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Desktop/"/>
    </mc:Choice>
  </mc:AlternateContent>
  <xr:revisionPtr revIDLastSave="0" documentId="13_ncr:40009_{B2611C69-E319-F145-AE25-CFC531BFA484}" xr6:coauthVersionLast="43" xr6:coauthVersionMax="43" xr10:uidLastSave="{00000000-0000-0000-0000-000000000000}"/>
  <bookViews>
    <workbookView xWindow="460" yWindow="3040" windowWidth="33680" windowHeight="17720"/>
  </bookViews>
  <sheets>
    <sheet name="localDailyNO3" sheetId="1" r:id="rId1"/>
  </sheets>
  <calcPr calcId="0"/>
</workbook>
</file>

<file path=xl/calcChain.xml><?xml version="1.0" encoding="utf-8"?>
<calcChain xmlns="http://schemas.openxmlformats.org/spreadsheetml/2006/main">
  <c r="N11123" i="1" l="1"/>
  <c r="N11938" i="1"/>
  <c r="N12450" i="1"/>
  <c r="N13303" i="1"/>
  <c r="N13986" i="1"/>
  <c r="N14498" i="1"/>
  <c r="N15154" i="1"/>
  <c r="N15950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N12962" i="1" s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N13474" i="1" s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N14327" i="1" s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N14926" i="1" s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N15267" i="1" s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N15382" i="1" s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N15495" i="1" s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N15723" i="1" s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N16178" i="1" s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N16291" i="1" s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N3770" i="1" s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N7516" i="1" s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N8997" i="1" s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N9985" i="1" s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N10212" i="1" s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N10440" i="1" s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N10668" i="1" s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N10895" i="1" s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N11351" i="1" s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N11577" i="1" s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N11767" i="1" s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N12108" i="1" s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N12279" i="1" s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N12620" i="1" s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N12791" i="1" s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N13132" i="1" s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N13644" i="1" s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N13815" i="1" s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J2" i="1"/>
  <c r="E2" i="1"/>
  <c r="N16312" i="1" l="1"/>
  <c r="N16308" i="1"/>
  <c r="N16304" i="1"/>
  <c r="N16300" i="1"/>
  <c r="N16296" i="1"/>
  <c r="N16292" i="1"/>
  <c r="N16288" i="1"/>
  <c r="N16284" i="1"/>
  <c r="N16280" i="1"/>
  <c r="N16276" i="1"/>
  <c r="N16272" i="1"/>
  <c r="N16268" i="1"/>
  <c r="N16264" i="1"/>
  <c r="N16260" i="1"/>
  <c r="N16256" i="1"/>
  <c r="N16252" i="1"/>
  <c r="N16248" i="1"/>
  <c r="N16244" i="1"/>
  <c r="N16240" i="1"/>
  <c r="N16236" i="1"/>
  <c r="N16232" i="1"/>
  <c r="N16228" i="1"/>
  <c r="N16224" i="1"/>
  <c r="N16220" i="1"/>
  <c r="N16216" i="1"/>
  <c r="N16212" i="1"/>
  <c r="N16208" i="1"/>
  <c r="N16204" i="1"/>
  <c r="N16200" i="1"/>
  <c r="N16196" i="1"/>
  <c r="N16192" i="1"/>
  <c r="N16188" i="1"/>
  <c r="N16184" i="1"/>
  <c r="N16180" i="1"/>
  <c r="N16176" i="1"/>
  <c r="N16172" i="1"/>
  <c r="N16168" i="1"/>
  <c r="N16164" i="1"/>
  <c r="N16160" i="1"/>
  <c r="N16156" i="1"/>
  <c r="N16152" i="1"/>
  <c r="N16148" i="1"/>
  <c r="N16144" i="1"/>
  <c r="N16140" i="1"/>
  <c r="N16136" i="1"/>
  <c r="N16132" i="1"/>
  <c r="N16128" i="1"/>
  <c r="N16124" i="1"/>
  <c r="N16120" i="1"/>
  <c r="N16116" i="1"/>
  <c r="N16112" i="1"/>
  <c r="N16108" i="1"/>
  <c r="N16104" i="1"/>
  <c r="N16100" i="1"/>
  <c r="N16096" i="1"/>
  <c r="N16092" i="1"/>
  <c r="N16088" i="1"/>
  <c r="N16084" i="1"/>
  <c r="N16080" i="1"/>
  <c r="N16076" i="1"/>
  <c r="N16072" i="1"/>
  <c r="N16068" i="1"/>
  <c r="N16064" i="1"/>
  <c r="N16060" i="1"/>
  <c r="N16056" i="1"/>
  <c r="N16052" i="1"/>
  <c r="N16048" i="1"/>
  <c r="N16044" i="1"/>
  <c r="N16040" i="1"/>
  <c r="N16036" i="1"/>
  <c r="N16032" i="1"/>
  <c r="N16028" i="1"/>
  <c r="N16024" i="1"/>
  <c r="N16020" i="1"/>
  <c r="N16016" i="1"/>
  <c r="N16012" i="1"/>
  <c r="N16008" i="1"/>
  <c r="N16004" i="1"/>
  <c r="N16000" i="1"/>
  <c r="N15996" i="1"/>
  <c r="N15992" i="1"/>
  <c r="N15988" i="1"/>
  <c r="N15984" i="1"/>
  <c r="N15980" i="1"/>
  <c r="N15976" i="1"/>
  <c r="N15972" i="1"/>
  <c r="N15964" i="1"/>
  <c r="N15960" i="1"/>
  <c r="N15956" i="1"/>
  <c r="N15952" i="1"/>
  <c r="N15948" i="1"/>
  <c r="N15944" i="1"/>
  <c r="N15940" i="1"/>
  <c r="N15936" i="1"/>
  <c r="N15932" i="1"/>
  <c r="N15928" i="1"/>
  <c r="N15924" i="1"/>
  <c r="N15920" i="1"/>
  <c r="N15916" i="1"/>
  <c r="N15912" i="1"/>
  <c r="N15908" i="1"/>
  <c r="N15904" i="1"/>
  <c r="N15900" i="1"/>
  <c r="N15896" i="1"/>
  <c r="N15892" i="1"/>
  <c r="N15888" i="1"/>
  <c r="N15884" i="1"/>
  <c r="N15880" i="1"/>
  <c r="N15876" i="1"/>
  <c r="N15872" i="1"/>
  <c r="N15868" i="1"/>
  <c r="N15864" i="1"/>
  <c r="N15860" i="1"/>
  <c r="N15856" i="1"/>
  <c r="N15852" i="1"/>
  <c r="N15848" i="1"/>
  <c r="N15844" i="1"/>
  <c r="N15840" i="1"/>
  <c r="N15836" i="1"/>
  <c r="N15832" i="1"/>
  <c r="N15828" i="1"/>
  <c r="N15824" i="1"/>
  <c r="N15820" i="1"/>
  <c r="N15816" i="1"/>
  <c r="N15812" i="1"/>
  <c r="N15808" i="1"/>
  <c r="N15804" i="1"/>
  <c r="N15800" i="1"/>
  <c r="N15796" i="1"/>
  <c r="N15792" i="1"/>
  <c r="N15788" i="1"/>
  <c r="N15784" i="1"/>
  <c r="N15780" i="1"/>
  <c r="N15776" i="1"/>
  <c r="N15772" i="1"/>
  <c r="N15768" i="1"/>
  <c r="N15764" i="1"/>
  <c r="N15760" i="1"/>
  <c r="N15756" i="1"/>
  <c r="N15752" i="1"/>
  <c r="N15748" i="1"/>
  <c r="N15744" i="1"/>
  <c r="N15740" i="1"/>
  <c r="N15736" i="1"/>
  <c r="N15732" i="1"/>
  <c r="N15728" i="1"/>
  <c r="N15724" i="1"/>
  <c r="N15720" i="1"/>
  <c r="N15716" i="1"/>
  <c r="N15712" i="1"/>
  <c r="N15708" i="1"/>
  <c r="N15704" i="1"/>
  <c r="N15700" i="1"/>
  <c r="N15696" i="1"/>
  <c r="N15692" i="1"/>
  <c r="N15688" i="1"/>
  <c r="N15684" i="1"/>
  <c r="N15680" i="1"/>
  <c r="N15676" i="1"/>
  <c r="N15672" i="1"/>
  <c r="N15668" i="1"/>
  <c r="N15664" i="1"/>
  <c r="N15660" i="1"/>
  <c r="N15656" i="1"/>
  <c r="N15652" i="1"/>
  <c r="N15648" i="1"/>
  <c r="N15644" i="1"/>
  <c r="N15640" i="1"/>
  <c r="N15636" i="1"/>
  <c r="N15632" i="1"/>
  <c r="N15628" i="1"/>
  <c r="N15624" i="1"/>
  <c r="N15620" i="1"/>
  <c r="N15616" i="1"/>
  <c r="N15612" i="1"/>
  <c r="N15608" i="1"/>
  <c r="N15604" i="1"/>
  <c r="N15600" i="1"/>
  <c r="N15596" i="1"/>
  <c r="N15592" i="1"/>
  <c r="N15588" i="1"/>
  <c r="N15584" i="1"/>
  <c r="N15580" i="1"/>
  <c r="N15576" i="1"/>
  <c r="N15572" i="1"/>
  <c r="N15568" i="1"/>
  <c r="N15564" i="1"/>
  <c r="N15560" i="1"/>
  <c r="N15556" i="1"/>
  <c r="N15552" i="1"/>
  <c r="N15548" i="1"/>
  <c r="N15544" i="1"/>
  <c r="N15540" i="1"/>
  <c r="N15536" i="1"/>
  <c r="N15532" i="1"/>
  <c r="N15528" i="1"/>
  <c r="N15524" i="1"/>
  <c r="N15520" i="1"/>
  <c r="N15516" i="1"/>
  <c r="N15512" i="1"/>
  <c r="N15508" i="1"/>
  <c r="N15504" i="1"/>
  <c r="N15500" i="1"/>
  <c r="N15496" i="1"/>
  <c r="N15492" i="1"/>
  <c r="N15488" i="1"/>
  <c r="N15484" i="1"/>
  <c r="N15480" i="1"/>
  <c r="N15476" i="1"/>
  <c r="N15472" i="1"/>
  <c r="N15468" i="1"/>
  <c r="N15464" i="1"/>
  <c r="N15460" i="1"/>
  <c r="N15456" i="1"/>
  <c r="N15452" i="1"/>
  <c r="N15448" i="1"/>
  <c r="N15444" i="1"/>
  <c r="N15440" i="1"/>
  <c r="N15436" i="1"/>
  <c r="N15432" i="1"/>
  <c r="N15428" i="1"/>
  <c r="N15424" i="1"/>
  <c r="N15420" i="1"/>
  <c r="N15416" i="1"/>
  <c r="N15412" i="1"/>
  <c r="N15408" i="1"/>
  <c r="N15404" i="1"/>
  <c r="N15400" i="1"/>
  <c r="N15396" i="1"/>
  <c r="N15392" i="1"/>
  <c r="N15388" i="1"/>
  <c r="N15384" i="1"/>
  <c r="N15380" i="1"/>
  <c r="N15376" i="1"/>
  <c r="N15372" i="1"/>
  <c r="N15368" i="1"/>
  <c r="N15364" i="1"/>
  <c r="N15360" i="1"/>
  <c r="N15356" i="1"/>
  <c r="N15352" i="1"/>
  <c r="N15348" i="1"/>
  <c r="N15344" i="1"/>
  <c r="N15340" i="1"/>
  <c r="N15336" i="1"/>
  <c r="N15332" i="1"/>
  <c r="N15328" i="1"/>
  <c r="N15324" i="1"/>
  <c r="N15320" i="1"/>
  <c r="N15316" i="1"/>
  <c r="N15312" i="1"/>
  <c r="N15308" i="1"/>
  <c r="N15304" i="1"/>
  <c r="N15300" i="1"/>
  <c r="N15296" i="1"/>
  <c r="N15292" i="1"/>
  <c r="N15288" i="1"/>
  <c r="N15284" i="1"/>
  <c r="N15280" i="1"/>
  <c r="N15276" i="1"/>
  <c r="N15272" i="1"/>
  <c r="N15268" i="1"/>
  <c r="N15264" i="1"/>
  <c r="N15260" i="1"/>
  <c r="N15040" i="1"/>
  <c r="N14812" i="1"/>
  <c r="N14668" i="1"/>
  <c r="N14156" i="1"/>
  <c r="N15968" i="1"/>
  <c r="N15256" i="1"/>
  <c r="N15252" i="1"/>
  <c r="N15248" i="1"/>
  <c r="N15244" i="1"/>
  <c r="N15240" i="1"/>
  <c r="N15236" i="1"/>
  <c r="N15232" i="1"/>
  <c r="N15228" i="1"/>
  <c r="N15224" i="1"/>
  <c r="N15220" i="1"/>
  <c r="N15216" i="1"/>
  <c r="N15212" i="1"/>
  <c r="N15208" i="1"/>
  <c r="N15204" i="1"/>
  <c r="N15200" i="1"/>
  <c r="N15196" i="1"/>
  <c r="N15192" i="1"/>
  <c r="N15188" i="1"/>
  <c r="N15184" i="1"/>
  <c r="N15180" i="1"/>
  <c r="N15176" i="1"/>
  <c r="N15172" i="1"/>
  <c r="N15168" i="1"/>
  <c r="N15164" i="1"/>
  <c r="N15160" i="1"/>
  <c r="N15156" i="1"/>
  <c r="N15152" i="1"/>
  <c r="N15148" i="1"/>
  <c r="N15144" i="1"/>
  <c r="N15140" i="1"/>
  <c r="N15136" i="1"/>
  <c r="N15132" i="1"/>
  <c r="N15128" i="1"/>
  <c r="N15124" i="1"/>
  <c r="N15120" i="1"/>
  <c r="N15116" i="1"/>
  <c r="N15112" i="1"/>
  <c r="N15108" i="1"/>
  <c r="N15104" i="1"/>
  <c r="N15100" i="1"/>
  <c r="N15096" i="1"/>
  <c r="N15092" i="1"/>
  <c r="N15088" i="1"/>
  <c r="N15084" i="1"/>
  <c r="N15080" i="1"/>
  <c r="N15076" i="1"/>
  <c r="N15072" i="1"/>
  <c r="N15068" i="1"/>
  <c r="N15064" i="1"/>
  <c r="N15060" i="1"/>
  <c r="N15056" i="1"/>
  <c r="N15052" i="1"/>
  <c r="N15048" i="1"/>
  <c r="N15044" i="1"/>
  <c r="N15036" i="1"/>
  <c r="N15032" i="1"/>
  <c r="N15028" i="1"/>
  <c r="N15024" i="1"/>
  <c r="N15020" i="1"/>
  <c r="N15016" i="1"/>
  <c r="N15012" i="1"/>
  <c r="N15008" i="1"/>
  <c r="N15004" i="1"/>
  <c r="N15000" i="1"/>
  <c r="N14996" i="1"/>
  <c r="N14992" i="1"/>
  <c r="N14988" i="1"/>
  <c r="N14984" i="1"/>
  <c r="N14980" i="1"/>
  <c r="N14976" i="1"/>
  <c r="N14972" i="1"/>
  <c r="N14968" i="1"/>
  <c r="N14964" i="1"/>
  <c r="N14960" i="1"/>
  <c r="N14956" i="1"/>
  <c r="N14952" i="1"/>
  <c r="N14948" i="1"/>
  <c r="N14944" i="1"/>
  <c r="N14940" i="1"/>
  <c r="N14936" i="1"/>
  <c r="N14932" i="1"/>
  <c r="N14928" i="1"/>
  <c r="N14924" i="1"/>
  <c r="N14920" i="1"/>
  <c r="N14916" i="1"/>
  <c r="N14912" i="1"/>
  <c r="N14908" i="1"/>
  <c r="N14904" i="1"/>
  <c r="N14900" i="1"/>
  <c r="N14896" i="1"/>
  <c r="N14892" i="1"/>
  <c r="N14888" i="1"/>
  <c r="N14884" i="1"/>
  <c r="N14880" i="1"/>
  <c r="N14876" i="1"/>
  <c r="N14872" i="1"/>
  <c r="N14868" i="1"/>
  <c r="N14864" i="1"/>
  <c r="N14860" i="1"/>
  <c r="N14856" i="1"/>
  <c r="N14852" i="1"/>
  <c r="N14848" i="1"/>
  <c r="N14844" i="1"/>
  <c r="N14840" i="1"/>
  <c r="N14836" i="1"/>
  <c r="N14832" i="1"/>
  <c r="N14828" i="1"/>
  <c r="N14824" i="1"/>
  <c r="N14820" i="1"/>
  <c r="N14816" i="1"/>
  <c r="N14808" i="1"/>
  <c r="N14804" i="1"/>
  <c r="N14800" i="1"/>
  <c r="N14796" i="1"/>
  <c r="N14792" i="1"/>
  <c r="N14788" i="1"/>
  <c r="N14784" i="1"/>
  <c r="N14780" i="1"/>
  <c r="N14776" i="1"/>
  <c r="N14772" i="1"/>
  <c r="N14768" i="1"/>
  <c r="N14764" i="1"/>
  <c r="N14760" i="1"/>
  <c r="N14756" i="1"/>
  <c r="N14752" i="1"/>
  <c r="N14748" i="1"/>
  <c r="N14744" i="1"/>
  <c r="N14740" i="1"/>
  <c r="N14736" i="1"/>
  <c r="N14732" i="1"/>
  <c r="N14728" i="1"/>
  <c r="N14724" i="1"/>
  <c r="N14720" i="1"/>
  <c r="N14716" i="1"/>
  <c r="N14712" i="1"/>
  <c r="N14708" i="1"/>
  <c r="N14704" i="1"/>
  <c r="N14700" i="1"/>
  <c r="N14696" i="1"/>
  <c r="N14692" i="1"/>
  <c r="N14688" i="1"/>
  <c r="N14684" i="1"/>
  <c r="N14680" i="1"/>
  <c r="N14676" i="1"/>
  <c r="N14672" i="1"/>
  <c r="N14664" i="1"/>
  <c r="N14660" i="1"/>
  <c r="N14656" i="1"/>
  <c r="N14652" i="1"/>
  <c r="N14648" i="1"/>
  <c r="N14644" i="1"/>
  <c r="N14640" i="1"/>
  <c r="N14636" i="1"/>
  <c r="N14632" i="1"/>
  <c r="N14628" i="1"/>
  <c r="N14624" i="1"/>
  <c r="N14620" i="1"/>
  <c r="N14616" i="1"/>
  <c r="N14612" i="1"/>
  <c r="N14608" i="1"/>
  <c r="N14604" i="1"/>
  <c r="N14600" i="1"/>
  <c r="N14596" i="1"/>
  <c r="N14592" i="1"/>
  <c r="N14588" i="1"/>
  <c r="N14584" i="1"/>
  <c r="N14580" i="1"/>
  <c r="N14576" i="1"/>
  <c r="N14572" i="1"/>
  <c r="N14568" i="1"/>
  <c r="N14564" i="1"/>
  <c r="N14560" i="1"/>
  <c r="N14556" i="1"/>
  <c r="N14552" i="1"/>
  <c r="N14548" i="1"/>
  <c r="N14544" i="1"/>
  <c r="N14540" i="1"/>
  <c r="N14536" i="1"/>
  <c r="N14532" i="1"/>
  <c r="N14528" i="1"/>
  <c r="N14524" i="1"/>
  <c r="N14520" i="1"/>
  <c r="N14516" i="1"/>
  <c r="N14512" i="1"/>
  <c r="N14508" i="1"/>
  <c r="N14504" i="1"/>
  <c r="N14500" i="1"/>
  <c r="N14496" i="1"/>
  <c r="N14492" i="1"/>
  <c r="N14488" i="1"/>
  <c r="N14484" i="1"/>
  <c r="N14480" i="1"/>
  <c r="N14476" i="1"/>
  <c r="N14472" i="1"/>
  <c r="N14468" i="1"/>
  <c r="N14464" i="1"/>
  <c r="N14460" i="1"/>
  <c r="N14456" i="1"/>
  <c r="N14452" i="1"/>
  <c r="N14448" i="1"/>
  <c r="N14444" i="1"/>
  <c r="N14440" i="1"/>
  <c r="N14436" i="1"/>
  <c r="N14432" i="1"/>
  <c r="N14428" i="1"/>
  <c r="N14424" i="1"/>
  <c r="N14420" i="1"/>
  <c r="N14416" i="1"/>
  <c r="N14412" i="1"/>
  <c r="N14408" i="1"/>
  <c r="N14404" i="1"/>
  <c r="N14400" i="1"/>
  <c r="N14396" i="1"/>
  <c r="N14392" i="1"/>
  <c r="N14388" i="1"/>
  <c r="N14384" i="1"/>
  <c r="N14380" i="1"/>
  <c r="N14376" i="1"/>
  <c r="N14372" i="1"/>
  <c r="N14368" i="1"/>
  <c r="N14364" i="1"/>
  <c r="N14360" i="1"/>
  <c r="N14356" i="1"/>
  <c r="N14352" i="1"/>
  <c r="N14348" i="1"/>
  <c r="N14344" i="1"/>
  <c r="N14340" i="1"/>
  <c r="N14336" i="1"/>
  <c r="N14332" i="1"/>
  <c r="N14328" i="1"/>
  <c r="N14324" i="1"/>
  <c r="N14320" i="1"/>
  <c r="N14316" i="1"/>
  <c r="N14312" i="1"/>
  <c r="N14308" i="1"/>
  <c r="N14304" i="1"/>
  <c r="N14300" i="1"/>
  <c r="N14296" i="1"/>
  <c r="N14292" i="1"/>
  <c r="N14288" i="1"/>
  <c r="N14284" i="1"/>
  <c r="N14280" i="1"/>
  <c r="N14276" i="1"/>
  <c r="N14272" i="1"/>
  <c r="N14268" i="1"/>
  <c r="N14264" i="1"/>
  <c r="N14260" i="1"/>
  <c r="N14256" i="1"/>
  <c r="N14252" i="1"/>
  <c r="N14248" i="1"/>
  <c r="N14244" i="1"/>
  <c r="N14240" i="1"/>
  <c r="N14236" i="1"/>
  <c r="N14232" i="1"/>
  <c r="N14228" i="1"/>
  <c r="N14224" i="1"/>
  <c r="N14220" i="1"/>
  <c r="N14216" i="1"/>
  <c r="N14212" i="1"/>
  <c r="N14208" i="1"/>
  <c r="N14204" i="1"/>
  <c r="N14200" i="1"/>
  <c r="N14196" i="1"/>
  <c r="N14192" i="1"/>
  <c r="N14188" i="1"/>
  <c r="N14184" i="1"/>
  <c r="N14180" i="1"/>
  <c r="N14176" i="1"/>
  <c r="N14172" i="1"/>
  <c r="N14168" i="1"/>
  <c r="N14164" i="1"/>
  <c r="N14160" i="1"/>
  <c r="N14152" i="1"/>
  <c r="N14148" i="1"/>
  <c r="N14144" i="1"/>
  <c r="N14140" i="1"/>
  <c r="N14136" i="1"/>
  <c r="N14132" i="1"/>
  <c r="N14128" i="1"/>
  <c r="N14124" i="1"/>
  <c r="N14120" i="1"/>
  <c r="N14116" i="1"/>
  <c r="N14112" i="1"/>
  <c r="N14108" i="1"/>
  <c r="N14104" i="1"/>
  <c r="N14100" i="1"/>
  <c r="N14096" i="1"/>
  <c r="N14092" i="1"/>
  <c r="N14088" i="1"/>
  <c r="N14084" i="1"/>
  <c r="N14080" i="1"/>
  <c r="N14076" i="1"/>
  <c r="N14072" i="1"/>
  <c r="N14068" i="1"/>
  <c r="N14064" i="1"/>
  <c r="N14060" i="1"/>
  <c r="N14056" i="1"/>
  <c r="N14052" i="1"/>
  <c r="N14048" i="1"/>
  <c r="N14044" i="1"/>
  <c r="N14040" i="1"/>
  <c r="N14036" i="1"/>
  <c r="N14032" i="1"/>
  <c r="N14028" i="1"/>
  <c r="N14024" i="1"/>
  <c r="N14020" i="1"/>
  <c r="N14016" i="1"/>
  <c r="N14012" i="1"/>
  <c r="N14008" i="1"/>
  <c r="N14004" i="1"/>
  <c r="N14000" i="1"/>
  <c r="N13996" i="1"/>
  <c r="N13992" i="1"/>
  <c r="N13988" i="1"/>
  <c r="N13984" i="1"/>
  <c r="N13980" i="1"/>
  <c r="N13976" i="1"/>
  <c r="N13972" i="1"/>
  <c r="N13968" i="1"/>
  <c r="N13964" i="1"/>
  <c r="N13960" i="1"/>
  <c r="N13956" i="1"/>
  <c r="N13952" i="1"/>
  <c r="N13948" i="1"/>
  <c r="N13944" i="1"/>
  <c r="N13940" i="1"/>
  <c r="N13936" i="1"/>
  <c r="N13932" i="1"/>
  <c r="N13928" i="1"/>
  <c r="N13924" i="1"/>
  <c r="N13920" i="1"/>
  <c r="N13916" i="1"/>
  <c r="N13912" i="1"/>
  <c r="N13908" i="1"/>
  <c r="N13904" i="1"/>
  <c r="N13900" i="1"/>
  <c r="N13896" i="1"/>
  <c r="N13892" i="1"/>
  <c r="N13888" i="1"/>
  <c r="N13772" i="1"/>
  <c r="N13516" i="1"/>
  <c r="N13388" i="1"/>
  <c r="N13260" i="1"/>
  <c r="N13004" i="1"/>
  <c r="N12876" i="1"/>
  <c r="N12748" i="1"/>
  <c r="N12492" i="1"/>
  <c r="N12364" i="1"/>
  <c r="N12236" i="1"/>
  <c r="N11980" i="1"/>
  <c r="N11852" i="1"/>
  <c r="N11724" i="1"/>
  <c r="N11464" i="1"/>
  <c r="N11236" i="1"/>
  <c r="N11180" i="1"/>
  <c r="N10952" i="1"/>
  <c r="N10724" i="1"/>
  <c r="N10156" i="1"/>
  <c r="N9928" i="1"/>
  <c r="N9680" i="1"/>
  <c r="N8656" i="1"/>
  <c r="N6700" i="1"/>
  <c r="N4880" i="1"/>
  <c r="N2" i="1"/>
  <c r="N16311" i="1"/>
  <c r="N16307" i="1"/>
  <c r="N16303" i="1"/>
  <c r="N16299" i="1"/>
  <c r="N16295" i="1"/>
  <c r="N16287" i="1"/>
  <c r="N16283" i="1"/>
  <c r="N16279" i="1"/>
  <c r="N16275" i="1"/>
  <c r="N16271" i="1"/>
  <c r="N16267" i="1"/>
  <c r="N16263" i="1"/>
  <c r="N16259" i="1"/>
  <c r="N16255" i="1"/>
  <c r="N16251" i="1"/>
  <c r="N16247" i="1"/>
  <c r="N16243" i="1"/>
  <c r="N16239" i="1"/>
  <c r="N16235" i="1"/>
  <c r="N16231" i="1"/>
  <c r="N16227" i="1"/>
  <c r="N16223" i="1"/>
  <c r="N16219" i="1"/>
  <c r="N16215" i="1"/>
  <c r="N16211" i="1"/>
  <c r="N16207" i="1"/>
  <c r="N16203" i="1"/>
  <c r="N16199" i="1"/>
  <c r="N16195" i="1"/>
  <c r="N16191" i="1"/>
  <c r="N16187" i="1"/>
  <c r="N16183" i="1"/>
  <c r="N16179" i="1"/>
  <c r="N16175" i="1"/>
  <c r="N16171" i="1"/>
  <c r="N16167" i="1"/>
  <c r="N16163" i="1"/>
  <c r="N16159" i="1"/>
  <c r="N16155" i="1"/>
  <c r="N16151" i="1"/>
  <c r="N16147" i="1"/>
  <c r="N16143" i="1"/>
  <c r="N16139" i="1"/>
  <c r="N16135" i="1"/>
  <c r="N16131" i="1"/>
  <c r="N16127" i="1"/>
  <c r="N16123" i="1"/>
  <c r="N16119" i="1"/>
  <c r="N16115" i="1"/>
  <c r="N16111" i="1"/>
  <c r="N16107" i="1"/>
  <c r="N16103" i="1"/>
  <c r="N16099" i="1"/>
  <c r="N16095" i="1"/>
  <c r="N16091" i="1"/>
  <c r="N16087" i="1"/>
  <c r="N16083" i="1"/>
  <c r="N16079" i="1"/>
  <c r="N16075" i="1"/>
  <c r="N16071" i="1"/>
  <c r="N16067" i="1"/>
  <c r="N16063" i="1"/>
  <c r="N16059" i="1"/>
  <c r="N16055" i="1"/>
  <c r="N16051" i="1"/>
  <c r="N16047" i="1"/>
  <c r="N16043" i="1"/>
  <c r="N16039" i="1"/>
  <c r="N16035" i="1"/>
  <c r="N16031" i="1"/>
  <c r="N16027" i="1"/>
  <c r="N16023" i="1"/>
  <c r="N16019" i="1"/>
  <c r="N16015" i="1"/>
  <c r="N16011" i="1"/>
  <c r="N16007" i="1"/>
  <c r="N16003" i="1"/>
  <c r="N15999" i="1"/>
  <c r="N15995" i="1"/>
  <c r="N15991" i="1"/>
  <c r="N15987" i="1"/>
  <c r="N15983" i="1"/>
  <c r="N15979" i="1"/>
  <c r="N15975" i="1"/>
  <c r="N15971" i="1"/>
  <c r="N15967" i="1"/>
  <c r="N15963" i="1"/>
  <c r="N15959" i="1"/>
  <c r="N15955" i="1"/>
  <c r="N15951" i="1"/>
  <c r="N15947" i="1"/>
  <c r="N15943" i="1"/>
  <c r="N15939" i="1"/>
  <c r="N15935" i="1"/>
  <c r="N15931" i="1"/>
  <c r="N15927" i="1"/>
  <c r="N15923" i="1"/>
  <c r="N15919" i="1"/>
  <c r="N15915" i="1"/>
  <c r="N15911" i="1"/>
  <c r="N15907" i="1"/>
  <c r="N15903" i="1"/>
  <c r="N15899" i="1"/>
  <c r="N15895" i="1"/>
  <c r="N15891" i="1"/>
  <c r="N15887" i="1"/>
  <c r="N15883" i="1"/>
  <c r="N15879" i="1"/>
  <c r="N15875" i="1"/>
  <c r="N15871" i="1"/>
  <c r="N15867" i="1"/>
  <c r="N15863" i="1"/>
  <c r="N15859" i="1"/>
  <c r="N15855" i="1"/>
  <c r="N15851" i="1"/>
  <c r="N15847" i="1"/>
  <c r="N15843" i="1"/>
  <c r="N15839" i="1"/>
  <c r="N15835" i="1"/>
  <c r="N15831" i="1"/>
  <c r="N15827" i="1"/>
  <c r="N15823" i="1"/>
  <c r="N15819" i="1"/>
  <c r="N15815" i="1"/>
  <c r="N15811" i="1"/>
  <c r="N15807" i="1"/>
  <c r="N15803" i="1"/>
  <c r="N15799" i="1"/>
  <c r="N15795" i="1"/>
  <c r="N15791" i="1"/>
  <c r="N15787" i="1"/>
  <c r="N15783" i="1"/>
  <c r="N15779" i="1"/>
  <c r="N15775" i="1"/>
  <c r="N15771" i="1"/>
  <c r="N15767" i="1"/>
  <c r="N15763" i="1"/>
  <c r="N15759" i="1"/>
  <c r="N15755" i="1"/>
  <c r="N15751" i="1"/>
  <c r="N15747" i="1"/>
  <c r="N15743" i="1"/>
  <c r="N15739" i="1"/>
  <c r="N15735" i="1"/>
  <c r="N15731" i="1"/>
  <c r="N15727" i="1"/>
  <c r="N15719" i="1"/>
  <c r="N15715" i="1"/>
  <c r="N15711" i="1"/>
  <c r="N15707" i="1"/>
  <c r="N15703" i="1"/>
  <c r="N15699" i="1"/>
  <c r="N15695" i="1"/>
  <c r="N15691" i="1"/>
  <c r="N15687" i="1"/>
  <c r="N15683" i="1"/>
  <c r="N15679" i="1"/>
  <c r="N15675" i="1"/>
  <c r="N15671" i="1"/>
  <c r="N15667" i="1"/>
  <c r="N15663" i="1"/>
  <c r="N15659" i="1"/>
  <c r="N15655" i="1"/>
  <c r="N15651" i="1"/>
  <c r="N15647" i="1"/>
  <c r="N15643" i="1"/>
  <c r="N15639" i="1"/>
  <c r="N15635" i="1"/>
  <c r="N15631" i="1"/>
  <c r="N15627" i="1"/>
  <c r="N15623" i="1"/>
  <c r="N15619" i="1"/>
  <c r="N15615" i="1"/>
  <c r="N15611" i="1"/>
  <c r="N15607" i="1"/>
  <c r="N15603" i="1"/>
  <c r="N15599" i="1"/>
  <c r="N15595" i="1"/>
  <c r="N15591" i="1"/>
  <c r="N15587" i="1"/>
  <c r="N15583" i="1"/>
  <c r="N15579" i="1"/>
  <c r="N15575" i="1"/>
  <c r="N15571" i="1"/>
  <c r="N15567" i="1"/>
  <c r="N15563" i="1"/>
  <c r="N15559" i="1"/>
  <c r="N15555" i="1"/>
  <c r="N15551" i="1"/>
  <c r="N15547" i="1"/>
  <c r="N15543" i="1"/>
  <c r="N15539" i="1"/>
  <c r="N15535" i="1"/>
  <c r="N15531" i="1"/>
  <c r="N15527" i="1"/>
  <c r="N15523" i="1"/>
  <c r="N15519" i="1"/>
  <c r="N15515" i="1"/>
  <c r="N15511" i="1"/>
  <c r="N15507" i="1"/>
  <c r="N15503" i="1"/>
  <c r="N15499" i="1"/>
  <c r="N15491" i="1"/>
  <c r="N15487" i="1"/>
  <c r="N15483" i="1"/>
  <c r="N15479" i="1"/>
  <c r="N15475" i="1"/>
  <c r="N15471" i="1"/>
  <c r="N15467" i="1"/>
  <c r="N15463" i="1"/>
  <c r="N15459" i="1"/>
  <c r="N15455" i="1"/>
  <c r="N15451" i="1"/>
  <c r="N15447" i="1"/>
  <c r="N15443" i="1"/>
  <c r="N15439" i="1"/>
  <c r="N15435" i="1"/>
  <c r="N15431" i="1"/>
  <c r="N15427" i="1"/>
  <c r="N15423" i="1"/>
  <c r="N15419" i="1"/>
  <c r="N15415" i="1"/>
  <c r="N15411" i="1"/>
  <c r="N15407" i="1"/>
  <c r="N15403" i="1"/>
  <c r="N15399" i="1"/>
  <c r="N15395" i="1"/>
  <c r="N15391" i="1"/>
  <c r="N15387" i="1"/>
  <c r="N15383" i="1"/>
  <c r="N15379" i="1"/>
  <c r="N15375" i="1"/>
  <c r="N15371" i="1"/>
  <c r="N15367" i="1"/>
  <c r="N15363" i="1"/>
  <c r="N15359" i="1"/>
  <c r="N15355" i="1"/>
  <c r="N15351" i="1"/>
  <c r="N15347" i="1"/>
  <c r="N15343" i="1"/>
  <c r="N15339" i="1"/>
  <c r="N15335" i="1"/>
  <c r="N15331" i="1"/>
  <c r="N15327" i="1"/>
  <c r="N15323" i="1"/>
  <c r="N15319" i="1"/>
  <c r="N15315" i="1"/>
  <c r="N15311" i="1"/>
  <c r="N15307" i="1"/>
  <c r="N15303" i="1"/>
  <c r="N15299" i="1"/>
  <c r="N15295" i="1"/>
  <c r="N15291" i="1"/>
  <c r="N15287" i="1"/>
  <c r="N15283" i="1"/>
  <c r="N15279" i="1"/>
  <c r="N15275" i="1"/>
  <c r="N15271" i="1"/>
  <c r="N15263" i="1"/>
  <c r="N15259" i="1"/>
  <c r="N15255" i="1"/>
  <c r="N15251" i="1"/>
  <c r="N15247" i="1"/>
  <c r="N15243" i="1"/>
  <c r="N15239" i="1"/>
  <c r="N15235" i="1"/>
  <c r="N15231" i="1"/>
  <c r="N15227" i="1"/>
  <c r="N15223" i="1"/>
  <c r="N15219" i="1"/>
  <c r="N15215" i="1"/>
  <c r="N15211" i="1"/>
  <c r="N15207" i="1"/>
  <c r="N15203" i="1"/>
  <c r="N15199" i="1"/>
  <c r="N15195" i="1"/>
  <c r="N15191" i="1"/>
  <c r="N15187" i="1"/>
  <c r="N15183" i="1"/>
  <c r="N15179" i="1"/>
  <c r="N15175" i="1"/>
  <c r="N15171" i="1"/>
  <c r="N15167" i="1"/>
  <c r="N15163" i="1"/>
  <c r="N15159" i="1"/>
  <c r="N15155" i="1"/>
  <c r="N15151" i="1"/>
  <c r="N15147" i="1"/>
  <c r="N15143" i="1"/>
  <c r="N15139" i="1"/>
  <c r="N15135" i="1"/>
  <c r="N15131" i="1"/>
  <c r="N15127" i="1"/>
  <c r="N15123" i="1"/>
  <c r="N15119" i="1"/>
  <c r="N15115" i="1"/>
  <c r="N15111" i="1"/>
  <c r="N15107" i="1"/>
  <c r="N15103" i="1"/>
  <c r="N15099" i="1"/>
  <c r="N15095" i="1"/>
  <c r="N15091" i="1"/>
  <c r="N15087" i="1"/>
  <c r="N15083" i="1"/>
  <c r="N15079" i="1"/>
  <c r="N15075" i="1"/>
  <c r="N15071" i="1"/>
  <c r="N15067" i="1"/>
  <c r="N15063" i="1"/>
  <c r="N15059" i="1"/>
  <c r="N15055" i="1"/>
  <c r="N15051" i="1"/>
  <c r="N15047" i="1"/>
  <c r="N15043" i="1"/>
  <c r="N15039" i="1"/>
  <c r="N15035" i="1"/>
  <c r="N15031" i="1"/>
  <c r="N15027" i="1"/>
  <c r="N15023" i="1"/>
  <c r="N15019" i="1"/>
  <c r="N15015" i="1"/>
  <c r="N15011" i="1"/>
  <c r="N15007" i="1"/>
  <c r="N15003" i="1"/>
  <c r="N14999" i="1"/>
  <c r="N14995" i="1"/>
  <c r="N14991" i="1"/>
  <c r="N14987" i="1"/>
  <c r="N14983" i="1"/>
  <c r="N14979" i="1"/>
  <c r="N14975" i="1"/>
  <c r="N14971" i="1"/>
  <c r="N14967" i="1"/>
  <c r="N14963" i="1"/>
  <c r="N14959" i="1"/>
  <c r="N14955" i="1"/>
  <c r="N14951" i="1"/>
  <c r="N14947" i="1"/>
  <c r="N14943" i="1"/>
  <c r="N14939" i="1"/>
  <c r="N14935" i="1"/>
  <c r="N14931" i="1"/>
  <c r="N14927" i="1"/>
  <c r="N14923" i="1"/>
  <c r="N14919" i="1"/>
  <c r="N14915" i="1"/>
  <c r="N14911" i="1"/>
  <c r="N14907" i="1"/>
  <c r="N14903" i="1"/>
  <c r="N14899" i="1"/>
  <c r="N14895" i="1"/>
  <c r="N14891" i="1"/>
  <c r="N14887" i="1"/>
  <c r="N14883" i="1"/>
  <c r="N14879" i="1"/>
  <c r="N14875" i="1"/>
  <c r="N14871" i="1"/>
  <c r="N14867" i="1"/>
  <c r="N14863" i="1"/>
  <c r="N14859" i="1"/>
  <c r="N14855" i="1"/>
  <c r="N14851" i="1"/>
  <c r="N14847" i="1"/>
  <c r="N14843" i="1"/>
  <c r="N14839" i="1"/>
  <c r="N14835" i="1"/>
  <c r="N14831" i="1"/>
  <c r="N14827" i="1"/>
  <c r="N14823" i="1"/>
  <c r="N14819" i="1"/>
  <c r="N14815" i="1"/>
  <c r="N14811" i="1"/>
  <c r="N14807" i="1"/>
  <c r="N14803" i="1"/>
  <c r="N14799" i="1"/>
  <c r="N14795" i="1"/>
  <c r="N14791" i="1"/>
  <c r="N14787" i="1"/>
  <c r="N14783" i="1"/>
  <c r="N14779" i="1"/>
  <c r="N14775" i="1"/>
  <c r="N14771" i="1"/>
  <c r="N14767" i="1"/>
  <c r="N14763" i="1"/>
  <c r="N14759" i="1"/>
  <c r="N14755" i="1"/>
  <c r="N14751" i="1"/>
  <c r="N14747" i="1"/>
  <c r="N14743" i="1"/>
  <c r="N14739" i="1"/>
  <c r="N14735" i="1"/>
  <c r="N14731" i="1"/>
  <c r="N14727" i="1"/>
  <c r="N14723" i="1"/>
  <c r="N14719" i="1"/>
  <c r="N14715" i="1"/>
  <c r="N14711" i="1"/>
  <c r="N14707" i="1"/>
  <c r="N14703" i="1"/>
  <c r="N14699" i="1"/>
  <c r="N14695" i="1"/>
  <c r="N14691" i="1"/>
  <c r="N14687" i="1"/>
  <c r="N14683" i="1"/>
  <c r="N14679" i="1"/>
  <c r="N14675" i="1"/>
  <c r="N14671" i="1"/>
  <c r="N14667" i="1"/>
  <c r="N14663" i="1"/>
  <c r="N14659" i="1"/>
  <c r="N14655" i="1"/>
  <c r="N14651" i="1"/>
  <c r="N14647" i="1"/>
  <c r="N14643" i="1"/>
  <c r="N14639" i="1"/>
  <c r="N14635" i="1"/>
  <c r="N14631" i="1"/>
  <c r="N14627" i="1"/>
  <c r="N14623" i="1"/>
  <c r="N14619" i="1"/>
  <c r="N14615" i="1"/>
  <c r="N14611" i="1"/>
  <c r="N14607" i="1"/>
  <c r="N14603" i="1"/>
  <c r="N14599" i="1"/>
  <c r="N14595" i="1"/>
  <c r="N14591" i="1"/>
  <c r="N14587" i="1"/>
  <c r="N14583" i="1"/>
  <c r="N14579" i="1"/>
  <c r="N14575" i="1"/>
  <c r="N14571" i="1"/>
  <c r="N14567" i="1"/>
  <c r="N14563" i="1"/>
  <c r="N14559" i="1"/>
  <c r="N14555" i="1"/>
  <c r="N14551" i="1"/>
  <c r="N14547" i="1"/>
  <c r="N14543" i="1"/>
  <c r="N14539" i="1"/>
  <c r="N14535" i="1"/>
  <c r="N14531" i="1"/>
  <c r="N14527" i="1"/>
  <c r="N14523" i="1"/>
  <c r="N14519" i="1"/>
  <c r="N14515" i="1"/>
  <c r="N14511" i="1"/>
  <c r="N14507" i="1"/>
  <c r="N14503" i="1"/>
  <c r="N14499" i="1"/>
  <c r="N14495" i="1"/>
  <c r="N14491" i="1"/>
  <c r="N14487" i="1"/>
  <c r="N14483" i="1"/>
  <c r="N14479" i="1"/>
  <c r="N14475" i="1"/>
  <c r="N14471" i="1"/>
  <c r="N14467" i="1"/>
  <c r="N14463" i="1"/>
  <c r="N14459" i="1"/>
  <c r="N14455" i="1"/>
  <c r="N14451" i="1"/>
  <c r="N14447" i="1"/>
  <c r="N14443" i="1"/>
  <c r="N14439" i="1"/>
  <c r="N14435" i="1"/>
  <c r="N14431" i="1"/>
  <c r="N14427" i="1"/>
  <c r="N14423" i="1"/>
  <c r="N14419" i="1"/>
  <c r="N14415" i="1"/>
  <c r="N14411" i="1"/>
  <c r="N14407" i="1"/>
  <c r="N14403" i="1"/>
  <c r="N14399" i="1"/>
  <c r="N14395" i="1"/>
  <c r="N14391" i="1"/>
  <c r="N14387" i="1"/>
  <c r="N14383" i="1"/>
  <c r="N14379" i="1"/>
  <c r="N14375" i="1"/>
  <c r="N14371" i="1"/>
  <c r="N14367" i="1"/>
  <c r="N14363" i="1"/>
  <c r="N14359" i="1"/>
  <c r="N14355" i="1"/>
  <c r="N14351" i="1"/>
  <c r="N14347" i="1"/>
  <c r="N14343" i="1"/>
  <c r="N14339" i="1"/>
  <c r="N14335" i="1"/>
  <c r="N14331" i="1"/>
  <c r="N14323" i="1"/>
  <c r="N14319" i="1"/>
  <c r="N14315" i="1"/>
  <c r="N14311" i="1"/>
  <c r="N14307" i="1"/>
  <c r="N14303" i="1"/>
  <c r="N14299" i="1"/>
  <c r="N14295" i="1"/>
  <c r="N14291" i="1"/>
  <c r="N14287" i="1"/>
  <c r="N14283" i="1"/>
  <c r="N14279" i="1"/>
  <c r="N14275" i="1"/>
  <c r="N14271" i="1"/>
  <c r="N14267" i="1"/>
  <c r="N14263" i="1"/>
  <c r="N14259" i="1"/>
  <c r="N14255" i="1"/>
  <c r="N14251" i="1"/>
  <c r="N14247" i="1"/>
  <c r="N14243" i="1"/>
  <c r="N14239" i="1"/>
  <c r="N14235" i="1"/>
  <c r="N14231" i="1"/>
  <c r="N14227" i="1"/>
  <c r="N14223" i="1"/>
  <c r="N14219" i="1"/>
  <c r="N14215" i="1"/>
  <c r="N14211" i="1"/>
  <c r="N14207" i="1"/>
  <c r="N14203" i="1"/>
  <c r="N14199" i="1"/>
  <c r="N14195" i="1"/>
  <c r="N14191" i="1"/>
  <c r="N14187" i="1"/>
  <c r="N14183" i="1"/>
  <c r="N14179" i="1"/>
  <c r="N14175" i="1"/>
  <c r="N14171" i="1"/>
  <c r="N14167" i="1"/>
  <c r="N14163" i="1"/>
  <c r="N14159" i="1"/>
  <c r="N14155" i="1"/>
  <c r="N14151" i="1"/>
  <c r="N14147" i="1"/>
  <c r="N14143" i="1"/>
  <c r="N14139" i="1"/>
  <c r="N14135" i="1"/>
  <c r="N14131" i="1"/>
  <c r="N14127" i="1"/>
  <c r="N14123" i="1"/>
  <c r="N14119" i="1"/>
  <c r="N14115" i="1"/>
  <c r="N14111" i="1"/>
  <c r="N14107" i="1"/>
  <c r="N14103" i="1"/>
  <c r="N14099" i="1"/>
  <c r="N14095" i="1"/>
  <c r="N14091" i="1"/>
  <c r="N14087" i="1"/>
  <c r="N14083" i="1"/>
  <c r="N14079" i="1"/>
  <c r="N14075" i="1"/>
  <c r="N14071" i="1"/>
  <c r="N14067" i="1"/>
  <c r="N14063" i="1"/>
  <c r="N14059" i="1"/>
  <c r="N14055" i="1"/>
  <c r="N14051" i="1"/>
  <c r="N14047" i="1"/>
  <c r="N14043" i="1"/>
  <c r="N14039" i="1"/>
  <c r="N14035" i="1"/>
  <c r="N14031" i="1"/>
  <c r="N14027" i="1"/>
  <c r="N14023" i="1"/>
  <c r="N14019" i="1"/>
  <c r="N14015" i="1"/>
  <c r="N14011" i="1"/>
  <c r="N14007" i="1"/>
  <c r="N14003" i="1"/>
  <c r="N13999" i="1"/>
  <c r="N13995" i="1"/>
  <c r="N13991" i="1"/>
  <c r="N13987" i="1"/>
  <c r="N13983" i="1"/>
  <c r="N13979" i="1"/>
  <c r="N13975" i="1"/>
  <c r="N13971" i="1"/>
  <c r="N13967" i="1"/>
  <c r="N13963" i="1"/>
  <c r="N13959" i="1"/>
  <c r="N13955" i="1"/>
  <c r="N13951" i="1"/>
  <c r="N13947" i="1"/>
  <c r="N13943" i="1"/>
  <c r="N13939" i="1"/>
  <c r="N13935" i="1"/>
  <c r="N13931" i="1"/>
  <c r="N13927" i="1"/>
  <c r="N13923" i="1"/>
  <c r="N13919" i="1"/>
  <c r="N13915" i="1"/>
  <c r="N13911" i="1"/>
  <c r="N13907" i="1"/>
  <c r="N13903" i="1"/>
  <c r="N13899" i="1"/>
  <c r="N13895" i="1"/>
  <c r="N13891" i="1"/>
  <c r="N13887" i="1"/>
  <c r="N13687" i="1"/>
  <c r="N13559" i="1"/>
  <c r="N13431" i="1"/>
  <c r="N13175" i="1"/>
  <c r="N13047" i="1"/>
  <c r="N12919" i="1"/>
  <c r="N12663" i="1"/>
  <c r="N12535" i="1"/>
  <c r="N12407" i="1"/>
  <c r="N12151" i="1"/>
  <c r="N12023" i="1"/>
  <c r="N11895" i="1"/>
  <c r="N11635" i="1"/>
  <c r="N11407" i="1"/>
  <c r="N10839" i="1"/>
  <c r="N10611" i="1"/>
  <c r="N10383" i="1"/>
  <c r="N10327" i="1"/>
  <c r="N10099" i="1"/>
  <c r="N9339" i="1"/>
  <c r="N8315" i="1"/>
  <c r="N5791" i="1"/>
  <c r="N16314" i="1"/>
  <c r="N16310" i="1"/>
  <c r="N16306" i="1"/>
  <c r="N16302" i="1"/>
  <c r="N16298" i="1"/>
  <c r="N16294" i="1"/>
  <c r="N16290" i="1"/>
  <c r="N16286" i="1"/>
  <c r="N16282" i="1"/>
  <c r="N16278" i="1"/>
  <c r="N16274" i="1"/>
  <c r="N16270" i="1"/>
  <c r="N16266" i="1"/>
  <c r="N16262" i="1"/>
  <c r="N16258" i="1"/>
  <c r="N16254" i="1"/>
  <c r="N16250" i="1"/>
  <c r="N16246" i="1"/>
  <c r="N16242" i="1"/>
  <c r="N16238" i="1"/>
  <c r="N16234" i="1"/>
  <c r="N16230" i="1"/>
  <c r="N16226" i="1"/>
  <c r="N16222" i="1"/>
  <c r="N16218" i="1"/>
  <c r="N16214" i="1"/>
  <c r="N16210" i="1"/>
  <c r="N16206" i="1"/>
  <c r="N16202" i="1"/>
  <c r="N16198" i="1"/>
  <c r="N16194" i="1"/>
  <c r="N16190" i="1"/>
  <c r="N16186" i="1"/>
  <c r="N16182" i="1"/>
  <c r="N16174" i="1"/>
  <c r="N16170" i="1"/>
  <c r="N16166" i="1"/>
  <c r="N16162" i="1"/>
  <c r="N16158" i="1"/>
  <c r="N16154" i="1"/>
  <c r="N16150" i="1"/>
  <c r="N16146" i="1"/>
  <c r="N16142" i="1"/>
  <c r="N16138" i="1"/>
  <c r="N16134" i="1"/>
  <c r="N16130" i="1"/>
  <c r="N16126" i="1"/>
  <c r="N16122" i="1"/>
  <c r="N16118" i="1"/>
  <c r="N16114" i="1"/>
  <c r="N16110" i="1"/>
  <c r="N16106" i="1"/>
  <c r="N16102" i="1"/>
  <c r="N16098" i="1"/>
  <c r="N16094" i="1"/>
  <c r="N16090" i="1"/>
  <c r="N16086" i="1"/>
  <c r="N16082" i="1"/>
  <c r="N16078" i="1"/>
  <c r="N16074" i="1"/>
  <c r="N16070" i="1"/>
  <c r="N16066" i="1"/>
  <c r="N16062" i="1"/>
  <c r="N16058" i="1"/>
  <c r="N16054" i="1"/>
  <c r="N16050" i="1"/>
  <c r="N16046" i="1"/>
  <c r="N16042" i="1"/>
  <c r="N16038" i="1"/>
  <c r="N16034" i="1"/>
  <c r="N16030" i="1"/>
  <c r="N16026" i="1"/>
  <c r="N16022" i="1"/>
  <c r="N16018" i="1"/>
  <c r="N16014" i="1"/>
  <c r="N16010" i="1"/>
  <c r="N16006" i="1"/>
  <c r="N16002" i="1"/>
  <c r="N15998" i="1"/>
  <c r="N15994" i="1"/>
  <c r="N15990" i="1"/>
  <c r="N15986" i="1"/>
  <c r="N15982" i="1"/>
  <c r="N15978" i="1"/>
  <c r="N15974" i="1"/>
  <c r="N15970" i="1"/>
  <c r="N15966" i="1"/>
  <c r="N15962" i="1"/>
  <c r="N15958" i="1"/>
  <c r="N15954" i="1"/>
  <c r="N15946" i="1"/>
  <c r="N15942" i="1"/>
  <c r="N15938" i="1"/>
  <c r="N15934" i="1"/>
  <c r="N15930" i="1"/>
  <c r="N15926" i="1"/>
  <c r="N15922" i="1"/>
  <c r="N15918" i="1"/>
  <c r="N15914" i="1"/>
  <c r="N15910" i="1"/>
  <c r="N15906" i="1"/>
  <c r="N15902" i="1"/>
  <c r="N15898" i="1"/>
  <c r="N15894" i="1"/>
  <c r="N15890" i="1"/>
  <c r="N15886" i="1"/>
  <c r="N15882" i="1"/>
  <c r="N15878" i="1"/>
  <c r="N15874" i="1"/>
  <c r="N15870" i="1"/>
  <c r="N15866" i="1"/>
  <c r="N15862" i="1"/>
  <c r="N15858" i="1"/>
  <c r="N15854" i="1"/>
  <c r="N15850" i="1"/>
  <c r="N15846" i="1"/>
  <c r="N15842" i="1"/>
  <c r="N15838" i="1"/>
  <c r="N15834" i="1"/>
  <c r="N15830" i="1"/>
  <c r="N15826" i="1"/>
  <c r="N15822" i="1"/>
  <c r="N15818" i="1"/>
  <c r="N15814" i="1"/>
  <c r="N15810" i="1"/>
  <c r="N15806" i="1"/>
  <c r="N15802" i="1"/>
  <c r="N15798" i="1"/>
  <c r="N15794" i="1"/>
  <c r="N15790" i="1"/>
  <c r="N15786" i="1"/>
  <c r="N15782" i="1"/>
  <c r="N15778" i="1"/>
  <c r="N15774" i="1"/>
  <c r="N15770" i="1"/>
  <c r="N15766" i="1"/>
  <c r="N15762" i="1"/>
  <c r="N15758" i="1"/>
  <c r="N15754" i="1"/>
  <c r="N15750" i="1"/>
  <c r="N15746" i="1"/>
  <c r="N15742" i="1"/>
  <c r="N15738" i="1"/>
  <c r="N15734" i="1"/>
  <c r="N15730" i="1"/>
  <c r="N15726" i="1"/>
  <c r="N15722" i="1"/>
  <c r="N15718" i="1"/>
  <c r="N15714" i="1"/>
  <c r="N15710" i="1"/>
  <c r="N15706" i="1"/>
  <c r="N15702" i="1"/>
  <c r="N15698" i="1"/>
  <c r="N15694" i="1"/>
  <c r="N15690" i="1"/>
  <c r="N15686" i="1"/>
  <c r="N15682" i="1"/>
  <c r="N15678" i="1"/>
  <c r="N15674" i="1"/>
  <c r="N15670" i="1"/>
  <c r="N15666" i="1"/>
  <c r="N15662" i="1"/>
  <c r="N15658" i="1"/>
  <c r="N15654" i="1"/>
  <c r="N15650" i="1"/>
  <c r="N15646" i="1"/>
  <c r="N15642" i="1"/>
  <c r="N15638" i="1"/>
  <c r="N15634" i="1"/>
  <c r="N15630" i="1"/>
  <c r="N15626" i="1"/>
  <c r="N15622" i="1"/>
  <c r="N15618" i="1"/>
  <c r="N15614" i="1"/>
  <c r="N15610" i="1"/>
  <c r="N15606" i="1"/>
  <c r="N15602" i="1"/>
  <c r="N15598" i="1"/>
  <c r="N15594" i="1"/>
  <c r="N15590" i="1"/>
  <c r="N15586" i="1"/>
  <c r="N15582" i="1"/>
  <c r="N15578" i="1"/>
  <c r="N15574" i="1"/>
  <c r="N15570" i="1"/>
  <c r="N15566" i="1"/>
  <c r="N15562" i="1"/>
  <c r="N15558" i="1"/>
  <c r="N15554" i="1"/>
  <c r="N15550" i="1"/>
  <c r="N15546" i="1"/>
  <c r="N15542" i="1"/>
  <c r="N15538" i="1"/>
  <c r="N15534" i="1"/>
  <c r="N15530" i="1"/>
  <c r="N15526" i="1"/>
  <c r="N15522" i="1"/>
  <c r="N15518" i="1"/>
  <c r="N15514" i="1"/>
  <c r="N15510" i="1"/>
  <c r="N15506" i="1"/>
  <c r="N15502" i="1"/>
  <c r="N15498" i="1"/>
  <c r="N15494" i="1"/>
  <c r="N15490" i="1"/>
  <c r="N15486" i="1"/>
  <c r="N15482" i="1"/>
  <c r="N15478" i="1"/>
  <c r="N15474" i="1"/>
  <c r="N15470" i="1"/>
  <c r="N15466" i="1"/>
  <c r="N15462" i="1"/>
  <c r="N15458" i="1"/>
  <c r="N15454" i="1"/>
  <c r="N15450" i="1"/>
  <c r="N15446" i="1"/>
  <c r="N15442" i="1"/>
  <c r="N15438" i="1"/>
  <c r="N15434" i="1"/>
  <c r="N15430" i="1"/>
  <c r="N15426" i="1"/>
  <c r="N15422" i="1"/>
  <c r="N15418" i="1"/>
  <c r="N15414" i="1"/>
  <c r="N15410" i="1"/>
  <c r="N15406" i="1"/>
  <c r="N15402" i="1"/>
  <c r="N15398" i="1"/>
  <c r="N15394" i="1"/>
  <c r="N15390" i="1"/>
  <c r="N15386" i="1"/>
  <c r="N15378" i="1"/>
  <c r="N15374" i="1"/>
  <c r="N15370" i="1"/>
  <c r="N15366" i="1"/>
  <c r="N15362" i="1"/>
  <c r="N15358" i="1"/>
  <c r="N15354" i="1"/>
  <c r="N15350" i="1"/>
  <c r="N15346" i="1"/>
  <c r="N15342" i="1"/>
  <c r="N15338" i="1"/>
  <c r="N15334" i="1"/>
  <c r="N15330" i="1"/>
  <c r="N15326" i="1"/>
  <c r="N15322" i="1"/>
  <c r="N15318" i="1"/>
  <c r="N15314" i="1"/>
  <c r="N15310" i="1"/>
  <c r="N15306" i="1"/>
  <c r="N15302" i="1"/>
  <c r="N15298" i="1"/>
  <c r="N15294" i="1"/>
  <c r="N15290" i="1"/>
  <c r="N15286" i="1"/>
  <c r="N15282" i="1"/>
  <c r="N15278" i="1"/>
  <c r="N15274" i="1"/>
  <c r="N15270" i="1"/>
  <c r="N15266" i="1"/>
  <c r="N15262" i="1"/>
  <c r="N15258" i="1"/>
  <c r="N15254" i="1"/>
  <c r="N15250" i="1"/>
  <c r="N15246" i="1"/>
  <c r="N15242" i="1"/>
  <c r="N15238" i="1"/>
  <c r="N15234" i="1"/>
  <c r="N15230" i="1"/>
  <c r="N15226" i="1"/>
  <c r="N15222" i="1"/>
  <c r="N15218" i="1"/>
  <c r="N15214" i="1"/>
  <c r="N15210" i="1"/>
  <c r="N15206" i="1"/>
  <c r="N15202" i="1"/>
  <c r="N15198" i="1"/>
  <c r="N15194" i="1"/>
  <c r="N15190" i="1"/>
  <c r="N15186" i="1"/>
  <c r="N15182" i="1"/>
  <c r="N15178" i="1"/>
  <c r="N15174" i="1"/>
  <c r="N15170" i="1"/>
  <c r="N15166" i="1"/>
  <c r="N15162" i="1"/>
  <c r="N15158" i="1"/>
  <c r="N15150" i="1"/>
  <c r="N15146" i="1"/>
  <c r="N15142" i="1"/>
  <c r="N15138" i="1"/>
  <c r="N15134" i="1"/>
  <c r="N15130" i="1"/>
  <c r="N15126" i="1"/>
  <c r="N15122" i="1"/>
  <c r="N15118" i="1"/>
  <c r="N15114" i="1"/>
  <c r="N15110" i="1"/>
  <c r="N15106" i="1"/>
  <c r="N15102" i="1"/>
  <c r="N15098" i="1"/>
  <c r="N15094" i="1"/>
  <c r="N15090" i="1"/>
  <c r="N15086" i="1"/>
  <c r="N15082" i="1"/>
  <c r="N15078" i="1"/>
  <c r="N15074" i="1"/>
  <c r="N15070" i="1"/>
  <c r="N15066" i="1"/>
  <c r="N15062" i="1"/>
  <c r="N15058" i="1"/>
  <c r="N15054" i="1"/>
  <c r="N15050" i="1"/>
  <c r="N15046" i="1"/>
  <c r="N15042" i="1"/>
  <c r="N15038" i="1"/>
  <c r="N15034" i="1"/>
  <c r="N15030" i="1"/>
  <c r="N15026" i="1"/>
  <c r="N15022" i="1"/>
  <c r="N15018" i="1"/>
  <c r="N15014" i="1"/>
  <c r="N15010" i="1"/>
  <c r="N15006" i="1"/>
  <c r="N15002" i="1"/>
  <c r="N14998" i="1"/>
  <c r="N14994" i="1"/>
  <c r="N14990" i="1"/>
  <c r="N14986" i="1"/>
  <c r="N14982" i="1"/>
  <c r="N14978" i="1"/>
  <c r="N14974" i="1"/>
  <c r="N14970" i="1"/>
  <c r="N14966" i="1"/>
  <c r="N14962" i="1"/>
  <c r="N14958" i="1"/>
  <c r="N14954" i="1"/>
  <c r="N14950" i="1"/>
  <c r="N14946" i="1"/>
  <c r="N14942" i="1"/>
  <c r="N14938" i="1"/>
  <c r="N14934" i="1"/>
  <c r="N14930" i="1"/>
  <c r="N14922" i="1"/>
  <c r="N14918" i="1"/>
  <c r="N14914" i="1"/>
  <c r="N14910" i="1"/>
  <c r="N14906" i="1"/>
  <c r="N14902" i="1"/>
  <c r="N14898" i="1"/>
  <c r="N14894" i="1"/>
  <c r="N14890" i="1"/>
  <c r="N14886" i="1"/>
  <c r="N14882" i="1"/>
  <c r="N14878" i="1"/>
  <c r="N14874" i="1"/>
  <c r="N14870" i="1"/>
  <c r="N14866" i="1"/>
  <c r="N14862" i="1"/>
  <c r="N14858" i="1"/>
  <c r="N14854" i="1"/>
  <c r="N14850" i="1"/>
  <c r="N14846" i="1"/>
  <c r="N14842" i="1"/>
  <c r="N14838" i="1"/>
  <c r="N14834" i="1"/>
  <c r="N14830" i="1"/>
  <c r="N14826" i="1"/>
  <c r="N14822" i="1"/>
  <c r="N14818" i="1"/>
  <c r="N14814" i="1"/>
  <c r="N14810" i="1"/>
  <c r="N14806" i="1"/>
  <c r="N14802" i="1"/>
  <c r="N14798" i="1"/>
  <c r="N14794" i="1"/>
  <c r="N14790" i="1"/>
  <c r="N14786" i="1"/>
  <c r="N14782" i="1"/>
  <c r="N14778" i="1"/>
  <c r="N14774" i="1"/>
  <c r="N14770" i="1"/>
  <c r="N14766" i="1"/>
  <c r="N14762" i="1"/>
  <c r="N14758" i="1"/>
  <c r="N14754" i="1"/>
  <c r="N14750" i="1"/>
  <c r="N14746" i="1"/>
  <c r="N14742" i="1"/>
  <c r="N14738" i="1"/>
  <c r="N14734" i="1"/>
  <c r="N14730" i="1"/>
  <c r="N14726" i="1"/>
  <c r="N14722" i="1"/>
  <c r="N14718" i="1"/>
  <c r="N14714" i="1"/>
  <c r="N14710" i="1"/>
  <c r="N14706" i="1"/>
  <c r="N14702" i="1"/>
  <c r="N14698" i="1"/>
  <c r="N14694" i="1"/>
  <c r="N14690" i="1"/>
  <c r="N14686" i="1"/>
  <c r="N14682" i="1"/>
  <c r="N14678" i="1"/>
  <c r="N14674" i="1"/>
  <c r="N14670" i="1"/>
  <c r="N14666" i="1"/>
  <c r="N14662" i="1"/>
  <c r="N14658" i="1"/>
  <c r="N14654" i="1"/>
  <c r="N14650" i="1"/>
  <c r="N14646" i="1"/>
  <c r="N14642" i="1"/>
  <c r="N14638" i="1"/>
  <c r="N14634" i="1"/>
  <c r="N14630" i="1"/>
  <c r="N14626" i="1"/>
  <c r="N14622" i="1"/>
  <c r="N14618" i="1"/>
  <c r="N14614" i="1"/>
  <c r="N14610" i="1"/>
  <c r="N14606" i="1"/>
  <c r="N14602" i="1"/>
  <c r="N14598" i="1"/>
  <c r="N14594" i="1"/>
  <c r="N14590" i="1"/>
  <c r="N14586" i="1"/>
  <c r="N14582" i="1"/>
  <c r="N14578" i="1"/>
  <c r="N14574" i="1"/>
  <c r="N14570" i="1"/>
  <c r="N14566" i="1"/>
  <c r="N14562" i="1"/>
  <c r="N14558" i="1"/>
  <c r="N14554" i="1"/>
  <c r="N14550" i="1"/>
  <c r="N14546" i="1"/>
  <c r="N14542" i="1"/>
  <c r="N14538" i="1"/>
  <c r="N14534" i="1"/>
  <c r="N14530" i="1"/>
  <c r="N14526" i="1"/>
  <c r="N14522" i="1"/>
  <c r="N14518" i="1"/>
  <c r="N14514" i="1"/>
  <c r="N14510" i="1"/>
  <c r="N14506" i="1"/>
  <c r="N14502" i="1"/>
  <c r="N14494" i="1"/>
  <c r="N14490" i="1"/>
  <c r="N14486" i="1"/>
  <c r="N14482" i="1"/>
  <c r="N14478" i="1"/>
  <c r="N14474" i="1"/>
  <c r="N14470" i="1"/>
  <c r="N14466" i="1"/>
  <c r="N14462" i="1"/>
  <c r="N14458" i="1"/>
  <c r="N14454" i="1"/>
  <c r="N14450" i="1"/>
  <c r="N14446" i="1"/>
  <c r="N14442" i="1"/>
  <c r="N14438" i="1"/>
  <c r="N14434" i="1"/>
  <c r="N14430" i="1"/>
  <c r="N14426" i="1"/>
  <c r="N14422" i="1"/>
  <c r="N14418" i="1"/>
  <c r="N14414" i="1"/>
  <c r="N14410" i="1"/>
  <c r="N14406" i="1"/>
  <c r="N14402" i="1"/>
  <c r="N14398" i="1"/>
  <c r="N14394" i="1"/>
  <c r="N14390" i="1"/>
  <c r="N14386" i="1"/>
  <c r="N14382" i="1"/>
  <c r="N14378" i="1"/>
  <c r="N14374" i="1"/>
  <c r="N14370" i="1"/>
  <c r="N14366" i="1"/>
  <c r="N14362" i="1"/>
  <c r="N14358" i="1"/>
  <c r="N14354" i="1"/>
  <c r="N14350" i="1"/>
  <c r="N14346" i="1"/>
  <c r="N14342" i="1"/>
  <c r="N14338" i="1"/>
  <c r="N14334" i="1"/>
  <c r="N14330" i="1"/>
  <c r="N14326" i="1"/>
  <c r="N14322" i="1"/>
  <c r="N14318" i="1"/>
  <c r="N14314" i="1"/>
  <c r="N14310" i="1"/>
  <c r="N14306" i="1"/>
  <c r="N14302" i="1"/>
  <c r="N14298" i="1"/>
  <c r="N14294" i="1"/>
  <c r="N14290" i="1"/>
  <c r="N14286" i="1"/>
  <c r="N14282" i="1"/>
  <c r="N14278" i="1"/>
  <c r="N14274" i="1"/>
  <c r="N14270" i="1"/>
  <c r="N14266" i="1"/>
  <c r="N14262" i="1"/>
  <c r="N14258" i="1"/>
  <c r="N14254" i="1"/>
  <c r="N14250" i="1"/>
  <c r="N14246" i="1"/>
  <c r="N14242" i="1"/>
  <c r="N14238" i="1"/>
  <c r="N14234" i="1"/>
  <c r="N14230" i="1"/>
  <c r="N14226" i="1"/>
  <c r="N14222" i="1"/>
  <c r="N14218" i="1"/>
  <c r="N14214" i="1"/>
  <c r="N14210" i="1"/>
  <c r="N14206" i="1"/>
  <c r="N14202" i="1"/>
  <c r="N14198" i="1"/>
  <c r="N14194" i="1"/>
  <c r="N14190" i="1"/>
  <c r="N14186" i="1"/>
  <c r="N14182" i="1"/>
  <c r="N14178" i="1"/>
  <c r="N14174" i="1"/>
  <c r="N14170" i="1"/>
  <c r="N14166" i="1"/>
  <c r="N14162" i="1"/>
  <c r="N14158" i="1"/>
  <c r="N14154" i="1"/>
  <c r="N14150" i="1"/>
  <c r="N14146" i="1"/>
  <c r="N14142" i="1"/>
  <c r="N14138" i="1"/>
  <c r="N14134" i="1"/>
  <c r="N14130" i="1"/>
  <c r="N14126" i="1"/>
  <c r="N14122" i="1"/>
  <c r="N14118" i="1"/>
  <c r="N14114" i="1"/>
  <c r="N14110" i="1"/>
  <c r="N14106" i="1"/>
  <c r="N14102" i="1"/>
  <c r="N14098" i="1"/>
  <c r="N14094" i="1"/>
  <c r="N14090" i="1"/>
  <c r="N14086" i="1"/>
  <c r="N14082" i="1"/>
  <c r="N14078" i="1"/>
  <c r="N14074" i="1"/>
  <c r="N14070" i="1"/>
  <c r="N14066" i="1"/>
  <c r="N14062" i="1"/>
  <c r="N14058" i="1"/>
  <c r="N14054" i="1"/>
  <c r="N14050" i="1"/>
  <c r="N14046" i="1"/>
  <c r="N14042" i="1"/>
  <c r="N14038" i="1"/>
  <c r="N14034" i="1"/>
  <c r="N14030" i="1"/>
  <c r="N14026" i="1"/>
  <c r="N14022" i="1"/>
  <c r="N14018" i="1"/>
  <c r="N14014" i="1"/>
  <c r="N14010" i="1"/>
  <c r="N14006" i="1"/>
  <c r="N14002" i="1"/>
  <c r="N13998" i="1"/>
  <c r="N13994" i="1"/>
  <c r="N13990" i="1"/>
  <c r="N13982" i="1"/>
  <c r="N13978" i="1"/>
  <c r="N13974" i="1"/>
  <c r="N13970" i="1"/>
  <c r="N13966" i="1"/>
  <c r="N13962" i="1"/>
  <c r="N13958" i="1"/>
  <c r="N13954" i="1"/>
  <c r="N13950" i="1"/>
  <c r="N13946" i="1"/>
  <c r="N13942" i="1"/>
  <c r="N13938" i="1"/>
  <c r="N13934" i="1"/>
  <c r="N13930" i="1"/>
  <c r="N13926" i="1"/>
  <c r="N13922" i="1"/>
  <c r="N13918" i="1"/>
  <c r="N13914" i="1"/>
  <c r="N13910" i="1"/>
  <c r="N13906" i="1"/>
  <c r="N13902" i="1"/>
  <c r="N13898" i="1"/>
  <c r="N13894" i="1"/>
  <c r="N13890" i="1"/>
  <c r="N13886" i="1"/>
  <c r="N13882" i="1"/>
  <c r="N13878" i="1"/>
  <c r="N13874" i="1"/>
  <c r="N13870" i="1"/>
  <c r="N13866" i="1"/>
  <c r="N13862" i="1"/>
  <c r="N13858" i="1"/>
  <c r="N13854" i="1"/>
  <c r="N13850" i="1"/>
  <c r="N13846" i="1"/>
  <c r="N13842" i="1"/>
  <c r="N13838" i="1"/>
  <c r="N13834" i="1"/>
  <c r="N13830" i="1"/>
  <c r="N13826" i="1"/>
  <c r="N13822" i="1"/>
  <c r="N13818" i="1"/>
  <c r="N13814" i="1"/>
  <c r="N13810" i="1"/>
  <c r="N13806" i="1"/>
  <c r="N13802" i="1"/>
  <c r="N13798" i="1"/>
  <c r="N13794" i="1"/>
  <c r="N13790" i="1"/>
  <c r="N13786" i="1"/>
  <c r="N13782" i="1"/>
  <c r="N13778" i="1"/>
  <c r="N13774" i="1"/>
  <c r="N13770" i="1"/>
  <c r="N13766" i="1"/>
  <c r="N13762" i="1"/>
  <c r="N13758" i="1"/>
  <c r="N13754" i="1"/>
  <c r="N13750" i="1"/>
  <c r="N13746" i="1"/>
  <c r="N13742" i="1"/>
  <c r="N13738" i="1"/>
  <c r="N13734" i="1"/>
  <c r="N13730" i="1"/>
  <c r="N13726" i="1"/>
  <c r="N13722" i="1"/>
  <c r="N13718" i="1"/>
  <c r="N13714" i="1"/>
  <c r="N13710" i="1"/>
  <c r="N13706" i="1"/>
  <c r="N13702" i="1"/>
  <c r="N13698" i="1"/>
  <c r="N13694" i="1"/>
  <c r="N13690" i="1"/>
  <c r="N13686" i="1"/>
  <c r="N13682" i="1"/>
  <c r="N13678" i="1"/>
  <c r="N13674" i="1"/>
  <c r="N13670" i="1"/>
  <c r="N13666" i="1"/>
  <c r="N13662" i="1"/>
  <c r="N13658" i="1"/>
  <c r="N13654" i="1"/>
  <c r="N13650" i="1"/>
  <c r="N13646" i="1"/>
  <c r="N13642" i="1"/>
  <c r="N13638" i="1"/>
  <c r="N13634" i="1"/>
  <c r="N13630" i="1"/>
  <c r="N13626" i="1"/>
  <c r="N13622" i="1"/>
  <c r="N13618" i="1"/>
  <c r="N13614" i="1"/>
  <c r="N13610" i="1"/>
  <c r="N13606" i="1"/>
  <c r="N13602" i="1"/>
  <c r="N13598" i="1"/>
  <c r="N13594" i="1"/>
  <c r="N13590" i="1"/>
  <c r="N13586" i="1"/>
  <c r="N13582" i="1"/>
  <c r="N13578" i="1"/>
  <c r="N13574" i="1"/>
  <c r="N13570" i="1"/>
  <c r="N13566" i="1"/>
  <c r="N13562" i="1"/>
  <c r="N13558" i="1"/>
  <c r="N13554" i="1"/>
  <c r="N13550" i="1"/>
  <c r="N13546" i="1"/>
  <c r="N13542" i="1"/>
  <c r="N13538" i="1"/>
  <c r="N13534" i="1"/>
  <c r="N13530" i="1"/>
  <c r="N13526" i="1"/>
  <c r="N13522" i="1"/>
  <c r="N13518" i="1"/>
  <c r="N13514" i="1"/>
  <c r="N13510" i="1"/>
  <c r="N13506" i="1"/>
  <c r="N13502" i="1"/>
  <c r="N13498" i="1"/>
  <c r="N13494" i="1"/>
  <c r="N13490" i="1"/>
  <c r="N13486" i="1"/>
  <c r="N13482" i="1"/>
  <c r="N13478" i="1"/>
  <c r="N13470" i="1"/>
  <c r="N13466" i="1"/>
  <c r="N13462" i="1"/>
  <c r="N13458" i="1"/>
  <c r="N13454" i="1"/>
  <c r="N13450" i="1"/>
  <c r="N13446" i="1"/>
  <c r="N13442" i="1"/>
  <c r="N13438" i="1"/>
  <c r="N13434" i="1"/>
  <c r="N13430" i="1"/>
  <c r="N13426" i="1"/>
  <c r="N13422" i="1"/>
  <c r="N13418" i="1"/>
  <c r="N13414" i="1"/>
  <c r="N13410" i="1"/>
  <c r="N13406" i="1"/>
  <c r="N13402" i="1"/>
  <c r="N13398" i="1"/>
  <c r="N13394" i="1"/>
  <c r="N13390" i="1"/>
  <c r="N13386" i="1"/>
  <c r="N13382" i="1"/>
  <c r="N13378" i="1"/>
  <c r="N13374" i="1"/>
  <c r="N13370" i="1"/>
  <c r="N13366" i="1"/>
  <c r="N13362" i="1"/>
  <c r="N13358" i="1"/>
  <c r="N13354" i="1"/>
  <c r="N13350" i="1"/>
  <c r="N13346" i="1"/>
  <c r="N13342" i="1"/>
  <c r="N13338" i="1"/>
  <c r="N13334" i="1"/>
  <c r="N13330" i="1"/>
  <c r="N13326" i="1"/>
  <c r="N13322" i="1"/>
  <c r="N13318" i="1"/>
  <c r="N13314" i="1"/>
  <c r="N13310" i="1"/>
  <c r="N13306" i="1"/>
  <c r="N13302" i="1"/>
  <c r="N13298" i="1"/>
  <c r="N13294" i="1"/>
  <c r="N13290" i="1"/>
  <c r="N13286" i="1"/>
  <c r="N13282" i="1"/>
  <c r="N13278" i="1"/>
  <c r="N13274" i="1"/>
  <c r="N13270" i="1"/>
  <c r="N13266" i="1"/>
  <c r="N13262" i="1"/>
  <c r="N13258" i="1"/>
  <c r="N13254" i="1"/>
  <c r="N13250" i="1"/>
  <c r="N13246" i="1"/>
  <c r="N13242" i="1"/>
  <c r="N13238" i="1"/>
  <c r="N13234" i="1"/>
  <c r="N13230" i="1"/>
  <c r="N13226" i="1"/>
  <c r="N13222" i="1"/>
  <c r="N13218" i="1"/>
  <c r="N13214" i="1"/>
  <c r="N13210" i="1"/>
  <c r="N13206" i="1"/>
  <c r="N13202" i="1"/>
  <c r="N13198" i="1"/>
  <c r="N13194" i="1"/>
  <c r="N13190" i="1"/>
  <c r="N13186" i="1"/>
  <c r="N13182" i="1"/>
  <c r="N13178" i="1"/>
  <c r="N13174" i="1"/>
  <c r="N13170" i="1"/>
  <c r="N13166" i="1"/>
  <c r="N13162" i="1"/>
  <c r="N13158" i="1"/>
  <c r="N13154" i="1"/>
  <c r="N13150" i="1"/>
  <c r="N13146" i="1"/>
  <c r="N13142" i="1"/>
  <c r="N13138" i="1"/>
  <c r="N13134" i="1"/>
  <c r="N13130" i="1"/>
  <c r="N13126" i="1"/>
  <c r="N13122" i="1"/>
  <c r="N13118" i="1"/>
  <c r="N13114" i="1"/>
  <c r="N13110" i="1"/>
  <c r="N13106" i="1"/>
  <c r="N13102" i="1"/>
  <c r="N13098" i="1"/>
  <c r="N13094" i="1"/>
  <c r="N13090" i="1"/>
  <c r="N13086" i="1"/>
  <c r="N13082" i="1"/>
  <c r="N13078" i="1"/>
  <c r="N13074" i="1"/>
  <c r="N13070" i="1"/>
  <c r="N13066" i="1"/>
  <c r="N13062" i="1"/>
  <c r="N13058" i="1"/>
  <c r="N13054" i="1"/>
  <c r="N13050" i="1"/>
  <c r="N13046" i="1"/>
  <c r="N13042" i="1"/>
  <c r="N13038" i="1"/>
  <c r="N13034" i="1"/>
  <c r="N13030" i="1"/>
  <c r="N13026" i="1"/>
  <c r="N13022" i="1"/>
  <c r="N13018" i="1"/>
  <c r="N13014" i="1"/>
  <c r="N13010" i="1"/>
  <c r="N13006" i="1"/>
  <c r="N13002" i="1"/>
  <c r="N12998" i="1"/>
  <c r="N12994" i="1"/>
  <c r="N12990" i="1"/>
  <c r="N12986" i="1"/>
  <c r="N12982" i="1"/>
  <c r="N12978" i="1"/>
  <c r="N12974" i="1"/>
  <c r="N12970" i="1"/>
  <c r="N12966" i="1"/>
  <c r="N12958" i="1"/>
  <c r="N12954" i="1"/>
  <c r="N12950" i="1"/>
  <c r="N12946" i="1"/>
  <c r="N12942" i="1"/>
  <c r="N12938" i="1"/>
  <c r="N12934" i="1"/>
  <c r="N12930" i="1"/>
  <c r="N12926" i="1"/>
  <c r="N12922" i="1"/>
  <c r="N12918" i="1"/>
  <c r="N12914" i="1"/>
  <c r="N12910" i="1"/>
  <c r="N12906" i="1"/>
  <c r="N12902" i="1"/>
  <c r="N12898" i="1"/>
  <c r="N12894" i="1"/>
  <c r="N12890" i="1"/>
  <c r="N12886" i="1"/>
  <c r="N12882" i="1"/>
  <c r="N12878" i="1"/>
  <c r="N12874" i="1"/>
  <c r="N12870" i="1"/>
  <c r="N12866" i="1"/>
  <c r="N12862" i="1"/>
  <c r="N12858" i="1"/>
  <c r="N12854" i="1"/>
  <c r="N12850" i="1"/>
  <c r="N12846" i="1"/>
  <c r="N12842" i="1"/>
  <c r="N12838" i="1"/>
  <c r="N12834" i="1"/>
  <c r="N12830" i="1"/>
  <c r="N12826" i="1"/>
  <c r="N12822" i="1"/>
  <c r="N12818" i="1"/>
  <c r="N12814" i="1"/>
  <c r="N12810" i="1"/>
  <c r="N12806" i="1"/>
  <c r="N12802" i="1"/>
  <c r="N12798" i="1"/>
  <c r="N12794" i="1"/>
  <c r="N12790" i="1"/>
  <c r="N12786" i="1"/>
  <c r="N12782" i="1"/>
  <c r="N12778" i="1"/>
  <c r="N12774" i="1"/>
  <c r="N12770" i="1"/>
  <c r="N12766" i="1"/>
  <c r="N12762" i="1"/>
  <c r="N12758" i="1"/>
  <c r="N12754" i="1"/>
  <c r="N12750" i="1"/>
  <c r="N12746" i="1"/>
  <c r="N12742" i="1"/>
  <c r="N12738" i="1"/>
  <c r="N12734" i="1"/>
  <c r="N12730" i="1"/>
  <c r="N12726" i="1"/>
  <c r="N12722" i="1"/>
  <c r="N12718" i="1"/>
  <c r="N12714" i="1"/>
  <c r="N12710" i="1"/>
  <c r="N12706" i="1"/>
  <c r="N12702" i="1"/>
  <c r="N12698" i="1"/>
  <c r="N12694" i="1"/>
  <c r="N12690" i="1"/>
  <c r="N12686" i="1"/>
  <c r="N12682" i="1"/>
  <c r="N12678" i="1"/>
  <c r="N12674" i="1"/>
  <c r="N12670" i="1"/>
  <c r="N12666" i="1"/>
  <c r="N12662" i="1"/>
  <c r="N12658" i="1"/>
  <c r="N12654" i="1"/>
  <c r="N12650" i="1"/>
  <c r="N12646" i="1"/>
  <c r="N12642" i="1"/>
  <c r="N12638" i="1"/>
  <c r="N12634" i="1"/>
  <c r="N12630" i="1"/>
  <c r="N12626" i="1"/>
  <c r="N12622" i="1"/>
  <c r="N12618" i="1"/>
  <c r="N12614" i="1"/>
  <c r="N12610" i="1"/>
  <c r="N12606" i="1"/>
  <c r="N12602" i="1"/>
  <c r="N12598" i="1"/>
  <c r="N12594" i="1"/>
  <c r="N12590" i="1"/>
  <c r="N12586" i="1"/>
  <c r="N12582" i="1"/>
  <c r="N12578" i="1"/>
  <c r="N12574" i="1"/>
  <c r="N12570" i="1"/>
  <c r="N12566" i="1"/>
  <c r="N12562" i="1"/>
  <c r="N12558" i="1"/>
  <c r="N12554" i="1"/>
  <c r="N12550" i="1"/>
  <c r="N12546" i="1"/>
  <c r="N12542" i="1"/>
  <c r="N12538" i="1"/>
  <c r="N12534" i="1"/>
  <c r="N12530" i="1"/>
  <c r="N12526" i="1"/>
  <c r="N12522" i="1"/>
  <c r="N12518" i="1"/>
  <c r="N12514" i="1"/>
  <c r="N12510" i="1"/>
  <c r="N12506" i="1"/>
  <c r="N12502" i="1"/>
  <c r="N12498" i="1"/>
  <c r="N12494" i="1"/>
  <c r="N12490" i="1"/>
  <c r="N12486" i="1"/>
  <c r="N12482" i="1"/>
  <c r="N12478" i="1"/>
  <c r="N12474" i="1"/>
  <c r="N12470" i="1"/>
  <c r="N12466" i="1"/>
  <c r="N12462" i="1"/>
  <c r="N12458" i="1"/>
  <c r="N12454" i="1"/>
  <c r="N12446" i="1"/>
  <c r="N12442" i="1"/>
  <c r="N12438" i="1"/>
  <c r="N12434" i="1"/>
  <c r="N12430" i="1"/>
  <c r="N12426" i="1"/>
  <c r="N12422" i="1"/>
  <c r="N12418" i="1"/>
  <c r="N12414" i="1"/>
  <c r="N12410" i="1"/>
  <c r="N12406" i="1"/>
  <c r="N12402" i="1"/>
  <c r="N12398" i="1"/>
  <c r="N12394" i="1"/>
  <c r="N12390" i="1"/>
  <c r="N12386" i="1"/>
  <c r="N12382" i="1"/>
  <c r="N12378" i="1"/>
  <c r="N12374" i="1"/>
  <c r="N12370" i="1"/>
  <c r="N12366" i="1"/>
  <c r="N12362" i="1"/>
  <c r="N12358" i="1"/>
  <c r="N12354" i="1"/>
  <c r="N12350" i="1"/>
  <c r="N12346" i="1"/>
  <c r="N12342" i="1"/>
  <c r="N12338" i="1"/>
  <c r="N12334" i="1"/>
  <c r="N12330" i="1"/>
  <c r="N12326" i="1"/>
  <c r="N12322" i="1"/>
  <c r="N12318" i="1"/>
  <c r="N12314" i="1"/>
  <c r="N12310" i="1"/>
  <c r="N12306" i="1"/>
  <c r="N12302" i="1"/>
  <c r="N12298" i="1"/>
  <c r="N12294" i="1"/>
  <c r="N12290" i="1"/>
  <c r="N12286" i="1"/>
  <c r="N12282" i="1"/>
  <c r="N12278" i="1"/>
  <c r="N12274" i="1"/>
  <c r="N12270" i="1"/>
  <c r="N12266" i="1"/>
  <c r="N12262" i="1"/>
  <c r="N12258" i="1"/>
  <c r="N12254" i="1"/>
  <c r="N12250" i="1"/>
  <c r="N12246" i="1"/>
  <c r="N12242" i="1"/>
  <c r="N12238" i="1"/>
  <c r="N12234" i="1"/>
  <c r="N12230" i="1"/>
  <c r="N12226" i="1"/>
  <c r="N12222" i="1"/>
  <c r="N12218" i="1"/>
  <c r="N12214" i="1"/>
  <c r="N12210" i="1"/>
  <c r="N12206" i="1"/>
  <c r="N12202" i="1"/>
  <c r="N12198" i="1"/>
  <c r="N12194" i="1"/>
  <c r="N12190" i="1"/>
  <c r="N12186" i="1"/>
  <c r="N12182" i="1"/>
  <c r="N12178" i="1"/>
  <c r="N12174" i="1"/>
  <c r="N12170" i="1"/>
  <c r="N12166" i="1"/>
  <c r="N12162" i="1"/>
  <c r="N12158" i="1"/>
  <c r="N12154" i="1"/>
  <c r="N12150" i="1"/>
  <c r="N12146" i="1"/>
  <c r="N12142" i="1"/>
  <c r="N12138" i="1"/>
  <c r="N12134" i="1"/>
  <c r="N12130" i="1"/>
  <c r="N12126" i="1"/>
  <c r="N12122" i="1"/>
  <c r="N12118" i="1"/>
  <c r="N12114" i="1"/>
  <c r="N12110" i="1"/>
  <c r="N12106" i="1"/>
  <c r="N12102" i="1"/>
  <c r="N12098" i="1"/>
  <c r="N12094" i="1"/>
  <c r="N12090" i="1"/>
  <c r="N12086" i="1"/>
  <c r="N12082" i="1"/>
  <c r="N12078" i="1"/>
  <c r="N12074" i="1"/>
  <c r="N12070" i="1"/>
  <c r="N12066" i="1"/>
  <c r="N12062" i="1"/>
  <c r="N12058" i="1"/>
  <c r="N12054" i="1"/>
  <c r="N12050" i="1"/>
  <c r="N12046" i="1"/>
  <c r="N12042" i="1"/>
  <c r="N12038" i="1"/>
  <c r="N12034" i="1"/>
  <c r="N12030" i="1"/>
  <c r="N12026" i="1"/>
  <c r="N12022" i="1"/>
  <c r="N12018" i="1"/>
  <c r="N12014" i="1"/>
  <c r="N12010" i="1"/>
  <c r="N12006" i="1"/>
  <c r="N12002" i="1"/>
  <c r="N11998" i="1"/>
  <c r="N11994" i="1"/>
  <c r="N11990" i="1"/>
  <c r="N11986" i="1"/>
  <c r="N11982" i="1"/>
  <c r="N11978" i="1"/>
  <c r="N11974" i="1"/>
  <c r="N11970" i="1"/>
  <c r="N11966" i="1"/>
  <c r="N11962" i="1"/>
  <c r="N11958" i="1"/>
  <c r="N11954" i="1"/>
  <c r="N11950" i="1"/>
  <c r="N11946" i="1"/>
  <c r="N11942" i="1"/>
  <c r="N11934" i="1"/>
  <c r="N11930" i="1"/>
  <c r="N11926" i="1"/>
  <c r="N11922" i="1"/>
  <c r="N11918" i="1"/>
  <c r="N11914" i="1"/>
  <c r="N11910" i="1"/>
  <c r="N11906" i="1"/>
  <c r="N11902" i="1"/>
  <c r="N11898" i="1"/>
  <c r="N11894" i="1"/>
  <c r="N11890" i="1"/>
  <c r="N11886" i="1"/>
  <c r="N11882" i="1"/>
  <c r="N11878" i="1"/>
  <c r="N11874" i="1"/>
  <c r="N11870" i="1"/>
  <c r="N11866" i="1"/>
  <c r="N11862" i="1"/>
  <c r="N11858" i="1"/>
  <c r="N11854" i="1"/>
  <c r="N11850" i="1"/>
  <c r="N11846" i="1"/>
  <c r="N11842" i="1"/>
  <c r="N11838" i="1"/>
  <c r="N11834" i="1"/>
  <c r="N11830" i="1"/>
  <c r="N11826" i="1"/>
  <c r="N11822" i="1"/>
  <c r="N11818" i="1"/>
  <c r="N11814" i="1"/>
  <c r="N11810" i="1"/>
  <c r="N11806" i="1"/>
  <c r="N11802" i="1"/>
  <c r="N11798" i="1"/>
  <c r="N11794" i="1"/>
  <c r="N11790" i="1"/>
  <c r="N11786" i="1"/>
  <c r="N11782" i="1"/>
  <c r="N11778" i="1"/>
  <c r="N11774" i="1"/>
  <c r="N11770" i="1"/>
  <c r="N11766" i="1"/>
  <c r="N11762" i="1"/>
  <c r="N11758" i="1"/>
  <c r="N11754" i="1"/>
  <c r="N11750" i="1"/>
  <c r="N11746" i="1"/>
  <c r="N11742" i="1"/>
  <c r="N11738" i="1"/>
  <c r="N11734" i="1"/>
  <c r="N11730" i="1"/>
  <c r="N11726" i="1"/>
  <c r="N11722" i="1"/>
  <c r="N11718" i="1"/>
  <c r="N11714" i="1"/>
  <c r="N11710" i="1"/>
  <c r="N11706" i="1"/>
  <c r="N11702" i="1"/>
  <c r="N11698" i="1"/>
  <c r="N11694" i="1"/>
  <c r="N11690" i="1"/>
  <c r="N11686" i="1"/>
  <c r="N11682" i="1"/>
  <c r="N11678" i="1"/>
  <c r="N11674" i="1"/>
  <c r="N11670" i="1"/>
  <c r="N11666" i="1"/>
  <c r="N11662" i="1"/>
  <c r="N11658" i="1"/>
  <c r="N11654" i="1"/>
  <c r="N11650" i="1"/>
  <c r="N11646" i="1"/>
  <c r="N11642" i="1"/>
  <c r="N11638" i="1"/>
  <c r="N11634" i="1"/>
  <c r="N11630" i="1"/>
  <c r="N11626" i="1"/>
  <c r="N11622" i="1"/>
  <c r="N11618" i="1"/>
  <c r="N11614" i="1"/>
  <c r="N11610" i="1"/>
  <c r="N11606" i="1"/>
  <c r="N11602" i="1"/>
  <c r="N11598" i="1"/>
  <c r="N11594" i="1"/>
  <c r="N11590" i="1"/>
  <c r="N11586" i="1"/>
  <c r="N11582" i="1"/>
  <c r="N11578" i="1"/>
  <c r="N11574" i="1"/>
  <c r="N11570" i="1"/>
  <c r="N11566" i="1"/>
  <c r="N11562" i="1"/>
  <c r="N11558" i="1"/>
  <c r="N11554" i="1"/>
  <c r="N11550" i="1"/>
  <c r="N11546" i="1"/>
  <c r="N11542" i="1"/>
  <c r="N11538" i="1"/>
  <c r="N11534" i="1"/>
  <c r="N11530" i="1"/>
  <c r="N11526" i="1"/>
  <c r="N11522" i="1"/>
  <c r="N11518" i="1"/>
  <c r="N11514" i="1"/>
  <c r="N11510" i="1"/>
  <c r="N11506" i="1"/>
  <c r="N11502" i="1"/>
  <c r="N11498" i="1"/>
  <c r="N11494" i="1"/>
  <c r="N11490" i="1"/>
  <c r="N11486" i="1"/>
  <c r="N11482" i="1"/>
  <c r="N11478" i="1"/>
  <c r="N11474" i="1"/>
  <c r="N11470" i="1"/>
  <c r="N11466" i="1"/>
  <c r="N11462" i="1"/>
  <c r="N11458" i="1"/>
  <c r="N11454" i="1"/>
  <c r="N11450" i="1"/>
  <c r="N11446" i="1"/>
  <c r="N11442" i="1"/>
  <c r="N11438" i="1"/>
  <c r="N11434" i="1"/>
  <c r="N11430" i="1"/>
  <c r="N11426" i="1"/>
  <c r="N11422" i="1"/>
  <c r="N11418" i="1"/>
  <c r="N11414" i="1"/>
  <c r="N11410" i="1"/>
  <c r="N11406" i="1"/>
  <c r="N11402" i="1"/>
  <c r="N11398" i="1"/>
  <c r="N11394" i="1"/>
  <c r="N11390" i="1"/>
  <c r="N11386" i="1"/>
  <c r="N11382" i="1"/>
  <c r="N11378" i="1"/>
  <c r="N11374" i="1"/>
  <c r="N11370" i="1"/>
  <c r="N11366" i="1"/>
  <c r="N11362" i="1"/>
  <c r="N11358" i="1"/>
  <c r="N11354" i="1"/>
  <c r="N11350" i="1"/>
  <c r="N11346" i="1"/>
  <c r="N11342" i="1"/>
  <c r="N11338" i="1"/>
  <c r="N11334" i="1"/>
  <c r="N11330" i="1"/>
  <c r="N11326" i="1"/>
  <c r="N11322" i="1"/>
  <c r="N11318" i="1"/>
  <c r="N11314" i="1"/>
  <c r="N11310" i="1"/>
  <c r="N11306" i="1"/>
  <c r="N11302" i="1"/>
  <c r="N11298" i="1"/>
  <c r="N11294" i="1"/>
  <c r="N11290" i="1"/>
  <c r="N11286" i="1"/>
  <c r="N11282" i="1"/>
  <c r="N11278" i="1"/>
  <c r="N11274" i="1"/>
  <c r="N11270" i="1"/>
  <c r="N11266" i="1"/>
  <c r="N11262" i="1"/>
  <c r="N11258" i="1"/>
  <c r="N11254" i="1"/>
  <c r="N11250" i="1"/>
  <c r="N11246" i="1"/>
  <c r="N11242" i="1"/>
  <c r="N11238" i="1"/>
  <c r="N11234" i="1"/>
  <c r="N11230" i="1"/>
  <c r="N11226" i="1"/>
  <c r="N11222" i="1"/>
  <c r="N11218" i="1"/>
  <c r="N11214" i="1"/>
  <c r="N11210" i="1"/>
  <c r="N11206" i="1"/>
  <c r="N11202" i="1"/>
  <c r="N11198" i="1"/>
  <c r="N11194" i="1"/>
  <c r="N11190" i="1"/>
  <c r="N11186" i="1"/>
  <c r="N11182" i="1"/>
  <c r="N11178" i="1"/>
  <c r="N11174" i="1"/>
  <c r="N11170" i="1"/>
  <c r="N11166" i="1"/>
  <c r="N11162" i="1"/>
  <c r="N11158" i="1"/>
  <c r="N11154" i="1"/>
  <c r="N11150" i="1"/>
  <c r="N11146" i="1"/>
  <c r="N11142" i="1"/>
  <c r="N11138" i="1"/>
  <c r="N11134" i="1"/>
  <c r="N11130" i="1"/>
  <c r="N11126" i="1"/>
  <c r="N11122" i="1"/>
  <c r="N11118" i="1"/>
  <c r="N11114" i="1"/>
  <c r="N11110" i="1"/>
  <c r="N11106" i="1"/>
  <c r="N11102" i="1"/>
  <c r="N11098" i="1"/>
  <c r="N11094" i="1"/>
  <c r="N11090" i="1"/>
  <c r="N11086" i="1"/>
  <c r="N11082" i="1"/>
  <c r="N11078" i="1"/>
  <c r="N11074" i="1"/>
  <c r="N11070" i="1"/>
  <c r="N11066" i="1"/>
  <c r="N11062" i="1"/>
  <c r="N11058" i="1"/>
  <c r="N11054" i="1"/>
  <c r="N11050" i="1"/>
  <c r="N11046" i="1"/>
  <c r="N11042" i="1"/>
  <c r="N11038" i="1"/>
  <c r="N11034" i="1"/>
  <c r="N11030" i="1"/>
  <c r="N11026" i="1"/>
  <c r="N11022" i="1"/>
  <c r="N11018" i="1"/>
  <c r="N11014" i="1"/>
  <c r="N11010" i="1"/>
  <c r="N11006" i="1"/>
  <c r="N11002" i="1"/>
  <c r="N10998" i="1"/>
  <c r="N10994" i="1"/>
  <c r="N10990" i="1"/>
  <c r="N10986" i="1"/>
  <c r="N10982" i="1"/>
  <c r="N10978" i="1"/>
  <c r="N10974" i="1"/>
  <c r="N10970" i="1"/>
  <c r="N10966" i="1"/>
  <c r="N10962" i="1"/>
  <c r="N10958" i="1"/>
  <c r="N10954" i="1"/>
  <c r="N10950" i="1"/>
  <c r="N10946" i="1"/>
  <c r="N10942" i="1"/>
  <c r="N10938" i="1"/>
  <c r="N10934" i="1"/>
  <c r="N10930" i="1"/>
  <c r="N10926" i="1"/>
  <c r="N10922" i="1"/>
  <c r="N10918" i="1"/>
  <c r="N10914" i="1"/>
  <c r="N10910" i="1"/>
  <c r="N10906" i="1"/>
  <c r="N10902" i="1"/>
  <c r="N10898" i="1"/>
  <c r="N10894" i="1"/>
  <c r="N10890" i="1"/>
  <c r="N10886" i="1"/>
  <c r="N10882" i="1"/>
  <c r="N10878" i="1"/>
  <c r="N10874" i="1"/>
  <c r="N10870" i="1"/>
  <c r="N10866" i="1"/>
  <c r="N10862" i="1"/>
  <c r="N10858" i="1"/>
  <c r="N10854" i="1"/>
  <c r="N10850" i="1"/>
  <c r="N10846" i="1"/>
  <c r="N10842" i="1"/>
  <c r="N10838" i="1"/>
  <c r="N10834" i="1"/>
  <c r="N10830" i="1"/>
  <c r="N10826" i="1"/>
  <c r="N10822" i="1"/>
  <c r="N10818" i="1"/>
  <c r="N10814" i="1"/>
  <c r="N10810" i="1"/>
  <c r="N10806" i="1"/>
  <c r="N10802" i="1"/>
  <c r="N10798" i="1"/>
  <c r="N10794" i="1"/>
  <c r="N10790" i="1"/>
  <c r="N10786" i="1"/>
  <c r="N10782" i="1"/>
  <c r="N10778" i="1"/>
  <c r="N10774" i="1"/>
  <c r="N10770" i="1"/>
  <c r="N10766" i="1"/>
  <c r="N10762" i="1"/>
  <c r="N10758" i="1"/>
  <c r="N10754" i="1"/>
  <c r="N10750" i="1"/>
  <c r="N10746" i="1"/>
  <c r="N10742" i="1"/>
  <c r="N10738" i="1"/>
  <c r="N10734" i="1"/>
  <c r="N10730" i="1"/>
  <c r="N10726" i="1"/>
  <c r="N10722" i="1"/>
  <c r="N10718" i="1"/>
  <c r="N10714" i="1"/>
  <c r="N10710" i="1"/>
  <c r="N10706" i="1"/>
  <c r="N10702" i="1"/>
  <c r="N10698" i="1"/>
  <c r="N10694" i="1"/>
  <c r="N10690" i="1"/>
  <c r="N10686" i="1"/>
  <c r="N10682" i="1"/>
  <c r="N10678" i="1"/>
  <c r="N10674" i="1"/>
  <c r="N10670" i="1"/>
  <c r="N10666" i="1"/>
  <c r="N10662" i="1"/>
  <c r="N10658" i="1"/>
  <c r="N10654" i="1"/>
  <c r="N10650" i="1"/>
  <c r="N10646" i="1"/>
  <c r="N10642" i="1"/>
  <c r="N10638" i="1"/>
  <c r="N10634" i="1"/>
  <c r="N10630" i="1"/>
  <c r="N10626" i="1"/>
  <c r="N10622" i="1"/>
  <c r="N10618" i="1"/>
  <c r="N10614" i="1"/>
  <c r="N10610" i="1"/>
  <c r="N10606" i="1"/>
  <c r="N10602" i="1"/>
  <c r="N10598" i="1"/>
  <c r="N10594" i="1"/>
  <c r="N10590" i="1"/>
  <c r="N10586" i="1"/>
  <c r="N10582" i="1"/>
  <c r="N10578" i="1"/>
  <c r="N10574" i="1"/>
  <c r="N10570" i="1"/>
  <c r="N10566" i="1"/>
  <c r="N10562" i="1"/>
  <c r="N10558" i="1"/>
  <c r="N10554" i="1"/>
  <c r="N10550" i="1"/>
  <c r="N10546" i="1"/>
  <c r="N10542" i="1"/>
  <c r="N10538" i="1"/>
  <c r="N10534" i="1"/>
  <c r="N10530" i="1"/>
  <c r="N10526" i="1"/>
  <c r="N10522" i="1"/>
  <c r="N10518" i="1"/>
  <c r="N10514" i="1"/>
  <c r="N10510" i="1"/>
  <c r="N10506" i="1"/>
  <c r="N10502" i="1"/>
  <c r="N10498" i="1"/>
  <c r="N10494" i="1"/>
  <c r="N10490" i="1"/>
  <c r="N10486" i="1"/>
  <c r="N10482" i="1"/>
  <c r="N10478" i="1"/>
  <c r="N10474" i="1"/>
  <c r="N10470" i="1"/>
  <c r="N10466" i="1"/>
  <c r="N10462" i="1"/>
  <c r="N10458" i="1"/>
  <c r="N10454" i="1"/>
  <c r="N10450" i="1"/>
  <c r="N10446" i="1"/>
  <c r="N10442" i="1"/>
  <c r="N10438" i="1"/>
  <c r="N10434" i="1"/>
  <c r="N10430" i="1"/>
  <c r="N10426" i="1"/>
  <c r="N10422" i="1"/>
  <c r="N10418" i="1"/>
  <c r="N10414" i="1"/>
  <c r="N10410" i="1"/>
  <c r="N10406" i="1"/>
  <c r="N10402" i="1"/>
  <c r="N10398" i="1"/>
  <c r="N10394" i="1"/>
  <c r="N10390" i="1"/>
  <c r="N10386" i="1"/>
  <c r="N10382" i="1"/>
  <c r="N10378" i="1"/>
  <c r="N10374" i="1"/>
  <c r="N10370" i="1"/>
  <c r="N10366" i="1"/>
  <c r="N10362" i="1"/>
  <c r="N10358" i="1"/>
  <c r="N10354" i="1"/>
  <c r="N10350" i="1"/>
  <c r="N10346" i="1"/>
  <c r="N10342" i="1"/>
  <c r="N10338" i="1"/>
  <c r="N10334" i="1"/>
  <c r="N10330" i="1"/>
  <c r="N10326" i="1"/>
  <c r="N10322" i="1"/>
  <c r="N10318" i="1"/>
  <c r="N10314" i="1"/>
  <c r="N10310" i="1"/>
  <c r="N10306" i="1"/>
  <c r="N10302" i="1"/>
  <c r="N10298" i="1"/>
  <c r="N10294" i="1"/>
  <c r="N10290" i="1"/>
  <c r="N10286" i="1"/>
  <c r="N10282" i="1"/>
  <c r="N10278" i="1"/>
  <c r="N10274" i="1"/>
  <c r="N10270" i="1"/>
  <c r="N10266" i="1"/>
  <c r="N10262" i="1"/>
  <c r="N10258" i="1"/>
  <c r="N10254" i="1"/>
  <c r="N10250" i="1"/>
  <c r="N10246" i="1"/>
  <c r="N10242" i="1"/>
  <c r="N10238" i="1"/>
  <c r="N10234" i="1"/>
  <c r="N10230" i="1"/>
  <c r="N10226" i="1"/>
  <c r="N10222" i="1"/>
  <c r="N10218" i="1"/>
  <c r="N10214" i="1"/>
  <c r="N10210" i="1"/>
  <c r="N10206" i="1"/>
  <c r="N10202" i="1"/>
  <c r="N10198" i="1"/>
  <c r="N10194" i="1"/>
  <c r="N10190" i="1"/>
  <c r="N10186" i="1"/>
  <c r="N10182" i="1"/>
  <c r="N10178" i="1"/>
  <c r="N10174" i="1"/>
  <c r="N10170" i="1"/>
  <c r="N10166" i="1"/>
  <c r="N10162" i="1"/>
  <c r="N10158" i="1"/>
  <c r="N10154" i="1"/>
  <c r="N10150" i="1"/>
  <c r="N10146" i="1"/>
  <c r="N10142" i="1"/>
  <c r="N10138" i="1"/>
  <c r="N10134" i="1"/>
  <c r="N10130" i="1"/>
  <c r="N10126" i="1"/>
  <c r="N10122" i="1"/>
  <c r="N10118" i="1"/>
  <c r="N10114" i="1"/>
  <c r="N10110" i="1"/>
  <c r="N10106" i="1"/>
  <c r="N10102" i="1"/>
  <c r="N10098" i="1"/>
  <c r="N10094" i="1"/>
  <c r="N10090" i="1"/>
  <c r="N10086" i="1"/>
  <c r="N10082" i="1"/>
  <c r="N10078" i="1"/>
  <c r="N10074" i="1"/>
  <c r="N10070" i="1"/>
  <c r="N10066" i="1"/>
  <c r="N10062" i="1"/>
  <c r="N10058" i="1"/>
  <c r="N10054" i="1"/>
  <c r="N10050" i="1"/>
  <c r="N10046" i="1"/>
  <c r="N10042" i="1"/>
  <c r="N10038" i="1"/>
  <c r="N10034" i="1"/>
  <c r="N10030" i="1"/>
  <c r="N10026" i="1"/>
  <c r="N10022" i="1"/>
  <c r="N10018" i="1"/>
  <c r="N10014" i="1"/>
  <c r="N10010" i="1"/>
  <c r="N10006" i="1"/>
  <c r="N10002" i="1"/>
  <c r="N9998" i="1"/>
  <c r="N9994" i="1"/>
  <c r="N9990" i="1"/>
  <c r="N9986" i="1"/>
  <c r="N9982" i="1"/>
  <c r="N9978" i="1"/>
  <c r="N9974" i="1"/>
  <c r="N9970" i="1"/>
  <c r="N9966" i="1"/>
  <c r="N9962" i="1"/>
  <c r="N9958" i="1"/>
  <c r="N9954" i="1"/>
  <c r="N9950" i="1"/>
  <c r="N9946" i="1"/>
  <c r="N9942" i="1"/>
  <c r="N9938" i="1"/>
  <c r="N9934" i="1"/>
  <c r="N9930" i="1"/>
  <c r="N9926" i="1"/>
  <c r="N9922" i="1"/>
  <c r="N9918" i="1"/>
  <c r="N9914" i="1"/>
  <c r="N9910" i="1"/>
  <c r="N9906" i="1"/>
  <c r="N9902" i="1"/>
  <c r="N9898" i="1"/>
  <c r="N9894" i="1"/>
  <c r="N9890" i="1"/>
  <c r="N9886" i="1"/>
  <c r="N9882" i="1"/>
  <c r="N9878" i="1"/>
  <c r="N9874" i="1"/>
  <c r="N9870" i="1"/>
  <c r="N9866" i="1"/>
  <c r="N9862" i="1"/>
  <c r="N9858" i="1"/>
  <c r="N9854" i="1"/>
  <c r="N9850" i="1"/>
  <c r="N9846" i="1"/>
  <c r="N9842" i="1"/>
  <c r="N9838" i="1"/>
  <c r="N9834" i="1"/>
  <c r="N9830" i="1"/>
  <c r="N9826" i="1"/>
  <c r="N9822" i="1"/>
  <c r="N9818" i="1"/>
  <c r="N9814" i="1"/>
  <c r="N9810" i="1"/>
  <c r="N9806" i="1"/>
  <c r="N9802" i="1"/>
  <c r="N9798" i="1"/>
  <c r="N9794" i="1"/>
  <c r="N9790" i="1"/>
  <c r="N9786" i="1"/>
  <c r="N9782" i="1"/>
  <c r="N9778" i="1"/>
  <c r="N9774" i="1"/>
  <c r="N9770" i="1"/>
  <c r="N9766" i="1"/>
  <c r="N9762" i="1"/>
  <c r="N9758" i="1"/>
  <c r="N9754" i="1"/>
  <c r="N9750" i="1"/>
  <c r="N9746" i="1"/>
  <c r="N9742" i="1"/>
  <c r="N9738" i="1"/>
  <c r="N9734" i="1"/>
  <c r="N9730" i="1"/>
  <c r="N9726" i="1"/>
  <c r="N9722" i="1"/>
  <c r="N9718" i="1"/>
  <c r="N9714" i="1"/>
  <c r="N9710" i="1"/>
  <c r="N9706" i="1"/>
  <c r="N9702" i="1"/>
  <c r="N9698" i="1"/>
  <c r="N9694" i="1"/>
  <c r="N9690" i="1"/>
  <c r="N9686" i="1"/>
  <c r="N9682" i="1"/>
  <c r="N9678" i="1"/>
  <c r="N9674" i="1"/>
  <c r="N9670" i="1"/>
  <c r="N9666" i="1"/>
  <c r="N9662" i="1"/>
  <c r="N9658" i="1"/>
  <c r="N9654" i="1"/>
  <c r="N9650" i="1"/>
  <c r="N9646" i="1"/>
  <c r="N9642" i="1"/>
  <c r="N9638" i="1"/>
  <c r="N9634" i="1"/>
  <c r="N9630" i="1"/>
  <c r="N9626" i="1"/>
  <c r="N9622" i="1"/>
  <c r="N9618" i="1"/>
  <c r="N9614" i="1"/>
  <c r="N9610" i="1"/>
  <c r="N9606" i="1"/>
  <c r="N9602" i="1"/>
  <c r="N9598" i="1"/>
  <c r="N9594" i="1"/>
  <c r="N9590" i="1"/>
  <c r="N9586" i="1"/>
  <c r="N9582" i="1"/>
  <c r="N9578" i="1"/>
  <c r="N9574" i="1"/>
  <c r="N9570" i="1"/>
  <c r="N9566" i="1"/>
  <c r="N9562" i="1"/>
  <c r="N9558" i="1"/>
  <c r="N9554" i="1"/>
  <c r="N9550" i="1"/>
  <c r="N9546" i="1"/>
  <c r="N9542" i="1"/>
  <c r="N9538" i="1"/>
  <c r="N9534" i="1"/>
  <c r="N9530" i="1"/>
  <c r="N9526" i="1"/>
  <c r="N9522" i="1"/>
  <c r="N9518" i="1"/>
  <c r="N9514" i="1"/>
  <c r="N9510" i="1"/>
  <c r="N9506" i="1"/>
  <c r="N9502" i="1"/>
  <c r="N9498" i="1"/>
  <c r="N9494" i="1"/>
  <c r="N9490" i="1"/>
  <c r="N9486" i="1"/>
  <c r="N9482" i="1"/>
  <c r="N9478" i="1"/>
  <c r="N9474" i="1"/>
  <c r="N9470" i="1"/>
  <c r="N9466" i="1"/>
  <c r="N9462" i="1"/>
  <c r="N9458" i="1"/>
  <c r="N9454" i="1"/>
  <c r="N9450" i="1"/>
  <c r="N9446" i="1"/>
  <c r="N9442" i="1"/>
  <c r="N9438" i="1"/>
  <c r="N9434" i="1"/>
  <c r="N9430" i="1"/>
  <c r="N9426" i="1"/>
  <c r="N9422" i="1"/>
  <c r="N9418" i="1"/>
  <c r="N9414" i="1"/>
  <c r="N9410" i="1"/>
  <c r="N6474" i="1"/>
  <c r="N6246" i="1"/>
  <c r="N6018" i="1"/>
  <c r="N16313" i="1"/>
  <c r="N16309" i="1"/>
  <c r="N16305" i="1"/>
  <c r="N16301" i="1"/>
  <c r="N16297" i="1"/>
  <c r="N16293" i="1"/>
  <c r="N16289" i="1"/>
  <c r="N16285" i="1"/>
  <c r="N16281" i="1"/>
  <c r="N16277" i="1"/>
  <c r="N16273" i="1"/>
  <c r="N16269" i="1"/>
  <c r="N16265" i="1"/>
  <c r="N16261" i="1"/>
  <c r="N16257" i="1"/>
  <c r="N16253" i="1"/>
  <c r="N16249" i="1"/>
  <c r="N16245" i="1"/>
  <c r="N16241" i="1"/>
  <c r="N16237" i="1"/>
  <c r="N16233" i="1"/>
  <c r="N16229" i="1"/>
  <c r="N16225" i="1"/>
  <c r="N16221" i="1"/>
  <c r="N16217" i="1"/>
  <c r="N16213" i="1"/>
  <c r="N16209" i="1"/>
  <c r="N16205" i="1"/>
  <c r="N16201" i="1"/>
  <c r="N16197" i="1"/>
  <c r="N16193" i="1"/>
  <c r="N16189" i="1"/>
  <c r="N16185" i="1"/>
  <c r="N16181" i="1"/>
  <c r="N16177" i="1"/>
  <c r="N16173" i="1"/>
  <c r="N16169" i="1"/>
  <c r="N16165" i="1"/>
  <c r="N16161" i="1"/>
  <c r="N16157" i="1"/>
  <c r="N16153" i="1"/>
  <c r="N16149" i="1"/>
  <c r="N16145" i="1"/>
  <c r="N16141" i="1"/>
  <c r="N16137" i="1"/>
  <c r="N16133" i="1"/>
  <c r="N16129" i="1"/>
  <c r="N16125" i="1"/>
  <c r="N16121" i="1"/>
  <c r="N16117" i="1"/>
  <c r="N16113" i="1"/>
  <c r="N16109" i="1"/>
  <c r="N16105" i="1"/>
  <c r="N16101" i="1"/>
  <c r="N16097" i="1"/>
  <c r="N16093" i="1"/>
  <c r="N16089" i="1"/>
  <c r="N16085" i="1"/>
  <c r="N16081" i="1"/>
  <c r="N16077" i="1"/>
  <c r="N16073" i="1"/>
  <c r="N16069" i="1"/>
  <c r="N16065" i="1"/>
  <c r="N16061" i="1"/>
  <c r="N16057" i="1"/>
  <c r="N16053" i="1"/>
  <c r="N16049" i="1"/>
  <c r="N16045" i="1"/>
  <c r="N16041" i="1"/>
  <c r="N16037" i="1"/>
  <c r="N16033" i="1"/>
  <c r="N16029" i="1"/>
  <c r="N16025" i="1"/>
  <c r="N16021" i="1"/>
  <c r="N16017" i="1"/>
  <c r="N16013" i="1"/>
  <c r="N16009" i="1"/>
  <c r="N16005" i="1"/>
  <c r="N16001" i="1"/>
  <c r="N15997" i="1"/>
  <c r="N15993" i="1"/>
  <c r="N15989" i="1"/>
  <c r="N15985" i="1"/>
  <c r="N15981" i="1"/>
  <c r="N15977" i="1"/>
  <c r="N15973" i="1"/>
  <c r="N15969" i="1"/>
  <c r="N15965" i="1"/>
  <c r="N15961" i="1"/>
  <c r="N15957" i="1"/>
  <c r="N15953" i="1"/>
  <c r="N15949" i="1"/>
  <c r="N15945" i="1"/>
  <c r="N15941" i="1"/>
  <c r="N15937" i="1"/>
  <c r="N15933" i="1"/>
  <c r="N15929" i="1"/>
  <c r="N15925" i="1"/>
  <c r="N15921" i="1"/>
  <c r="N15917" i="1"/>
  <c r="N15913" i="1"/>
  <c r="N15909" i="1"/>
  <c r="N15905" i="1"/>
  <c r="N15901" i="1"/>
  <c r="N15897" i="1"/>
  <c r="N15893" i="1"/>
  <c r="N15889" i="1"/>
  <c r="N15885" i="1"/>
  <c r="N15881" i="1"/>
  <c r="N15877" i="1"/>
  <c r="N15873" i="1"/>
  <c r="N15869" i="1"/>
  <c r="N15865" i="1"/>
  <c r="N15861" i="1"/>
  <c r="N15857" i="1"/>
  <c r="N15853" i="1"/>
  <c r="N15849" i="1"/>
  <c r="N15845" i="1"/>
  <c r="N15841" i="1"/>
  <c r="N15837" i="1"/>
  <c r="N15833" i="1"/>
  <c r="N15829" i="1"/>
  <c r="N15825" i="1"/>
  <c r="N15821" i="1"/>
  <c r="N15817" i="1"/>
  <c r="N15813" i="1"/>
  <c r="N15809" i="1"/>
  <c r="N15805" i="1"/>
  <c r="N15801" i="1"/>
  <c r="N15797" i="1"/>
  <c r="N15793" i="1"/>
  <c r="N15789" i="1"/>
  <c r="N15785" i="1"/>
  <c r="N15781" i="1"/>
  <c r="N15777" i="1"/>
  <c r="N15773" i="1"/>
  <c r="N15769" i="1"/>
  <c r="N15765" i="1"/>
  <c r="N15761" i="1"/>
  <c r="N15757" i="1"/>
  <c r="N15753" i="1"/>
  <c r="N15749" i="1"/>
  <c r="N15745" i="1"/>
  <c r="N15741" i="1"/>
  <c r="N15737" i="1"/>
  <c r="N15733" i="1"/>
  <c r="N15729" i="1"/>
  <c r="N15725" i="1"/>
  <c r="N15721" i="1"/>
  <c r="N15717" i="1"/>
  <c r="N15713" i="1"/>
  <c r="N15709" i="1"/>
  <c r="N15705" i="1"/>
  <c r="N15701" i="1"/>
  <c r="N15697" i="1"/>
  <c r="N15693" i="1"/>
  <c r="N15689" i="1"/>
  <c r="N15685" i="1"/>
  <c r="N15681" i="1"/>
  <c r="N15677" i="1"/>
  <c r="N15673" i="1"/>
  <c r="N15669" i="1"/>
  <c r="N15665" i="1"/>
  <c r="N15661" i="1"/>
  <c r="N15657" i="1"/>
  <c r="N15653" i="1"/>
  <c r="N15649" i="1"/>
  <c r="N15645" i="1"/>
  <c r="N15641" i="1"/>
  <c r="N15637" i="1"/>
  <c r="N15633" i="1"/>
  <c r="N15629" i="1"/>
  <c r="N15625" i="1"/>
  <c r="N15621" i="1"/>
  <c r="N15617" i="1"/>
  <c r="N15613" i="1"/>
  <c r="N15609" i="1"/>
  <c r="N15605" i="1"/>
  <c r="N15601" i="1"/>
  <c r="N15597" i="1"/>
  <c r="N15593" i="1"/>
  <c r="N15589" i="1"/>
  <c r="N15585" i="1"/>
  <c r="N15581" i="1"/>
  <c r="N15577" i="1"/>
  <c r="N15573" i="1"/>
  <c r="N15569" i="1"/>
  <c r="N15565" i="1"/>
  <c r="N15561" i="1"/>
  <c r="N15557" i="1"/>
  <c r="N15553" i="1"/>
  <c r="N15549" i="1"/>
  <c r="N15545" i="1"/>
  <c r="N15541" i="1"/>
  <c r="N15537" i="1"/>
  <c r="N15533" i="1"/>
  <c r="N15529" i="1"/>
  <c r="N15525" i="1"/>
  <c r="N15521" i="1"/>
  <c r="N15517" i="1"/>
  <c r="N15513" i="1"/>
  <c r="N15509" i="1"/>
  <c r="N15505" i="1"/>
  <c r="N15501" i="1"/>
  <c r="N15497" i="1"/>
  <c r="N15493" i="1"/>
  <c r="N15489" i="1"/>
  <c r="N15485" i="1"/>
  <c r="N15481" i="1"/>
  <c r="N15477" i="1"/>
  <c r="N15473" i="1"/>
  <c r="N15469" i="1"/>
  <c r="N15465" i="1"/>
  <c r="N15461" i="1"/>
  <c r="N15457" i="1"/>
  <c r="N15453" i="1"/>
  <c r="N15449" i="1"/>
  <c r="N15445" i="1"/>
  <c r="N15441" i="1"/>
  <c r="N15437" i="1"/>
  <c r="N15433" i="1"/>
  <c r="N15429" i="1"/>
  <c r="N15425" i="1"/>
  <c r="N15421" i="1"/>
  <c r="N15417" i="1"/>
  <c r="N15413" i="1"/>
  <c r="N15409" i="1"/>
  <c r="N15405" i="1"/>
  <c r="N15401" i="1"/>
  <c r="N15397" i="1"/>
  <c r="N15393" i="1"/>
  <c r="N15389" i="1"/>
  <c r="N15385" i="1"/>
  <c r="N15381" i="1"/>
  <c r="N15377" i="1"/>
  <c r="N15373" i="1"/>
  <c r="N15369" i="1"/>
  <c r="N15365" i="1"/>
  <c r="N15361" i="1"/>
  <c r="N15357" i="1"/>
  <c r="N15353" i="1"/>
  <c r="N15349" i="1"/>
  <c r="N15345" i="1"/>
  <c r="N15341" i="1"/>
  <c r="N15337" i="1"/>
  <c r="N15333" i="1"/>
  <c r="N15329" i="1"/>
  <c r="N15325" i="1"/>
  <c r="N15321" i="1"/>
  <c r="N15317" i="1"/>
  <c r="N15313" i="1"/>
  <c r="N15309" i="1"/>
  <c r="N15305" i="1"/>
  <c r="N15301" i="1"/>
  <c r="N15297" i="1"/>
  <c r="N15293" i="1"/>
  <c r="N15289" i="1"/>
  <c r="N15285" i="1"/>
  <c r="N15281" i="1"/>
  <c r="N15277" i="1"/>
  <c r="N15273" i="1"/>
  <c r="N15269" i="1"/>
  <c r="N15265" i="1"/>
  <c r="N15261" i="1"/>
  <c r="N15257" i="1"/>
  <c r="N15253" i="1"/>
  <c r="N15249" i="1"/>
  <c r="N15245" i="1"/>
  <c r="N15241" i="1"/>
  <c r="N15237" i="1"/>
  <c r="N15233" i="1"/>
  <c r="N15229" i="1"/>
  <c r="N15225" i="1"/>
  <c r="N15221" i="1"/>
  <c r="N15217" i="1"/>
  <c r="N15213" i="1"/>
  <c r="N15209" i="1"/>
  <c r="N15205" i="1"/>
  <c r="N15201" i="1"/>
  <c r="N15197" i="1"/>
  <c r="N15193" i="1"/>
  <c r="N15189" i="1"/>
  <c r="N15185" i="1"/>
  <c r="N15181" i="1"/>
  <c r="N15177" i="1"/>
  <c r="N15173" i="1"/>
  <c r="N15169" i="1"/>
  <c r="N15165" i="1"/>
  <c r="N15161" i="1"/>
  <c r="N15157" i="1"/>
  <c r="N15153" i="1"/>
  <c r="N15149" i="1"/>
  <c r="N15145" i="1"/>
  <c r="N15141" i="1"/>
  <c r="N15137" i="1"/>
  <c r="N15133" i="1"/>
  <c r="N15129" i="1"/>
  <c r="N15125" i="1"/>
  <c r="N15121" i="1"/>
  <c r="N15117" i="1"/>
  <c r="N15113" i="1"/>
  <c r="N15109" i="1"/>
  <c r="N15105" i="1"/>
  <c r="N15101" i="1"/>
  <c r="N15097" i="1"/>
  <c r="N15093" i="1"/>
  <c r="N15089" i="1"/>
  <c r="N15085" i="1"/>
  <c r="N15081" i="1"/>
  <c r="N15077" i="1"/>
  <c r="N15073" i="1"/>
  <c r="N15069" i="1"/>
  <c r="N15065" i="1"/>
  <c r="N15061" i="1"/>
  <c r="N15057" i="1"/>
  <c r="N15053" i="1"/>
  <c r="N15049" i="1"/>
  <c r="N15045" i="1"/>
  <c r="N15041" i="1"/>
  <c r="N15037" i="1"/>
  <c r="N15033" i="1"/>
  <c r="N15029" i="1"/>
  <c r="N15025" i="1"/>
  <c r="N15021" i="1"/>
  <c r="N15017" i="1"/>
  <c r="N15013" i="1"/>
  <c r="N15009" i="1"/>
  <c r="N15005" i="1"/>
  <c r="N15001" i="1"/>
  <c r="N14997" i="1"/>
  <c r="N14993" i="1"/>
  <c r="N14989" i="1"/>
  <c r="N14985" i="1"/>
  <c r="N14981" i="1"/>
  <c r="N14977" i="1"/>
  <c r="N14973" i="1"/>
  <c r="N14969" i="1"/>
  <c r="N14965" i="1"/>
  <c r="N14961" i="1"/>
  <c r="N14957" i="1"/>
  <c r="N14953" i="1"/>
  <c r="N14949" i="1"/>
  <c r="N14945" i="1"/>
  <c r="N14941" i="1"/>
  <c r="N14937" i="1"/>
  <c r="N14933" i="1"/>
  <c r="N14929" i="1"/>
  <c r="N14925" i="1"/>
  <c r="N14921" i="1"/>
  <c r="N14917" i="1"/>
  <c r="N14913" i="1"/>
  <c r="N14909" i="1"/>
  <c r="N14905" i="1"/>
  <c r="N14901" i="1"/>
  <c r="N14897" i="1"/>
  <c r="N14893" i="1"/>
  <c r="N14889" i="1"/>
  <c r="N14885" i="1"/>
  <c r="N14881" i="1"/>
  <c r="N14877" i="1"/>
  <c r="N14873" i="1"/>
  <c r="N14869" i="1"/>
  <c r="N14865" i="1"/>
  <c r="N14861" i="1"/>
  <c r="N14857" i="1"/>
  <c r="N14853" i="1"/>
  <c r="N14849" i="1"/>
  <c r="N14845" i="1"/>
  <c r="N14841" i="1"/>
  <c r="N14837" i="1"/>
  <c r="N14833" i="1"/>
  <c r="N14829" i="1"/>
  <c r="N14825" i="1"/>
  <c r="N14821" i="1"/>
  <c r="N14817" i="1"/>
  <c r="N14813" i="1"/>
  <c r="N14809" i="1"/>
  <c r="N14805" i="1"/>
  <c r="N14801" i="1"/>
  <c r="N14797" i="1"/>
  <c r="N14793" i="1"/>
  <c r="N14789" i="1"/>
  <c r="N14785" i="1"/>
  <c r="N14781" i="1"/>
  <c r="N14777" i="1"/>
  <c r="N14773" i="1"/>
  <c r="N14769" i="1"/>
  <c r="N14765" i="1"/>
  <c r="N14761" i="1"/>
  <c r="N14757" i="1"/>
  <c r="N14753" i="1"/>
  <c r="N14749" i="1"/>
  <c r="N14745" i="1"/>
  <c r="N14741" i="1"/>
  <c r="N14737" i="1"/>
  <c r="N14733" i="1"/>
  <c r="N14729" i="1"/>
  <c r="N14725" i="1"/>
  <c r="N14721" i="1"/>
  <c r="N14717" i="1"/>
  <c r="N14713" i="1"/>
  <c r="N14709" i="1"/>
  <c r="N14705" i="1"/>
  <c r="N14701" i="1"/>
  <c r="N14697" i="1"/>
  <c r="N14693" i="1"/>
  <c r="N14689" i="1"/>
  <c r="N14685" i="1"/>
  <c r="N14681" i="1"/>
  <c r="N14677" i="1"/>
  <c r="N14673" i="1"/>
  <c r="N14669" i="1"/>
  <c r="N14665" i="1"/>
  <c r="N14661" i="1"/>
  <c r="N14657" i="1"/>
  <c r="N14653" i="1"/>
  <c r="N14649" i="1"/>
  <c r="N14645" i="1"/>
  <c r="N14641" i="1"/>
  <c r="N14637" i="1"/>
  <c r="N14633" i="1"/>
  <c r="N14629" i="1"/>
  <c r="N14625" i="1"/>
  <c r="N14621" i="1"/>
  <c r="N14617" i="1"/>
  <c r="N14613" i="1"/>
  <c r="N14609" i="1"/>
  <c r="N14605" i="1"/>
  <c r="N14601" i="1"/>
  <c r="N14597" i="1"/>
  <c r="N14593" i="1"/>
  <c r="N14589" i="1"/>
  <c r="N14585" i="1"/>
  <c r="N14581" i="1"/>
  <c r="N14577" i="1"/>
  <c r="N14573" i="1"/>
  <c r="N14569" i="1"/>
  <c r="N14565" i="1"/>
  <c r="N14561" i="1"/>
  <c r="N14557" i="1"/>
  <c r="N14553" i="1"/>
  <c r="N14549" i="1"/>
  <c r="N14545" i="1"/>
  <c r="N14541" i="1"/>
  <c r="N14537" i="1"/>
  <c r="N14533" i="1"/>
  <c r="N14529" i="1"/>
  <c r="N14525" i="1"/>
  <c r="N14521" i="1"/>
  <c r="N14517" i="1"/>
  <c r="N14513" i="1"/>
  <c r="N14509" i="1"/>
  <c r="N14505" i="1"/>
  <c r="N14501" i="1"/>
  <c r="N14497" i="1"/>
  <c r="N14493" i="1"/>
  <c r="N14489" i="1"/>
  <c r="N14485" i="1"/>
  <c r="N14481" i="1"/>
  <c r="N14477" i="1"/>
  <c r="N14473" i="1"/>
  <c r="N14469" i="1"/>
  <c r="N14465" i="1"/>
  <c r="N14461" i="1"/>
  <c r="N14457" i="1"/>
  <c r="N14453" i="1"/>
  <c r="N14449" i="1"/>
  <c r="N14445" i="1"/>
  <c r="N14441" i="1"/>
  <c r="N14437" i="1"/>
  <c r="N14433" i="1"/>
  <c r="N14429" i="1"/>
  <c r="N14425" i="1"/>
  <c r="N14421" i="1"/>
  <c r="N14417" i="1"/>
  <c r="N14413" i="1"/>
  <c r="N14409" i="1"/>
  <c r="N14405" i="1"/>
  <c r="N14401" i="1"/>
  <c r="N14397" i="1"/>
  <c r="N14393" i="1"/>
  <c r="N14389" i="1"/>
  <c r="N14385" i="1"/>
  <c r="N14381" i="1"/>
  <c r="N14377" i="1"/>
  <c r="N14373" i="1"/>
  <c r="N14369" i="1"/>
  <c r="N14365" i="1"/>
  <c r="N14361" i="1"/>
  <c r="N14357" i="1"/>
  <c r="N14353" i="1"/>
  <c r="N14349" i="1"/>
  <c r="N14345" i="1"/>
  <c r="N14341" i="1"/>
  <c r="N14337" i="1"/>
  <c r="N14333" i="1"/>
  <c r="N14329" i="1"/>
  <c r="N14325" i="1"/>
  <c r="N14321" i="1"/>
  <c r="N14317" i="1"/>
  <c r="N14313" i="1"/>
  <c r="N14309" i="1"/>
  <c r="N14305" i="1"/>
  <c r="N14301" i="1"/>
  <c r="N14297" i="1"/>
  <c r="N14293" i="1"/>
  <c r="N14289" i="1"/>
  <c r="N14285" i="1"/>
  <c r="N14281" i="1"/>
  <c r="N14277" i="1"/>
  <c r="N14273" i="1"/>
  <c r="N14269" i="1"/>
  <c r="N14265" i="1"/>
  <c r="N14261" i="1"/>
  <c r="N14257" i="1"/>
  <c r="N14253" i="1"/>
  <c r="N14249" i="1"/>
  <c r="N14245" i="1"/>
  <c r="N14241" i="1"/>
  <c r="N14237" i="1"/>
  <c r="N14233" i="1"/>
  <c r="N14229" i="1"/>
  <c r="N14225" i="1"/>
  <c r="N14221" i="1"/>
  <c r="N14217" i="1"/>
  <c r="N14213" i="1"/>
  <c r="N14209" i="1"/>
  <c r="N14205" i="1"/>
  <c r="N14201" i="1"/>
  <c r="N14197" i="1"/>
  <c r="N14193" i="1"/>
  <c r="N14189" i="1"/>
  <c r="N14185" i="1"/>
  <c r="N14181" i="1"/>
  <c r="N14177" i="1"/>
  <c r="N14173" i="1"/>
  <c r="N14169" i="1"/>
  <c r="N14165" i="1"/>
  <c r="N14161" i="1"/>
  <c r="N14157" i="1"/>
  <c r="N14153" i="1"/>
  <c r="N14149" i="1"/>
  <c r="N14145" i="1"/>
  <c r="N14141" i="1"/>
  <c r="N14137" i="1"/>
  <c r="N14133" i="1"/>
  <c r="N14129" i="1"/>
  <c r="N14125" i="1"/>
  <c r="N14121" i="1"/>
  <c r="N14117" i="1"/>
  <c r="N14113" i="1"/>
  <c r="N14109" i="1"/>
  <c r="N14105" i="1"/>
  <c r="N14101" i="1"/>
  <c r="N14097" i="1"/>
  <c r="N14093" i="1"/>
  <c r="N14089" i="1"/>
  <c r="N14085" i="1"/>
  <c r="N14081" i="1"/>
  <c r="N14077" i="1"/>
  <c r="N14073" i="1"/>
  <c r="N14069" i="1"/>
  <c r="N14065" i="1"/>
  <c r="N14061" i="1"/>
  <c r="N14057" i="1"/>
  <c r="N14053" i="1"/>
  <c r="N14049" i="1"/>
  <c r="N14045" i="1"/>
  <c r="N14041" i="1"/>
  <c r="N14037" i="1"/>
  <c r="N14033" i="1"/>
  <c r="N14029" i="1"/>
  <c r="N14025" i="1"/>
  <c r="N14021" i="1"/>
  <c r="N14017" i="1"/>
  <c r="N14013" i="1"/>
  <c r="N14009" i="1"/>
  <c r="N14005" i="1"/>
  <c r="N14001" i="1"/>
  <c r="N13997" i="1"/>
  <c r="N13993" i="1"/>
  <c r="N13989" i="1"/>
  <c r="N13985" i="1"/>
  <c r="N13981" i="1"/>
  <c r="N13977" i="1"/>
  <c r="N13973" i="1"/>
  <c r="N13969" i="1"/>
  <c r="N13965" i="1"/>
  <c r="N13961" i="1"/>
  <c r="N13957" i="1"/>
  <c r="N13953" i="1"/>
  <c r="N13949" i="1"/>
  <c r="N13945" i="1"/>
  <c r="N13941" i="1"/>
  <c r="N13937" i="1"/>
  <c r="N13933" i="1"/>
  <c r="N13929" i="1"/>
  <c r="N13925" i="1"/>
  <c r="N13921" i="1"/>
  <c r="N13917" i="1"/>
  <c r="N13913" i="1"/>
  <c r="N13909" i="1"/>
  <c r="N13905" i="1"/>
  <c r="N13901" i="1"/>
  <c r="N13897" i="1"/>
  <c r="N13893" i="1"/>
  <c r="N13889" i="1"/>
  <c r="N13885" i="1"/>
  <c r="N13881" i="1"/>
  <c r="N13877" i="1"/>
  <c r="N13873" i="1"/>
  <c r="N13869" i="1"/>
  <c r="N13865" i="1"/>
  <c r="N13861" i="1"/>
  <c r="N13857" i="1"/>
  <c r="N13853" i="1"/>
  <c r="N13849" i="1"/>
  <c r="N13845" i="1"/>
  <c r="N13841" i="1"/>
  <c r="N13837" i="1"/>
  <c r="N13833" i="1"/>
  <c r="N13829" i="1"/>
  <c r="N13825" i="1"/>
  <c r="N13821" i="1"/>
  <c r="N13817" i="1"/>
  <c r="N13813" i="1"/>
  <c r="N13809" i="1"/>
  <c r="N13805" i="1"/>
  <c r="N13801" i="1"/>
  <c r="N13797" i="1"/>
  <c r="N13793" i="1"/>
  <c r="N13789" i="1"/>
  <c r="N13785" i="1"/>
  <c r="N13781" i="1"/>
  <c r="N13777" i="1"/>
  <c r="N13773" i="1"/>
  <c r="N13769" i="1"/>
  <c r="N13765" i="1"/>
  <c r="N13761" i="1"/>
  <c r="N13757" i="1"/>
  <c r="N13753" i="1"/>
  <c r="N13749" i="1"/>
  <c r="N13745" i="1"/>
  <c r="N13741" i="1"/>
  <c r="N13737" i="1"/>
  <c r="N13733" i="1"/>
  <c r="N13729" i="1"/>
  <c r="N13725" i="1"/>
  <c r="N13721" i="1"/>
  <c r="N13717" i="1"/>
  <c r="N13713" i="1"/>
  <c r="N13709" i="1"/>
  <c r="N13705" i="1"/>
  <c r="N13701" i="1"/>
  <c r="N13697" i="1"/>
  <c r="N13693" i="1"/>
  <c r="N13689" i="1"/>
  <c r="N13685" i="1"/>
  <c r="N13681" i="1"/>
  <c r="N13677" i="1"/>
  <c r="N13673" i="1"/>
  <c r="N13669" i="1"/>
  <c r="N13665" i="1"/>
  <c r="N13661" i="1"/>
  <c r="N13657" i="1"/>
  <c r="N13653" i="1"/>
  <c r="N13649" i="1"/>
  <c r="N13645" i="1"/>
  <c r="N13641" i="1"/>
  <c r="N13637" i="1"/>
  <c r="N13633" i="1"/>
  <c r="N13629" i="1"/>
  <c r="N13625" i="1"/>
  <c r="N13621" i="1"/>
  <c r="N11521" i="1"/>
  <c r="N11293" i="1"/>
  <c r="N11065" i="1"/>
  <c r="N11009" i="1"/>
  <c r="N10781" i="1"/>
  <c r="N10553" i="1"/>
  <c r="N10497" i="1"/>
  <c r="N10269" i="1"/>
  <c r="N10041" i="1"/>
  <c r="N7973" i="1"/>
  <c r="N13617" i="1"/>
  <c r="N13613" i="1"/>
  <c r="N13609" i="1"/>
  <c r="N13605" i="1"/>
  <c r="N13601" i="1"/>
  <c r="N13597" i="1"/>
  <c r="N13593" i="1"/>
  <c r="N13589" i="1"/>
  <c r="N13585" i="1"/>
  <c r="N13581" i="1"/>
  <c r="N13577" i="1"/>
  <c r="N13573" i="1"/>
  <c r="N13569" i="1"/>
  <c r="N13565" i="1"/>
  <c r="N13561" i="1"/>
  <c r="N13557" i="1"/>
  <c r="N13553" i="1"/>
  <c r="N13549" i="1"/>
  <c r="N13545" i="1"/>
  <c r="N13541" i="1"/>
  <c r="N13537" i="1"/>
  <c r="N13533" i="1"/>
  <c r="N13529" i="1"/>
  <c r="N13525" i="1"/>
  <c r="N13521" i="1"/>
  <c r="N13517" i="1"/>
  <c r="N13513" i="1"/>
  <c r="N13509" i="1"/>
  <c r="N13505" i="1"/>
  <c r="N13501" i="1"/>
  <c r="N13497" i="1"/>
  <c r="N13493" i="1"/>
  <c r="N13489" i="1"/>
  <c r="N13485" i="1"/>
  <c r="N13481" i="1"/>
  <c r="N13477" i="1"/>
  <c r="N13473" i="1"/>
  <c r="N13469" i="1"/>
  <c r="N13465" i="1"/>
  <c r="N13461" i="1"/>
  <c r="N13457" i="1"/>
  <c r="N13453" i="1"/>
  <c r="N13449" i="1"/>
  <c r="N13445" i="1"/>
  <c r="N13441" i="1"/>
  <c r="N13437" i="1"/>
  <c r="N13433" i="1"/>
  <c r="N13429" i="1"/>
  <c r="N13425" i="1"/>
  <c r="N13421" i="1"/>
  <c r="N13417" i="1"/>
  <c r="N13413" i="1"/>
  <c r="N13409" i="1"/>
  <c r="N13405" i="1"/>
  <c r="N13401" i="1"/>
  <c r="N13397" i="1"/>
  <c r="N13393" i="1"/>
  <c r="N13389" i="1"/>
  <c r="N13385" i="1"/>
  <c r="N13381" i="1"/>
  <c r="N13377" i="1"/>
  <c r="N13373" i="1"/>
  <c r="N13369" i="1"/>
  <c r="N13365" i="1"/>
  <c r="N13361" i="1"/>
  <c r="N13357" i="1"/>
  <c r="N13353" i="1"/>
  <c r="N13349" i="1"/>
  <c r="N13345" i="1"/>
  <c r="N13341" i="1"/>
  <c r="N13337" i="1"/>
  <c r="N13333" i="1"/>
  <c r="N13329" i="1"/>
  <c r="N13325" i="1"/>
  <c r="N13321" i="1"/>
  <c r="N13317" i="1"/>
  <c r="N13313" i="1"/>
  <c r="N13309" i="1"/>
  <c r="N13305" i="1"/>
  <c r="N13301" i="1"/>
  <c r="N13297" i="1"/>
  <c r="N13293" i="1"/>
  <c r="N13289" i="1"/>
  <c r="N13285" i="1"/>
  <c r="N13281" i="1"/>
  <c r="N13277" i="1"/>
  <c r="N13273" i="1"/>
  <c r="N13269" i="1"/>
  <c r="N13265" i="1"/>
  <c r="N13261" i="1"/>
  <c r="N13257" i="1"/>
  <c r="N13253" i="1"/>
  <c r="N13249" i="1"/>
  <c r="N13245" i="1"/>
  <c r="N13241" i="1"/>
  <c r="N13237" i="1"/>
  <c r="N13233" i="1"/>
  <c r="N13229" i="1"/>
  <c r="N13225" i="1"/>
  <c r="N13221" i="1"/>
  <c r="N13217" i="1"/>
  <c r="N13213" i="1"/>
  <c r="N13209" i="1"/>
  <c r="N13205" i="1"/>
  <c r="N13201" i="1"/>
  <c r="N13197" i="1"/>
  <c r="N13193" i="1"/>
  <c r="N13189" i="1"/>
  <c r="N13185" i="1"/>
  <c r="N13181" i="1"/>
  <c r="N13177" i="1"/>
  <c r="N13173" i="1"/>
  <c r="N13169" i="1"/>
  <c r="N13165" i="1"/>
  <c r="N13161" i="1"/>
  <c r="N13157" i="1"/>
  <c r="N13153" i="1"/>
  <c r="N13149" i="1"/>
  <c r="N13145" i="1"/>
  <c r="N13141" i="1"/>
  <c r="N13137" i="1"/>
  <c r="N13133" i="1"/>
  <c r="N13129" i="1"/>
  <c r="N13125" i="1"/>
  <c r="N13121" i="1"/>
  <c r="N13117" i="1"/>
  <c r="N13113" i="1"/>
  <c r="N13109" i="1"/>
  <c r="N13105" i="1"/>
  <c r="N13101" i="1"/>
  <c r="N13097" i="1"/>
  <c r="N13093" i="1"/>
  <c r="N13089" i="1"/>
  <c r="N13085" i="1"/>
  <c r="N13081" i="1"/>
  <c r="N13077" i="1"/>
  <c r="N13073" i="1"/>
  <c r="N13069" i="1"/>
  <c r="N13065" i="1"/>
  <c r="N13061" i="1"/>
  <c r="N13057" i="1"/>
  <c r="N13053" i="1"/>
  <c r="N13049" i="1"/>
  <c r="N13045" i="1"/>
  <c r="N13041" i="1"/>
  <c r="N13037" i="1"/>
  <c r="N13033" i="1"/>
  <c r="N13029" i="1"/>
  <c r="N13025" i="1"/>
  <c r="N13021" i="1"/>
  <c r="N13017" i="1"/>
  <c r="N13013" i="1"/>
  <c r="N13009" i="1"/>
  <c r="N13005" i="1"/>
  <c r="N13001" i="1"/>
  <c r="N12997" i="1"/>
  <c r="N12993" i="1"/>
  <c r="N12989" i="1"/>
  <c r="N12985" i="1"/>
  <c r="N12981" i="1"/>
  <c r="N12977" i="1"/>
  <c r="N12973" i="1"/>
  <c r="N12969" i="1"/>
  <c r="N12965" i="1"/>
  <c r="N12961" i="1"/>
  <c r="N12957" i="1"/>
  <c r="N12953" i="1"/>
  <c r="N12949" i="1"/>
  <c r="N12945" i="1"/>
  <c r="N12941" i="1"/>
  <c r="N12937" i="1"/>
  <c r="N12933" i="1"/>
  <c r="N12929" i="1"/>
  <c r="N12925" i="1"/>
  <c r="N12921" i="1"/>
  <c r="N12917" i="1"/>
  <c r="N12913" i="1"/>
  <c r="N12909" i="1"/>
  <c r="N12905" i="1"/>
  <c r="N12901" i="1"/>
  <c r="N12897" i="1"/>
  <c r="N12893" i="1"/>
  <c r="N12889" i="1"/>
  <c r="N12885" i="1"/>
  <c r="N12881" i="1"/>
  <c r="N12877" i="1"/>
  <c r="N12873" i="1"/>
  <c r="N12869" i="1"/>
  <c r="N12865" i="1"/>
  <c r="N12861" i="1"/>
  <c r="N12857" i="1"/>
  <c r="N12853" i="1"/>
  <c r="N12849" i="1"/>
  <c r="N12845" i="1"/>
  <c r="N12841" i="1"/>
  <c r="N12837" i="1"/>
  <c r="N12833" i="1"/>
  <c r="N12829" i="1"/>
  <c r="N12825" i="1"/>
  <c r="N12821" i="1"/>
  <c r="N12817" i="1"/>
  <c r="N12813" i="1"/>
  <c r="N12809" i="1"/>
  <c r="N12805" i="1"/>
  <c r="N12801" i="1"/>
  <c r="N12797" i="1"/>
  <c r="N12793" i="1"/>
  <c r="N12789" i="1"/>
  <c r="N12785" i="1"/>
  <c r="N12781" i="1"/>
  <c r="N12777" i="1"/>
  <c r="N12773" i="1"/>
  <c r="N12769" i="1"/>
  <c r="N12765" i="1"/>
  <c r="N12761" i="1"/>
  <c r="N12757" i="1"/>
  <c r="N12753" i="1"/>
  <c r="N12749" i="1"/>
  <c r="N12745" i="1"/>
  <c r="N12741" i="1"/>
  <c r="N12737" i="1"/>
  <c r="N12733" i="1"/>
  <c r="N12729" i="1"/>
  <c r="N12725" i="1"/>
  <c r="N12721" i="1"/>
  <c r="N12717" i="1"/>
  <c r="N12713" i="1"/>
  <c r="N12709" i="1"/>
  <c r="N12705" i="1"/>
  <c r="N12701" i="1"/>
  <c r="N12697" i="1"/>
  <c r="N12693" i="1"/>
  <c r="N12689" i="1"/>
  <c r="N12685" i="1"/>
  <c r="N12681" i="1"/>
  <c r="N12677" i="1"/>
  <c r="N12673" i="1"/>
  <c r="N12669" i="1"/>
  <c r="N12665" i="1"/>
  <c r="N12661" i="1"/>
  <c r="N12657" i="1"/>
  <c r="N12653" i="1"/>
  <c r="N12649" i="1"/>
  <c r="N12645" i="1"/>
  <c r="N12641" i="1"/>
  <c r="N12637" i="1"/>
  <c r="N12633" i="1"/>
  <c r="N12629" i="1"/>
  <c r="N12625" i="1"/>
  <c r="N12621" i="1"/>
  <c r="N12617" i="1"/>
  <c r="N12613" i="1"/>
  <c r="N12609" i="1"/>
  <c r="N12605" i="1"/>
  <c r="N12601" i="1"/>
  <c r="N12597" i="1"/>
  <c r="N12593" i="1"/>
  <c r="N12589" i="1"/>
  <c r="N12585" i="1"/>
  <c r="N12581" i="1"/>
  <c r="N12577" i="1"/>
  <c r="N12573" i="1"/>
  <c r="N12569" i="1"/>
  <c r="N12565" i="1"/>
  <c r="N12561" i="1"/>
  <c r="N12557" i="1"/>
  <c r="N12553" i="1"/>
  <c r="N12549" i="1"/>
  <c r="N12545" i="1"/>
  <c r="N12541" i="1"/>
  <c r="N12537" i="1"/>
  <c r="N12533" i="1"/>
  <c r="N12529" i="1"/>
  <c r="N12525" i="1"/>
  <c r="N12521" i="1"/>
  <c r="N12517" i="1"/>
  <c r="N12513" i="1"/>
  <c r="N12509" i="1"/>
  <c r="N12505" i="1"/>
  <c r="N12501" i="1"/>
  <c r="N12497" i="1"/>
  <c r="N12493" i="1"/>
  <c r="N12489" i="1"/>
  <c r="N12485" i="1"/>
  <c r="N12481" i="1"/>
  <c r="N12477" i="1"/>
  <c r="N12473" i="1"/>
  <c r="N12469" i="1"/>
  <c r="N12465" i="1"/>
  <c r="N12461" i="1"/>
  <c r="N12457" i="1"/>
  <c r="N12453" i="1"/>
  <c r="N12449" i="1"/>
  <c r="N12445" i="1"/>
  <c r="N12441" i="1"/>
  <c r="N12437" i="1"/>
  <c r="N12433" i="1"/>
  <c r="N12429" i="1"/>
  <c r="N12425" i="1"/>
  <c r="N12421" i="1"/>
  <c r="N12417" i="1"/>
  <c r="N12413" i="1"/>
  <c r="N12409" i="1"/>
  <c r="N12405" i="1"/>
  <c r="N12401" i="1"/>
  <c r="N12397" i="1"/>
  <c r="N12393" i="1"/>
  <c r="N12389" i="1"/>
  <c r="N12385" i="1"/>
  <c r="N12381" i="1"/>
  <c r="N12377" i="1"/>
  <c r="N12373" i="1"/>
  <c r="N12369" i="1"/>
  <c r="N12365" i="1"/>
  <c r="N12361" i="1"/>
  <c r="N12357" i="1"/>
  <c r="N12353" i="1"/>
  <c r="N12349" i="1"/>
  <c r="N12345" i="1"/>
  <c r="N12341" i="1"/>
  <c r="N12337" i="1"/>
  <c r="N12333" i="1"/>
  <c r="N12329" i="1"/>
  <c r="N12325" i="1"/>
  <c r="N12321" i="1"/>
  <c r="N12317" i="1"/>
  <c r="N12313" i="1"/>
  <c r="N12309" i="1"/>
  <c r="N12305" i="1"/>
  <c r="N12301" i="1"/>
  <c r="N12297" i="1"/>
  <c r="N12293" i="1"/>
  <c r="N12289" i="1"/>
  <c r="N12285" i="1"/>
  <c r="N12281" i="1"/>
  <c r="N12277" i="1"/>
  <c r="N12273" i="1"/>
  <c r="N12269" i="1"/>
  <c r="N12265" i="1"/>
  <c r="N12261" i="1"/>
  <c r="N12257" i="1"/>
  <c r="N12253" i="1"/>
  <c r="N12249" i="1"/>
  <c r="N12245" i="1"/>
  <c r="N12241" i="1"/>
  <c r="N12237" i="1"/>
  <c r="N12233" i="1"/>
  <c r="N12229" i="1"/>
  <c r="N12225" i="1"/>
  <c r="N12221" i="1"/>
  <c r="N12217" i="1"/>
  <c r="N12213" i="1"/>
  <c r="N12209" i="1"/>
  <c r="N12205" i="1"/>
  <c r="N12201" i="1"/>
  <c r="N12197" i="1"/>
  <c r="N12193" i="1"/>
  <c r="N12189" i="1"/>
  <c r="N12185" i="1"/>
  <c r="N12181" i="1"/>
  <c r="N12177" i="1"/>
  <c r="N12173" i="1"/>
  <c r="N12169" i="1"/>
  <c r="N12165" i="1"/>
  <c r="N12161" i="1"/>
  <c r="N12157" i="1"/>
  <c r="N12153" i="1"/>
  <c r="N12149" i="1"/>
  <c r="N12145" i="1"/>
  <c r="N12141" i="1"/>
  <c r="N12137" i="1"/>
  <c r="N12133" i="1"/>
  <c r="N12129" i="1"/>
  <c r="N12125" i="1"/>
  <c r="N12121" i="1"/>
  <c r="N12117" i="1"/>
  <c r="N12113" i="1"/>
  <c r="N12109" i="1"/>
  <c r="N12105" i="1"/>
  <c r="N12101" i="1"/>
  <c r="N12097" i="1"/>
  <c r="N12093" i="1"/>
  <c r="N12089" i="1"/>
  <c r="N12085" i="1"/>
  <c r="N12081" i="1"/>
  <c r="N12077" i="1"/>
  <c r="N12073" i="1"/>
  <c r="N12069" i="1"/>
  <c r="N12065" i="1"/>
  <c r="N12061" i="1"/>
  <c r="N12057" i="1"/>
  <c r="N12053" i="1"/>
  <c r="N12049" i="1"/>
  <c r="N12045" i="1"/>
  <c r="N12041" i="1"/>
  <c r="N12037" i="1"/>
  <c r="N12033" i="1"/>
  <c r="N12029" i="1"/>
  <c r="N12025" i="1"/>
  <c r="N12021" i="1"/>
  <c r="N12017" i="1"/>
  <c r="N12013" i="1"/>
  <c r="N12009" i="1"/>
  <c r="N12005" i="1"/>
  <c r="N12001" i="1"/>
  <c r="N11997" i="1"/>
  <c r="N11993" i="1"/>
  <c r="N11989" i="1"/>
  <c r="N11985" i="1"/>
  <c r="N11981" i="1"/>
  <c r="N11977" i="1"/>
  <c r="N11973" i="1"/>
  <c r="N11969" i="1"/>
  <c r="N11965" i="1"/>
  <c r="N11961" i="1"/>
  <c r="N11957" i="1"/>
  <c r="N11953" i="1"/>
  <c r="N11949" i="1"/>
  <c r="N11945" i="1"/>
  <c r="N11941" i="1"/>
  <c r="N11937" i="1"/>
  <c r="N11933" i="1"/>
  <c r="N11929" i="1"/>
  <c r="N11925" i="1"/>
  <c r="N11921" i="1"/>
  <c r="N11917" i="1"/>
  <c r="N11913" i="1"/>
  <c r="N11909" i="1"/>
  <c r="N11905" i="1"/>
  <c r="N11901" i="1"/>
  <c r="N11897" i="1"/>
  <c r="N11893" i="1"/>
  <c r="N11889" i="1"/>
  <c r="N11885" i="1"/>
  <c r="N11881" i="1"/>
  <c r="N11877" i="1"/>
  <c r="N11873" i="1"/>
  <c r="N11869" i="1"/>
  <c r="N11865" i="1"/>
  <c r="N11861" i="1"/>
  <c r="N11857" i="1"/>
  <c r="N11853" i="1"/>
  <c r="N11849" i="1"/>
  <c r="N11845" i="1"/>
  <c r="N11841" i="1"/>
  <c r="N11837" i="1"/>
  <c r="N11833" i="1"/>
  <c r="N11829" i="1"/>
  <c r="N11825" i="1"/>
  <c r="N11821" i="1"/>
  <c r="N11817" i="1"/>
  <c r="N11813" i="1"/>
  <c r="N11809" i="1"/>
  <c r="N11805" i="1"/>
  <c r="N11801" i="1"/>
  <c r="N11797" i="1"/>
  <c r="N11793" i="1"/>
  <c r="N11789" i="1"/>
  <c r="N11785" i="1"/>
  <c r="N11781" i="1"/>
  <c r="N11777" i="1"/>
  <c r="N11773" i="1"/>
  <c r="N11769" i="1"/>
  <c r="N11765" i="1"/>
  <c r="N11761" i="1"/>
  <c r="N11757" i="1"/>
  <c r="N11753" i="1"/>
  <c r="N11749" i="1"/>
  <c r="N11745" i="1"/>
  <c r="N11741" i="1"/>
  <c r="N11737" i="1"/>
  <c r="N11733" i="1"/>
  <c r="N11729" i="1"/>
  <c r="N11725" i="1"/>
  <c r="N11721" i="1"/>
  <c r="N11717" i="1"/>
  <c r="N11713" i="1"/>
  <c r="N11709" i="1"/>
  <c r="N11705" i="1"/>
  <c r="N11701" i="1"/>
  <c r="N11697" i="1"/>
  <c r="N11693" i="1"/>
  <c r="N11689" i="1"/>
  <c r="N11685" i="1"/>
  <c r="N11681" i="1"/>
  <c r="N11677" i="1"/>
  <c r="N11673" i="1"/>
  <c r="N11669" i="1"/>
  <c r="N11665" i="1"/>
  <c r="N11661" i="1"/>
  <c r="N11657" i="1"/>
  <c r="N11653" i="1"/>
  <c r="N11649" i="1"/>
  <c r="N11645" i="1"/>
  <c r="N11641" i="1"/>
  <c r="N11637" i="1"/>
  <c r="N11633" i="1"/>
  <c r="N11629" i="1"/>
  <c r="N11625" i="1"/>
  <c r="N11621" i="1"/>
  <c r="N11617" i="1"/>
  <c r="N11613" i="1"/>
  <c r="N11609" i="1"/>
  <c r="N11605" i="1"/>
  <c r="N11601" i="1"/>
  <c r="N11597" i="1"/>
  <c r="N11593" i="1"/>
  <c r="N11589" i="1"/>
  <c r="N11585" i="1"/>
  <c r="N11581" i="1"/>
  <c r="N11573" i="1"/>
  <c r="N11569" i="1"/>
  <c r="N11565" i="1"/>
  <c r="N11561" i="1"/>
  <c r="N11557" i="1"/>
  <c r="N11553" i="1"/>
  <c r="N11549" i="1"/>
  <c r="N11545" i="1"/>
  <c r="N11541" i="1"/>
  <c r="N11537" i="1"/>
  <c r="N11533" i="1"/>
  <c r="N11529" i="1"/>
  <c r="N11525" i="1"/>
  <c r="N11517" i="1"/>
  <c r="N11513" i="1"/>
  <c r="N11509" i="1"/>
  <c r="N11505" i="1"/>
  <c r="N11501" i="1"/>
  <c r="N11497" i="1"/>
  <c r="N11493" i="1"/>
  <c r="N11489" i="1"/>
  <c r="N11485" i="1"/>
  <c r="N11481" i="1"/>
  <c r="N11477" i="1"/>
  <c r="N11473" i="1"/>
  <c r="N11469" i="1"/>
  <c r="N11465" i="1"/>
  <c r="N11461" i="1"/>
  <c r="N11457" i="1"/>
  <c r="N11453" i="1"/>
  <c r="N11449" i="1"/>
  <c r="N11445" i="1"/>
  <c r="N11441" i="1"/>
  <c r="N11437" i="1"/>
  <c r="N11433" i="1"/>
  <c r="N11429" i="1"/>
  <c r="N11425" i="1"/>
  <c r="N11421" i="1"/>
  <c r="N11417" i="1"/>
  <c r="N11413" i="1"/>
  <c r="N11409" i="1"/>
  <c r="N11405" i="1"/>
  <c r="N11401" i="1"/>
  <c r="N11397" i="1"/>
  <c r="N11393" i="1"/>
  <c r="N11389" i="1"/>
  <c r="N11385" i="1"/>
  <c r="N11381" i="1"/>
  <c r="N11377" i="1"/>
  <c r="N11373" i="1"/>
  <c r="N11369" i="1"/>
  <c r="N11365" i="1"/>
  <c r="N11361" i="1"/>
  <c r="N11357" i="1"/>
  <c r="N11353" i="1"/>
  <c r="N11349" i="1"/>
  <c r="N11345" i="1"/>
  <c r="N11341" i="1"/>
  <c r="N11337" i="1"/>
  <c r="N11333" i="1"/>
  <c r="N11329" i="1"/>
  <c r="N11325" i="1"/>
  <c r="N11321" i="1"/>
  <c r="N11317" i="1"/>
  <c r="N11313" i="1"/>
  <c r="N11309" i="1"/>
  <c r="N11305" i="1"/>
  <c r="N11301" i="1"/>
  <c r="N11297" i="1"/>
  <c r="N11289" i="1"/>
  <c r="N11285" i="1"/>
  <c r="N11281" i="1"/>
  <c r="N11277" i="1"/>
  <c r="N11273" i="1"/>
  <c r="N11269" i="1"/>
  <c r="N11265" i="1"/>
  <c r="N11261" i="1"/>
  <c r="N11257" i="1"/>
  <c r="N11253" i="1"/>
  <c r="N11249" i="1"/>
  <c r="N11245" i="1"/>
  <c r="N11241" i="1"/>
  <c r="N11237" i="1"/>
  <c r="N11233" i="1"/>
  <c r="N11229" i="1"/>
  <c r="N11225" i="1"/>
  <c r="N11221" i="1"/>
  <c r="N11217" i="1"/>
  <c r="N11213" i="1"/>
  <c r="N11209" i="1"/>
  <c r="N11205" i="1"/>
  <c r="N11201" i="1"/>
  <c r="N11197" i="1"/>
  <c r="N11193" i="1"/>
  <c r="N11189" i="1"/>
  <c r="N11185" i="1"/>
  <c r="N11181" i="1"/>
  <c r="N11177" i="1"/>
  <c r="N11173" i="1"/>
  <c r="N11169" i="1"/>
  <c r="N11165" i="1"/>
  <c r="N11161" i="1"/>
  <c r="N11157" i="1"/>
  <c r="N11153" i="1"/>
  <c r="N11149" i="1"/>
  <c r="N11145" i="1"/>
  <c r="N11141" i="1"/>
  <c r="N11137" i="1"/>
  <c r="N11133" i="1"/>
  <c r="N11129" i="1"/>
  <c r="N11125" i="1"/>
  <c r="N11121" i="1"/>
  <c r="N11117" i="1"/>
  <c r="N11113" i="1"/>
  <c r="N11109" i="1"/>
  <c r="N11105" i="1"/>
  <c r="N11101" i="1"/>
  <c r="N11097" i="1"/>
  <c r="N11093" i="1"/>
  <c r="N11089" i="1"/>
  <c r="N11085" i="1"/>
  <c r="N11081" i="1"/>
  <c r="N11077" i="1"/>
  <c r="N11073" i="1"/>
  <c r="N11069" i="1"/>
  <c r="N11061" i="1"/>
  <c r="N11057" i="1"/>
  <c r="N11053" i="1"/>
  <c r="N11049" i="1"/>
  <c r="N11045" i="1"/>
  <c r="N11041" i="1"/>
  <c r="N11037" i="1"/>
  <c r="N11033" i="1"/>
  <c r="N11029" i="1"/>
  <c r="N11025" i="1"/>
  <c r="N11021" i="1"/>
  <c r="N11017" i="1"/>
  <c r="N11013" i="1"/>
  <c r="N11005" i="1"/>
  <c r="N11001" i="1"/>
  <c r="N10997" i="1"/>
  <c r="N10993" i="1"/>
  <c r="N10989" i="1"/>
  <c r="N10985" i="1"/>
  <c r="N10981" i="1"/>
  <c r="N10977" i="1"/>
  <c r="N10973" i="1"/>
  <c r="N10969" i="1"/>
  <c r="N10965" i="1"/>
  <c r="N10961" i="1"/>
  <c r="N10957" i="1"/>
  <c r="N10953" i="1"/>
  <c r="N10949" i="1"/>
  <c r="N10945" i="1"/>
  <c r="N10941" i="1"/>
  <c r="N10937" i="1"/>
  <c r="N10933" i="1"/>
  <c r="N10929" i="1"/>
  <c r="N10925" i="1"/>
  <c r="N10921" i="1"/>
  <c r="N10917" i="1"/>
  <c r="N10913" i="1"/>
  <c r="N10909" i="1"/>
  <c r="N10905" i="1"/>
  <c r="N10901" i="1"/>
  <c r="N10897" i="1"/>
  <c r="N10893" i="1"/>
  <c r="N10889" i="1"/>
  <c r="N10885" i="1"/>
  <c r="N10881" i="1"/>
  <c r="N10877" i="1"/>
  <c r="N10873" i="1"/>
  <c r="N10869" i="1"/>
  <c r="N10865" i="1"/>
  <c r="N10861" i="1"/>
  <c r="N10857" i="1"/>
  <c r="N10853" i="1"/>
  <c r="N10849" i="1"/>
  <c r="N10845" i="1"/>
  <c r="N10841" i="1"/>
  <c r="N10837" i="1"/>
  <c r="N10833" i="1"/>
  <c r="N10829" i="1"/>
  <c r="N10825" i="1"/>
  <c r="N10821" i="1"/>
  <c r="N10817" i="1"/>
  <c r="N10813" i="1"/>
  <c r="N10809" i="1"/>
  <c r="N10805" i="1"/>
  <c r="N10801" i="1"/>
  <c r="N10797" i="1"/>
  <c r="N10793" i="1"/>
  <c r="N10789" i="1"/>
  <c r="N10785" i="1"/>
  <c r="N10777" i="1"/>
  <c r="N10773" i="1"/>
  <c r="N10769" i="1"/>
  <c r="N10765" i="1"/>
  <c r="N10761" i="1"/>
  <c r="N10757" i="1"/>
  <c r="N10753" i="1"/>
  <c r="N10749" i="1"/>
  <c r="N10745" i="1"/>
  <c r="N10741" i="1"/>
  <c r="N10737" i="1"/>
  <c r="N10733" i="1"/>
  <c r="N10729" i="1"/>
  <c r="N10725" i="1"/>
  <c r="N10721" i="1"/>
  <c r="N10717" i="1"/>
  <c r="N10713" i="1"/>
  <c r="N10709" i="1"/>
  <c r="N10705" i="1"/>
  <c r="N10701" i="1"/>
  <c r="N10697" i="1"/>
  <c r="N10693" i="1"/>
  <c r="N10689" i="1"/>
  <c r="N10685" i="1"/>
  <c r="N10681" i="1"/>
  <c r="N10677" i="1"/>
  <c r="N10673" i="1"/>
  <c r="N10669" i="1"/>
  <c r="N10665" i="1"/>
  <c r="N10661" i="1"/>
  <c r="N10657" i="1"/>
  <c r="N10653" i="1"/>
  <c r="N10649" i="1"/>
  <c r="N10645" i="1"/>
  <c r="N10641" i="1"/>
  <c r="N10637" i="1"/>
  <c r="N10633" i="1"/>
  <c r="N10629" i="1"/>
  <c r="N10625" i="1"/>
  <c r="N10621" i="1"/>
  <c r="N10617" i="1"/>
  <c r="N10613" i="1"/>
  <c r="N10609" i="1"/>
  <c r="N10605" i="1"/>
  <c r="N10601" i="1"/>
  <c r="N10597" i="1"/>
  <c r="N10593" i="1"/>
  <c r="N10589" i="1"/>
  <c r="N10585" i="1"/>
  <c r="N10581" i="1"/>
  <c r="N10577" i="1"/>
  <c r="N10573" i="1"/>
  <c r="N10569" i="1"/>
  <c r="N10565" i="1"/>
  <c r="N10561" i="1"/>
  <c r="N10557" i="1"/>
  <c r="N10549" i="1"/>
  <c r="N10545" i="1"/>
  <c r="N10541" i="1"/>
  <c r="N10537" i="1"/>
  <c r="N10533" i="1"/>
  <c r="N10529" i="1"/>
  <c r="N10525" i="1"/>
  <c r="N10521" i="1"/>
  <c r="N10517" i="1"/>
  <c r="N10513" i="1"/>
  <c r="N10509" i="1"/>
  <c r="N10505" i="1"/>
  <c r="N10501" i="1"/>
  <c r="N10493" i="1"/>
  <c r="N10489" i="1"/>
  <c r="N10485" i="1"/>
  <c r="N10481" i="1"/>
  <c r="N10477" i="1"/>
  <c r="N10473" i="1"/>
  <c r="N10469" i="1"/>
  <c r="N10465" i="1"/>
  <c r="N10461" i="1"/>
  <c r="N10457" i="1"/>
  <c r="N10453" i="1"/>
  <c r="N10449" i="1"/>
  <c r="N10445" i="1"/>
  <c r="N10441" i="1"/>
  <c r="N10437" i="1"/>
  <c r="N10433" i="1"/>
  <c r="N10429" i="1"/>
  <c r="N10425" i="1"/>
  <c r="N10421" i="1"/>
  <c r="N10417" i="1"/>
  <c r="N10413" i="1"/>
  <c r="N10409" i="1"/>
  <c r="N10405" i="1"/>
  <c r="N10401" i="1"/>
  <c r="N10397" i="1"/>
  <c r="N10393" i="1"/>
  <c r="N10389" i="1"/>
  <c r="N10385" i="1"/>
  <c r="N10381" i="1"/>
  <c r="N10377" i="1"/>
  <c r="N10373" i="1"/>
  <c r="N10369" i="1"/>
  <c r="N10365" i="1"/>
  <c r="N10361" i="1"/>
  <c r="N10357" i="1"/>
  <c r="N10353" i="1"/>
  <c r="N10349" i="1"/>
  <c r="N10345" i="1"/>
  <c r="N10341" i="1"/>
  <c r="N10337" i="1"/>
  <c r="N10333" i="1"/>
  <c r="N10329" i="1"/>
  <c r="N10325" i="1"/>
  <c r="N10321" i="1"/>
  <c r="N10317" i="1"/>
  <c r="N10313" i="1"/>
  <c r="N10309" i="1"/>
  <c r="N10305" i="1"/>
  <c r="N10301" i="1"/>
  <c r="N10297" i="1"/>
  <c r="N10293" i="1"/>
  <c r="N10289" i="1"/>
  <c r="N10285" i="1"/>
  <c r="N10281" i="1"/>
  <c r="N10277" i="1"/>
  <c r="N10273" i="1"/>
  <c r="N10265" i="1"/>
  <c r="N10261" i="1"/>
  <c r="N10257" i="1"/>
  <c r="N10253" i="1"/>
  <c r="N10249" i="1"/>
  <c r="N10245" i="1"/>
  <c r="N10241" i="1"/>
  <c r="N10237" i="1"/>
  <c r="N10233" i="1"/>
  <c r="N10229" i="1"/>
  <c r="N10225" i="1"/>
  <c r="N10221" i="1"/>
  <c r="N10217" i="1"/>
  <c r="N10213" i="1"/>
  <c r="N10209" i="1"/>
  <c r="N10205" i="1"/>
  <c r="N10201" i="1"/>
  <c r="N10197" i="1"/>
  <c r="N10193" i="1"/>
  <c r="N10189" i="1"/>
  <c r="N10185" i="1"/>
  <c r="N10181" i="1"/>
  <c r="N10177" i="1"/>
  <c r="N10173" i="1"/>
  <c r="N10169" i="1"/>
  <c r="N10165" i="1"/>
  <c r="N10161" i="1"/>
  <c r="N10157" i="1"/>
  <c r="N10153" i="1"/>
  <c r="N10149" i="1"/>
  <c r="N10145" i="1"/>
  <c r="N10141" i="1"/>
  <c r="N10137" i="1"/>
  <c r="N10133" i="1"/>
  <c r="N10129" i="1"/>
  <c r="N10125" i="1"/>
  <c r="N10121" i="1"/>
  <c r="N10117" i="1"/>
  <c r="N10113" i="1"/>
  <c r="N10109" i="1"/>
  <c r="N10105" i="1"/>
  <c r="N10101" i="1"/>
  <c r="N10097" i="1"/>
  <c r="N10093" i="1"/>
  <c r="N10089" i="1"/>
  <c r="N10085" i="1"/>
  <c r="N10081" i="1"/>
  <c r="N10077" i="1"/>
  <c r="N10073" i="1"/>
  <c r="N10069" i="1"/>
  <c r="N10065" i="1"/>
  <c r="N10061" i="1"/>
  <c r="N10057" i="1"/>
  <c r="N10053" i="1"/>
  <c r="N10049" i="1"/>
  <c r="N10045" i="1"/>
  <c r="N10037" i="1"/>
  <c r="N10033" i="1"/>
  <c r="N10029" i="1"/>
  <c r="N10025" i="1"/>
  <c r="N10021" i="1"/>
  <c r="N10017" i="1"/>
  <c r="N10013" i="1"/>
  <c r="N10009" i="1"/>
  <c r="N10005" i="1"/>
  <c r="N10001" i="1"/>
  <c r="N9997" i="1"/>
  <c r="N9993" i="1"/>
  <c r="N9989" i="1"/>
  <c r="N9981" i="1"/>
  <c r="N9977" i="1"/>
  <c r="N9973" i="1"/>
  <c r="N9969" i="1"/>
  <c r="N9965" i="1"/>
  <c r="N9961" i="1"/>
  <c r="N9957" i="1"/>
  <c r="N9953" i="1"/>
  <c r="N9949" i="1"/>
  <c r="N9945" i="1"/>
  <c r="N9941" i="1"/>
  <c r="N9937" i="1"/>
  <c r="N9933" i="1"/>
  <c r="N9929" i="1"/>
  <c r="N9925" i="1"/>
  <c r="N9921" i="1"/>
  <c r="N9917" i="1"/>
  <c r="N9913" i="1"/>
  <c r="N9909" i="1"/>
  <c r="N9905" i="1"/>
  <c r="N9901" i="1"/>
  <c r="N9897" i="1"/>
  <c r="N9893" i="1"/>
  <c r="N9889" i="1"/>
  <c r="N9885" i="1"/>
  <c r="N9881" i="1"/>
  <c r="N9877" i="1"/>
  <c r="N9873" i="1"/>
  <c r="N9869" i="1"/>
  <c r="N9865" i="1"/>
  <c r="N9861" i="1"/>
  <c r="N9857" i="1"/>
  <c r="N9853" i="1"/>
  <c r="N9849" i="1"/>
  <c r="N9845" i="1"/>
  <c r="N9841" i="1"/>
  <c r="N9837" i="1"/>
  <c r="N9833" i="1"/>
  <c r="N9829" i="1"/>
  <c r="N9825" i="1"/>
  <c r="N9821" i="1"/>
  <c r="N9817" i="1"/>
  <c r="N9813" i="1"/>
  <c r="N9809" i="1"/>
  <c r="N9805" i="1"/>
  <c r="N9801" i="1"/>
  <c r="N9797" i="1"/>
  <c r="N9793" i="1"/>
  <c r="N9789" i="1"/>
  <c r="N9785" i="1"/>
  <c r="N9781" i="1"/>
  <c r="N9777" i="1"/>
  <c r="N9773" i="1"/>
  <c r="N9769" i="1"/>
  <c r="N9765" i="1"/>
  <c r="N9761" i="1"/>
  <c r="N9757" i="1"/>
  <c r="N9753" i="1"/>
  <c r="N9749" i="1"/>
  <c r="N9745" i="1"/>
  <c r="N9741" i="1"/>
  <c r="N9737" i="1"/>
  <c r="N9733" i="1"/>
  <c r="N9729" i="1"/>
  <c r="N9725" i="1"/>
  <c r="N9721" i="1"/>
  <c r="N9717" i="1"/>
  <c r="N9713" i="1"/>
  <c r="N9709" i="1"/>
  <c r="N9705" i="1"/>
  <c r="N9701" i="1"/>
  <c r="N9697" i="1"/>
  <c r="N9693" i="1"/>
  <c r="N9689" i="1"/>
  <c r="N9685" i="1"/>
  <c r="N9681" i="1"/>
  <c r="N9677" i="1"/>
  <c r="N9673" i="1"/>
  <c r="N9669" i="1"/>
  <c r="N9665" i="1"/>
  <c r="N9661" i="1"/>
  <c r="N9657" i="1"/>
  <c r="N9653" i="1"/>
  <c r="N9649" i="1"/>
  <c r="N9645" i="1"/>
  <c r="N9641" i="1"/>
  <c r="N9637" i="1"/>
  <c r="N9633" i="1"/>
  <c r="N9629" i="1"/>
  <c r="N9625" i="1"/>
  <c r="N9621" i="1"/>
  <c r="N9617" i="1"/>
  <c r="N9613" i="1"/>
  <c r="N9609" i="1"/>
  <c r="N9605" i="1"/>
  <c r="N9601" i="1"/>
  <c r="N9597" i="1"/>
  <c r="N9593" i="1"/>
  <c r="N9589" i="1"/>
  <c r="N9585" i="1"/>
  <c r="N9581" i="1"/>
  <c r="N9577" i="1"/>
  <c r="N9573" i="1"/>
  <c r="N9569" i="1"/>
  <c r="N9565" i="1"/>
  <c r="N9561" i="1"/>
  <c r="N9557" i="1"/>
  <c r="N9553" i="1"/>
  <c r="N9549" i="1"/>
  <c r="N9545" i="1"/>
  <c r="N9541" i="1"/>
  <c r="N9537" i="1"/>
  <c r="N9533" i="1"/>
  <c r="N9529" i="1"/>
  <c r="N9525" i="1"/>
  <c r="N9521" i="1"/>
  <c r="N9517" i="1"/>
  <c r="N9513" i="1"/>
  <c r="N9509" i="1"/>
  <c r="N9505" i="1"/>
  <c r="N9501" i="1"/>
  <c r="N9497" i="1"/>
  <c r="N9493" i="1"/>
  <c r="N9489" i="1"/>
  <c r="N9485" i="1"/>
  <c r="N9481" i="1"/>
  <c r="N9477" i="1"/>
  <c r="N9473" i="1"/>
  <c r="N9469" i="1"/>
  <c r="N9465" i="1"/>
  <c r="N9461" i="1"/>
  <c r="N9457" i="1"/>
  <c r="N9453" i="1"/>
  <c r="N9449" i="1"/>
  <c r="N9445" i="1"/>
  <c r="N9441" i="1"/>
  <c r="N9437" i="1"/>
  <c r="N9433" i="1"/>
  <c r="N9429" i="1"/>
  <c r="N9425" i="1"/>
  <c r="N9421" i="1"/>
  <c r="N9417" i="1"/>
  <c r="N9413" i="1"/>
  <c r="N9409" i="1"/>
  <c r="N9405" i="1"/>
  <c r="N9401" i="1"/>
  <c r="N9397" i="1"/>
  <c r="N9393" i="1"/>
  <c r="N9389" i="1"/>
  <c r="N9385" i="1"/>
  <c r="N9381" i="1"/>
  <c r="N9377" i="1"/>
  <c r="N9373" i="1"/>
  <c r="N9369" i="1"/>
  <c r="N9365" i="1"/>
  <c r="N9361" i="1"/>
  <c r="N9357" i="1"/>
  <c r="N9353" i="1"/>
  <c r="N9349" i="1"/>
  <c r="N9345" i="1"/>
  <c r="N9341" i="1"/>
  <c r="N9337" i="1"/>
  <c r="N9333" i="1"/>
  <c r="N9329" i="1"/>
  <c r="N9325" i="1"/>
  <c r="N9321" i="1"/>
  <c r="N9317" i="1"/>
  <c r="N9313" i="1"/>
  <c r="N9309" i="1"/>
  <c r="N9305" i="1"/>
  <c r="N9301" i="1"/>
  <c r="N9297" i="1"/>
  <c r="N9293" i="1"/>
  <c r="N9289" i="1"/>
  <c r="N9285" i="1"/>
  <c r="N9281" i="1"/>
  <c r="N9277" i="1"/>
  <c r="N9273" i="1"/>
  <c r="N9269" i="1"/>
  <c r="N9265" i="1"/>
  <c r="N9261" i="1"/>
  <c r="N9257" i="1"/>
  <c r="N9253" i="1"/>
  <c r="N9249" i="1"/>
  <c r="N9245" i="1"/>
  <c r="N9241" i="1"/>
  <c r="N9237" i="1"/>
  <c r="N9233" i="1"/>
  <c r="N9229" i="1"/>
  <c r="N9225" i="1"/>
  <c r="N9221" i="1"/>
  <c r="N9217" i="1"/>
  <c r="N9213" i="1"/>
  <c r="N9209" i="1"/>
  <c r="N9205" i="1"/>
  <c r="N9201" i="1"/>
  <c r="N9197" i="1"/>
  <c r="N9193" i="1"/>
  <c r="N9189" i="1"/>
  <c r="N9185" i="1"/>
  <c r="N9181" i="1"/>
  <c r="N9177" i="1"/>
  <c r="N9173" i="1"/>
  <c r="N9169" i="1"/>
  <c r="N9165" i="1"/>
  <c r="N9161" i="1"/>
  <c r="N9157" i="1"/>
  <c r="N9153" i="1"/>
  <c r="N9149" i="1"/>
  <c r="N9145" i="1"/>
  <c r="N9141" i="1"/>
  <c r="N9137" i="1"/>
  <c r="N9133" i="1"/>
  <c r="N9129" i="1"/>
  <c r="N9125" i="1"/>
  <c r="N9121" i="1"/>
  <c r="N9117" i="1"/>
  <c r="N9113" i="1"/>
  <c r="N9109" i="1"/>
  <c r="N9105" i="1"/>
  <c r="N9101" i="1"/>
  <c r="N9097" i="1"/>
  <c r="N9093" i="1"/>
  <c r="N9089" i="1"/>
  <c r="N9085" i="1"/>
  <c r="N9081" i="1"/>
  <c r="N9077" i="1"/>
  <c r="N9073" i="1"/>
  <c r="N9069" i="1"/>
  <c r="N9065" i="1"/>
  <c r="N9061" i="1"/>
  <c r="N9057" i="1"/>
  <c r="N9053" i="1"/>
  <c r="N9049" i="1"/>
  <c r="N9045" i="1"/>
  <c r="N9041" i="1"/>
  <c r="N9037" i="1"/>
  <c r="N9033" i="1"/>
  <c r="N9029" i="1"/>
  <c r="N9025" i="1"/>
  <c r="N9021" i="1"/>
  <c r="N9017" i="1"/>
  <c r="N9013" i="1"/>
  <c r="N9009" i="1"/>
  <c r="N9005" i="1"/>
  <c r="N9001" i="1"/>
  <c r="N8993" i="1"/>
  <c r="N8989" i="1"/>
  <c r="N8985" i="1"/>
  <c r="N8981" i="1"/>
  <c r="N8977" i="1"/>
  <c r="N8973" i="1"/>
  <c r="N8969" i="1"/>
  <c r="N8965" i="1"/>
  <c r="N8961" i="1"/>
  <c r="N8957" i="1"/>
  <c r="N8953" i="1"/>
  <c r="N8949" i="1"/>
  <c r="N8945" i="1"/>
  <c r="N8941" i="1"/>
  <c r="N8937" i="1"/>
  <c r="N8933" i="1"/>
  <c r="N8929" i="1"/>
  <c r="N8925" i="1"/>
  <c r="N8921" i="1"/>
  <c r="N8917" i="1"/>
  <c r="N8913" i="1"/>
  <c r="N8909" i="1"/>
  <c r="N8905" i="1"/>
  <c r="N8901" i="1"/>
  <c r="N8897" i="1"/>
  <c r="N8893" i="1"/>
  <c r="N8889" i="1"/>
  <c r="N8885" i="1"/>
  <c r="N8881" i="1"/>
  <c r="N8877" i="1"/>
  <c r="N8873" i="1"/>
  <c r="N8869" i="1"/>
  <c r="N8865" i="1"/>
  <c r="N8861" i="1"/>
  <c r="N8857" i="1"/>
  <c r="N8853" i="1"/>
  <c r="N8849" i="1"/>
  <c r="N8845" i="1"/>
  <c r="N8841" i="1"/>
  <c r="N8837" i="1"/>
  <c r="N8833" i="1"/>
  <c r="N8829" i="1"/>
  <c r="N8825" i="1"/>
  <c r="N8821" i="1"/>
  <c r="N8817" i="1"/>
  <c r="N8813" i="1"/>
  <c r="N8809" i="1"/>
  <c r="N8805" i="1"/>
  <c r="N8801" i="1"/>
  <c r="N8797" i="1"/>
  <c r="N8793" i="1"/>
  <c r="N8789" i="1"/>
  <c r="N8785" i="1"/>
  <c r="N8781" i="1"/>
  <c r="N8777" i="1"/>
  <c r="N8773" i="1"/>
  <c r="N8769" i="1"/>
  <c r="N8765" i="1"/>
  <c r="N8761" i="1"/>
  <c r="N8757" i="1"/>
  <c r="N8753" i="1"/>
  <c r="N8749" i="1"/>
  <c r="N8745" i="1"/>
  <c r="N8741" i="1"/>
  <c r="N8737" i="1"/>
  <c r="N8733" i="1"/>
  <c r="N8729" i="1"/>
  <c r="N8725" i="1"/>
  <c r="N8721" i="1"/>
  <c r="N8717" i="1"/>
  <c r="N8713" i="1"/>
  <c r="N8709" i="1"/>
  <c r="N8705" i="1"/>
  <c r="N8701" i="1"/>
  <c r="N8697" i="1"/>
  <c r="N8693" i="1"/>
  <c r="N8689" i="1"/>
  <c r="N8685" i="1"/>
  <c r="N8681" i="1"/>
  <c r="N8677" i="1"/>
  <c r="N8673" i="1"/>
  <c r="N8669" i="1"/>
  <c r="N8665" i="1"/>
  <c r="N8661" i="1"/>
  <c r="N8657" i="1"/>
  <c r="N8653" i="1"/>
  <c r="N8649" i="1"/>
  <c r="N8645" i="1"/>
  <c r="N8641" i="1"/>
  <c r="N8637" i="1"/>
  <c r="N8633" i="1"/>
  <c r="N8629" i="1"/>
  <c r="N8625" i="1"/>
  <c r="N8621" i="1"/>
  <c r="N8617" i="1"/>
  <c r="N8613" i="1"/>
  <c r="N8609" i="1"/>
  <c r="N8605" i="1"/>
  <c r="N8601" i="1"/>
  <c r="N8597" i="1"/>
  <c r="N8593" i="1"/>
  <c r="N8589" i="1"/>
  <c r="N8585" i="1"/>
  <c r="N8581" i="1"/>
  <c r="N8577" i="1"/>
  <c r="N8573" i="1"/>
  <c r="N8569" i="1"/>
  <c r="N8565" i="1"/>
  <c r="N8561" i="1"/>
  <c r="N8557" i="1"/>
  <c r="N8553" i="1"/>
  <c r="N8549" i="1"/>
  <c r="N8545" i="1"/>
  <c r="N8541" i="1"/>
  <c r="N8537" i="1"/>
  <c r="N8533" i="1"/>
  <c r="N8529" i="1"/>
  <c r="N8525" i="1"/>
  <c r="N8521" i="1"/>
  <c r="N8517" i="1"/>
  <c r="N8513" i="1"/>
  <c r="N8509" i="1"/>
  <c r="N8505" i="1"/>
  <c r="N8501" i="1"/>
  <c r="N8497" i="1"/>
  <c r="N8493" i="1"/>
  <c r="N8489" i="1"/>
  <c r="N8485" i="1"/>
  <c r="N8481" i="1"/>
  <c r="N8477" i="1"/>
  <c r="N8473" i="1"/>
  <c r="N8469" i="1"/>
  <c r="N8465" i="1"/>
  <c r="N8461" i="1"/>
  <c r="N8457" i="1"/>
  <c r="N8453" i="1"/>
  <c r="N8449" i="1"/>
  <c r="N8445" i="1"/>
  <c r="N8441" i="1"/>
  <c r="N8437" i="1"/>
  <c r="N8433" i="1"/>
  <c r="N8429" i="1"/>
  <c r="N8425" i="1"/>
  <c r="N8421" i="1"/>
  <c r="N8417" i="1"/>
  <c r="N8413" i="1"/>
  <c r="N8409" i="1"/>
  <c r="N8405" i="1"/>
  <c r="N8401" i="1"/>
  <c r="N8397" i="1"/>
  <c r="N8393" i="1"/>
  <c r="N8389" i="1"/>
  <c r="N8385" i="1"/>
  <c r="N8381" i="1"/>
  <c r="N8377" i="1"/>
  <c r="N8373" i="1"/>
  <c r="N8369" i="1"/>
  <c r="N8365" i="1"/>
  <c r="N8361" i="1"/>
  <c r="N8357" i="1"/>
  <c r="N8353" i="1"/>
  <c r="N8349" i="1"/>
  <c r="N8345" i="1"/>
  <c r="N8341" i="1"/>
  <c r="N8337" i="1"/>
  <c r="N8333" i="1"/>
  <c r="N8329" i="1"/>
  <c r="N8325" i="1"/>
  <c r="N8321" i="1"/>
  <c r="N8317" i="1"/>
  <c r="N8313" i="1"/>
  <c r="N8309" i="1"/>
  <c r="N8305" i="1"/>
  <c r="N8301" i="1"/>
  <c r="N8297" i="1"/>
  <c r="N8293" i="1"/>
  <c r="N8289" i="1"/>
  <c r="N8285" i="1"/>
  <c r="N8281" i="1"/>
  <c r="N8277" i="1"/>
  <c r="N8273" i="1"/>
  <c r="N8269" i="1"/>
  <c r="N8265" i="1"/>
  <c r="N8261" i="1"/>
  <c r="N8257" i="1"/>
  <c r="N8253" i="1"/>
  <c r="N8249" i="1"/>
  <c r="N8245" i="1"/>
  <c r="N8241" i="1"/>
  <c r="N8237" i="1"/>
  <c r="N8233" i="1"/>
  <c r="N8229" i="1"/>
  <c r="N8225" i="1"/>
  <c r="N8221" i="1"/>
  <c r="N8217" i="1"/>
  <c r="N8213" i="1"/>
  <c r="N8209" i="1"/>
  <c r="N8205" i="1"/>
  <c r="N8201" i="1"/>
  <c r="N8197" i="1"/>
  <c r="N8193" i="1"/>
  <c r="N8189" i="1"/>
  <c r="N8185" i="1"/>
  <c r="N8181" i="1"/>
  <c r="N8177" i="1"/>
  <c r="N8173" i="1"/>
  <c r="N8169" i="1"/>
  <c r="N8165" i="1"/>
  <c r="N8161" i="1"/>
  <c r="N8157" i="1"/>
  <c r="N8153" i="1"/>
  <c r="N8149" i="1"/>
  <c r="N8145" i="1"/>
  <c r="N8141" i="1"/>
  <c r="N8137" i="1"/>
  <c r="N8133" i="1"/>
  <c r="N8129" i="1"/>
  <c r="N8125" i="1"/>
  <c r="N8121" i="1"/>
  <c r="N8117" i="1"/>
  <c r="N8113" i="1"/>
  <c r="N8109" i="1"/>
  <c r="N8105" i="1"/>
  <c r="N8101" i="1"/>
  <c r="N8097" i="1"/>
  <c r="N8093" i="1"/>
  <c r="N8089" i="1"/>
  <c r="N8085" i="1"/>
  <c r="N8081" i="1"/>
  <c r="N8077" i="1"/>
  <c r="N8073" i="1"/>
  <c r="N8069" i="1"/>
  <c r="N8065" i="1"/>
  <c r="N8061" i="1"/>
  <c r="N8057" i="1"/>
  <c r="N8053" i="1"/>
  <c r="N8049" i="1"/>
  <c r="N8045" i="1"/>
  <c r="N8041" i="1"/>
  <c r="N8037" i="1"/>
  <c r="N8033" i="1"/>
  <c r="N8029" i="1"/>
  <c r="N8025" i="1"/>
  <c r="N8021" i="1"/>
  <c r="N8017" i="1"/>
  <c r="N8013" i="1"/>
  <c r="N8009" i="1"/>
  <c r="N8005" i="1"/>
  <c r="N8001" i="1"/>
  <c r="N7997" i="1"/>
  <c r="N7993" i="1"/>
  <c r="N7989" i="1"/>
  <c r="N7985" i="1"/>
  <c r="N7981" i="1"/>
  <c r="N7977" i="1"/>
  <c r="N7969" i="1"/>
  <c r="N7965" i="1"/>
  <c r="N7961" i="1"/>
  <c r="N7957" i="1"/>
  <c r="N7953" i="1"/>
  <c r="N7949" i="1"/>
  <c r="N7945" i="1"/>
  <c r="N7941" i="1"/>
  <c r="N7937" i="1"/>
  <c r="N7933" i="1"/>
  <c r="N7929" i="1"/>
  <c r="N7925" i="1"/>
  <c r="N7921" i="1"/>
  <c r="N7917" i="1"/>
  <c r="N7913" i="1"/>
  <c r="N7909" i="1"/>
  <c r="N7905" i="1"/>
  <c r="N7901" i="1"/>
  <c r="N7897" i="1"/>
  <c r="N7893" i="1"/>
  <c r="N7889" i="1"/>
  <c r="N7885" i="1"/>
  <c r="N7881" i="1"/>
  <c r="N7877" i="1"/>
  <c r="N7873" i="1"/>
  <c r="N7869" i="1"/>
  <c r="N7865" i="1"/>
  <c r="N7861" i="1"/>
  <c r="N7857" i="1"/>
  <c r="N7853" i="1"/>
  <c r="N7849" i="1"/>
  <c r="N7845" i="1"/>
  <c r="N7841" i="1"/>
  <c r="N7837" i="1"/>
  <c r="N7833" i="1"/>
  <c r="N7829" i="1"/>
  <c r="N7825" i="1"/>
  <c r="N7821" i="1"/>
  <c r="N7817" i="1"/>
  <c r="N7813" i="1"/>
  <c r="N7809" i="1"/>
  <c r="N7805" i="1"/>
  <c r="N7801" i="1"/>
  <c r="N7797" i="1"/>
  <c r="N7793" i="1"/>
  <c r="N7789" i="1"/>
  <c r="N7785" i="1"/>
  <c r="N7781" i="1"/>
  <c r="N7777" i="1"/>
  <c r="N7773" i="1"/>
  <c r="N7769" i="1"/>
  <c r="N7765" i="1"/>
  <c r="N7761" i="1"/>
  <c r="N7757" i="1"/>
  <c r="N7753" i="1"/>
  <c r="N7749" i="1"/>
  <c r="N7745" i="1"/>
  <c r="N7741" i="1"/>
  <c r="N7737" i="1"/>
  <c r="N7733" i="1"/>
  <c r="N7729" i="1"/>
  <c r="N7725" i="1"/>
  <c r="N7721" i="1"/>
  <c r="N7717" i="1"/>
  <c r="N7713" i="1"/>
  <c r="N7709" i="1"/>
  <c r="N7705" i="1"/>
  <c r="N7701" i="1"/>
  <c r="N7697" i="1"/>
  <c r="N7693" i="1"/>
  <c r="N7689" i="1"/>
  <c r="N7685" i="1"/>
  <c r="N7681" i="1"/>
  <c r="N7677" i="1"/>
  <c r="N7673" i="1"/>
  <c r="N7669" i="1"/>
  <c r="N7665" i="1"/>
  <c r="N7661" i="1"/>
  <c r="N7657" i="1"/>
  <c r="N7653" i="1"/>
  <c r="N7649" i="1"/>
  <c r="N7645" i="1"/>
  <c r="N7641" i="1"/>
  <c r="N7637" i="1"/>
  <c r="N7633" i="1"/>
  <c r="N7629" i="1"/>
  <c r="N7625" i="1"/>
  <c r="N7621" i="1"/>
  <c r="N7617" i="1"/>
  <c r="N7613" i="1"/>
  <c r="N7609" i="1"/>
  <c r="N7605" i="1"/>
  <c r="N7601" i="1"/>
  <c r="N7597" i="1"/>
  <c r="N7593" i="1"/>
  <c r="N7589" i="1"/>
  <c r="N7585" i="1"/>
  <c r="N7581" i="1"/>
  <c r="N7577" i="1"/>
  <c r="N7573" i="1"/>
  <c r="N7569" i="1"/>
  <c r="N7565" i="1"/>
  <c r="N7561" i="1"/>
  <c r="N7557" i="1"/>
  <c r="N7553" i="1"/>
  <c r="N7549" i="1"/>
  <c r="N7545" i="1"/>
  <c r="N7541" i="1"/>
  <c r="N7537" i="1"/>
  <c r="N7533" i="1"/>
  <c r="N7529" i="1"/>
  <c r="N7525" i="1"/>
  <c r="N7521" i="1"/>
  <c r="N7517" i="1"/>
  <c r="N7513" i="1"/>
  <c r="N7509" i="1"/>
  <c r="N7505" i="1"/>
  <c r="N7501" i="1"/>
  <c r="N7497" i="1"/>
  <c r="N7493" i="1"/>
  <c r="N7489" i="1"/>
  <c r="N7485" i="1"/>
  <c r="N7481" i="1"/>
  <c r="N7477" i="1"/>
  <c r="N7473" i="1"/>
  <c r="N7469" i="1"/>
  <c r="N7465" i="1"/>
  <c r="N7461" i="1"/>
  <c r="N7457" i="1"/>
  <c r="N7453" i="1"/>
  <c r="N7449" i="1"/>
  <c r="N7445" i="1"/>
  <c r="N7441" i="1"/>
  <c r="N7437" i="1"/>
  <c r="N7433" i="1"/>
  <c r="N7429" i="1"/>
  <c r="N7425" i="1"/>
  <c r="N7421" i="1"/>
  <c r="N7417" i="1"/>
  <c r="N7413" i="1"/>
  <c r="N7409" i="1"/>
  <c r="N7405" i="1"/>
  <c r="N7401" i="1"/>
  <c r="N7397" i="1"/>
  <c r="N7393" i="1"/>
  <c r="N7389" i="1"/>
  <c r="N7385" i="1"/>
  <c r="N7381" i="1"/>
  <c r="N7377" i="1"/>
  <c r="N7373" i="1"/>
  <c r="N7369" i="1"/>
  <c r="N7365" i="1"/>
  <c r="N7361" i="1"/>
  <c r="N7357" i="1"/>
  <c r="N7353" i="1"/>
  <c r="N7349" i="1"/>
  <c r="N7345" i="1"/>
  <c r="N7341" i="1"/>
  <c r="N7337" i="1"/>
  <c r="N7333" i="1"/>
  <c r="N7329" i="1"/>
  <c r="N7325" i="1"/>
  <c r="N7321" i="1"/>
  <c r="N7317" i="1"/>
  <c r="N7313" i="1"/>
  <c r="N7309" i="1"/>
  <c r="N7305" i="1"/>
  <c r="N7301" i="1"/>
  <c r="N7297" i="1"/>
  <c r="N7293" i="1"/>
  <c r="N7289" i="1"/>
  <c r="N7285" i="1"/>
  <c r="N7281" i="1"/>
  <c r="N7277" i="1"/>
  <c r="N7273" i="1"/>
  <c r="N7269" i="1"/>
  <c r="N7265" i="1"/>
  <c r="N7261" i="1"/>
  <c r="N7257" i="1"/>
  <c r="N7253" i="1"/>
  <c r="N7249" i="1"/>
  <c r="N7245" i="1"/>
  <c r="N7241" i="1"/>
  <c r="N7237" i="1"/>
  <c r="N7233" i="1"/>
  <c r="N7229" i="1"/>
  <c r="N7225" i="1"/>
  <c r="N7221" i="1"/>
  <c r="N7217" i="1"/>
  <c r="N7213" i="1"/>
  <c r="N7209" i="1"/>
  <c r="N7205" i="1"/>
  <c r="N7201" i="1"/>
  <c r="N7197" i="1"/>
  <c r="N7193" i="1"/>
  <c r="N7189" i="1"/>
  <c r="N7185" i="1"/>
  <c r="N7181" i="1"/>
  <c r="N7177" i="1"/>
  <c r="N7173" i="1"/>
  <c r="N7169" i="1"/>
  <c r="N7165" i="1"/>
  <c r="N7161" i="1"/>
  <c r="N7157" i="1"/>
  <c r="N7153" i="1"/>
  <c r="N7149" i="1"/>
  <c r="N7145" i="1"/>
  <c r="N7141" i="1"/>
  <c r="N7137" i="1"/>
  <c r="N7133" i="1"/>
  <c r="N7129" i="1"/>
  <c r="N7125" i="1"/>
  <c r="N7121" i="1"/>
  <c r="N7117" i="1"/>
  <c r="N7113" i="1"/>
  <c r="N7109" i="1"/>
  <c r="N7105" i="1"/>
  <c r="N7101" i="1"/>
  <c r="N7097" i="1"/>
  <c r="N7093" i="1"/>
  <c r="N7089" i="1"/>
  <c r="N7085" i="1"/>
  <c r="N7081" i="1"/>
  <c r="N7077" i="1"/>
  <c r="N7073" i="1"/>
  <c r="N7069" i="1"/>
  <c r="N7065" i="1"/>
  <c r="N7061" i="1"/>
  <c r="N7057" i="1"/>
  <c r="N7053" i="1"/>
  <c r="N7049" i="1"/>
  <c r="N7045" i="1"/>
  <c r="N7041" i="1"/>
  <c r="N7037" i="1"/>
  <c r="N7033" i="1"/>
  <c r="N7029" i="1"/>
  <c r="N7025" i="1"/>
  <c r="N7021" i="1"/>
  <c r="N7017" i="1"/>
  <c r="N7013" i="1"/>
  <c r="N7009" i="1"/>
  <c r="N7005" i="1"/>
  <c r="N7001" i="1"/>
  <c r="N6997" i="1"/>
  <c r="N6993" i="1"/>
  <c r="N6989" i="1"/>
  <c r="N6985" i="1"/>
  <c r="N6981" i="1"/>
  <c r="N6977" i="1"/>
  <c r="N6973" i="1"/>
  <c r="N6969" i="1"/>
  <c r="N6965" i="1"/>
  <c r="N6961" i="1"/>
  <c r="N6957" i="1"/>
  <c r="N6953" i="1"/>
  <c r="N6949" i="1"/>
  <c r="N6945" i="1"/>
  <c r="N6941" i="1"/>
  <c r="N6937" i="1"/>
  <c r="N6933" i="1"/>
  <c r="N6929" i="1"/>
  <c r="N6925" i="1"/>
  <c r="N6921" i="1"/>
  <c r="N6917" i="1"/>
  <c r="N6913" i="1"/>
  <c r="N6909" i="1"/>
  <c r="N6905" i="1"/>
  <c r="N6901" i="1"/>
  <c r="N6897" i="1"/>
  <c r="N6893" i="1"/>
  <c r="N6889" i="1"/>
  <c r="N6885" i="1"/>
  <c r="N6881" i="1"/>
  <c r="N6877" i="1"/>
  <c r="N6873" i="1"/>
  <c r="N6869" i="1"/>
  <c r="N6865" i="1"/>
  <c r="N6861" i="1"/>
  <c r="N6857" i="1"/>
  <c r="N6853" i="1"/>
  <c r="N6849" i="1"/>
  <c r="N6845" i="1"/>
  <c r="N6841" i="1"/>
  <c r="N6837" i="1"/>
  <c r="N6833" i="1"/>
  <c r="N6829" i="1"/>
  <c r="N6825" i="1"/>
  <c r="N6821" i="1"/>
  <c r="N6817" i="1"/>
  <c r="N6813" i="1"/>
  <c r="N6809" i="1"/>
  <c r="N6805" i="1"/>
  <c r="N6801" i="1"/>
  <c r="N6797" i="1"/>
  <c r="N6793" i="1"/>
  <c r="N6789" i="1"/>
  <c r="N6785" i="1"/>
  <c r="N6781" i="1"/>
  <c r="N6777" i="1"/>
  <c r="N6773" i="1"/>
  <c r="N6769" i="1"/>
  <c r="N6765" i="1"/>
  <c r="N6761" i="1"/>
  <c r="N6757" i="1"/>
  <c r="N6753" i="1"/>
  <c r="N6749" i="1"/>
  <c r="N6745" i="1"/>
  <c r="N6741" i="1"/>
  <c r="N6737" i="1"/>
  <c r="N6733" i="1"/>
  <c r="N6729" i="1"/>
  <c r="N6725" i="1"/>
  <c r="N6721" i="1"/>
  <c r="N6717" i="1"/>
  <c r="N6713" i="1"/>
  <c r="N6709" i="1"/>
  <c r="N6705" i="1"/>
  <c r="N6701" i="1"/>
  <c r="N6697" i="1"/>
  <c r="N6693" i="1"/>
  <c r="N6689" i="1"/>
  <c r="N6685" i="1"/>
  <c r="N6681" i="1"/>
  <c r="N6677" i="1"/>
  <c r="N6673" i="1"/>
  <c r="N6669" i="1"/>
  <c r="N6665" i="1"/>
  <c r="N6661" i="1"/>
  <c r="N6657" i="1"/>
  <c r="N6653" i="1"/>
  <c r="N6649" i="1"/>
  <c r="N6645" i="1"/>
  <c r="N6641" i="1"/>
  <c r="N6637" i="1"/>
  <c r="N6633" i="1"/>
  <c r="N6629" i="1"/>
  <c r="N6625" i="1"/>
  <c r="N6621" i="1"/>
  <c r="N6617" i="1"/>
  <c r="N6613" i="1"/>
  <c r="N6609" i="1"/>
  <c r="N6605" i="1"/>
  <c r="N6601" i="1"/>
  <c r="N6597" i="1"/>
  <c r="N6593" i="1"/>
  <c r="N6589" i="1"/>
  <c r="N6585" i="1"/>
  <c r="N6581" i="1"/>
  <c r="N6577" i="1"/>
  <c r="N6573" i="1"/>
  <c r="N6569" i="1"/>
  <c r="N6565" i="1"/>
  <c r="N6561" i="1"/>
  <c r="N6557" i="1"/>
  <c r="N6553" i="1"/>
  <c r="N6549" i="1"/>
  <c r="N6545" i="1"/>
  <c r="N6541" i="1"/>
  <c r="N6537" i="1"/>
  <c r="N6533" i="1"/>
  <c r="N6529" i="1"/>
  <c r="N6525" i="1"/>
  <c r="N6521" i="1"/>
  <c r="N6517" i="1"/>
  <c r="N6513" i="1"/>
  <c r="N6509" i="1"/>
  <c r="N6505" i="1"/>
  <c r="N6501" i="1"/>
  <c r="N6497" i="1"/>
  <c r="N6493" i="1"/>
  <c r="N2709" i="1"/>
  <c r="N13884" i="1"/>
  <c r="N13880" i="1"/>
  <c r="N13876" i="1"/>
  <c r="N13872" i="1"/>
  <c r="N13868" i="1"/>
  <c r="N13864" i="1"/>
  <c r="N13860" i="1"/>
  <c r="N13856" i="1"/>
  <c r="N13852" i="1"/>
  <c r="N13848" i="1"/>
  <c r="N13844" i="1"/>
  <c r="N13840" i="1"/>
  <c r="N13836" i="1"/>
  <c r="N13832" i="1"/>
  <c r="N13828" i="1"/>
  <c r="N13824" i="1"/>
  <c r="N13820" i="1"/>
  <c r="N13816" i="1"/>
  <c r="N13812" i="1"/>
  <c r="N13808" i="1"/>
  <c r="N13804" i="1"/>
  <c r="N13800" i="1"/>
  <c r="N13796" i="1"/>
  <c r="N13792" i="1"/>
  <c r="N13788" i="1"/>
  <c r="N13784" i="1"/>
  <c r="N13780" i="1"/>
  <c r="N13776" i="1"/>
  <c r="N13768" i="1"/>
  <c r="N13764" i="1"/>
  <c r="N13760" i="1"/>
  <c r="N13756" i="1"/>
  <c r="N13752" i="1"/>
  <c r="N13748" i="1"/>
  <c r="N13744" i="1"/>
  <c r="N13740" i="1"/>
  <c r="N13736" i="1"/>
  <c r="N13732" i="1"/>
  <c r="N13728" i="1"/>
  <c r="N13724" i="1"/>
  <c r="N13720" i="1"/>
  <c r="N13716" i="1"/>
  <c r="N13712" i="1"/>
  <c r="N13708" i="1"/>
  <c r="N13704" i="1"/>
  <c r="N13700" i="1"/>
  <c r="N13696" i="1"/>
  <c r="N13692" i="1"/>
  <c r="N13688" i="1"/>
  <c r="N13684" i="1"/>
  <c r="N13680" i="1"/>
  <c r="N13676" i="1"/>
  <c r="N13672" i="1"/>
  <c r="N13668" i="1"/>
  <c r="N13664" i="1"/>
  <c r="N13660" i="1"/>
  <c r="N13656" i="1"/>
  <c r="N13652" i="1"/>
  <c r="N13648" i="1"/>
  <c r="N13640" i="1"/>
  <c r="N13636" i="1"/>
  <c r="N13632" i="1"/>
  <c r="N13628" i="1"/>
  <c r="N13624" i="1"/>
  <c r="N13620" i="1"/>
  <c r="N13616" i="1"/>
  <c r="N13612" i="1"/>
  <c r="N13608" i="1"/>
  <c r="N13604" i="1"/>
  <c r="N13600" i="1"/>
  <c r="N13596" i="1"/>
  <c r="N13592" i="1"/>
  <c r="N13588" i="1"/>
  <c r="N13584" i="1"/>
  <c r="N13580" i="1"/>
  <c r="N13576" i="1"/>
  <c r="N13572" i="1"/>
  <c r="N13568" i="1"/>
  <c r="N13564" i="1"/>
  <c r="N13560" i="1"/>
  <c r="N13556" i="1"/>
  <c r="N13552" i="1"/>
  <c r="N13548" i="1"/>
  <c r="N13544" i="1"/>
  <c r="N13540" i="1"/>
  <c r="N13536" i="1"/>
  <c r="N13532" i="1"/>
  <c r="N13528" i="1"/>
  <c r="N13524" i="1"/>
  <c r="N13520" i="1"/>
  <c r="N13512" i="1"/>
  <c r="N13508" i="1"/>
  <c r="N13504" i="1"/>
  <c r="N13500" i="1"/>
  <c r="N13496" i="1"/>
  <c r="N13492" i="1"/>
  <c r="N13488" i="1"/>
  <c r="N13484" i="1"/>
  <c r="N13480" i="1"/>
  <c r="N13476" i="1"/>
  <c r="N13472" i="1"/>
  <c r="N13468" i="1"/>
  <c r="N13464" i="1"/>
  <c r="N13460" i="1"/>
  <c r="N13456" i="1"/>
  <c r="N13452" i="1"/>
  <c r="N13448" i="1"/>
  <c r="N13444" i="1"/>
  <c r="N13440" i="1"/>
  <c r="N13436" i="1"/>
  <c r="N13432" i="1"/>
  <c r="N13428" i="1"/>
  <c r="N13424" i="1"/>
  <c r="N13420" i="1"/>
  <c r="N13416" i="1"/>
  <c r="N13412" i="1"/>
  <c r="N13408" i="1"/>
  <c r="N13404" i="1"/>
  <c r="N13400" i="1"/>
  <c r="N13396" i="1"/>
  <c r="N13392" i="1"/>
  <c r="N13384" i="1"/>
  <c r="N13380" i="1"/>
  <c r="N13376" i="1"/>
  <c r="N13372" i="1"/>
  <c r="N13368" i="1"/>
  <c r="N13364" i="1"/>
  <c r="N13360" i="1"/>
  <c r="N13356" i="1"/>
  <c r="N13352" i="1"/>
  <c r="N13348" i="1"/>
  <c r="N13344" i="1"/>
  <c r="N13340" i="1"/>
  <c r="N13336" i="1"/>
  <c r="N13332" i="1"/>
  <c r="N13328" i="1"/>
  <c r="N13324" i="1"/>
  <c r="N13320" i="1"/>
  <c r="N13316" i="1"/>
  <c r="N13312" i="1"/>
  <c r="N13308" i="1"/>
  <c r="N13304" i="1"/>
  <c r="N13300" i="1"/>
  <c r="N13296" i="1"/>
  <c r="N13292" i="1"/>
  <c r="N13288" i="1"/>
  <c r="N13284" i="1"/>
  <c r="N13280" i="1"/>
  <c r="N13276" i="1"/>
  <c r="N13272" i="1"/>
  <c r="N13268" i="1"/>
  <c r="N13264" i="1"/>
  <c r="N13256" i="1"/>
  <c r="N13252" i="1"/>
  <c r="N13248" i="1"/>
  <c r="N13244" i="1"/>
  <c r="N13240" i="1"/>
  <c r="N13236" i="1"/>
  <c r="N13232" i="1"/>
  <c r="N13228" i="1"/>
  <c r="N13224" i="1"/>
  <c r="N13220" i="1"/>
  <c r="N13216" i="1"/>
  <c r="N13212" i="1"/>
  <c r="N13208" i="1"/>
  <c r="N13204" i="1"/>
  <c r="N13200" i="1"/>
  <c r="N13196" i="1"/>
  <c r="N13192" i="1"/>
  <c r="N13188" i="1"/>
  <c r="N13184" i="1"/>
  <c r="N13180" i="1"/>
  <c r="N13176" i="1"/>
  <c r="N13172" i="1"/>
  <c r="N13168" i="1"/>
  <c r="N13164" i="1"/>
  <c r="N13160" i="1"/>
  <c r="N13156" i="1"/>
  <c r="N13152" i="1"/>
  <c r="N13148" i="1"/>
  <c r="N13144" i="1"/>
  <c r="N13140" i="1"/>
  <c r="N13136" i="1"/>
  <c r="N13128" i="1"/>
  <c r="N13124" i="1"/>
  <c r="N13120" i="1"/>
  <c r="N13116" i="1"/>
  <c r="N13112" i="1"/>
  <c r="N13108" i="1"/>
  <c r="N13104" i="1"/>
  <c r="N13100" i="1"/>
  <c r="N13096" i="1"/>
  <c r="N13092" i="1"/>
  <c r="N13088" i="1"/>
  <c r="N13084" i="1"/>
  <c r="N13080" i="1"/>
  <c r="N13076" i="1"/>
  <c r="N13072" i="1"/>
  <c r="N13068" i="1"/>
  <c r="N13064" i="1"/>
  <c r="N13060" i="1"/>
  <c r="N13056" i="1"/>
  <c r="N13052" i="1"/>
  <c r="N13048" i="1"/>
  <c r="N13044" i="1"/>
  <c r="N13040" i="1"/>
  <c r="N13036" i="1"/>
  <c r="N13032" i="1"/>
  <c r="N13028" i="1"/>
  <c r="N13024" i="1"/>
  <c r="N13020" i="1"/>
  <c r="N13016" i="1"/>
  <c r="N13012" i="1"/>
  <c r="N13008" i="1"/>
  <c r="N13000" i="1"/>
  <c r="N12996" i="1"/>
  <c r="N12992" i="1"/>
  <c r="N12988" i="1"/>
  <c r="N12984" i="1"/>
  <c r="N12980" i="1"/>
  <c r="N12976" i="1"/>
  <c r="N12972" i="1"/>
  <c r="N12968" i="1"/>
  <c r="N12964" i="1"/>
  <c r="N12960" i="1"/>
  <c r="N12956" i="1"/>
  <c r="N12952" i="1"/>
  <c r="N12948" i="1"/>
  <c r="N12944" i="1"/>
  <c r="N12940" i="1"/>
  <c r="N12936" i="1"/>
  <c r="N12932" i="1"/>
  <c r="N12928" i="1"/>
  <c r="N12924" i="1"/>
  <c r="N12920" i="1"/>
  <c r="N12916" i="1"/>
  <c r="N12912" i="1"/>
  <c r="N12908" i="1"/>
  <c r="N12904" i="1"/>
  <c r="N12900" i="1"/>
  <c r="N12896" i="1"/>
  <c r="N12892" i="1"/>
  <c r="N12888" i="1"/>
  <c r="N12884" i="1"/>
  <c r="N12880" i="1"/>
  <c r="N12872" i="1"/>
  <c r="N12868" i="1"/>
  <c r="N12864" i="1"/>
  <c r="N12860" i="1"/>
  <c r="N12856" i="1"/>
  <c r="N12852" i="1"/>
  <c r="N12848" i="1"/>
  <c r="N12844" i="1"/>
  <c r="N12840" i="1"/>
  <c r="N12836" i="1"/>
  <c r="N12832" i="1"/>
  <c r="N12828" i="1"/>
  <c r="N12824" i="1"/>
  <c r="N12820" i="1"/>
  <c r="N12816" i="1"/>
  <c r="N12812" i="1"/>
  <c r="N12808" i="1"/>
  <c r="N12804" i="1"/>
  <c r="N12800" i="1"/>
  <c r="N12796" i="1"/>
  <c r="N12792" i="1"/>
  <c r="N12788" i="1"/>
  <c r="N12784" i="1"/>
  <c r="N12780" i="1"/>
  <c r="N12776" i="1"/>
  <c r="N12772" i="1"/>
  <c r="N12768" i="1"/>
  <c r="N12764" i="1"/>
  <c r="N12760" i="1"/>
  <c r="N12756" i="1"/>
  <c r="N12752" i="1"/>
  <c r="N12744" i="1"/>
  <c r="N12740" i="1"/>
  <c r="N12736" i="1"/>
  <c r="N12732" i="1"/>
  <c r="N12728" i="1"/>
  <c r="N12724" i="1"/>
  <c r="N12720" i="1"/>
  <c r="N12716" i="1"/>
  <c r="N12712" i="1"/>
  <c r="N12708" i="1"/>
  <c r="N12704" i="1"/>
  <c r="N12700" i="1"/>
  <c r="N12696" i="1"/>
  <c r="N12692" i="1"/>
  <c r="N12688" i="1"/>
  <c r="N12684" i="1"/>
  <c r="N12680" i="1"/>
  <c r="N12676" i="1"/>
  <c r="N12672" i="1"/>
  <c r="N12668" i="1"/>
  <c r="N12664" i="1"/>
  <c r="N12660" i="1"/>
  <c r="N12656" i="1"/>
  <c r="N12652" i="1"/>
  <c r="N12648" i="1"/>
  <c r="N12644" i="1"/>
  <c r="N12640" i="1"/>
  <c r="N12636" i="1"/>
  <c r="N12632" i="1"/>
  <c r="N12628" i="1"/>
  <c r="N12624" i="1"/>
  <c r="N12616" i="1"/>
  <c r="N12612" i="1"/>
  <c r="N12608" i="1"/>
  <c r="N12604" i="1"/>
  <c r="N12600" i="1"/>
  <c r="N12596" i="1"/>
  <c r="N12592" i="1"/>
  <c r="N12588" i="1"/>
  <c r="N12584" i="1"/>
  <c r="N12580" i="1"/>
  <c r="N12576" i="1"/>
  <c r="N12572" i="1"/>
  <c r="N12568" i="1"/>
  <c r="N12564" i="1"/>
  <c r="N12560" i="1"/>
  <c r="N12556" i="1"/>
  <c r="N12552" i="1"/>
  <c r="N12548" i="1"/>
  <c r="N12544" i="1"/>
  <c r="N12540" i="1"/>
  <c r="N12536" i="1"/>
  <c r="N12532" i="1"/>
  <c r="N12528" i="1"/>
  <c r="N12524" i="1"/>
  <c r="N12520" i="1"/>
  <c r="N12516" i="1"/>
  <c r="N12512" i="1"/>
  <c r="N12508" i="1"/>
  <c r="N12504" i="1"/>
  <c r="N12500" i="1"/>
  <c r="N12496" i="1"/>
  <c r="N12488" i="1"/>
  <c r="N12484" i="1"/>
  <c r="N12480" i="1"/>
  <c r="N12476" i="1"/>
  <c r="N12472" i="1"/>
  <c r="N12468" i="1"/>
  <c r="N12464" i="1"/>
  <c r="N12460" i="1"/>
  <c r="N12456" i="1"/>
  <c r="N12452" i="1"/>
  <c r="N12448" i="1"/>
  <c r="N12444" i="1"/>
  <c r="N12440" i="1"/>
  <c r="N12436" i="1"/>
  <c r="N12432" i="1"/>
  <c r="N12428" i="1"/>
  <c r="N12424" i="1"/>
  <c r="N12420" i="1"/>
  <c r="N12416" i="1"/>
  <c r="N12412" i="1"/>
  <c r="N12408" i="1"/>
  <c r="N12404" i="1"/>
  <c r="N12400" i="1"/>
  <c r="N12396" i="1"/>
  <c r="N12392" i="1"/>
  <c r="N12388" i="1"/>
  <c r="N12384" i="1"/>
  <c r="N12380" i="1"/>
  <c r="N12376" i="1"/>
  <c r="N12372" i="1"/>
  <c r="N12368" i="1"/>
  <c r="N12360" i="1"/>
  <c r="N12356" i="1"/>
  <c r="N12352" i="1"/>
  <c r="N12348" i="1"/>
  <c r="N12344" i="1"/>
  <c r="N12340" i="1"/>
  <c r="N12336" i="1"/>
  <c r="N12332" i="1"/>
  <c r="N12328" i="1"/>
  <c r="N12324" i="1"/>
  <c r="N12320" i="1"/>
  <c r="N12316" i="1"/>
  <c r="N12312" i="1"/>
  <c r="N12308" i="1"/>
  <c r="N12304" i="1"/>
  <c r="N12300" i="1"/>
  <c r="N12296" i="1"/>
  <c r="N12292" i="1"/>
  <c r="N12288" i="1"/>
  <c r="N12284" i="1"/>
  <c r="N12280" i="1"/>
  <c r="N12276" i="1"/>
  <c r="N12272" i="1"/>
  <c r="N12268" i="1"/>
  <c r="N12264" i="1"/>
  <c r="N12260" i="1"/>
  <c r="N12256" i="1"/>
  <c r="N12252" i="1"/>
  <c r="N12248" i="1"/>
  <c r="N12244" i="1"/>
  <c r="N12240" i="1"/>
  <c r="N12232" i="1"/>
  <c r="N12228" i="1"/>
  <c r="N12224" i="1"/>
  <c r="N12220" i="1"/>
  <c r="N12216" i="1"/>
  <c r="N12212" i="1"/>
  <c r="N12208" i="1"/>
  <c r="N12204" i="1"/>
  <c r="N12200" i="1"/>
  <c r="N12196" i="1"/>
  <c r="N12192" i="1"/>
  <c r="N12188" i="1"/>
  <c r="N12184" i="1"/>
  <c r="N12180" i="1"/>
  <c r="N12176" i="1"/>
  <c r="N12172" i="1"/>
  <c r="N12168" i="1"/>
  <c r="N12164" i="1"/>
  <c r="N12160" i="1"/>
  <c r="N12156" i="1"/>
  <c r="N12152" i="1"/>
  <c r="N12148" i="1"/>
  <c r="N12144" i="1"/>
  <c r="N12140" i="1"/>
  <c r="N12136" i="1"/>
  <c r="N12132" i="1"/>
  <c r="N12128" i="1"/>
  <c r="N12124" i="1"/>
  <c r="N12120" i="1"/>
  <c r="N12116" i="1"/>
  <c r="N12112" i="1"/>
  <c r="N12104" i="1"/>
  <c r="N12100" i="1"/>
  <c r="N12096" i="1"/>
  <c r="N12092" i="1"/>
  <c r="N12088" i="1"/>
  <c r="N12084" i="1"/>
  <c r="N12080" i="1"/>
  <c r="N12076" i="1"/>
  <c r="N12072" i="1"/>
  <c r="N12068" i="1"/>
  <c r="N12064" i="1"/>
  <c r="N12060" i="1"/>
  <c r="N12056" i="1"/>
  <c r="N12052" i="1"/>
  <c r="N12048" i="1"/>
  <c r="N12044" i="1"/>
  <c r="N12040" i="1"/>
  <c r="N12036" i="1"/>
  <c r="N12032" i="1"/>
  <c r="N12028" i="1"/>
  <c r="N12024" i="1"/>
  <c r="N12020" i="1"/>
  <c r="N12016" i="1"/>
  <c r="N12012" i="1"/>
  <c r="N12008" i="1"/>
  <c r="N12004" i="1"/>
  <c r="N12000" i="1"/>
  <c r="N11996" i="1"/>
  <c r="N11992" i="1"/>
  <c r="N11988" i="1"/>
  <c r="N11984" i="1"/>
  <c r="N11976" i="1"/>
  <c r="N11972" i="1"/>
  <c r="N11968" i="1"/>
  <c r="N11964" i="1"/>
  <c r="N11960" i="1"/>
  <c r="N11956" i="1"/>
  <c r="N11952" i="1"/>
  <c r="N11948" i="1"/>
  <c r="N11944" i="1"/>
  <c r="N11940" i="1"/>
  <c r="N11936" i="1"/>
  <c r="N11932" i="1"/>
  <c r="N11928" i="1"/>
  <c r="N11924" i="1"/>
  <c r="N11920" i="1"/>
  <c r="N11916" i="1"/>
  <c r="N11912" i="1"/>
  <c r="N11908" i="1"/>
  <c r="N11904" i="1"/>
  <c r="N11900" i="1"/>
  <c r="N11896" i="1"/>
  <c r="N11892" i="1"/>
  <c r="N11888" i="1"/>
  <c r="N11884" i="1"/>
  <c r="N11880" i="1"/>
  <c r="N11876" i="1"/>
  <c r="N11872" i="1"/>
  <c r="N11868" i="1"/>
  <c r="N11864" i="1"/>
  <c r="N11860" i="1"/>
  <c r="N11856" i="1"/>
  <c r="N11848" i="1"/>
  <c r="N11844" i="1"/>
  <c r="N11840" i="1"/>
  <c r="N11836" i="1"/>
  <c r="N11832" i="1"/>
  <c r="N11828" i="1"/>
  <c r="N11824" i="1"/>
  <c r="N11820" i="1"/>
  <c r="N11816" i="1"/>
  <c r="N11812" i="1"/>
  <c r="N11808" i="1"/>
  <c r="N11804" i="1"/>
  <c r="N11800" i="1"/>
  <c r="N11796" i="1"/>
  <c r="N11792" i="1"/>
  <c r="N11788" i="1"/>
  <c r="N11784" i="1"/>
  <c r="N11780" i="1"/>
  <c r="N11776" i="1"/>
  <c r="N11772" i="1"/>
  <c r="N11768" i="1"/>
  <c r="N11764" i="1"/>
  <c r="N11760" i="1"/>
  <c r="N11756" i="1"/>
  <c r="N11752" i="1"/>
  <c r="N11748" i="1"/>
  <c r="N11744" i="1"/>
  <c r="N11740" i="1"/>
  <c r="N11736" i="1"/>
  <c r="N11732" i="1"/>
  <c r="N11728" i="1"/>
  <c r="N11720" i="1"/>
  <c r="N11716" i="1"/>
  <c r="N11712" i="1"/>
  <c r="N11708" i="1"/>
  <c r="N11704" i="1"/>
  <c r="N11700" i="1"/>
  <c r="N11696" i="1"/>
  <c r="N11692" i="1"/>
  <c r="N11688" i="1"/>
  <c r="N11684" i="1"/>
  <c r="N11680" i="1"/>
  <c r="N11676" i="1"/>
  <c r="N11672" i="1"/>
  <c r="N11668" i="1"/>
  <c r="N11664" i="1"/>
  <c r="N11660" i="1"/>
  <c r="N11656" i="1"/>
  <c r="N11652" i="1"/>
  <c r="N11648" i="1"/>
  <c r="N11644" i="1"/>
  <c r="N11640" i="1"/>
  <c r="N11636" i="1"/>
  <c r="N11632" i="1"/>
  <c r="N11628" i="1"/>
  <c r="N11624" i="1"/>
  <c r="N11620" i="1"/>
  <c r="N11616" i="1"/>
  <c r="N11612" i="1"/>
  <c r="N11608" i="1"/>
  <c r="N11604" i="1"/>
  <c r="N11600" i="1"/>
  <c r="N11596" i="1"/>
  <c r="N11592" i="1"/>
  <c r="N11588" i="1"/>
  <c r="N11584" i="1"/>
  <c r="N11580" i="1"/>
  <c r="N11576" i="1"/>
  <c r="N11572" i="1"/>
  <c r="N11568" i="1"/>
  <c r="N11564" i="1"/>
  <c r="N11560" i="1"/>
  <c r="N11556" i="1"/>
  <c r="N11552" i="1"/>
  <c r="N11548" i="1"/>
  <c r="N11544" i="1"/>
  <c r="N11540" i="1"/>
  <c r="N11536" i="1"/>
  <c r="N11532" i="1"/>
  <c r="N11528" i="1"/>
  <c r="N11524" i="1"/>
  <c r="N11520" i="1"/>
  <c r="N11516" i="1"/>
  <c r="N11512" i="1"/>
  <c r="N11508" i="1"/>
  <c r="N11504" i="1"/>
  <c r="N11500" i="1"/>
  <c r="N11496" i="1"/>
  <c r="N11492" i="1"/>
  <c r="N11488" i="1"/>
  <c r="N11484" i="1"/>
  <c r="N11480" i="1"/>
  <c r="N11476" i="1"/>
  <c r="N11472" i="1"/>
  <c r="N11468" i="1"/>
  <c r="N11460" i="1"/>
  <c r="N11456" i="1"/>
  <c r="N11452" i="1"/>
  <c r="N11448" i="1"/>
  <c r="N11444" i="1"/>
  <c r="N11440" i="1"/>
  <c r="N11436" i="1"/>
  <c r="N11432" i="1"/>
  <c r="N11428" i="1"/>
  <c r="N11424" i="1"/>
  <c r="N11420" i="1"/>
  <c r="N11416" i="1"/>
  <c r="N11412" i="1"/>
  <c r="N11408" i="1"/>
  <c r="N11404" i="1"/>
  <c r="N11400" i="1"/>
  <c r="N11396" i="1"/>
  <c r="N11392" i="1"/>
  <c r="N11388" i="1"/>
  <c r="N11384" i="1"/>
  <c r="N11380" i="1"/>
  <c r="N11376" i="1"/>
  <c r="N11372" i="1"/>
  <c r="N11368" i="1"/>
  <c r="N11364" i="1"/>
  <c r="N11360" i="1"/>
  <c r="N11356" i="1"/>
  <c r="N11352" i="1"/>
  <c r="N11348" i="1"/>
  <c r="N11344" i="1"/>
  <c r="N11340" i="1"/>
  <c r="N11336" i="1"/>
  <c r="N11332" i="1"/>
  <c r="N11328" i="1"/>
  <c r="N11324" i="1"/>
  <c r="N11320" i="1"/>
  <c r="N11316" i="1"/>
  <c r="N11312" i="1"/>
  <c r="N11308" i="1"/>
  <c r="N11304" i="1"/>
  <c r="N11300" i="1"/>
  <c r="N11296" i="1"/>
  <c r="N11292" i="1"/>
  <c r="N11288" i="1"/>
  <c r="N11284" i="1"/>
  <c r="N11280" i="1"/>
  <c r="N11276" i="1"/>
  <c r="N11272" i="1"/>
  <c r="N11268" i="1"/>
  <c r="N11264" i="1"/>
  <c r="N11260" i="1"/>
  <c r="N11256" i="1"/>
  <c r="N11252" i="1"/>
  <c r="N11248" i="1"/>
  <c r="N11244" i="1"/>
  <c r="N11240" i="1"/>
  <c r="N11232" i="1"/>
  <c r="N11228" i="1"/>
  <c r="N11224" i="1"/>
  <c r="N11220" i="1"/>
  <c r="N11216" i="1"/>
  <c r="N11212" i="1"/>
  <c r="N11208" i="1"/>
  <c r="N11204" i="1"/>
  <c r="N11200" i="1"/>
  <c r="N11196" i="1"/>
  <c r="N11192" i="1"/>
  <c r="N11188" i="1"/>
  <c r="N11184" i="1"/>
  <c r="N11176" i="1"/>
  <c r="N11172" i="1"/>
  <c r="N11168" i="1"/>
  <c r="N11164" i="1"/>
  <c r="N11160" i="1"/>
  <c r="N11156" i="1"/>
  <c r="N11152" i="1"/>
  <c r="N11148" i="1"/>
  <c r="N11144" i="1"/>
  <c r="N11140" i="1"/>
  <c r="N11136" i="1"/>
  <c r="N11132" i="1"/>
  <c r="N11128" i="1"/>
  <c r="N11124" i="1"/>
  <c r="N11120" i="1"/>
  <c r="N11116" i="1"/>
  <c r="N11112" i="1"/>
  <c r="N11108" i="1"/>
  <c r="N11104" i="1"/>
  <c r="N11100" i="1"/>
  <c r="N11096" i="1"/>
  <c r="N11092" i="1"/>
  <c r="N11088" i="1"/>
  <c r="N11084" i="1"/>
  <c r="N11080" i="1"/>
  <c r="N11076" i="1"/>
  <c r="N11072" i="1"/>
  <c r="N11068" i="1"/>
  <c r="N11064" i="1"/>
  <c r="N11060" i="1"/>
  <c r="N11056" i="1"/>
  <c r="N11052" i="1"/>
  <c r="N11048" i="1"/>
  <c r="N11044" i="1"/>
  <c r="N11040" i="1"/>
  <c r="N11036" i="1"/>
  <c r="N11032" i="1"/>
  <c r="N11028" i="1"/>
  <c r="N11024" i="1"/>
  <c r="N11020" i="1"/>
  <c r="N11016" i="1"/>
  <c r="N11012" i="1"/>
  <c r="N11008" i="1"/>
  <c r="N11004" i="1"/>
  <c r="N11000" i="1"/>
  <c r="N10996" i="1"/>
  <c r="N10992" i="1"/>
  <c r="N10988" i="1"/>
  <c r="N10984" i="1"/>
  <c r="N10980" i="1"/>
  <c r="N10976" i="1"/>
  <c r="N10972" i="1"/>
  <c r="N10968" i="1"/>
  <c r="N10964" i="1"/>
  <c r="N10960" i="1"/>
  <c r="N10956" i="1"/>
  <c r="N10948" i="1"/>
  <c r="N10944" i="1"/>
  <c r="N10940" i="1"/>
  <c r="N10936" i="1"/>
  <c r="N10932" i="1"/>
  <c r="N10928" i="1"/>
  <c r="N10924" i="1"/>
  <c r="N10920" i="1"/>
  <c r="N10916" i="1"/>
  <c r="N10912" i="1"/>
  <c r="N10908" i="1"/>
  <c r="N10904" i="1"/>
  <c r="N10900" i="1"/>
  <c r="N10896" i="1"/>
  <c r="N10892" i="1"/>
  <c r="N10888" i="1"/>
  <c r="N10884" i="1"/>
  <c r="N10880" i="1"/>
  <c r="N10876" i="1"/>
  <c r="N10872" i="1"/>
  <c r="N10868" i="1"/>
  <c r="N10864" i="1"/>
  <c r="N10860" i="1"/>
  <c r="N10856" i="1"/>
  <c r="N10852" i="1"/>
  <c r="N10848" i="1"/>
  <c r="N10844" i="1"/>
  <c r="N10840" i="1"/>
  <c r="N10836" i="1"/>
  <c r="N10832" i="1"/>
  <c r="N10828" i="1"/>
  <c r="N10824" i="1"/>
  <c r="N10820" i="1"/>
  <c r="N10816" i="1"/>
  <c r="N10812" i="1"/>
  <c r="N10808" i="1"/>
  <c r="N10804" i="1"/>
  <c r="N10800" i="1"/>
  <c r="N10796" i="1"/>
  <c r="N10792" i="1"/>
  <c r="N10788" i="1"/>
  <c r="N10784" i="1"/>
  <c r="N10780" i="1"/>
  <c r="N10776" i="1"/>
  <c r="N10772" i="1"/>
  <c r="N10768" i="1"/>
  <c r="N10764" i="1"/>
  <c r="N10760" i="1"/>
  <c r="N10756" i="1"/>
  <c r="N10752" i="1"/>
  <c r="N10748" i="1"/>
  <c r="N10744" i="1"/>
  <c r="N10740" i="1"/>
  <c r="N10736" i="1"/>
  <c r="N10732" i="1"/>
  <c r="N10728" i="1"/>
  <c r="N10720" i="1"/>
  <c r="N10716" i="1"/>
  <c r="N10712" i="1"/>
  <c r="N10708" i="1"/>
  <c r="N10704" i="1"/>
  <c r="N10700" i="1"/>
  <c r="N10696" i="1"/>
  <c r="N10692" i="1"/>
  <c r="N10688" i="1"/>
  <c r="N10684" i="1"/>
  <c r="N10680" i="1"/>
  <c r="N10676" i="1"/>
  <c r="N10672" i="1"/>
  <c r="N10664" i="1"/>
  <c r="N10660" i="1"/>
  <c r="N10656" i="1"/>
  <c r="N10652" i="1"/>
  <c r="N10648" i="1"/>
  <c r="N10644" i="1"/>
  <c r="N10640" i="1"/>
  <c r="N10636" i="1"/>
  <c r="N10632" i="1"/>
  <c r="N10628" i="1"/>
  <c r="N10624" i="1"/>
  <c r="N10620" i="1"/>
  <c r="N10616" i="1"/>
  <c r="N10612" i="1"/>
  <c r="N10608" i="1"/>
  <c r="N10604" i="1"/>
  <c r="N10600" i="1"/>
  <c r="N10596" i="1"/>
  <c r="N10592" i="1"/>
  <c r="N10588" i="1"/>
  <c r="N10584" i="1"/>
  <c r="N10580" i="1"/>
  <c r="N10576" i="1"/>
  <c r="N10572" i="1"/>
  <c r="N10568" i="1"/>
  <c r="N10564" i="1"/>
  <c r="N10560" i="1"/>
  <c r="N10556" i="1"/>
  <c r="N10552" i="1"/>
  <c r="N10548" i="1"/>
  <c r="N10544" i="1"/>
  <c r="N10540" i="1"/>
  <c r="N10536" i="1"/>
  <c r="N10532" i="1"/>
  <c r="N10528" i="1"/>
  <c r="N10524" i="1"/>
  <c r="N10520" i="1"/>
  <c r="N10516" i="1"/>
  <c r="N10512" i="1"/>
  <c r="N10508" i="1"/>
  <c r="N10504" i="1"/>
  <c r="N10500" i="1"/>
  <c r="N10496" i="1"/>
  <c r="N10492" i="1"/>
  <c r="N10488" i="1"/>
  <c r="N10484" i="1"/>
  <c r="N10480" i="1"/>
  <c r="N10476" i="1"/>
  <c r="N10472" i="1"/>
  <c r="N10468" i="1"/>
  <c r="N10464" i="1"/>
  <c r="N10460" i="1"/>
  <c r="N10456" i="1"/>
  <c r="N10452" i="1"/>
  <c r="N10448" i="1"/>
  <c r="N10444" i="1"/>
  <c r="N10436" i="1"/>
  <c r="N10432" i="1"/>
  <c r="N10428" i="1"/>
  <c r="N10424" i="1"/>
  <c r="N10420" i="1"/>
  <c r="N10416" i="1"/>
  <c r="N10412" i="1"/>
  <c r="N10408" i="1"/>
  <c r="N10404" i="1"/>
  <c r="N10400" i="1"/>
  <c r="N10396" i="1"/>
  <c r="N10392" i="1"/>
  <c r="N10388" i="1"/>
  <c r="N10384" i="1"/>
  <c r="N10380" i="1"/>
  <c r="N10376" i="1"/>
  <c r="N10372" i="1"/>
  <c r="N10368" i="1"/>
  <c r="N10364" i="1"/>
  <c r="N10360" i="1"/>
  <c r="N10356" i="1"/>
  <c r="N10352" i="1"/>
  <c r="N10348" i="1"/>
  <c r="N10344" i="1"/>
  <c r="N10340" i="1"/>
  <c r="N10336" i="1"/>
  <c r="N10332" i="1"/>
  <c r="N10328" i="1"/>
  <c r="N10324" i="1"/>
  <c r="N10320" i="1"/>
  <c r="N10316" i="1"/>
  <c r="N10312" i="1"/>
  <c r="N10308" i="1"/>
  <c r="N10304" i="1"/>
  <c r="N10300" i="1"/>
  <c r="N10296" i="1"/>
  <c r="N10292" i="1"/>
  <c r="N10288" i="1"/>
  <c r="N10284" i="1"/>
  <c r="N10280" i="1"/>
  <c r="N10276" i="1"/>
  <c r="N10272" i="1"/>
  <c r="N10268" i="1"/>
  <c r="N10264" i="1"/>
  <c r="N10260" i="1"/>
  <c r="N10256" i="1"/>
  <c r="N10252" i="1"/>
  <c r="N10248" i="1"/>
  <c r="N10244" i="1"/>
  <c r="N10240" i="1"/>
  <c r="N10236" i="1"/>
  <c r="N10232" i="1"/>
  <c r="N10228" i="1"/>
  <c r="N10224" i="1"/>
  <c r="N10220" i="1"/>
  <c r="N10216" i="1"/>
  <c r="N10208" i="1"/>
  <c r="N10204" i="1"/>
  <c r="N10200" i="1"/>
  <c r="N10196" i="1"/>
  <c r="N10192" i="1"/>
  <c r="N10188" i="1"/>
  <c r="N10184" i="1"/>
  <c r="N10180" i="1"/>
  <c r="N10176" i="1"/>
  <c r="N10172" i="1"/>
  <c r="N10168" i="1"/>
  <c r="N10164" i="1"/>
  <c r="N10160" i="1"/>
  <c r="N10152" i="1"/>
  <c r="N10148" i="1"/>
  <c r="N10144" i="1"/>
  <c r="N10140" i="1"/>
  <c r="N10136" i="1"/>
  <c r="N10132" i="1"/>
  <c r="N10128" i="1"/>
  <c r="N10124" i="1"/>
  <c r="N10120" i="1"/>
  <c r="N10116" i="1"/>
  <c r="N10112" i="1"/>
  <c r="N10108" i="1"/>
  <c r="N10104" i="1"/>
  <c r="N10100" i="1"/>
  <c r="N10096" i="1"/>
  <c r="N10092" i="1"/>
  <c r="N10088" i="1"/>
  <c r="N10084" i="1"/>
  <c r="N10080" i="1"/>
  <c r="N10076" i="1"/>
  <c r="N10072" i="1"/>
  <c r="N10068" i="1"/>
  <c r="N10064" i="1"/>
  <c r="N10060" i="1"/>
  <c r="N10056" i="1"/>
  <c r="N10052" i="1"/>
  <c r="N10048" i="1"/>
  <c r="N10044" i="1"/>
  <c r="N10040" i="1"/>
  <c r="N10036" i="1"/>
  <c r="N10032" i="1"/>
  <c r="N10028" i="1"/>
  <c r="N10024" i="1"/>
  <c r="N10020" i="1"/>
  <c r="N10016" i="1"/>
  <c r="N10012" i="1"/>
  <c r="N10008" i="1"/>
  <c r="N10004" i="1"/>
  <c r="N10000" i="1"/>
  <c r="N9996" i="1"/>
  <c r="N9992" i="1"/>
  <c r="N9988" i="1"/>
  <c r="N9984" i="1"/>
  <c r="N9980" i="1"/>
  <c r="N9976" i="1"/>
  <c r="N9972" i="1"/>
  <c r="N9968" i="1"/>
  <c r="N9964" i="1"/>
  <c r="N9960" i="1"/>
  <c r="N9956" i="1"/>
  <c r="N9952" i="1"/>
  <c r="N9948" i="1"/>
  <c r="N9944" i="1"/>
  <c r="N9940" i="1"/>
  <c r="N9936" i="1"/>
  <c r="N9932" i="1"/>
  <c r="N9924" i="1"/>
  <c r="N9920" i="1"/>
  <c r="N9916" i="1"/>
  <c r="N9912" i="1"/>
  <c r="N9908" i="1"/>
  <c r="N9904" i="1"/>
  <c r="N9900" i="1"/>
  <c r="N9896" i="1"/>
  <c r="N9892" i="1"/>
  <c r="N9888" i="1"/>
  <c r="N9884" i="1"/>
  <c r="N9880" i="1"/>
  <c r="N9876" i="1"/>
  <c r="N9872" i="1"/>
  <c r="N9868" i="1"/>
  <c r="N9864" i="1"/>
  <c r="N9860" i="1"/>
  <c r="N9856" i="1"/>
  <c r="N9852" i="1"/>
  <c r="N9848" i="1"/>
  <c r="N9844" i="1"/>
  <c r="N9840" i="1"/>
  <c r="N9836" i="1"/>
  <c r="N9832" i="1"/>
  <c r="N9828" i="1"/>
  <c r="N9824" i="1"/>
  <c r="N9820" i="1"/>
  <c r="N9816" i="1"/>
  <c r="N9812" i="1"/>
  <c r="N9808" i="1"/>
  <c r="N9804" i="1"/>
  <c r="N9800" i="1"/>
  <c r="N9796" i="1"/>
  <c r="N9792" i="1"/>
  <c r="N9788" i="1"/>
  <c r="N9784" i="1"/>
  <c r="N9780" i="1"/>
  <c r="N9776" i="1"/>
  <c r="N9772" i="1"/>
  <c r="N9768" i="1"/>
  <c r="N9764" i="1"/>
  <c r="N9760" i="1"/>
  <c r="N9756" i="1"/>
  <c r="N9752" i="1"/>
  <c r="N9748" i="1"/>
  <c r="N9744" i="1"/>
  <c r="N9740" i="1"/>
  <c r="N9736" i="1"/>
  <c r="N9732" i="1"/>
  <c r="N9728" i="1"/>
  <c r="N9724" i="1"/>
  <c r="N9720" i="1"/>
  <c r="N9716" i="1"/>
  <c r="N9712" i="1"/>
  <c r="N9708" i="1"/>
  <c r="N9704" i="1"/>
  <c r="N9700" i="1"/>
  <c r="N9696" i="1"/>
  <c r="N9692" i="1"/>
  <c r="N9688" i="1"/>
  <c r="N9684" i="1"/>
  <c r="N9676" i="1"/>
  <c r="N9672" i="1"/>
  <c r="N9668" i="1"/>
  <c r="N9664" i="1"/>
  <c r="N9660" i="1"/>
  <c r="N9656" i="1"/>
  <c r="N9652" i="1"/>
  <c r="N9648" i="1"/>
  <c r="N9644" i="1"/>
  <c r="N9640" i="1"/>
  <c r="N9636" i="1"/>
  <c r="N9632" i="1"/>
  <c r="N9628" i="1"/>
  <c r="N9624" i="1"/>
  <c r="N9620" i="1"/>
  <c r="N9616" i="1"/>
  <c r="N9612" i="1"/>
  <c r="N9608" i="1"/>
  <c r="N9604" i="1"/>
  <c r="N9600" i="1"/>
  <c r="N9596" i="1"/>
  <c r="N9592" i="1"/>
  <c r="N9588" i="1"/>
  <c r="N9584" i="1"/>
  <c r="N9580" i="1"/>
  <c r="N9576" i="1"/>
  <c r="N9572" i="1"/>
  <c r="N9568" i="1"/>
  <c r="N9564" i="1"/>
  <c r="N9560" i="1"/>
  <c r="N9556" i="1"/>
  <c r="N9552" i="1"/>
  <c r="N9548" i="1"/>
  <c r="N9544" i="1"/>
  <c r="N9540" i="1"/>
  <c r="N9536" i="1"/>
  <c r="N9532" i="1"/>
  <c r="N9528" i="1"/>
  <c r="N9524" i="1"/>
  <c r="N9520" i="1"/>
  <c r="N9516" i="1"/>
  <c r="N9512" i="1"/>
  <c r="N9508" i="1"/>
  <c r="N9504" i="1"/>
  <c r="N9500" i="1"/>
  <c r="N9496" i="1"/>
  <c r="N9492" i="1"/>
  <c r="N9488" i="1"/>
  <c r="N9484" i="1"/>
  <c r="N9480" i="1"/>
  <c r="N9476" i="1"/>
  <c r="N9472" i="1"/>
  <c r="N9468" i="1"/>
  <c r="N9464" i="1"/>
  <c r="N9460" i="1"/>
  <c r="N9456" i="1"/>
  <c r="N9452" i="1"/>
  <c r="N9448" i="1"/>
  <c r="N9444" i="1"/>
  <c r="N9440" i="1"/>
  <c r="N9436" i="1"/>
  <c r="N9432" i="1"/>
  <c r="N9428" i="1"/>
  <c r="N9424" i="1"/>
  <c r="N9420" i="1"/>
  <c r="N9416" i="1"/>
  <c r="N9412" i="1"/>
  <c r="N9408" i="1"/>
  <c r="N9404" i="1"/>
  <c r="N9400" i="1"/>
  <c r="N9396" i="1"/>
  <c r="N9392" i="1"/>
  <c r="N9388" i="1"/>
  <c r="N9384" i="1"/>
  <c r="N9380" i="1"/>
  <c r="N9376" i="1"/>
  <c r="N9372" i="1"/>
  <c r="N9368" i="1"/>
  <c r="N9364" i="1"/>
  <c r="N9360" i="1"/>
  <c r="N9356" i="1"/>
  <c r="N9352" i="1"/>
  <c r="N9348" i="1"/>
  <c r="N9344" i="1"/>
  <c r="N9340" i="1"/>
  <c r="N9336" i="1"/>
  <c r="N9332" i="1"/>
  <c r="N9328" i="1"/>
  <c r="N9324" i="1"/>
  <c r="N9320" i="1"/>
  <c r="N9316" i="1"/>
  <c r="N9312" i="1"/>
  <c r="N9308" i="1"/>
  <c r="N9304" i="1"/>
  <c r="N9300" i="1"/>
  <c r="N9296" i="1"/>
  <c r="N9292" i="1"/>
  <c r="N9288" i="1"/>
  <c r="N9284" i="1"/>
  <c r="N9280" i="1"/>
  <c r="N9276" i="1"/>
  <c r="N9272" i="1"/>
  <c r="N9268" i="1"/>
  <c r="N9264" i="1"/>
  <c r="N9260" i="1"/>
  <c r="N9256" i="1"/>
  <c r="N9252" i="1"/>
  <c r="N9248" i="1"/>
  <c r="N9244" i="1"/>
  <c r="N9240" i="1"/>
  <c r="N9236" i="1"/>
  <c r="N9232" i="1"/>
  <c r="N9228" i="1"/>
  <c r="N9224" i="1"/>
  <c r="N9220" i="1"/>
  <c r="N9216" i="1"/>
  <c r="N9212" i="1"/>
  <c r="N9208" i="1"/>
  <c r="N9204" i="1"/>
  <c r="N9200" i="1"/>
  <c r="N9196" i="1"/>
  <c r="N9192" i="1"/>
  <c r="N9188" i="1"/>
  <c r="N9184" i="1"/>
  <c r="N9180" i="1"/>
  <c r="N9176" i="1"/>
  <c r="N9172" i="1"/>
  <c r="N9168" i="1"/>
  <c r="N9164" i="1"/>
  <c r="N9160" i="1"/>
  <c r="N9156" i="1"/>
  <c r="N9152" i="1"/>
  <c r="N9148" i="1"/>
  <c r="N9144" i="1"/>
  <c r="N9140" i="1"/>
  <c r="N9136" i="1"/>
  <c r="N9132" i="1"/>
  <c r="N9128" i="1"/>
  <c r="N9124" i="1"/>
  <c r="N9120" i="1"/>
  <c r="N9116" i="1"/>
  <c r="N9112" i="1"/>
  <c r="N9108" i="1"/>
  <c r="N9104" i="1"/>
  <c r="N9100" i="1"/>
  <c r="N9096" i="1"/>
  <c r="N9092" i="1"/>
  <c r="N9088" i="1"/>
  <c r="N9084" i="1"/>
  <c r="N9080" i="1"/>
  <c r="N9076" i="1"/>
  <c r="N9072" i="1"/>
  <c r="N9068" i="1"/>
  <c r="N9064" i="1"/>
  <c r="N9060" i="1"/>
  <c r="N9056" i="1"/>
  <c r="N9052" i="1"/>
  <c r="N9048" i="1"/>
  <c r="N9044" i="1"/>
  <c r="N9040" i="1"/>
  <c r="N9036" i="1"/>
  <c r="N9032" i="1"/>
  <c r="N9028" i="1"/>
  <c r="N9024" i="1"/>
  <c r="N9020" i="1"/>
  <c r="N9016" i="1"/>
  <c r="N9012" i="1"/>
  <c r="N9008" i="1"/>
  <c r="N9004" i="1"/>
  <c r="N9000" i="1"/>
  <c r="N8996" i="1"/>
  <c r="N8992" i="1"/>
  <c r="N8988" i="1"/>
  <c r="N8984" i="1"/>
  <c r="N8980" i="1"/>
  <c r="N8976" i="1"/>
  <c r="N8972" i="1"/>
  <c r="N8968" i="1"/>
  <c r="N8964" i="1"/>
  <c r="N8960" i="1"/>
  <c r="N8956" i="1"/>
  <c r="N8952" i="1"/>
  <c r="N8948" i="1"/>
  <c r="N8944" i="1"/>
  <c r="N8940" i="1"/>
  <c r="N8936" i="1"/>
  <c r="N8932" i="1"/>
  <c r="N8928" i="1"/>
  <c r="N8924" i="1"/>
  <c r="N8920" i="1"/>
  <c r="N8916" i="1"/>
  <c r="N8912" i="1"/>
  <c r="N8908" i="1"/>
  <c r="N8904" i="1"/>
  <c r="N8900" i="1"/>
  <c r="N8896" i="1"/>
  <c r="N8892" i="1"/>
  <c r="N8888" i="1"/>
  <c r="N8884" i="1"/>
  <c r="N8880" i="1"/>
  <c r="N8876" i="1"/>
  <c r="N8872" i="1"/>
  <c r="N8868" i="1"/>
  <c r="N8864" i="1"/>
  <c r="N8860" i="1"/>
  <c r="N8856" i="1"/>
  <c r="N8852" i="1"/>
  <c r="N8848" i="1"/>
  <c r="N8844" i="1"/>
  <c r="N8840" i="1"/>
  <c r="N8836" i="1"/>
  <c r="N8832" i="1"/>
  <c r="N8828" i="1"/>
  <c r="N8824" i="1"/>
  <c r="N8820" i="1"/>
  <c r="N8816" i="1"/>
  <c r="N8812" i="1"/>
  <c r="N8808" i="1"/>
  <c r="N8804" i="1"/>
  <c r="N8800" i="1"/>
  <c r="N8796" i="1"/>
  <c r="N8792" i="1"/>
  <c r="N8788" i="1"/>
  <c r="N8784" i="1"/>
  <c r="N8780" i="1"/>
  <c r="N8776" i="1"/>
  <c r="N8772" i="1"/>
  <c r="N8768" i="1"/>
  <c r="N8764" i="1"/>
  <c r="N8760" i="1"/>
  <c r="N8756" i="1"/>
  <c r="N8752" i="1"/>
  <c r="N8748" i="1"/>
  <c r="N8744" i="1"/>
  <c r="N8740" i="1"/>
  <c r="N8736" i="1"/>
  <c r="N8732" i="1"/>
  <c r="N8728" i="1"/>
  <c r="N8724" i="1"/>
  <c r="N8720" i="1"/>
  <c r="N8716" i="1"/>
  <c r="N8712" i="1"/>
  <c r="N8708" i="1"/>
  <c r="N8704" i="1"/>
  <c r="N8700" i="1"/>
  <c r="N8696" i="1"/>
  <c r="N8692" i="1"/>
  <c r="N8688" i="1"/>
  <c r="N8684" i="1"/>
  <c r="N8680" i="1"/>
  <c r="N8676" i="1"/>
  <c r="N8672" i="1"/>
  <c r="N8668" i="1"/>
  <c r="N8664" i="1"/>
  <c r="N8660" i="1"/>
  <c r="N8652" i="1"/>
  <c r="N8648" i="1"/>
  <c r="N8644" i="1"/>
  <c r="N8640" i="1"/>
  <c r="N8636" i="1"/>
  <c r="N8632" i="1"/>
  <c r="N8628" i="1"/>
  <c r="N8624" i="1"/>
  <c r="N8620" i="1"/>
  <c r="N8616" i="1"/>
  <c r="N8612" i="1"/>
  <c r="N8608" i="1"/>
  <c r="N8604" i="1"/>
  <c r="N8600" i="1"/>
  <c r="N8596" i="1"/>
  <c r="N8592" i="1"/>
  <c r="N8588" i="1"/>
  <c r="N8584" i="1"/>
  <c r="N8580" i="1"/>
  <c r="N8576" i="1"/>
  <c r="N8572" i="1"/>
  <c r="N8568" i="1"/>
  <c r="N8564" i="1"/>
  <c r="N8560" i="1"/>
  <c r="N8556" i="1"/>
  <c r="N8552" i="1"/>
  <c r="N8548" i="1"/>
  <c r="N8544" i="1"/>
  <c r="N8540" i="1"/>
  <c r="N8536" i="1"/>
  <c r="N8532" i="1"/>
  <c r="N8528" i="1"/>
  <c r="N8524" i="1"/>
  <c r="N8520" i="1"/>
  <c r="N8516" i="1"/>
  <c r="N8512" i="1"/>
  <c r="N8508" i="1"/>
  <c r="N8504" i="1"/>
  <c r="N8500" i="1"/>
  <c r="N8496" i="1"/>
  <c r="N8492" i="1"/>
  <c r="N8488" i="1"/>
  <c r="N8484" i="1"/>
  <c r="N8480" i="1"/>
  <c r="N8476" i="1"/>
  <c r="N8472" i="1"/>
  <c r="N8468" i="1"/>
  <c r="N8464" i="1"/>
  <c r="N8460" i="1"/>
  <c r="N8456" i="1"/>
  <c r="N8452" i="1"/>
  <c r="N8448" i="1"/>
  <c r="N8444" i="1"/>
  <c r="N8440" i="1"/>
  <c r="N8436" i="1"/>
  <c r="N8432" i="1"/>
  <c r="N8428" i="1"/>
  <c r="N8424" i="1"/>
  <c r="N8420" i="1"/>
  <c r="N8416" i="1"/>
  <c r="N8412" i="1"/>
  <c r="N8408" i="1"/>
  <c r="N8404" i="1"/>
  <c r="N8400" i="1"/>
  <c r="N8396" i="1"/>
  <c r="N8392" i="1"/>
  <c r="N8388" i="1"/>
  <c r="N8384" i="1"/>
  <c r="N8380" i="1"/>
  <c r="N8376" i="1"/>
  <c r="N8372" i="1"/>
  <c r="N8368" i="1"/>
  <c r="N8364" i="1"/>
  <c r="N8360" i="1"/>
  <c r="N8356" i="1"/>
  <c r="N8352" i="1"/>
  <c r="N8348" i="1"/>
  <c r="N8344" i="1"/>
  <c r="N8340" i="1"/>
  <c r="N8336" i="1"/>
  <c r="N8332" i="1"/>
  <c r="N8328" i="1"/>
  <c r="N8324" i="1"/>
  <c r="N8320" i="1"/>
  <c r="N8316" i="1"/>
  <c r="N8312" i="1"/>
  <c r="N8308" i="1"/>
  <c r="N8304" i="1"/>
  <c r="N8300" i="1"/>
  <c r="N8296" i="1"/>
  <c r="N8292" i="1"/>
  <c r="N8288" i="1"/>
  <c r="N8284" i="1"/>
  <c r="N8280" i="1"/>
  <c r="N8276" i="1"/>
  <c r="N8272" i="1"/>
  <c r="N8268" i="1"/>
  <c r="N8264" i="1"/>
  <c r="N8260" i="1"/>
  <c r="N8256" i="1"/>
  <c r="N8252" i="1"/>
  <c r="N8248" i="1"/>
  <c r="N8244" i="1"/>
  <c r="N8240" i="1"/>
  <c r="N8236" i="1"/>
  <c r="N8232" i="1"/>
  <c r="N8228" i="1"/>
  <c r="N8224" i="1"/>
  <c r="N8220" i="1"/>
  <c r="N8216" i="1"/>
  <c r="N8212" i="1"/>
  <c r="N8208" i="1"/>
  <c r="N8204" i="1"/>
  <c r="N8200" i="1"/>
  <c r="N8196" i="1"/>
  <c r="N8192" i="1"/>
  <c r="N8188" i="1"/>
  <c r="N8184" i="1"/>
  <c r="N8180" i="1"/>
  <c r="N8176" i="1"/>
  <c r="N8172" i="1"/>
  <c r="N8168" i="1"/>
  <c r="N8164" i="1"/>
  <c r="N8160" i="1"/>
  <c r="N8156" i="1"/>
  <c r="N8152" i="1"/>
  <c r="N8148" i="1"/>
  <c r="N8144" i="1"/>
  <c r="N8140" i="1"/>
  <c r="N8136" i="1"/>
  <c r="N8132" i="1"/>
  <c r="N8128" i="1"/>
  <c r="N8124" i="1"/>
  <c r="N8120" i="1"/>
  <c r="N8116" i="1"/>
  <c r="N8112" i="1"/>
  <c r="N8108" i="1"/>
  <c r="N8104" i="1"/>
  <c r="N8100" i="1"/>
  <c r="N8096" i="1"/>
  <c r="N8092" i="1"/>
  <c r="N8088" i="1"/>
  <c r="N8084" i="1"/>
  <c r="N8080" i="1"/>
  <c r="N8076" i="1"/>
  <c r="N8072" i="1"/>
  <c r="N8068" i="1"/>
  <c r="N8064" i="1"/>
  <c r="N8060" i="1"/>
  <c r="N8056" i="1"/>
  <c r="N8052" i="1"/>
  <c r="N8048" i="1"/>
  <c r="N8044" i="1"/>
  <c r="N8040" i="1"/>
  <c r="N8036" i="1"/>
  <c r="N8032" i="1"/>
  <c r="N8028" i="1"/>
  <c r="N8024" i="1"/>
  <c r="N8020" i="1"/>
  <c r="N8016" i="1"/>
  <c r="N8012" i="1"/>
  <c r="N8008" i="1"/>
  <c r="N8004" i="1"/>
  <c r="N8000" i="1"/>
  <c r="N7996" i="1"/>
  <c r="N7992" i="1"/>
  <c r="N7988" i="1"/>
  <c r="N7984" i="1"/>
  <c r="N7980" i="1"/>
  <c r="N7976" i="1"/>
  <c r="N7972" i="1"/>
  <c r="N7968" i="1"/>
  <c r="N7964" i="1"/>
  <c r="N7960" i="1"/>
  <c r="N7956" i="1"/>
  <c r="N7952" i="1"/>
  <c r="N7948" i="1"/>
  <c r="N7944" i="1"/>
  <c r="N7940" i="1"/>
  <c r="N7936" i="1"/>
  <c r="N7932" i="1"/>
  <c r="N7928" i="1"/>
  <c r="N7924" i="1"/>
  <c r="N7920" i="1"/>
  <c r="N7916" i="1"/>
  <c r="N7912" i="1"/>
  <c r="N7908" i="1"/>
  <c r="N7904" i="1"/>
  <c r="N7900" i="1"/>
  <c r="N7896" i="1"/>
  <c r="N7892" i="1"/>
  <c r="N7888" i="1"/>
  <c r="N7884" i="1"/>
  <c r="N7880" i="1"/>
  <c r="N7876" i="1"/>
  <c r="N7872" i="1"/>
  <c r="N7868" i="1"/>
  <c r="N7864" i="1"/>
  <c r="N7860" i="1"/>
  <c r="N7856" i="1"/>
  <c r="N7852" i="1"/>
  <c r="N7848" i="1"/>
  <c r="N7844" i="1"/>
  <c r="N7840" i="1"/>
  <c r="N7836" i="1"/>
  <c r="N7832" i="1"/>
  <c r="N7828" i="1"/>
  <c r="N7824" i="1"/>
  <c r="N7820" i="1"/>
  <c r="N7816" i="1"/>
  <c r="N7812" i="1"/>
  <c r="N7808" i="1"/>
  <c r="N7804" i="1"/>
  <c r="N7800" i="1"/>
  <c r="N7796" i="1"/>
  <c r="N7792" i="1"/>
  <c r="N7788" i="1"/>
  <c r="N7784" i="1"/>
  <c r="N7780" i="1"/>
  <c r="N7776" i="1"/>
  <c r="N7772" i="1"/>
  <c r="N7768" i="1"/>
  <c r="N7764" i="1"/>
  <c r="N7760" i="1"/>
  <c r="N7756" i="1"/>
  <c r="N7752" i="1"/>
  <c r="N7748" i="1"/>
  <c r="N7744" i="1"/>
  <c r="N7740" i="1"/>
  <c r="N7736" i="1"/>
  <c r="N7732" i="1"/>
  <c r="N7728" i="1"/>
  <c r="N7724" i="1"/>
  <c r="N7720" i="1"/>
  <c r="N7716" i="1"/>
  <c r="N7712" i="1"/>
  <c r="N7708" i="1"/>
  <c r="N7704" i="1"/>
  <c r="N7700" i="1"/>
  <c r="N7696" i="1"/>
  <c r="N7692" i="1"/>
  <c r="N7688" i="1"/>
  <c r="N7684" i="1"/>
  <c r="N7680" i="1"/>
  <c r="N7676" i="1"/>
  <c r="N7672" i="1"/>
  <c r="N7668" i="1"/>
  <c r="N7664" i="1"/>
  <c r="N7660" i="1"/>
  <c r="N7656" i="1"/>
  <c r="N7652" i="1"/>
  <c r="N7648" i="1"/>
  <c r="N7644" i="1"/>
  <c r="N7640" i="1"/>
  <c r="N7636" i="1"/>
  <c r="N7632" i="1"/>
  <c r="N7628" i="1"/>
  <c r="N7624" i="1"/>
  <c r="N7620" i="1"/>
  <c r="N7616" i="1"/>
  <c r="N7612" i="1"/>
  <c r="N7608" i="1"/>
  <c r="N7604" i="1"/>
  <c r="N7600" i="1"/>
  <c r="N7596" i="1"/>
  <c r="N7592" i="1"/>
  <c r="N7588" i="1"/>
  <c r="N7584" i="1"/>
  <c r="N7580" i="1"/>
  <c r="N7576" i="1"/>
  <c r="N7572" i="1"/>
  <c r="N7568" i="1"/>
  <c r="N7564" i="1"/>
  <c r="N7560" i="1"/>
  <c r="N7556" i="1"/>
  <c r="N7552" i="1"/>
  <c r="N7548" i="1"/>
  <c r="N7544" i="1"/>
  <c r="N7540" i="1"/>
  <c r="N7536" i="1"/>
  <c r="N7532" i="1"/>
  <c r="N7528" i="1"/>
  <c r="N7524" i="1"/>
  <c r="N7520" i="1"/>
  <c r="N7512" i="1"/>
  <c r="N7508" i="1"/>
  <c r="N7504" i="1"/>
  <c r="N7500" i="1"/>
  <c r="N7496" i="1"/>
  <c r="N7492" i="1"/>
  <c r="N7488" i="1"/>
  <c r="N7484" i="1"/>
  <c r="N7480" i="1"/>
  <c r="N7476" i="1"/>
  <c r="N7472" i="1"/>
  <c r="N7468" i="1"/>
  <c r="N7464" i="1"/>
  <c r="N7460" i="1"/>
  <c r="N7456" i="1"/>
  <c r="N7452" i="1"/>
  <c r="N7448" i="1"/>
  <c r="N7444" i="1"/>
  <c r="N7440" i="1"/>
  <c r="N7436" i="1"/>
  <c r="N7432" i="1"/>
  <c r="N7428" i="1"/>
  <c r="N7424" i="1"/>
  <c r="N7420" i="1"/>
  <c r="N7416" i="1"/>
  <c r="N7412" i="1"/>
  <c r="N7408" i="1"/>
  <c r="N7404" i="1"/>
  <c r="N7400" i="1"/>
  <c r="N7396" i="1"/>
  <c r="N7392" i="1"/>
  <c r="N7388" i="1"/>
  <c r="N7384" i="1"/>
  <c r="N7380" i="1"/>
  <c r="N7376" i="1"/>
  <c r="N7372" i="1"/>
  <c r="N7368" i="1"/>
  <c r="N7364" i="1"/>
  <c r="N7360" i="1"/>
  <c r="N7356" i="1"/>
  <c r="N7352" i="1"/>
  <c r="N7348" i="1"/>
  <c r="N7344" i="1"/>
  <c r="N7340" i="1"/>
  <c r="N7336" i="1"/>
  <c r="N7332" i="1"/>
  <c r="N7328" i="1"/>
  <c r="N7324" i="1"/>
  <c r="N7320" i="1"/>
  <c r="N7316" i="1"/>
  <c r="N7312" i="1"/>
  <c r="N7308" i="1"/>
  <c r="N7304" i="1"/>
  <c r="N7300" i="1"/>
  <c r="N7296" i="1"/>
  <c r="N7292" i="1"/>
  <c r="N7288" i="1"/>
  <c r="N7284" i="1"/>
  <c r="N7280" i="1"/>
  <c r="N7276" i="1"/>
  <c r="N7272" i="1"/>
  <c r="N7268" i="1"/>
  <c r="N7264" i="1"/>
  <c r="N7260" i="1"/>
  <c r="N7256" i="1"/>
  <c r="N7252" i="1"/>
  <c r="N7248" i="1"/>
  <c r="N7244" i="1"/>
  <c r="N7240" i="1"/>
  <c r="N7236" i="1"/>
  <c r="N7232" i="1"/>
  <c r="N7228" i="1"/>
  <c r="N7224" i="1"/>
  <c r="N7220" i="1"/>
  <c r="N7216" i="1"/>
  <c r="N7212" i="1"/>
  <c r="N7208" i="1"/>
  <c r="N7204" i="1"/>
  <c r="N7200" i="1"/>
  <c r="N7196" i="1"/>
  <c r="N7192" i="1"/>
  <c r="N7188" i="1"/>
  <c r="N7184" i="1"/>
  <c r="N7180" i="1"/>
  <c r="N7176" i="1"/>
  <c r="N7172" i="1"/>
  <c r="N7168" i="1"/>
  <c r="N7164" i="1"/>
  <c r="N7160" i="1"/>
  <c r="N7156" i="1"/>
  <c r="N7152" i="1"/>
  <c r="N7148" i="1"/>
  <c r="N7144" i="1"/>
  <c r="N7140" i="1"/>
  <c r="N7136" i="1"/>
  <c r="N7132" i="1"/>
  <c r="N7128" i="1"/>
  <c r="N7124" i="1"/>
  <c r="N7120" i="1"/>
  <c r="N7116" i="1"/>
  <c r="N7112" i="1"/>
  <c r="N7108" i="1"/>
  <c r="N7104" i="1"/>
  <c r="N7100" i="1"/>
  <c r="N7096" i="1"/>
  <c r="N7092" i="1"/>
  <c r="N7088" i="1"/>
  <c r="N7084" i="1"/>
  <c r="N7080" i="1"/>
  <c r="N7076" i="1"/>
  <c r="N7072" i="1"/>
  <c r="N7068" i="1"/>
  <c r="N7064" i="1"/>
  <c r="N7060" i="1"/>
  <c r="N7056" i="1"/>
  <c r="N7052" i="1"/>
  <c r="N7048" i="1"/>
  <c r="N7044" i="1"/>
  <c r="N7040" i="1"/>
  <c r="N7036" i="1"/>
  <c r="N7032" i="1"/>
  <c r="N7028" i="1"/>
  <c r="N7024" i="1"/>
  <c r="N7020" i="1"/>
  <c r="N7016" i="1"/>
  <c r="N7012" i="1"/>
  <c r="N7008" i="1"/>
  <c r="N7004" i="1"/>
  <c r="N7000" i="1"/>
  <c r="N6996" i="1"/>
  <c r="N6992" i="1"/>
  <c r="N6988" i="1"/>
  <c r="N6984" i="1"/>
  <c r="N6980" i="1"/>
  <c r="N6976" i="1"/>
  <c r="N6972" i="1"/>
  <c r="N6968" i="1"/>
  <c r="N6964" i="1"/>
  <c r="N6960" i="1"/>
  <c r="N6956" i="1"/>
  <c r="N6952" i="1"/>
  <c r="N6948" i="1"/>
  <c r="N6944" i="1"/>
  <c r="N6940" i="1"/>
  <c r="N6936" i="1"/>
  <c r="N6932" i="1"/>
  <c r="N6928" i="1"/>
  <c r="N6924" i="1"/>
  <c r="N6920" i="1"/>
  <c r="N6916" i="1"/>
  <c r="N6912" i="1"/>
  <c r="N6908" i="1"/>
  <c r="N6904" i="1"/>
  <c r="N6900" i="1"/>
  <c r="N6896" i="1"/>
  <c r="N6892" i="1"/>
  <c r="N6888" i="1"/>
  <c r="N6884" i="1"/>
  <c r="N6880" i="1"/>
  <c r="N6876" i="1"/>
  <c r="N6872" i="1"/>
  <c r="N6868" i="1"/>
  <c r="N6864" i="1"/>
  <c r="N6860" i="1"/>
  <c r="N6856" i="1"/>
  <c r="N6852" i="1"/>
  <c r="N6848" i="1"/>
  <c r="N6844" i="1"/>
  <c r="N6840" i="1"/>
  <c r="N6836" i="1"/>
  <c r="N6832" i="1"/>
  <c r="N6828" i="1"/>
  <c r="N6824" i="1"/>
  <c r="N6820" i="1"/>
  <c r="N6816" i="1"/>
  <c r="N6812" i="1"/>
  <c r="N6808" i="1"/>
  <c r="N6804" i="1"/>
  <c r="N6800" i="1"/>
  <c r="N6796" i="1"/>
  <c r="N6792" i="1"/>
  <c r="N6788" i="1"/>
  <c r="N6784" i="1"/>
  <c r="N6780" i="1"/>
  <c r="N6776" i="1"/>
  <c r="N6772" i="1"/>
  <c r="N6768" i="1"/>
  <c r="N6764" i="1"/>
  <c r="N6760" i="1"/>
  <c r="N6756" i="1"/>
  <c r="N6752" i="1"/>
  <c r="N6748" i="1"/>
  <c r="N6744" i="1"/>
  <c r="N6740" i="1"/>
  <c r="N6736" i="1"/>
  <c r="N6732" i="1"/>
  <c r="N6728" i="1"/>
  <c r="N6724" i="1"/>
  <c r="N6720" i="1"/>
  <c r="N6716" i="1"/>
  <c r="N6712" i="1"/>
  <c r="N6708" i="1"/>
  <c r="N6704" i="1"/>
  <c r="N6696" i="1"/>
  <c r="N6692" i="1"/>
  <c r="N6688" i="1"/>
  <c r="N6684" i="1"/>
  <c r="N6680" i="1"/>
  <c r="N6676" i="1"/>
  <c r="N6672" i="1"/>
  <c r="N6668" i="1"/>
  <c r="N6664" i="1"/>
  <c r="N6660" i="1"/>
  <c r="N6656" i="1"/>
  <c r="N6652" i="1"/>
  <c r="N6648" i="1"/>
  <c r="N6644" i="1"/>
  <c r="N6640" i="1"/>
  <c r="N6636" i="1"/>
  <c r="N6632" i="1"/>
  <c r="N6628" i="1"/>
  <c r="N6624" i="1"/>
  <c r="N6620" i="1"/>
  <c r="N6616" i="1"/>
  <c r="N6612" i="1"/>
  <c r="N6608" i="1"/>
  <c r="N6604" i="1"/>
  <c r="N6600" i="1"/>
  <c r="N6596" i="1"/>
  <c r="N6592" i="1"/>
  <c r="N6588" i="1"/>
  <c r="N6584" i="1"/>
  <c r="N6580" i="1"/>
  <c r="N6576" i="1"/>
  <c r="N6572" i="1"/>
  <c r="N6568" i="1"/>
  <c r="N6564" i="1"/>
  <c r="N6560" i="1"/>
  <c r="N6556" i="1"/>
  <c r="N6552" i="1"/>
  <c r="N6548" i="1"/>
  <c r="N6544" i="1"/>
  <c r="N6540" i="1"/>
  <c r="N6536" i="1"/>
  <c r="N6532" i="1"/>
  <c r="N6528" i="1"/>
  <c r="N6524" i="1"/>
  <c r="N6520" i="1"/>
  <c r="N6516" i="1"/>
  <c r="N6512" i="1"/>
  <c r="N6508" i="1"/>
  <c r="N6504" i="1"/>
  <c r="N6500" i="1"/>
  <c r="N6496" i="1"/>
  <c r="N6492" i="1"/>
  <c r="N6488" i="1"/>
  <c r="N6484" i="1"/>
  <c r="N6480" i="1"/>
  <c r="N6476" i="1"/>
  <c r="N6472" i="1"/>
  <c r="N6468" i="1"/>
  <c r="N6464" i="1"/>
  <c r="N6460" i="1"/>
  <c r="N6456" i="1"/>
  <c r="N6452" i="1"/>
  <c r="N6448" i="1"/>
  <c r="N6444" i="1"/>
  <c r="N6440" i="1"/>
  <c r="N6436" i="1"/>
  <c r="N6432" i="1"/>
  <c r="N6428" i="1"/>
  <c r="N6424" i="1"/>
  <c r="N6420" i="1"/>
  <c r="N6416" i="1"/>
  <c r="N6412" i="1"/>
  <c r="N6408" i="1"/>
  <c r="N6404" i="1"/>
  <c r="N6400" i="1"/>
  <c r="N6396" i="1"/>
  <c r="N6392" i="1"/>
  <c r="N6388" i="1"/>
  <c r="N6384" i="1"/>
  <c r="N6380" i="1"/>
  <c r="N6376" i="1"/>
  <c r="N6372" i="1"/>
  <c r="N6368" i="1"/>
  <c r="N6364" i="1"/>
  <c r="N6360" i="1"/>
  <c r="N6356" i="1"/>
  <c r="N6352" i="1"/>
  <c r="N6348" i="1"/>
  <c r="N6344" i="1"/>
  <c r="N6340" i="1"/>
  <c r="N6336" i="1"/>
  <c r="N6332" i="1"/>
  <c r="N6328" i="1"/>
  <c r="N6324" i="1"/>
  <c r="N6320" i="1"/>
  <c r="N6316" i="1"/>
  <c r="N6312" i="1"/>
  <c r="N6308" i="1"/>
  <c r="N6304" i="1"/>
  <c r="N6300" i="1"/>
  <c r="N6296" i="1"/>
  <c r="N6292" i="1"/>
  <c r="N6288" i="1"/>
  <c r="N6284" i="1"/>
  <c r="N6280" i="1"/>
  <c r="N6276" i="1"/>
  <c r="N6272" i="1"/>
  <c r="N6268" i="1"/>
  <c r="N6264" i="1"/>
  <c r="N6260" i="1"/>
  <c r="N6256" i="1"/>
  <c r="N6252" i="1"/>
  <c r="N6248" i="1"/>
  <c r="N6244" i="1"/>
  <c r="N6240" i="1"/>
  <c r="N6236" i="1"/>
  <c r="N6232" i="1"/>
  <c r="N6228" i="1"/>
  <c r="N6224" i="1"/>
  <c r="N6220" i="1"/>
  <c r="N6216" i="1"/>
  <c r="N6212" i="1"/>
  <c r="N6208" i="1"/>
  <c r="N6204" i="1"/>
  <c r="N6200" i="1"/>
  <c r="N6196" i="1"/>
  <c r="N6192" i="1"/>
  <c r="N6188" i="1"/>
  <c r="N6184" i="1"/>
  <c r="N6180" i="1"/>
  <c r="N6176" i="1"/>
  <c r="N6172" i="1"/>
  <c r="N6168" i="1"/>
  <c r="N6164" i="1"/>
  <c r="N6160" i="1"/>
  <c r="N6156" i="1"/>
  <c r="N6152" i="1"/>
  <c r="N6148" i="1"/>
  <c r="N6144" i="1"/>
  <c r="N6140" i="1"/>
  <c r="N6136" i="1"/>
  <c r="N6132" i="1"/>
  <c r="N6128" i="1"/>
  <c r="N6124" i="1"/>
  <c r="N6120" i="1"/>
  <c r="N6116" i="1"/>
  <c r="N6112" i="1"/>
  <c r="N6108" i="1"/>
  <c r="N6104" i="1"/>
  <c r="N6100" i="1"/>
  <c r="N6096" i="1"/>
  <c r="N6092" i="1"/>
  <c r="N6088" i="1"/>
  <c r="N6084" i="1"/>
  <c r="N6080" i="1"/>
  <c r="N6076" i="1"/>
  <c r="N6072" i="1"/>
  <c r="N6068" i="1"/>
  <c r="N6064" i="1"/>
  <c r="N6060" i="1"/>
  <c r="N6056" i="1"/>
  <c r="N6052" i="1"/>
  <c r="N6048" i="1"/>
  <c r="N6044" i="1"/>
  <c r="N6040" i="1"/>
  <c r="N6036" i="1"/>
  <c r="N6032" i="1"/>
  <c r="N6028" i="1"/>
  <c r="N6024" i="1"/>
  <c r="N6020" i="1"/>
  <c r="N6016" i="1"/>
  <c r="N6012" i="1"/>
  <c r="N6008" i="1"/>
  <c r="N6004" i="1"/>
  <c r="N6000" i="1"/>
  <c r="N5996" i="1"/>
  <c r="N5992" i="1"/>
  <c r="N5988" i="1"/>
  <c r="N5984" i="1"/>
  <c r="N5980" i="1"/>
  <c r="N5976" i="1"/>
  <c r="N5972" i="1"/>
  <c r="N5968" i="1"/>
  <c r="N5964" i="1"/>
  <c r="N5960" i="1"/>
  <c r="N5956" i="1"/>
  <c r="N5952" i="1"/>
  <c r="N5948" i="1"/>
  <c r="N5944" i="1"/>
  <c r="N5940" i="1"/>
  <c r="N5936" i="1"/>
  <c r="N5932" i="1"/>
  <c r="N5928" i="1"/>
  <c r="N5924" i="1"/>
  <c r="N5920" i="1"/>
  <c r="N5916" i="1"/>
  <c r="N5912" i="1"/>
  <c r="N5908" i="1"/>
  <c r="N5904" i="1"/>
  <c r="N5900" i="1"/>
  <c r="N5896" i="1"/>
  <c r="N5892" i="1"/>
  <c r="N5888" i="1"/>
  <c r="N5884" i="1"/>
  <c r="N5880" i="1"/>
  <c r="N5876" i="1"/>
  <c r="N5872" i="1"/>
  <c r="N5868" i="1"/>
  <c r="N5864" i="1"/>
  <c r="N5860" i="1"/>
  <c r="N5856" i="1"/>
  <c r="N5852" i="1"/>
  <c r="N5848" i="1"/>
  <c r="N5844" i="1"/>
  <c r="N5840" i="1"/>
  <c r="N5836" i="1"/>
  <c r="N5832" i="1"/>
  <c r="N5828" i="1"/>
  <c r="N5824" i="1"/>
  <c r="N5820" i="1"/>
  <c r="N5816" i="1"/>
  <c r="N5812" i="1"/>
  <c r="N5808" i="1"/>
  <c r="N5804" i="1"/>
  <c r="N5800" i="1"/>
  <c r="N5796" i="1"/>
  <c r="N5792" i="1"/>
  <c r="N5788" i="1"/>
  <c r="N5784" i="1"/>
  <c r="N5780" i="1"/>
  <c r="N5776" i="1"/>
  <c r="N5772" i="1"/>
  <c r="N5768" i="1"/>
  <c r="N5764" i="1"/>
  <c r="N5760" i="1"/>
  <c r="N5756" i="1"/>
  <c r="N5752" i="1"/>
  <c r="N5748" i="1"/>
  <c r="N5744" i="1"/>
  <c r="N5740" i="1"/>
  <c r="N5736" i="1"/>
  <c r="N5732" i="1"/>
  <c r="N5728" i="1"/>
  <c r="N5724" i="1"/>
  <c r="N5720" i="1"/>
  <c r="N5716" i="1"/>
  <c r="N5712" i="1"/>
  <c r="N5708" i="1"/>
  <c r="N5704" i="1"/>
  <c r="N5700" i="1"/>
  <c r="N5696" i="1"/>
  <c r="N5692" i="1"/>
  <c r="N5688" i="1"/>
  <c r="N5684" i="1"/>
  <c r="N5680" i="1"/>
  <c r="N5676" i="1"/>
  <c r="N5672" i="1"/>
  <c r="N5668" i="1"/>
  <c r="N5664" i="1"/>
  <c r="N5660" i="1"/>
  <c r="N5656" i="1"/>
  <c r="N5652" i="1"/>
  <c r="N5648" i="1"/>
  <c r="N5644" i="1"/>
  <c r="N5640" i="1"/>
  <c r="N5636" i="1"/>
  <c r="N5632" i="1"/>
  <c r="N5628" i="1"/>
  <c r="N5624" i="1"/>
  <c r="N5620" i="1"/>
  <c r="N5616" i="1"/>
  <c r="N5612" i="1"/>
  <c r="N5608" i="1"/>
  <c r="N5604" i="1"/>
  <c r="N5600" i="1"/>
  <c r="N5596" i="1"/>
  <c r="N5592" i="1"/>
  <c r="N5588" i="1"/>
  <c r="N5584" i="1"/>
  <c r="N5580" i="1"/>
  <c r="N5576" i="1"/>
  <c r="N5572" i="1"/>
  <c r="N5568" i="1"/>
  <c r="N5564" i="1"/>
  <c r="N5560" i="1"/>
  <c r="N5556" i="1"/>
  <c r="N5552" i="1"/>
  <c r="N5548" i="1"/>
  <c r="N5544" i="1"/>
  <c r="N5540" i="1"/>
  <c r="N5536" i="1"/>
  <c r="N5532" i="1"/>
  <c r="N5528" i="1"/>
  <c r="N5524" i="1"/>
  <c r="N5520" i="1"/>
  <c r="N5516" i="1"/>
  <c r="N5512" i="1"/>
  <c r="N5508" i="1"/>
  <c r="N5504" i="1"/>
  <c r="N5500" i="1"/>
  <c r="N5496" i="1"/>
  <c r="N5492" i="1"/>
  <c r="N5488" i="1"/>
  <c r="N5484" i="1"/>
  <c r="N5480" i="1"/>
  <c r="N5476" i="1"/>
  <c r="N5472" i="1"/>
  <c r="N5468" i="1"/>
  <c r="N5464" i="1"/>
  <c r="N5460" i="1"/>
  <c r="N5456" i="1"/>
  <c r="N5452" i="1"/>
  <c r="N5448" i="1"/>
  <c r="N5444" i="1"/>
  <c r="N5440" i="1"/>
  <c r="N5436" i="1"/>
  <c r="N5432" i="1"/>
  <c r="N5428" i="1"/>
  <c r="N5424" i="1"/>
  <c r="N5420" i="1"/>
  <c r="N5416" i="1"/>
  <c r="N5412" i="1"/>
  <c r="N5408" i="1"/>
  <c r="N5404" i="1"/>
  <c r="N5400" i="1"/>
  <c r="N5396" i="1"/>
  <c r="N5392" i="1"/>
  <c r="N5388" i="1"/>
  <c r="N5384" i="1"/>
  <c r="N5380" i="1"/>
  <c r="N5376" i="1"/>
  <c r="N5372" i="1"/>
  <c r="N5368" i="1"/>
  <c r="N5364" i="1"/>
  <c r="N5360" i="1"/>
  <c r="N5356" i="1"/>
  <c r="N5352" i="1"/>
  <c r="N5348" i="1"/>
  <c r="N5344" i="1"/>
  <c r="N5340" i="1"/>
  <c r="N5336" i="1"/>
  <c r="N5332" i="1"/>
  <c r="N5328" i="1"/>
  <c r="N5324" i="1"/>
  <c r="N5320" i="1"/>
  <c r="N5316" i="1"/>
  <c r="N5312" i="1"/>
  <c r="N5308" i="1"/>
  <c r="N5304" i="1"/>
  <c r="N5300" i="1"/>
  <c r="N5296" i="1"/>
  <c r="N5292" i="1"/>
  <c r="N5288" i="1"/>
  <c r="N5284" i="1"/>
  <c r="N5280" i="1"/>
  <c r="N5276" i="1"/>
  <c r="N5272" i="1"/>
  <c r="N5268" i="1"/>
  <c r="N5264" i="1"/>
  <c r="N5260" i="1"/>
  <c r="N5256" i="1"/>
  <c r="N5252" i="1"/>
  <c r="N5248" i="1"/>
  <c r="N5244" i="1"/>
  <c r="N5240" i="1"/>
  <c r="N5236" i="1"/>
  <c r="N5232" i="1"/>
  <c r="N5228" i="1"/>
  <c r="N5224" i="1"/>
  <c r="N5220" i="1"/>
  <c r="N5216" i="1"/>
  <c r="N5212" i="1"/>
  <c r="N5208" i="1"/>
  <c r="N5204" i="1"/>
  <c r="N5200" i="1"/>
  <c r="N5196" i="1"/>
  <c r="N5192" i="1"/>
  <c r="N5188" i="1"/>
  <c r="N5184" i="1"/>
  <c r="N5180" i="1"/>
  <c r="N5176" i="1"/>
  <c r="N5172" i="1"/>
  <c r="N5168" i="1"/>
  <c r="N5164" i="1"/>
  <c r="N5160" i="1"/>
  <c r="N5156" i="1"/>
  <c r="N5152" i="1"/>
  <c r="N5148" i="1"/>
  <c r="N5144" i="1"/>
  <c r="N5140" i="1"/>
  <c r="N5136" i="1"/>
  <c r="N5132" i="1"/>
  <c r="N5128" i="1"/>
  <c r="N5124" i="1"/>
  <c r="N5120" i="1"/>
  <c r="N5116" i="1"/>
  <c r="N5112" i="1"/>
  <c r="N5108" i="1"/>
  <c r="N5104" i="1"/>
  <c r="N5100" i="1"/>
  <c r="N5096" i="1"/>
  <c r="N5092" i="1"/>
  <c r="N5088" i="1"/>
  <c r="N5084" i="1"/>
  <c r="N5080" i="1"/>
  <c r="N5076" i="1"/>
  <c r="N5072" i="1"/>
  <c r="N5068" i="1"/>
  <c r="N5064" i="1"/>
  <c r="N5060" i="1"/>
  <c r="N5056" i="1"/>
  <c r="N5052" i="1"/>
  <c r="N5048" i="1"/>
  <c r="N5044" i="1"/>
  <c r="N5040" i="1"/>
  <c r="N5036" i="1"/>
  <c r="N5032" i="1"/>
  <c r="N5028" i="1"/>
  <c r="N5024" i="1"/>
  <c r="N5020" i="1"/>
  <c r="N5016" i="1"/>
  <c r="N5012" i="1"/>
  <c r="N5008" i="1"/>
  <c r="N5004" i="1"/>
  <c r="N5000" i="1"/>
  <c r="N4996" i="1"/>
  <c r="N4992" i="1"/>
  <c r="N4988" i="1"/>
  <c r="N4984" i="1"/>
  <c r="N4980" i="1"/>
  <c r="N4976" i="1"/>
  <c r="N4972" i="1"/>
  <c r="N4968" i="1"/>
  <c r="N4964" i="1"/>
  <c r="N4960" i="1"/>
  <c r="N4956" i="1"/>
  <c r="N4952" i="1"/>
  <c r="N4948" i="1"/>
  <c r="N4944" i="1"/>
  <c r="N4940" i="1"/>
  <c r="N4936" i="1"/>
  <c r="N4932" i="1"/>
  <c r="N4928" i="1"/>
  <c r="N4924" i="1"/>
  <c r="N4920" i="1"/>
  <c r="N4916" i="1"/>
  <c r="N4912" i="1"/>
  <c r="N4908" i="1"/>
  <c r="N4904" i="1"/>
  <c r="N4900" i="1"/>
  <c r="N4896" i="1"/>
  <c r="N4892" i="1"/>
  <c r="N4888" i="1"/>
  <c r="N4884" i="1"/>
  <c r="N4876" i="1"/>
  <c r="N4872" i="1"/>
  <c r="N4868" i="1"/>
  <c r="N4864" i="1"/>
  <c r="N4860" i="1"/>
  <c r="N4856" i="1"/>
  <c r="N4852" i="1"/>
  <c r="N4848" i="1"/>
  <c r="N4844" i="1"/>
  <c r="N4840" i="1"/>
  <c r="N4836" i="1"/>
  <c r="N4832" i="1"/>
  <c r="N4828" i="1"/>
  <c r="N4824" i="1"/>
  <c r="N4820" i="1"/>
  <c r="N4816" i="1"/>
  <c r="N4812" i="1"/>
  <c r="N4808" i="1"/>
  <c r="N4804" i="1"/>
  <c r="N4800" i="1"/>
  <c r="N4796" i="1"/>
  <c r="N4792" i="1"/>
  <c r="N4788" i="1"/>
  <c r="N4784" i="1"/>
  <c r="N4780" i="1"/>
  <c r="N4776" i="1"/>
  <c r="N4772" i="1"/>
  <c r="N4768" i="1"/>
  <c r="N4764" i="1"/>
  <c r="N4760" i="1"/>
  <c r="N4756" i="1"/>
  <c r="N4752" i="1"/>
  <c r="N4748" i="1"/>
  <c r="N4744" i="1"/>
  <c r="N4740" i="1"/>
  <c r="N4736" i="1"/>
  <c r="N4732" i="1"/>
  <c r="N4728" i="1"/>
  <c r="N4724" i="1"/>
  <c r="N4720" i="1"/>
  <c r="N4716" i="1"/>
  <c r="N4712" i="1"/>
  <c r="N4708" i="1"/>
  <c r="N4704" i="1"/>
  <c r="N4700" i="1"/>
  <c r="N4696" i="1"/>
  <c r="N4692" i="1"/>
  <c r="N4688" i="1"/>
  <c r="N4684" i="1"/>
  <c r="N4680" i="1"/>
  <c r="N4676" i="1"/>
  <c r="N4672" i="1"/>
  <c r="N4668" i="1"/>
  <c r="N4664" i="1"/>
  <c r="N4660" i="1"/>
  <c r="N4656" i="1"/>
  <c r="N4652" i="1"/>
  <c r="N4648" i="1"/>
  <c r="N4644" i="1"/>
  <c r="N4640" i="1"/>
  <c r="N4636" i="1"/>
  <c r="N4632" i="1"/>
  <c r="N4628" i="1"/>
  <c r="N4624" i="1"/>
  <c r="N4620" i="1"/>
  <c r="N4616" i="1"/>
  <c r="N4612" i="1"/>
  <c r="N4608" i="1"/>
  <c r="N4604" i="1"/>
  <c r="N4600" i="1"/>
  <c r="N4596" i="1"/>
  <c r="N4592" i="1"/>
  <c r="N4588" i="1"/>
  <c r="N4584" i="1"/>
  <c r="N4580" i="1"/>
  <c r="N4576" i="1"/>
  <c r="N4572" i="1"/>
  <c r="N13883" i="1"/>
  <c r="N13879" i="1"/>
  <c r="N13875" i="1"/>
  <c r="N13871" i="1"/>
  <c r="N13867" i="1"/>
  <c r="N13863" i="1"/>
  <c r="N13859" i="1"/>
  <c r="N13855" i="1"/>
  <c r="N13851" i="1"/>
  <c r="N13847" i="1"/>
  <c r="N13843" i="1"/>
  <c r="N13839" i="1"/>
  <c r="N13835" i="1"/>
  <c r="N13831" i="1"/>
  <c r="N13827" i="1"/>
  <c r="N13823" i="1"/>
  <c r="N13819" i="1"/>
  <c r="N13811" i="1"/>
  <c r="N13807" i="1"/>
  <c r="N13803" i="1"/>
  <c r="N13799" i="1"/>
  <c r="N13795" i="1"/>
  <c r="N13791" i="1"/>
  <c r="N13787" i="1"/>
  <c r="N13783" i="1"/>
  <c r="N13779" i="1"/>
  <c r="N13775" i="1"/>
  <c r="N13771" i="1"/>
  <c r="N13767" i="1"/>
  <c r="N13763" i="1"/>
  <c r="N13759" i="1"/>
  <c r="N13755" i="1"/>
  <c r="N13751" i="1"/>
  <c r="N13747" i="1"/>
  <c r="N13743" i="1"/>
  <c r="N13739" i="1"/>
  <c r="N13735" i="1"/>
  <c r="N13731" i="1"/>
  <c r="N13727" i="1"/>
  <c r="N13723" i="1"/>
  <c r="N13719" i="1"/>
  <c r="N13715" i="1"/>
  <c r="N13711" i="1"/>
  <c r="N13707" i="1"/>
  <c r="N13703" i="1"/>
  <c r="N13699" i="1"/>
  <c r="N13695" i="1"/>
  <c r="N13691" i="1"/>
  <c r="N13683" i="1"/>
  <c r="N13679" i="1"/>
  <c r="N13675" i="1"/>
  <c r="N13671" i="1"/>
  <c r="N13667" i="1"/>
  <c r="N13663" i="1"/>
  <c r="N13659" i="1"/>
  <c r="N13655" i="1"/>
  <c r="N13651" i="1"/>
  <c r="N13647" i="1"/>
  <c r="N13643" i="1"/>
  <c r="N13639" i="1"/>
  <c r="N13635" i="1"/>
  <c r="N13631" i="1"/>
  <c r="N13627" i="1"/>
  <c r="N13623" i="1"/>
  <c r="N13619" i="1"/>
  <c r="N13615" i="1"/>
  <c r="N13611" i="1"/>
  <c r="N13607" i="1"/>
  <c r="N13603" i="1"/>
  <c r="N13599" i="1"/>
  <c r="N13595" i="1"/>
  <c r="N13591" i="1"/>
  <c r="N13587" i="1"/>
  <c r="N13583" i="1"/>
  <c r="N13579" i="1"/>
  <c r="N13575" i="1"/>
  <c r="N13571" i="1"/>
  <c r="N13567" i="1"/>
  <c r="N13563" i="1"/>
  <c r="N13555" i="1"/>
  <c r="N13551" i="1"/>
  <c r="N13547" i="1"/>
  <c r="N13543" i="1"/>
  <c r="N13539" i="1"/>
  <c r="N13535" i="1"/>
  <c r="N13531" i="1"/>
  <c r="N13527" i="1"/>
  <c r="N13523" i="1"/>
  <c r="N13519" i="1"/>
  <c r="N13515" i="1"/>
  <c r="N13511" i="1"/>
  <c r="N13507" i="1"/>
  <c r="N13503" i="1"/>
  <c r="N13499" i="1"/>
  <c r="N13495" i="1"/>
  <c r="N13491" i="1"/>
  <c r="N13487" i="1"/>
  <c r="N13483" i="1"/>
  <c r="N13479" i="1"/>
  <c r="N13475" i="1"/>
  <c r="N13471" i="1"/>
  <c r="N13467" i="1"/>
  <c r="N13463" i="1"/>
  <c r="N13459" i="1"/>
  <c r="N13455" i="1"/>
  <c r="N13451" i="1"/>
  <c r="N13447" i="1"/>
  <c r="N13443" i="1"/>
  <c r="N13439" i="1"/>
  <c r="N13435" i="1"/>
  <c r="N13427" i="1"/>
  <c r="N13423" i="1"/>
  <c r="N13419" i="1"/>
  <c r="N13415" i="1"/>
  <c r="N13411" i="1"/>
  <c r="N13407" i="1"/>
  <c r="N13403" i="1"/>
  <c r="N13399" i="1"/>
  <c r="N13395" i="1"/>
  <c r="N13391" i="1"/>
  <c r="N13387" i="1"/>
  <c r="N13383" i="1"/>
  <c r="N13379" i="1"/>
  <c r="N13375" i="1"/>
  <c r="N13371" i="1"/>
  <c r="N13367" i="1"/>
  <c r="N13363" i="1"/>
  <c r="N13359" i="1"/>
  <c r="N13355" i="1"/>
  <c r="N13351" i="1"/>
  <c r="N13347" i="1"/>
  <c r="N13343" i="1"/>
  <c r="N13339" i="1"/>
  <c r="N13335" i="1"/>
  <c r="N13331" i="1"/>
  <c r="N13327" i="1"/>
  <c r="N13323" i="1"/>
  <c r="N13319" i="1"/>
  <c r="N13315" i="1"/>
  <c r="N13311" i="1"/>
  <c r="N13307" i="1"/>
  <c r="N13299" i="1"/>
  <c r="N13295" i="1"/>
  <c r="N13291" i="1"/>
  <c r="N13287" i="1"/>
  <c r="N13283" i="1"/>
  <c r="N13279" i="1"/>
  <c r="N13275" i="1"/>
  <c r="N13271" i="1"/>
  <c r="N13267" i="1"/>
  <c r="N13263" i="1"/>
  <c r="N13259" i="1"/>
  <c r="N13255" i="1"/>
  <c r="N13251" i="1"/>
  <c r="N13247" i="1"/>
  <c r="N13243" i="1"/>
  <c r="N13239" i="1"/>
  <c r="N13235" i="1"/>
  <c r="N13231" i="1"/>
  <c r="N13227" i="1"/>
  <c r="N13223" i="1"/>
  <c r="N13219" i="1"/>
  <c r="N13215" i="1"/>
  <c r="N13211" i="1"/>
  <c r="N13207" i="1"/>
  <c r="N13203" i="1"/>
  <c r="N13199" i="1"/>
  <c r="N13195" i="1"/>
  <c r="N13191" i="1"/>
  <c r="N13187" i="1"/>
  <c r="N13183" i="1"/>
  <c r="N13179" i="1"/>
  <c r="N13171" i="1"/>
  <c r="N13167" i="1"/>
  <c r="N13163" i="1"/>
  <c r="N13159" i="1"/>
  <c r="N13155" i="1"/>
  <c r="N13151" i="1"/>
  <c r="N13147" i="1"/>
  <c r="N13143" i="1"/>
  <c r="N13139" i="1"/>
  <c r="N13135" i="1"/>
  <c r="N13131" i="1"/>
  <c r="N13127" i="1"/>
  <c r="N13123" i="1"/>
  <c r="N13119" i="1"/>
  <c r="N13115" i="1"/>
  <c r="N13111" i="1"/>
  <c r="N13107" i="1"/>
  <c r="N13103" i="1"/>
  <c r="N13099" i="1"/>
  <c r="N13095" i="1"/>
  <c r="N13091" i="1"/>
  <c r="N13087" i="1"/>
  <c r="N13083" i="1"/>
  <c r="N13079" i="1"/>
  <c r="N13075" i="1"/>
  <c r="N13071" i="1"/>
  <c r="N13067" i="1"/>
  <c r="N13063" i="1"/>
  <c r="N13059" i="1"/>
  <c r="N13055" i="1"/>
  <c r="N13051" i="1"/>
  <c r="N13043" i="1"/>
  <c r="N13039" i="1"/>
  <c r="N13035" i="1"/>
  <c r="N13031" i="1"/>
  <c r="N13027" i="1"/>
  <c r="N13023" i="1"/>
  <c r="N13019" i="1"/>
  <c r="N13015" i="1"/>
  <c r="N13011" i="1"/>
  <c r="N13007" i="1"/>
  <c r="N13003" i="1"/>
  <c r="N12999" i="1"/>
  <c r="N12995" i="1"/>
  <c r="N12991" i="1"/>
  <c r="N12987" i="1"/>
  <c r="N12983" i="1"/>
  <c r="N12979" i="1"/>
  <c r="N12975" i="1"/>
  <c r="N12971" i="1"/>
  <c r="N12967" i="1"/>
  <c r="N12963" i="1"/>
  <c r="N12959" i="1"/>
  <c r="N12955" i="1"/>
  <c r="N12951" i="1"/>
  <c r="N12947" i="1"/>
  <c r="N12943" i="1"/>
  <c r="N12939" i="1"/>
  <c r="N12935" i="1"/>
  <c r="N12931" i="1"/>
  <c r="N12927" i="1"/>
  <c r="N12923" i="1"/>
  <c r="N12915" i="1"/>
  <c r="N12911" i="1"/>
  <c r="N12907" i="1"/>
  <c r="N12903" i="1"/>
  <c r="N12899" i="1"/>
  <c r="N12895" i="1"/>
  <c r="N12891" i="1"/>
  <c r="N12887" i="1"/>
  <c r="N12883" i="1"/>
  <c r="N12879" i="1"/>
  <c r="N12875" i="1"/>
  <c r="N12871" i="1"/>
  <c r="N12867" i="1"/>
  <c r="N12863" i="1"/>
  <c r="N12859" i="1"/>
  <c r="N12855" i="1"/>
  <c r="N12851" i="1"/>
  <c r="N12847" i="1"/>
  <c r="N12843" i="1"/>
  <c r="N12839" i="1"/>
  <c r="N12835" i="1"/>
  <c r="N12831" i="1"/>
  <c r="N12827" i="1"/>
  <c r="N12823" i="1"/>
  <c r="N12819" i="1"/>
  <c r="N12815" i="1"/>
  <c r="N12811" i="1"/>
  <c r="N12807" i="1"/>
  <c r="N12803" i="1"/>
  <c r="N12799" i="1"/>
  <c r="N12795" i="1"/>
  <c r="N12787" i="1"/>
  <c r="N12783" i="1"/>
  <c r="N12779" i="1"/>
  <c r="N12775" i="1"/>
  <c r="N12771" i="1"/>
  <c r="N12767" i="1"/>
  <c r="N12763" i="1"/>
  <c r="N12759" i="1"/>
  <c r="N12755" i="1"/>
  <c r="N12751" i="1"/>
  <c r="N12747" i="1"/>
  <c r="N12743" i="1"/>
  <c r="N12739" i="1"/>
  <c r="N12735" i="1"/>
  <c r="N12731" i="1"/>
  <c r="N12727" i="1"/>
  <c r="N12723" i="1"/>
  <c r="N12719" i="1"/>
  <c r="N12715" i="1"/>
  <c r="N12711" i="1"/>
  <c r="N12707" i="1"/>
  <c r="N12703" i="1"/>
  <c r="N12699" i="1"/>
  <c r="N12695" i="1"/>
  <c r="N12691" i="1"/>
  <c r="N12687" i="1"/>
  <c r="N12683" i="1"/>
  <c r="N12679" i="1"/>
  <c r="N12675" i="1"/>
  <c r="N12671" i="1"/>
  <c r="N12667" i="1"/>
  <c r="N12659" i="1"/>
  <c r="N12655" i="1"/>
  <c r="N12651" i="1"/>
  <c r="N12647" i="1"/>
  <c r="N12643" i="1"/>
  <c r="N12639" i="1"/>
  <c r="N12635" i="1"/>
  <c r="N12631" i="1"/>
  <c r="N12627" i="1"/>
  <c r="N12623" i="1"/>
  <c r="N12619" i="1"/>
  <c r="N12615" i="1"/>
  <c r="N12611" i="1"/>
  <c r="N12607" i="1"/>
  <c r="N12603" i="1"/>
  <c r="N12599" i="1"/>
  <c r="N12595" i="1"/>
  <c r="N12591" i="1"/>
  <c r="N12587" i="1"/>
  <c r="N12583" i="1"/>
  <c r="N12579" i="1"/>
  <c r="N12575" i="1"/>
  <c r="N12571" i="1"/>
  <c r="N12567" i="1"/>
  <c r="N12563" i="1"/>
  <c r="N12559" i="1"/>
  <c r="N12555" i="1"/>
  <c r="N12551" i="1"/>
  <c r="N12547" i="1"/>
  <c r="N12543" i="1"/>
  <c r="N12539" i="1"/>
  <c r="N12531" i="1"/>
  <c r="N12527" i="1"/>
  <c r="N12523" i="1"/>
  <c r="N12519" i="1"/>
  <c r="N12515" i="1"/>
  <c r="N12511" i="1"/>
  <c r="N12507" i="1"/>
  <c r="N12503" i="1"/>
  <c r="N12499" i="1"/>
  <c r="N12495" i="1"/>
  <c r="N12491" i="1"/>
  <c r="N12487" i="1"/>
  <c r="N12483" i="1"/>
  <c r="N12479" i="1"/>
  <c r="N12475" i="1"/>
  <c r="N12471" i="1"/>
  <c r="N12467" i="1"/>
  <c r="N12463" i="1"/>
  <c r="N12459" i="1"/>
  <c r="N12455" i="1"/>
  <c r="N12451" i="1"/>
  <c r="N12447" i="1"/>
  <c r="N12443" i="1"/>
  <c r="N12439" i="1"/>
  <c r="N12435" i="1"/>
  <c r="N12431" i="1"/>
  <c r="N12427" i="1"/>
  <c r="N12423" i="1"/>
  <c r="N12419" i="1"/>
  <c r="N12415" i="1"/>
  <c r="N12411" i="1"/>
  <c r="N12403" i="1"/>
  <c r="N12399" i="1"/>
  <c r="N12395" i="1"/>
  <c r="N12391" i="1"/>
  <c r="N12387" i="1"/>
  <c r="N12383" i="1"/>
  <c r="N12379" i="1"/>
  <c r="N12375" i="1"/>
  <c r="N12371" i="1"/>
  <c r="N12367" i="1"/>
  <c r="N12363" i="1"/>
  <c r="N12359" i="1"/>
  <c r="N12355" i="1"/>
  <c r="N12351" i="1"/>
  <c r="N12347" i="1"/>
  <c r="N12343" i="1"/>
  <c r="N12339" i="1"/>
  <c r="N12335" i="1"/>
  <c r="N12331" i="1"/>
  <c r="N12327" i="1"/>
  <c r="N12323" i="1"/>
  <c r="N12319" i="1"/>
  <c r="N12315" i="1"/>
  <c r="N12311" i="1"/>
  <c r="N12307" i="1"/>
  <c r="N12303" i="1"/>
  <c r="N12299" i="1"/>
  <c r="N12295" i="1"/>
  <c r="N12291" i="1"/>
  <c r="N12287" i="1"/>
  <c r="N12283" i="1"/>
  <c r="N12275" i="1"/>
  <c r="N12271" i="1"/>
  <c r="N12267" i="1"/>
  <c r="N12263" i="1"/>
  <c r="N12259" i="1"/>
  <c r="N12255" i="1"/>
  <c r="N12251" i="1"/>
  <c r="N12247" i="1"/>
  <c r="N12243" i="1"/>
  <c r="N12239" i="1"/>
  <c r="N12235" i="1"/>
  <c r="N12231" i="1"/>
  <c r="N12227" i="1"/>
  <c r="N12223" i="1"/>
  <c r="N12219" i="1"/>
  <c r="N12215" i="1"/>
  <c r="N12211" i="1"/>
  <c r="N12207" i="1"/>
  <c r="N12203" i="1"/>
  <c r="N12199" i="1"/>
  <c r="N12195" i="1"/>
  <c r="N12191" i="1"/>
  <c r="N12187" i="1"/>
  <c r="N12183" i="1"/>
  <c r="N12179" i="1"/>
  <c r="N12175" i="1"/>
  <c r="N12171" i="1"/>
  <c r="N12167" i="1"/>
  <c r="N12163" i="1"/>
  <c r="N12159" i="1"/>
  <c r="N12155" i="1"/>
  <c r="N12147" i="1"/>
  <c r="N12143" i="1"/>
  <c r="N12139" i="1"/>
  <c r="N12135" i="1"/>
  <c r="N12131" i="1"/>
  <c r="N12127" i="1"/>
  <c r="N12123" i="1"/>
  <c r="N12119" i="1"/>
  <c r="N12115" i="1"/>
  <c r="N12111" i="1"/>
  <c r="N12107" i="1"/>
  <c r="N12103" i="1"/>
  <c r="N12099" i="1"/>
  <c r="N12095" i="1"/>
  <c r="N12091" i="1"/>
  <c r="N12087" i="1"/>
  <c r="N12083" i="1"/>
  <c r="N12079" i="1"/>
  <c r="N12075" i="1"/>
  <c r="N12071" i="1"/>
  <c r="N12067" i="1"/>
  <c r="N12063" i="1"/>
  <c r="N12059" i="1"/>
  <c r="N12055" i="1"/>
  <c r="N12051" i="1"/>
  <c r="N12047" i="1"/>
  <c r="N12043" i="1"/>
  <c r="N12039" i="1"/>
  <c r="N12035" i="1"/>
  <c r="N12031" i="1"/>
  <c r="N12027" i="1"/>
  <c r="N12019" i="1"/>
  <c r="N12015" i="1"/>
  <c r="N12011" i="1"/>
  <c r="N12007" i="1"/>
  <c r="N12003" i="1"/>
  <c r="N11999" i="1"/>
  <c r="N11995" i="1"/>
  <c r="N11991" i="1"/>
  <c r="N11987" i="1"/>
  <c r="N11983" i="1"/>
  <c r="N11979" i="1"/>
  <c r="N11975" i="1"/>
  <c r="N11971" i="1"/>
  <c r="N11967" i="1"/>
  <c r="N11963" i="1"/>
  <c r="N11959" i="1"/>
  <c r="N11955" i="1"/>
  <c r="N11951" i="1"/>
  <c r="N11947" i="1"/>
  <c r="N11943" i="1"/>
  <c r="N11939" i="1"/>
  <c r="N11935" i="1"/>
  <c r="N11931" i="1"/>
  <c r="N11927" i="1"/>
  <c r="N11923" i="1"/>
  <c r="N11919" i="1"/>
  <c r="N11915" i="1"/>
  <c r="N11911" i="1"/>
  <c r="N11907" i="1"/>
  <c r="N11903" i="1"/>
  <c r="N11899" i="1"/>
  <c r="N11891" i="1"/>
  <c r="N11887" i="1"/>
  <c r="N11883" i="1"/>
  <c r="N11879" i="1"/>
  <c r="N11875" i="1"/>
  <c r="N11871" i="1"/>
  <c r="N11867" i="1"/>
  <c r="N11863" i="1"/>
  <c r="N11859" i="1"/>
  <c r="N11855" i="1"/>
  <c r="N11851" i="1"/>
  <c r="N11847" i="1"/>
  <c r="N11843" i="1"/>
  <c r="N11839" i="1"/>
  <c r="N11835" i="1"/>
  <c r="N11831" i="1"/>
  <c r="N11827" i="1"/>
  <c r="N11823" i="1"/>
  <c r="N11819" i="1"/>
  <c r="N11815" i="1"/>
  <c r="N11811" i="1"/>
  <c r="N11807" i="1"/>
  <c r="N11803" i="1"/>
  <c r="N11799" i="1"/>
  <c r="N11795" i="1"/>
  <c r="N11791" i="1"/>
  <c r="N11787" i="1"/>
  <c r="N11783" i="1"/>
  <c r="N11779" i="1"/>
  <c r="N11775" i="1"/>
  <c r="N11771" i="1"/>
  <c r="N11763" i="1"/>
  <c r="N11759" i="1"/>
  <c r="N11755" i="1"/>
  <c r="N11751" i="1"/>
  <c r="N11747" i="1"/>
  <c r="N11743" i="1"/>
  <c r="N11739" i="1"/>
  <c r="N11735" i="1"/>
  <c r="N11731" i="1"/>
  <c r="N11727" i="1"/>
  <c r="N11723" i="1"/>
  <c r="N11719" i="1"/>
  <c r="N11715" i="1"/>
  <c r="N11711" i="1"/>
  <c r="N11707" i="1"/>
  <c r="N11703" i="1"/>
  <c r="N11699" i="1"/>
  <c r="N11695" i="1"/>
  <c r="N11691" i="1"/>
  <c r="N11687" i="1"/>
  <c r="N11683" i="1"/>
  <c r="N11679" i="1"/>
  <c r="N11675" i="1"/>
  <c r="N11671" i="1"/>
  <c r="N11667" i="1"/>
  <c r="N11663" i="1"/>
  <c r="N11659" i="1"/>
  <c r="N11655" i="1"/>
  <c r="N11651" i="1"/>
  <c r="N11647" i="1"/>
  <c r="N11643" i="1"/>
  <c r="N11639" i="1"/>
  <c r="N11631" i="1"/>
  <c r="N11627" i="1"/>
  <c r="N11623" i="1"/>
  <c r="N11619" i="1"/>
  <c r="N11615" i="1"/>
  <c r="N11611" i="1"/>
  <c r="N11607" i="1"/>
  <c r="N11603" i="1"/>
  <c r="N11599" i="1"/>
  <c r="N11595" i="1"/>
  <c r="N11591" i="1"/>
  <c r="N11587" i="1"/>
  <c r="N11583" i="1"/>
  <c r="N11579" i="1"/>
  <c r="N11575" i="1"/>
  <c r="N11571" i="1"/>
  <c r="N11567" i="1"/>
  <c r="N11563" i="1"/>
  <c r="N11559" i="1"/>
  <c r="N11555" i="1"/>
  <c r="N11551" i="1"/>
  <c r="N11547" i="1"/>
  <c r="N11543" i="1"/>
  <c r="N11539" i="1"/>
  <c r="N11535" i="1"/>
  <c r="N11531" i="1"/>
  <c r="N11527" i="1"/>
  <c r="N11523" i="1"/>
  <c r="N11519" i="1"/>
  <c r="N11515" i="1"/>
  <c r="N11511" i="1"/>
  <c r="N11507" i="1"/>
  <c r="N11503" i="1"/>
  <c r="N11499" i="1"/>
  <c r="N11495" i="1"/>
  <c r="N11491" i="1"/>
  <c r="N11487" i="1"/>
  <c r="N11483" i="1"/>
  <c r="N11479" i="1"/>
  <c r="N11475" i="1"/>
  <c r="N11471" i="1"/>
  <c r="N11467" i="1"/>
  <c r="N11463" i="1"/>
  <c r="N11459" i="1"/>
  <c r="N11455" i="1"/>
  <c r="N11451" i="1"/>
  <c r="N11447" i="1"/>
  <c r="N11443" i="1"/>
  <c r="N11439" i="1"/>
  <c r="N11435" i="1"/>
  <c r="N11431" i="1"/>
  <c r="N11427" i="1"/>
  <c r="N11423" i="1"/>
  <c r="N11419" i="1"/>
  <c r="N11415" i="1"/>
  <c r="N11411" i="1"/>
  <c r="N11403" i="1"/>
  <c r="N11399" i="1"/>
  <c r="N11395" i="1"/>
  <c r="N11391" i="1"/>
  <c r="N11387" i="1"/>
  <c r="N11383" i="1"/>
  <c r="N11379" i="1"/>
  <c r="N11375" i="1"/>
  <c r="N11371" i="1"/>
  <c r="N11367" i="1"/>
  <c r="N11363" i="1"/>
  <c r="N11359" i="1"/>
  <c r="N11355" i="1"/>
  <c r="N11347" i="1"/>
  <c r="N11343" i="1"/>
  <c r="N11339" i="1"/>
  <c r="N11335" i="1"/>
  <c r="N11331" i="1"/>
  <c r="N11327" i="1"/>
  <c r="N11323" i="1"/>
  <c r="N11319" i="1"/>
  <c r="N11315" i="1"/>
  <c r="N11311" i="1"/>
  <c r="N11307" i="1"/>
  <c r="N11303" i="1"/>
  <c r="N11299" i="1"/>
  <c r="N11295" i="1"/>
  <c r="N11291" i="1"/>
  <c r="N11287" i="1"/>
  <c r="N11283" i="1"/>
  <c r="N11279" i="1"/>
  <c r="N11275" i="1"/>
  <c r="N11271" i="1"/>
  <c r="N11267" i="1"/>
  <c r="N11263" i="1"/>
  <c r="N11259" i="1"/>
  <c r="N11255" i="1"/>
  <c r="N11251" i="1"/>
  <c r="N11247" i="1"/>
  <c r="N11243" i="1"/>
  <c r="N11239" i="1"/>
  <c r="N11235" i="1"/>
  <c r="N11231" i="1"/>
  <c r="N11227" i="1"/>
  <c r="N11223" i="1"/>
  <c r="N11219" i="1"/>
  <c r="N11215" i="1"/>
  <c r="N11211" i="1"/>
  <c r="N11207" i="1"/>
  <c r="N11203" i="1"/>
  <c r="N11199" i="1"/>
  <c r="N11195" i="1"/>
  <c r="N11191" i="1"/>
  <c r="N11187" i="1"/>
  <c r="N11183" i="1"/>
  <c r="N11179" i="1"/>
  <c r="N11175" i="1"/>
  <c r="N11171" i="1"/>
  <c r="N11167" i="1"/>
  <c r="N11163" i="1"/>
  <c r="N11159" i="1"/>
  <c r="N11155" i="1"/>
  <c r="N11151" i="1"/>
  <c r="N11147" i="1"/>
  <c r="N11143" i="1"/>
  <c r="N11139" i="1"/>
  <c r="N11135" i="1"/>
  <c r="N11131" i="1"/>
  <c r="N11127" i="1"/>
  <c r="N11119" i="1"/>
  <c r="N11115" i="1"/>
  <c r="N11111" i="1"/>
  <c r="N11107" i="1"/>
  <c r="N11103" i="1"/>
  <c r="N11099" i="1"/>
  <c r="N11095" i="1"/>
  <c r="N11091" i="1"/>
  <c r="N11087" i="1"/>
  <c r="N11083" i="1"/>
  <c r="N11079" i="1"/>
  <c r="N11075" i="1"/>
  <c r="N11071" i="1"/>
  <c r="N11067" i="1"/>
  <c r="N11063" i="1"/>
  <c r="N11059" i="1"/>
  <c r="N11055" i="1"/>
  <c r="N11051" i="1"/>
  <c r="N11047" i="1"/>
  <c r="N11043" i="1"/>
  <c r="N11039" i="1"/>
  <c r="N11035" i="1"/>
  <c r="N11031" i="1"/>
  <c r="N11027" i="1"/>
  <c r="N11023" i="1"/>
  <c r="N11019" i="1"/>
  <c r="N11015" i="1"/>
  <c r="N11011" i="1"/>
  <c r="N11007" i="1"/>
  <c r="N11003" i="1"/>
  <c r="N10999" i="1"/>
  <c r="N10995" i="1"/>
  <c r="N10991" i="1"/>
  <c r="N10987" i="1"/>
  <c r="N10983" i="1"/>
  <c r="N10979" i="1"/>
  <c r="N10975" i="1"/>
  <c r="N10971" i="1"/>
  <c r="N10967" i="1"/>
  <c r="N10963" i="1"/>
  <c r="N10959" i="1"/>
  <c r="N10955" i="1"/>
  <c r="N10951" i="1"/>
  <c r="N10947" i="1"/>
  <c r="N10943" i="1"/>
  <c r="N10939" i="1"/>
  <c r="N10935" i="1"/>
  <c r="N10931" i="1"/>
  <c r="N10927" i="1"/>
  <c r="N10923" i="1"/>
  <c r="N10919" i="1"/>
  <c r="N10915" i="1"/>
  <c r="N10911" i="1"/>
  <c r="N10907" i="1"/>
  <c r="N10903" i="1"/>
  <c r="N10899" i="1"/>
  <c r="N10891" i="1"/>
  <c r="N10887" i="1"/>
  <c r="N10883" i="1"/>
  <c r="N10879" i="1"/>
  <c r="N10875" i="1"/>
  <c r="N10871" i="1"/>
  <c r="N10867" i="1"/>
  <c r="N10863" i="1"/>
  <c r="N10859" i="1"/>
  <c r="N10855" i="1"/>
  <c r="N10851" i="1"/>
  <c r="N10847" i="1"/>
  <c r="N10843" i="1"/>
  <c r="N10835" i="1"/>
  <c r="N10831" i="1"/>
  <c r="N10827" i="1"/>
  <c r="N10823" i="1"/>
  <c r="N10819" i="1"/>
  <c r="N10815" i="1"/>
  <c r="N10811" i="1"/>
  <c r="N10807" i="1"/>
  <c r="N10803" i="1"/>
  <c r="N10799" i="1"/>
  <c r="N10795" i="1"/>
  <c r="N10791" i="1"/>
  <c r="N10787" i="1"/>
  <c r="N10783" i="1"/>
  <c r="N10779" i="1"/>
  <c r="N10775" i="1"/>
  <c r="N10771" i="1"/>
  <c r="N10767" i="1"/>
  <c r="N10763" i="1"/>
  <c r="N10759" i="1"/>
  <c r="N10755" i="1"/>
  <c r="N10751" i="1"/>
  <c r="N10747" i="1"/>
  <c r="N10743" i="1"/>
  <c r="N10739" i="1"/>
  <c r="N10735" i="1"/>
  <c r="N10731" i="1"/>
  <c r="N10727" i="1"/>
  <c r="N10723" i="1"/>
  <c r="N10719" i="1"/>
  <c r="N10715" i="1"/>
  <c r="N10711" i="1"/>
  <c r="N10707" i="1"/>
  <c r="N10703" i="1"/>
  <c r="N10699" i="1"/>
  <c r="N10695" i="1"/>
  <c r="N10691" i="1"/>
  <c r="N10687" i="1"/>
  <c r="N10683" i="1"/>
  <c r="N10679" i="1"/>
  <c r="N10675" i="1"/>
  <c r="N10671" i="1"/>
  <c r="N10667" i="1"/>
  <c r="N10663" i="1"/>
  <c r="N10659" i="1"/>
  <c r="N10655" i="1"/>
  <c r="N10651" i="1"/>
  <c r="N10647" i="1"/>
  <c r="N10643" i="1"/>
  <c r="N10639" i="1"/>
  <c r="N10635" i="1"/>
  <c r="N10631" i="1"/>
  <c r="N10627" i="1"/>
  <c r="N10623" i="1"/>
  <c r="N10619" i="1"/>
  <c r="N10615" i="1"/>
  <c r="N10607" i="1"/>
  <c r="N10603" i="1"/>
  <c r="N10599" i="1"/>
  <c r="N10595" i="1"/>
  <c r="N10591" i="1"/>
  <c r="N10587" i="1"/>
  <c r="N10583" i="1"/>
  <c r="N10579" i="1"/>
  <c r="N10575" i="1"/>
  <c r="N10571" i="1"/>
  <c r="N10567" i="1"/>
  <c r="N10563" i="1"/>
  <c r="N10559" i="1"/>
  <c r="N10555" i="1"/>
  <c r="N10551" i="1"/>
  <c r="N10547" i="1"/>
  <c r="N10543" i="1"/>
  <c r="N10539" i="1"/>
  <c r="N10535" i="1"/>
  <c r="N10531" i="1"/>
  <c r="N10527" i="1"/>
  <c r="N10523" i="1"/>
  <c r="N10519" i="1"/>
  <c r="N10515" i="1"/>
  <c r="N10511" i="1"/>
  <c r="N10507" i="1"/>
  <c r="N10503" i="1"/>
  <c r="N10499" i="1"/>
  <c r="N10495" i="1"/>
  <c r="N10491" i="1"/>
  <c r="N10487" i="1"/>
  <c r="N10483" i="1"/>
  <c r="N10479" i="1"/>
  <c r="N10475" i="1"/>
  <c r="N10471" i="1"/>
  <c r="N10467" i="1"/>
  <c r="N10463" i="1"/>
  <c r="N10459" i="1"/>
  <c r="N10455" i="1"/>
  <c r="N10451" i="1"/>
  <c r="N10447" i="1"/>
  <c r="N10443" i="1"/>
  <c r="N10439" i="1"/>
  <c r="N10435" i="1"/>
  <c r="N10431" i="1"/>
  <c r="N10427" i="1"/>
  <c r="N10423" i="1"/>
  <c r="N10419" i="1"/>
  <c r="N10415" i="1"/>
  <c r="N10411" i="1"/>
  <c r="N10407" i="1"/>
  <c r="N10403" i="1"/>
  <c r="N10399" i="1"/>
  <c r="N10395" i="1"/>
  <c r="N10391" i="1"/>
  <c r="N10387" i="1"/>
  <c r="N10379" i="1"/>
  <c r="N10375" i="1"/>
  <c r="N10371" i="1"/>
  <c r="N10367" i="1"/>
  <c r="N10363" i="1"/>
  <c r="N10359" i="1"/>
  <c r="N10355" i="1"/>
  <c r="N10351" i="1"/>
  <c r="N10347" i="1"/>
  <c r="N10343" i="1"/>
  <c r="N10339" i="1"/>
  <c r="N10335" i="1"/>
  <c r="N10331" i="1"/>
  <c r="N10323" i="1"/>
  <c r="N10319" i="1"/>
  <c r="N10315" i="1"/>
  <c r="N10311" i="1"/>
  <c r="N10307" i="1"/>
  <c r="N10303" i="1"/>
  <c r="N10299" i="1"/>
  <c r="N10295" i="1"/>
  <c r="N10291" i="1"/>
  <c r="N10287" i="1"/>
  <c r="N10283" i="1"/>
  <c r="N10279" i="1"/>
  <c r="N10275" i="1"/>
  <c r="N10271" i="1"/>
  <c r="N10267" i="1"/>
  <c r="N10263" i="1"/>
  <c r="N10259" i="1"/>
  <c r="N10255" i="1"/>
  <c r="N10251" i="1"/>
  <c r="N10247" i="1"/>
  <c r="N10243" i="1"/>
  <c r="N10239" i="1"/>
  <c r="N10235" i="1"/>
  <c r="N10231" i="1"/>
  <c r="N10227" i="1"/>
  <c r="N10223" i="1"/>
  <c r="N10219" i="1"/>
  <c r="N10215" i="1"/>
  <c r="N10211" i="1"/>
  <c r="N10207" i="1"/>
  <c r="N10203" i="1"/>
  <c r="N10199" i="1"/>
  <c r="N10195" i="1"/>
  <c r="N10191" i="1"/>
  <c r="N10187" i="1"/>
  <c r="N10183" i="1"/>
  <c r="N10179" i="1"/>
  <c r="N10175" i="1"/>
  <c r="N10171" i="1"/>
  <c r="N10167" i="1"/>
  <c r="N10163" i="1"/>
  <c r="N10159" i="1"/>
  <c r="N10155" i="1"/>
  <c r="N10151" i="1"/>
  <c r="N10147" i="1"/>
  <c r="N10143" i="1"/>
  <c r="N10139" i="1"/>
  <c r="N10135" i="1"/>
  <c r="N10131" i="1"/>
  <c r="N10127" i="1"/>
  <c r="N10123" i="1"/>
  <c r="N10119" i="1"/>
  <c r="N10115" i="1"/>
  <c r="N10111" i="1"/>
  <c r="N10107" i="1"/>
  <c r="N10103" i="1"/>
  <c r="N10095" i="1"/>
  <c r="N10091" i="1"/>
  <c r="N10087" i="1"/>
  <c r="N10083" i="1"/>
  <c r="N10079" i="1"/>
  <c r="N10075" i="1"/>
  <c r="N10071" i="1"/>
  <c r="N10067" i="1"/>
  <c r="N10063" i="1"/>
  <c r="N10059" i="1"/>
  <c r="N10055" i="1"/>
  <c r="N10051" i="1"/>
  <c r="N10047" i="1"/>
  <c r="N10043" i="1"/>
  <c r="N10039" i="1"/>
  <c r="N10035" i="1"/>
  <c r="N10031" i="1"/>
  <c r="N10027" i="1"/>
  <c r="N10023" i="1"/>
  <c r="N10019" i="1"/>
  <c r="N10015" i="1"/>
  <c r="N10011" i="1"/>
  <c r="N10007" i="1"/>
  <c r="N10003" i="1"/>
  <c r="N9999" i="1"/>
  <c r="N9995" i="1"/>
  <c r="N9991" i="1"/>
  <c r="N9987" i="1"/>
  <c r="N9983" i="1"/>
  <c r="N9979" i="1"/>
  <c r="N9975" i="1"/>
  <c r="N9971" i="1"/>
  <c r="N9967" i="1"/>
  <c r="N9963" i="1"/>
  <c r="N9959" i="1"/>
  <c r="N9955" i="1"/>
  <c r="N9951" i="1"/>
  <c r="N9947" i="1"/>
  <c r="N9943" i="1"/>
  <c r="N9939" i="1"/>
  <c r="N9935" i="1"/>
  <c r="N9931" i="1"/>
  <c r="N9927" i="1"/>
  <c r="N9923" i="1"/>
  <c r="N9919" i="1"/>
  <c r="N9915" i="1"/>
  <c r="N9911" i="1"/>
  <c r="N9907" i="1"/>
  <c r="N9903" i="1"/>
  <c r="N9899" i="1"/>
  <c r="N9895" i="1"/>
  <c r="N9891" i="1"/>
  <c r="N9887" i="1"/>
  <c r="N9883" i="1"/>
  <c r="N9879" i="1"/>
  <c r="N9875" i="1"/>
  <c r="N9871" i="1"/>
  <c r="N9867" i="1"/>
  <c r="N9863" i="1"/>
  <c r="N9859" i="1"/>
  <c r="N9855" i="1"/>
  <c r="N9851" i="1"/>
  <c r="N9847" i="1"/>
  <c r="N9843" i="1"/>
  <c r="N9839" i="1"/>
  <c r="N9835" i="1"/>
  <c r="N9831" i="1"/>
  <c r="N9827" i="1"/>
  <c r="N9823" i="1"/>
  <c r="N9819" i="1"/>
  <c r="N9815" i="1"/>
  <c r="N9811" i="1"/>
  <c r="N9807" i="1"/>
  <c r="N9803" i="1"/>
  <c r="N9799" i="1"/>
  <c r="N9795" i="1"/>
  <c r="N9791" i="1"/>
  <c r="N9787" i="1"/>
  <c r="N9783" i="1"/>
  <c r="N9779" i="1"/>
  <c r="N9775" i="1"/>
  <c r="N9771" i="1"/>
  <c r="N9767" i="1"/>
  <c r="N9763" i="1"/>
  <c r="N9759" i="1"/>
  <c r="N9755" i="1"/>
  <c r="N9751" i="1"/>
  <c r="N9747" i="1"/>
  <c r="N9743" i="1"/>
  <c r="N9739" i="1"/>
  <c r="N9735" i="1"/>
  <c r="N9731" i="1"/>
  <c r="N9727" i="1"/>
  <c r="N9723" i="1"/>
  <c r="N9719" i="1"/>
  <c r="N9715" i="1"/>
  <c r="N9711" i="1"/>
  <c r="N9707" i="1"/>
  <c r="N9703" i="1"/>
  <c r="N9699" i="1"/>
  <c r="N9695" i="1"/>
  <c r="N9691" i="1"/>
  <c r="N9687" i="1"/>
  <c r="N9683" i="1"/>
  <c r="N9679" i="1"/>
  <c r="N9675" i="1"/>
  <c r="N9671" i="1"/>
  <c r="N9667" i="1"/>
  <c r="N9663" i="1"/>
  <c r="N9659" i="1"/>
  <c r="N9655" i="1"/>
  <c r="N9651" i="1"/>
  <c r="N9647" i="1"/>
  <c r="N9643" i="1"/>
  <c r="N9639" i="1"/>
  <c r="N9635" i="1"/>
  <c r="N9631" i="1"/>
  <c r="N9627" i="1"/>
  <c r="N9623" i="1"/>
  <c r="N9619" i="1"/>
  <c r="N9615" i="1"/>
  <c r="N9611" i="1"/>
  <c r="N9607" i="1"/>
  <c r="N9603" i="1"/>
  <c r="N9599" i="1"/>
  <c r="N9595" i="1"/>
  <c r="N9591" i="1"/>
  <c r="N9587" i="1"/>
  <c r="N9583" i="1"/>
  <c r="N9579" i="1"/>
  <c r="N9575" i="1"/>
  <c r="N9571" i="1"/>
  <c r="N9567" i="1"/>
  <c r="N9563" i="1"/>
  <c r="N9559" i="1"/>
  <c r="N9555" i="1"/>
  <c r="N9551" i="1"/>
  <c r="N9547" i="1"/>
  <c r="N9543" i="1"/>
  <c r="N9539" i="1"/>
  <c r="N9535" i="1"/>
  <c r="N9531" i="1"/>
  <c r="N9527" i="1"/>
  <c r="N9523" i="1"/>
  <c r="N9519" i="1"/>
  <c r="N9515" i="1"/>
  <c r="N9511" i="1"/>
  <c r="N9507" i="1"/>
  <c r="N9503" i="1"/>
  <c r="N9499" i="1"/>
  <c r="N9495" i="1"/>
  <c r="N9491" i="1"/>
  <c r="N9487" i="1"/>
  <c r="N9483" i="1"/>
  <c r="N9479" i="1"/>
  <c r="N9475" i="1"/>
  <c r="N9471" i="1"/>
  <c r="N9467" i="1"/>
  <c r="N9463" i="1"/>
  <c r="N9459" i="1"/>
  <c r="N9455" i="1"/>
  <c r="N9451" i="1"/>
  <c r="N9447" i="1"/>
  <c r="N9443" i="1"/>
  <c r="N9439" i="1"/>
  <c r="N9435" i="1"/>
  <c r="N9431" i="1"/>
  <c r="N9427" i="1"/>
  <c r="N9423" i="1"/>
  <c r="N9419" i="1"/>
  <c r="N9415" i="1"/>
  <c r="N9411" i="1"/>
  <c r="N9407" i="1"/>
  <c r="N9403" i="1"/>
  <c r="N9399" i="1"/>
  <c r="N9395" i="1"/>
  <c r="N9391" i="1"/>
  <c r="N9387" i="1"/>
  <c r="N9383" i="1"/>
  <c r="N9379" i="1"/>
  <c r="N9375" i="1"/>
  <c r="N9371" i="1"/>
  <c r="N9367" i="1"/>
  <c r="N9363" i="1"/>
  <c r="N9359" i="1"/>
  <c r="N9355" i="1"/>
  <c r="N9351" i="1"/>
  <c r="N9347" i="1"/>
  <c r="N9343" i="1"/>
  <c r="N9335" i="1"/>
  <c r="N9331" i="1"/>
  <c r="N9327" i="1"/>
  <c r="N9323" i="1"/>
  <c r="N9319" i="1"/>
  <c r="N9315" i="1"/>
  <c r="N9311" i="1"/>
  <c r="N9307" i="1"/>
  <c r="N9303" i="1"/>
  <c r="N9299" i="1"/>
  <c r="N9295" i="1"/>
  <c r="N9291" i="1"/>
  <c r="N9287" i="1"/>
  <c r="N9283" i="1"/>
  <c r="N9279" i="1"/>
  <c r="N9275" i="1"/>
  <c r="N9271" i="1"/>
  <c r="N9267" i="1"/>
  <c r="N9263" i="1"/>
  <c r="N9259" i="1"/>
  <c r="N9255" i="1"/>
  <c r="N9251" i="1"/>
  <c r="N9247" i="1"/>
  <c r="N9243" i="1"/>
  <c r="N9239" i="1"/>
  <c r="N9235" i="1"/>
  <c r="N9231" i="1"/>
  <c r="N9227" i="1"/>
  <c r="N9223" i="1"/>
  <c r="N9219" i="1"/>
  <c r="N9215" i="1"/>
  <c r="N9211" i="1"/>
  <c r="N9207" i="1"/>
  <c r="N9203" i="1"/>
  <c r="N9199" i="1"/>
  <c r="N9195" i="1"/>
  <c r="N9191" i="1"/>
  <c r="N9187" i="1"/>
  <c r="N9183" i="1"/>
  <c r="N9179" i="1"/>
  <c r="N9175" i="1"/>
  <c r="N9171" i="1"/>
  <c r="N9167" i="1"/>
  <c r="N9163" i="1"/>
  <c r="N9159" i="1"/>
  <c r="N9155" i="1"/>
  <c r="N9151" i="1"/>
  <c r="N9147" i="1"/>
  <c r="N9143" i="1"/>
  <c r="N9139" i="1"/>
  <c r="N9135" i="1"/>
  <c r="N9131" i="1"/>
  <c r="N9127" i="1"/>
  <c r="N9123" i="1"/>
  <c r="N9119" i="1"/>
  <c r="N9115" i="1"/>
  <c r="N9111" i="1"/>
  <c r="N9107" i="1"/>
  <c r="N9103" i="1"/>
  <c r="N9099" i="1"/>
  <c r="N9095" i="1"/>
  <c r="N9091" i="1"/>
  <c r="N9087" i="1"/>
  <c r="N9083" i="1"/>
  <c r="N9079" i="1"/>
  <c r="N9075" i="1"/>
  <c r="N9071" i="1"/>
  <c r="N9067" i="1"/>
  <c r="N9063" i="1"/>
  <c r="N9059" i="1"/>
  <c r="N9055" i="1"/>
  <c r="N9051" i="1"/>
  <c r="N9047" i="1"/>
  <c r="N9043" i="1"/>
  <c r="N9039" i="1"/>
  <c r="N9035" i="1"/>
  <c r="N9031" i="1"/>
  <c r="N9027" i="1"/>
  <c r="N9023" i="1"/>
  <c r="N9019" i="1"/>
  <c r="N9015" i="1"/>
  <c r="N9011" i="1"/>
  <c r="N9007" i="1"/>
  <c r="N9003" i="1"/>
  <c r="N8999" i="1"/>
  <c r="N8995" i="1"/>
  <c r="N8991" i="1"/>
  <c r="N8987" i="1"/>
  <c r="N8983" i="1"/>
  <c r="N8979" i="1"/>
  <c r="N8975" i="1"/>
  <c r="N8971" i="1"/>
  <c r="N8967" i="1"/>
  <c r="N8963" i="1"/>
  <c r="N8959" i="1"/>
  <c r="N8955" i="1"/>
  <c r="N8951" i="1"/>
  <c r="N8947" i="1"/>
  <c r="N8943" i="1"/>
  <c r="N8939" i="1"/>
  <c r="N8935" i="1"/>
  <c r="N8931" i="1"/>
  <c r="N8927" i="1"/>
  <c r="N8923" i="1"/>
  <c r="N8919" i="1"/>
  <c r="N8915" i="1"/>
  <c r="N8911" i="1"/>
  <c r="N8907" i="1"/>
  <c r="N8903" i="1"/>
  <c r="N8899" i="1"/>
  <c r="N8895" i="1"/>
  <c r="N8891" i="1"/>
  <c r="N8887" i="1"/>
  <c r="N8883" i="1"/>
  <c r="N8879" i="1"/>
  <c r="N8875" i="1"/>
  <c r="N8871" i="1"/>
  <c r="N8867" i="1"/>
  <c r="N8863" i="1"/>
  <c r="N8859" i="1"/>
  <c r="N8855" i="1"/>
  <c r="N8851" i="1"/>
  <c r="N8847" i="1"/>
  <c r="N8843" i="1"/>
  <c r="N8839" i="1"/>
  <c r="N8835" i="1"/>
  <c r="N8831" i="1"/>
  <c r="N8827" i="1"/>
  <c r="N8823" i="1"/>
  <c r="N8819" i="1"/>
  <c r="N8815" i="1"/>
  <c r="N8811" i="1"/>
  <c r="N8807" i="1"/>
  <c r="N8803" i="1"/>
  <c r="N8799" i="1"/>
  <c r="N8795" i="1"/>
  <c r="N8791" i="1"/>
  <c r="N8787" i="1"/>
  <c r="N8783" i="1"/>
  <c r="N8779" i="1"/>
  <c r="N8775" i="1"/>
  <c r="N8771" i="1"/>
  <c r="N8767" i="1"/>
  <c r="N8763" i="1"/>
  <c r="N8759" i="1"/>
  <c r="N8755" i="1"/>
  <c r="N8751" i="1"/>
  <c r="N8747" i="1"/>
  <c r="N8743" i="1"/>
  <c r="N8739" i="1"/>
  <c r="N8735" i="1"/>
  <c r="N8731" i="1"/>
  <c r="N8727" i="1"/>
  <c r="N8723" i="1"/>
  <c r="N8719" i="1"/>
  <c r="N8715" i="1"/>
  <c r="N8711" i="1"/>
  <c r="N8707" i="1"/>
  <c r="N8703" i="1"/>
  <c r="N8699" i="1"/>
  <c r="N8695" i="1"/>
  <c r="N8691" i="1"/>
  <c r="N8687" i="1"/>
  <c r="N8683" i="1"/>
  <c r="N8679" i="1"/>
  <c r="N8675" i="1"/>
  <c r="N8671" i="1"/>
  <c r="N8667" i="1"/>
  <c r="N8663" i="1"/>
  <c r="N8659" i="1"/>
  <c r="N8655" i="1"/>
  <c r="N8651" i="1"/>
  <c r="N8647" i="1"/>
  <c r="N8643" i="1"/>
  <c r="N8639" i="1"/>
  <c r="N8635" i="1"/>
  <c r="N8631" i="1"/>
  <c r="N8627" i="1"/>
  <c r="N8623" i="1"/>
  <c r="N8619" i="1"/>
  <c r="N8615" i="1"/>
  <c r="N8611" i="1"/>
  <c r="N8607" i="1"/>
  <c r="N8603" i="1"/>
  <c r="N8599" i="1"/>
  <c r="N8595" i="1"/>
  <c r="N8591" i="1"/>
  <c r="N8587" i="1"/>
  <c r="N8583" i="1"/>
  <c r="N8579" i="1"/>
  <c r="N8575" i="1"/>
  <c r="N8571" i="1"/>
  <c r="N8567" i="1"/>
  <c r="N8563" i="1"/>
  <c r="N8559" i="1"/>
  <c r="N8555" i="1"/>
  <c r="N8551" i="1"/>
  <c r="N8547" i="1"/>
  <c r="N8543" i="1"/>
  <c r="N8539" i="1"/>
  <c r="N8535" i="1"/>
  <c r="N8531" i="1"/>
  <c r="N8527" i="1"/>
  <c r="N8523" i="1"/>
  <c r="N8519" i="1"/>
  <c r="N8515" i="1"/>
  <c r="N8511" i="1"/>
  <c r="N8507" i="1"/>
  <c r="N8503" i="1"/>
  <c r="N8499" i="1"/>
  <c r="N8495" i="1"/>
  <c r="N8491" i="1"/>
  <c r="N8487" i="1"/>
  <c r="N8483" i="1"/>
  <c r="N8479" i="1"/>
  <c r="N8475" i="1"/>
  <c r="N8471" i="1"/>
  <c r="N8467" i="1"/>
  <c r="N8463" i="1"/>
  <c r="N8459" i="1"/>
  <c r="N8455" i="1"/>
  <c r="N8451" i="1"/>
  <c r="N8447" i="1"/>
  <c r="N8443" i="1"/>
  <c r="N8439" i="1"/>
  <c r="N8435" i="1"/>
  <c r="N8431" i="1"/>
  <c r="N8427" i="1"/>
  <c r="N8423" i="1"/>
  <c r="N8419" i="1"/>
  <c r="N8415" i="1"/>
  <c r="N8411" i="1"/>
  <c r="N8407" i="1"/>
  <c r="N8403" i="1"/>
  <c r="N8399" i="1"/>
  <c r="N8395" i="1"/>
  <c r="N8391" i="1"/>
  <c r="N8387" i="1"/>
  <c r="N8383" i="1"/>
  <c r="N8379" i="1"/>
  <c r="N8375" i="1"/>
  <c r="N8371" i="1"/>
  <c r="N8367" i="1"/>
  <c r="N8363" i="1"/>
  <c r="N8359" i="1"/>
  <c r="N8355" i="1"/>
  <c r="N8351" i="1"/>
  <c r="N8347" i="1"/>
  <c r="N8343" i="1"/>
  <c r="N8339" i="1"/>
  <c r="N8335" i="1"/>
  <c r="N8331" i="1"/>
  <c r="N8327" i="1"/>
  <c r="N8323" i="1"/>
  <c r="N8319" i="1"/>
  <c r="N8311" i="1"/>
  <c r="N8307" i="1"/>
  <c r="N8303" i="1"/>
  <c r="N8299" i="1"/>
  <c r="N8295" i="1"/>
  <c r="N8291" i="1"/>
  <c r="N8287" i="1"/>
  <c r="N8283" i="1"/>
  <c r="N8279" i="1"/>
  <c r="N8275" i="1"/>
  <c r="N8271" i="1"/>
  <c r="N8267" i="1"/>
  <c r="N8263" i="1"/>
  <c r="N8259" i="1"/>
  <c r="N8255" i="1"/>
  <c r="N8251" i="1"/>
  <c r="N8247" i="1"/>
  <c r="N8243" i="1"/>
  <c r="N8239" i="1"/>
  <c r="N8235" i="1"/>
  <c r="N8231" i="1"/>
  <c r="N8227" i="1"/>
  <c r="N8223" i="1"/>
  <c r="N8219" i="1"/>
  <c r="N8215" i="1"/>
  <c r="N8211" i="1"/>
  <c r="N8207" i="1"/>
  <c r="N8203" i="1"/>
  <c r="N8199" i="1"/>
  <c r="N8195" i="1"/>
  <c r="N8191" i="1"/>
  <c r="N8187" i="1"/>
  <c r="N8183" i="1"/>
  <c r="N8179" i="1"/>
  <c r="N8175" i="1"/>
  <c r="N8171" i="1"/>
  <c r="N8167" i="1"/>
  <c r="N8163" i="1"/>
  <c r="N8159" i="1"/>
  <c r="N8155" i="1"/>
  <c r="N8151" i="1"/>
  <c r="N8147" i="1"/>
  <c r="N8143" i="1"/>
  <c r="N8139" i="1"/>
  <c r="N8135" i="1"/>
  <c r="N8131" i="1"/>
  <c r="N8127" i="1"/>
  <c r="N8123" i="1"/>
  <c r="N8119" i="1"/>
  <c r="N8115" i="1"/>
  <c r="N8111" i="1"/>
  <c r="N8107" i="1"/>
  <c r="N8103" i="1"/>
  <c r="N8099" i="1"/>
  <c r="N8095" i="1"/>
  <c r="N8091" i="1"/>
  <c r="N8087" i="1"/>
  <c r="N8083" i="1"/>
  <c r="N8079" i="1"/>
  <c r="N8075" i="1"/>
  <c r="N8071" i="1"/>
  <c r="N8067" i="1"/>
  <c r="N8063" i="1"/>
  <c r="N8059" i="1"/>
  <c r="N8055" i="1"/>
  <c r="N8051" i="1"/>
  <c r="N8047" i="1"/>
  <c r="N8043" i="1"/>
  <c r="N8039" i="1"/>
  <c r="N8035" i="1"/>
  <c r="N8031" i="1"/>
  <c r="N8027" i="1"/>
  <c r="N8023" i="1"/>
  <c r="N8019" i="1"/>
  <c r="N8015" i="1"/>
  <c r="N8011" i="1"/>
  <c r="N8007" i="1"/>
  <c r="N8003" i="1"/>
  <c r="N7999" i="1"/>
  <c r="N7995" i="1"/>
  <c r="N7991" i="1"/>
  <c r="N7987" i="1"/>
  <c r="N7983" i="1"/>
  <c r="N7979" i="1"/>
  <c r="N7975" i="1"/>
  <c r="N7971" i="1"/>
  <c r="N7967" i="1"/>
  <c r="N7963" i="1"/>
  <c r="N7959" i="1"/>
  <c r="N7955" i="1"/>
  <c r="N7951" i="1"/>
  <c r="N7947" i="1"/>
  <c r="N7943" i="1"/>
  <c r="N7939" i="1"/>
  <c r="N7935" i="1"/>
  <c r="N7931" i="1"/>
  <c r="N7927" i="1"/>
  <c r="N7923" i="1"/>
  <c r="N7919" i="1"/>
  <c r="N7915" i="1"/>
  <c r="N7911" i="1"/>
  <c r="N7907" i="1"/>
  <c r="N7903" i="1"/>
  <c r="N7899" i="1"/>
  <c r="N7895" i="1"/>
  <c r="N7891" i="1"/>
  <c r="N7887" i="1"/>
  <c r="N7883" i="1"/>
  <c r="N7879" i="1"/>
  <c r="N7875" i="1"/>
  <c r="N7871" i="1"/>
  <c r="N7867" i="1"/>
  <c r="N7863" i="1"/>
  <c r="N7859" i="1"/>
  <c r="N7855" i="1"/>
  <c r="N7851" i="1"/>
  <c r="N7847" i="1"/>
  <c r="N7843" i="1"/>
  <c r="N7839" i="1"/>
  <c r="N7835" i="1"/>
  <c r="N7831" i="1"/>
  <c r="N7827" i="1"/>
  <c r="N7823" i="1"/>
  <c r="N7819" i="1"/>
  <c r="N7815" i="1"/>
  <c r="N7811" i="1"/>
  <c r="N7807" i="1"/>
  <c r="N7803" i="1"/>
  <c r="N7799" i="1"/>
  <c r="N7795" i="1"/>
  <c r="N7791" i="1"/>
  <c r="N7787" i="1"/>
  <c r="N7783" i="1"/>
  <c r="N7779" i="1"/>
  <c r="N7775" i="1"/>
  <c r="N7771" i="1"/>
  <c r="N7767" i="1"/>
  <c r="N7763" i="1"/>
  <c r="N7759" i="1"/>
  <c r="N7755" i="1"/>
  <c r="N7751" i="1"/>
  <c r="N7747" i="1"/>
  <c r="N7743" i="1"/>
  <c r="N7739" i="1"/>
  <c r="N7735" i="1"/>
  <c r="N7731" i="1"/>
  <c r="N7727" i="1"/>
  <c r="N7723" i="1"/>
  <c r="N7719" i="1"/>
  <c r="N7715" i="1"/>
  <c r="N7711" i="1"/>
  <c r="N7707" i="1"/>
  <c r="N7703" i="1"/>
  <c r="N7699" i="1"/>
  <c r="N7695" i="1"/>
  <c r="N7691" i="1"/>
  <c r="N7687" i="1"/>
  <c r="N7683" i="1"/>
  <c r="N7679" i="1"/>
  <c r="N7675" i="1"/>
  <c r="N7671" i="1"/>
  <c r="N7667" i="1"/>
  <c r="N7663" i="1"/>
  <c r="N7659" i="1"/>
  <c r="N7655" i="1"/>
  <c r="N7651" i="1"/>
  <c r="N7647" i="1"/>
  <c r="N7643" i="1"/>
  <c r="N7639" i="1"/>
  <c r="N7635" i="1"/>
  <c r="N7631" i="1"/>
  <c r="N7627" i="1"/>
  <c r="N7623" i="1"/>
  <c r="N7619" i="1"/>
  <c r="N7615" i="1"/>
  <c r="N7611" i="1"/>
  <c r="N7607" i="1"/>
  <c r="N7603" i="1"/>
  <c r="N7599" i="1"/>
  <c r="N7595" i="1"/>
  <c r="N7591" i="1"/>
  <c r="N7587" i="1"/>
  <c r="N7583" i="1"/>
  <c r="N7579" i="1"/>
  <c r="N7575" i="1"/>
  <c r="N7571" i="1"/>
  <c r="N7567" i="1"/>
  <c r="N7563" i="1"/>
  <c r="N7559" i="1"/>
  <c r="N7555" i="1"/>
  <c r="N7551" i="1"/>
  <c r="N7547" i="1"/>
  <c r="N7543" i="1"/>
  <c r="N7539" i="1"/>
  <c r="N7535" i="1"/>
  <c r="N7531" i="1"/>
  <c r="N7527" i="1"/>
  <c r="N7523" i="1"/>
  <c r="N7519" i="1"/>
  <c r="N7515" i="1"/>
  <c r="N7511" i="1"/>
  <c r="N7507" i="1"/>
  <c r="N7503" i="1"/>
  <c r="N7499" i="1"/>
  <c r="N7495" i="1"/>
  <c r="N7491" i="1"/>
  <c r="N7487" i="1"/>
  <c r="N7483" i="1"/>
  <c r="N7479" i="1"/>
  <c r="N7475" i="1"/>
  <c r="N7471" i="1"/>
  <c r="N7467" i="1"/>
  <c r="N7463" i="1"/>
  <c r="N7459" i="1"/>
  <c r="N7455" i="1"/>
  <c r="N7451" i="1"/>
  <c r="N7447" i="1"/>
  <c r="N7443" i="1"/>
  <c r="N7439" i="1"/>
  <c r="N7435" i="1"/>
  <c r="N7431" i="1"/>
  <c r="N7427" i="1"/>
  <c r="N7423" i="1"/>
  <c r="N7419" i="1"/>
  <c r="N7415" i="1"/>
  <c r="N7411" i="1"/>
  <c r="N7407" i="1"/>
  <c r="N7403" i="1"/>
  <c r="N7399" i="1"/>
  <c r="N7395" i="1"/>
  <c r="N7391" i="1"/>
  <c r="N7387" i="1"/>
  <c r="N7383" i="1"/>
  <c r="N7379" i="1"/>
  <c r="N7375" i="1"/>
  <c r="N7371" i="1"/>
  <c r="N7367" i="1"/>
  <c r="N7363" i="1"/>
  <c r="N7359" i="1"/>
  <c r="N7355" i="1"/>
  <c r="N7351" i="1"/>
  <c r="N7347" i="1"/>
  <c r="N7343" i="1"/>
  <c r="N7339" i="1"/>
  <c r="N7335" i="1"/>
  <c r="N7331" i="1"/>
  <c r="N7327" i="1"/>
  <c r="N7323" i="1"/>
  <c r="N7319" i="1"/>
  <c r="N7315" i="1"/>
  <c r="N7311" i="1"/>
  <c r="N7307" i="1"/>
  <c r="N7303" i="1"/>
  <c r="N7299" i="1"/>
  <c r="N7295" i="1"/>
  <c r="N7291" i="1"/>
  <c r="N7287" i="1"/>
  <c r="N7283" i="1"/>
  <c r="N7279" i="1"/>
  <c r="N7275" i="1"/>
  <c r="N7271" i="1"/>
  <c r="N7267" i="1"/>
  <c r="N7263" i="1"/>
  <c r="N7259" i="1"/>
  <c r="N7255" i="1"/>
  <c r="N7251" i="1"/>
  <c r="N7247" i="1"/>
  <c r="N7243" i="1"/>
  <c r="N7239" i="1"/>
  <c r="N7235" i="1"/>
  <c r="N7231" i="1"/>
  <c r="N7227" i="1"/>
  <c r="N7223" i="1"/>
  <c r="N7219" i="1"/>
  <c r="N7215" i="1"/>
  <c r="N7211" i="1"/>
  <c r="N7207" i="1"/>
  <c r="N7203" i="1"/>
  <c r="N7199" i="1"/>
  <c r="N7195" i="1"/>
  <c r="N7191" i="1"/>
  <c r="N7187" i="1"/>
  <c r="N7183" i="1"/>
  <c r="N7179" i="1"/>
  <c r="N7175" i="1"/>
  <c r="N7171" i="1"/>
  <c r="N7167" i="1"/>
  <c r="N7163" i="1"/>
  <c r="N7159" i="1"/>
  <c r="N7155" i="1"/>
  <c r="N7151" i="1"/>
  <c r="N7147" i="1"/>
  <c r="N7143" i="1"/>
  <c r="N7139" i="1"/>
  <c r="N7135" i="1"/>
  <c r="N7131" i="1"/>
  <c r="N7127" i="1"/>
  <c r="N7123" i="1"/>
  <c r="N7119" i="1"/>
  <c r="N7115" i="1"/>
  <c r="N7111" i="1"/>
  <c r="N7107" i="1"/>
  <c r="N7103" i="1"/>
  <c r="N7099" i="1"/>
  <c r="N7095" i="1"/>
  <c r="N7091" i="1"/>
  <c r="N7087" i="1"/>
  <c r="N7083" i="1"/>
  <c r="N7079" i="1"/>
  <c r="N7075" i="1"/>
  <c r="N7071" i="1"/>
  <c r="N7067" i="1"/>
  <c r="N7063" i="1"/>
  <c r="N7059" i="1"/>
  <c r="N7055" i="1"/>
  <c r="N7051" i="1"/>
  <c r="N7047" i="1"/>
  <c r="N7043" i="1"/>
  <c r="N7039" i="1"/>
  <c r="N7035" i="1"/>
  <c r="N7031" i="1"/>
  <c r="N7027" i="1"/>
  <c r="N7023" i="1"/>
  <c r="N7019" i="1"/>
  <c r="N7015" i="1"/>
  <c r="N7011" i="1"/>
  <c r="N7007" i="1"/>
  <c r="N7003" i="1"/>
  <c r="N6999" i="1"/>
  <c r="N6995" i="1"/>
  <c r="N6991" i="1"/>
  <c r="N6987" i="1"/>
  <c r="N6983" i="1"/>
  <c r="N6979" i="1"/>
  <c r="N6975" i="1"/>
  <c r="N6971" i="1"/>
  <c r="N6967" i="1"/>
  <c r="N6963" i="1"/>
  <c r="N6959" i="1"/>
  <c r="N6955" i="1"/>
  <c r="N6951" i="1"/>
  <c r="N6947" i="1"/>
  <c r="N6943" i="1"/>
  <c r="N6939" i="1"/>
  <c r="N6935" i="1"/>
  <c r="N6931" i="1"/>
  <c r="N6927" i="1"/>
  <c r="N6923" i="1"/>
  <c r="N6919" i="1"/>
  <c r="N6915" i="1"/>
  <c r="N6911" i="1"/>
  <c r="N6907" i="1"/>
  <c r="N6903" i="1"/>
  <c r="N6899" i="1"/>
  <c r="N6895" i="1"/>
  <c r="N6891" i="1"/>
  <c r="N6887" i="1"/>
  <c r="N6883" i="1"/>
  <c r="N6879" i="1"/>
  <c r="N6875" i="1"/>
  <c r="N6871" i="1"/>
  <c r="N6867" i="1"/>
  <c r="N6863" i="1"/>
  <c r="N6859" i="1"/>
  <c r="N6855" i="1"/>
  <c r="N6851" i="1"/>
  <c r="N6847" i="1"/>
  <c r="N6843" i="1"/>
  <c r="N6839" i="1"/>
  <c r="N6835" i="1"/>
  <c r="N6831" i="1"/>
  <c r="N6827" i="1"/>
  <c r="N6823" i="1"/>
  <c r="N6819" i="1"/>
  <c r="N6815" i="1"/>
  <c r="N6811" i="1"/>
  <c r="N6807" i="1"/>
  <c r="N6803" i="1"/>
  <c r="N6799" i="1"/>
  <c r="N6795" i="1"/>
  <c r="N6791" i="1"/>
  <c r="N6787" i="1"/>
  <c r="N6783" i="1"/>
  <c r="N6779" i="1"/>
  <c r="N6775" i="1"/>
  <c r="N6771" i="1"/>
  <c r="N6767" i="1"/>
  <c r="N6763" i="1"/>
  <c r="N6759" i="1"/>
  <c r="N6755" i="1"/>
  <c r="N6751" i="1"/>
  <c r="N6747" i="1"/>
  <c r="N6743" i="1"/>
  <c r="N6739" i="1"/>
  <c r="N6735" i="1"/>
  <c r="N6731" i="1"/>
  <c r="N6727" i="1"/>
  <c r="N6723" i="1"/>
  <c r="N6719" i="1"/>
  <c r="N6715" i="1"/>
  <c r="N6711" i="1"/>
  <c r="N6707" i="1"/>
  <c r="N6703" i="1"/>
  <c r="N6699" i="1"/>
  <c r="N6695" i="1"/>
  <c r="N6691" i="1"/>
  <c r="N6687" i="1"/>
  <c r="N6683" i="1"/>
  <c r="N6679" i="1"/>
  <c r="N6675" i="1"/>
  <c r="N6671" i="1"/>
  <c r="N6667" i="1"/>
  <c r="N6663" i="1"/>
  <c r="N6659" i="1"/>
  <c r="N6655" i="1"/>
  <c r="N6651" i="1"/>
  <c r="N6647" i="1"/>
  <c r="N6643" i="1"/>
  <c r="N6639" i="1"/>
  <c r="N6635" i="1"/>
  <c r="N6631" i="1"/>
  <c r="N6627" i="1"/>
  <c r="N6623" i="1"/>
  <c r="N6619" i="1"/>
  <c r="N6615" i="1"/>
  <c r="N6611" i="1"/>
  <c r="N6607" i="1"/>
  <c r="N6603" i="1"/>
  <c r="N6599" i="1"/>
  <c r="N6595" i="1"/>
  <c r="N6591" i="1"/>
  <c r="N6587" i="1"/>
  <c r="N6583" i="1"/>
  <c r="N6579" i="1"/>
  <c r="N6575" i="1"/>
  <c r="N6571" i="1"/>
  <c r="N6567" i="1"/>
  <c r="N6563" i="1"/>
  <c r="N6559" i="1"/>
  <c r="N6555" i="1"/>
  <c r="N6551" i="1"/>
  <c r="N6547" i="1"/>
  <c r="N6543" i="1"/>
  <c r="N6539" i="1"/>
  <c r="N6535" i="1"/>
  <c r="N6531" i="1"/>
  <c r="N6527" i="1"/>
  <c r="N6523" i="1"/>
  <c r="N6519" i="1"/>
  <c r="N6515" i="1"/>
  <c r="N6511" i="1"/>
  <c r="N6507" i="1"/>
  <c r="N6503" i="1"/>
  <c r="N6499" i="1"/>
  <c r="N6495" i="1"/>
  <c r="N6491" i="1"/>
  <c r="N6487" i="1"/>
  <c r="N6483" i="1"/>
  <c r="N6479" i="1"/>
  <c r="N6475" i="1"/>
  <c r="N6471" i="1"/>
  <c r="N6467" i="1"/>
  <c r="N6463" i="1"/>
  <c r="N6459" i="1"/>
  <c r="N6455" i="1"/>
  <c r="N6451" i="1"/>
  <c r="N6447" i="1"/>
  <c r="N6443" i="1"/>
  <c r="N6439" i="1"/>
  <c r="N6435" i="1"/>
  <c r="N6431" i="1"/>
  <c r="N6427" i="1"/>
  <c r="N6423" i="1"/>
  <c r="N6419" i="1"/>
  <c r="N6415" i="1"/>
  <c r="N6411" i="1"/>
  <c r="N6407" i="1"/>
  <c r="N6403" i="1"/>
  <c r="N6399" i="1"/>
  <c r="N6395" i="1"/>
  <c r="N6391" i="1"/>
  <c r="N6387" i="1"/>
  <c r="N6383" i="1"/>
  <c r="N6379" i="1"/>
  <c r="N6375" i="1"/>
  <c r="N6371" i="1"/>
  <c r="N6367" i="1"/>
  <c r="N6363" i="1"/>
  <c r="N6359" i="1"/>
  <c r="N6355" i="1"/>
  <c r="N6351" i="1"/>
  <c r="N6347" i="1"/>
  <c r="N6343" i="1"/>
  <c r="N6339" i="1"/>
  <c r="N6335" i="1"/>
  <c r="N6331" i="1"/>
  <c r="N6327" i="1"/>
  <c r="N6323" i="1"/>
  <c r="N6319" i="1"/>
  <c r="N6315" i="1"/>
  <c r="N6311" i="1"/>
  <c r="N6307" i="1"/>
  <c r="N6303" i="1"/>
  <c r="N6299" i="1"/>
  <c r="N6295" i="1"/>
  <c r="N6291" i="1"/>
  <c r="N6287" i="1"/>
  <c r="N6283" i="1"/>
  <c r="N6279" i="1"/>
  <c r="N6275" i="1"/>
  <c r="N6271" i="1"/>
  <c r="N6267" i="1"/>
  <c r="N6263" i="1"/>
  <c r="N6259" i="1"/>
  <c r="N6255" i="1"/>
  <c r="N6251" i="1"/>
  <c r="N6247" i="1"/>
  <c r="N6243" i="1"/>
  <c r="N6239" i="1"/>
  <c r="N6235" i="1"/>
  <c r="N6231" i="1"/>
  <c r="N6227" i="1"/>
  <c r="N6223" i="1"/>
  <c r="N6219" i="1"/>
  <c r="N6215" i="1"/>
  <c r="N6211" i="1"/>
  <c r="N6207" i="1"/>
  <c r="N6203" i="1"/>
  <c r="N6199" i="1"/>
  <c r="N6195" i="1"/>
  <c r="N6191" i="1"/>
  <c r="N6187" i="1"/>
  <c r="N6183" i="1"/>
  <c r="N6179" i="1"/>
  <c r="N6175" i="1"/>
  <c r="N6171" i="1"/>
  <c r="N6167" i="1"/>
  <c r="N6163" i="1"/>
  <c r="N6159" i="1"/>
  <c r="N6155" i="1"/>
  <c r="N6151" i="1"/>
  <c r="N6147" i="1"/>
  <c r="N6143" i="1"/>
  <c r="N6139" i="1"/>
  <c r="N6135" i="1"/>
  <c r="N6131" i="1"/>
  <c r="N6127" i="1"/>
  <c r="N6123" i="1"/>
  <c r="N6119" i="1"/>
  <c r="N6115" i="1"/>
  <c r="N6111" i="1"/>
  <c r="N6107" i="1"/>
  <c r="N6103" i="1"/>
  <c r="N6099" i="1"/>
  <c r="N6095" i="1"/>
  <c r="N6091" i="1"/>
  <c r="N6087" i="1"/>
  <c r="N6083" i="1"/>
  <c r="N6079" i="1"/>
  <c r="N6075" i="1"/>
  <c r="N6071" i="1"/>
  <c r="N6067" i="1"/>
  <c r="N6063" i="1"/>
  <c r="N6059" i="1"/>
  <c r="N6055" i="1"/>
  <c r="N6051" i="1"/>
  <c r="N6047" i="1"/>
  <c r="N6043" i="1"/>
  <c r="N6039" i="1"/>
  <c r="N6035" i="1"/>
  <c r="N6031" i="1"/>
  <c r="N6027" i="1"/>
  <c r="N6023" i="1"/>
  <c r="N6019" i="1"/>
  <c r="N6015" i="1"/>
  <c r="N6011" i="1"/>
  <c r="N6007" i="1"/>
  <c r="N6003" i="1"/>
  <c r="N5999" i="1"/>
  <c r="N5995" i="1"/>
  <c r="N5991" i="1"/>
  <c r="N5987" i="1"/>
  <c r="N5983" i="1"/>
  <c r="N5979" i="1"/>
  <c r="N5975" i="1"/>
  <c r="N5971" i="1"/>
  <c r="N5967" i="1"/>
  <c r="N5963" i="1"/>
  <c r="N5959" i="1"/>
  <c r="N5955" i="1"/>
  <c r="N5951" i="1"/>
  <c r="N5947" i="1"/>
  <c r="N5943" i="1"/>
  <c r="N5939" i="1"/>
  <c r="N5935" i="1"/>
  <c r="N5931" i="1"/>
  <c r="N5927" i="1"/>
  <c r="N5923" i="1"/>
  <c r="N5919" i="1"/>
  <c r="N5915" i="1"/>
  <c r="N5911" i="1"/>
  <c r="N5907" i="1"/>
  <c r="N5903" i="1"/>
  <c r="N5899" i="1"/>
  <c r="N5895" i="1"/>
  <c r="N5891" i="1"/>
  <c r="N5887" i="1"/>
  <c r="N5883" i="1"/>
  <c r="N5879" i="1"/>
  <c r="N5875" i="1"/>
  <c r="N5871" i="1"/>
  <c r="N5867" i="1"/>
  <c r="N5863" i="1"/>
  <c r="N5859" i="1"/>
  <c r="N5855" i="1"/>
  <c r="N5851" i="1"/>
  <c r="N5847" i="1"/>
  <c r="N5843" i="1"/>
  <c r="N5839" i="1"/>
  <c r="N5835" i="1"/>
  <c r="N5831" i="1"/>
  <c r="N5827" i="1"/>
  <c r="N5823" i="1"/>
  <c r="N5819" i="1"/>
  <c r="N5815" i="1"/>
  <c r="N5811" i="1"/>
  <c r="N5807" i="1"/>
  <c r="N5803" i="1"/>
  <c r="N5799" i="1"/>
  <c r="N5795" i="1"/>
  <c r="N5787" i="1"/>
  <c r="N5783" i="1"/>
  <c r="N5779" i="1"/>
  <c r="N5775" i="1"/>
  <c r="N5771" i="1"/>
  <c r="N5767" i="1"/>
  <c r="N5763" i="1"/>
  <c r="N5759" i="1"/>
  <c r="N5755" i="1"/>
  <c r="N5751" i="1"/>
  <c r="N5747" i="1"/>
  <c r="N5743" i="1"/>
  <c r="N5739" i="1"/>
  <c r="N5735" i="1"/>
  <c r="N5731" i="1"/>
  <c r="N5727" i="1"/>
  <c r="N5723" i="1"/>
  <c r="N5719" i="1"/>
  <c r="N5715" i="1"/>
  <c r="N5711" i="1"/>
  <c r="N5707" i="1"/>
  <c r="N5703" i="1"/>
  <c r="N5699" i="1"/>
  <c r="N5695" i="1"/>
  <c r="N5691" i="1"/>
  <c r="N5687" i="1"/>
  <c r="N5683" i="1"/>
  <c r="N5679" i="1"/>
  <c r="N5675" i="1"/>
  <c r="N5671" i="1"/>
  <c r="N5667" i="1"/>
  <c r="N5663" i="1"/>
  <c r="N5659" i="1"/>
  <c r="N5655" i="1"/>
  <c r="N5651" i="1"/>
  <c r="N5647" i="1"/>
  <c r="N5643" i="1"/>
  <c r="N5639" i="1"/>
  <c r="N5635" i="1"/>
  <c r="N5631" i="1"/>
  <c r="N5627" i="1"/>
  <c r="N5623" i="1"/>
  <c r="N5619" i="1"/>
  <c r="N5615" i="1"/>
  <c r="N5611" i="1"/>
  <c r="N5607" i="1"/>
  <c r="N5603" i="1"/>
  <c r="N5599" i="1"/>
  <c r="N5595" i="1"/>
  <c r="N5591" i="1"/>
  <c r="N5587" i="1"/>
  <c r="N5583" i="1"/>
  <c r="N5579" i="1"/>
  <c r="N5575" i="1"/>
  <c r="N5571" i="1"/>
  <c r="N5567" i="1"/>
  <c r="N5563" i="1"/>
  <c r="N5559" i="1"/>
  <c r="N5555" i="1"/>
  <c r="N5551" i="1"/>
  <c r="N5547" i="1"/>
  <c r="N5543" i="1"/>
  <c r="N5539" i="1"/>
  <c r="N5535" i="1"/>
  <c r="N5531" i="1"/>
  <c r="N5527" i="1"/>
  <c r="N5523" i="1"/>
  <c r="N5519" i="1"/>
  <c r="N5515" i="1"/>
  <c r="N5511" i="1"/>
  <c r="N5507" i="1"/>
  <c r="N5503" i="1"/>
  <c r="N5499" i="1"/>
  <c r="N5495" i="1"/>
  <c r="N5491" i="1"/>
  <c r="N5487" i="1"/>
  <c r="N5483" i="1"/>
  <c r="N5479" i="1"/>
  <c r="N5475" i="1"/>
  <c r="N5471" i="1"/>
  <c r="N5467" i="1"/>
  <c r="N5463" i="1"/>
  <c r="N5459" i="1"/>
  <c r="N5455" i="1"/>
  <c r="N5451" i="1"/>
  <c r="N5447" i="1"/>
  <c r="N5443" i="1"/>
  <c r="N5439" i="1"/>
  <c r="N5435" i="1"/>
  <c r="N5431" i="1"/>
  <c r="N5427" i="1"/>
  <c r="N5423" i="1"/>
  <c r="N5419" i="1"/>
  <c r="N5415" i="1"/>
  <c r="N5411" i="1"/>
  <c r="N5407" i="1"/>
  <c r="N5403" i="1"/>
  <c r="N5399" i="1"/>
  <c r="N5395" i="1"/>
  <c r="N5391" i="1"/>
  <c r="N5387" i="1"/>
  <c r="N5383" i="1"/>
  <c r="N5379" i="1"/>
  <c r="N5375" i="1"/>
  <c r="N5371" i="1"/>
  <c r="N5367" i="1"/>
  <c r="N5363" i="1"/>
  <c r="N5359" i="1"/>
  <c r="N5355" i="1"/>
  <c r="N5351" i="1"/>
  <c r="N5347" i="1"/>
  <c r="N5343" i="1"/>
  <c r="N5339" i="1"/>
  <c r="N5335" i="1"/>
  <c r="N5331" i="1"/>
  <c r="N5327" i="1"/>
  <c r="N5323" i="1"/>
  <c r="N5319" i="1"/>
  <c r="N5315" i="1"/>
  <c r="N5311" i="1"/>
  <c r="N5307" i="1"/>
  <c r="N5303" i="1"/>
  <c r="N5299" i="1"/>
  <c r="N5295" i="1"/>
  <c r="N5291" i="1"/>
  <c r="N5287" i="1"/>
  <c r="N5283" i="1"/>
  <c r="N5279" i="1"/>
  <c r="N5275" i="1"/>
  <c r="N5271" i="1"/>
  <c r="N5267" i="1"/>
  <c r="N5263" i="1"/>
  <c r="N5259" i="1"/>
  <c r="N5255" i="1"/>
  <c r="N5251" i="1"/>
  <c r="N5247" i="1"/>
  <c r="N5243" i="1"/>
  <c r="N5239" i="1"/>
  <c r="N5235" i="1"/>
  <c r="N5231" i="1"/>
  <c r="N5227" i="1"/>
  <c r="N5223" i="1"/>
  <c r="N5219" i="1"/>
  <c r="N5215" i="1"/>
  <c r="N5211" i="1"/>
  <c r="N5207" i="1"/>
  <c r="N5203" i="1"/>
  <c r="N5199" i="1"/>
  <c r="N5195" i="1"/>
  <c r="N5191" i="1"/>
  <c r="N5187" i="1"/>
  <c r="N5183" i="1"/>
  <c r="N5179" i="1"/>
  <c r="N5175" i="1"/>
  <c r="N5171" i="1"/>
  <c r="N5167" i="1"/>
  <c r="N5163" i="1"/>
  <c r="N5159" i="1"/>
  <c r="N5155" i="1"/>
  <c r="N5151" i="1"/>
  <c r="N5147" i="1"/>
  <c r="N5143" i="1"/>
  <c r="N5139" i="1"/>
  <c r="N5135" i="1"/>
  <c r="N5131" i="1"/>
  <c r="N5127" i="1"/>
  <c r="N5123" i="1"/>
  <c r="N5119" i="1"/>
  <c r="N5115" i="1"/>
  <c r="N5111" i="1"/>
  <c r="N5107" i="1"/>
  <c r="N5103" i="1"/>
  <c r="N5099" i="1"/>
  <c r="N5095" i="1"/>
  <c r="N5091" i="1"/>
  <c r="N5087" i="1"/>
  <c r="N5083" i="1"/>
  <c r="N5079" i="1"/>
  <c r="N5075" i="1"/>
  <c r="N5071" i="1"/>
  <c r="N5067" i="1"/>
  <c r="N5063" i="1"/>
  <c r="N5059" i="1"/>
  <c r="N5055" i="1"/>
  <c r="N5051" i="1"/>
  <c r="N5047" i="1"/>
  <c r="N5043" i="1"/>
  <c r="N5039" i="1"/>
  <c r="N5035" i="1"/>
  <c r="N5031" i="1"/>
  <c r="N5027" i="1"/>
  <c r="N5023" i="1"/>
  <c r="N5019" i="1"/>
  <c r="N5015" i="1"/>
  <c r="N5011" i="1"/>
  <c r="N5007" i="1"/>
  <c r="N5003" i="1"/>
  <c r="N4999" i="1"/>
  <c r="N4995" i="1"/>
  <c r="N4991" i="1"/>
  <c r="N4987" i="1"/>
  <c r="N4983" i="1"/>
  <c r="N4979" i="1"/>
  <c r="N4975" i="1"/>
  <c r="N4971" i="1"/>
  <c r="N4967" i="1"/>
  <c r="N4963" i="1"/>
  <c r="N4959" i="1"/>
  <c r="N4955" i="1"/>
  <c r="N4951" i="1"/>
  <c r="N4947" i="1"/>
  <c r="N4943" i="1"/>
  <c r="N4939" i="1"/>
  <c r="N4935" i="1"/>
  <c r="N4931" i="1"/>
  <c r="N4927" i="1"/>
  <c r="N4923" i="1"/>
  <c r="N4919" i="1"/>
  <c r="N4915" i="1"/>
  <c r="N4911" i="1"/>
  <c r="N4907" i="1"/>
  <c r="N4903" i="1"/>
  <c r="N4899" i="1"/>
  <c r="N4895" i="1"/>
  <c r="N4891" i="1"/>
  <c r="N4887" i="1"/>
  <c r="N4883" i="1"/>
  <c r="N4879" i="1"/>
  <c r="N4875" i="1"/>
  <c r="N4871" i="1"/>
  <c r="N4867" i="1"/>
  <c r="N4863" i="1"/>
  <c r="N4859" i="1"/>
  <c r="N4855" i="1"/>
  <c r="N4851" i="1"/>
  <c r="N4847" i="1"/>
  <c r="N4843" i="1"/>
  <c r="N4839" i="1"/>
  <c r="N4835" i="1"/>
  <c r="N4831" i="1"/>
  <c r="N4827" i="1"/>
  <c r="N4823" i="1"/>
  <c r="N4819" i="1"/>
  <c r="N4815" i="1"/>
  <c r="N4811" i="1"/>
  <c r="N4807" i="1"/>
  <c r="N4803" i="1"/>
  <c r="N4799" i="1"/>
  <c r="N4795" i="1"/>
  <c r="N4791" i="1"/>
  <c r="N4787" i="1"/>
  <c r="N4783" i="1"/>
  <c r="N4779" i="1"/>
  <c r="N4775" i="1"/>
  <c r="N4771" i="1"/>
  <c r="N4767" i="1"/>
  <c r="N4763" i="1"/>
  <c r="N4759" i="1"/>
  <c r="N4755" i="1"/>
  <c r="N4751" i="1"/>
  <c r="N4747" i="1"/>
  <c r="N4743" i="1"/>
  <c r="N4739" i="1"/>
  <c r="N4735" i="1"/>
  <c r="N4731" i="1"/>
  <c r="N4727" i="1"/>
  <c r="N4723" i="1"/>
  <c r="N4719" i="1"/>
  <c r="N4715" i="1"/>
  <c r="N4711" i="1"/>
  <c r="N4707" i="1"/>
  <c r="N4703" i="1"/>
  <c r="N4699" i="1"/>
  <c r="N4695" i="1"/>
  <c r="N4691" i="1"/>
  <c r="N4687" i="1"/>
  <c r="N4683" i="1"/>
  <c r="N4679" i="1"/>
  <c r="N4675" i="1"/>
  <c r="N4671" i="1"/>
  <c r="N4667" i="1"/>
  <c r="N4663" i="1"/>
  <c r="N4659" i="1"/>
  <c r="N4655" i="1"/>
  <c r="N4651" i="1"/>
  <c r="N4647" i="1"/>
  <c r="N4643" i="1"/>
  <c r="N4639" i="1"/>
  <c r="N4635" i="1"/>
  <c r="N4631" i="1"/>
  <c r="N4627" i="1"/>
  <c r="N4623" i="1"/>
  <c r="N4619" i="1"/>
  <c r="N4615" i="1"/>
  <c r="N4611" i="1"/>
  <c r="N4607" i="1"/>
  <c r="N4603" i="1"/>
  <c r="N4599" i="1"/>
  <c r="N4595" i="1"/>
  <c r="N4591" i="1"/>
  <c r="N4587" i="1"/>
  <c r="N4583" i="1"/>
  <c r="N4579" i="1"/>
  <c r="N4575" i="1"/>
  <c r="N4571" i="1"/>
  <c r="N4567" i="1"/>
  <c r="N4563" i="1"/>
  <c r="N4559" i="1"/>
  <c r="N4555" i="1"/>
  <c r="N4551" i="1"/>
  <c r="N4547" i="1"/>
  <c r="N4543" i="1"/>
  <c r="N4539" i="1"/>
  <c r="N4535" i="1"/>
  <c r="N4531" i="1"/>
  <c r="N4527" i="1"/>
  <c r="N4523" i="1"/>
  <c r="N4519" i="1"/>
  <c r="N4515" i="1"/>
  <c r="N4511" i="1"/>
  <c r="N4507" i="1"/>
  <c r="N4503" i="1"/>
  <c r="N4499" i="1"/>
  <c r="N4495" i="1"/>
  <c r="N4491" i="1"/>
  <c r="N4487" i="1"/>
  <c r="N4483" i="1"/>
  <c r="N4479" i="1"/>
  <c r="N4475" i="1"/>
  <c r="N4471" i="1"/>
  <c r="N4467" i="1"/>
  <c r="N4463" i="1"/>
  <c r="N4459" i="1"/>
  <c r="N4455" i="1"/>
  <c r="N4451" i="1"/>
  <c r="N4447" i="1"/>
  <c r="N4443" i="1"/>
  <c r="N4439" i="1"/>
  <c r="N4435" i="1"/>
  <c r="N4431" i="1"/>
  <c r="N4427" i="1"/>
  <c r="N4423" i="1"/>
  <c r="N4419" i="1"/>
  <c r="N4415" i="1"/>
  <c r="N4411" i="1"/>
  <c r="N4407" i="1"/>
  <c r="N4403" i="1"/>
  <c r="N4399" i="1"/>
  <c r="N4395" i="1"/>
  <c r="N4391" i="1"/>
  <c r="N4387" i="1"/>
  <c r="N4383" i="1"/>
  <c r="N4379" i="1"/>
  <c r="N4375" i="1"/>
  <c r="N4371" i="1"/>
  <c r="N4367" i="1"/>
  <c r="N4363" i="1"/>
  <c r="N4359" i="1"/>
  <c r="N4355" i="1"/>
  <c r="N4351" i="1"/>
  <c r="N4347" i="1"/>
  <c r="N4343" i="1"/>
  <c r="N4339" i="1"/>
  <c r="N4335" i="1"/>
  <c r="N4331" i="1"/>
  <c r="N4327" i="1"/>
  <c r="N4323" i="1"/>
  <c r="N4319" i="1"/>
  <c r="N4315" i="1"/>
  <c r="N4311" i="1"/>
  <c r="N4307" i="1"/>
  <c r="N4303" i="1"/>
  <c r="N4299" i="1"/>
  <c r="N4295" i="1"/>
  <c r="N4291" i="1"/>
  <c r="N4287" i="1"/>
  <c r="N4283" i="1"/>
  <c r="N4279" i="1"/>
  <c r="N4275" i="1"/>
  <c r="N4271" i="1"/>
  <c r="N4267" i="1"/>
  <c r="N4263" i="1"/>
  <c r="N4259" i="1"/>
  <c r="N4255" i="1"/>
  <c r="N4251" i="1"/>
  <c r="N4247" i="1"/>
  <c r="N4243" i="1"/>
  <c r="N4239" i="1"/>
  <c r="N4235" i="1"/>
  <c r="N4231" i="1"/>
  <c r="N4227" i="1"/>
  <c r="N4223" i="1"/>
  <c r="N4219" i="1"/>
  <c r="N4215" i="1"/>
  <c r="N4211" i="1"/>
  <c r="N4207" i="1"/>
  <c r="N4203" i="1"/>
  <c r="N4199" i="1"/>
  <c r="N4195" i="1"/>
  <c r="N4191" i="1"/>
  <c r="N4187" i="1"/>
  <c r="N4183" i="1"/>
  <c r="N4179" i="1"/>
  <c r="N4175" i="1"/>
  <c r="N4171" i="1"/>
  <c r="N4167" i="1"/>
  <c r="N4163" i="1"/>
  <c r="N4159" i="1"/>
  <c r="N4155" i="1"/>
  <c r="N4151" i="1"/>
  <c r="N4147" i="1"/>
  <c r="N4143" i="1"/>
  <c r="N4139" i="1"/>
  <c r="N4135" i="1"/>
  <c r="N4131" i="1"/>
  <c r="N4127" i="1"/>
  <c r="N4123" i="1"/>
  <c r="N4119" i="1"/>
  <c r="N4115" i="1"/>
  <c r="N4111" i="1"/>
  <c r="N4107" i="1"/>
  <c r="N4103" i="1"/>
  <c r="N4099" i="1"/>
  <c r="N4095" i="1"/>
  <c r="N4091" i="1"/>
  <c r="N4087" i="1"/>
  <c r="N4083" i="1"/>
  <c r="N4079" i="1"/>
  <c r="N4075" i="1"/>
  <c r="N4071" i="1"/>
  <c r="N4067" i="1"/>
  <c r="N4063" i="1"/>
  <c r="N4059" i="1"/>
  <c r="N4055" i="1"/>
  <c r="N4051" i="1"/>
  <c r="N4047" i="1"/>
  <c r="N4043" i="1"/>
  <c r="N4039" i="1"/>
  <c r="N4035" i="1"/>
  <c r="N4031" i="1"/>
  <c r="N4027" i="1"/>
  <c r="N4023" i="1"/>
  <c r="N4019" i="1"/>
  <c r="N4015" i="1"/>
  <c r="N4011" i="1"/>
  <c r="N4007" i="1"/>
  <c r="N4003" i="1"/>
  <c r="N3999" i="1"/>
  <c r="N3995" i="1"/>
  <c r="N3991" i="1"/>
  <c r="N3987" i="1"/>
  <c r="N3983" i="1"/>
  <c r="N3979" i="1"/>
  <c r="N3975" i="1"/>
  <c r="N3971" i="1"/>
  <c r="N3967" i="1"/>
  <c r="N3963" i="1"/>
  <c r="N3959" i="1"/>
  <c r="N3955" i="1"/>
  <c r="N3951" i="1"/>
  <c r="N3947" i="1"/>
  <c r="N3943" i="1"/>
  <c r="N3939" i="1"/>
  <c r="N3935" i="1"/>
  <c r="N3931" i="1"/>
  <c r="N3927" i="1"/>
  <c r="N3923" i="1"/>
  <c r="N3919" i="1"/>
  <c r="N3915" i="1"/>
  <c r="N3911" i="1"/>
  <c r="N3907" i="1"/>
  <c r="N3903" i="1"/>
  <c r="N3899" i="1"/>
  <c r="N3895" i="1"/>
  <c r="N3891" i="1"/>
  <c r="N3887" i="1"/>
  <c r="N3883" i="1"/>
  <c r="N3879" i="1"/>
  <c r="N3875" i="1"/>
  <c r="N3871" i="1"/>
  <c r="N3867" i="1"/>
  <c r="N3863" i="1"/>
  <c r="N3859" i="1"/>
  <c r="N3855" i="1"/>
  <c r="N3851" i="1"/>
  <c r="N3847" i="1"/>
  <c r="N3843" i="1"/>
  <c r="N3839" i="1"/>
  <c r="N3835" i="1"/>
  <c r="N3831" i="1"/>
  <c r="N3827" i="1"/>
  <c r="N3823" i="1"/>
  <c r="N3819" i="1"/>
  <c r="N3815" i="1"/>
  <c r="N3811" i="1"/>
  <c r="N3807" i="1"/>
  <c r="N3803" i="1"/>
  <c r="N3799" i="1"/>
  <c r="N3795" i="1"/>
  <c r="N3791" i="1"/>
  <c r="N3787" i="1"/>
  <c r="N3783" i="1"/>
  <c r="N3779" i="1"/>
  <c r="N3775" i="1"/>
  <c r="N3771" i="1"/>
  <c r="N3767" i="1"/>
  <c r="N3763" i="1"/>
  <c r="N3759" i="1"/>
  <c r="N3755" i="1"/>
  <c r="N3751" i="1"/>
  <c r="N3747" i="1"/>
  <c r="N3743" i="1"/>
  <c r="N3739" i="1"/>
  <c r="N3735" i="1"/>
  <c r="N3731" i="1"/>
  <c r="N3727" i="1"/>
  <c r="N3723" i="1"/>
  <c r="N3719" i="1"/>
  <c r="N3715" i="1"/>
  <c r="N3711" i="1"/>
  <c r="N3707" i="1"/>
  <c r="N3703" i="1"/>
  <c r="N3699" i="1"/>
  <c r="N3695" i="1"/>
  <c r="N3691" i="1"/>
  <c r="N3687" i="1"/>
  <c r="N3683" i="1"/>
  <c r="N3679" i="1"/>
  <c r="N3675" i="1"/>
  <c r="N3671" i="1"/>
  <c r="N3667" i="1"/>
  <c r="N3663" i="1"/>
  <c r="N3659" i="1"/>
  <c r="N3655" i="1"/>
  <c r="N3651" i="1"/>
  <c r="N3647" i="1"/>
  <c r="N3643" i="1"/>
  <c r="N3639" i="1"/>
  <c r="N3635" i="1"/>
  <c r="N3631" i="1"/>
  <c r="N3627" i="1"/>
  <c r="N3623" i="1"/>
  <c r="N3619" i="1"/>
  <c r="N3615" i="1"/>
  <c r="N3611" i="1"/>
  <c r="N3607" i="1"/>
  <c r="N3603" i="1"/>
  <c r="N3599" i="1"/>
  <c r="N3595" i="1"/>
  <c r="N3591" i="1"/>
  <c r="N3587" i="1"/>
  <c r="N3583" i="1"/>
  <c r="N3579" i="1"/>
  <c r="N3575" i="1"/>
  <c r="N3571" i="1"/>
  <c r="N3567" i="1"/>
  <c r="N3563" i="1"/>
  <c r="N3559" i="1"/>
  <c r="N3555" i="1"/>
  <c r="N3551" i="1"/>
  <c r="N3547" i="1"/>
  <c r="N3543" i="1"/>
  <c r="N3539" i="1"/>
  <c r="N3535" i="1"/>
  <c r="N3531" i="1"/>
  <c r="N3527" i="1"/>
  <c r="N3523" i="1"/>
  <c r="N3519" i="1"/>
  <c r="N3515" i="1"/>
  <c r="N3511" i="1"/>
  <c r="N3507" i="1"/>
  <c r="N3503" i="1"/>
  <c r="N3499" i="1"/>
  <c r="N3495" i="1"/>
  <c r="N3491" i="1"/>
  <c r="N3487" i="1"/>
  <c r="N3483" i="1"/>
  <c r="N3479" i="1"/>
  <c r="N3475" i="1"/>
  <c r="N3471" i="1"/>
  <c r="N3467" i="1"/>
  <c r="N3463" i="1"/>
  <c r="N3459" i="1"/>
  <c r="N3455" i="1"/>
  <c r="N3451" i="1"/>
  <c r="N3447" i="1"/>
  <c r="N3443" i="1"/>
  <c r="N3439" i="1"/>
  <c r="N3435" i="1"/>
  <c r="N3431" i="1"/>
  <c r="N3427" i="1"/>
  <c r="N3423" i="1"/>
  <c r="N3419" i="1"/>
  <c r="N3415" i="1"/>
  <c r="N3411" i="1"/>
  <c r="N3407" i="1"/>
  <c r="N3403" i="1"/>
  <c r="N3399" i="1"/>
  <c r="N3395" i="1"/>
  <c r="N3391" i="1"/>
  <c r="N3387" i="1"/>
  <c r="N3383" i="1"/>
  <c r="N3379" i="1"/>
  <c r="N3375" i="1"/>
  <c r="N3371" i="1"/>
  <c r="N3367" i="1"/>
  <c r="N3363" i="1"/>
  <c r="N3359" i="1"/>
  <c r="N3355" i="1"/>
  <c r="N3351" i="1"/>
  <c r="N3347" i="1"/>
  <c r="N3343" i="1"/>
  <c r="N3339" i="1"/>
  <c r="N3335" i="1"/>
  <c r="N3331" i="1"/>
  <c r="N3327" i="1"/>
  <c r="N3323" i="1"/>
  <c r="N3319" i="1"/>
  <c r="N3315" i="1"/>
  <c r="N3311" i="1"/>
  <c r="N3307" i="1"/>
  <c r="N3303" i="1"/>
  <c r="N3299" i="1"/>
  <c r="N3295" i="1"/>
  <c r="N3291" i="1"/>
  <c r="N3287" i="1"/>
  <c r="N3283" i="1"/>
  <c r="N3279" i="1"/>
  <c r="N3275" i="1"/>
  <c r="N3271" i="1"/>
  <c r="N3267" i="1"/>
  <c r="N3263" i="1"/>
  <c r="N3259" i="1"/>
  <c r="N3255" i="1"/>
  <c r="N3251" i="1"/>
  <c r="N3247" i="1"/>
  <c r="N3243" i="1"/>
  <c r="N3239" i="1"/>
  <c r="N3235" i="1"/>
  <c r="N3231" i="1"/>
  <c r="N3227" i="1"/>
  <c r="N3223" i="1"/>
  <c r="N3219" i="1"/>
  <c r="N3215" i="1"/>
  <c r="N3211" i="1"/>
  <c r="N3207" i="1"/>
  <c r="N3203" i="1"/>
  <c r="N3199" i="1"/>
  <c r="N3195" i="1"/>
  <c r="N3191" i="1"/>
  <c r="N3187" i="1"/>
  <c r="N3183" i="1"/>
  <c r="N3179" i="1"/>
  <c r="N3175" i="1"/>
  <c r="N3171" i="1"/>
  <c r="N3167" i="1"/>
  <c r="N3163" i="1"/>
  <c r="N3159" i="1"/>
  <c r="N3155" i="1"/>
  <c r="N3151" i="1"/>
  <c r="N3147" i="1"/>
  <c r="N3143" i="1"/>
  <c r="N3139" i="1"/>
  <c r="N3135" i="1"/>
  <c r="N3131" i="1"/>
  <c r="N3127" i="1"/>
  <c r="N3123" i="1"/>
  <c r="N3119" i="1"/>
  <c r="N3115" i="1"/>
  <c r="N3111" i="1"/>
  <c r="N3107" i="1"/>
  <c r="N3103" i="1"/>
  <c r="N3099" i="1"/>
  <c r="N3095" i="1"/>
  <c r="N3091" i="1"/>
  <c r="N3087" i="1"/>
  <c r="N3083" i="1"/>
  <c r="N3079" i="1"/>
  <c r="N3075" i="1"/>
  <c r="N3071" i="1"/>
  <c r="N3067" i="1"/>
  <c r="N3063" i="1"/>
  <c r="N3059" i="1"/>
  <c r="N3055" i="1"/>
  <c r="N3051" i="1"/>
  <c r="N3047" i="1"/>
  <c r="N3043" i="1"/>
  <c r="N3039" i="1"/>
  <c r="N3035" i="1"/>
  <c r="N3031" i="1"/>
  <c r="N3027" i="1"/>
  <c r="N3023" i="1"/>
  <c r="N3019" i="1"/>
  <c r="N3015" i="1"/>
  <c r="N9406" i="1"/>
  <c r="N9402" i="1"/>
  <c r="N9398" i="1"/>
  <c r="N9394" i="1"/>
  <c r="N9390" i="1"/>
  <c r="N9386" i="1"/>
  <c r="N9382" i="1"/>
  <c r="N9378" i="1"/>
  <c r="N9374" i="1"/>
  <c r="N9370" i="1"/>
  <c r="N9366" i="1"/>
  <c r="N9362" i="1"/>
  <c r="N9358" i="1"/>
  <c r="N9354" i="1"/>
  <c r="N9350" i="1"/>
  <c r="N9346" i="1"/>
  <c r="N9342" i="1"/>
  <c r="N9338" i="1"/>
  <c r="N9334" i="1"/>
  <c r="N9330" i="1"/>
  <c r="N9326" i="1"/>
  <c r="N9322" i="1"/>
  <c r="N9318" i="1"/>
  <c r="N9314" i="1"/>
  <c r="N9310" i="1"/>
  <c r="N9306" i="1"/>
  <c r="N9302" i="1"/>
  <c r="N9298" i="1"/>
  <c r="N9294" i="1"/>
  <c r="N9290" i="1"/>
  <c r="N9286" i="1"/>
  <c r="N9282" i="1"/>
  <c r="N9278" i="1"/>
  <c r="N9274" i="1"/>
  <c r="N9270" i="1"/>
  <c r="N9266" i="1"/>
  <c r="N9262" i="1"/>
  <c r="N9258" i="1"/>
  <c r="N9254" i="1"/>
  <c r="N9250" i="1"/>
  <c r="N9246" i="1"/>
  <c r="N9242" i="1"/>
  <c r="N9238" i="1"/>
  <c r="N9234" i="1"/>
  <c r="N9230" i="1"/>
  <c r="N9226" i="1"/>
  <c r="N9222" i="1"/>
  <c r="N9218" i="1"/>
  <c r="N9214" i="1"/>
  <c r="N9210" i="1"/>
  <c r="N9206" i="1"/>
  <c r="N9202" i="1"/>
  <c r="N9198" i="1"/>
  <c r="N9194" i="1"/>
  <c r="N9190" i="1"/>
  <c r="N9186" i="1"/>
  <c r="N9182" i="1"/>
  <c r="N9178" i="1"/>
  <c r="N9174" i="1"/>
  <c r="N9170" i="1"/>
  <c r="N9166" i="1"/>
  <c r="N9162" i="1"/>
  <c r="N9158" i="1"/>
  <c r="N9154" i="1"/>
  <c r="N9150" i="1"/>
  <c r="N9146" i="1"/>
  <c r="N9142" i="1"/>
  <c r="N9138" i="1"/>
  <c r="N9134" i="1"/>
  <c r="N9130" i="1"/>
  <c r="N9126" i="1"/>
  <c r="N9122" i="1"/>
  <c r="N9118" i="1"/>
  <c r="N9114" i="1"/>
  <c r="N9110" i="1"/>
  <c r="N9106" i="1"/>
  <c r="N9102" i="1"/>
  <c r="N9098" i="1"/>
  <c r="N9094" i="1"/>
  <c r="N9090" i="1"/>
  <c r="N9086" i="1"/>
  <c r="N9082" i="1"/>
  <c r="N9078" i="1"/>
  <c r="N9074" i="1"/>
  <c r="N9070" i="1"/>
  <c r="N9066" i="1"/>
  <c r="N9062" i="1"/>
  <c r="N9058" i="1"/>
  <c r="N9054" i="1"/>
  <c r="N9050" i="1"/>
  <c r="N9046" i="1"/>
  <c r="N9042" i="1"/>
  <c r="N9038" i="1"/>
  <c r="N9034" i="1"/>
  <c r="N9030" i="1"/>
  <c r="N9026" i="1"/>
  <c r="N9022" i="1"/>
  <c r="N9018" i="1"/>
  <c r="N9014" i="1"/>
  <c r="N9010" i="1"/>
  <c r="N9006" i="1"/>
  <c r="N9002" i="1"/>
  <c r="N8998" i="1"/>
  <c r="N8994" i="1"/>
  <c r="N8990" i="1"/>
  <c r="N8986" i="1"/>
  <c r="N8982" i="1"/>
  <c r="N8978" i="1"/>
  <c r="N8974" i="1"/>
  <c r="N8970" i="1"/>
  <c r="N8966" i="1"/>
  <c r="N8962" i="1"/>
  <c r="N8958" i="1"/>
  <c r="N8954" i="1"/>
  <c r="N8950" i="1"/>
  <c r="N8946" i="1"/>
  <c r="N8942" i="1"/>
  <c r="N8938" i="1"/>
  <c r="N8934" i="1"/>
  <c r="N8930" i="1"/>
  <c r="N8926" i="1"/>
  <c r="N8922" i="1"/>
  <c r="N8918" i="1"/>
  <c r="N8914" i="1"/>
  <c r="N8910" i="1"/>
  <c r="N8906" i="1"/>
  <c r="N8902" i="1"/>
  <c r="N8898" i="1"/>
  <c r="N8894" i="1"/>
  <c r="N8890" i="1"/>
  <c r="N8886" i="1"/>
  <c r="N8882" i="1"/>
  <c r="N8878" i="1"/>
  <c r="N8874" i="1"/>
  <c r="N8870" i="1"/>
  <c r="N8866" i="1"/>
  <c r="N8862" i="1"/>
  <c r="N8858" i="1"/>
  <c r="N8854" i="1"/>
  <c r="N8850" i="1"/>
  <c r="N8846" i="1"/>
  <c r="N8842" i="1"/>
  <c r="N8838" i="1"/>
  <c r="N8834" i="1"/>
  <c r="N8830" i="1"/>
  <c r="N8826" i="1"/>
  <c r="N8822" i="1"/>
  <c r="N8818" i="1"/>
  <c r="N8814" i="1"/>
  <c r="N8810" i="1"/>
  <c r="N8806" i="1"/>
  <c r="N8802" i="1"/>
  <c r="N8798" i="1"/>
  <c r="N8794" i="1"/>
  <c r="N8790" i="1"/>
  <c r="N8786" i="1"/>
  <c r="N8782" i="1"/>
  <c r="N8778" i="1"/>
  <c r="N8774" i="1"/>
  <c r="N8770" i="1"/>
  <c r="N8766" i="1"/>
  <c r="N8762" i="1"/>
  <c r="N8758" i="1"/>
  <c r="N8754" i="1"/>
  <c r="N8750" i="1"/>
  <c r="N8746" i="1"/>
  <c r="N8742" i="1"/>
  <c r="N8738" i="1"/>
  <c r="N8734" i="1"/>
  <c r="N8730" i="1"/>
  <c r="N8726" i="1"/>
  <c r="N8722" i="1"/>
  <c r="N8718" i="1"/>
  <c r="N8714" i="1"/>
  <c r="N8710" i="1"/>
  <c r="N8706" i="1"/>
  <c r="N8702" i="1"/>
  <c r="N8698" i="1"/>
  <c r="N8694" i="1"/>
  <c r="N8690" i="1"/>
  <c r="N8686" i="1"/>
  <c r="N8682" i="1"/>
  <c r="N8678" i="1"/>
  <c r="N8674" i="1"/>
  <c r="N8670" i="1"/>
  <c r="N8666" i="1"/>
  <c r="N8662" i="1"/>
  <c r="N8658" i="1"/>
  <c r="N8654" i="1"/>
  <c r="N8650" i="1"/>
  <c r="N8646" i="1"/>
  <c r="N8642" i="1"/>
  <c r="N8638" i="1"/>
  <c r="N8634" i="1"/>
  <c r="N8630" i="1"/>
  <c r="N8626" i="1"/>
  <c r="N8622" i="1"/>
  <c r="N8618" i="1"/>
  <c r="N8614" i="1"/>
  <c r="N8610" i="1"/>
  <c r="N8606" i="1"/>
  <c r="N8602" i="1"/>
  <c r="N8598" i="1"/>
  <c r="N8594" i="1"/>
  <c r="N8590" i="1"/>
  <c r="N8586" i="1"/>
  <c r="N8582" i="1"/>
  <c r="N8578" i="1"/>
  <c r="N8574" i="1"/>
  <c r="N8570" i="1"/>
  <c r="N8566" i="1"/>
  <c r="N8562" i="1"/>
  <c r="N8558" i="1"/>
  <c r="N8554" i="1"/>
  <c r="N8550" i="1"/>
  <c r="N8546" i="1"/>
  <c r="N8542" i="1"/>
  <c r="N8538" i="1"/>
  <c r="N8534" i="1"/>
  <c r="N8530" i="1"/>
  <c r="N8526" i="1"/>
  <c r="N8522" i="1"/>
  <c r="N8518" i="1"/>
  <c r="N8514" i="1"/>
  <c r="N8510" i="1"/>
  <c r="N8506" i="1"/>
  <c r="N8502" i="1"/>
  <c r="N8498" i="1"/>
  <c r="N8494" i="1"/>
  <c r="N8490" i="1"/>
  <c r="N8486" i="1"/>
  <c r="N8482" i="1"/>
  <c r="N8478" i="1"/>
  <c r="N8474" i="1"/>
  <c r="N8470" i="1"/>
  <c r="N8466" i="1"/>
  <c r="N8462" i="1"/>
  <c r="N8458" i="1"/>
  <c r="N8454" i="1"/>
  <c r="N8450" i="1"/>
  <c r="N8446" i="1"/>
  <c r="N8442" i="1"/>
  <c r="N8438" i="1"/>
  <c r="N8434" i="1"/>
  <c r="N8430" i="1"/>
  <c r="N8426" i="1"/>
  <c r="N8422" i="1"/>
  <c r="N8418" i="1"/>
  <c r="N8414" i="1"/>
  <c r="N8410" i="1"/>
  <c r="N8406" i="1"/>
  <c r="N8402" i="1"/>
  <c r="N8398" i="1"/>
  <c r="N8394" i="1"/>
  <c r="N8390" i="1"/>
  <c r="N8386" i="1"/>
  <c r="N8382" i="1"/>
  <c r="N8378" i="1"/>
  <c r="N8374" i="1"/>
  <c r="N8370" i="1"/>
  <c r="N8366" i="1"/>
  <c r="N8362" i="1"/>
  <c r="N8358" i="1"/>
  <c r="N8354" i="1"/>
  <c r="N8350" i="1"/>
  <c r="N8346" i="1"/>
  <c r="N8342" i="1"/>
  <c r="N8338" i="1"/>
  <c r="N8334" i="1"/>
  <c r="N8330" i="1"/>
  <c r="N8326" i="1"/>
  <c r="N8322" i="1"/>
  <c r="N8318" i="1"/>
  <c r="N8314" i="1"/>
  <c r="N8310" i="1"/>
  <c r="N8306" i="1"/>
  <c r="N8302" i="1"/>
  <c r="N8298" i="1"/>
  <c r="N8294" i="1"/>
  <c r="N8290" i="1"/>
  <c r="N8286" i="1"/>
  <c r="N8282" i="1"/>
  <c r="N8278" i="1"/>
  <c r="N8274" i="1"/>
  <c r="N8270" i="1"/>
  <c r="N8266" i="1"/>
  <c r="N8262" i="1"/>
  <c r="N8258" i="1"/>
  <c r="N8254" i="1"/>
  <c r="N8250" i="1"/>
  <c r="N8246" i="1"/>
  <c r="N8242" i="1"/>
  <c r="N8238" i="1"/>
  <c r="N8234" i="1"/>
  <c r="N8230" i="1"/>
  <c r="N8226" i="1"/>
  <c r="N8222" i="1"/>
  <c r="N8218" i="1"/>
  <c r="N8214" i="1"/>
  <c r="N8210" i="1"/>
  <c r="N8206" i="1"/>
  <c r="N8202" i="1"/>
  <c r="N8198" i="1"/>
  <c r="N8194" i="1"/>
  <c r="N8190" i="1"/>
  <c r="N8186" i="1"/>
  <c r="N8182" i="1"/>
  <c r="N8178" i="1"/>
  <c r="N8174" i="1"/>
  <c r="N8170" i="1"/>
  <c r="N8166" i="1"/>
  <c r="N8162" i="1"/>
  <c r="N8158" i="1"/>
  <c r="N8154" i="1"/>
  <c r="N8150" i="1"/>
  <c r="N8146" i="1"/>
  <c r="N8142" i="1"/>
  <c r="N8138" i="1"/>
  <c r="N8134" i="1"/>
  <c r="N8130" i="1"/>
  <c r="N8126" i="1"/>
  <c r="N8122" i="1"/>
  <c r="N8118" i="1"/>
  <c r="N8114" i="1"/>
  <c r="N8110" i="1"/>
  <c r="N8106" i="1"/>
  <c r="N8102" i="1"/>
  <c r="N8098" i="1"/>
  <c r="N8094" i="1"/>
  <c r="N8090" i="1"/>
  <c r="N8086" i="1"/>
  <c r="N8082" i="1"/>
  <c r="N8078" i="1"/>
  <c r="N8074" i="1"/>
  <c r="N8070" i="1"/>
  <c r="N8066" i="1"/>
  <c r="N8062" i="1"/>
  <c r="N8058" i="1"/>
  <c r="N8054" i="1"/>
  <c r="N8050" i="1"/>
  <c r="N8046" i="1"/>
  <c r="N8042" i="1"/>
  <c r="N8038" i="1"/>
  <c r="N8034" i="1"/>
  <c r="N8030" i="1"/>
  <c r="N8026" i="1"/>
  <c r="N8022" i="1"/>
  <c r="N8018" i="1"/>
  <c r="N8014" i="1"/>
  <c r="N8010" i="1"/>
  <c r="N8006" i="1"/>
  <c r="N8002" i="1"/>
  <c r="N7998" i="1"/>
  <c r="N7994" i="1"/>
  <c r="N7990" i="1"/>
  <c r="N7986" i="1"/>
  <c r="N7982" i="1"/>
  <c r="N7978" i="1"/>
  <c r="N7974" i="1"/>
  <c r="N7970" i="1"/>
  <c r="N7966" i="1"/>
  <c r="N7962" i="1"/>
  <c r="N7958" i="1"/>
  <c r="N7954" i="1"/>
  <c r="N7950" i="1"/>
  <c r="N7946" i="1"/>
  <c r="N7942" i="1"/>
  <c r="N7938" i="1"/>
  <c r="N7934" i="1"/>
  <c r="N7930" i="1"/>
  <c r="N7926" i="1"/>
  <c r="N7922" i="1"/>
  <c r="N7918" i="1"/>
  <c r="N7914" i="1"/>
  <c r="N7910" i="1"/>
  <c r="N7906" i="1"/>
  <c r="N7902" i="1"/>
  <c r="N7898" i="1"/>
  <c r="N7894" i="1"/>
  <c r="N7890" i="1"/>
  <c r="N7886" i="1"/>
  <c r="N7882" i="1"/>
  <c r="N7878" i="1"/>
  <c r="N7874" i="1"/>
  <c r="N7870" i="1"/>
  <c r="N7866" i="1"/>
  <c r="N7862" i="1"/>
  <c r="N7858" i="1"/>
  <c r="N7854" i="1"/>
  <c r="N7850" i="1"/>
  <c r="N7846" i="1"/>
  <c r="N7842" i="1"/>
  <c r="N7838" i="1"/>
  <c r="N7834" i="1"/>
  <c r="N7830" i="1"/>
  <c r="N7826" i="1"/>
  <c r="N7822" i="1"/>
  <c r="N7818" i="1"/>
  <c r="N7814" i="1"/>
  <c r="N7810" i="1"/>
  <c r="N7806" i="1"/>
  <c r="N7802" i="1"/>
  <c r="N7798" i="1"/>
  <c r="N7794" i="1"/>
  <c r="N7790" i="1"/>
  <c r="N7786" i="1"/>
  <c r="N7782" i="1"/>
  <c r="N7778" i="1"/>
  <c r="N7774" i="1"/>
  <c r="N7770" i="1"/>
  <c r="N7766" i="1"/>
  <c r="N7762" i="1"/>
  <c r="N7758" i="1"/>
  <c r="N7754" i="1"/>
  <c r="N7750" i="1"/>
  <c r="N7746" i="1"/>
  <c r="N7742" i="1"/>
  <c r="N7738" i="1"/>
  <c r="N7734" i="1"/>
  <c r="N7730" i="1"/>
  <c r="N7726" i="1"/>
  <c r="N7722" i="1"/>
  <c r="N7718" i="1"/>
  <c r="N7714" i="1"/>
  <c r="N7710" i="1"/>
  <c r="N7706" i="1"/>
  <c r="N7702" i="1"/>
  <c r="N7698" i="1"/>
  <c r="N7694" i="1"/>
  <c r="N7690" i="1"/>
  <c r="N7686" i="1"/>
  <c r="N7682" i="1"/>
  <c r="N7678" i="1"/>
  <c r="N7674" i="1"/>
  <c r="N7670" i="1"/>
  <c r="N7666" i="1"/>
  <c r="N7662" i="1"/>
  <c r="N7658" i="1"/>
  <c r="N7654" i="1"/>
  <c r="N7650" i="1"/>
  <c r="N7646" i="1"/>
  <c r="N7642" i="1"/>
  <c r="N7638" i="1"/>
  <c r="N7634" i="1"/>
  <c r="N7630" i="1"/>
  <c r="N7626" i="1"/>
  <c r="N7622" i="1"/>
  <c r="N7618" i="1"/>
  <c r="N7614" i="1"/>
  <c r="N7610" i="1"/>
  <c r="N7606" i="1"/>
  <c r="N7602" i="1"/>
  <c r="N7598" i="1"/>
  <c r="N7594" i="1"/>
  <c r="N7590" i="1"/>
  <c r="N7586" i="1"/>
  <c r="N7582" i="1"/>
  <c r="N7578" i="1"/>
  <c r="N7574" i="1"/>
  <c r="N7570" i="1"/>
  <c r="N7566" i="1"/>
  <c r="N7562" i="1"/>
  <c r="N7558" i="1"/>
  <c r="N7554" i="1"/>
  <c r="N7550" i="1"/>
  <c r="N7546" i="1"/>
  <c r="N7542" i="1"/>
  <c r="N7538" i="1"/>
  <c r="N7534" i="1"/>
  <c r="N7530" i="1"/>
  <c r="N7526" i="1"/>
  <c r="N7522" i="1"/>
  <c r="N7518" i="1"/>
  <c r="N7514" i="1"/>
  <c r="N7510" i="1"/>
  <c r="N7506" i="1"/>
  <c r="N7502" i="1"/>
  <c r="N7498" i="1"/>
  <c r="N7494" i="1"/>
  <c r="N7490" i="1"/>
  <c r="N7486" i="1"/>
  <c r="N7482" i="1"/>
  <c r="N7478" i="1"/>
  <c r="N7474" i="1"/>
  <c r="N7470" i="1"/>
  <c r="N7466" i="1"/>
  <c r="N7462" i="1"/>
  <c r="N7458" i="1"/>
  <c r="N7454" i="1"/>
  <c r="N7450" i="1"/>
  <c r="N7446" i="1"/>
  <c r="N7442" i="1"/>
  <c r="N7438" i="1"/>
  <c r="N7434" i="1"/>
  <c r="N7430" i="1"/>
  <c r="N7426" i="1"/>
  <c r="N7422" i="1"/>
  <c r="N7418" i="1"/>
  <c r="N7414" i="1"/>
  <c r="N7410" i="1"/>
  <c r="N7406" i="1"/>
  <c r="N7402" i="1"/>
  <c r="N7398" i="1"/>
  <c r="N7394" i="1"/>
  <c r="N7390" i="1"/>
  <c r="N7386" i="1"/>
  <c r="N7382" i="1"/>
  <c r="N7378" i="1"/>
  <c r="N7374" i="1"/>
  <c r="N7370" i="1"/>
  <c r="N7366" i="1"/>
  <c r="N7362" i="1"/>
  <c r="N7358" i="1"/>
  <c r="N7354" i="1"/>
  <c r="N7350" i="1"/>
  <c r="N7346" i="1"/>
  <c r="N7342" i="1"/>
  <c r="N7338" i="1"/>
  <c r="N7334" i="1"/>
  <c r="N7330" i="1"/>
  <c r="N7326" i="1"/>
  <c r="N7322" i="1"/>
  <c r="N7318" i="1"/>
  <c r="N7314" i="1"/>
  <c r="N7310" i="1"/>
  <c r="N7306" i="1"/>
  <c r="N7302" i="1"/>
  <c r="N7298" i="1"/>
  <c r="N7294" i="1"/>
  <c r="N7290" i="1"/>
  <c r="N7286" i="1"/>
  <c r="N7282" i="1"/>
  <c r="N7278" i="1"/>
  <c r="N7274" i="1"/>
  <c r="N7270" i="1"/>
  <c r="N7266" i="1"/>
  <c r="N7262" i="1"/>
  <c r="N7258" i="1"/>
  <c r="N7254" i="1"/>
  <c r="N7250" i="1"/>
  <c r="N7246" i="1"/>
  <c r="N7242" i="1"/>
  <c r="N7238" i="1"/>
  <c r="N7234" i="1"/>
  <c r="N7230" i="1"/>
  <c r="N7226" i="1"/>
  <c r="N7222" i="1"/>
  <c r="N7218" i="1"/>
  <c r="N7214" i="1"/>
  <c r="N7210" i="1"/>
  <c r="N7206" i="1"/>
  <c r="N7202" i="1"/>
  <c r="N7198" i="1"/>
  <c r="N7194" i="1"/>
  <c r="N7190" i="1"/>
  <c r="N7186" i="1"/>
  <c r="N7182" i="1"/>
  <c r="N7178" i="1"/>
  <c r="N7174" i="1"/>
  <c r="N7170" i="1"/>
  <c r="N7166" i="1"/>
  <c r="N7162" i="1"/>
  <c r="N7158" i="1"/>
  <c r="N7154" i="1"/>
  <c r="N7150" i="1"/>
  <c r="N7146" i="1"/>
  <c r="N7142" i="1"/>
  <c r="N7138" i="1"/>
  <c r="N7134" i="1"/>
  <c r="N7130" i="1"/>
  <c r="N7126" i="1"/>
  <c r="N7122" i="1"/>
  <c r="N7118" i="1"/>
  <c r="N7114" i="1"/>
  <c r="N7110" i="1"/>
  <c r="N7106" i="1"/>
  <c r="N7102" i="1"/>
  <c r="N7098" i="1"/>
  <c r="N7094" i="1"/>
  <c r="N7090" i="1"/>
  <c r="N7086" i="1"/>
  <c r="N7082" i="1"/>
  <c r="N7078" i="1"/>
  <c r="N7074" i="1"/>
  <c r="N7070" i="1"/>
  <c r="N7066" i="1"/>
  <c r="N7062" i="1"/>
  <c r="N7058" i="1"/>
  <c r="N7054" i="1"/>
  <c r="N7050" i="1"/>
  <c r="N7046" i="1"/>
  <c r="N7042" i="1"/>
  <c r="N7038" i="1"/>
  <c r="N7034" i="1"/>
  <c r="N7030" i="1"/>
  <c r="N7026" i="1"/>
  <c r="N7022" i="1"/>
  <c r="N7018" i="1"/>
  <c r="N7014" i="1"/>
  <c r="N7010" i="1"/>
  <c r="N7006" i="1"/>
  <c r="N7002" i="1"/>
  <c r="N6998" i="1"/>
  <c r="N6994" i="1"/>
  <c r="N6990" i="1"/>
  <c r="N6986" i="1"/>
  <c r="N6982" i="1"/>
  <c r="N6978" i="1"/>
  <c r="N6974" i="1"/>
  <c r="N6970" i="1"/>
  <c r="N6966" i="1"/>
  <c r="N6962" i="1"/>
  <c r="N6958" i="1"/>
  <c r="N6954" i="1"/>
  <c r="N6950" i="1"/>
  <c r="N6946" i="1"/>
  <c r="N6942" i="1"/>
  <c r="N6938" i="1"/>
  <c r="N6934" i="1"/>
  <c r="N6930" i="1"/>
  <c r="N6926" i="1"/>
  <c r="N6922" i="1"/>
  <c r="N6918" i="1"/>
  <c r="N6914" i="1"/>
  <c r="N6910" i="1"/>
  <c r="N6906" i="1"/>
  <c r="N6902" i="1"/>
  <c r="N6898" i="1"/>
  <c r="N6894" i="1"/>
  <c r="N6890" i="1"/>
  <c r="N6886" i="1"/>
  <c r="N6882" i="1"/>
  <c r="N6878" i="1"/>
  <c r="N6874" i="1"/>
  <c r="N6870" i="1"/>
  <c r="N6866" i="1"/>
  <c r="N6862" i="1"/>
  <c r="N6858" i="1"/>
  <c r="N6854" i="1"/>
  <c r="N6850" i="1"/>
  <c r="N6846" i="1"/>
  <c r="N6842" i="1"/>
  <c r="N6838" i="1"/>
  <c r="N6834" i="1"/>
  <c r="N6830" i="1"/>
  <c r="N6826" i="1"/>
  <c r="N6822" i="1"/>
  <c r="N6818" i="1"/>
  <c r="N6814" i="1"/>
  <c r="N6810" i="1"/>
  <c r="N6806" i="1"/>
  <c r="N6802" i="1"/>
  <c r="N6798" i="1"/>
  <c r="N6794" i="1"/>
  <c r="N6790" i="1"/>
  <c r="N6786" i="1"/>
  <c r="N6782" i="1"/>
  <c r="N6778" i="1"/>
  <c r="N6774" i="1"/>
  <c r="N6770" i="1"/>
  <c r="N6766" i="1"/>
  <c r="N6762" i="1"/>
  <c r="N6758" i="1"/>
  <c r="N6754" i="1"/>
  <c r="N6750" i="1"/>
  <c r="N6746" i="1"/>
  <c r="N6742" i="1"/>
  <c r="N6738" i="1"/>
  <c r="N6734" i="1"/>
  <c r="N6730" i="1"/>
  <c r="N6726" i="1"/>
  <c r="N6722" i="1"/>
  <c r="N6718" i="1"/>
  <c r="N6714" i="1"/>
  <c r="N6710" i="1"/>
  <c r="N6706" i="1"/>
  <c r="N6702" i="1"/>
  <c r="N6698" i="1"/>
  <c r="N6694" i="1"/>
  <c r="N6690" i="1"/>
  <c r="N6686" i="1"/>
  <c r="N6682" i="1"/>
  <c r="N6678" i="1"/>
  <c r="N6674" i="1"/>
  <c r="N6670" i="1"/>
  <c r="N6666" i="1"/>
  <c r="N6662" i="1"/>
  <c r="N6658" i="1"/>
  <c r="N6654" i="1"/>
  <c r="N6650" i="1"/>
  <c r="N6646" i="1"/>
  <c r="N6642" i="1"/>
  <c r="N6638" i="1"/>
  <c r="N6634" i="1"/>
  <c r="N6630" i="1"/>
  <c r="N6626" i="1"/>
  <c r="N6622" i="1"/>
  <c r="N6618" i="1"/>
  <c r="N6614" i="1"/>
  <c r="N6610" i="1"/>
  <c r="N6606" i="1"/>
  <c r="N6602" i="1"/>
  <c r="N6598" i="1"/>
  <c r="N6594" i="1"/>
  <c r="N6590" i="1"/>
  <c r="N6586" i="1"/>
  <c r="N6582" i="1"/>
  <c r="N6578" i="1"/>
  <c r="N6574" i="1"/>
  <c r="N6570" i="1"/>
  <c r="N6566" i="1"/>
  <c r="N6562" i="1"/>
  <c r="N6558" i="1"/>
  <c r="N6554" i="1"/>
  <c r="N6550" i="1"/>
  <c r="N6546" i="1"/>
  <c r="N6542" i="1"/>
  <c r="N6538" i="1"/>
  <c r="N6534" i="1"/>
  <c r="N6530" i="1"/>
  <c r="N6526" i="1"/>
  <c r="N6522" i="1"/>
  <c r="N6518" i="1"/>
  <c r="N6514" i="1"/>
  <c r="N6510" i="1"/>
  <c r="N6506" i="1"/>
  <c r="N6502" i="1"/>
  <c r="N6498" i="1"/>
  <c r="N6494" i="1"/>
  <c r="N6490" i="1"/>
  <c r="N6486" i="1"/>
  <c r="N6482" i="1"/>
  <c r="N6478" i="1"/>
  <c r="N6470" i="1"/>
  <c r="N6466" i="1"/>
  <c r="N6462" i="1"/>
  <c r="N6458" i="1"/>
  <c r="N6454" i="1"/>
  <c r="N6450" i="1"/>
  <c r="N6446" i="1"/>
  <c r="N6442" i="1"/>
  <c r="N6438" i="1"/>
  <c r="N6434" i="1"/>
  <c r="N6430" i="1"/>
  <c r="N6426" i="1"/>
  <c r="N6422" i="1"/>
  <c r="N6418" i="1"/>
  <c r="N6414" i="1"/>
  <c r="N6410" i="1"/>
  <c r="N6406" i="1"/>
  <c r="N6402" i="1"/>
  <c r="N6398" i="1"/>
  <c r="N6394" i="1"/>
  <c r="N6390" i="1"/>
  <c r="N6386" i="1"/>
  <c r="N6382" i="1"/>
  <c r="N6378" i="1"/>
  <c r="N6374" i="1"/>
  <c r="N6370" i="1"/>
  <c r="N6366" i="1"/>
  <c r="N6362" i="1"/>
  <c r="N6358" i="1"/>
  <c r="N6354" i="1"/>
  <c r="N6350" i="1"/>
  <c r="N6346" i="1"/>
  <c r="N6342" i="1"/>
  <c r="N6338" i="1"/>
  <c r="N6334" i="1"/>
  <c r="N6330" i="1"/>
  <c r="N6326" i="1"/>
  <c r="N6322" i="1"/>
  <c r="N6318" i="1"/>
  <c r="N6314" i="1"/>
  <c r="N6310" i="1"/>
  <c r="N6306" i="1"/>
  <c r="N6302" i="1"/>
  <c r="N6298" i="1"/>
  <c r="N6294" i="1"/>
  <c r="N6290" i="1"/>
  <c r="N6286" i="1"/>
  <c r="N6282" i="1"/>
  <c r="N6278" i="1"/>
  <c r="N6274" i="1"/>
  <c r="N6270" i="1"/>
  <c r="N6266" i="1"/>
  <c r="N6262" i="1"/>
  <c r="N6258" i="1"/>
  <c r="N6254" i="1"/>
  <c r="N6250" i="1"/>
  <c r="N6242" i="1"/>
  <c r="N6238" i="1"/>
  <c r="N6234" i="1"/>
  <c r="N6230" i="1"/>
  <c r="N6226" i="1"/>
  <c r="N6222" i="1"/>
  <c r="N6218" i="1"/>
  <c r="N6214" i="1"/>
  <c r="N6210" i="1"/>
  <c r="N6206" i="1"/>
  <c r="N6202" i="1"/>
  <c r="N6198" i="1"/>
  <c r="N6194" i="1"/>
  <c r="N6190" i="1"/>
  <c r="N6186" i="1"/>
  <c r="N6182" i="1"/>
  <c r="N6178" i="1"/>
  <c r="N6174" i="1"/>
  <c r="N6170" i="1"/>
  <c r="N6166" i="1"/>
  <c r="N6162" i="1"/>
  <c r="N6158" i="1"/>
  <c r="N6154" i="1"/>
  <c r="N6150" i="1"/>
  <c r="N6146" i="1"/>
  <c r="N6142" i="1"/>
  <c r="N6138" i="1"/>
  <c r="N6134" i="1"/>
  <c r="N6130" i="1"/>
  <c r="N6126" i="1"/>
  <c r="N6122" i="1"/>
  <c r="N6118" i="1"/>
  <c r="N6114" i="1"/>
  <c r="N6110" i="1"/>
  <c r="N6106" i="1"/>
  <c r="N6102" i="1"/>
  <c r="N6098" i="1"/>
  <c r="N6094" i="1"/>
  <c r="N6090" i="1"/>
  <c r="N6086" i="1"/>
  <c r="N6082" i="1"/>
  <c r="N6078" i="1"/>
  <c r="N6074" i="1"/>
  <c r="N6070" i="1"/>
  <c r="N6066" i="1"/>
  <c r="N6062" i="1"/>
  <c r="N6058" i="1"/>
  <c r="N6054" i="1"/>
  <c r="N6050" i="1"/>
  <c r="N6046" i="1"/>
  <c r="N6042" i="1"/>
  <c r="N6038" i="1"/>
  <c r="N6034" i="1"/>
  <c r="N6030" i="1"/>
  <c r="N6026" i="1"/>
  <c r="N6022" i="1"/>
  <c r="N6014" i="1"/>
  <c r="N6010" i="1"/>
  <c r="N6006" i="1"/>
  <c r="N6002" i="1"/>
  <c r="N5998" i="1"/>
  <c r="N5994" i="1"/>
  <c r="N5990" i="1"/>
  <c r="N5986" i="1"/>
  <c r="N5982" i="1"/>
  <c r="N5978" i="1"/>
  <c r="N5974" i="1"/>
  <c r="N5970" i="1"/>
  <c r="N5966" i="1"/>
  <c r="N5962" i="1"/>
  <c r="N5958" i="1"/>
  <c r="N5954" i="1"/>
  <c r="N5950" i="1"/>
  <c r="N5946" i="1"/>
  <c r="N5942" i="1"/>
  <c r="N5938" i="1"/>
  <c r="N5934" i="1"/>
  <c r="N5930" i="1"/>
  <c r="N5926" i="1"/>
  <c r="N5922" i="1"/>
  <c r="N5918" i="1"/>
  <c r="N5914" i="1"/>
  <c r="N5910" i="1"/>
  <c r="N5906" i="1"/>
  <c r="N5902" i="1"/>
  <c r="N5898" i="1"/>
  <c r="N5894" i="1"/>
  <c r="N5890" i="1"/>
  <c r="N5886" i="1"/>
  <c r="N5882" i="1"/>
  <c r="N5878" i="1"/>
  <c r="N5874" i="1"/>
  <c r="N5870" i="1"/>
  <c r="N5866" i="1"/>
  <c r="N5862" i="1"/>
  <c r="N5858" i="1"/>
  <c r="N5854" i="1"/>
  <c r="N5850" i="1"/>
  <c r="N5846" i="1"/>
  <c r="N5842" i="1"/>
  <c r="N5838" i="1"/>
  <c r="N5834" i="1"/>
  <c r="N5830" i="1"/>
  <c r="N5826" i="1"/>
  <c r="N5822" i="1"/>
  <c r="N5818" i="1"/>
  <c r="N5814" i="1"/>
  <c r="N5810" i="1"/>
  <c r="N5806" i="1"/>
  <c r="N5802" i="1"/>
  <c r="N5798" i="1"/>
  <c r="N5794" i="1"/>
  <c r="N5790" i="1"/>
  <c r="N5786" i="1"/>
  <c r="N5782" i="1"/>
  <c r="N5778" i="1"/>
  <c r="N5774" i="1"/>
  <c r="N5770" i="1"/>
  <c r="N5766" i="1"/>
  <c r="N5762" i="1"/>
  <c r="N5758" i="1"/>
  <c r="N5754" i="1"/>
  <c r="N5750" i="1"/>
  <c r="N5746" i="1"/>
  <c r="N5742" i="1"/>
  <c r="N5738" i="1"/>
  <c r="N5734" i="1"/>
  <c r="N5730" i="1"/>
  <c r="N5726" i="1"/>
  <c r="N5722" i="1"/>
  <c r="N5718" i="1"/>
  <c r="N5714" i="1"/>
  <c r="N5710" i="1"/>
  <c r="N5706" i="1"/>
  <c r="N5702" i="1"/>
  <c r="N5698" i="1"/>
  <c r="N5694" i="1"/>
  <c r="N5690" i="1"/>
  <c r="N5686" i="1"/>
  <c r="N5682" i="1"/>
  <c r="N5678" i="1"/>
  <c r="N5674" i="1"/>
  <c r="N5670" i="1"/>
  <c r="N5666" i="1"/>
  <c r="N5662" i="1"/>
  <c r="N5658" i="1"/>
  <c r="N5654" i="1"/>
  <c r="N5650" i="1"/>
  <c r="N5646" i="1"/>
  <c r="N5642" i="1"/>
  <c r="N5638" i="1"/>
  <c r="N5634" i="1"/>
  <c r="N5630" i="1"/>
  <c r="N5626" i="1"/>
  <c r="N5622" i="1"/>
  <c r="N5618" i="1"/>
  <c r="N5614" i="1"/>
  <c r="N5610" i="1"/>
  <c r="N5606" i="1"/>
  <c r="N5602" i="1"/>
  <c r="N5598" i="1"/>
  <c r="N5594" i="1"/>
  <c r="N5590" i="1"/>
  <c r="N5586" i="1"/>
  <c r="N5582" i="1"/>
  <c r="N5578" i="1"/>
  <c r="N5574" i="1"/>
  <c r="N5570" i="1"/>
  <c r="N5566" i="1"/>
  <c r="N5562" i="1"/>
  <c r="N5558" i="1"/>
  <c r="N5554" i="1"/>
  <c r="N5550" i="1"/>
  <c r="N5546" i="1"/>
  <c r="N5542" i="1"/>
  <c r="N5538" i="1"/>
  <c r="N5534" i="1"/>
  <c r="N5530" i="1"/>
  <c r="N5526" i="1"/>
  <c r="N5522" i="1"/>
  <c r="N5518" i="1"/>
  <c r="N5514" i="1"/>
  <c r="N5510" i="1"/>
  <c r="N5506" i="1"/>
  <c r="N5502" i="1"/>
  <c r="N5498" i="1"/>
  <c r="N5494" i="1"/>
  <c r="N5490" i="1"/>
  <c r="N5486" i="1"/>
  <c r="N5482" i="1"/>
  <c r="N5478" i="1"/>
  <c r="N5474" i="1"/>
  <c r="N5470" i="1"/>
  <c r="N5466" i="1"/>
  <c r="N5462" i="1"/>
  <c r="N5458" i="1"/>
  <c r="N5454" i="1"/>
  <c r="N5450" i="1"/>
  <c r="N5446" i="1"/>
  <c r="N5442" i="1"/>
  <c r="N5438" i="1"/>
  <c r="N5434" i="1"/>
  <c r="N5430" i="1"/>
  <c r="N5426" i="1"/>
  <c r="N5422" i="1"/>
  <c r="N5418" i="1"/>
  <c r="N5414" i="1"/>
  <c r="N5410" i="1"/>
  <c r="N5406" i="1"/>
  <c r="N5402" i="1"/>
  <c r="N5398" i="1"/>
  <c r="N5394" i="1"/>
  <c r="N5390" i="1"/>
  <c r="N5386" i="1"/>
  <c r="N5382" i="1"/>
  <c r="N5378" i="1"/>
  <c r="N5374" i="1"/>
  <c r="N5370" i="1"/>
  <c r="N5366" i="1"/>
  <c r="N5362" i="1"/>
  <c r="N5358" i="1"/>
  <c r="N5354" i="1"/>
  <c r="N5350" i="1"/>
  <c r="N5346" i="1"/>
  <c r="N5342" i="1"/>
  <c r="N5338" i="1"/>
  <c r="N5334" i="1"/>
  <c r="N5330" i="1"/>
  <c r="N5326" i="1"/>
  <c r="N5322" i="1"/>
  <c r="N5318" i="1"/>
  <c r="N5314" i="1"/>
  <c r="N5310" i="1"/>
  <c r="N5306" i="1"/>
  <c r="N5302" i="1"/>
  <c r="N5298" i="1"/>
  <c r="N5294" i="1"/>
  <c r="N5290" i="1"/>
  <c r="N5286" i="1"/>
  <c r="N5282" i="1"/>
  <c r="N5278" i="1"/>
  <c r="N5274" i="1"/>
  <c r="N5270" i="1"/>
  <c r="N5266" i="1"/>
  <c r="N5262" i="1"/>
  <c r="N5258" i="1"/>
  <c r="N5254" i="1"/>
  <c r="N5250" i="1"/>
  <c r="N5246" i="1"/>
  <c r="N5242" i="1"/>
  <c r="N5238" i="1"/>
  <c r="N5234" i="1"/>
  <c r="N5230" i="1"/>
  <c r="N5226" i="1"/>
  <c r="N5222" i="1"/>
  <c r="N5218" i="1"/>
  <c r="N5214" i="1"/>
  <c r="N5210" i="1"/>
  <c r="N5206" i="1"/>
  <c r="N5202" i="1"/>
  <c r="N5198" i="1"/>
  <c r="N5194" i="1"/>
  <c r="N5190" i="1"/>
  <c r="N5186" i="1"/>
  <c r="N5182" i="1"/>
  <c r="N5178" i="1"/>
  <c r="N5174" i="1"/>
  <c r="N5170" i="1"/>
  <c r="N5166" i="1"/>
  <c r="N5162" i="1"/>
  <c r="N5158" i="1"/>
  <c r="N5154" i="1"/>
  <c r="N5150" i="1"/>
  <c r="N5146" i="1"/>
  <c r="N5142" i="1"/>
  <c r="N5138" i="1"/>
  <c r="N5134" i="1"/>
  <c r="N5130" i="1"/>
  <c r="N5126" i="1"/>
  <c r="N5122" i="1"/>
  <c r="N5118" i="1"/>
  <c r="N5114" i="1"/>
  <c r="N5110" i="1"/>
  <c r="N5106" i="1"/>
  <c r="N5102" i="1"/>
  <c r="N5098" i="1"/>
  <c r="N5094" i="1"/>
  <c r="N5090" i="1"/>
  <c r="N5086" i="1"/>
  <c r="N5082" i="1"/>
  <c r="N5078" i="1"/>
  <c r="N5074" i="1"/>
  <c r="N5070" i="1"/>
  <c r="N5066" i="1"/>
  <c r="N5062" i="1"/>
  <c r="N5058" i="1"/>
  <c r="N5054" i="1"/>
  <c r="N5050" i="1"/>
  <c r="N5046" i="1"/>
  <c r="N5042" i="1"/>
  <c r="N5038" i="1"/>
  <c r="N5034" i="1"/>
  <c r="N5030" i="1"/>
  <c r="N5026" i="1"/>
  <c r="N5022" i="1"/>
  <c r="N5018" i="1"/>
  <c r="N5014" i="1"/>
  <c r="N5010" i="1"/>
  <c r="N5006" i="1"/>
  <c r="N5002" i="1"/>
  <c r="N4998" i="1"/>
  <c r="N4994" i="1"/>
  <c r="N4990" i="1"/>
  <c r="N4986" i="1"/>
  <c r="N4982" i="1"/>
  <c r="N4978" i="1"/>
  <c r="N4974" i="1"/>
  <c r="N4970" i="1"/>
  <c r="N4966" i="1"/>
  <c r="N4962" i="1"/>
  <c r="N4958" i="1"/>
  <c r="N4954" i="1"/>
  <c r="N4950" i="1"/>
  <c r="N4946" i="1"/>
  <c r="N4942" i="1"/>
  <c r="N4938" i="1"/>
  <c r="N4934" i="1"/>
  <c r="N4930" i="1"/>
  <c r="N4926" i="1"/>
  <c r="N4922" i="1"/>
  <c r="N4918" i="1"/>
  <c r="N4914" i="1"/>
  <c r="N4910" i="1"/>
  <c r="N4906" i="1"/>
  <c r="N4902" i="1"/>
  <c r="N4898" i="1"/>
  <c r="N4894" i="1"/>
  <c r="N4890" i="1"/>
  <c r="N4886" i="1"/>
  <c r="N4882" i="1"/>
  <c r="N4878" i="1"/>
  <c r="N4874" i="1"/>
  <c r="N4870" i="1"/>
  <c r="N4866" i="1"/>
  <c r="N4862" i="1"/>
  <c r="N4858" i="1"/>
  <c r="N4854" i="1"/>
  <c r="N4850" i="1"/>
  <c r="N4846" i="1"/>
  <c r="N4842" i="1"/>
  <c r="N4838" i="1"/>
  <c r="N4834" i="1"/>
  <c r="N4830" i="1"/>
  <c r="N4826" i="1"/>
  <c r="N4822" i="1"/>
  <c r="N4818" i="1"/>
  <c r="N4814" i="1"/>
  <c r="N4810" i="1"/>
  <c r="N4806" i="1"/>
  <c r="N4802" i="1"/>
  <c r="N4798" i="1"/>
  <c r="N4794" i="1"/>
  <c r="N4790" i="1"/>
  <c r="N4786" i="1"/>
  <c r="N4782" i="1"/>
  <c r="N4778" i="1"/>
  <c r="N4774" i="1"/>
  <c r="N4770" i="1"/>
  <c r="N4766" i="1"/>
  <c r="N4762" i="1"/>
  <c r="N4758" i="1"/>
  <c r="N4754" i="1"/>
  <c r="N4750" i="1"/>
  <c r="N4746" i="1"/>
  <c r="N4742" i="1"/>
  <c r="N4738" i="1"/>
  <c r="N4734" i="1"/>
  <c r="N4730" i="1"/>
  <c r="N4726" i="1"/>
  <c r="N4722" i="1"/>
  <c r="N4718" i="1"/>
  <c r="N4714" i="1"/>
  <c r="N4710" i="1"/>
  <c r="N4706" i="1"/>
  <c r="N4702" i="1"/>
  <c r="N4698" i="1"/>
  <c r="N4694" i="1"/>
  <c r="N4690" i="1"/>
  <c r="N4686" i="1"/>
  <c r="N4682" i="1"/>
  <c r="N4678" i="1"/>
  <c r="N4674" i="1"/>
  <c r="N4670" i="1"/>
  <c r="N4666" i="1"/>
  <c r="N4662" i="1"/>
  <c r="N4658" i="1"/>
  <c r="N4654" i="1"/>
  <c r="N4650" i="1"/>
  <c r="N4646" i="1"/>
  <c r="N4642" i="1"/>
  <c r="N4638" i="1"/>
  <c r="N4634" i="1"/>
  <c r="N4630" i="1"/>
  <c r="N4626" i="1"/>
  <c r="N4622" i="1"/>
  <c r="N4562" i="1"/>
  <c r="N3314" i="1"/>
  <c r="N6489" i="1"/>
  <c r="N6485" i="1"/>
  <c r="N6481" i="1"/>
  <c r="N6477" i="1"/>
  <c r="N6473" i="1"/>
  <c r="N6469" i="1"/>
  <c r="N6465" i="1"/>
  <c r="N6461" i="1"/>
  <c r="N6457" i="1"/>
  <c r="N6453" i="1"/>
  <c r="N6449" i="1"/>
  <c r="N6445" i="1"/>
  <c r="N6441" i="1"/>
  <c r="N6437" i="1"/>
  <c r="N6433" i="1"/>
  <c r="N6429" i="1"/>
  <c r="N6425" i="1"/>
  <c r="N6421" i="1"/>
  <c r="N6417" i="1"/>
  <c r="N6413" i="1"/>
  <c r="N6409" i="1"/>
  <c r="N6405" i="1"/>
  <c r="N6401" i="1"/>
  <c r="N6397" i="1"/>
  <c r="N6393" i="1"/>
  <c r="N6389" i="1"/>
  <c r="N6385" i="1"/>
  <c r="N6381" i="1"/>
  <c r="N6377" i="1"/>
  <c r="N6373" i="1"/>
  <c r="N6369" i="1"/>
  <c r="N6365" i="1"/>
  <c r="N6361" i="1"/>
  <c r="N6357" i="1"/>
  <c r="N6353" i="1"/>
  <c r="N6349" i="1"/>
  <c r="N6345" i="1"/>
  <c r="N6341" i="1"/>
  <c r="N6337" i="1"/>
  <c r="N6333" i="1"/>
  <c r="N6329" i="1"/>
  <c r="N6325" i="1"/>
  <c r="N6321" i="1"/>
  <c r="N6317" i="1"/>
  <c r="N6313" i="1"/>
  <c r="N6309" i="1"/>
  <c r="N6305" i="1"/>
  <c r="N6301" i="1"/>
  <c r="N6297" i="1"/>
  <c r="N6293" i="1"/>
  <c r="N6289" i="1"/>
  <c r="N6285" i="1"/>
  <c r="N6281" i="1"/>
  <c r="N6277" i="1"/>
  <c r="N6273" i="1"/>
  <c r="N6269" i="1"/>
  <c r="N6265" i="1"/>
  <c r="N6261" i="1"/>
  <c r="N6257" i="1"/>
  <c r="N6253" i="1"/>
  <c r="N6249" i="1"/>
  <c r="N6245" i="1"/>
  <c r="N6241" i="1"/>
  <c r="N6237" i="1"/>
  <c r="N6233" i="1"/>
  <c r="N6229" i="1"/>
  <c r="N6225" i="1"/>
  <c r="N6221" i="1"/>
  <c r="N6217" i="1"/>
  <c r="N6213" i="1"/>
  <c r="N6209" i="1"/>
  <c r="N6205" i="1"/>
  <c r="N6201" i="1"/>
  <c r="N6197" i="1"/>
  <c r="N6193" i="1"/>
  <c r="N6189" i="1"/>
  <c r="N6185" i="1"/>
  <c r="N6181" i="1"/>
  <c r="N6177" i="1"/>
  <c r="N6173" i="1"/>
  <c r="N6169" i="1"/>
  <c r="N6165" i="1"/>
  <c r="N6161" i="1"/>
  <c r="N6157" i="1"/>
  <c r="N6153" i="1"/>
  <c r="N6149" i="1"/>
  <c r="N6145" i="1"/>
  <c r="N6141" i="1"/>
  <c r="N6137" i="1"/>
  <c r="N6133" i="1"/>
  <c r="N6129" i="1"/>
  <c r="N6125" i="1"/>
  <c r="N6121" i="1"/>
  <c r="N6117" i="1"/>
  <c r="N6113" i="1"/>
  <c r="N6109" i="1"/>
  <c r="N6105" i="1"/>
  <c r="N6101" i="1"/>
  <c r="N6097" i="1"/>
  <c r="N6093" i="1"/>
  <c r="N6089" i="1"/>
  <c r="N6085" i="1"/>
  <c r="N6081" i="1"/>
  <c r="N6077" i="1"/>
  <c r="N6073" i="1"/>
  <c r="N6069" i="1"/>
  <c r="N6065" i="1"/>
  <c r="N6061" i="1"/>
  <c r="N6057" i="1"/>
  <c r="N6053" i="1"/>
  <c r="N6049" i="1"/>
  <c r="N6045" i="1"/>
  <c r="N6041" i="1"/>
  <c r="N6037" i="1"/>
  <c r="N6033" i="1"/>
  <c r="N6029" i="1"/>
  <c r="N6025" i="1"/>
  <c r="N6021" i="1"/>
  <c r="N6017" i="1"/>
  <c r="N6013" i="1"/>
  <c r="N6009" i="1"/>
  <c r="N6005" i="1"/>
  <c r="N6001" i="1"/>
  <c r="N5997" i="1"/>
  <c r="N5993" i="1"/>
  <c r="N5989" i="1"/>
  <c r="N5985" i="1"/>
  <c r="N5981" i="1"/>
  <c r="N5977" i="1"/>
  <c r="N5973" i="1"/>
  <c r="N5969" i="1"/>
  <c r="N5965" i="1"/>
  <c r="N5961" i="1"/>
  <c r="N5957" i="1"/>
  <c r="N5953" i="1"/>
  <c r="N5949" i="1"/>
  <c r="N5945" i="1"/>
  <c r="N5941" i="1"/>
  <c r="N5937" i="1"/>
  <c r="N5933" i="1"/>
  <c r="N5929" i="1"/>
  <c r="N5925" i="1"/>
  <c r="N5921" i="1"/>
  <c r="N5917" i="1"/>
  <c r="N5913" i="1"/>
  <c r="N5909" i="1"/>
  <c r="N5905" i="1"/>
  <c r="N5901" i="1"/>
  <c r="N5897" i="1"/>
  <c r="N5893" i="1"/>
  <c r="N5889" i="1"/>
  <c r="N5885" i="1"/>
  <c r="N5881" i="1"/>
  <c r="N5877" i="1"/>
  <c r="N5873" i="1"/>
  <c r="N5869" i="1"/>
  <c r="N5865" i="1"/>
  <c r="N5861" i="1"/>
  <c r="N5857" i="1"/>
  <c r="N5853" i="1"/>
  <c r="N5849" i="1"/>
  <c r="N5845" i="1"/>
  <c r="N5841" i="1"/>
  <c r="N5837" i="1"/>
  <c r="N5833" i="1"/>
  <c r="N5829" i="1"/>
  <c r="N5825" i="1"/>
  <c r="N5821" i="1"/>
  <c r="N5817" i="1"/>
  <c r="N5813" i="1"/>
  <c r="N5809" i="1"/>
  <c r="N5805" i="1"/>
  <c r="N5801" i="1"/>
  <c r="N5797" i="1"/>
  <c r="N5793" i="1"/>
  <c r="N5789" i="1"/>
  <c r="N5785" i="1"/>
  <c r="N5781" i="1"/>
  <c r="N5777" i="1"/>
  <c r="N5773" i="1"/>
  <c r="N5769" i="1"/>
  <c r="N5765" i="1"/>
  <c r="N5761" i="1"/>
  <c r="N5757" i="1"/>
  <c r="N5753" i="1"/>
  <c r="N5749" i="1"/>
  <c r="N5745" i="1"/>
  <c r="N5741" i="1"/>
  <c r="N5737" i="1"/>
  <c r="N5733" i="1"/>
  <c r="N5729" i="1"/>
  <c r="N5725" i="1"/>
  <c r="N5721" i="1"/>
  <c r="N5717" i="1"/>
  <c r="N5713" i="1"/>
  <c r="N5709" i="1"/>
  <c r="N5705" i="1"/>
  <c r="N5701" i="1"/>
  <c r="N5697" i="1"/>
  <c r="N5693" i="1"/>
  <c r="N5689" i="1"/>
  <c r="N5685" i="1"/>
  <c r="N5681" i="1"/>
  <c r="N5677" i="1"/>
  <c r="N5673" i="1"/>
  <c r="N5669" i="1"/>
  <c r="N5665" i="1"/>
  <c r="N5661" i="1"/>
  <c r="N5657" i="1"/>
  <c r="N5653" i="1"/>
  <c r="N5649" i="1"/>
  <c r="N5645" i="1"/>
  <c r="N5641" i="1"/>
  <c r="N5637" i="1"/>
  <c r="N5633" i="1"/>
  <c r="N5629" i="1"/>
  <c r="N5625" i="1"/>
  <c r="N5621" i="1"/>
  <c r="N5617" i="1"/>
  <c r="N5613" i="1"/>
  <c r="N5609" i="1"/>
  <c r="N5605" i="1"/>
  <c r="N5601" i="1"/>
  <c r="N5597" i="1"/>
  <c r="N5593" i="1"/>
  <c r="N5589" i="1"/>
  <c r="N5585" i="1"/>
  <c r="N5581" i="1"/>
  <c r="N5577" i="1"/>
  <c r="N5573" i="1"/>
  <c r="N5569" i="1"/>
  <c r="N5565" i="1"/>
  <c r="N5561" i="1"/>
  <c r="N5557" i="1"/>
  <c r="N5553" i="1"/>
  <c r="N5549" i="1"/>
  <c r="N5545" i="1"/>
  <c r="N5541" i="1"/>
  <c r="N5537" i="1"/>
  <c r="N5533" i="1"/>
  <c r="N5529" i="1"/>
  <c r="N5525" i="1"/>
  <c r="N5521" i="1"/>
  <c r="N5517" i="1"/>
  <c r="N5513" i="1"/>
  <c r="N5509" i="1"/>
  <c r="N5505" i="1"/>
  <c r="N5501" i="1"/>
  <c r="N5497" i="1"/>
  <c r="N5493" i="1"/>
  <c r="N5489" i="1"/>
  <c r="N5485" i="1"/>
  <c r="N5481" i="1"/>
  <c r="N5477" i="1"/>
  <c r="N5473" i="1"/>
  <c r="N5469" i="1"/>
  <c r="N5465" i="1"/>
  <c r="N5461" i="1"/>
  <c r="N5457" i="1"/>
  <c r="N5453" i="1"/>
  <c r="N5449" i="1"/>
  <c r="N5445" i="1"/>
  <c r="N5441" i="1"/>
  <c r="N5437" i="1"/>
  <c r="N5433" i="1"/>
  <c r="N5429" i="1"/>
  <c r="N5425" i="1"/>
  <c r="N5421" i="1"/>
  <c r="N5417" i="1"/>
  <c r="N5413" i="1"/>
  <c r="N5409" i="1"/>
  <c r="N5405" i="1"/>
  <c r="N5401" i="1"/>
  <c r="N5397" i="1"/>
  <c r="N5393" i="1"/>
  <c r="N5389" i="1"/>
  <c r="N5385" i="1"/>
  <c r="N5381" i="1"/>
  <c r="N5377" i="1"/>
  <c r="N5373" i="1"/>
  <c r="N5369" i="1"/>
  <c r="N5365" i="1"/>
  <c r="N5361" i="1"/>
  <c r="N5357" i="1"/>
  <c r="N5353" i="1"/>
  <c r="N5349" i="1"/>
  <c r="N5345" i="1"/>
  <c r="N5341" i="1"/>
  <c r="N5337" i="1"/>
  <c r="N5333" i="1"/>
  <c r="N5329" i="1"/>
  <c r="N5325" i="1"/>
  <c r="N5321" i="1"/>
  <c r="N5317" i="1"/>
  <c r="N5313" i="1"/>
  <c r="N5309" i="1"/>
  <c r="N5305" i="1"/>
  <c r="N5301" i="1"/>
  <c r="N5297" i="1"/>
  <c r="N5293" i="1"/>
  <c r="N5289" i="1"/>
  <c r="N5285" i="1"/>
  <c r="N5281" i="1"/>
  <c r="N5277" i="1"/>
  <c r="N5273" i="1"/>
  <c r="N5269" i="1"/>
  <c r="N5265" i="1"/>
  <c r="N5261" i="1"/>
  <c r="N5257" i="1"/>
  <c r="N5253" i="1"/>
  <c r="N5249" i="1"/>
  <c r="N5245" i="1"/>
  <c r="N5241" i="1"/>
  <c r="N5237" i="1"/>
  <c r="N5233" i="1"/>
  <c r="N5229" i="1"/>
  <c r="N5225" i="1"/>
  <c r="N5221" i="1"/>
  <c r="N5217" i="1"/>
  <c r="N5213" i="1"/>
  <c r="N5209" i="1"/>
  <c r="N5205" i="1"/>
  <c r="N5201" i="1"/>
  <c r="N5197" i="1"/>
  <c r="N5193" i="1"/>
  <c r="N5189" i="1"/>
  <c r="N5185" i="1"/>
  <c r="N5181" i="1"/>
  <c r="N5177" i="1"/>
  <c r="N5173" i="1"/>
  <c r="N5169" i="1"/>
  <c r="N5165" i="1"/>
  <c r="N5161" i="1"/>
  <c r="N5157" i="1"/>
  <c r="N5153" i="1"/>
  <c r="N5149" i="1"/>
  <c r="N5145" i="1"/>
  <c r="N5141" i="1"/>
  <c r="N5137" i="1"/>
  <c r="N5133" i="1"/>
  <c r="N5129" i="1"/>
  <c r="N5125" i="1"/>
  <c r="N5121" i="1"/>
  <c r="N5117" i="1"/>
  <c r="N5113" i="1"/>
  <c r="N5109" i="1"/>
  <c r="N5105" i="1"/>
  <c r="N5101" i="1"/>
  <c r="N5097" i="1"/>
  <c r="N5093" i="1"/>
  <c r="N5089" i="1"/>
  <c r="N5085" i="1"/>
  <c r="N5081" i="1"/>
  <c r="N5077" i="1"/>
  <c r="N5073" i="1"/>
  <c r="N5069" i="1"/>
  <c r="N5065" i="1"/>
  <c r="N5061" i="1"/>
  <c r="N5057" i="1"/>
  <c r="N5053" i="1"/>
  <c r="N5049" i="1"/>
  <c r="N5045" i="1"/>
  <c r="N5041" i="1"/>
  <c r="N5037" i="1"/>
  <c r="N5033" i="1"/>
  <c r="N5029" i="1"/>
  <c r="N5025" i="1"/>
  <c r="N5021" i="1"/>
  <c r="N5017" i="1"/>
  <c r="N5013" i="1"/>
  <c r="N5009" i="1"/>
  <c r="N5005" i="1"/>
  <c r="N5001" i="1"/>
  <c r="N4997" i="1"/>
  <c r="N4993" i="1"/>
  <c r="N4989" i="1"/>
  <c r="N4985" i="1"/>
  <c r="N4981" i="1"/>
  <c r="N4977" i="1"/>
  <c r="N4973" i="1"/>
  <c r="N4969" i="1"/>
  <c r="N4965" i="1"/>
  <c r="N4961" i="1"/>
  <c r="N4957" i="1"/>
  <c r="N4953" i="1"/>
  <c r="N4949" i="1"/>
  <c r="N4945" i="1"/>
  <c r="N4941" i="1"/>
  <c r="N4937" i="1"/>
  <c r="N4933" i="1"/>
  <c r="N4929" i="1"/>
  <c r="N4925" i="1"/>
  <c r="N4921" i="1"/>
  <c r="N4917" i="1"/>
  <c r="N4913" i="1"/>
  <c r="N4909" i="1"/>
  <c r="N4905" i="1"/>
  <c r="N4901" i="1"/>
  <c r="N4897" i="1"/>
  <c r="N4893" i="1"/>
  <c r="N4889" i="1"/>
  <c r="N4885" i="1"/>
  <c r="N4881" i="1"/>
  <c r="N4877" i="1"/>
  <c r="N4873" i="1"/>
  <c r="N4869" i="1"/>
  <c r="N4865" i="1"/>
  <c r="N4861" i="1"/>
  <c r="N4857" i="1"/>
  <c r="N4853" i="1"/>
  <c r="N4849" i="1"/>
  <c r="N4845" i="1"/>
  <c r="N4841" i="1"/>
  <c r="N4837" i="1"/>
  <c r="N4833" i="1"/>
  <c r="N4829" i="1"/>
  <c r="N4825" i="1"/>
  <c r="N4821" i="1"/>
  <c r="N4817" i="1"/>
  <c r="N4813" i="1"/>
  <c r="N4809" i="1"/>
  <c r="N4805" i="1"/>
  <c r="N4801" i="1"/>
  <c r="N4797" i="1"/>
  <c r="N4793" i="1"/>
  <c r="N4789" i="1"/>
  <c r="N4785" i="1"/>
  <c r="N4781" i="1"/>
  <c r="N4777" i="1"/>
  <c r="N4773" i="1"/>
  <c r="N4769" i="1"/>
  <c r="N4765" i="1"/>
  <c r="N4761" i="1"/>
  <c r="N4757" i="1"/>
  <c r="N4753" i="1"/>
  <c r="N4749" i="1"/>
  <c r="N4745" i="1"/>
  <c r="N4741" i="1"/>
  <c r="N4737" i="1"/>
  <c r="N4733" i="1"/>
  <c r="N4729" i="1"/>
  <c r="N4725" i="1"/>
  <c r="N4721" i="1"/>
  <c r="N4717" i="1"/>
  <c r="N4713" i="1"/>
  <c r="N4709" i="1"/>
  <c r="N4705" i="1"/>
  <c r="N4701" i="1"/>
  <c r="N4697" i="1"/>
  <c r="N4693" i="1"/>
  <c r="N4689" i="1"/>
  <c r="N4685" i="1"/>
  <c r="N4681" i="1"/>
  <c r="N4677" i="1"/>
  <c r="N4673" i="1"/>
  <c r="N4669" i="1"/>
  <c r="N4665" i="1"/>
  <c r="N4661" i="1"/>
  <c r="N4657" i="1"/>
  <c r="N4653" i="1"/>
  <c r="N4649" i="1"/>
  <c r="N4645" i="1"/>
  <c r="N4641" i="1"/>
  <c r="N4637" i="1"/>
  <c r="N4633" i="1"/>
  <c r="N4629" i="1"/>
  <c r="N4625" i="1"/>
  <c r="N4621" i="1"/>
  <c r="N4617" i="1"/>
  <c r="N4613" i="1"/>
  <c r="N4609" i="1"/>
  <c r="N4605" i="1"/>
  <c r="N4601" i="1"/>
  <c r="N4597" i="1"/>
  <c r="N4593" i="1"/>
  <c r="N4589" i="1"/>
  <c r="N4585" i="1"/>
  <c r="N4581" i="1"/>
  <c r="N4577" i="1"/>
  <c r="N4573" i="1"/>
  <c r="N4569" i="1"/>
  <c r="N4565" i="1"/>
  <c r="N4561" i="1"/>
  <c r="N4557" i="1"/>
  <c r="N4553" i="1"/>
  <c r="N4549" i="1"/>
  <c r="N4545" i="1"/>
  <c r="N4541" i="1"/>
  <c r="N4537" i="1"/>
  <c r="N4533" i="1"/>
  <c r="N4529" i="1"/>
  <c r="N4525" i="1"/>
  <c r="N4521" i="1"/>
  <c r="N4517" i="1"/>
  <c r="N4513" i="1"/>
  <c r="N4509" i="1"/>
  <c r="N4505" i="1"/>
  <c r="N4501" i="1"/>
  <c r="N4497" i="1"/>
  <c r="N4493" i="1"/>
  <c r="N4489" i="1"/>
  <c r="N4485" i="1"/>
  <c r="N4481" i="1"/>
  <c r="N4477" i="1"/>
  <c r="N4473" i="1"/>
  <c r="N4469" i="1"/>
  <c r="N4465" i="1"/>
  <c r="N4461" i="1"/>
  <c r="N4457" i="1"/>
  <c r="N4453" i="1"/>
  <c r="N4449" i="1"/>
  <c r="N4445" i="1"/>
  <c r="N4441" i="1"/>
  <c r="N4437" i="1"/>
  <c r="N4433" i="1"/>
  <c r="N4429" i="1"/>
  <c r="N4425" i="1"/>
  <c r="N4421" i="1"/>
  <c r="N4417" i="1"/>
  <c r="N4413" i="1"/>
  <c r="N4409" i="1"/>
  <c r="N4405" i="1"/>
  <c r="N4401" i="1"/>
  <c r="N4397" i="1"/>
  <c r="N4393" i="1"/>
  <c r="N4389" i="1"/>
  <c r="N4385" i="1"/>
  <c r="N4381" i="1"/>
  <c r="N4377" i="1"/>
  <c r="N4373" i="1"/>
  <c r="N4369" i="1"/>
  <c r="N4365" i="1"/>
  <c r="N4361" i="1"/>
  <c r="N4357" i="1"/>
  <c r="N4353" i="1"/>
  <c r="N4349" i="1"/>
  <c r="N4345" i="1"/>
  <c r="N4341" i="1"/>
  <c r="N4337" i="1"/>
  <c r="N4333" i="1"/>
  <c r="N4329" i="1"/>
  <c r="N4325" i="1"/>
  <c r="N4321" i="1"/>
  <c r="N4317" i="1"/>
  <c r="N4313" i="1"/>
  <c r="N4309" i="1"/>
  <c r="N4305" i="1"/>
  <c r="N4301" i="1"/>
  <c r="N4297" i="1"/>
  <c r="N4293" i="1"/>
  <c r="N4289" i="1"/>
  <c r="N4285" i="1"/>
  <c r="N4281" i="1"/>
  <c r="N4277" i="1"/>
  <c r="N4273" i="1"/>
  <c r="N4269" i="1"/>
  <c r="N4265" i="1"/>
  <c r="N4261" i="1"/>
  <c r="N4257" i="1"/>
  <c r="N4253" i="1"/>
  <c r="N4249" i="1"/>
  <c r="N4245" i="1"/>
  <c r="N4241" i="1"/>
  <c r="N4237" i="1"/>
  <c r="N4233" i="1"/>
  <c r="N4229" i="1"/>
  <c r="N4225" i="1"/>
  <c r="N4221" i="1"/>
  <c r="N4217" i="1"/>
  <c r="N4213" i="1"/>
  <c r="N4209" i="1"/>
  <c r="N4205" i="1"/>
  <c r="N4201" i="1"/>
  <c r="N4197" i="1"/>
  <c r="N4193" i="1"/>
  <c r="N4189" i="1"/>
  <c r="N4185" i="1"/>
  <c r="N4181" i="1"/>
  <c r="N4177" i="1"/>
  <c r="N4173" i="1"/>
  <c r="N4169" i="1"/>
  <c r="N4165" i="1"/>
  <c r="N4161" i="1"/>
  <c r="N4157" i="1"/>
  <c r="N4153" i="1"/>
  <c r="N4149" i="1"/>
  <c r="N4145" i="1"/>
  <c r="N4141" i="1"/>
  <c r="N4137" i="1"/>
  <c r="N4133" i="1"/>
  <c r="N4129" i="1"/>
  <c r="N4125" i="1"/>
  <c r="N4121" i="1"/>
  <c r="N4117" i="1"/>
  <c r="N4113" i="1"/>
  <c r="N4109" i="1"/>
  <c r="N4105" i="1"/>
  <c r="N4101" i="1"/>
  <c r="N4097" i="1"/>
  <c r="N4093" i="1"/>
  <c r="N4089" i="1"/>
  <c r="N4085" i="1"/>
  <c r="N4081" i="1"/>
  <c r="N4077" i="1"/>
  <c r="N4073" i="1"/>
  <c r="N4069" i="1"/>
  <c r="N4065" i="1"/>
  <c r="N4061" i="1"/>
  <c r="N4057" i="1"/>
  <c r="N4053" i="1"/>
  <c r="N4049" i="1"/>
  <c r="N4045" i="1"/>
  <c r="N4041" i="1"/>
  <c r="N4037" i="1"/>
  <c r="N4033" i="1"/>
  <c r="N4029" i="1"/>
  <c r="N4025" i="1"/>
  <c r="N4021" i="1"/>
  <c r="N4017" i="1"/>
  <c r="N4013" i="1"/>
  <c r="N4009" i="1"/>
  <c r="N4005" i="1"/>
  <c r="N4001" i="1"/>
  <c r="N3997" i="1"/>
  <c r="N3993" i="1"/>
  <c r="N3989" i="1"/>
  <c r="N3985" i="1"/>
  <c r="N3981" i="1"/>
  <c r="N3977" i="1"/>
  <c r="N3973" i="1"/>
  <c r="N3969" i="1"/>
  <c r="N3965" i="1"/>
  <c r="N3961" i="1"/>
  <c r="N3957" i="1"/>
  <c r="N3953" i="1"/>
  <c r="N3949" i="1"/>
  <c r="N3945" i="1"/>
  <c r="N3941" i="1"/>
  <c r="N3937" i="1"/>
  <c r="N3933" i="1"/>
  <c r="N3929" i="1"/>
  <c r="N3925" i="1"/>
  <c r="N3921" i="1"/>
  <c r="N3917" i="1"/>
  <c r="N3913" i="1"/>
  <c r="N3909" i="1"/>
  <c r="N3905" i="1"/>
  <c r="N3901" i="1"/>
  <c r="N3897" i="1"/>
  <c r="N3893" i="1"/>
  <c r="N3889" i="1"/>
  <c r="N3885" i="1"/>
  <c r="N3881" i="1"/>
  <c r="N3877" i="1"/>
  <c r="N3873" i="1"/>
  <c r="N3869" i="1"/>
  <c r="N3865" i="1"/>
  <c r="N3861" i="1"/>
  <c r="N3857" i="1"/>
  <c r="N3853" i="1"/>
  <c r="N3849" i="1"/>
  <c r="N3845" i="1"/>
  <c r="N3841" i="1"/>
  <c r="N3837" i="1"/>
  <c r="N3833" i="1"/>
  <c r="N3829" i="1"/>
  <c r="N3825" i="1"/>
  <c r="N3821" i="1"/>
  <c r="N3817" i="1"/>
  <c r="N3813" i="1"/>
  <c r="N3809" i="1"/>
  <c r="N3805" i="1"/>
  <c r="N3801" i="1"/>
  <c r="N3797" i="1"/>
  <c r="N3793" i="1"/>
  <c r="N3789" i="1"/>
  <c r="N3785" i="1"/>
  <c r="N3781" i="1"/>
  <c r="N3777" i="1"/>
  <c r="N3773" i="1"/>
  <c r="N3769" i="1"/>
  <c r="N3765" i="1"/>
  <c r="N3761" i="1"/>
  <c r="N3757" i="1"/>
  <c r="N3753" i="1"/>
  <c r="N3749" i="1"/>
  <c r="N3745" i="1"/>
  <c r="N3741" i="1"/>
  <c r="N3737" i="1"/>
  <c r="N3733" i="1"/>
  <c r="N3729" i="1"/>
  <c r="N3725" i="1"/>
  <c r="N3721" i="1"/>
  <c r="N3717" i="1"/>
  <c r="N3713" i="1"/>
  <c r="N3709" i="1"/>
  <c r="N3705" i="1"/>
  <c r="N3701" i="1"/>
  <c r="N3697" i="1"/>
  <c r="N3693" i="1"/>
  <c r="N3689" i="1"/>
  <c r="N3685" i="1"/>
  <c r="N3681" i="1"/>
  <c r="N3677" i="1"/>
  <c r="N3673" i="1"/>
  <c r="N3669" i="1"/>
  <c r="N3665" i="1"/>
  <c r="N3661" i="1"/>
  <c r="N3657" i="1"/>
  <c r="N3653" i="1"/>
  <c r="N3649" i="1"/>
  <c r="N3645" i="1"/>
  <c r="N3641" i="1"/>
  <c r="N3637" i="1"/>
  <c r="N3633" i="1"/>
  <c r="N3629" i="1"/>
  <c r="N3625" i="1"/>
  <c r="N3621" i="1"/>
  <c r="N3617" i="1"/>
  <c r="N3613" i="1"/>
  <c r="N3609" i="1"/>
  <c r="N3605" i="1"/>
  <c r="N3601" i="1"/>
  <c r="N3597" i="1"/>
  <c r="N3593" i="1"/>
  <c r="N3589" i="1"/>
  <c r="N3585" i="1"/>
  <c r="N3581" i="1"/>
  <c r="N3577" i="1"/>
  <c r="N3573" i="1"/>
  <c r="N3569" i="1"/>
  <c r="N3565" i="1"/>
  <c r="N3561" i="1"/>
  <c r="N3557" i="1"/>
  <c r="N3553" i="1"/>
  <c r="N3549" i="1"/>
  <c r="N3545" i="1"/>
  <c r="N3541" i="1"/>
  <c r="N3537" i="1"/>
  <c r="N3533" i="1"/>
  <c r="N3529" i="1"/>
  <c r="N3525" i="1"/>
  <c r="N3521" i="1"/>
  <c r="N3517" i="1"/>
  <c r="N3513" i="1"/>
  <c r="N3509" i="1"/>
  <c r="N3505" i="1"/>
  <c r="N3501" i="1"/>
  <c r="N3497" i="1"/>
  <c r="N3493" i="1"/>
  <c r="N3489" i="1"/>
  <c r="N3485" i="1"/>
  <c r="N3481" i="1"/>
  <c r="N3477" i="1"/>
  <c r="N3473" i="1"/>
  <c r="N3469" i="1"/>
  <c r="N3465" i="1"/>
  <c r="N3461" i="1"/>
  <c r="N3457" i="1"/>
  <c r="N3453" i="1"/>
  <c r="N3449" i="1"/>
  <c r="N3445" i="1"/>
  <c r="N3441" i="1"/>
  <c r="N3437" i="1"/>
  <c r="N3433" i="1"/>
  <c r="N3429" i="1"/>
  <c r="N3425" i="1"/>
  <c r="N3421" i="1"/>
  <c r="N3417" i="1"/>
  <c r="N3413" i="1"/>
  <c r="N3409" i="1"/>
  <c r="N3405" i="1"/>
  <c r="N3401" i="1"/>
  <c r="N3397" i="1"/>
  <c r="N3393" i="1"/>
  <c r="N3389" i="1"/>
  <c r="N3385" i="1"/>
  <c r="N3381" i="1"/>
  <c r="N3377" i="1"/>
  <c r="N3373" i="1"/>
  <c r="N3369" i="1"/>
  <c r="N3365" i="1"/>
  <c r="N3361" i="1"/>
  <c r="N3357" i="1"/>
  <c r="N3353" i="1"/>
  <c r="N3349" i="1"/>
  <c r="N3345" i="1"/>
  <c r="N3341" i="1"/>
  <c r="N3337" i="1"/>
  <c r="N3333" i="1"/>
  <c r="N3329" i="1"/>
  <c r="N3325" i="1"/>
  <c r="N3321" i="1"/>
  <c r="N3317" i="1"/>
  <c r="N3313" i="1"/>
  <c r="N3309" i="1"/>
  <c r="N3305" i="1"/>
  <c r="N3301" i="1"/>
  <c r="N3297" i="1"/>
  <c r="N3293" i="1"/>
  <c r="N3289" i="1"/>
  <c r="N3285" i="1"/>
  <c r="N3281" i="1"/>
  <c r="N3277" i="1"/>
  <c r="N3273" i="1"/>
  <c r="N3269" i="1"/>
  <c r="N3265" i="1"/>
  <c r="N3261" i="1"/>
  <c r="N3257" i="1"/>
  <c r="N3253" i="1"/>
  <c r="N3249" i="1"/>
  <c r="N3245" i="1"/>
  <c r="N3241" i="1"/>
  <c r="N3237" i="1"/>
  <c r="N3233" i="1"/>
  <c r="N3229" i="1"/>
  <c r="N3225" i="1"/>
  <c r="N3221" i="1"/>
  <c r="N3217" i="1"/>
  <c r="N3213" i="1"/>
  <c r="N3209" i="1"/>
  <c r="N3205" i="1"/>
  <c r="N3201" i="1"/>
  <c r="N3197" i="1"/>
  <c r="N3193" i="1"/>
  <c r="N3189" i="1"/>
  <c r="N3185" i="1"/>
  <c r="N3181" i="1"/>
  <c r="N3177" i="1"/>
  <c r="N3173" i="1"/>
  <c r="N3169" i="1"/>
  <c r="N3165" i="1"/>
  <c r="N3161" i="1"/>
  <c r="N3157" i="1"/>
  <c r="N3153" i="1"/>
  <c r="N3149" i="1"/>
  <c r="N3145" i="1"/>
  <c r="N3141" i="1"/>
  <c r="N3137" i="1"/>
  <c r="N3133" i="1"/>
  <c r="N3129" i="1"/>
  <c r="N3125" i="1"/>
  <c r="N3121" i="1"/>
  <c r="N3117" i="1"/>
  <c r="N3113" i="1"/>
  <c r="N3109" i="1"/>
  <c r="N3105" i="1"/>
  <c r="N3101" i="1"/>
  <c r="N3097" i="1"/>
  <c r="N3093" i="1"/>
  <c r="N3089" i="1"/>
  <c r="N3085" i="1"/>
  <c r="N3081" i="1"/>
  <c r="N3077" i="1"/>
  <c r="N3073" i="1"/>
  <c r="N3069" i="1"/>
  <c r="N3065" i="1"/>
  <c r="N3061" i="1"/>
  <c r="N3057" i="1"/>
  <c r="N3053" i="1"/>
  <c r="N3049" i="1"/>
  <c r="N3045" i="1"/>
  <c r="N3041" i="1"/>
  <c r="N3037" i="1"/>
  <c r="N3033" i="1"/>
  <c r="N3029" i="1"/>
  <c r="N3025" i="1"/>
  <c r="N3021" i="1"/>
  <c r="N3017" i="1"/>
  <c r="N3013" i="1"/>
  <c r="N3009" i="1"/>
  <c r="N3005" i="1"/>
  <c r="N3001" i="1"/>
  <c r="N2997" i="1"/>
  <c r="N2993" i="1"/>
  <c r="N2989" i="1"/>
  <c r="N2985" i="1"/>
  <c r="N2981" i="1"/>
  <c r="N2977" i="1"/>
  <c r="N2973" i="1"/>
  <c r="N2969" i="1"/>
  <c r="N2965" i="1"/>
  <c r="N2961" i="1"/>
  <c r="N2957" i="1"/>
  <c r="N2953" i="1"/>
  <c r="N2949" i="1"/>
  <c r="N2945" i="1"/>
  <c r="N2941" i="1"/>
  <c r="N2937" i="1"/>
  <c r="N2933" i="1"/>
  <c r="N2929" i="1"/>
  <c r="N2925" i="1"/>
  <c r="N2921" i="1"/>
  <c r="N2917" i="1"/>
  <c r="N2913" i="1"/>
  <c r="N2909" i="1"/>
  <c r="N2905" i="1"/>
  <c r="N2901" i="1"/>
  <c r="N2897" i="1"/>
  <c r="N2893" i="1"/>
  <c r="N2889" i="1"/>
  <c r="N2885" i="1"/>
  <c r="N2881" i="1"/>
  <c r="N2877" i="1"/>
  <c r="N2873" i="1"/>
  <c r="N2869" i="1"/>
  <c r="N2865" i="1"/>
  <c r="N2861" i="1"/>
  <c r="N2857" i="1"/>
  <c r="N2853" i="1"/>
  <c r="N2849" i="1"/>
  <c r="N2845" i="1"/>
  <c r="N2841" i="1"/>
  <c r="N2837" i="1"/>
  <c r="N2833" i="1"/>
  <c r="N2829" i="1"/>
  <c r="N2825" i="1"/>
  <c r="N2821" i="1"/>
  <c r="N2817" i="1"/>
  <c r="N2813" i="1"/>
  <c r="N2809" i="1"/>
  <c r="N2805" i="1"/>
  <c r="N2801" i="1"/>
  <c r="N2797" i="1"/>
  <c r="N2793" i="1"/>
  <c r="N2789" i="1"/>
  <c r="N2785" i="1"/>
  <c r="N2781" i="1"/>
  <c r="N2777" i="1"/>
  <c r="N2773" i="1"/>
  <c r="N2769" i="1"/>
  <c r="N2765" i="1"/>
  <c r="N2761" i="1"/>
  <c r="N2757" i="1"/>
  <c r="N2753" i="1"/>
  <c r="N2749" i="1"/>
  <c r="N2745" i="1"/>
  <c r="N2741" i="1"/>
  <c r="N2737" i="1"/>
  <c r="N2733" i="1"/>
  <c r="N2729" i="1"/>
  <c r="N2725" i="1"/>
  <c r="N2721" i="1"/>
  <c r="N2717" i="1"/>
  <c r="N2713" i="1"/>
  <c r="N2705" i="1"/>
  <c r="N2701" i="1"/>
  <c r="N2697" i="1"/>
  <c r="N2693" i="1"/>
  <c r="N2689" i="1"/>
  <c r="N2685" i="1"/>
  <c r="N2681" i="1"/>
  <c r="N2677" i="1"/>
  <c r="N2673" i="1"/>
  <c r="N2669" i="1"/>
  <c r="N2665" i="1"/>
  <c r="N2661" i="1"/>
  <c r="N2657" i="1"/>
  <c r="N2653" i="1"/>
  <c r="N2649" i="1"/>
  <c r="N2645" i="1"/>
  <c r="N2641" i="1"/>
  <c r="N2637" i="1"/>
  <c r="N2633" i="1"/>
  <c r="N2629" i="1"/>
  <c r="N2625" i="1"/>
  <c r="N2621" i="1"/>
  <c r="N2617" i="1"/>
  <c r="N2613" i="1"/>
  <c r="N2609" i="1"/>
  <c r="N2605" i="1"/>
  <c r="N2601" i="1"/>
  <c r="N2597" i="1"/>
  <c r="N2593" i="1"/>
  <c r="N2589" i="1"/>
  <c r="N2585" i="1"/>
  <c r="N2581" i="1"/>
  <c r="N2577" i="1"/>
  <c r="N2573" i="1"/>
  <c r="N2569" i="1"/>
  <c r="N2565" i="1"/>
  <c r="N2561" i="1"/>
  <c r="N2557" i="1"/>
  <c r="N2553" i="1"/>
  <c r="N2549" i="1"/>
  <c r="N2545" i="1"/>
  <c r="N2541" i="1"/>
  <c r="N2537" i="1"/>
  <c r="N2533" i="1"/>
  <c r="N2529" i="1"/>
  <c r="N2525" i="1"/>
  <c r="N2521" i="1"/>
  <c r="N2517" i="1"/>
  <c r="N2513" i="1"/>
  <c r="N2509" i="1"/>
  <c r="N2505" i="1"/>
  <c r="N2501" i="1"/>
  <c r="N2497" i="1"/>
  <c r="N2493" i="1"/>
  <c r="N2489" i="1"/>
  <c r="N2485" i="1"/>
  <c r="N2481" i="1"/>
  <c r="N2477" i="1"/>
  <c r="N2473" i="1"/>
  <c r="N2469" i="1"/>
  <c r="N2465" i="1"/>
  <c r="N2461" i="1"/>
  <c r="N2457" i="1"/>
  <c r="N2453" i="1"/>
  <c r="N2449" i="1"/>
  <c r="N2445" i="1"/>
  <c r="N2441" i="1"/>
  <c r="N2437" i="1"/>
  <c r="N2433" i="1"/>
  <c r="N2429" i="1"/>
  <c r="N2425" i="1"/>
  <c r="N2421" i="1"/>
  <c r="N2417" i="1"/>
  <c r="N2413" i="1"/>
  <c r="N2409" i="1"/>
  <c r="N2405" i="1"/>
  <c r="N2401" i="1"/>
  <c r="N2397" i="1"/>
  <c r="N2393" i="1"/>
  <c r="N2389" i="1"/>
  <c r="N2385" i="1"/>
  <c r="N2381" i="1"/>
  <c r="N2377" i="1"/>
  <c r="N2373" i="1"/>
  <c r="N2369" i="1"/>
  <c r="N2365" i="1"/>
  <c r="N2361" i="1"/>
  <c r="N2357" i="1"/>
  <c r="N2353" i="1"/>
  <c r="N2349" i="1"/>
  <c r="N2345" i="1"/>
  <c r="N2341" i="1"/>
  <c r="N2337" i="1"/>
  <c r="N2333" i="1"/>
  <c r="N2329" i="1"/>
  <c r="N2325" i="1"/>
  <c r="N2321" i="1"/>
  <c r="N2317" i="1"/>
  <c r="N2313" i="1"/>
  <c r="N2309" i="1"/>
  <c r="N2305" i="1"/>
  <c r="N2301" i="1"/>
  <c r="N2297" i="1"/>
  <c r="N2293" i="1"/>
  <c r="N2289" i="1"/>
  <c r="N2285" i="1"/>
  <c r="N2281" i="1"/>
  <c r="N2277" i="1"/>
  <c r="N2273" i="1"/>
  <c r="N2269" i="1"/>
  <c r="N2265" i="1"/>
  <c r="N2261" i="1"/>
  <c r="N2257" i="1"/>
  <c r="N2253" i="1"/>
  <c r="N2249" i="1"/>
  <c r="N2245" i="1"/>
  <c r="N2241" i="1"/>
  <c r="N2237" i="1"/>
  <c r="N2233" i="1"/>
  <c r="N2229" i="1"/>
  <c r="N2225" i="1"/>
  <c r="N2221" i="1"/>
  <c r="N2217" i="1"/>
  <c r="N2213" i="1"/>
  <c r="N2209" i="1"/>
  <c r="N2205" i="1"/>
  <c r="N2201" i="1"/>
  <c r="N2197" i="1"/>
  <c r="N2193" i="1"/>
  <c r="N2189" i="1"/>
  <c r="N2185" i="1"/>
  <c r="N2181" i="1"/>
  <c r="N2177" i="1"/>
  <c r="N2173" i="1"/>
  <c r="N2169" i="1"/>
  <c r="N2165" i="1"/>
  <c r="N2161" i="1"/>
  <c r="N2157" i="1"/>
  <c r="N2153" i="1"/>
  <c r="N2149" i="1"/>
  <c r="N2145" i="1"/>
  <c r="N2141" i="1"/>
  <c r="N2137" i="1"/>
  <c r="N2133" i="1"/>
  <c r="N2129" i="1"/>
  <c r="N2125" i="1"/>
  <c r="N2121" i="1"/>
  <c r="N2117" i="1"/>
  <c r="N2113" i="1"/>
  <c r="N2109" i="1"/>
  <c r="N2105" i="1"/>
  <c r="N2101" i="1"/>
  <c r="N2097" i="1"/>
  <c r="N2093" i="1"/>
  <c r="N2089" i="1"/>
  <c r="N2085" i="1"/>
  <c r="N2081" i="1"/>
  <c r="N2077" i="1"/>
  <c r="N2073" i="1"/>
  <c r="N2069" i="1"/>
  <c r="N2065" i="1"/>
  <c r="N2061" i="1"/>
  <c r="N2057" i="1"/>
  <c r="N2053" i="1"/>
  <c r="N2049" i="1"/>
  <c r="N2045" i="1"/>
  <c r="N2041" i="1"/>
  <c r="N2037" i="1"/>
  <c r="N2033" i="1"/>
  <c r="N2029" i="1"/>
  <c r="N2025" i="1"/>
  <c r="N2021" i="1"/>
  <c r="N2017" i="1"/>
  <c r="N2013" i="1"/>
  <c r="N2009" i="1"/>
  <c r="N2005" i="1"/>
  <c r="N2001" i="1"/>
  <c r="N1997" i="1"/>
  <c r="N1993" i="1"/>
  <c r="N1989" i="1"/>
  <c r="N1985" i="1"/>
  <c r="N1981" i="1"/>
  <c r="N1977" i="1"/>
  <c r="N1973" i="1"/>
  <c r="N1969" i="1"/>
  <c r="N1965" i="1"/>
  <c r="N1961" i="1"/>
  <c r="N1957" i="1"/>
  <c r="N1953" i="1"/>
  <c r="N1949" i="1"/>
  <c r="N1945" i="1"/>
  <c r="N1941" i="1"/>
  <c r="N1937" i="1"/>
  <c r="N1933" i="1"/>
  <c r="N1929" i="1"/>
  <c r="N1925" i="1"/>
  <c r="N1921" i="1"/>
  <c r="N1917" i="1"/>
  <c r="N1913" i="1"/>
  <c r="N1909" i="1"/>
  <c r="N1905" i="1"/>
  <c r="N1901" i="1"/>
  <c r="N1897" i="1"/>
  <c r="N1893" i="1"/>
  <c r="N1889" i="1"/>
  <c r="N1885" i="1"/>
  <c r="N1881" i="1"/>
  <c r="N1877" i="1"/>
  <c r="N1873" i="1"/>
  <c r="N1869" i="1"/>
  <c r="N1865" i="1"/>
  <c r="N1861" i="1"/>
  <c r="N1857" i="1"/>
  <c r="N1853" i="1"/>
  <c r="N1849" i="1"/>
  <c r="N1845" i="1"/>
  <c r="N1841" i="1"/>
  <c r="N1837" i="1"/>
  <c r="N1833" i="1"/>
  <c r="N1829" i="1"/>
  <c r="N1825" i="1"/>
  <c r="N1821" i="1"/>
  <c r="N1817" i="1"/>
  <c r="N1813" i="1"/>
  <c r="N1809" i="1"/>
  <c r="N1805" i="1"/>
  <c r="N1801" i="1"/>
  <c r="N1797" i="1"/>
  <c r="N1793" i="1"/>
  <c r="N1789" i="1"/>
  <c r="N1785" i="1"/>
  <c r="N1781" i="1"/>
  <c r="N1777" i="1"/>
  <c r="N1773" i="1"/>
  <c r="N1769" i="1"/>
  <c r="N1765" i="1"/>
  <c r="N1761" i="1"/>
  <c r="N1757" i="1"/>
  <c r="N1753" i="1"/>
  <c r="N1749" i="1"/>
  <c r="N1745" i="1"/>
  <c r="N1741" i="1"/>
  <c r="N1737" i="1"/>
  <c r="N1733" i="1"/>
  <c r="N1729" i="1"/>
  <c r="N1725" i="1"/>
  <c r="N1721" i="1"/>
  <c r="N1717" i="1"/>
  <c r="N1713" i="1"/>
  <c r="N1709" i="1"/>
  <c r="N1705" i="1"/>
  <c r="N1701" i="1"/>
  <c r="N1697" i="1"/>
  <c r="N1693" i="1"/>
  <c r="N1689" i="1"/>
  <c r="N1685" i="1"/>
  <c r="N1681" i="1"/>
  <c r="N1677" i="1"/>
  <c r="N1673" i="1"/>
  <c r="N1669" i="1"/>
  <c r="N1665" i="1"/>
  <c r="N1661" i="1"/>
  <c r="N1657" i="1"/>
  <c r="N1653" i="1"/>
  <c r="N1649" i="1"/>
  <c r="N1645" i="1"/>
  <c r="N1641" i="1"/>
  <c r="N1637" i="1"/>
  <c r="N1633" i="1"/>
  <c r="N1629" i="1"/>
  <c r="N1625" i="1"/>
  <c r="N1621" i="1"/>
  <c r="N1617" i="1"/>
  <c r="N1613" i="1"/>
  <c r="N1609" i="1"/>
  <c r="N1605" i="1"/>
  <c r="N1601" i="1"/>
  <c r="N1597" i="1"/>
  <c r="N1593" i="1"/>
  <c r="N1589" i="1"/>
  <c r="N1585" i="1"/>
  <c r="N1581" i="1"/>
  <c r="N1577" i="1"/>
  <c r="N1573" i="1"/>
  <c r="N1569" i="1"/>
  <c r="N1565" i="1"/>
  <c r="N1561" i="1"/>
  <c r="N1557" i="1"/>
  <c r="N1553" i="1"/>
  <c r="N1549" i="1"/>
  <c r="N1545" i="1"/>
  <c r="N1541" i="1"/>
  <c r="N1537" i="1"/>
  <c r="N1533" i="1"/>
  <c r="N1529" i="1"/>
  <c r="N1525" i="1"/>
  <c r="N1521" i="1"/>
  <c r="N1517" i="1"/>
  <c r="N1513" i="1"/>
  <c r="N1509" i="1"/>
  <c r="N1505" i="1"/>
  <c r="N1501" i="1"/>
  <c r="N1497" i="1"/>
  <c r="N1493" i="1"/>
  <c r="N1489" i="1"/>
  <c r="N1485" i="1"/>
  <c r="N1481" i="1"/>
  <c r="N1477" i="1"/>
  <c r="N1473" i="1"/>
  <c r="N1469" i="1"/>
  <c r="N1465" i="1"/>
  <c r="N1461" i="1"/>
  <c r="N1457" i="1"/>
  <c r="N1453" i="1"/>
  <c r="N1449" i="1"/>
  <c r="N1445" i="1"/>
  <c r="N1441" i="1"/>
  <c r="N1437" i="1"/>
  <c r="N1433" i="1"/>
  <c r="N1429" i="1"/>
  <c r="N1425" i="1"/>
  <c r="N1421" i="1"/>
  <c r="N1417" i="1"/>
  <c r="N1413" i="1"/>
  <c r="N1409" i="1"/>
  <c r="N1405" i="1"/>
  <c r="N1401" i="1"/>
  <c r="N1397" i="1"/>
  <c r="N1393" i="1"/>
  <c r="N1389" i="1"/>
  <c r="N1385" i="1"/>
  <c r="N1381" i="1"/>
  <c r="N1377" i="1"/>
  <c r="N1373" i="1"/>
  <c r="N1369" i="1"/>
  <c r="N1365" i="1"/>
  <c r="N1361" i="1"/>
  <c r="N1357" i="1"/>
  <c r="N1353" i="1"/>
  <c r="N1349" i="1"/>
  <c r="N1345" i="1"/>
  <c r="N1341" i="1"/>
  <c r="N1337" i="1"/>
  <c r="N1333" i="1"/>
  <c r="N1329" i="1"/>
  <c r="N1325" i="1"/>
  <c r="N1321" i="1"/>
  <c r="N1317" i="1"/>
  <c r="N1313" i="1"/>
  <c r="N1309" i="1"/>
  <c r="N1305" i="1"/>
  <c r="N1301" i="1"/>
  <c r="N1297" i="1"/>
  <c r="N1293" i="1"/>
  <c r="N1289" i="1"/>
  <c r="N1285" i="1"/>
  <c r="N1281" i="1"/>
  <c r="N1277" i="1"/>
  <c r="N1273" i="1"/>
  <c r="N1269" i="1"/>
  <c r="N1265" i="1"/>
  <c r="N1261" i="1"/>
  <c r="N1257" i="1"/>
  <c r="N1253" i="1"/>
  <c r="N1249" i="1"/>
  <c r="N1245" i="1"/>
  <c r="N1241" i="1"/>
  <c r="N1237" i="1"/>
  <c r="N1233" i="1"/>
  <c r="N1229" i="1"/>
  <c r="N1225" i="1"/>
  <c r="N1221" i="1"/>
  <c r="N1217" i="1"/>
  <c r="N1213" i="1"/>
  <c r="N1209" i="1"/>
  <c r="N1205" i="1"/>
  <c r="N1201" i="1"/>
  <c r="N1197" i="1"/>
  <c r="N1193" i="1"/>
  <c r="N1189" i="1"/>
  <c r="N1185" i="1"/>
  <c r="N1181" i="1"/>
  <c r="N1177" i="1"/>
  <c r="N1173" i="1"/>
  <c r="N1169" i="1"/>
  <c r="N1165" i="1"/>
  <c r="N1161" i="1"/>
  <c r="N1157" i="1"/>
  <c r="N1153" i="1"/>
  <c r="N1149" i="1"/>
  <c r="N1145" i="1"/>
  <c r="N1141" i="1"/>
  <c r="N1137" i="1"/>
  <c r="N1133" i="1"/>
  <c r="N1129" i="1"/>
  <c r="N1125" i="1"/>
  <c r="N1121" i="1"/>
  <c r="N1117" i="1"/>
  <c r="N1113" i="1"/>
  <c r="N1109" i="1"/>
  <c r="N1105" i="1"/>
  <c r="N1101" i="1"/>
  <c r="N1097" i="1"/>
  <c r="N1093" i="1"/>
  <c r="N1089" i="1"/>
  <c r="N1085" i="1"/>
  <c r="N1081" i="1"/>
  <c r="N1077" i="1"/>
  <c r="N1073" i="1"/>
  <c r="N1069" i="1"/>
  <c r="N1065" i="1"/>
  <c r="N1061" i="1"/>
  <c r="N1057" i="1"/>
  <c r="N1053" i="1"/>
  <c r="N1049" i="1"/>
  <c r="N1045" i="1"/>
  <c r="N1041" i="1"/>
  <c r="N1037" i="1"/>
  <c r="N1033" i="1"/>
  <c r="N1029" i="1"/>
  <c r="N1025" i="1"/>
  <c r="N1021" i="1"/>
  <c r="N1017" i="1"/>
  <c r="N1013" i="1"/>
  <c r="N1009" i="1"/>
  <c r="N1005" i="1"/>
  <c r="N1001" i="1"/>
  <c r="N997" i="1"/>
  <c r="N993" i="1"/>
  <c r="N989" i="1"/>
  <c r="N985" i="1"/>
  <c r="N981" i="1"/>
  <c r="N977" i="1"/>
  <c r="N973" i="1"/>
  <c r="N969" i="1"/>
  <c r="N965" i="1"/>
  <c r="N961" i="1"/>
  <c r="N957" i="1"/>
  <c r="N953" i="1"/>
  <c r="N949" i="1"/>
  <c r="N945" i="1"/>
  <c r="N941" i="1"/>
  <c r="N937" i="1"/>
  <c r="N933" i="1"/>
  <c r="N929" i="1"/>
  <c r="N925" i="1"/>
  <c r="N921" i="1"/>
  <c r="N917" i="1"/>
  <c r="N913" i="1"/>
  <c r="N909" i="1"/>
  <c r="N905" i="1"/>
  <c r="N901" i="1"/>
  <c r="N897" i="1"/>
  <c r="N893" i="1"/>
  <c r="N889" i="1"/>
  <c r="N885" i="1"/>
  <c r="N881" i="1"/>
  <c r="N877" i="1"/>
  <c r="N873" i="1"/>
  <c r="N869" i="1"/>
  <c r="N865" i="1"/>
  <c r="N861" i="1"/>
  <c r="N857" i="1"/>
  <c r="N853" i="1"/>
  <c r="N849" i="1"/>
  <c r="N845" i="1"/>
  <c r="N841" i="1"/>
  <c r="N837" i="1"/>
  <c r="N833" i="1"/>
  <c r="N829" i="1"/>
  <c r="N825" i="1"/>
  <c r="N821" i="1"/>
  <c r="N817" i="1"/>
  <c r="N813" i="1"/>
  <c r="N809" i="1"/>
  <c r="N805" i="1"/>
  <c r="N801" i="1"/>
  <c r="N797" i="1"/>
  <c r="N793" i="1"/>
  <c r="N789" i="1"/>
  <c r="N785" i="1"/>
  <c r="N781" i="1"/>
  <c r="N777" i="1"/>
  <c r="N773" i="1"/>
  <c r="N769" i="1"/>
  <c r="N765" i="1"/>
  <c r="N761" i="1"/>
  <c r="N757" i="1"/>
  <c r="N753" i="1"/>
  <c r="N749" i="1"/>
  <c r="N745" i="1"/>
  <c r="N741" i="1"/>
  <c r="N737" i="1"/>
  <c r="N733" i="1"/>
  <c r="N729" i="1"/>
  <c r="N725" i="1"/>
  <c r="N721" i="1"/>
  <c r="N717" i="1"/>
  <c r="N713" i="1"/>
  <c r="N709" i="1"/>
  <c r="N705" i="1"/>
  <c r="N701" i="1"/>
  <c r="N697" i="1"/>
  <c r="N693" i="1"/>
  <c r="N689" i="1"/>
  <c r="N685" i="1"/>
  <c r="N681" i="1"/>
  <c r="N677" i="1"/>
  <c r="N673" i="1"/>
  <c r="N669" i="1"/>
  <c r="N665" i="1"/>
  <c r="N661" i="1"/>
  <c r="N657" i="1"/>
  <c r="N653" i="1"/>
  <c r="N649" i="1"/>
  <c r="N645" i="1"/>
  <c r="N4568" i="1"/>
  <c r="N4564" i="1"/>
  <c r="N4560" i="1"/>
  <c r="N4556" i="1"/>
  <c r="N4552" i="1"/>
  <c r="N4548" i="1"/>
  <c r="N4544" i="1"/>
  <c r="N4540" i="1"/>
  <c r="N4536" i="1"/>
  <c r="N4532" i="1"/>
  <c r="N4528" i="1"/>
  <c r="N4524" i="1"/>
  <c r="N4520" i="1"/>
  <c r="N4516" i="1"/>
  <c r="N4512" i="1"/>
  <c r="N4508" i="1"/>
  <c r="N4504" i="1"/>
  <c r="N4500" i="1"/>
  <c r="N4496" i="1"/>
  <c r="N4492" i="1"/>
  <c r="N4488" i="1"/>
  <c r="N4484" i="1"/>
  <c r="N4480" i="1"/>
  <c r="N4476" i="1"/>
  <c r="N4472" i="1"/>
  <c r="N4468" i="1"/>
  <c r="N4464" i="1"/>
  <c r="N4460" i="1"/>
  <c r="N4456" i="1"/>
  <c r="N4452" i="1"/>
  <c r="N4448" i="1"/>
  <c r="N4444" i="1"/>
  <c r="N4440" i="1"/>
  <c r="N4436" i="1"/>
  <c r="N4432" i="1"/>
  <c r="N4428" i="1"/>
  <c r="N4424" i="1"/>
  <c r="N4420" i="1"/>
  <c r="N4416" i="1"/>
  <c r="N4412" i="1"/>
  <c r="N4408" i="1"/>
  <c r="N4404" i="1"/>
  <c r="N4400" i="1"/>
  <c r="N4396" i="1"/>
  <c r="N4392" i="1"/>
  <c r="N4388" i="1"/>
  <c r="N4384" i="1"/>
  <c r="N4380" i="1"/>
  <c r="N4376" i="1"/>
  <c r="N4372" i="1"/>
  <c r="N4368" i="1"/>
  <c r="N4364" i="1"/>
  <c r="N4360" i="1"/>
  <c r="N4356" i="1"/>
  <c r="N4352" i="1"/>
  <c r="N4348" i="1"/>
  <c r="N4344" i="1"/>
  <c r="N4340" i="1"/>
  <c r="N4336" i="1"/>
  <c r="N4332" i="1"/>
  <c r="N4328" i="1"/>
  <c r="N4324" i="1"/>
  <c r="N4320" i="1"/>
  <c r="N4316" i="1"/>
  <c r="N4312" i="1"/>
  <c r="N4308" i="1"/>
  <c r="N4304" i="1"/>
  <c r="N4300" i="1"/>
  <c r="N4296" i="1"/>
  <c r="N4292" i="1"/>
  <c r="N4288" i="1"/>
  <c r="N4284" i="1"/>
  <c r="N4280" i="1"/>
  <c r="N4276" i="1"/>
  <c r="N4272" i="1"/>
  <c r="N4268" i="1"/>
  <c r="N4264" i="1"/>
  <c r="N4260" i="1"/>
  <c r="N4256" i="1"/>
  <c r="N4252" i="1"/>
  <c r="N4248" i="1"/>
  <c r="N4244" i="1"/>
  <c r="N4240" i="1"/>
  <c r="N4236" i="1"/>
  <c r="N4232" i="1"/>
  <c r="N4228" i="1"/>
  <c r="N4224" i="1"/>
  <c r="N4220" i="1"/>
  <c r="N4216" i="1"/>
  <c r="N4212" i="1"/>
  <c r="N4208" i="1"/>
  <c r="N4204" i="1"/>
  <c r="N4200" i="1"/>
  <c r="N4196" i="1"/>
  <c r="N4192" i="1"/>
  <c r="N4188" i="1"/>
  <c r="N4184" i="1"/>
  <c r="N4180" i="1"/>
  <c r="N4176" i="1"/>
  <c r="N4172" i="1"/>
  <c r="N4168" i="1"/>
  <c r="N4164" i="1"/>
  <c r="N4160" i="1"/>
  <c r="N4156" i="1"/>
  <c r="N4152" i="1"/>
  <c r="N4148" i="1"/>
  <c r="N4144" i="1"/>
  <c r="N4140" i="1"/>
  <c r="N4136" i="1"/>
  <c r="N4132" i="1"/>
  <c r="N4128" i="1"/>
  <c r="N4124" i="1"/>
  <c r="N4120" i="1"/>
  <c r="N4116" i="1"/>
  <c r="N4112" i="1"/>
  <c r="N4108" i="1"/>
  <c r="N4104" i="1"/>
  <c r="N4100" i="1"/>
  <c r="N4096" i="1"/>
  <c r="N4092" i="1"/>
  <c r="N4088" i="1"/>
  <c r="N4084" i="1"/>
  <c r="N4080" i="1"/>
  <c r="N4076" i="1"/>
  <c r="N4072" i="1"/>
  <c r="N4068" i="1"/>
  <c r="N4064" i="1"/>
  <c r="N4060" i="1"/>
  <c r="N4056" i="1"/>
  <c r="N4052" i="1"/>
  <c r="N4048" i="1"/>
  <c r="N4044" i="1"/>
  <c r="N4040" i="1"/>
  <c r="N4036" i="1"/>
  <c r="N4032" i="1"/>
  <c r="N4028" i="1"/>
  <c r="N4024" i="1"/>
  <c r="N4020" i="1"/>
  <c r="N4016" i="1"/>
  <c r="N4012" i="1"/>
  <c r="N4008" i="1"/>
  <c r="N4004" i="1"/>
  <c r="N4000" i="1"/>
  <c r="N3996" i="1"/>
  <c r="N3992" i="1"/>
  <c r="N3988" i="1"/>
  <c r="N3984" i="1"/>
  <c r="N3980" i="1"/>
  <c r="N3976" i="1"/>
  <c r="N3972" i="1"/>
  <c r="N3968" i="1"/>
  <c r="N3964" i="1"/>
  <c r="N3960" i="1"/>
  <c r="N3956" i="1"/>
  <c r="N3952" i="1"/>
  <c r="N3948" i="1"/>
  <c r="N3944" i="1"/>
  <c r="N3940" i="1"/>
  <c r="N3936" i="1"/>
  <c r="N3932" i="1"/>
  <c r="N3928" i="1"/>
  <c r="N3924" i="1"/>
  <c r="N3920" i="1"/>
  <c r="N3916" i="1"/>
  <c r="N3912" i="1"/>
  <c r="N3908" i="1"/>
  <c r="N3904" i="1"/>
  <c r="N3900" i="1"/>
  <c r="N3896" i="1"/>
  <c r="N3892" i="1"/>
  <c r="N3888" i="1"/>
  <c r="N3884" i="1"/>
  <c r="N3880" i="1"/>
  <c r="N3876" i="1"/>
  <c r="N3872" i="1"/>
  <c r="N3868" i="1"/>
  <c r="N3864" i="1"/>
  <c r="N3860" i="1"/>
  <c r="N3856" i="1"/>
  <c r="N3852" i="1"/>
  <c r="N3848" i="1"/>
  <c r="N3844" i="1"/>
  <c r="N3840" i="1"/>
  <c r="N3836" i="1"/>
  <c r="N3832" i="1"/>
  <c r="N3828" i="1"/>
  <c r="N3824" i="1"/>
  <c r="N3820" i="1"/>
  <c r="N3816" i="1"/>
  <c r="N3812" i="1"/>
  <c r="N3808" i="1"/>
  <c r="N3804" i="1"/>
  <c r="N3800" i="1"/>
  <c r="N3796" i="1"/>
  <c r="N3792" i="1"/>
  <c r="N3788" i="1"/>
  <c r="N3784" i="1"/>
  <c r="N3780" i="1"/>
  <c r="N3776" i="1"/>
  <c r="N3772" i="1"/>
  <c r="N3768" i="1"/>
  <c r="N3764" i="1"/>
  <c r="N3760" i="1"/>
  <c r="N3756" i="1"/>
  <c r="N3752" i="1"/>
  <c r="N3748" i="1"/>
  <c r="N3744" i="1"/>
  <c r="N3740" i="1"/>
  <c r="N3736" i="1"/>
  <c r="N3732" i="1"/>
  <c r="N3728" i="1"/>
  <c r="N3724" i="1"/>
  <c r="N3720" i="1"/>
  <c r="N3716" i="1"/>
  <c r="N3712" i="1"/>
  <c r="N3708" i="1"/>
  <c r="N3704" i="1"/>
  <c r="N3700" i="1"/>
  <c r="N3696" i="1"/>
  <c r="N3692" i="1"/>
  <c r="N3688" i="1"/>
  <c r="N3684" i="1"/>
  <c r="N3680" i="1"/>
  <c r="N3676" i="1"/>
  <c r="N3672" i="1"/>
  <c r="N3668" i="1"/>
  <c r="N3664" i="1"/>
  <c r="N3660" i="1"/>
  <c r="N3656" i="1"/>
  <c r="N3652" i="1"/>
  <c r="N3648" i="1"/>
  <c r="N3644" i="1"/>
  <c r="N3640" i="1"/>
  <c r="N3636" i="1"/>
  <c r="N3632" i="1"/>
  <c r="N3628" i="1"/>
  <c r="N3624" i="1"/>
  <c r="N3620" i="1"/>
  <c r="N3616" i="1"/>
  <c r="N3612" i="1"/>
  <c r="N3608" i="1"/>
  <c r="N3604" i="1"/>
  <c r="N3600" i="1"/>
  <c r="N3596" i="1"/>
  <c r="N3592" i="1"/>
  <c r="N3588" i="1"/>
  <c r="N3584" i="1"/>
  <c r="N3580" i="1"/>
  <c r="N3576" i="1"/>
  <c r="N3572" i="1"/>
  <c r="N3568" i="1"/>
  <c r="N3564" i="1"/>
  <c r="N3560" i="1"/>
  <c r="N3556" i="1"/>
  <c r="N3552" i="1"/>
  <c r="N3548" i="1"/>
  <c r="N3544" i="1"/>
  <c r="N3540" i="1"/>
  <c r="N3536" i="1"/>
  <c r="N3532" i="1"/>
  <c r="N3528" i="1"/>
  <c r="N3524" i="1"/>
  <c r="N3520" i="1"/>
  <c r="N3516" i="1"/>
  <c r="N3512" i="1"/>
  <c r="N3508" i="1"/>
  <c r="N3504" i="1"/>
  <c r="N3500" i="1"/>
  <c r="N3496" i="1"/>
  <c r="N3492" i="1"/>
  <c r="N3488" i="1"/>
  <c r="N3484" i="1"/>
  <c r="N3480" i="1"/>
  <c r="N3476" i="1"/>
  <c r="N3472" i="1"/>
  <c r="N3468" i="1"/>
  <c r="N3464" i="1"/>
  <c r="N3460" i="1"/>
  <c r="N3456" i="1"/>
  <c r="N3452" i="1"/>
  <c r="N3448" i="1"/>
  <c r="N3444" i="1"/>
  <c r="N3440" i="1"/>
  <c r="N3436" i="1"/>
  <c r="N3432" i="1"/>
  <c r="N3428" i="1"/>
  <c r="N3424" i="1"/>
  <c r="N3420" i="1"/>
  <c r="N3416" i="1"/>
  <c r="N3412" i="1"/>
  <c r="N3408" i="1"/>
  <c r="N3404" i="1"/>
  <c r="N3400" i="1"/>
  <c r="N3396" i="1"/>
  <c r="N3392" i="1"/>
  <c r="N3388" i="1"/>
  <c r="N3384" i="1"/>
  <c r="N3380" i="1"/>
  <c r="N3376" i="1"/>
  <c r="N3372" i="1"/>
  <c r="N3368" i="1"/>
  <c r="N3364" i="1"/>
  <c r="N3360" i="1"/>
  <c r="N3356" i="1"/>
  <c r="N3352" i="1"/>
  <c r="N3348" i="1"/>
  <c r="N3344" i="1"/>
  <c r="N3340" i="1"/>
  <c r="N3336" i="1"/>
  <c r="N3332" i="1"/>
  <c r="N3328" i="1"/>
  <c r="N3324" i="1"/>
  <c r="N3320" i="1"/>
  <c r="N3316" i="1"/>
  <c r="N3312" i="1"/>
  <c r="N3308" i="1"/>
  <c r="N3304" i="1"/>
  <c r="N3300" i="1"/>
  <c r="N3296" i="1"/>
  <c r="N3292" i="1"/>
  <c r="N3288" i="1"/>
  <c r="N3284" i="1"/>
  <c r="N3280" i="1"/>
  <c r="N3276" i="1"/>
  <c r="N3272" i="1"/>
  <c r="N3268" i="1"/>
  <c r="N3264" i="1"/>
  <c r="N3260" i="1"/>
  <c r="N3256" i="1"/>
  <c r="N3252" i="1"/>
  <c r="N3248" i="1"/>
  <c r="N3244" i="1"/>
  <c r="N3240" i="1"/>
  <c r="N3236" i="1"/>
  <c r="N3232" i="1"/>
  <c r="N3228" i="1"/>
  <c r="N3224" i="1"/>
  <c r="N3220" i="1"/>
  <c r="N3216" i="1"/>
  <c r="N3212" i="1"/>
  <c r="N3208" i="1"/>
  <c r="N3204" i="1"/>
  <c r="N3200" i="1"/>
  <c r="N3196" i="1"/>
  <c r="N3192" i="1"/>
  <c r="N3188" i="1"/>
  <c r="N3184" i="1"/>
  <c r="N3180" i="1"/>
  <c r="N3176" i="1"/>
  <c r="N3172" i="1"/>
  <c r="N3168" i="1"/>
  <c r="N3164" i="1"/>
  <c r="N3160" i="1"/>
  <c r="N3156" i="1"/>
  <c r="N3152" i="1"/>
  <c r="N3148" i="1"/>
  <c r="N3144" i="1"/>
  <c r="N3140" i="1"/>
  <c r="N3136" i="1"/>
  <c r="N3132" i="1"/>
  <c r="N3128" i="1"/>
  <c r="N3124" i="1"/>
  <c r="N3120" i="1"/>
  <c r="N3116" i="1"/>
  <c r="N3112" i="1"/>
  <c r="N3108" i="1"/>
  <c r="N3104" i="1"/>
  <c r="N3100" i="1"/>
  <c r="N3096" i="1"/>
  <c r="N3092" i="1"/>
  <c r="N3088" i="1"/>
  <c r="N3084" i="1"/>
  <c r="N3080" i="1"/>
  <c r="N3076" i="1"/>
  <c r="N3072" i="1"/>
  <c r="N3068" i="1"/>
  <c r="N3064" i="1"/>
  <c r="N3060" i="1"/>
  <c r="N3056" i="1"/>
  <c r="N3052" i="1"/>
  <c r="N3048" i="1"/>
  <c r="N3044" i="1"/>
  <c r="N3040" i="1"/>
  <c r="N3036" i="1"/>
  <c r="N3032" i="1"/>
  <c r="N3028" i="1"/>
  <c r="N3024" i="1"/>
  <c r="N3020" i="1"/>
  <c r="N3016" i="1"/>
  <c r="N3012" i="1"/>
  <c r="N3008" i="1"/>
  <c r="N3004" i="1"/>
  <c r="N3000" i="1"/>
  <c r="N2996" i="1"/>
  <c r="N2992" i="1"/>
  <c r="N2988" i="1"/>
  <c r="N2984" i="1"/>
  <c r="N2980" i="1"/>
  <c r="N2976" i="1"/>
  <c r="N2972" i="1"/>
  <c r="N2968" i="1"/>
  <c r="N2964" i="1"/>
  <c r="N2960" i="1"/>
  <c r="N2956" i="1"/>
  <c r="N2952" i="1"/>
  <c r="N2948" i="1"/>
  <c r="N2944" i="1"/>
  <c r="N2940" i="1"/>
  <c r="N2936" i="1"/>
  <c r="N2932" i="1"/>
  <c r="N2928" i="1"/>
  <c r="N2924" i="1"/>
  <c r="N2920" i="1"/>
  <c r="N2916" i="1"/>
  <c r="N2912" i="1"/>
  <c r="N2908" i="1"/>
  <c r="N2904" i="1"/>
  <c r="N2900" i="1"/>
  <c r="N2896" i="1"/>
  <c r="N2892" i="1"/>
  <c r="N2888" i="1"/>
  <c r="N2884" i="1"/>
  <c r="N2880" i="1"/>
  <c r="N2876" i="1"/>
  <c r="N2872" i="1"/>
  <c r="N2868" i="1"/>
  <c r="N2864" i="1"/>
  <c r="N2860" i="1"/>
  <c r="N2856" i="1"/>
  <c r="N2852" i="1"/>
  <c r="N2848" i="1"/>
  <c r="N2844" i="1"/>
  <c r="N2840" i="1"/>
  <c r="N2836" i="1"/>
  <c r="N2832" i="1"/>
  <c r="N2828" i="1"/>
  <c r="N2824" i="1"/>
  <c r="N2820" i="1"/>
  <c r="N2816" i="1"/>
  <c r="N2812" i="1"/>
  <c r="N2808" i="1"/>
  <c r="N2804" i="1"/>
  <c r="N2800" i="1"/>
  <c r="N2796" i="1"/>
  <c r="N2792" i="1"/>
  <c r="N2788" i="1"/>
  <c r="N2784" i="1"/>
  <c r="N2780" i="1"/>
  <c r="N2776" i="1"/>
  <c r="N2772" i="1"/>
  <c r="N2768" i="1"/>
  <c r="N2764" i="1"/>
  <c r="N2760" i="1"/>
  <c r="N2756" i="1"/>
  <c r="N2752" i="1"/>
  <c r="N2748" i="1"/>
  <c r="N2744" i="1"/>
  <c r="N2740" i="1"/>
  <c r="N2736" i="1"/>
  <c r="N2732" i="1"/>
  <c r="N2728" i="1"/>
  <c r="N2724" i="1"/>
  <c r="N2720" i="1"/>
  <c r="N2716" i="1"/>
  <c r="N2712" i="1"/>
  <c r="N2708" i="1"/>
  <c r="N2704" i="1"/>
  <c r="N2700" i="1"/>
  <c r="N2696" i="1"/>
  <c r="N2692" i="1"/>
  <c r="N2688" i="1"/>
  <c r="N2684" i="1"/>
  <c r="N2680" i="1"/>
  <c r="N2676" i="1"/>
  <c r="N2672" i="1"/>
  <c r="N2668" i="1"/>
  <c r="N2664" i="1"/>
  <c r="N2660" i="1"/>
  <c r="N2656" i="1"/>
  <c r="N2652" i="1"/>
  <c r="N2648" i="1"/>
  <c r="N2644" i="1"/>
  <c r="N2640" i="1"/>
  <c r="N2636" i="1"/>
  <c r="N2632" i="1"/>
  <c r="N2628" i="1"/>
  <c r="N2624" i="1"/>
  <c r="N2620" i="1"/>
  <c r="N2616" i="1"/>
  <c r="N2612" i="1"/>
  <c r="N2608" i="1"/>
  <c r="N2604" i="1"/>
  <c r="N2600" i="1"/>
  <c r="N2596" i="1"/>
  <c r="N2592" i="1"/>
  <c r="N2588" i="1"/>
  <c r="N2584" i="1"/>
  <c r="N2580" i="1"/>
  <c r="N2576" i="1"/>
  <c r="N2572" i="1"/>
  <c r="N2568" i="1"/>
  <c r="N2564" i="1"/>
  <c r="N2560" i="1"/>
  <c r="N2556" i="1"/>
  <c r="N2552" i="1"/>
  <c r="N2548" i="1"/>
  <c r="N2544" i="1"/>
  <c r="N2540" i="1"/>
  <c r="N2536" i="1"/>
  <c r="N2532" i="1"/>
  <c r="N2528" i="1"/>
  <c r="N2524" i="1"/>
  <c r="N2520" i="1"/>
  <c r="N2516" i="1"/>
  <c r="N2512" i="1"/>
  <c r="N2508" i="1"/>
  <c r="N2504" i="1"/>
  <c r="N2500" i="1"/>
  <c r="N2496" i="1"/>
  <c r="N2492" i="1"/>
  <c r="N2488" i="1"/>
  <c r="N2484" i="1"/>
  <c r="N2480" i="1"/>
  <c r="N2476" i="1"/>
  <c r="N2472" i="1"/>
  <c r="N2468" i="1"/>
  <c r="N2464" i="1"/>
  <c r="N2460" i="1"/>
  <c r="N2456" i="1"/>
  <c r="N2452" i="1"/>
  <c r="N2448" i="1"/>
  <c r="N2444" i="1"/>
  <c r="N2440" i="1"/>
  <c r="N2436" i="1"/>
  <c r="N2432" i="1"/>
  <c r="N2428" i="1"/>
  <c r="N2424" i="1"/>
  <c r="N2420" i="1"/>
  <c r="N2416" i="1"/>
  <c r="N2412" i="1"/>
  <c r="N2408" i="1"/>
  <c r="N2404" i="1"/>
  <c r="N2400" i="1"/>
  <c r="N2396" i="1"/>
  <c r="N2392" i="1"/>
  <c r="N2388" i="1"/>
  <c r="N2384" i="1"/>
  <c r="N2380" i="1"/>
  <c r="N2376" i="1"/>
  <c r="N2372" i="1"/>
  <c r="N2368" i="1"/>
  <c r="N2364" i="1"/>
  <c r="N2360" i="1"/>
  <c r="N2356" i="1"/>
  <c r="N2352" i="1"/>
  <c r="N2348" i="1"/>
  <c r="N2344" i="1"/>
  <c r="N2340" i="1"/>
  <c r="N2336" i="1"/>
  <c r="N2332" i="1"/>
  <c r="N2328" i="1"/>
  <c r="N2324" i="1"/>
  <c r="N2320" i="1"/>
  <c r="N2316" i="1"/>
  <c r="N2312" i="1"/>
  <c r="N2308" i="1"/>
  <c r="N2304" i="1"/>
  <c r="N2300" i="1"/>
  <c r="N2296" i="1"/>
  <c r="N2292" i="1"/>
  <c r="N2288" i="1"/>
  <c r="N2284" i="1"/>
  <c r="N2280" i="1"/>
  <c r="N2276" i="1"/>
  <c r="N2272" i="1"/>
  <c r="N2268" i="1"/>
  <c r="N2264" i="1"/>
  <c r="N2260" i="1"/>
  <c r="N2256" i="1"/>
  <c r="N2252" i="1"/>
  <c r="N2248" i="1"/>
  <c r="N2244" i="1"/>
  <c r="N2240" i="1"/>
  <c r="N2236" i="1"/>
  <c r="N2232" i="1"/>
  <c r="N2228" i="1"/>
  <c r="N2224" i="1"/>
  <c r="N2220" i="1"/>
  <c r="N2216" i="1"/>
  <c r="N2212" i="1"/>
  <c r="N2208" i="1"/>
  <c r="N2204" i="1"/>
  <c r="N2200" i="1"/>
  <c r="N2196" i="1"/>
  <c r="N2192" i="1"/>
  <c r="N2188" i="1"/>
  <c r="N2184" i="1"/>
  <c r="N2180" i="1"/>
  <c r="N2176" i="1"/>
  <c r="N2172" i="1"/>
  <c r="N2168" i="1"/>
  <c r="N2164" i="1"/>
  <c r="N2160" i="1"/>
  <c r="N2156" i="1"/>
  <c r="N2152" i="1"/>
  <c r="N2148" i="1"/>
  <c r="N2144" i="1"/>
  <c r="N2140" i="1"/>
  <c r="N2136" i="1"/>
  <c r="N2132" i="1"/>
  <c r="N2128" i="1"/>
  <c r="N2124" i="1"/>
  <c r="N2120" i="1"/>
  <c r="N2116" i="1"/>
  <c r="N2112" i="1"/>
  <c r="N2108" i="1"/>
  <c r="N2104" i="1"/>
  <c r="N2100" i="1"/>
  <c r="N2096" i="1"/>
  <c r="N2092" i="1"/>
  <c r="N2088" i="1"/>
  <c r="N2084" i="1"/>
  <c r="N2080" i="1"/>
  <c r="N2076" i="1"/>
  <c r="N2072" i="1"/>
  <c r="N2068" i="1"/>
  <c r="N2064" i="1"/>
  <c r="N2060" i="1"/>
  <c r="N2056" i="1"/>
  <c r="N2052" i="1"/>
  <c r="N2048" i="1"/>
  <c r="N2044" i="1"/>
  <c r="N2040" i="1"/>
  <c r="N2036" i="1"/>
  <c r="N2032" i="1"/>
  <c r="N2028" i="1"/>
  <c r="N2024" i="1"/>
  <c r="N2020" i="1"/>
  <c r="N2016" i="1"/>
  <c r="N2012" i="1"/>
  <c r="N2008" i="1"/>
  <c r="N2004" i="1"/>
  <c r="N2000" i="1"/>
  <c r="N1996" i="1"/>
  <c r="N1992" i="1"/>
  <c r="N1988" i="1"/>
  <c r="N1984" i="1"/>
  <c r="N1980" i="1"/>
  <c r="N1976" i="1"/>
  <c r="N1972" i="1"/>
  <c r="N1968" i="1"/>
  <c r="N1964" i="1"/>
  <c r="N1960" i="1"/>
  <c r="N1956" i="1"/>
  <c r="N1952" i="1"/>
  <c r="N1948" i="1"/>
  <c r="N1944" i="1"/>
  <c r="N1940" i="1"/>
  <c r="N1936" i="1"/>
  <c r="N1932" i="1"/>
  <c r="N1928" i="1"/>
  <c r="N1924" i="1"/>
  <c r="N1920" i="1"/>
  <c r="N1916" i="1"/>
  <c r="N1912" i="1"/>
  <c r="N1908" i="1"/>
  <c r="N1904" i="1"/>
  <c r="N1900" i="1"/>
  <c r="N1896" i="1"/>
  <c r="N1892" i="1"/>
  <c r="N1888" i="1"/>
  <c r="N1884" i="1"/>
  <c r="N1880" i="1"/>
  <c r="N1876" i="1"/>
  <c r="N1872" i="1"/>
  <c r="N1868" i="1"/>
  <c r="N1864" i="1"/>
  <c r="N1860" i="1"/>
  <c r="N1856" i="1"/>
  <c r="N1852" i="1"/>
  <c r="N1848" i="1"/>
  <c r="N1844" i="1"/>
  <c r="N1840" i="1"/>
  <c r="N1836" i="1"/>
  <c r="N1832" i="1"/>
  <c r="N1828" i="1"/>
  <c r="N1824" i="1"/>
  <c r="N1820" i="1"/>
  <c r="N1816" i="1"/>
  <c r="N1812" i="1"/>
  <c r="N1808" i="1"/>
  <c r="N1804" i="1"/>
  <c r="N1800" i="1"/>
  <c r="N1796" i="1"/>
  <c r="N1792" i="1"/>
  <c r="N1788" i="1"/>
  <c r="N1784" i="1"/>
  <c r="N1780" i="1"/>
  <c r="N1776" i="1"/>
  <c r="N1772" i="1"/>
  <c r="N1768" i="1"/>
  <c r="N1764" i="1"/>
  <c r="N1760" i="1"/>
  <c r="N1756" i="1"/>
  <c r="N1752" i="1"/>
  <c r="N1748" i="1"/>
  <c r="N1744" i="1"/>
  <c r="N1740" i="1"/>
  <c r="N1736" i="1"/>
  <c r="N1732" i="1"/>
  <c r="N1728" i="1"/>
  <c r="N1724" i="1"/>
  <c r="N1720" i="1"/>
  <c r="N1716" i="1"/>
  <c r="N1712" i="1"/>
  <c r="N1708" i="1"/>
  <c r="N1704" i="1"/>
  <c r="N1700" i="1"/>
  <c r="N1696" i="1"/>
  <c r="N1692" i="1"/>
  <c r="N1688" i="1"/>
  <c r="N1684" i="1"/>
  <c r="N1680" i="1"/>
  <c r="N1676" i="1"/>
  <c r="N1672" i="1"/>
  <c r="N1668" i="1"/>
  <c r="N1664" i="1"/>
  <c r="N1660" i="1"/>
  <c r="N1656" i="1"/>
  <c r="N1652" i="1"/>
  <c r="N1648" i="1"/>
  <c r="N1644" i="1"/>
  <c r="N1640" i="1"/>
  <c r="N1636" i="1"/>
  <c r="N1632" i="1"/>
  <c r="N1628" i="1"/>
  <c r="N1624" i="1"/>
  <c r="N1620" i="1"/>
  <c r="N1616" i="1"/>
  <c r="N1612" i="1"/>
  <c r="N1608" i="1"/>
  <c r="N1604" i="1"/>
  <c r="N1600" i="1"/>
  <c r="N1596" i="1"/>
  <c r="N1592" i="1"/>
  <c r="N1588" i="1"/>
  <c r="N1584" i="1"/>
  <c r="N1580" i="1"/>
  <c r="N1576" i="1"/>
  <c r="N1572" i="1"/>
  <c r="N1568" i="1"/>
  <c r="N1564" i="1"/>
  <c r="N1560" i="1"/>
  <c r="N1556" i="1"/>
  <c r="N1552" i="1"/>
  <c r="N1548" i="1"/>
  <c r="N1544" i="1"/>
  <c r="N1540" i="1"/>
  <c r="N1536" i="1"/>
  <c r="N1532" i="1"/>
  <c r="N1528" i="1"/>
  <c r="N1524" i="1"/>
  <c r="N1520" i="1"/>
  <c r="N1516" i="1"/>
  <c r="N1512" i="1"/>
  <c r="N1508" i="1"/>
  <c r="N1504" i="1"/>
  <c r="N1500" i="1"/>
  <c r="N1496" i="1"/>
  <c r="N1492" i="1"/>
  <c r="N1488" i="1"/>
  <c r="N1484" i="1"/>
  <c r="N1480" i="1"/>
  <c r="N1476" i="1"/>
  <c r="N1472" i="1"/>
  <c r="N1468" i="1"/>
  <c r="N1464" i="1"/>
  <c r="N1460" i="1"/>
  <c r="N1456" i="1"/>
  <c r="N1452" i="1"/>
  <c r="N1448" i="1"/>
  <c r="N1444" i="1"/>
  <c r="N1440" i="1"/>
  <c r="N1436" i="1"/>
  <c r="N1432" i="1"/>
  <c r="N1428" i="1"/>
  <c r="N1424" i="1"/>
  <c r="N1420" i="1"/>
  <c r="N1416" i="1"/>
  <c r="N1412" i="1"/>
  <c r="N1408" i="1"/>
  <c r="N1404" i="1"/>
  <c r="N1400" i="1"/>
  <c r="N1396" i="1"/>
  <c r="N1392" i="1"/>
  <c r="N1388" i="1"/>
  <c r="N1384" i="1"/>
  <c r="N1380" i="1"/>
  <c r="N1376" i="1"/>
  <c r="N1372" i="1"/>
  <c r="N1368" i="1"/>
  <c r="N1364" i="1"/>
  <c r="N1360" i="1"/>
  <c r="N1356" i="1"/>
  <c r="N1352" i="1"/>
  <c r="N1348" i="1"/>
  <c r="N1344" i="1"/>
  <c r="N1340" i="1"/>
  <c r="N1336" i="1"/>
  <c r="N1332" i="1"/>
  <c r="N1328" i="1"/>
  <c r="N1324" i="1"/>
  <c r="N1320" i="1"/>
  <c r="N1316" i="1"/>
  <c r="N1312" i="1"/>
  <c r="N1308" i="1"/>
  <c r="N1304" i="1"/>
  <c r="N1300" i="1"/>
  <c r="N1296" i="1"/>
  <c r="N1292" i="1"/>
  <c r="N1288" i="1"/>
  <c r="N1284" i="1"/>
  <c r="N1280" i="1"/>
  <c r="N1276" i="1"/>
  <c r="N1272" i="1"/>
  <c r="N1268" i="1"/>
  <c r="N1264" i="1"/>
  <c r="N1260" i="1"/>
  <c r="N1256" i="1"/>
  <c r="N1252" i="1"/>
  <c r="N1248" i="1"/>
  <c r="N1244" i="1"/>
  <c r="N1240" i="1"/>
  <c r="N1236" i="1"/>
  <c r="N1232" i="1"/>
  <c r="N1228" i="1"/>
  <c r="N1224" i="1"/>
  <c r="N1220" i="1"/>
  <c r="N1216" i="1"/>
  <c r="N1212" i="1"/>
  <c r="N1208" i="1"/>
  <c r="N1204" i="1"/>
  <c r="N1200" i="1"/>
  <c r="N1196" i="1"/>
  <c r="N1192" i="1"/>
  <c r="N1188" i="1"/>
  <c r="N1184" i="1"/>
  <c r="N1180" i="1"/>
  <c r="N1176" i="1"/>
  <c r="N1172" i="1"/>
  <c r="N1168" i="1"/>
  <c r="N1164" i="1"/>
  <c r="N1160" i="1"/>
  <c r="N1156" i="1"/>
  <c r="N1152" i="1"/>
  <c r="N1148" i="1"/>
  <c r="N1144" i="1"/>
  <c r="N1140" i="1"/>
  <c r="N1136" i="1"/>
  <c r="N1132" i="1"/>
  <c r="N1128" i="1"/>
  <c r="N1124" i="1"/>
  <c r="N1120" i="1"/>
  <c r="N1116" i="1"/>
  <c r="N1112" i="1"/>
  <c r="N1108" i="1"/>
  <c r="N1104" i="1"/>
  <c r="N1100" i="1"/>
  <c r="N1096" i="1"/>
  <c r="N1092" i="1"/>
  <c r="N1088" i="1"/>
  <c r="N1084" i="1"/>
  <c r="N1080" i="1"/>
  <c r="N1076" i="1"/>
  <c r="N1072" i="1"/>
  <c r="N1068" i="1"/>
  <c r="N1064" i="1"/>
  <c r="N1060" i="1"/>
  <c r="N1056" i="1"/>
  <c r="N1052" i="1"/>
  <c r="N1048" i="1"/>
  <c r="N1044" i="1"/>
  <c r="N1040" i="1"/>
  <c r="N1036" i="1"/>
  <c r="N1032" i="1"/>
  <c r="N1028" i="1"/>
  <c r="N1024" i="1"/>
  <c r="N1020" i="1"/>
  <c r="N1016" i="1"/>
  <c r="N1012" i="1"/>
  <c r="N1008" i="1"/>
  <c r="N1004" i="1"/>
  <c r="N1000" i="1"/>
  <c r="N996" i="1"/>
  <c r="N992" i="1"/>
  <c r="N988" i="1"/>
  <c r="N984" i="1"/>
  <c r="N980" i="1"/>
  <c r="N976" i="1"/>
  <c r="N972" i="1"/>
  <c r="N968" i="1"/>
  <c r="N964" i="1"/>
  <c r="N960" i="1"/>
  <c r="N956" i="1"/>
  <c r="N952" i="1"/>
  <c r="N948" i="1"/>
  <c r="N944" i="1"/>
  <c r="N940" i="1"/>
  <c r="N936" i="1"/>
  <c r="N932" i="1"/>
  <c r="N928" i="1"/>
  <c r="N924" i="1"/>
  <c r="N920" i="1"/>
  <c r="N916" i="1"/>
  <c r="N912" i="1"/>
  <c r="N908" i="1"/>
  <c r="N904" i="1"/>
  <c r="N900" i="1"/>
  <c r="N896" i="1"/>
  <c r="N892" i="1"/>
  <c r="N888" i="1"/>
  <c r="N884" i="1"/>
  <c r="N880" i="1"/>
  <c r="N876" i="1"/>
  <c r="N872" i="1"/>
  <c r="N868" i="1"/>
  <c r="N864" i="1"/>
  <c r="N860" i="1"/>
  <c r="N856" i="1"/>
  <c r="N852" i="1"/>
  <c r="N848" i="1"/>
  <c r="N844" i="1"/>
  <c r="N840" i="1"/>
  <c r="N836" i="1"/>
  <c r="N832" i="1"/>
  <c r="N828" i="1"/>
  <c r="N824" i="1"/>
  <c r="N820" i="1"/>
  <c r="N816" i="1"/>
  <c r="N812" i="1"/>
  <c r="N808" i="1"/>
  <c r="N804" i="1"/>
  <c r="N800" i="1"/>
  <c r="N796" i="1"/>
  <c r="N792" i="1"/>
  <c r="N788" i="1"/>
  <c r="N784" i="1"/>
  <c r="N780" i="1"/>
  <c r="N776" i="1"/>
  <c r="N772" i="1"/>
  <c r="N768" i="1"/>
  <c r="N764" i="1"/>
  <c r="N760" i="1"/>
  <c r="N756" i="1"/>
  <c r="N752" i="1"/>
  <c r="N748" i="1"/>
  <c r="N744" i="1"/>
  <c r="N740" i="1"/>
  <c r="N736" i="1"/>
  <c r="N732" i="1"/>
  <c r="N728" i="1"/>
  <c r="N724" i="1"/>
  <c r="N720" i="1"/>
  <c r="N716" i="1"/>
  <c r="N712" i="1"/>
  <c r="N708" i="1"/>
  <c r="N704" i="1"/>
  <c r="N700" i="1"/>
  <c r="N696" i="1"/>
  <c r="N692" i="1"/>
  <c r="N688" i="1"/>
  <c r="N684" i="1"/>
  <c r="N680" i="1"/>
  <c r="N676" i="1"/>
  <c r="N672" i="1"/>
  <c r="N668" i="1"/>
  <c r="N664" i="1"/>
  <c r="N660" i="1"/>
  <c r="N656" i="1"/>
  <c r="N652" i="1"/>
  <c r="N648" i="1"/>
  <c r="N644" i="1"/>
  <c r="N640" i="1"/>
  <c r="N636" i="1"/>
  <c r="N632" i="1"/>
  <c r="N628" i="1"/>
  <c r="N624" i="1"/>
  <c r="N620" i="1"/>
  <c r="N616" i="1"/>
  <c r="N612" i="1"/>
  <c r="N608" i="1"/>
  <c r="N604" i="1"/>
  <c r="N600" i="1"/>
  <c r="N596" i="1"/>
  <c r="N592" i="1"/>
  <c r="N588" i="1"/>
  <c r="N584" i="1"/>
  <c r="N580" i="1"/>
  <c r="N576" i="1"/>
  <c r="N572" i="1"/>
  <c r="N568" i="1"/>
  <c r="N564" i="1"/>
  <c r="N560" i="1"/>
  <c r="N556" i="1"/>
  <c r="N552" i="1"/>
  <c r="N548" i="1"/>
  <c r="N544" i="1"/>
  <c r="N540" i="1"/>
  <c r="N536" i="1"/>
  <c r="N532" i="1"/>
  <c r="N528" i="1"/>
  <c r="N524" i="1"/>
  <c r="N520" i="1"/>
  <c r="N516" i="1"/>
  <c r="N512" i="1"/>
  <c r="N508" i="1"/>
  <c r="N504" i="1"/>
  <c r="N500" i="1"/>
  <c r="N496" i="1"/>
  <c r="N492" i="1"/>
  <c r="N488" i="1"/>
  <c r="N484" i="1"/>
  <c r="N480" i="1"/>
  <c r="N476" i="1"/>
  <c r="N472" i="1"/>
  <c r="N468" i="1"/>
  <c r="N464" i="1"/>
  <c r="N460" i="1"/>
  <c r="N456" i="1"/>
  <c r="N452" i="1"/>
  <c r="N448" i="1"/>
  <c r="N444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0" i="1"/>
  <c r="N376" i="1"/>
  <c r="N372" i="1"/>
  <c r="N368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244" i="1"/>
  <c r="N240" i="1"/>
  <c r="N236" i="1"/>
  <c r="N232" i="1"/>
  <c r="N228" i="1"/>
  <c r="N224" i="1"/>
  <c r="N220" i="1"/>
  <c r="N216" i="1"/>
  <c r="N212" i="1"/>
  <c r="N208" i="1"/>
  <c r="N204" i="1"/>
  <c r="N200" i="1"/>
  <c r="N196" i="1"/>
  <c r="N192" i="1"/>
  <c r="N188" i="1"/>
  <c r="N184" i="1"/>
  <c r="N180" i="1"/>
  <c r="N176" i="1"/>
  <c r="N172" i="1"/>
  <c r="N168" i="1"/>
  <c r="N164" i="1"/>
  <c r="N160" i="1"/>
  <c r="N156" i="1"/>
  <c r="N152" i="1"/>
  <c r="N148" i="1"/>
  <c r="N3011" i="1"/>
  <c r="N3007" i="1"/>
  <c r="N3003" i="1"/>
  <c r="N2999" i="1"/>
  <c r="N2995" i="1"/>
  <c r="N2991" i="1"/>
  <c r="N2987" i="1"/>
  <c r="N2983" i="1"/>
  <c r="N2979" i="1"/>
  <c r="N2975" i="1"/>
  <c r="N2971" i="1"/>
  <c r="N2967" i="1"/>
  <c r="N2963" i="1"/>
  <c r="N2959" i="1"/>
  <c r="N2955" i="1"/>
  <c r="N2951" i="1"/>
  <c r="N2947" i="1"/>
  <c r="N2943" i="1"/>
  <c r="N2939" i="1"/>
  <c r="N2935" i="1"/>
  <c r="N2931" i="1"/>
  <c r="N2927" i="1"/>
  <c r="N2923" i="1"/>
  <c r="N2919" i="1"/>
  <c r="N2915" i="1"/>
  <c r="N2911" i="1"/>
  <c r="N2907" i="1"/>
  <c r="N2903" i="1"/>
  <c r="N2899" i="1"/>
  <c r="N2895" i="1"/>
  <c r="N2891" i="1"/>
  <c r="N2887" i="1"/>
  <c r="N2883" i="1"/>
  <c r="N2879" i="1"/>
  <c r="N2875" i="1"/>
  <c r="N2871" i="1"/>
  <c r="N2867" i="1"/>
  <c r="N2863" i="1"/>
  <c r="N2859" i="1"/>
  <c r="N2855" i="1"/>
  <c r="N2851" i="1"/>
  <c r="N2847" i="1"/>
  <c r="N2843" i="1"/>
  <c r="N2839" i="1"/>
  <c r="N2835" i="1"/>
  <c r="N2831" i="1"/>
  <c r="N2827" i="1"/>
  <c r="N2823" i="1"/>
  <c r="N2819" i="1"/>
  <c r="N2815" i="1"/>
  <c r="N2811" i="1"/>
  <c r="N2807" i="1"/>
  <c r="N2803" i="1"/>
  <c r="N2799" i="1"/>
  <c r="N2795" i="1"/>
  <c r="N2791" i="1"/>
  <c r="N2787" i="1"/>
  <c r="N2783" i="1"/>
  <c r="N2779" i="1"/>
  <c r="N2775" i="1"/>
  <c r="N2771" i="1"/>
  <c r="N2767" i="1"/>
  <c r="N2763" i="1"/>
  <c r="N2759" i="1"/>
  <c r="N2755" i="1"/>
  <c r="N2751" i="1"/>
  <c r="N2747" i="1"/>
  <c r="N2743" i="1"/>
  <c r="N2739" i="1"/>
  <c r="N2735" i="1"/>
  <c r="N2731" i="1"/>
  <c r="N2727" i="1"/>
  <c r="N2723" i="1"/>
  <c r="N2719" i="1"/>
  <c r="N2715" i="1"/>
  <c r="N2711" i="1"/>
  <c r="N2707" i="1"/>
  <c r="N2703" i="1"/>
  <c r="N2699" i="1"/>
  <c r="N2695" i="1"/>
  <c r="N2691" i="1"/>
  <c r="N2687" i="1"/>
  <c r="N2683" i="1"/>
  <c r="N2679" i="1"/>
  <c r="N2675" i="1"/>
  <c r="N2671" i="1"/>
  <c r="N2667" i="1"/>
  <c r="N2663" i="1"/>
  <c r="N2659" i="1"/>
  <c r="N2655" i="1"/>
  <c r="N2651" i="1"/>
  <c r="N2647" i="1"/>
  <c r="N2643" i="1"/>
  <c r="N2639" i="1"/>
  <c r="N2635" i="1"/>
  <c r="N2631" i="1"/>
  <c r="N2627" i="1"/>
  <c r="N2623" i="1"/>
  <c r="N2619" i="1"/>
  <c r="N2615" i="1"/>
  <c r="N2611" i="1"/>
  <c r="N2607" i="1"/>
  <c r="N2603" i="1"/>
  <c r="N2599" i="1"/>
  <c r="N2595" i="1"/>
  <c r="N2591" i="1"/>
  <c r="N2587" i="1"/>
  <c r="N2583" i="1"/>
  <c r="N2579" i="1"/>
  <c r="N2575" i="1"/>
  <c r="N2571" i="1"/>
  <c r="N2567" i="1"/>
  <c r="N2563" i="1"/>
  <c r="N2559" i="1"/>
  <c r="N2555" i="1"/>
  <c r="N2551" i="1"/>
  <c r="N2547" i="1"/>
  <c r="N2543" i="1"/>
  <c r="N2539" i="1"/>
  <c r="N2535" i="1"/>
  <c r="N2531" i="1"/>
  <c r="N2527" i="1"/>
  <c r="N2523" i="1"/>
  <c r="N2519" i="1"/>
  <c r="N2515" i="1"/>
  <c r="N2511" i="1"/>
  <c r="N2507" i="1"/>
  <c r="N2503" i="1"/>
  <c r="N2499" i="1"/>
  <c r="N2495" i="1"/>
  <c r="N2491" i="1"/>
  <c r="N2487" i="1"/>
  <c r="N2483" i="1"/>
  <c r="N2479" i="1"/>
  <c r="N2475" i="1"/>
  <c r="N2471" i="1"/>
  <c r="N2467" i="1"/>
  <c r="N2463" i="1"/>
  <c r="N2459" i="1"/>
  <c r="N2455" i="1"/>
  <c r="N2451" i="1"/>
  <c r="N2447" i="1"/>
  <c r="N2443" i="1"/>
  <c r="N2439" i="1"/>
  <c r="N2435" i="1"/>
  <c r="N2431" i="1"/>
  <c r="N2427" i="1"/>
  <c r="N2423" i="1"/>
  <c r="N2419" i="1"/>
  <c r="N2415" i="1"/>
  <c r="N2411" i="1"/>
  <c r="N2407" i="1"/>
  <c r="N2403" i="1"/>
  <c r="N2399" i="1"/>
  <c r="N2395" i="1"/>
  <c r="N2391" i="1"/>
  <c r="N2387" i="1"/>
  <c r="N2383" i="1"/>
  <c r="N2379" i="1"/>
  <c r="N2375" i="1"/>
  <c r="N2371" i="1"/>
  <c r="N2367" i="1"/>
  <c r="N2363" i="1"/>
  <c r="N2359" i="1"/>
  <c r="N2355" i="1"/>
  <c r="N2351" i="1"/>
  <c r="N2347" i="1"/>
  <c r="N2343" i="1"/>
  <c r="N2339" i="1"/>
  <c r="N2335" i="1"/>
  <c r="N2331" i="1"/>
  <c r="N2327" i="1"/>
  <c r="N2323" i="1"/>
  <c r="N2319" i="1"/>
  <c r="N2315" i="1"/>
  <c r="N2311" i="1"/>
  <c r="N2307" i="1"/>
  <c r="N2303" i="1"/>
  <c r="N2299" i="1"/>
  <c r="N2295" i="1"/>
  <c r="N2291" i="1"/>
  <c r="N2287" i="1"/>
  <c r="N2283" i="1"/>
  <c r="N2279" i="1"/>
  <c r="N2275" i="1"/>
  <c r="N2271" i="1"/>
  <c r="N2267" i="1"/>
  <c r="N2263" i="1"/>
  <c r="N2259" i="1"/>
  <c r="N2255" i="1"/>
  <c r="N2251" i="1"/>
  <c r="N2247" i="1"/>
  <c r="N2243" i="1"/>
  <c r="N2239" i="1"/>
  <c r="N2235" i="1"/>
  <c r="N2231" i="1"/>
  <c r="N2227" i="1"/>
  <c r="N2223" i="1"/>
  <c r="N2219" i="1"/>
  <c r="N2215" i="1"/>
  <c r="N2211" i="1"/>
  <c r="N2207" i="1"/>
  <c r="N2203" i="1"/>
  <c r="N2199" i="1"/>
  <c r="N2195" i="1"/>
  <c r="N2191" i="1"/>
  <c r="N2187" i="1"/>
  <c r="N2183" i="1"/>
  <c r="N2179" i="1"/>
  <c r="N2175" i="1"/>
  <c r="N2171" i="1"/>
  <c r="N2167" i="1"/>
  <c r="N2163" i="1"/>
  <c r="N2159" i="1"/>
  <c r="N2155" i="1"/>
  <c r="N2151" i="1"/>
  <c r="N2147" i="1"/>
  <c r="N2143" i="1"/>
  <c r="N2139" i="1"/>
  <c r="N2135" i="1"/>
  <c r="N2131" i="1"/>
  <c r="N2127" i="1"/>
  <c r="N2123" i="1"/>
  <c r="N2119" i="1"/>
  <c r="N2115" i="1"/>
  <c r="N2111" i="1"/>
  <c r="N2107" i="1"/>
  <c r="N2103" i="1"/>
  <c r="N2099" i="1"/>
  <c r="N2095" i="1"/>
  <c r="N2091" i="1"/>
  <c r="N2087" i="1"/>
  <c r="N2083" i="1"/>
  <c r="N2079" i="1"/>
  <c r="N2075" i="1"/>
  <c r="N2071" i="1"/>
  <c r="N2067" i="1"/>
  <c r="N2063" i="1"/>
  <c r="N2059" i="1"/>
  <c r="N2055" i="1"/>
  <c r="N2051" i="1"/>
  <c r="N2047" i="1"/>
  <c r="N2043" i="1"/>
  <c r="N2039" i="1"/>
  <c r="N2035" i="1"/>
  <c r="N2031" i="1"/>
  <c r="N2027" i="1"/>
  <c r="N2023" i="1"/>
  <c r="N2019" i="1"/>
  <c r="N2015" i="1"/>
  <c r="N2011" i="1"/>
  <c r="N2007" i="1"/>
  <c r="N2003" i="1"/>
  <c r="N1999" i="1"/>
  <c r="N1995" i="1"/>
  <c r="N1991" i="1"/>
  <c r="N1987" i="1"/>
  <c r="N1983" i="1"/>
  <c r="N1979" i="1"/>
  <c r="N1975" i="1"/>
  <c r="N1971" i="1"/>
  <c r="N1967" i="1"/>
  <c r="N1963" i="1"/>
  <c r="N1959" i="1"/>
  <c r="N1955" i="1"/>
  <c r="N1951" i="1"/>
  <c r="N1947" i="1"/>
  <c r="N1943" i="1"/>
  <c r="N1939" i="1"/>
  <c r="N1935" i="1"/>
  <c r="N1931" i="1"/>
  <c r="N1927" i="1"/>
  <c r="N1923" i="1"/>
  <c r="N1919" i="1"/>
  <c r="N1915" i="1"/>
  <c r="N1911" i="1"/>
  <c r="N1907" i="1"/>
  <c r="N1903" i="1"/>
  <c r="N1899" i="1"/>
  <c r="N1895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7" i="1"/>
  <c r="N1523" i="1"/>
  <c r="N1519" i="1"/>
  <c r="N1515" i="1"/>
  <c r="N1511" i="1"/>
  <c r="N1507" i="1"/>
  <c r="N1503" i="1"/>
  <c r="N1499" i="1"/>
  <c r="N1495" i="1"/>
  <c r="N1491" i="1"/>
  <c r="N1487" i="1"/>
  <c r="N1483" i="1"/>
  <c r="N1479" i="1"/>
  <c r="N1475" i="1"/>
  <c r="N1471" i="1"/>
  <c r="N1467" i="1"/>
  <c r="N1463" i="1"/>
  <c r="N1459" i="1"/>
  <c r="N1455" i="1"/>
  <c r="N1451" i="1"/>
  <c r="N1447" i="1"/>
  <c r="N1443" i="1"/>
  <c r="N1439" i="1"/>
  <c r="N1435" i="1"/>
  <c r="N1431" i="1"/>
  <c r="N1427" i="1"/>
  <c r="N1423" i="1"/>
  <c r="N1419" i="1"/>
  <c r="N1415" i="1"/>
  <c r="N1411" i="1"/>
  <c r="N1407" i="1"/>
  <c r="N1403" i="1"/>
  <c r="N1399" i="1"/>
  <c r="N1395" i="1"/>
  <c r="N1391" i="1"/>
  <c r="N1387" i="1"/>
  <c r="N138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71" i="1"/>
  <c r="N1167" i="1"/>
  <c r="N1163" i="1"/>
  <c r="N1159" i="1"/>
  <c r="N1155" i="1"/>
  <c r="N1151" i="1"/>
  <c r="N1147" i="1"/>
  <c r="N1143" i="1"/>
  <c r="N1139" i="1"/>
  <c r="N1135" i="1"/>
  <c r="N1131" i="1"/>
  <c r="N1127" i="1"/>
  <c r="N1123" i="1"/>
  <c r="N1119" i="1"/>
  <c r="N1115" i="1"/>
  <c r="N1111" i="1"/>
  <c r="N1107" i="1"/>
  <c r="N1103" i="1"/>
  <c r="N1099" i="1"/>
  <c r="N1095" i="1"/>
  <c r="N1091" i="1"/>
  <c r="N1087" i="1"/>
  <c r="N1083" i="1"/>
  <c r="N1079" i="1"/>
  <c r="N1075" i="1"/>
  <c r="N1071" i="1"/>
  <c r="N1067" i="1"/>
  <c r="N1063" i="1"/>
  <c r="N1059" i="1"/>
  <c r="N1055" i="1"/>
  <c r="N1051" i="1"/>
  <c r="N1047" i="1"/>
  <c r="N1043" i="1"/>
  <c r="N1039" i="1"/>
  <c r="N1035" i="1"/>
  <c r="N1031" i="1"/>
  <c r="N1027" i="1"/>
  <c r="N1023" i="1"/>
  <c r="N1019" i="1"/>
  <c r="N1015" i="1"/>
  <c r="N1011" i="1"/>
  <c r="N1007" i="1"/>
  <c r="N1003" i="1"/>
  <c r="N999" i="1"/>
  <c r="N995" i="1"/>
  <c r="N991" i="1"/>
  <c r="N987" i="1"/>
  <c r="N983" i="1"/>
  <c r="N979" i="1"/>
  <c r="N975" i="1"/>
  <c r="N971" i="1"/>
  <c r="N967" i="1"/>
  <c r="N963" i="1"/>
  <c r="N959" i="1"/>
  <c r="N955" i="1"/>
  <c r="N951" i="1"/>
  <c r="N947" i="1"/>
  <c r="N943" i="1"/>
  <c r="N939" i="1"/>
  <c r="N935" i="1"/>
  <c r="N931" i="1"/>
  <c r="N927" i="1"/>
  <c r="N923" i="1"/>
  <c r="N919" i="1"/>
  <c r="N915" i="1"/>
  <c r="N911" i="1"/>
  <c r="N907" i="1"/>
  <c r="N903" i="1"/>
  <c r="N899" i="1"/>
  <c r="N895" i="1"/>
  <c r="N891" i="1"/>
  <c r="N887" i="1"/>
  <c r="N883" i="1"/>
  <c r="N879" i="1"/>
  <c r="N875" i="1"/>
  <c r="N871" i="1"/>
  <c r="N867" i="1"/>
  <c r="N863" i="1"/>
  <c r="N859" i="1"/>
  <c r="N855" i="1"/>
  <c r="N851" i="1"/>
  <c r="N847" i="1"/>
  <c r="N843" i="1"/>
  <c r="N839" i="1"/>
  <c r="N835" i="1"/>
  <c r="N831" i="1"/>
  <c r="N827" i="1"/>
  <c r="N823" i="1"/>
  <c r="N819" i="1"/>
  <c r="N815" i="1"/>
  <c r="N811" i="1"/>
  <c r="N807" i="1"/>
  <c r="N803" i="1"/>
  <c r="N799" i="1"/>
  <c r="N795" i="1"/>
  <c r="N791" i="1"/>
  <c r="N787" i="1"/>
  <c r="N783" i="1"/>
  <c r="N779" i="1"/>
  <c r="N775" i="1"/>
  <c r="N771" i="1"/>
  <c r="N767" i="1"/>
  <c r="N763" i="1"/>
  <c r="N759" i="1"/>
  <c r="N755" i="1"/>
  <c r="N751" i="1"/>
  <c r="N747" i="1"/>
  <c r="N743" i="1"/>
  <c r="N739" i="1"/>
  <c r="N735" i="1"/>
  <c r="N731" i="1"/>
  <c r="N727" i="1"/>
  <c r="N723" i="1"/>
  <c r="N719" i="1"/>
  <c r="N715" i="1"/>
  <c r="N711" i="1"/>
  <c r="N707" i="1"/>
  <c r="N703" i="1"/>
  <c r="N699" i="1"/>
  <c r="N695" i="1"/>
  <c r="N691" i="1"/>
  <c r="N687" i="1"/>
  <c r="N683" i="1"/>
  <c r="N679" i="1"/>
  <c r="N675" i="1"/>
  <c r="N671" i="1"/>
  <c r="N667" i="1"/>
  <c r="N663" i="1"/>
  <c r="N659" i="1"/>
  <c r="N655" i="1"/>
  <c r="N651" i="1"/>
  <c r="N647" i="1"/>
  <c r="N643" i="1"/>
  <c r="N639" i="1"/>
  <c r="N635" i="1"/>
  <c r="N631" i="1"/>
  <c r="N627" i="1"/>
  <c r="N623" i="1"/>
  <c r="N619" i="1"/>
  <c r="N615" i="1"/>
  <c r="N611" i="1"/>
  <c r="N607" i="1"/>
  <c r="N603" i="1"/>
  <c r="N599" i="1"/>
  <c r="N595" i="1"/>
  <c r="N591" i="1"/>
  <c r="N587" i="1"/>
  <c r="N583" i="1"/>
  <c r="N579" i="1"/>
  <c r="N575" i="1"/>
  <c r="N571" i="1"/>
  <c r="N567" i="1"/>
  <c r="N563" i="1"/>
  <c r="N559" i="1"/>
  <c r="N555" i="1"/>
  <c r="N551" i="1"/>
  <c r="N547" i="1"/>
  <c r="N543" i="1"/>
  <c r="N539" i="1"/>
  <c r="N535" i="1"/>
  <c r="N531" i="1"/>
  <c r="N527" i="1"/>
  <c r="N523" i="1"/>
  <c r="N519" i="1"/>
  <c r="N515" i="1"/>
  <c r="N511" i="1"/>
  <c r="N507" i="1"/>
  <c r="N503" i="1"/>
  <c r="N499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219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3" i="1"/>
  <c r="N4618" i="1"/>
  <c r="N4614" i="1"/>
  <c r="N4610" i="1"/>
  <c r="N4606" i="1"/>
  <c r="N4602" i="1"/>
  <c r="N4598" i="1"/>
  <c r="N4594" i="1"/>
  <c r="N4590" i="1"/>
  <c r="N4586" i="1"/>
  <c r="N4582" i="1"/>
  <c r="N4578" i="1"/>
  <c r="N4574" i="1"/>
  <c r="N4570" i="1"/>
  <c r="N4566" i="1"/>
  <c r="N4558" i="1"/>
  <c r="N4554" i="1"/>
  <c r="N4550" i="1"/>
  <c r="N4546" i="1"/>
  <c r="N4542" i="1"/>
  <c r="N4538" i="1"/>
  <c r="N4534" i="1"/>
  <c r="N4530" i="1"/>
  <c r="N4526" i="1"/>
  <c r="N4522" i="1"/>
  <c r="N4518" i="1"/>
  <c r="N4514" i="1"/>
  <c r="N4510" i="1"/>
  <c r="N4506" i="1"/>
  <c r="N4502" i="1"/>
  <c r="N4498" i="1"/>
  <c r="N4494" i="1"/>
  <c r="N4490" i="1"/>
  <c r="N4486" i="1"/>
  <c r="N4482" i="1"/>
  <c r="N4478" i="1"/>
  <c r="N4474" i="1"/>
  <c r="N4470" i="1"/>
  <c r="N4466" i="1"/>
  <c r="N4462" i="1"/>
  <c r="N4458" i="1"/>
  <c r="N4454" i="1"/>
  <c r="N4450" i="1"/>
  <c r="N4446" i="1"/>
  <c r="N4442" i="1"/>
  <c r="N4438" i="1"/>
  <c r="N4434" i="1"/>
  <c r="N4430" i="1"/>
  <c r="N4426" i="1"/>
  <c r="N4422" i="1"/>
  <c r="N4418" i="1"/>
  <c r="N4414" i="1"/>
  <c r="N4410" i="1"/>
  <c r="N4406" i="1"/>
  <c r="N4402" i="1"/>
  <c r="N4398" i="1"/>
  <c r="N4394" i="1"/>
  <c r="N4390" i="1"/>
  <c r="N4386" i="1"/>
  <c r="N4382" i="1"/>
  <c r="N4378" i="1"/>
  <c r="N4374" i="1"/>
  <c r="N4370" i="1"/>
  <c r="N4366" i="1"/>
  <c r="N4362" i="1"/>
  <c r="N4358" i="1"/>
  <c r="N4354" i="1"/>
  <c r="N4350" i="1"/>
  <c r="N4346" i="1"/>
  <c r="N4342" i="1"/>
  <c r="N4338" i="1"/>
  <c r="N4334" i="1"/>
  <c r="N4330" i="1"/>
  <c r="N4326" i="1"/>
  <c r="N4322" i="1"/>
  <c r="N4318" i="1"/>
  <c r="N4314" i="1"/>
  <c r="N4310" i="1"/>
  <c r="N4306" i="1"/>
  <c r="N4302" i="1"/>
  <c r="N4298" i="1"/>
  <c r="N4294" i="1"/>
  <c r="N4290" i="1"/>
  <c r="N4286" i="1"/>
  <c r="N4282" i="1"/>
  <c r="N4278" i="1"/>
  <c r="N4274" i="1"/>
  <c r="N4270" i="1"/>
  <c r="N4266" i="1"/>
  <c r="N4262" i="1"/>
  <c r="N4258" i="1"/>
  <c r="N4254" i="1"/>
  <c r="N4250" i="1"/>
  <c r="N4246" i="1"/>
  <c r="N4242" i="1"/>
  <c r="N4238" i="1"/>
  <c r="N4234" i="1"/>
  <c r="N4230" i="1"/>
  <c r="N4226" i="1"/>
  <c r="N4222" i="1"/>
  <c r="N4218" i="1"/>
  <c r="N4214" i="1"/>
  <c r="N4210" i="1"/>
  <c r="N4206" i="1"/>
  <c r="N4202" i="1"/>
  <c r="N4198" i="1"/>
  <c r="N4194" i="1"/>
  <c r="N4190" i="1"/>
  <c r="N4186" i="1"/>
  <c r="N4182" i="1"/>
  <c r="N4178" i="1"/>
  <c r="N4174" i="1"/>
  <c r="N4170" i="1"/>
  <c r="N4166" i="1"/>
  <c r="N4162" i="1"/>
  <c r="N4158" i="1"/>
  <c r="N4154" i="1"/>
  <c r="N4150" i="1"/>
  <c r="N4146" i="1"/>
  <c r="N4142" i="1"/>
  <c r="N4138" i="1"/>
  <c r="N4134" i="1"/>
  <c r="N4130" i="1"/>
  <c r="N4126" i="1"/>
  <c r="N4122" i="1"/>
  <c r="N4118" i="1"/>
  <c r="N4114" i="1"/>
  <c r="N4110" i="1"/>
  <c r="N4106" i="1"/>
  <c r="N4102" i="1"/>
  <c r="N4098" i="1"/>
  <c r="N4094" i="1"/>
  <c r="N4090" i="1"/>
  <c r="N4086" i="1"/>
  <c r="N4082" i="1"/>
  <c r="N4078" i="1"/>
  <c r="N4074" i="1"/>
  <c r="N4070" i="1"/>
  <c r="N4066" i="1"/>
  <c r="N4062" i="1"/>
  <c r="N4058" i="1"/>
  <c r="N4054" i="1"/>
  <c r="N4050" i="1"/>
  <c r="N4046" i="1"/>
  <c r="N4042" i="1"/>
  <c r="N4038" i="1"/>
  <c r="N4034" i="1"/>
  <c r="N4030" i="1"/>
  <c r="N4026" i="1"/>
  <c r="N4022" i="1"/>
  <c r="N4018" i="1"/>
  <c r="N4014" i="1"/>
  <c r="N4010" i="1"/>
  <c r="N4006" i="1"/>
  <c r="N4002" i="1"/>
  <c r="N3998" i="1"/>
  <c r="N3994" i="1"/>
  <c r="N3990" i="1"/>
  <c r="N3986" i="1"/>
  <c r="N3982" i="1"/>
  <c r="N3978" i="1"/>
  <c r="N3974" i="1"/>
  <c r="N3970" i="1"/>
  <c r="N3966" i="1"/>
  <c r="N3962" i="1"/>
  <c r="N3958" i="1"/>
  <c r="N3954" i="1"/>
  <c r="N3950" i="1"/>
  <c r="N3946" i="1"/>
  <c r="N3942" i="1"/>
  <c r="N3938" i="1"/>
  <c r="N3934" i="1"/>
  <c r="N3930" i="1"/>
  <c r="N3926" i="1"/>
  <c r="N3922" i="1"/>
  <c r="N3918" i="1"/>
  <c r="N3914" i="1"/>
  <c r="N3910" i="1"/>
  <c r="N3906" i="1"/>
  <c r="N3902" i="1"/>
  <c r="N3898" i="1"/>
  <c r="N3894" i="1"/>
  <c r="N3890" i="1"/>
  <c r="N3886" i="1"/>
  <c r="N3882" i="1"/>
  <c r="N3878" i="1"/>
  <c r="N3874" i="1"/>
  <c r="N3870" i="1"/>
  <c r="N3866" i="1"/>
  <c r="N3862" i="1"/>
  <c r="N3858" i="1"/>
  <c r="N3854" i="1"/>
  <c r="N3850" i="1"/>
  <c r="N3846" i="1"/>
  <c r="N3842" i="1"/>
  <c r="N3838" i="1"/>
  <c r="N3834" i="1"/>
  <c r="N3830" i="1"/>
  <c r="N3826" i="1"/>
  <c r="N3822" i="1"/>
  <c r="N3818" i="1"/>
  <c r="N3814" i="1"/>
  <c r="N3810" i="1"/>
  <c r="N3806" i="1"/>
  <c r="N3802" i="1"/>
  <c r="N3798" i="1"/>
  <c r="N3794" i="1"/>
  <c r="N3790" i="1"/>
  <c r="N3786" i="1"/>
  <c r="N3782" i="1"/>
  <c r="N3778" i="1"/>
  <c r="N3774" i="1"/>
  <c r="N3766" i="1"/>
  <c r="N3762" i="1"/>
  <c r="N3758" i="1"/>
  <c r="N3754" i="1"/>
  <c r="N3750" i="1"/>
  <c r="N3746" i="1"/>
  <c r="N3742" i="1"/>
  <c r="N3738" i="1"/>
  <c r="N3734" i="1"/>
  <c r="N3730" i="1"/>
  <c r="N3726" i="1"/>
  <c r="N3722" i="1"/>
  <c r="N3718" i="1"/>
  <c r="N3714" i="1"/>
  <c r="N3710" i="1"/>
  <c r="N3706" i="1"/>
  <c r="N3702" i="1"/>
  <c r="N3698" i="1"/>
  <c r="N3694" i="1"/>
  <c r="N3690" i="1"/>
  <c r="N3686" i="1"/>
  <c r="N3682" i="1"/>
  <c r="N3678" i="1"/>
  <c r="N3674" i="1"/>
  <c r="N3670" i="1"/>
  <c r="N3666" i="1"/>
  <c r="N3662" i="1"/>
  <c r="N3658" i="1"/>
  <c r="N3654" i="1"/>
  <c r="N3650" i="1"/>
  <c r="N3646" i="1"/>
  <c r="N3642" i="1"/>
  <c r="N3638" i="1"/>
  <c r="N3634" i="1"/>
  <c r="N3630" i="1"/>
  <c r="N3626" i="1"/>
  <c r="N3622" i="1"/>
  <c r="N3618" i="1"/>
  <c r="N3614" i="1"/>
  <c r="N3610" i="1"/>
  <c r="N3606" i="1"/>
  <c r="N3602" i="1"/>
  <c r="N3598" i="1"/>
  <c r="N3594" i="1"/>
  <c r="N3590" i="1"/>
  <c r="N3586" i="1"/>
  <c r="N3582" i="1"/>
  <c r="N3578" i="1"/>
  <c r="N3574" i="1"/>
  <c r="N3570" i="1"/>
  <c r="N3566" i="1"/>
  <c r="N3562" i="1"/>
  <c r="N3558" i="1"/>
  <c r="N3554" i="1"/>
  <c r="N3550" i="1"/>
  <c r="N3546" i="1"/>
  <c r="N3542" i="1"/>
  <c r="N3538" i="1"/>
  <c r="N3534" i="1"/>
  <c r="N3530" i="1"/>
  <c r="N3526" i="1"/>
  <c r="N3522" i="1"/>
  <c r="N3518" i="1"/>
  <c r="N3514" i="1"/>
  <c r="N3510" i="1"/>
  <c r="N3506" i="1"/>
  <c r="N3502" i="1"/>
  <c r="N3498" i="1"/>
  <c r="N3494" i="1"/>
  <c r="N3490" i="1"/>
  <c r="N3486" i="1"/>
  <c r="N3482" i="1"/>
  <c r="N3478" i="1"/>
  <c r="N3474" i="1"/>
  <c r="N3470" i="1"/>
  <c r="N3466" i="1"/>
  <c r="N3462" i="1"/>
  <c r="N3458" i="1"/>
  <c r="N3454" i="1"/>
  <c r="N3450" i="1"/>
  <c r="N3446" i="1"/>
  <c r="N3442" i="1"/>
  <c r="N3438" i="1"/>
  <c r="N3434" i="1"/>
  <c r="N3430" i="1"/>
  <c r="N3426" i="1"/>
  <c r="N3422" i="1"/>
  <c r="N3418" i="1"/>
  <c r="N3414" i="1"/>
  <c r="N3410" i="1"/>
  <c r="N3406" i="1"/>
  <c r="N3402" i="1"/>
  <c r="N3398" i="1"/>
  <c r="N3394" i="1"/>
  <c r="N3390" i="1"/>
  <c r="N3386" i="1"/>
  <c r="N3382" i="1"/>
  <c r="N3378" i="1"/>
  <c r="N3374" i="1"/>
  <c r="N3370" i="1"/>
  <c r="N3366" i="1"/>
  <c r="N3362" i="1"/>
  <c r="N3358" i="1"/>
  <c r="N3354" i="1"/>
  <c r="N3350" i="1"/>
  <c r="N3346" i="1"/>
  <c r="N3342" i="1"/>
  <c r="N3338" i="1"/>
  <c r="N3334" i="1"/>
  <c r="N3330" i="1"/>
  <c r="N3326" i="1"/>
  <c r="N3322" i="1"/>
  <c r="N3318" i="1"/>
  <c r="N3310" i="1"/>
  <c r="N3306" i="1"/>
  <c r="N3302" i="1"/>
  <c r="N3298" i="1"/>
  <c r="N3294" i="1"/>
  <c r="N3290" i="1"/>
  <c r="N3286" i="1"/>
  <c r="N3282" i="1"/>
  <c r="N3278" i="1"/>
  <c r="N3274" i="1"/>
  <c r="N3270" i="1"/>
  <c r="N3266" i="1"/>
  <c r="N3262" i="1"/>
  <c r="N3258" i="1"/>
  <c r="N3254" i="1"/>
  <c r="N3250" i="1"/>
  <c r="N3246" i="1"/>
  <c r="N3242" i="1"/>
  <c r="N3238" i="1"/>
  <c r="N3234" i="1"/>
  <c r="N3230" i="1"/>
  <c r="N3226" i="1"/>
  <c r="N3222" i="1"/>
  <c r="N3218" i="1"/>
  <c r="N3214" i="1"/>
  <c r="N3210" i="1"/>
  <c r="N3206" i="1"/>
  <c r="N3202" i="1"/>
  <c r="N3198" i="1"/>
  <c r="N3194" i="1"/>
  <c r="N3190" i="1"/>
  <c r="N3186" i="1"/>
  <c r="N3182" i="1"/>
  <c r="N3178" i="1"/>
  <c r="N3174" i="1"/>
  <c r="N3170" i="1"/>
  <c r="N3166" i="1"/>
  <c r="N3162" i="1"/>
  <c r="N3158" i="1"/>
  <c r="N3154" i="1"/>
  <c r="N3150" i="1"/>
  <c r="N3146" i="1"/>
  <c r="N3142" i="1"/>
  <c r="N3138" i="1"/>
  <c r="N3134" i="1"/>
  <c r="N3130" i="1"/>
  <c r="N3126" i="1"/>
  <c r="N3122" i="1"/>
  <c r="N3118" i="1"/>
  <c r="N3114" i="1"/>
  <c r="N3110" i="1"/>
  <c r="N3106" i="1"/>
  <c r="N3102" i="1"/>
  <c r="N3098" i="1"/>
  <c r="N3094" i="1"/>
  <c r="N3090" i="1"/>
  <c r="N3086" i="1"/>
  <c r="N3082" i="1"/>
  <c r="N3078" i="1"/>
  <c r="N3074" i="1"/>
  <c r="N3070" i="1"/>
  <c r="N3066" i="1"/>
  <c r="N3062" i="1"/>
  <c r="N3058" i="1"/>
  <c r="N3054" i="1"/>
  <c r="N3050" i="1"/>
  <c r="N3046" i="1"/>
  <c r="N3042" i="1"/>
  <c r="N3038" i="1"/>
  <c r="N3034" i="1"/>
  <c r="N3030" i="1"/>
  <c r="N3026" i="1"/>
  <c r="N3022" i="1"/>
  <c r="N3018" i="1"/>
  <c r="N3014" i="1"/>
  <c r="N3010" i="1"/>
  <c r="N3006" i="1"/>
  <c r="N3002" i="1"/>
  <c r="N2998" i="1"/>
  <c r="N2994" i="1"/>
  <c r="N2990" i="1"/>
  <c r="N2986" i="1"/>
  <c r="N2982" i="1"/>
  <c r="N2978" i="1"/>
  <c r="N2974" i="1"/>
  <c r="N2970" i="1"/>
  <c r="N2966" i="1"/>
  <c r="N2962" i="1"/>
  <c r="N2958" i="1"/>
  <c r="N2954" i="1"/>
  <c r="N2950" i="1"/>
  <c r="N2946" i="1"/>
  <c r="N2942" i="1"/>
  <c r="N2938" i="1"/>
  <c r="N2934" i="1"/>
  <c r="N2930" i="1"/>
  <c r="N2926" i="1"/>
  <c r="N2922" i="1"/>
  <c r="N2918" i="1"/>
  <c r="N2914" i="1"/>
  <c r="N2910" i="1"/>
  <c r="N2906" i="1"/>
  <c r="N2902" i="1"/>
  <c r="N2898" i="1"/>
  <c r="N2894" i="1"/>
  <c r="N2890" i="1"/>
  <c r="N2886" i="1"/>
  <c r="N2882" i="1"/>
  <c r="N2878" i="1"/>
  <c r="N2874" i="1"/>
  <c r="N2870" i="1"/>
  <c r="N2866" i="1"/>
  <c r="N2862" i="1"/>
  <c r="N2858" i="1"/>
  <c r="N2854" i="1"/>
  <c r="N2850" i="1"/>
  <c r="N2846" i="1"/>
  <c r="N2842" i="1"/>
  <c r="N2838" i="1"/>
  <c r="N2834" i="1"/>
  <c r="N2830" i="1"/>
  <c r="N2826" i="1"/>
  <c r="N2822" i="1"/>
  <c r="N2818" i="1"/>
  <c r="N2814" i="1"/>
  <c r="N2810" i="1"/>
  <c r="N2806" i="1"/>
  <c r="N2802" i="1"/>
  <c r="N2798" i="1"/>
  <c r="N2794" i="1"/>
  <c r="N2790" i="1"/>
  <c r="N2786" i="1"/>
  <c r="N2782" i="1"/>
  <c r="N2778" i="1"/>
  <c r="N2774" i="1"/>
  <c r="N2770" i="1"/>
  <c r="N2766" i="1"/>
  <c r="N2762" i="1"/>
  <c r="N2758" i="1"/>
  <c r="N2754" i="1"/>
  <c r="N2750" i="1"/>
  <c r="N2746" i="1"/>
  <c r="N2742" i="1"/>
  <c r="N2738" i="1"/>
  <c r="N2734" i="1"/>
  <c r="N2730" i="1"/>
  <c r="N2726" i="1"/>
  <c r="N2722" i="1"/>
  <c r="N2718" i="1"/>
  <c r="N2714" i="1"/>
  <c r="N2710" i="1"/>
  <c r="N2706" i="1"/>
  <c r="N2702" i="1"/>
  <c r="N2698" i="1"/>
  <c r="N2694" i="1"/>
  <c r="N2690" i="1"/>
  <c r="N2686" i="1"/>
  <c r="N2682" i="1"/>
  <c r="N2678" i="1"/>
  <c r="N2674" i="1"/>
  <c r="N2670" i="1"/>
  <c r="N2666" i="1"/>
  <c r="N2662" i="1"/>
  <c r="N2658" i="1"/>
  <c r="N2654" i="1"/>
  <c r="N2650" i="1"/>
  <c r="N2646" i="1"/>
  <c r="N2642" i="1"/>
  <c r="N2638" i="1"/>
  <c r="N2634" i="1"/>
  <c r="N2630" i="1"/>
  <c r="N2626" i="1"/>
  <c r="N2622" i="1"/>
  <c r="N2618" i="1"/>
  <c r="N2614" i="1"/>
  <c r="N2610" i="1"/>
  <c r="N2606" i="1"/>
  <c r="N2602" i="1"/>
  <c r="N2598" i="1"/>
  <c r="N2594" i="1"/>
  <c r="N2590" i="1"/>
  <c r="N2586" i="1"/>
  <c r="N2582" i="1"/>
  <c r="N2578" i="1"/>
  <c r="N2574" i="1"/>
  <c r="N2570" i="1"/>
  <c r="N2566" i="1"/>
  <c r="N2562" i="1"/>
  <c r="N2558" i="1"/>
  <c r="N2554" i="1"/>
  <c r="N2550" i="1"/>
  <c r="N2546" i="1"/>
  <c r="N2542" i="1"/>
  <c r="N2538" i="1"/>
  <c r="N2534" i="1"/>
  <c r="N2530" i="1"/>
  <c r="N2526" i="1"/>
  <c r="N2522" i="1"/>
  <c r="N2518" i="1"/>
  <c r="N2514" i="1"/>
  <c r="N2510" i="1"/>
  <c r="N2506" i="1"/>
  <c r="N2502" i="1"/>
  <c r="N2498" i="1"/>
  <c r="N2494" i="1"/>
  <c r="N2490" i="1"/>
  <c r="N2486" i="1"/>
  <c r="N2482" i="1"/>
  <c r="N2478" i="1"/>
  <c r="N2474" i="1"/>
  <c r="N2470" i="1"/>
  <c r="N2466" i="1"/>
  <c r="N2462" i="1"/>
  <c r="N2458" i="1"/>
  <c r="N2454" i="1"/>
  <c r="N2450" i="1"/>
  <c r="N2446" i="1"/>
  <c r="N2442" i="1"/>
  <c r="N2438" i="1"/>
  <c r="N2434" i="1"/>
  <c r="N2430" i="1"/>
  <c r="N2426" i="1"/>
  <c r="N2422" i="1"/>
  <c r="N2418" i="1"/>
  <c r="N2414" i="1"/>
  <c r="N2410" i="1"/>
  <c r="N2406" i="1"/>
  <c r="N2402" i="1"/>
  <c r="N2398" i="1"/>
  <c r="N2394" i="1"/>
  <c r="N2390" i="1"/>
  <c r="N2386" i="1"/>
  <c r="N2382" i="1"/>
  <c r="N2378" i="1"/>
  <c r="N2374" i="1"/>
  <c r="N2370" i="1"/>
  <c r="N2366" i="1"/>
  <c r="N2362" i="1"/>
  <c r="N2358" i="1"/>
  <c r="N2354" i="1"/>
  <c r="N2350" i="1"/>
  <c r="N2346" i="1"/>
  <c r="N2342" i="1"/>
  <c r="N2338" i="1"/>
  <c r="N2334" i="1"/>
  <c r="N2330" i="1"/>
  <c r="N2326" i="1"/>
  <c r="N2322" i="1"/>
  <c r="N2318" i="1"/>
  <c r="N2314" i="1"/>
  <c r="N2310" i="1"/>
  <c r="N2306" i="1"/>
  <c r="N2302" i="1"/>
  <c r="N2298" i="1"/>
  <c r="N2294" i="1"/>
  <c r="N2290" i="1"/>
  <c r="N2286" i="1"/>
  <c r="N2282" i="1"/>
  <c r="N2278" i="1"/>
  <c r="N2274" i="1"/>
  <c r="N2270" i="1"/>
  <c r="N2266" i="1"/>
  <c r="N2262" i="1"/>
  <c r="N2258" i="1"/>
  <c r="N2254" i="1"/>
  <c r="N2250" i="1"/>
  <c r="N2246" i="1"/>
  <c r="N2242" i="1"/>
  <c r="N2238" i="1"/>
  <c r="N2234" i="1"/>
  <c r="N2230" i="1"/>
  <c r="N2226" i="1"/>
  <c r="N2222" i="1"/>
  <c r="N2218" i="1"/>
  <c r="N2214" i="1"/>
  <c r="N2210" i="1"/>
  <c r="N2206" i="1"/>
  <c r="N2202" i="1"/>
  <c r="N2198" i="1"/>
  <c r="N2194" i="1"/>
  <c r="N2190" i="1"/>
  <c r="N2186" i="1"/>
  <c r="N2182" i="1"/>
  <c r="N2178" i="1"/>
  <c r="N2174" i="1"/>
  <c r="N2170" i="1"/>
  <c r="N2166" i="1"/>
  <c r="N2162" i="1"/>
  <c r="N2158" i="1"/>
  <c r="N2154" i="1"/>
  <c r="N2150" i="1"/>
  <c r="N2146" i="1"/>
  <c r="N2142" i="1"/>
  <c r="N2138" i="1"/>
  <c r="N2134" i="1"/>
  <c r="N2130" i="1"/>
  <c r="N2126" i="1"/>
  <c r="N2122" i="1"/>
  <c r="N2118" i="1"/>
  <c r="N2114" i="1"/>
  <c r="N2110" i="1"/>
  <c r="N2106" i="1"/>
  <c r="N2102" i="1"/>
  <c r="N2098" i="1"/>
  <c r="N2094" i="1"/>
  <c r="N2090" i="1"/>
  <c r="N2086" i="1"/>
  <c r="N2082" i="1"/>
  <c r="N2078" i="1"/>
  <c r="N2074" i="1"/>
  <c r="N2070" i="1"/>
  <c r="N2066" i="1"/>
  <c r="N2062" i="1"/>
  <c r="N2058" i="1"/>
  <c r="N2054" i="1"/>
  <c r="N2050" i="1"/>
  <c r="N2046" i="1"/>
  <c r="N2042" i="1"/>
  <c r="N2038" i="1"/>
  <c r="N2034" i="1"/>
  <c r="N2030" i="1"/>
  <c r="N2026" i="1"/>
  <c r="N2022" i="1"/>
  <c r="N2018" i="1"/>
  <c r="N2014" i="1"/>
  <c r="N2010" i="1"/>
  <c r="N2006" i="1"/>
  <c r="N2002" i="1"/>
  <c r="N1998" i="1"/>
  <c r="N1994" i="1"/>
  <c r="N1990" i="1"/>
  <c r="N1986" i="1"/>
  <c r="N1982" i="1"/>
  <c r="N1978" i="1"/>
  <c r="N1974" i="1"/>
  <c r="N1970" i="1"/>
  <c r="N1966" i="1"/>
  <c r="N1962" i="1"/>
  <c r="N1958" i="1"/>
  <c r="N1954" i="1"/>
  <c r="N1950" i="1"/>
  <c r="N1946" i="1"/>
  <c r="N1942" i="1"/>
  <c r="N1938" i="1"/>
  <c r="N1934" i="1"/>
  <c r="N1930" i="1"/>
  <c r="N1926" i="1"/>
  <c r="N1922" i="1"/>
  <c r="N1918" i="1"/>
  <c r="N1914" i="1"/>
  <c r="N1910" i="1"/>
  <c r="N1906" i="1"/>
  <c r="N1902" i="1"/>
  <c r="N1898" i="1"/>
  <c r="N1894" i="1"/>
  <c r="N1890" i="1"/>
  <c r="N1886" i="1"/>
  <c r="N1882" i="1"/>
  <c r="N1878" i="1"/>
  <c r="N1874" i="1"/>
  <c r="N1870" i="1"/>
  <c r="N1866" i="1"/>
  <c r="N1862" i="1"/>
  <c r="N1858" i="1"/>
  <c r="N1854" i="1"/>
  <c r="N1850" i="1"/>
  <c r="N1846" i="1"/>
  <c r="N1842" i="1"/>
  <c r="N1838" i="1"/>
  <c r="N1834" i="1"/>
  <c r="N1830" i="1"/>
  <c r="N1826" i="1"/>
  <c r="N1822" i="1"/>
  <c r="N1818" i="1"/>
  <c r="N1814" i="1"/>
  <c r="N1810" i="1"/>
  <c r="N1806" i="1"/>
  <c r="N1802" i="1"/>
  <c r="N1798" i="1"/>
  <c r="N1794" i="1"/>
  <c r="N1790" i="1"/>
  <c r="N1786" i="1"/>
  <c r="N1782" i="1"/>
  <c r="N1778" i="1"/>
  <c r="N1774" i="1"/>
  <c r="N1770" i="1"/>
  <c r="N1766" i="1"/>
  <c r="N1762" i="1"/>
  <c r="N1758" i="1"/>
  <c r="N1754" i="1"/>
  <c r="N1750" i="1"/>
  <c r="N1746" i="1"/>
  <c r="N1742" i="1"/>
  <c r="N1738" i="1"/>
  <c r="N1734" i="1"/>
  <c r="N1730" i="1"/>
  <c r="N1726" i="1"/>
  <c r="N1722" i="1"/>
  <c r="N1718" i="1"/>
  <c r="N1714" i="1"/>
  <c r="N1710" i="1"/>
  <c r="N1706" i="1"/>
  <c r="N1702" i="1"/>
  <c r="N1698" i="1"/>
  <c r="N1694" i="1"/>
  <c r="N1690" i="1"/>
  <c r="N1686" i="1"/>
  <c r="N1682" i="1"/>
  <c r="N1678" i="1"/>
  <c r="N1674" i="1"/>
  <c r="N1670" i="1"/>
  <c r="N1666" i="1"/>
  <c r="N1662" i="1"/>
  <c r="N1658" i="1"/>
  <c r="N1654" i="1"/>
  <c r="N1650" i="1"/>
  <c r="N1646" i="1"/>
  <c r="N1642" i="1"/>
  <c r="N1638" i="1"/>
  <c r="N1634" i="1"/>
  <c r="N1630" i="1"/>
  <c r="N1626" i="1"/>
  <c r="N1622" i="1"/>
  <c r="N1618" i="1"/>
  <c r="N1614" i="1"/>
  <c r="N1610" i="1"/>
  <c r="N1606" i="1"/>
  <c r="N1602" i="1"/>
  <c r="N1598" i="1"/>
  <c r="N1594" i="1"/>
  <c r="N1590" i="1"/>
  <c r="N1586" i="1"/>
  <c r="N1582" i="1"/>
  <c r="N1578" i="1"/>
  <c r="N1574" i="1"/>
  <c r="N1570" i="1"/>
  <c r="N1566" i="1"/>
  <c r="N1562" i="1"/>
  <c r="N1558" i="1"/>
  <c r="N1554" i="1"/>
  <c r="N1550" i="1"/>
  <c r="N1546" i="1"/>
  <c r="N1542" i="1"/>
  <c r="N1538" i="1"/>
  <c r="N1534" i="1"/>
  <c r="N1530" i="1"/>
  <c r="N1526" i="1"/>
  <c r="N1522" i="1"/>
  <c r="N1518" i="1"/>
  <c r="N1514" i="1"/>
  <c r="N1510" i="1"/>
  <c r="N1506" i="1"/>
  <c r="N1502" i="1"/>
  <c r="N1498" i="1"/>
  <c r="N1494" i="1"/>
  <c r="N1490" i="1"/>
  <c r="N1486" i="1"/>
  <c r="N1482" i="1"/>
  <c r="N1478" i="1"/>
  <c r="N1474" i="1"/>
  <c r="N1470" i="1"/>
  <c r="N1466" i="1"/>
  <c r="N1462" i="1"/>
  <c r="N1458" i="1"/>
  <c r="N1454" i="1"/>
  <c r="N1450" i="1"/>
  <c r="N1446" i="1"/>
  <c r="N1442" i="1"/>
  <c r="N1438" i="1"/>
  <c r="N1434" i="1"/>
  <c r="N1430" i="1"/>
  <c r="N1426" i="1"/>
  <c r="N1422" i="1"/>
  <c r="N1418" i="1"/>
  <c r="N1414" i="1"/>
  <c r="N1410" i="1"/>
  <c r="N1406" i="1"/>
  <c r="N1402" i="1"/>
  <c r="N1398" i="1"/>
  <c r="N1394" i="1"/>
  <c r="N1390" i="1"/>
  <c r="N1386" i="1"/>
  <c r="N1382" i="1"/>
  <c r="N1378" i="1"/>
  <c r="N1374" i="1"/>
  <c r="N1370" i="1"/>
  <c r="N1366" i="1"/>
  <c r="N1362" i="1"/>
  <c r="N1358" i="1"/>
  <c r="N1354" i="1"/>
  <c r="N1350" i="1"/>
  <c r="N1346" i="1"/>
  <c r="N1342" i="1"/>
  <c r="N1338" i="1"/>
  <c r="N1334" i="1"/>
  <c r="N1330" i="1"/>
  <c r="N1326" i="1"/>
  <c r="N1322" i="1"/>
  <c r="N1318" i="1"/>
  <c r="N1314" i="1"/>
  <c r="N1310" i="1"/>
  <c r="N1306" i="1"/>
  <c r="N1302" i="1"/>
  <c r="N1298" i="1"/>
  <c r="N1294" i="1"/>
  <c r="N1290" i="1"/>
  <c r="N1286" i="1"/>
  <c r="N1282" i="1"/>
  <c r="N1278" i="1"/>
  <c r="N1274" i="1"/>
  <c r="N1270" i="1"/>
  <c r="N1266" i="1"/>
  <c r="N1262" i="1"/>
  <c r="N1258" i="1"/>
  <c r="N1254" i="1"/>
  <c r="N1250" i="1"/>
  <c r="N1246" i="1"/>
  <c r="N1242" i="1"/>
  <c r="N1238" i="1"/>
  <c r="N1234" i="1"/>
  <c r="N1230" i="1"/>
  <c r="N1226" i="1"/>
  <c r="N1222" i="1"/>
  <c r="N1218" i="1"/>
  <c r="N1214" i="1"/>
  <c r="N1210" i="1"/>
  <c r="N1206" i="1"/>
  <c r="N1202" i="1"/>
  <c r="N1198" i="1"/>
  <c r="N1194" i="1"/>
  <c r="N1190" i="1"/>
  <c r="N1186" i="1"/>
  <c r="N1182" i="1"/>
  <c r="N1178" i="1"/>
  <c r="N1174" i="1"/>
  <c r="N1170" i="1"/>
  <c r="N1166" i="1"/>
  <c r="N1162" i="1"/>
  <c r="N1158" i="1"/>
  <c r="N1154" i="1"/>
  <c r="N1150" i="1"/>
  <c r="N1146" i="1"/>
  <c r="N1142" i="1"/>
  <c r="N1138" i="1"/>
  <c r="N1134" i="1"/>
  <c r="N1130" i="1"/>
  <c r="N1126" i="1"/>
  <c r="N1122" i="1"/>
  <c r="N1118" i="1"/>
  <c r="N1114" i="1"/>
  <c r="N1110" i="1"/>
  <c r="N1106" i="1"/>
  <c r="N1102" i="1"/>
  <c r="N1098" i="1"/>
  <c r="N1094" i="1"/>
  <c r="N1090" i="1"/>
  <c r="N1086" i="1"/>
  <c r="N1082" i="1"/>
  <c r="N1078" i="1"/>
  <c r="N1074" i="1"/>
  <c r="N1070" i="1"/>
  <c r="N1066" i="1"/>
  <c r="N1062" i="1"/>
  <c r="N1058" i="1"/>
  <c r="N1054" i="1"/>
  <c r="N1050" i="1"/>
  <c r="N1046" i="1"/>
  <c r="N1042" i="1"/>
  <c r="N1038" i="1"/>
  <c r="N1034" i="1"/>
  <c r="N1030" i="1"/>
  <c r="N1026" i="1"/>
  <c r="N1022" i="1"/>
  <c r="N1018" i="1"/>
  <c r="N1014" i="1"/>
  <c r="N1010" i="1"/>
  <c r="N1006" i="1"/>
  <c r="N1002" i="1"/>
  <c r="N998" i="1"/>
  <c r="N994" i="1"/>
  <c r="N990" i="1"/>
  <c r="N986" i="1"/>
  <c r="N982" i="1"/>
  <c r="N978" i="1"/>
  <c r="N974" i="1"/>
  <c r="N970" i="1"/>
  <c r="N966" i="1"/>
  <c r="N962" i="1"/>
  <c r="N958" i="1"/>
  <c r="N954" i="1"/>
  <c r="N950" i="1"/>
  <c r="N946" i="1"/>
  <c r="N942" i="1"/>
  <c r="N938" i="1"/>
  <c r="N934" i="1"/>
  <c r="N930" i="1"/>
  <c r="N926" i="1"/>
  <c r="N922" i="1"/>
  <c r="N918" i="1"/>
  <c r="N914" i="1"/>
  <c r="N910" i="1"/>
  <c r="N906" i="1"/>
  <c r="N902" i="1"/>
  <c r="N898" i="1"/>
  <c r="N894" i="1"/>
  <c r="N890" i="1"/>
  <c r="N886" i="1"/>
  <c r="N882" i="1"/>
  <c r="N878" i="1"/>
  <c r="N874" i="1"/>
  <c r="N870" i="1"/>
  <c r="N866" i="1"/>
  <c r="N862" i="1"/>
  <c r="N858" i="1"/>
  <c r="N854" i="1"/>
  <c r="N850" i="1"/>
  <c r="N846" i="1"/>
  <c r="N842" i="1"/>
  <c r="N838" i="1"/>
  <c r="N834" i="1"/>
  <c r="N830" i="1"/>
  <c r="N826" i="1"/>
  <c r="N822" i="1"/>
  <c r="N818" i="1"/>
  <c r="N814" i="1"/>
  <c r="N810" i="1"/>
  <c r="N806" i="1"/>
  <c r="N802" i="1"/>
  <c r="N798" i="1"/>
  <c r="N794" i="1"/>
  <c r="N790" i="1"/>
  <c r="N786" i="1"/>
  <c r="N782" i="1"/>
  <c r="N778" i="1"/>
  <c r="N774" i="1"/>
  <c r="N770" i="1"/>
  <c r="N766" i="1"/>
  <c r="N762" i="1"/>
  <c r="N758" i="1"/>
  <c r="N754" i="1"/>
  <c r="N750" i="1"/>
  <c r="N746" i="1"/>
  <c r="N742" i="1"/>
  <c r="N738" i="1"/>
  <c r="N734" i="1"/>
  <c r="N730" i="1"/>
  <c r="N726" i="1"/>
  <c r="N722" i="1"/>
  <c r="N718" i="1"/>
  <c r="N714" i="1"/>
  <c r="N710" i="1"/>
  <c r="N706" i="1"/>
  <c r="N702" i="1"/>
  <c r="N698" i="1"/>
  <c r="N694" i="1"/>
  <c r="N690" i="1"/>
  <c r="N686" i="1"/>
  <c r="N682" i="1"/>
  <c r="N678" i="1"/>
  <c r="N674" i="1"/>
  <c r="N670" i="1"/>
  <c r="N666" i="1"/>
  <c r="N662" i="1"/>
  <c r="N658" i="1"/>
  <c r="N654" i="1"/>
  <c r="N650" i="1"/>
  <c r="N646" i="1"/>
  <c r="N642" i="1"/>
  <c r="N638" i="1"/>
  <c r="N634" i="1"/>
  <c r="N630" i="1"/>
  <c r="N626" i="1"/>
  <c r="N622" i="1"/>
  <c r="N618" i="1"/>
  <c r="N614" i="1"/>
  <c r="N610" i="1"/>
  <c r="N606" i="1"/>
  <c r="N602" i="1"/>
  <c r="N598" i="1"/>
  <c r="N594" i="1"/>
  <c r="N590" i="1"/>
  <c r="N586" i="1"/>
  <c r="N582" i="1"/>
  <c r="N578" i="1"/>
  <c r="N574" i="1"/>
  <c r="N570" i="1"/>
  <c r="N566" i="1"/>
  <c r="N562" i="1"/>
  <c r="N558" i="1"/>
  <c r="N554" i="1"/>
  <c r="N550" i="1"/>
  <c r="N546" i="1"/>
  <c r="N542" i="1"/>
  <c r="N538" i="1"/>
  <c r="N534" i="1"/>
  <c r="N530" i="1"/>
  <c r="N526" i="1"/>
  <c r="N522" i="1"/>
  <c r="N518" i="1"/>
  <c r="N514" i="1"/>
  <c r="N510" i="1"/>
  <c r="N506" i="1"/>
  <c r="N502" i="1"/>
  <c r="N498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222" i="1"/>
  <c r="N218" i="1"/>
  <c r="N214" i="1"/>
  <c r="N210" i="1"/>
  <c r="N206" i="1"/>
  <c r="N202" i="1"/>
  <c r="N198" i="1"/>
  <c r="N194" i="1"/>
  <c r="N190" i="1"/>
  <c r="N186" i="1"/>
  <c r="N182" i="1"/>
  <c r="N178" i="1"/>
  <c r="N174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6" i="1"/>
  <c r="N641" i="1"/>
  <c r="N637" i="1"/>
  <c r="N633" i="1"/>
  <c r="N629" i="1"/>
  <c r="N625" i="1"/>
  <c r="N621" i="1"/>
  <c r="N617" i="1"/>
  <c r="N613" i="1"/>
  <c r="N609" i="1"/>
  <c r="N605" i="1"/>
  <c r="N601" i="1"/>
  <c r="N597" i="1"/>
  <c r="N593" i="1"/>
  <c r="N589" i="1"/>
  <c r="N585" i="1"/>
  <c r="N581" i="1"/>
  <c r="N577" i="1"/>
  <c r="N573" i="1"/>
  <c r="N569" i="1"/>
  <c r="N565" i="1"/>
  <c r="N561" i="1"/>
  <c r="N557" i="1"/>
  <c r="N553" i="1"/>
  <c r="N549" i="1"/>
  <c r="N545" i="1"/>
  <c r="N541" i="1"/>
  <c r="N537" i="1"/>
  <c r="N533" i="1"/>
  <c r="N529" i="1"/>
  <c r="N525" i="1"/>
  <c r="N521" i="1"/>
  <c r="N517" i="1"/>
  <c r="N513" i="1"/>
  <c r="N509" i="1"/>
  <c r="N505" i="1"/>
  <c r="N501" i="1"/>
  <c r="N497" i="1"/>
  <c r="N493" i="1"/>
  <c r="N489" i="1"/>
  <c r="N485" i="1"/>
  <c r="N481" i="1"/>
  <c r="N477" i="1"/>
  <c r="N473" i="1"/>
  <c r="N469" i="1"/>
  <c r="N465" i="1"/>
  <c r="N461" i="1"/>
  <c r="N457" i="1"/>
  <c r="N453" i="1"/>
  <c r="N449" i="1"/>
  <c r="N445" i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369" i="1"/>
  <c r="N365" i="1"/>
  <c r="N361" i="1"/>
  <c r="N357" i="1"/>
  <c r="N353" i="1"/>
  <c r="N349" i="1"/>
  <c r="N345" i="1"/>
  <c r="N341" i="1"/>
  <c r="N337" i="1"/>
  <c r="N333" i="1"/>
  <c r="N329" i="1"/>
  <c r="N325" i="1"/>
  <c r="N321" i="1"/>
  <c r="N317" i="1"/>
  <c r="N313" i="1"/>
  <c r="N309" i="1"/>
  <c r="N305" i="1"/>
  <c r="N301" i="1"/>
  <c r="N297" i="1"/>
  <c r="N293" i="1"/>
  <c r="N289" i="1"/>
  <c r="N285" i="1"/>
  <c r="N281" i="1"/>
  <c r="N277" i="1"/>
  <c r="N273" i="1"/>
  <c r="N269" i="1"/>
  <c r="N265" i="1"/>
  <c r="N261" i="1"/>
  <c r="N257" i="1"/>
  <c r="N253" i="1"/>
  <c r="N249" i="1"/>
  <c r="N245" i="1"/>
  <c r="N241" i="1"/>
  <c r="N237" i="1"/>
  <c r="N233" i="1"/>
  <c r="N229" i="1"/>
  <c r="N225" i="1"/>
  <c r="N221" i="1"/>
  <c r="N217" i="1"/>
  <c r="N213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7" i="1"/>
  <c r="N153" i="1"/>
  <c r="N149" i="1"/>
  <c r="N145" i="1"/>
  <c r="N141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  <c r="N5" i="1"/>
  <c r="N144" i="1"/>
  <c r="N140" i="1"/>
  <c r="N136" i="1"/>
  <c r="N132" i="1"/>
  <c r="N128" i="1"/>
  <c r="N124" i="1"/>
  <c r="N120" i="1"/>
  <c r="N116" i="1"/>
  <c r="N112" i="1"/>
  <c r="N108" i="1"/>
  <c r="N104" i="1"/>
  <c r="N100" i="1"/>
  <c r="N96" i="1"/>
  <c r="N92" i="1"/>
  <c r="N88" i="1"/>
  <c r="N84" i="1"/>
  <c r="N80" i="1"/>
  <c r="N76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12" i="1"/>
  <c r="N8" i="1"/>
  <c r="N4" i="1"/>
</calcChain>
</file>

<file path=xl/sharedStrings.xml><?xml version="1.0" encoding="utf-8"?>
<sst xmlns="http://schemas.openxmlformats.org/spreadsheetml/2006/main" count="14" uniqueCount="14">
  <si>
    <t>Date</t>
  </si>
  <si>
    <t>Q</t>
  </si>
  <si>
    <t>Month</t>
  </si>
  <si>
    <t>NO3ConcDay</t>
  </si>
  <si>
    <t>NO3FluxDay</t>
  </si>
  <si>
    <t>NO3FNConc</t>
  </si>
  <si>
    <t>NO3FNFlux</t>
  </si>
  <si>
    <t>NH3ConcDay</t>
  </si>
  <si>
    <t>NH3FluxDay</t>
  </si>
  <si>
    <t>NH3FNConc</t>
  </si>
  <si>
    <t>NH3FNFlux</t>
  </si>
  <si>
    <t>NO3Concmm</t>
  </si>
  <si>
    <t>NH3Concmm</t>
  </si>
  <si>
    <t>NH3NO3Ratio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</si>
</sst>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4"/>
  <sheetViews>
    <sheetView tabSelected="1"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14" x14ac:dyDescent="0.2">
      <c r="A1" s="1" t="s">
        <v>0</v>
      </c>
      <c r="B1" t="s">
        <v>1</v>
      </c>
      <c r="C1" t="s">
        <v>2</v>
      </c>
      <c r="D1" t="s">
        <v>3</v>
      </c>
      <c r="E1" t="s">
        <v>11</v>
      </c>
      <c r="F1" t="s">
        <v>4</v>
      </c>
      <c r="G1" t="s">
        <v>5</v>
      </c>
      <c r="H1" t="s">
        <v>6</v>
      </c>
      <c r="I1" t="s">
        <v>7</v>
      </c>
      <c r="J1" t="s">
        <v>12</v>
      </c>
      <c r="K1" t="s">
        <v>8</v>
      </c>
      <c r="L1" t="s">
        <v>9</v>
      </c>
      <c r="M1" t="s">
        <v>10</v>
      </c>
      <c r="N1" t="s">
        <v>13</v>
      </c>
    </row>
    <row r="2" spans="1:14" x14ac:dyDescent="0.2">
      <c r="A2" s="1">
        <v>27303</v>
      </c>
      <c r="B2">
        <v>106.471342346227</v>
      </c>
      <c r="C2">
        <v>10</v>
      </c>
      <c r="D2">
        <v>0.61410531826828096</v>
      </c>
      <c r="E2">
        <f>D2/14.0067</f>
        <v>4.3843683256461617E-2</v>
      </c>
      <c r="F2">
        <v>5649.2309587375403</v>
      </c>
      <c r="G2">
        <v>0.99656475756261098</v>
      </c>
      <c r="H2">
        <v>4317.2015901473396</v>
      </c>
      <c r="I2">
        <v>5.7555188963001699E-2</v>
      </c>
      <c r="J2">
        <f>I2/14.0067</f>
        <v>4.10911841925662E-3</v>
      </c>
      <c r="K2">
        <v>529.45731888896398</v>
      </c>
      <c r="L2">
        <v>0.109317465071764</v>
      </c>
      <c r="M2">
        <v>421.73706280440098</v>
      </c>
      <c r="N2">
        <f>J2/E2</f>
        <v>9.3722016811875045E-2</v>
      </c>
    </row>
    <row r="3" spans="1:14" x14ac:dyDescent="0.2">
      <c r="A3" s="1">
        <v>27304</v>
      </c>
      <c r="B3">
        <v>108.45352159203399</v>
      </c>
      <c r="C3">
        <v>10</v>
      </c>
      <c r="D3">
        <v>0.60458797730388203</v>
      </c>
      <c r="E3">
        <f t="shared" ref="E3:E66" si="0">D3/14.0067</f>
        <v>4.3164198369628967E-2</v>
      </c>
      <c r="F3">
        <v>5665.2216696700598</v>
      </c>
      <c r="G3">
        <v>1.0009385825575099</v>
      </c>
      <c r="H3">
        <v>4312.3560814728698</v>
      </c>
      <c r="I3">
        <v>5.7479118386560599E-2</v>
      </c>
      <c r="J3">
        <f t="shared" ref="J3:J66" si="1">I3/14.0067</f>
        <v>4.1036874057815611E-3</v>
      </c>
      <c r="K3">
        <v>538.60142652721402</v>
      </c>
      <c r="L3">
        <v>0.112059729824159</v>
      </c>
      <c r="M3">
        <v>429.37096755189998</v>
      </c>
      <c r="N3">
        <f t="shared" ref="N3:N66" si="2">J3/E3</f>
        <v>9.5071553759445759E-2</v>
      </c>
    </row>
    <row r="4" spans="1:14" x14ac:dyDescent="0.2">
      <c r="A4" s="1">
        <v>27305</v>
      </c>
      <c r="B4">
        <v>100.807973072491</v>
      </c>
      <c r="C4">
        <v>10</v>
      </c>
      <c r="D4">
        <v>0.64845683295566603</v>
      </c>
      <c r="E4">
        <f t="shared" si="0"/>
        <v>4.62961891777268E-2</v>
      </c>
      <c r="F4">
        <v>5647.9350777351401</v>
      </c>
      <c r="G4">
        <v>0.99055051109377501</v>
      </c>
      <c r="H4">
        <v>4356.7937898782002</v>
      </c>
      <c r="I4">
        <v>6.1613137572127497E-2</v>
      </c>
      <c r="J4">
        <f t="shared" si="1"/>
        <v>4.398833242100387E-3</v>
      </c>
      <c r="K4">
        <v>536.63865234762898</v>
      </c>
      <c r="L4">
        <v>0.11415508469934001</v>
      </c>
      <c r="M4">
        <v>440.43415065197502</v>
      </c>
      <c r="N4">
        <f t="shared" si="2"/>
        <v>9.5015017871420734E-2</v>
      </c>
    </row>
    <row r="5" spans="1:14" x14ac:dyDescent="0.2">
      <c r="A5" s="1">
        <v>27306</v>
      </c>
      <c r="B5">
        <v>96.277277653503006</v>
      </c>
      <c r="C5">
        <v>10</v>
      </c>
      <c r="D5">
        <v>0.67645793541740895</v>
      </c>
      <c r="E5">
        <f t="shared" si="0"/>
        <v>4.829531120231096E-2</v>
      </c>
      <c r="F5">
        <v>5627.0184597300104</v>
      </c>
      <c r="G5">
        <v>0.97695015106861904</v>
      </c>
      <c r="H5">
        <v>4411.3990196022496</v>
      </c>
      <c r="I5">
        <v>6.4685120095505394E-2</v>
      </c>
      <c r="J5">
        <f t="shared" si="1"/>
        <v>4.6181556037828602E-3</v>
      </c>
      <c r="K5">
        <v>538.07390791071805</v>
      </c>
      <c r="L5">
        <v>0.116631656100285</v>
      </c>
      <c r="M5">
        <v>452.42009654973401</v>
      </c>
      <c r="N5">
        <f t="shared" si="2"/>
        <v>9.5623270433794788E-2</v>
      </c>
    </row>
    <row r="6" spans="1:14" x14ac:dyDescent="0.2">
      <c r="A6" s="1">
        <v>27307</v>
      </c>
      <c r="B6">
        <v>94.295098407695605</v>
      </c>
      <c r="C6">
        <v>10</v>
      </c>
      <c r="D6">
        <v>0.68974018317336805</v>
      </c>
      <c r="E6">
        <f t="shared" si="0"/>
        <v>4.924358936604397E-2</v>
      </c>
      <c r="F6">
        <v>5619.3798339136501</v>
      </c>
      <c r="G6">
        <v>0.97501452878809003</v>
      </c>
      <c r="H6">
        <v>4442.1830798600004</v>
      </c>
      <c r="I6">
        <v>6.6686461791873097E-2</v>
      </c>
      <c r="J6">
        <f t="shared" si="1"/>
        <v>4.7610402016087369E-3</v>
      </c>
      <c r="K6">
        <v>543.30103962366104</v>
      </c>
      <c r="L6">
        <v>0.119413565191125</v>
      </c>
      <c r="M6">
        <v>461.55797540469803</v>
      </c>
      <c r="N6">
        <f t="shared" si="2"/>
        <v>9.6683451854379307E-2</v>
      </c>
    </row>
    <row r="7" spans="1:14" x14ac:dyDescent="0.2">
      <c r="A7" s="1">
        <v>27308</v>
      </c>
      <c r="B7">
        <v>88.348560670273301</v>
      </c>
      <c r="C7">
        <v>10</v>
      </c>
      <c r="D7">
        <v>0.72888140553087699</v>
      </c>
      <c r="E7">
        <f t="shared" si="0"/>
        <v>5.2038053612262485E-2</v>
      </c>
      <c r="F7">
        <v>5563.7818339373698</v>
      </c>
      <c r="G7">
        <v>0.98149639096868002</v>
      </c>
      <c r="H7">
        <v>4446.9472712449797</v>
      </c>
      <c r="I7">
        <v>7.0876340214725803E-2</v>
      </c>
      <c r="J7">
        <f t="shared" si="1"/>
        <v>5.0601740748874328E-3</v>
      </c>
      <c r="K7">
        <v>541.02147640251599</v>
      </c>
      <c r="L7">
        <v>0.12247562160091301</v>
      </c>
      <c r="M7">
        <v>470.91270448307802</v>
      </c>
      <c r="N7">
        <f t="shared" si="2"/>
        <v>9.7239879734760684E-2</v>
      </c>
    </row>
    <row r="8" spans="1:14" x14ac:dyDescent="0.2">
      <c r="A8" s="1">
        <v>27309</v>
      </c>
      <c r="B8">
        <v>84.667370642345304</v>
      </c>
      <c r="C8">
        <v>10</v>
      </c>
      <c r="D8">
        <v>0.75482422066074495</v>
      </c>
      <c r="E8">
        <f t="shared" si="0"/>
        <v>5.3890225439307257E-2</v>
      </c>
      <c r="F8">
        <v>5521.7360500274299</v>
      </c>
      <c r="G8">
        <v>0.98280386893410898</v>
      </c>
      <c r="H8">
        <v>4468.8585259396996</v>
      </c>
      <c r="I8">
        <v>7.4109466489632903E-2</v>
      </c>
      <c r="J8">
        <f t="shared" si="1"/>
        <v>5.2910011986858361E-3</v>
      </c>
      <c r="K8">
        <v>542.13007686199603</v>
      </c>
      <c r="L8">
        <v>0.124668004004337</v>
      </c>
      <c r="M8">
        <v>482.31398332426198</v>
      </c>
      <c r="N8">
        <f t="shared" si="2"/>
        <v>9.8181092314128762E-2</v>
      </c>
    </row>
    <row r="9" spans="1:14" x14ac:dyDescent="0.2">
      <c r="A9" s="1">
        <v>27310</v>
      </c>
      <c r="B9">
        <v>84.101033714971706</v>
      </c>
      <c r="C9">
        <v>10</v>
      </c>
      <c r="D9">
        <v>0.759848128713148</v>
      </c>
      <c r="E9">
        <f t="shared" si="0"/>
        <v>5.424890436099495E-2</v>
      </c>
      <c r="F9">
        <v>5521.30673107645</v>
      </c>
      <c r="G9">
        <v>0.97445913504562698</v>
      </c>
      <c r="H9">
        <v>4535.0973344477798</v>
      </c>
      <c r="I9">
        <v>7.5630676451070494E-2</v>
      </c>
      <c r="J9">
        <f t="shared" si="1"/>
        <v>5.3996070774037066E-3</v>
      </c>
      <c r="K9">
        <v>549.55740125643297</v>
      </c>
      <c r="L9">
        <v>0.12520983133473401</v>
      </c>
      <c r="M9">
        <v>495.98544516583303</v>
      </c>
      <c r="N9">
        <f t="shared" si="2"/>
        <v>9.9533937892504851E-2</v>
      </c>
    </row>
    <row r="10" spans="1:14" x14ac:dyDescent="0.2">
      <c r="A10" s="1">
        <v>27311</v>
      </c>
      <c r="B10">
        <v>82.685191396537903</v>
      </c>
      <c r="C10">
        <v>10</v>
      </c>
      <c r="D10">
        <v>0.77085244077834603</v>
      </c>
      <c r="E10">
        <f t="shared" si="0"/>
        <v>5.5034550663492901E-2</v>
      </c>
      <c r="F10">
        <v>5506.9702506068497</v>
      </c>
      <c r="G10">
        <v>0.97335456713072599</v>
      </c>
      <c r="H10">
        <v>4547.8674239330103</v>
      </c>
      <c r="I10">
        <v>7.7701041308956803E-2</v>
      </c>
      <c r="J10">
        <f t="shared" si="1"/>
        <v>5.5474195427157574E-3</v>
      </c>
      <c r="K10">
        <v>555.09628081029598</v>
      </c>
      <c r="L10">
        <v>0.12781469684782801</v>
      </c>
      <c r="M10">
        <v>506.14300651710499</v>
      </c>
      <c r="N10">
        <f t="shared" si="2"/>
        <v>0.10079885228163825</v>
      </c>
    </row>
    <row r="11" spans="1:14" x14ac:dyDescent="0.2">
      <c r="A11" s="1">
        <v>27312</v>
      </c>
      <c r="B11">
        <v>78.437664441236294</v>
      </c>
      <c r="C11">
        <v>10</v>
      </c>
      <c r="D11">
        <v>0.80268039184214401</v>
      </c>
      <c r="E11">
        <f t="shared" si="0"/>
        <v>5.7306888263626975E-2</v>
      </c>
      <c r="F11">
        <v>5439.7764197747201</v>
      </c>
      <c r="G11">
        <v>0.97334399779681602</v>
      </c>
      <c r="H11">
        <v>4579.3571274093101</v>
      </c>
      <c r="I11">
        <v>8.1712146255801199E-2</v>
      </c>
      <c r="J11">
        <f t="shared" si="1"/>
        <v>5.833789990204773E-3</v>
      </c>
      <c r="K11">
        <v>553.76437611908898</v>
      </c>
      <c r="L11">
        <v>0.12979461521996299</v>
      </c>
      <c r="M11">
        <v>515.55283655455105</v>
      </c>
      <c r="N11">
        <f t="shared" si="2"/>
        <v>0.10179910595333291</v>
      </c>
    </row>
    <row r="12" spans="1:14" x14ac:dyDescent="0.2">
      <c r="A12" s="1">
        <v>27313</v>
      </c>
      <c r="B12">
        <v>73.623800558561101</v>
      </c>
      <c r="C12">
        <v>10</v>
      </c>
      <c r="D12">
        <v>0.84065727298502202</v>
      </c>
      <c r="E12">
        <f t="shared" si="0"/>
        <v>6.0018225062650157E-2</v>
      </c>
      <c r="F12">
        <v>5347.5019261361103</v>
      </c>
      <c r="G12">
        <v>0.96899426291108504</v>
      </c>
      <c r="H12">
        <v>4606.9101900558198</v>
      </c>
      <c r="I12">
        <v>8.6428349763220794E-2</v>
      </c>
      <c r="J12">
        <f t="shared" si="1"/>
        <v>6.1705005292624808E-3</v>
      </c>
      <c r="K12">
        <v>549.779061793501</v>
      </c>
      <c r="L12">
        <v>0.13191740723340301</v>
      </c>
      <c r="M12">
        <v>526.35251722977705</v>
      </c>
      <c r="N12">
        <f t="shared" si="2"/>
        <v>0.1028104467071692</v>
      </c>
    </row>
    <row r="13" spans="1:14" x14ac:dyDescent="0.2">
      <c r="A13" s="1">
        <v>27314</v>
      </c>
      <c r="B13">
        <v>80.986180614417194</v>
      </c>
      <c r="C13">
        <v>10</v>
      </c>
      <c r="D13">
        <v>0.78625561019311696</v>
      </c>
      <c r="E13">
        <f t="shared" si="0"/>
        <v>5.613425076521357E-2</v>
      </c>
      <c r="F13">
        <v>5501.5924771755599</v>
      </c>
      <c r="G13">
        <v>0.96663439662987305</v>
      </c>
      <c r="H13">
        <v>4640.5518060085797</v>
      </c>
      <c r="I13">
        <v>8.2485199921839503E-2</v>
      </c>
      <c r="J13">
        <f t="shared" si="1"/>
        <v>5.8889816960340053E-3</v>
      </c>
      <c r="K13">
        <v>577.16593622378605</v>
      </c>
      <c r="L13">
        <v>0.13310881027079899</v>
      </c>
      <c r="M13">
        <v>538.16688281019594</v>
      </c>
      <c r="N13">
        <f t="shared" si="2"/>
        <v>0.1049088856759697</v>
      </c>
    </row>
    <row r="14" spans="1:14" x14ac:dyDescent="0.2">
      <c r="A14" s="1">
        <v>27315</v>
      </c>
      <c r="B14">
        <v>86.083212960779207</v>
      </c>
      <c r="C14">
        <v>10</v>
      </c>
      <c r="D14">
        <v>0.75184051363450599</v>
      </c>
      <c r="E14">
        <f t="shared" si="0"/>
        <v>5.3677205454140231E-2</v>
      </c>
      <c r="F14">
        <v>5591.8811849248004</v>
      </c>
      <c r="G14">
        <v>0.96575432288567198</v>
      </c>
      <c r="H14">
        <v>4664.7132339878299</v>
      </c>
      <c r="I14">
        <v>8.0254892802856401E-2</v>
      </c>
      <c r="J14">
        <f t="shared" si="1"/>
        <v>5.7297502482994847E-3</v>
      </c>
      <c r="K14">
        <v>596.90295604449705</v>
      </c>
      <c r="L14">
        <v>0.13507792871397101</v>
      </c>
      <c r="M14">
        <v>547.42568087837503</v>
      </c>
      <c r="N14">
        <f t="shared" si="2"/>
        <v>0.10674457062029367</v>
      </c>
    </row>
    <row r="15" spans="1:14" x14ac:dyDescent="0.2">
      <c r="A15" s="1">
        <v>27316</v>
      </c>
      <c r="B15">
        <v>86.083212960779207</v>
      </c>
      <c r="C15">
        <v>10</v>
      </c>
      <c r="D15">
        <v>0.752955300288772</v>
      </c>
      <c r="E15">
        <f t="shared" si="0"/>
        <v>5.3756794983027552E-2</v>
      </c>
      <c r="F15">
        <v>5600.1725105505802</v>
      </c>
      <c r="G15">
        <v>0.96458904243301402</v>
      </c>
      <c r="H15">
        <v>4685.08161880638</v>
      </c>
      <c r="I15">
        <v>8.1415777455955796E-2</v>
      </c>
      <c r="J15">
        <f t="shared" si="1"/>
        <v>5.8126309163440207E-3</v>
      </c>
      <c r="K15">
        <v>605.53713966696898</v>
      </c>
      <c r="L15">
        <v>0.13669045493780699</v>
      </c>
      <c r="M15">
        <v>556.69847954974398</v>
      </c>
      <c r="N15">
        <f t="shared" si="2"/>
        <v>0.10812830114182259</v>
      </c>
    </row>
    <row r="16" spans="1:14" x14ac:dyDescent="0.2">
      <c r="A16" s="1">
        <v>27317</v>
      </c>
      <c r="B16">
        <v>83.251528323911401</v>
      </c>
      <c r="C16">
        <v>10</v>
      </c>
      <c r="D16">
        <v>0.77351815333392104</v>
      </c>
      <c r="E16">
        <f t="shared" si="0"/>
        <v>5.522486762291768E-2</v>
      </c>
      <c r="F16">
        <v>5563.8635141956502</v>
      </c>
      <c r="G16">
        <v>0.96076473973496301</v>
      </c>
      <c r="H16">
        <v>4728.1841723446596</v>
      </c>
      <c r="I16">
        <v>8.4557928789209397E-2</v>
      </c>
      <c r="J16">
        <f t="shared" si="1"/>
        <v>6.0369629383944393E-3</v>
      </c>
      <c r="K16">
        <v>608.21943583157099</v>
      </c>
      <c r="L16">
        <v>0.13765913592326101</v>
      </c>
      <c r="M16">
        <v>567.74279469750195</v>
      </c>
      <c r="N16">
        <f t="shared" si="2"/>
        <v>0.10931602370902144</v>
      </c>
    </row>
    <row r="17" spans="1:14" x14ac:dyDescent="0.2">
      <c r="A17" s="1">
        <v>27318</v>
      </c>
      <c r="B17">
        <v>76.1723167317421</v>
      </c>
      <c r="C17">
        <v>10</v>
      </c>
      <c r="D17">
        <v>0.82627745643552397</v>
      </c>
      <c r="E17">
        <f t="shared" si="0"/>
        <v>5.8991586628936436E-2</v>
      </c>
      <c r="F17">
        <v>5437.9700455597904</v>
      </c>
      <c r="G17">
        <v>0.95619671026684805</v>
      </c>
      <c r="H17">
        <v>4815.5465684242599</v>
      </c>
      <c r="I17">
        <v>9.1132660621630598E-2</v>
      </c>
      <c r="J17">
        <f t="shared" si="1"/>
        <v>6.5063619997308853E-3</v>
      </c>
      <c r="K17">
        <v>599.77030085083004</v>
      </c>
      <c r="L17">
        <v>0.135332418917914</v>
      </c>
      <c r="M17">
        <v>581.032294884159</v>
      </c>
      <c r="N17">
        <f t="shared" si="2"/>
        <v>0.11029304976414039</v>
      </c>
    </row>
    <row r="18" spans="1:14" x14ac:dyDescent="0.2">
      <c r="A18" s="1">
        <v>27319</v>
      </c>
      <c r="B18">
        <v>85.516876033405595</v>
      </c>
      <c r="C18">
        <v>10</v>
      </c>
      <c r="D18">
        <v>0.76013462617531802</v>
      </c>
      <c r="E18">
        <f t="shared" si="0"/>
        <v>5.4269358676584632E-2</v>
      </c>
      <c r="F18">
        <v>5616.3748546368397</v>
      </c>
      <c r="G18">
        <v>0.94363304984394802</v>
      </c>
      <c r="H18">
        <v>4873.5527315764703</v>
      </c>
      <c r="I18">
        <v>8.5305584757097805E-2</v>
      </c>
      <c r="J18">
        <f t="shared" si="1"/>
        <v>6.0903413906985802E-3</v>
      </c>
      <c r="K18">
        <v>630.29379887682398</v>
      </c>
      <c r="L18">
        <v>0.13555099902054901</v>
      </c>
      <c r="M18">
        <v>592.04504078453999</v>
      </c>
      <c r="N18">
        <f t="shared" si="2"/>
        <v>0.11222431108857665</v>
      </c>
    </row>
    <row r="19" spans="1:14" x14ac:dyDescent="0.2">
      <c r="A19" s="1">
        <v>27320</v>
      </c>
      <c r="B19">
        <v>91.180245307141107</v>
      </c>
      <c r="C19">
        <v>10</v>
      </c>
      <c r="D19">
        <v>0.72400624611619802</v>
      </c>
      <c r="E19">
        <f t="shared" si="0"/>
        <v>5.1689994510926769E-2</v>
      </c>
      <c r="F19">
        <v>5703.7017995807601</v>
      </c>
      <c r="G19">
        <v>0.92577779806891403</v>
      </c>
      <c r="H19">
        <v>4954.4680879269599</v>
      </c>
      <c r="I19">
        <v>8.2440601175995595E-2</v>
      </c>
      <c r="J19">
        <f t="shared" si="1"/>
        <v>5.8857975951505772E-3</v>
      </c>
      <c r="K19">
        <v>649.46484620600802</v>
      </c>
      <c r="L19">
        <v>0.134009147437471</v>
      </c>
      <c r="M19">
        <v>603.85375113277803</v>
      </c>
      <c r="N19">
        <f t="shared" si="2"/>
        <v>0.11386725130927178</v>
      </c>
    </row>
    <row r="20" spans="1:14" x14ac:dyDescent="0.2">
      <c r="A20" s="1">
        <v>27321</v>
      </c>
      <c r="B20">
        <v>88.914897597646899</v>
      </c>
      <c r="C20">
        <v>10</v>
      </c>
      <c r="D20">
        <v>0.73973964926749503</v>
      </c>
      <c r="E20">
        <f t="shared" si="0"/>
        <v>5.2813271453482621E-2</v>
      </c>
      <c r="F20">
        <v>5682.8628141297304</v>
      </c>
      <c r="G20">
        <v>0.925663657131923</v>
      </c>
      <c r="H20">
        <v>4972.7997391334502</v>
      </c>
      <c r="I20">
        <v>8.5144528830080904E-2</v>
      </c>
      <c r="J20">
        <f t="shared" si="1"/>
        <v>6.0788428987613718E-3</v>
      </c>
      <c r="K20">
        <v>654.10131415045305</v>
      </c>
      <c r="L20">
        <v>0.135916683489678</v>
      </c>
      <c r="M20">
        <v>611.78704441535604</v>
      </c>
      <c r="N20">
        <f t="shared" si="2"/>
        <v>0.11510066942388815</v>
      </c>
    </row>
    <row r="21" spans="1:14" x14ac:dyDescent="0.2">
      <c r="A21" s="1">
        <v>27322</v>
      </c>
      <c r="B21">
        <v>86.649549888152706</v>
      </c>
      <c r="C21">
        <v>10</v>
      </c>
      <c r="D21">
        <v>0.75583860590306395</v>
      </c>
      <c r="E21">
        <f t="shared" si="0"/>
        <v>5.3962646869217153E-2</v>
      </c>
      <c r="F21">
        <v>5658.6016791005204</v>
      </c>
      <c r="G21">
        <v>0.924957354535765</v>
      </c>
      <c r="H21">
        <v>5012.3899840713302</v>
      </c>
      <c r="I21">
        <v>8.7952511765550301E-2</v>
      </c>
      <c r="J21">
        <f t="shared" si="1"/>
        <v>6.279317167180728E-3</v>
      </c>
      <c r="K21">
        <v>658.45833603990297</v>
      </c>
      <c r="L21">
        <v>0.134947757136087</v>
      </c>
      <c r="M21">
        <v>622.633174482497</v>
      </c>
      <c r="N21">
        <f t="shared" si="2"/>
        <v>0.11636414318962451</v>
      </c>
    </row>
    <row r="22" spans="1:14" x14ac:dyDescent="0.2">
      <c r="A22" s="1">
        <v>27323</v>
      </c>
      <c r="B22">
        <v>87.215886815526204</v>
      </c>
      <c r="C22">
        <v>10</v>
      </c>
      <c r="D22">
        <v>0.75317569590668298</v>
      </c>
      <c r="E22">
        <f t="shared" si="0"/>
        <v>5.3772529996836009E-2</v>
      </c>
      <c r="F22">
        <v>5675.5197716891698</v>
      </c>
      <c r="G22">
        <v>0.92054709316134997</v>
      </c>
      <c r="H22">
        <v>5044.3881048282301</v>
      </c>
      <c r="I22">
        <v>8.8671607056886398E-2</v>
      </c>
      <c r="J22">
        <f t="shared" si="1"/>
        <v>6.3306565470015348E-3</v>
      </c>
      <c r="K22">
        <v>668.18069379281303</v>
      </c>
      <c r="L22">
        <v>0.134689478848803</v>
      </c>
      <c r="M22">
        <v>631.44931801183805</v>
      </c>
      <c r="N22">
        <f t="shared" si="2"/>
        <v>0.11773030853065743</v>
      </c>
    </row>
    <row r="23" spans="1:14" x14ac:dyDescent="0.2">
      <c r="A23" s="1">
        <v>27324</v>
      </c>
      <c r="B23">
        <v>88.914897597646899</v>
      </c>
      <c r="C23">
        <v>10</v>
      </c>
      <c r="D23">
        <v>0.74310574656342798</v>
      </c>
      <c r="E23">
        <f t="shared" si="0"/>
        <v>5.305359196409061E-2</v>
      </c>
      <c r="F23">
        <v>5708.7220054962399</v>
      </c>
      <c r="G23">
        <v>0.91918414298973605</v>
      </c>
      <c r="H23">
        <v>5069.5032144972802</v>
      </c>
      <c r="I23">
        <v>8.8508281347384393E-2</v>
      </c>
      <c r="J23">
        <f t="shared" si="1"/>
        <v>6.3189960052963505E-3</v>
      </c>
      <c r="K23">
        <v>679.94249234800998</v>
      </c>
      <c r="L23">
        <v>0.13597507303829601</v>
      </c>
      <c r="M23">
        <v>643.01647726887597</v>
      </c>
      <c r="N23">
        <f t="shared" si="2"/>
        <v>0.11910590350929247</v>
      </c>
    </row>
    <row r="24" spans="1:14" x14ac:dyDescent="0.2">
      <c r="A24" s="1">
        <v>27325</v>
      </c>
      <c r="B24">
        <v>100.807973072491</v>
      </c>
      <c r="C24">
        <v>10</v>
      </c>
      <c r="D24">
        <v>0.67145957681789403</v>
      </c>
      <c r="E24">
        <f t="shared" si="0"/>
        <v>4.7938456368587463E-2</v>
      </c>
      <c r="F24">
        <v>5848.2845803403798</v>
      </c>
      <c r="G24">
        <v>0.92803878857020405</v>
      </c>
      <c r="H24">
        <v>5084.4267565482196</v>
      </c>
      <c r="I24">
        <v>8.0963539244915395E-2</v>
      </c>
      <c r="J24">
        <f t="shared" si="1"/>
        <v>5.7803436387525537E-3</v>
      </c>
      <c r="K24">
        <v>705.176952542354</v>
      </c>
      <c r="L24">
        <v>0.137069093553987</v>
      </c>
      <c r="M24">
        <v>653.28982810270497</v>
      </c>
      <c r="N24">
        <f t="shared" si="2"/>
        <v>0.12057842652063841</v>
      </c>
    </row>
    <row r="25" spans="1:14" x14ac:dyDescent="0.2">
      <c r="A25" s="1">
        <v>27326</v>
      </c>
      <c r="B25">
        <v>116.665407038951</v>
      </c>
      <c r="C25">
        <v>10</v>
      </c>
      <c r="D25">
        <v>0.59964006238997902</v>
      </c>
      <c r="E25">
        <f t="shared" si="0"/>
        <v>4.2810944932780669E-2</v>
      </c>
      <c r="F25">
        <v>6044.3065689628602</v>
      </c>
      <c r="G25">
        <v>0.92560396307656301</v>
      </c>
      <c r="H25">
        <v>5090.1864383216698</v>
      </c>
      <c r="I25">
        <v>7.2998360574307697E-2</v>
      </c>
      <c r="J25">
        <f t="shared" si="1"/>
        <v>5.2116744539618676E-3</v>
      </c>
      <c r="K25">
        <v>735.81553004351304</v>
      </c>
      <c r="L25">
        <v>0.13977484459877801</v>
      </c>
      <c r="M25">
        <v>662.26011740138097</v>
      </c>
      <c r="N25">
        <f t="shared" si="2"/>
        <v>0.12173696381018791</v>
      </c>
    </row>
    <row r="26" spans="1:14" x14ac:dyDescent="0.2">
      <c r="A26" s="1">
        <v>27327</v>
      </c>
      <c r="B26">
        <v>124.027787094807</v>
      </c>
      <c r="C26">
        <v>10</v>
      </c>
      <c r="D26">
        <v>0.57844002128449801</v>
      </c>
      <c r="E26">
        <f t="shared" si="0"/>
        <v>4.1297380631019294E-2</v>
      </c>
      <c r="F26">
        <v>6198.5637337238704</v>
      </c>
      <c r="G26">
        <v>0.911755825642242</v>
      </c>
      <c r="H26">
        <v>5141.4605223156304</v>
      </c>
      <c r="I26">
        <v>7.1171924753035798E-2</v>
      </c>
      <c r="J26">
        <f t="shared" si="1"/>
        <v>5.0812771568632007E-3</v>
      </c>
      <c r="K26">
        <v>762.67840294631299</v>
      </c>
      <c r="L26">
        <v>0.14104685302270101</v>
      </c>
      <c r="M26">
        <v>674.56325260892504</v>
      </c>
      <c r="N26">
        <f t="shared" si="2"/>
        <v>0.12304114883854284</v>
      </c>
    </row>
    <row r="27" spans="1:14" x14ac:dyDescent="0.2">
      <c r="A27" s="1">
        <v>27328</v>
      </c>
      <c r="B27">
        <v>129.124819441169</v>
      </c>
      <c r="C27">
        <v>10</v>
      </c>
      <c r="D27">
        <v>0.56486014223594305</v>
      </c>
      <c r="E27">
        <f t="shared" si="0"/>
        <v>4.0327853258507934E-2</v>
      </c>
      <c r="F27">
        <v>6301.7968788629896</v>
      </c>
      <c r="G27">
        <v>0.91099071263033404</v>
      </c>
      <c r="H27">
        <v>5238.6422324980003</v>
      </c>
      <c r="I27">
        <v>7.0376969569001205E-2</v>
      </c>
      <c r="J27">
        <f t="shared" si="1"/>
        <v>5.0245218052075939E-3</v>
      </c>
      <c r="K27">
        <v>785.15252539896198</v>
      </c>
      <c r="L27">
        <v>0.13667214293010699</v>
      </c>
      <c r="M27">
        <v>692.96211146595101</v>
      </c>
      <c r="N27">
        <f t="shared" si="2"/>
        <v>0.12459184903792454</v>
      </c>
    </row>
    <row r="28" spans="1:14" x14ac:dyDescent="0.2">
      <c r="A28" s="1">
        <v>27329</v>
      </c>
      <c r="B28">
        <v>129.40798790485599</v>
      </c>
      <c r="C28">
        <v>10</v>
      </c>
      <c r="D28">
        <v>0.56520664946926802</v>
      </c>
      <c r="E28">
        <f t="shared" si="0"/>
        <v>4.0352591935949797E-2</v>
      </c>
      <c r="F28">
        <v>6319.49085431392</v>
      </c>
      <c r="G28">
        <v>0.90672340377520699</v>
      </c>
      <c r="H28">
        <v>5291.98375930355</v>
      </c>
      <c r="I28">
        <v>7.1356754392680896E-2</v>
      </c>
      <c r="J28">
        <f t="shared" si="1"/>
        <v>5.0944729588469012E-3</v>
      </c>
      <c r="K28">
        <v>797.82917841024198</v>
      </c>
      <c r="L28">
        <v>0.134779434182485</v>
      </c>
      <c r="M28">
        <v>705.97315613999103</v>
      </c>
      <c r="N28">
        <f t="shared" si="2"/>
        <v>0.12624896479842418</v>
      </c>
    </row>
    <row r="29" spans="1:14" x14ac:dyDescent="0.2">
      <c r="A29" s="1">
        <v>27330</v>
      </c>
      <c r="B29">
        <v>128.27531405010799</v>
      </c>
      <c r="C29">
        <v>10</v>
      </c>
      <c r="D29">
        <v>0.56956781409278601</v>
      </c>
      <c r="E29">
        <f t="shared" si="0"/>
        <v>4.0663954685456673E-2</v>
      </c>
      <c r="F29">
        <v>6312.5127554906203</v>
      </c>
      <c r="G29">
        <v>0.90873229885826501</v>
      </c>
      <c r="H29">
        <v>5307.6820320174602</v>
      </c>
      <c r="I29">
        <v>7.2872781557949295E-2</v>
      </c>
      <c r="J29">
        <f t="shared" si="1"/>
        <v>5.202708814920666E-3</v>
      </c>
      <c r="K29">
        <v>807.64810042039801</v>
      </c>
      <c r="L29">
        <v>0.13617534629394901</v>
      </c>
      <c r="M29">
        <v>718.00886059237598</v>
      </c>
      <c r="N29">
        <f t="shared" si="2"/>
        <v>0.12794399499912382</v>
      </c>
    </row>
    <row r="30" spans="1:14" x14ac:dyDescent="0.2">
      <c r="A30" s="1">
        <v>27331</v>
      </c>
      <c r="B30">
        <v>130.82383022328901</v>
      </c>
      <c r="C30">
        <v>10</v>
      </c>
      <c r="D30">
        <v>0.56352422143501502</v>
      </c>
      <c r="E30">
        <f t="shared" si="0"/>
        <v>4.0232475988992052E-2</v>
      </c>
      <c r="F30">
        <v>6369.6151069971102</v>
      </c>
      <c r="G30">
        <v>0.92396929755961299</v>
      </c>
      <c r="H30">
        <v>5295.5032962605101</v>
      </c>
      <c r="I30">
        <v>7.2980669192046196E-2</v>
      </c>
      <c r="J30">
        <f t="shared" si="1"/>
        <v>5.2104113882674857E-3</v>
      </c>
      <c r="K30">
        <v>824.91356240314201</v>
      </c>
      <c r="L30">
        <v>0.13908062485076</v>
      </c>
      <c r="M30">
        <v>728.60258541023597</v>
      </c>
      <c r="N30">
        <f t="shared" si="2"/>
        <v>0.12950759952465016</v>
      </c>
    </row>
    <row r="31" spans="1:14" x14ac:dyDescent="0.2">
      <c r="A31" s="1">
        <v>27332</v>
      </c>
      <c r="B31">
        <v>135.071357178591</v>
      </c>
      <c r="C31">
        <v>10</v>
      </c>
      <c r="D31">
        <v>0.55299461306613096</v>
      </c>
      <c r="E31">
        <f t="shared" si="0"/>
        <v>3.9480720874019645E-2</v>
      </c>
      <c r="F31">
        <v>6453.5385224988404</v>
      </c>
      <c r="G31">
        <v>0.94492392294263905</v>
      </c>
      <c r="H31">
        <v>5253.3371374375201</v>
      </c>
      <c r="I31">
        <v>7.2432535333513001E-2</v>
      </c>
      <c r="J31">
        <f t="shared" si="1"/>
        <v>5.1712776980668536E-3</v>
      </c>
      <c r="K31">
        <v>845.29965755956403</v>
      </c>
      <c r="L31">
        <v>0.144052345404384</v>
      </c>
      <c r="M31">
        <v>737.30185965787905</v>
      </c>
      <c r="N31">
        <f t="shared" si="2"/>
        <v>0.13098235248966342</v>
      </c>
    </row>
    <row r="32" spans="1:14" x14ac:dyDescent="0.2">
      <c r="A32" s="1">
        <v>27333</v>
      </c>
      <c r="B32">
        <v>136.48719949702499</v>
      </c>
      <c r="C32">
        <v>10</v>
      </c>
      <c r="D32">
        <v>0.55033319666679803</v>
      </c>
      <c r="E32">
        <f t="shared" si="0"/>
        <v>3.929071063610972E-2</v>
      </c>
      <c r="F32">
        <v>6489.8009398048298</v>
      </c>
      <c r="G32">
        <v>0.95845925974114898</v>
      </c>
      <c r="H32">
        <v>5234.6873579040303</v>
      </c>
      <c r="I32">
        <v>7.2943008475029505E-2</v>
      </c>
      <c r="J32">
        <f t="shared" si="1"/>
        <v>5.2077226238178521E-3</v>
      </c>
      <c r="K32">
        <v>860.17999244928706</v>
      </c>
      <c r="L32">
        <v>0.14843382494707699</v>
      </c>
      <c r="M32">
        <v>746.86452139498999</v>
      </c>
      <c r="N32">
        <f t="shared" si="2"/>
        <v>0.13254335540146095</v>
      </c>
    </row>
    <row r="33" spans="1:14" x14ac:dyDescent="0.2">
      <c r="A33" s="1">
        <v>27334</v>
      </c>
      <c r="B33">
        <v>133.37234639646999</v>
      </c>
      <c r="C33">
        <v>11</v>
      </c>
      <c r="D33">
        <v>0.55991831319616603</v>
      </c>
      <c r="E33">
        <f t="shared" si="0"/>
        <v>3.9975034319016327E-2</v>
      </c>
      <c r="F33">
        <v>6452.1463007226002</v>
      </c>
      <c r="G33">
        <v>0.97384802276944804</v>
      </c>
      <c r="H33">
        <v>5209.2119626899503</v>
      </c>
      <c r="I33">
        <v>7.5193791059513806E-2</v>
      </c>
      <c r="J33">
        <f t="shared" si="1"/>
        <v>5.3684159052106353E-3</v>
      </c>
      <c r="K33">
        <v>866.48593087180404</v>
      </c>
      <c r="L33">
        <v>0.154051890142687</v>
      </c>
      <c r="M33">
        <v>756.85007957812195</v>
      </c>
      <c r="N33">
        <f t="shared" si="2"/>
        <v>0.13429421629431479</v>
      </c>
    </row>
    <row r="34" spans="1:14" x14ac:dyDescent="0.2">
      <c r="A34" s="1">
        <v>27335</v>
      </c>
      <c r="B34">
        <v>136.77036796071201</v>
      </c>
      <c r="C34">
        <v>11</v>
      </c>
      <c r="D34">
        <v>0.551875226669304</v>
      </c>
      <c r="E34">
        <f t="shared" si="0"/>
        <v>3.940080294925314E-2</v>
      </c>
      <c r="F34">
        <v>6521.4873636447001</v>
      </c>
      <c r="G34">
        <v>0.98317345080823904</v>
      </c>
      <c r="H34">
        <v>5198.2957577523503</v>
      </c>
      <c r="I34">
        <v>7.4912978794229104E-2</v>
      </c>
      <c r="J34">
        <f t="shared" si="1"/>
        <v>5.3483674808648077E-3</v>
      </c>
      <c r="K34">
        <v>885.24365829578198</v>
      </c>
      <c r="L34">
        <v>0.157493543880426</v>
      </c>
      <c r="M34">
        <v>767.91053039295298</v>
      </c>
      <c r="N34">
        <f t="shared" si="2"/>
        <v>0.13574260117879625</v>
      </c>
    </row>
    <row r="35" spans="1:14" x14ac:dyDescent="0.2">
      <c r="A35" s="1">
        <v>27336</v>
      </c>
      <c r="B35">
        <v>145.54859033500199</v>
      </c>
      <c r="C35">
        <v>11</v>
      </c>
      <c r="D35">
        <v>0.53030003336810905</v>
      </c>
      <c r="E35">
        <f t="shared" si="0"/>
        <v>3.7860454880029489E-2</v>
      </c>
      <c r="F35">
        <v>6668.7340876991402</v>
      </c>
      <c r="G35">
        <v>0.99587886563584305</v>
      </c>
      <c r="H35">
        <v>5171.5143522754297</v>
      </c>
      <c r="I35">
        <v>7.2587333089578598E-2</v>
      </c>
      <c r="J35">
        <f t="shared" si="1"/>
        <v>5.1823293916181965E-3</v>
      </c>
      <c r="K35">
        <v>912.81461823636903</v>
      </c>
      <c r="L35">
        <v>0.16175229674590799</v>
      </c>
      <c r="M35">
        <v>777.36268802004599</v>
      </c>
      <c r="N35">
        <f t="shared" si="2"/>
        <v>0.13687974452604254</v>
      </c>
    </row>
    <row r="36" spans="1:14" x14ac:dyDescent="0.2">
      <c r="A36" s="1">
        <v>27337</v>
      </c>
      <c r="B36">
        <v>148.380274971869</v>
      </c>
      <c r="C36">
        <v>11</v>
      </c>
      <c r="D36">
        <v>0.52441402624244504</v>
      </c>
      <c r="E36">
        <f t="shared" si="0"/>
        <v>3.744022690872547E-2</v>
      </c>
      <c r="F36">
        <v>6723.0170564796599</v>
      </c>
      <c r="G36">
        <v>1.00555982478987</v>
      </c>
      <c r="H36">
        <v>5152.4283384464197</v>
      </c>
      <c r="I36">
        <v>7.2516931598068199E-2</v>
      </c>
      <c r="J36">
        <f t="shared" si="1"/>
        <v>5.1773031190835957E-3</v>
      </c>
      <c r="K36">
        <v>929.67110645508899</v>
      </c>
      <c r="L36">
        <v>0.16631756123248001</v>
      </c>
      <c r="M36">
        <v>787.23822725054504</v>
      </c>
      <c r="N36">
        <f t="shared" si="2"/>
        <v>0.13828183070859065</v>
      </c>
    </row>
    <row r="37" spans="1:14" x14ac:dyDescent="0.2">
      <c r="A37" s="1">
        <v>27338</v>
      </c>
      <c r="B37">
        <v>146.68126418974899</v>
      </c>
      <c r="C37">
        <v>11</v>
      </c>
      <c r="D37">
        <v>0.52977320347896395</v>
      </c>
      <c r="E37">
        <f t="shared" si="0"/>
        <v>3.7822842174028426E-2</v>
      </c>
      <c r="F37">
        <v>6713.9541982207302</v>
      </c>
      <c r="G37">
        <v>1.0191855756386601</v>
      </c>
      <c r="H37">
        <v>5121.0903325603704</v>
      </c>
      <c r="I37">
        <v>7.4130266429161498E-2</v>
      </c>
      <c r="J37">
        <f t="shared" si="1"/>
        <v>5.292486197973934E-3</v>
      </c>
      <c r="K37">
        <v>939.47223120931801</v>
      </c>
      <c r="L37">
        <v>0.172113194237977</v>
      </c>
      <c r="M37">
        <v>796.49352259606201</v>
      </c>
      <c r="N37">
        <f t="shared" si="2"/>
        <v>0.13992830506027101</v>
      </c>
    </row>
    <row r="38" spans="1:14" x14ac:dyDescent="0.2">
      <c r="A38" s="1">
        <v>27339</v>
      </c>
      <c r="B38">
        <v>129.69115636854201</v>
      </c>
      <c r="C38">
        <v>11</v>
      </c>
      <c r="D38">
        <v>0.57588306281255397</v>
      </c>
      <c r="E38">
        <f t="shared" si="0"/>
        <v>4.1114828104589517E-2</v>
      </c>
      <c r="F38">
        <v>6452.9516461724397</v>
      </c>
      <c r="G38">
        <v>1.0395990192981901</v>
      </c>
      <c r="H38">
        <v>5057.7561588885501</v>
      </c>
      <c r="I38">
        <v>8.2071899248394795E-2</v>
      </c>
      <c r="J38">
        <f t="shared" si="1"/>
        <v>5.8594743407365613E-3</v>
      </c>
      <c r="K38">
        <v>919.64155843182095</v>
      </c>
      <c r="L38">
        <v>0.178688983606761</v>
      </c>
      <c r="M38">
        <v>803.71412411880897</v>
      </c>
      <c r="N38">
        <f t="shared" si="2"/>
        <v>0.14251486898670718</v>
      </c>
    </row>
    <row r="39" spans="1:14" x14ac:dyDescent="0.2">
      <c r="A39" s="1">
        <v>27340</v>
      </c>
      <c r="B39">
        <v>109.30302698309499</v>
      </c>
      <c r="C39">
        <v>11</v>
      </c>
      <c r="D39">
        <v>0.64169357868694998</v>
      </c>
      <c r="E39">
        <f t="shared" si="0"/>
        <v>4.5813330669390362E-2</v>
      </c>
      <c r="F39">
        <v>6060.0139671828902</v>
      </c>
      <c r="G39">
        <v>1.06336179068411</v>
      </c>
      <c r="H39">
        <v>4972.9511211876097</v>
      </c>
      <c r="I39">
        <v>9.3335747931284796E-2</v>
      </c>
      <c r="J39">
        <f t="shared" si="1"/>
        <v>6.6636501053984731E-3</v>
      </c>
      <c r="K39">
        <v>881.44241252721395</v>
      </c>
      <c r="L39">
        <v>0.185559635986737</v>
      </c>
      <c r="M39">
        <v>808.443745490119</v>
      </c>
      <c r="N39">
        <f t="shared" si="2"/>
        <v>0.14545220808079584</v>
      </c>
    </row>
    <row r="40" spans="1:14" x14ac:dyDescent="0.2">
      <c r="A40" s="1">
        <v>27341</v>
      </c>
      <c r="B40">
        <v>104.205994636733</v>
      </c>
      <c r="C40">
        <v>11</v>
      </c>
      <c r="D40">
        <v>0.67039046574324701</v>
      </c>
      <c r="E40">
        <f t="shared" si="0"/>
        <v>4.7862127820489264E-2</v>
      </c>
      <c r="F40">
        <v>6035.7921359982502</v>
      </c>
      <c r="G40">
        <v>1.0788357840285101</v>
      </c>
      <c r="H40">
        <v>4926.67399694296</v>
      </c>
      <c r="I40">
        <v>9.9084205050053997E-2</v>
      </c>
      <c r="J40">
        <f t="shared" si="1"/>
        <v>7.0740577759253786E-3</v>
      </c>
      <c r="K40">
        <v>892.09452729866496</v>
      </c>
      <c r="L40">
        <v>0.19193645905534401</v>
      </c>
      <c r="M40">
        <v>816.88920783683398</v>
      </c>
      <c r="N40">
        <f t="shared" si="2"/>
        <v>0.14780073720201486</v>
      </c>
    </row>
    <row r="41" spans="1:14" x14ac:dyDescent="0.2">
      <c r="A41" s="1">
        <v>27342</v>
      </c>
      <c r="B41">
        <v>103.922826173046</v>
      </c>
      <c r="C41">
        <v>11</v>
      </c>
      <c r="D41">
        <v>0.67309228748670102</v>
      </c>
      <c r="E41">
        <f t="shared" si="0"/>
        <v>4.8055022773865433E-2</v>
      </c>
      <c r="F41">
        <v>6043.6500011336102</v>
      </c>
      <c r="G41">
        <v>1.0863615281205301</v>
      </c>
      <c r="H41">
        <v>4906.0189217748402</v>
      </c>
      <c r="I41">
        <v>0.10065496445208399</v>
      </c>
      <c r="J41">
        <f t="shared" si="1"/>
        <v>7.1862012074281586E-3</v>
      </c>
      <c r="K41">
        <v>903.77409953157905</v>
      </c>
      <c r="L41">
        <v>0.196981774138074</v>
      </c>
      <c r="M41">
        <v>828.12335605150702</v>
      </c>
      <c r="N41">
        <f t="shared" si="2"/>
        <v>0.14954110502131215</v>
      </c>
    </row>
    <row r="42" spans="1:14" x14ac:dyDescent="0.2">
      <c r="A42" s="1">
        <v>27343</v>
      </c>
      <c r="B42">
        <v>103.639657709359</v>
      </c>
      <c r="C42">
        <v>11</v>
      </c>
      <c r="D42">
        <v>0.67579754414009297</v>
      </c>
      <c r="E42">
        <f t="shared" si="0"/>
        <v>4.8248162960589785E-2</v>
      </c>
      <c r="F42">
        <v>6051.40641983561</v>
      </c>
      <c r="G42">
        <v>1.09711334963728</v>
      </c>
      <c r="H42">
        <v>4880.8523107753799</v>
      </c>
      <c r="I42">
        <v>0.102235341775886</v>
      </c>
      <c r="J42">
        <f t="shared" si="1"/>
        <v>7.2990313047245963E-3</v>
      </c>
      <c r="K42">
        <v>915.46293549186601</v>
      </c>
      <c r="L42">
        <v>0.20295603580478899</v>
      </c>
      <c r="M42">
        <v>838.68143357401698</v>
      </c>
      <c r="N42">
        <f t="shared" si="2"/>
        <v>0.15128101997762305</v>
      </c>
    </row>
    <row r="43" spans="1:14" x14ac:dyDescent="0.2">
      <c r="A43" s="1">
        <v>27344</v>
      </c>
      <c r="B43">
        <v>102.223815390925</v>
      </c>
      <c r="C43">
        <v>11</v>
      </c>
      <c r="D43">
        <v>0.68486002692005099</v>
      </c>
      <c r="E43">
        <f t="shared" si="0"/>
        <v>4.8895173518391268E-2</v>
      </c>
      <c r="F43">
        <v>6048.7780285871404</v>
      </c>
      <c r="G43">
        <v>1.10423221260164</v>
      </c>
      <c r="H43">
        <v>4863.9597666968002</v>
      </c>
      <c r="I43">
        <v>0.104921824160934</v>
      </c>
      <c r="J43">
        <f t="shared" si="1"/>
        <v>7.4908311137479918E-3</v>
      </c>
      <c r="K43">
        <v>926.68399345495698</v>
      </c>
      <c r="L43">
        <v>0.20854079608811599</v>
      </c>
      <c r="M43">
        <v>848.51093110918202</v>
      </c>
      <c r="N43">
        <f t="shared" si="2"/>
        <v>0.15320185152692864</v>
      </c>
    </row>
    <row r="44" spans="1:14" x14ac:dyDescent="0.2">
      <c r="A44" s="1">
        <v>27345</v>
      </c>
      <c r="B44">
        <v>101.94064692723801</v>
      </c>
      <c r="C44">
        <v>11</v>
      </c>
      <c r="D44">
        <v>0.68758804543072205</v>
      </c>
      <c r="E44">
        <f t="shared" si="0"/>
        <v>4.9089938774352422E-2</v>
      </c>
      <c r="F44">
        <v>6056.0499027435799</v>
      </c>
      <c r="G44">
        <v>1.1129660776087</v>
      </c>
      <c r="H44">
        <v>4848.5766694268405</v>
      </c>
      <c r="I44">
        <v>0.106542640792747</v>
      </c>
      <c r="J44">
        <f t="shared" si="1"/>
        <v>7.6065483513423574E-3</v>
      </c>
      <c r="K44">
        <v>938.39262287751296</v>
      </c>
      <c r="L44">
        <v>0.213891830495784</v>
      </c>
      <c r="M44">
        <v>858.04746826574797</v>
      </c>
      <c r="N44">
        <f t="shared" si="2"/>
        <v>0.15495126987847216</v>
      </c>
    </row>
    <row r="45" spans="1:14" x14ac:dyDescent="0.2">
      <c r="A45" s="1">
        <v>27346</v>
      </c>
      <c r="B45">
        <v>102.223815390925</v>
      </c>
      <c r="C45">
        <v>11</v>
      </c>
      <c r="D45">
        <v>0.68711804120092901</v>
      </c>
      <c r="E45">
        <f t="shared" si="0"/>
        <v>4.9056383102438761E-2</v>
      </c>
      <c r="F45">
        <v>6068.7211215310199</v>
      </c>
      <c r="G45">
        <v>1.1220701447211701</v>
      </c>
      <c r="H45">
        <v>4835.5032876323103</v>
      </c>
      <c r="I45">
        <v>0.107602373531027</v>
      </c>
      <c r="J45">
        <f t="shared" si="1"/>
        <v>7.6822073387041202E-3</v>
      </c>
      <c r="K45">
        <v>950.35897446863896</v>
      </c>
      <c r="L45">
        <v>0.219249899992007</v>
      </c>
      <c r="M45">
        <v>869.43803260241202</v>
      </c>
      <c r="N45">
        <f t="shared" si="2"/>
        <v>0.15659954633553511</v>
      </c>
    </row>
    <row r="46" spans="1:14" x14ac:dyDescent="0.2">
      <c r="A46" s="1">
        <v>27347</v>
      </c>
      <c r="B46">
        <v>103.073320781986</v>
      </c>
      <c r="C46">
        <v>11</v>
      </c>
      <c r="D46">
        <v>0.68347903320804304</v>
      </c>
      <c r="E46">
        <f t="shared" si="0"/>
        <v>4.8796578295247493E-2</v>
      </c>
      <c r="F46">
        <v>6086.7463942898503</v>
      </c>
      <c r="G46">
        <v>1.1249018355823901</v>
      </c>
      <c r="H46">
        <v>4835.4987109241802</v>
      </c>
      <c r="I46">
        <v>0.108078619638474</v>
      </c>
      <c r="J46">
        <f t="shared" si="1"/>
        <v>7.7162086457533887E-3</v>
      </c>
      <c r="K46">
        <v>962.49792081633905</v>
      </c>
      <c r="L46">
        <v>0.224201471452003</v>
      </c>
      <c r="M46">
        <v>882.23615399949301</v>
      </c>
      <c r="N46">
        <f t="shared" si="2"/>
        <v>0.15813011721981546</v>
      </c>
    </row>
    <row r="47" spans="1:14" x14ac:dyDescent="0.2">
      <c r="A47" s="1">
        <v>27348</v>
      </c>
      <c r="B47">
        <v>101.657478463552</v>
      </c>
      <c r="C47">
        <v>11</v>
      </c>
      <c r="D47">
        <v>0.69257593146655205</v>
      </c>
      <c r="E47">
        <f t="shared" si="0"/>
        <v>4.9446045925632162E-2</v>
      </c>
      <c r="F47">
        <v>6083.0371731544001</v>
      </c>
      <c r="G47">
        <v>1.12919200194793</v>
      </c>
      <c r="H47">
        <v>4828.1716769274499</v>
      </c>
      <c r="I47">
        <v>0.11087201681863799</v>
      </c>
      <c r="J47">
        <f t="shared" si="1"/>
        <v>7.9156415728642709E-3</v>
      </c>
      <c r="K47">
        <v>973.81177879258405</v>
      </c>
      <c r="L47">
        <v>0.229110211465238</v>
      </c>
      <c r="M47">
        <v>893.16148197646896</v>
      </c>
      <c r="N47">
        <f t="shared" si="2"/>
        <v>0.16008644219538917</v>
      </c>
    </row>
    <row r="48" spans="1:14" x14ac:dyDescent="0.2">
      <c r="A48" s="1">
        <v>27349</v>
      </c>
      <c r="B48">
        <v>102.506983854612</v>
      </c>
      <c r="C48">
        <v>11</v>
      </c>
      <c r="D48">
        <v>0.68891219710323703</v>
      </c>
      <c r="E48">
        <f t="shared" si="0"/>
        <v>4.918447579395839E-2</v>
      </c>
      <c r="F48">
        <v>6101.4221106370696</v>
      </c>
      <c r="G48">
        <v>1.131832237826</v>
      </c>
      <c r="H48">
        <v>4823.8119668210602</v>
      </c>
      <c r="I48">
        <v>0.111325353945306</v>
      </c>
      <c r="J48">
        <f t="shared" si="1"/>
        <v>7.9480073068821343E-3</v>
      </c>
      <c r="K48">
        <v>985.96450881910903</v>
      </c>
      <c r="L48">
        <v>0.23414335764917901</v>
      </c>
      <c r="M48">
        <v>903.31899559739099</v>
      </c>
      <c r="N48">
        <f t="shared" si="2"/>
        <v>0.1615958527275477</v>
      </c>
    </row>
    <row r="49" spans="1:14" x14ac:dyDescent="0.2">
      <c r="A49" s="1">
        <v>27350</v>
      </c>
      <c r="B49">
        <v>104.205994636733</v>
      </c>
      <c r="C49">
        <v>11</v>
      </c>
      <c r="D49">
        <v>0.68124393552664597</v>
      </c>
      <c r="E49">
        <f t="shared" si="0"/>
        <v>4.863700482816409E-2</v>
      </c>
      <c r="F49">
        <v>6133.51024345121</v>
      </c>
      <c r="G49">
        <v>1.1327559740526201</v>
      </c>
      <c r="H49">
        <v>4833.6008225535697</v>
      </c>
      <c r="I49">
        <v>0.11111711772091699</v>
      </c>
      <c r="J49">
        <f t="shared" si="1"/>
        <v>7.9331404057284716E-3</v>
      </c>
      <c r="K49">
        <v>1000.43162841096</v>
      </c>
      <c r="L49">
        <v>0.23876670089121901</v>
      </c>
      <c r="M49">
        <v>915.346576089358</v>
      </c>
      <c r="N49">
        <f t="shared" si="2"/>
        <v>0.16310914773137203</v>
      </c>
    </row>
    <row r="50" spans="1:14" x14ac:dyDescent="0.2">
      <c r="A50" s="1">
        <v>27351</v>
      </c>
      <c r="B50">
        <v>103.922826173046</v>
      </c>
      <c r="C50">
        <v>11</v>
      </c>
      <c r="D50">
        <v>0.68478588758124104</v>
      </c>
      <c r="E50">
        <f t="shared" si="0"/>
        <v>4.8889880384476073E-2</v>
      </c>
      <c r="F50">
        <v>6148.6460433383299</v>
      </c>
      <c r="G50">
        <v>1.13522645469378</v>
      </c>
      <c r="H50">
        <v>4848.8862264403497</v>
      </c>
      <c r="I50">
        <v>0.113046862160431</v>
      </c>
      <c r="J50">
        <f t="shared" si="1"/>
        <v>8.0709133600656117E-3</v>
      </c>
      <c r="K50">
        <v>1015.04010865307</v>
      </c>
      <c r="L50">
        <v>0.242947703526255</v>
      </c>
      <c r="M50">
        <v>927.95761891878897</v>
      </c>
      <c r="N50">
        <f t="shared" si="2"/>
        <v>0.16508351619179573</v>
      </c>
    </row>
    <row r="51" spans="1:14" x14ac:dyDescent="0.2">
      <c r="A51" s="1">
        <v>27352</v>
      </c>
      <c r="B51">
        <v>103.922826173046</v>
      </c>
      <c r="C51">
        <v>11</v>
      </c>
      <c r="D51">
        <v>0.68675993917317002</v>
      </c>
      <c r="E51">
        <f t="shared" si="0"/>
        <v>4.9030816621557539E-2</v>
      </c>
      <c r="F51">
        <v>6166.3709187047498</v>
      </c>
      <c r="G51">
        <v>1.1408835439434499</v>
      </c>
      <c r="H51">
        <v>4865.2584930378498</v>
      </c>
      <c r="I51">
        <v>0.11467935244383699</v>
      </c>
      <c r="J51">
        <f t="shared" si="1"/>
        <v>8.1874640310592075E-3</v>
      </c>
      <c r="K51">
        <v>1029.69812819448</v>
      </c>
      <c r="L51">
        <v>0.24717048996645399</v>
      </c>
      <c r="M51">
        <v>941.90546565231398</v>
      </c>
      <c r="N51">
        <f t="shared" si="2"/>
        <v>0.16698608334945411</v>
      </c>
    </row>
    <row r="52" spans="1:14" x14ac:dyDescent="0.2">
      <c r="A52" s="1">
        <v>27353</v>
      </c>
      <c r="B52">
        <v>103.639657709359</v>
      </c>
      <c r="C52">
        <v>11</v>
      </c>
      <c r="D52">
        <v>0.69031046000541996</v>
      </c>
      <c r="E52">
        <f t="shared" si="0"/>
        <v>4.9284303940644113E-2</v>
      </c>
      <c r="F52">
        <v>6181.3618376963304</v>
      </c>
      <c r="G52">
        <v>1.14432800216137</v>
      </c>
      <c r="H52">
        <v>4883.5408686681803</v>
      </c>
      <c r="I52">
        <v>0.11662262629218099</v>
      </c>
      <c r="J52">
        <f t="shared" si="1"/>
        <v>8.3262029094776785E-3</v>
      </c>
      <c r="K52">
        <v>1044.2933916556201</v>
      </c>
      <c r="L52">
        <v>0.25030437640494901</v>
      </c>
      <c r="M52">
        <v>955.76130285207796</v>
      </c>
      <c r="N52">
        <f t="shared" si="2"/>
        <v>0.16894228473847167</v>
      </c>
    </row>
    <row r="53" spans="1:14" x14ac:dyDescent="0.2">
      <c r="A53" s="1">
        <v>27354</v>
      </c>
      <c r="B53">
        <v>98.5426253629972</v>
      </c>
      <c r="C53">
        <v>11</v>
      </c>
      <c r="D53">
        <v>0.72145009453931996</v>
      </c>
      <c r="E53">
        <f t="shared" si="0"/>
        <v>5.1507499592289403E-2</v>
      </c>
      <c r="F53">
        <v>6142.4858636024101</v>
      </c>
      <c r="G53">
        <v>1.1447607297850899</v>
      </c>
      <c r="H53">
        <v>4908.9296555048204</v>
      </c>
      <c r="I53">
        <v>0.124081893741061</v>
      </c>
      <c r="J53">
        <f t="shared" si="1"/>
        <v>8.8587528640622706E-3</v>
      </c>
      <c r="K53">
        <v>1056.4435211837699</v>
      </c>
      <c r="L53">
        <v>0.25285299952188001</v>
      </c>
      <c r="M53">
        <v>969.06360198846903</v>
      </c>
      <c r="N53">
        <f t="shared" si="2"/>
        <v>0.17198957305604509</v>
      </c>
    </row>
    <row r="54" spans="1:14" x14ac:dyDescent="0.2">
      <c r="A54" s="1">
        <v>27355</v>
      </c>
      <c r="B54">
        <v>96.277277653503006</v>
      </c>
      <c r="C54">
        <v>11</v>
      </c>
      <c r="D54">
        <v>0.73691364113499003</v>
      </c>
      <c r="E54">
        <f t="shared" si="0"/>
        <v>5.2611510286862E-2</v>
      </c>
      <c r="F54">
        <v>6129.9105898355101</v>
      </c>
      <c r="G54">
        <v>1.1458745147154701</v>
      </c>
      <c r="H54">
        <v>4941.0426407630903</v>
      </c>
      <c r="I54">
        <v>0.128518257361143</v>
      </c>
      <c r="J54">
        <f t="shared" si="1"/>
        <v>9.1754844011182508E-3</v>
      </c>
      <c r="K54">
        <v>1069.0607186642701</v>
      </c>
      <c r="L54">
        <v>0.255438599527053</v>
      </c>
      <c r="M54">
        <v>984.61503376824896</v>
      </c>
      <c r="N54">
        <f t="shared" si="2"/>
        <v>0.17440070340291158</v>
      </c>
    </row>
    <row r="55" spans="1:14" x14ac:dyDescent="0.2">
      <c r="A55" s="1">
        <v>27356</v>
      </c>
      <c r="B55">
        <v>94.578266871382397</v>
      </c>
      <c r="C55">
        <v>11</v>
      </c>
      <c r="D55">
        <v>0.74924282566029698</v>
      </c>
      <c r="E55">
        <f t="shared" si="0"/>
        <v>5.349174506916668E-2</v>
      </c>
      <c r="F55">
        <v>6122.4843960087701</v>
      </c>
      <c r="G55">
        <v>1.14534849057223</v>
      </c>
      <c r="H55">
        <v>4966.4395462361699</v>
      </c>
      <c r="I55">
        <v>0.13238045631173401</v>
      </c>
      <c r="J55">
        <f t="shared" si="1"/>
        <v>9.4512237937368539E-3</v>
      </c>
      <c r="K55">
        <v>1081.7551404524099</v>
      </c>
      <c r="L55">
        <v>0.25767248956824601</v>
      </c>
      <c r="M55">
        <v>999.17675960254098</v>
      </c>
      <c r="N55">
        <f t="shared" si="2"/>
        <v>0.17668565087035568</v>
      </c>
    </row>
    <row r="56" spans="1:14" x14ac:dyDescent="0.2">
      <c r="A56" s="1">
        <v>27357</v>
      </c>
      <c r="B56">
        <v>94.578266871382397</v>
      </c>
      <c r="C56">
        <v>11</v>
      </c>
      <c r="D56">
        <v>0.75126626636620697</v>
      </c>
      <c r="E56">
        <f t="shared" si="0"/>
        <v>5.3636207412610173E-2</v>
      </c>
      <c r="F56">
        <v>6139.0190677118499</v>
      </c>
      <c r="G56">
        <v>1.1481952122932899</v>
      </c>
      <c r="H56">
        <v>4982.6589265202101</v>
      </c>
      <c r="I56">
        <v>0.13415934290418299</v>
      </c>
      <c r="J56">
        <f t="shared" si="1"/>
        <v>9.5782263419779811E-3</v>
      </c>
      <c r="K56">
        <v>1096.29142299197</v>
      </c>
      <c r="L56">
        <v>0.26001450574704899</v>
      </c>
      <c r="M56">
        <v>1013.3479326926901</v>
      </c>
      <c r="N56">
        <f t="shared" si="2"/>
        <v>0.17857762142455447</v>
      </c>
    </row>
    <row r="57" spans="1:14" x14ac:dyDescent="0.2">
      <c r="A57" s="1">
        <v>27358</v>
      </c>
      <c r="B57">
        <v>99.108962290370698</v>
      </c>
      <c r="C57">
        <v>11</v>
      </c>
      <c r="D57">
        <v>0.72613169840276903</v>
      </c>
      <c r="E57">
        <f t="shared" si="0"/>
        <v>5.184173991038353E-2</v>
      </c>
      <c r="F57">
        <v>6217.8761475224301</v>
      </c>
      <c r="G57">
        <v>1.14994246737258</v>
      </c>
      <c r="H57">
        <v>5001.65530366861</v>
      </c>
      <c r="I57">
        <v>0.130244985532249</v>
      </c>
      <c r="J57">
        <f t="shared" si="1"/>
        <v>9.2987631299484529E-3</v>
      </c>
      <c r="K57">
        <v>1115.28967907164</v>
      </c>
      <c r="L57">
        <v>0.26340469180314702</v>
      </c>
      <c r="M57">
        <v>1028.5444261195901</v>
      </c>
      <c r="N57">
        <f t="shared" si="2"/>
        <v>0.17936826861951014</v>
      </c>
    </row>
    <row r="58" spans="1:14" x14ac:dyDescent="0.2">
      <c r="A58" s="1">
        <v>27359</v>
      </c>
      <c r="B58">
        <v>101.94064692723801</v>
      </c>
      <c r="C58">
        <v>11</v>
      </c>
      <c r="D58">
        <v>0.71176556510468703</v>
      </c>
      <c r="E58">
        <f t="shared" si="0"/>
        <v>5.0816078384250896E-2</v>
      </c>
      <c r="F58">
        <v>6268.9975632550004</v>
      </c>
      <c r="G58">
        <v>1.1494801239132999</v>
      </c>
      <c r="H58">
        <v>5037.7075199231404</v>
      </c>
      <c r="I58">
        <v>0.12847982209210901</v>
      </c>
      <c r="J58">
        <f t="shared" si="1"/>
        <v>9.1727403379888908E-3</v>
      </c>
      <c r="K58">
        <v>1131.6081180527499</v>
      </c>
      <c r="L58">
        <v>0.266629245462985</v>
      </c>
      <c r="M58">
        <v>1047.6686910312901</v>
      </c>
      <c r="N58">
        <f t="shared" si="2"/>
        <v>0.1805086230509228</v>
      </c>
    </row>
    <row r="59" spans="1:14" x14ac:dyDescent="0.2">
      <c r="A59" s="1">
        <v>27360</v>
      </c>
      <c r="B59">
        <v>105.90500541885299</v>
      </c>
      <c r="C59">
        <v>11</v>
      </c>
      <c r="D59">
        <v>0.691566561228937</v>
      </c>
      <c r="E59">
        <f t="shared" si="0"/>
        <v>4.9373982538994693E-2</v>
      </c>
      <c r="F59">
        <v>6327.9671398083401</v>
      </c>
      <c r="G59">
        <v>1.1489942741563099</v>
      </c>
      <c r="H59">
        <v>5056.6408253967902</v>
      </c>
      <c r="I59">
        <v>0.12538171785489299</v>
      </c>
      <c r="J59">
        <f t="shared" si="1"/>
        <v>8.9515530321127024E-3</v>
      </c>
      <c r="K59">
        <v>1147.26685036443</v>
      </c>
      <c r="L59">
        <v>0.26854643471589601</v>
      </c>
      <c r="M59">
        <v>1059.30172094314</v>
      </c>
      <c r="N59">
        <f t="shared" si="2"/>
        <v>0.18130101263439555</v>
      </c>
    </row>
    <row r="60" spans="1:14" x14ac:dyDescent="0.2">
      <c r="A60" s="1">
        <v>27361</v>
      </c>
      <c r="B60">
        <v>108.45352159203399</v>
      </c>
      <c r="C60">
        <v>11</v>
      </c>
      <c r="D60">
        <v>0.679691954210903</v>
      </c>
      <c r="E60">
        <f t="shared" si="0"/>
        <v>4.8526202046942031E-2</v>
      </c>
      <c r="F60">
        <v>6368.9747931599704</v>
      </c>
      <c r="G60">
        <v>1.15021740079798</v>
      </c>
      <c r="H60">
        <v>5074.8378012741296</v>
      </c>
      <c r="I60">
        <v>0.123980774838756</v>
      </c>
      <c r="J60">
        <f t="shared" si="1"/>
        <v>8.8515335402882898E-3</v>
      </c>
      <c r="K60">
        <v>1161.74750178</v>
      </c>
      <c r="L60">
        <v>0.27147399710415698</v>
      </c>
      <c r="M60">
        <v>1072.5690618304</v>
      </c>
      <c r="N60">
        <f t="shared" si="2"/>
        <v>0.18240730094075197</v>
      </c>
    </row>
    <row r="61" spans="1:14" x14ac:dyDescent="0.2">
      <c r="A61" s="1">
        <v>27362</v>
      </c>
      <c r="B61">
        <v>108.45352159203399</v>
      </c>
      <c r="C61">
        <v>11</v>
      </c>
      <c r="D61">
        <v>0.68164363720270404</v>
      </c>
      <c r="E61">
        <f t="shared" si="0"/>
        <v>4.8665541291146669E-2</v>
      </c>
      <c r="F61">
        <v>6387.26281275769</v>
      </c>
      <c r="G61">
        <v>1.14914754115371</v>
      </c>
      <c r="H61">
        <v>5109.3898577691798</v>
      </c>
      <c r="I61">
        <v>0.12554696143227301</v>
      </c>
      <c r="J61">
        <f t="shared" si="1"/>
        <v>8.9633504988521923E-3</v>
      </c>
      <c r="K61">
        <v>1176.4232719928</v>
      </c>
      <c r="L61">
        <v>0.27305815009122097</v>
      </c>
      <c r="M61">
        <v>1088.31039795172</v>
      </c>
      <c r="N61">
        <f t="shared" si="2"/>
        <v>0.1841826939769973</v>
      </c>
    </row>
    <row r="62" spans="1:14" x14ac:dyDescent="0.2">
      <c r="A62" s="1">
        <v>27363</v>
      </c>
      <c r="B62">
        <v>106.471342346227</v>
      </c>
      <c r="C62">
        <v>11</v>
      </c>
      <c r="D62">
        <v>0.69434957041578504</v>
      </c>
      <c r="E62">
        <f t="shared" si="0"/>
        <v>4.9572673821512918E-2</v>
      </c>
      <c r="F62">
        <v>6387.4077828216105</v>
      </c>
      <c r="G62">
        <v>1.1448951387200501</v>
      </c>
      <c r="H62">
        <v>5152.6977669178796</v>
      </c>
      <c r="I62">
        <v>0.129500772317475</v>
      </c>
      <c r="J62">
        <f t="shared" si="1"/>
        <v>9.2456304709514023E-3</v>
      </c>
      <c r="K62">
        <v>1191.2936598876699</v>
      </c>
      <c r="L62">
        <v>0.273991185100245</v>
      </c>
      <c r="M62">
        <v>1106.24307401791</v>
      </c>
      <c r="N62">
        <f t="shared" si="2"/>
        <v>0.1865065924069462</v>
      </c>
    </row>
    <row r="63" spans="1:14" x14ac:dyDescent="0.2">
      <c r="A63" s="1">
        <v>27364</v>
      </c>
      <c r="B63">
        <v>109.30302698309499</v>
      </c>
      <c r="C63">
        <v>12</v>
      </c>
      <c r="D63">
        <v>0.68099398933851996</v>
      </c>
      <c r="E63">
        <f t="shared" si="0"/>
        <v>4.8619160069004116E-2</v>
      </c>
      <c r="F63">
        <v>6431.1584594682399</v>
      </c>
      <c r="G63">
        <v>1.14470390175343</v>
      </c>
      <c r="H63">
        <v>5197.1208645922197</v>
      </c>
      <c r="I63">
        <v>0.127657274045435</v>
      </c>
      <c r="J63">
        <f t="shared" si="1"/>
        <v>9.1140150103475488E-3</v>
      </c>
      <c r="K63">
        <v>1205.56740697141</v>
      </c>
      <c r="L63">
        <v>0.27652340154052102</v>
      </c>
      <c r="M63">
        <v>1127.0260648487999</v>
      </c>
      <c r="N63">
        <f t="shared" si="2"/>
        <v>0.18745726987903999</v>
      </c>
    </row>
    <row r="64" spans="1:14" x14ac:dyDescent="0.2">
      <c r="A64" s="1">
        <v>27365</v>
      </c>
      <c r="B64">
        <v>113.267385474709</v>
      </c>
      <c r="C64">
        <v>12</v>
      </c>
      <c r="D64">
        <v>0.66726595665017796</v>
      </c>
      <c r="E64">
        <f t="shared" si="0"/>
        <v>4.7639055355663928E-2</v>
      </c>
      <c r="F64">
        <v>6530.0662361704199</v>
      </c>
      <c r="G64">
        <v>1.1440878022763601</v>
      </c>
      <c r="H64">
        <v>5240.3906603621399</v>
      </c>
      <c r="I64">
        <v>0.12588125315201601</v>
      </c>
      <c r="J64">
        <f t="shared" si="1"/>
        <v>8.9872170569810159E-3</v>
      </c>
      <c r="K64">
        <v>1231.9119727034899</v>
      </c>
      <c r="L64">
        <v>0.28005365992572701</v>
      </c>
      <c r="M64">
        <v>1150.1821567928801</v>
      </c>
      <c r="N64">
        <f t="shared" si="2"/>
        <v>0.18865229358315777</v>
      </c>
    </row>
    <row r="65" spans="1:14" x14ac:dyDescent="0.2">
      <c r="A65" s="1">
        <v>27366</v>
      </c>
      <c r="B65">
        <v>118.930754748445</v>
      </c>
      <c r="C65">
        <v>12</v>
      </c>
      <c r="D65">
        <v>0.65057472193362098</v>
      </c>
      <c r="E65">
        <f t="shared" si="0"/>
        <v>4.6447394599271843E-2</v>
      </c>
      <c r="F65">
        <v>6685.0568092649</v>
      </c>
      <c r="G65">
        <v>1.1344753225074999</v>
      </c>
      <c r="H65">
        <v>5302.3574635765599</v>
      </c>
      <c r="I65">
        <v>0.123589091814966</v>
      </c>
      <c r="J65">
        <f t="shared" si="1"/>
        <v>8.8235695642061296E-3</v>
      </c>
      <c r="K65">
        <v>1269.9541988549699</v>
      </c>
      <c r="L65">
        <v>0.279953444712846</v>
      </c>
      <c r="M65">
        <v>1172.4561898315601</v>
      </c>
      <c r="N65">
        <f t="shared" si="2"/>
        <v>0.18996909601350292</v>
      </c>
    </row>
    <row r="66" spans="1:14" x14ac:dyDescent="0.2">
      <c r="A66" s="1">
        <v>27367</v>
      </c>
      <c r="B66">
        <v>131.67333561435001</v>
      </c>
      <c r="C66">
        <v>12</v>
      </c>
      <c r="D66">
        <v>0.61352327931802597</v>
      </c>
      <c r="E66">
        <f t="shared" si="0"/>
        <v>4.3802128932441328E-2</v>
      </c>
      <c r="F66">
        <v>6979.7943358438097</v>
      </c>
      <c r="G66">
        <v>1.1344450274523401</v>
      </c>
      <c r="H66">
        <v>5341.6566222478396</v>
      </c>
      <c r="I66">
        <v>0.117040328023576</v>
      </c>
      <c r="J66">
        <f t="shared" si="1"/>
        <v>8.3560244756849221E-3</v>
      </c>
      <c r="K66">
        <v>1331.5182098914299</v>
      </c>
      <c r="L66">
        <v>0.28272889634388798</v>
      </c>
      <c r="M66">
        <v>1192.8102711838201</v>
      </c>
      <c r="N66">
        <f t="shared" si="2"/>
        <v>0.19076754211131891</v>
      </c>
    </row>
    <row r="67" spans="1:14" x14ac:dyDescent="0.2">
      <c r="A67" s="1">
        <v>27368</v>
      </c>
      <c r="B67">
        <v>131.39016715066299</v>
      </c>
      <c r="C67">
        <v>12</v>
      </c>
      <c r="D67">
        <v>0.616116800292553</v>
      </c>
      <c r="E67">
        <f t="shared" ref="E67:E130" si="3">D67/14.0067</f>
        <v>4.3987291816955668E-2</v>
      </c>
      <c r="F67">
        <v>6994.2259619801398</v>
      </c>
      <c r="G67">
        <v>1.1312555096572501</v>
      </c>
      <c r="H67">
        <v>5392.7605315755</v>
      </c>
      <c r="I67">
        <v>0.11861175078276601</v>
      </c>
      <c r="J67">
        <f t="shared" ref="J67:J130" si="4">I67/14.0067</f>
        <v>8.4682152671768512E-3</v>
      </c>
      <c r="K67">
        <v>1346.4936945832701</v>
      </c>
      <c r="L67">
        <v>0.28529410934592903</v>
      </c>
      <c r="M67">
        <v>1216.4640370510399</v>
      </c>
      <c r="N67">
        <f t="shared" ref="N67:N130" si="5">J67/E67</f>
        <v>0.19251504053524454</v>
      </c>
    </row>
    <row r="68" spans="1:14" x14ac:dyDescent="0.2">
      <c r="A68" s="1">
        <v>27369</v>
      </c>
      <c r="B68">
        <v>134.22185178753099</v>
      </c>
      <c r="C68">
        <v>12</v>
      </c>
      <c r="D68">
        <v>0.60969135170875399</v>
      </c>
      <c r="E68">
        <f t="shared" si="3"/>
        <v>4.3528550744197703E-2</v>
      </c>
      <c r="F68">
        <v>7070.4491539845503</v>
      </c>
      <c r="G68">
        <v>1.1329362988485701</v>
      </c>
      <c r="H68">
        <v>5434.98652409037</v>
      </c>
      <c r="I68">
        <v>0.11829796120746899</v>
      </c>
      <c r="J68">
        <f t="shared" si="4"/>
        <v>8.4458124474336566E-3</v>
      </c>
      <c r="K68">
        <v>1371.8740103385901</v>
      </c>
      <c r="L68">
        <v>0.28930454682766399</v>
      </c>
      <c r="M68">
        <v>1239.9508767878999</v>
      </c>
      <c r="N68">
        <f t="shared" si="5"/>
        <v>0.19402925902740908</v>
      </c>
    </row>
    <row r="69" spans="1:14" x14ac:dyDescent="0.2">
      <c r="A69" s="1">
        <v>27370</v>
      </c>
      <c r="B69">
        <v>141.86740030707401</v>
      </c>
      <c r="C69">
        <v>12</v>
      </c>
      <c r="D69">
        <v>0.59009231495812198</v>
      </c>
      <c r="E69">
        <f t="shared" si="3"/>
        <v>4.2129289194322857E-2</v>
      </c>
      <c r="F69">
        <v>7232.9641341948</v>
      </c>
      <c r="G69">
        <v>1.13327602392625</v>
      </c>
      <c r="H69">
        <v>5485.2889963515599</v>
      </c>
      <c r="I69">
        <v>0.11518257741054901</v>
      </c>
      <c r="J69">
        <f t="shared" si="4"/>
        <v>8.2233914776891782E-3</v>
      </c>
      <c r="K69">
        <v>1411.8324034668101</v>
      </c>
      <c r="L69">
        <v>0.29219998051116097</v>
      </c>
      <c r="M69">
        <v>1265.4456740650201</v>
      </c>
      <c r="N69">
        <f t="shared" si="5"/>
        <v>0.19519416621909974</v>
      </c>
    </row>
    <row r="70" spans="1:14" x14ac:dyDescent="0.2">
      <c r="A70" s="1">
        <v>27371</v>
      </c>
      <c r="B70">
        <v>143.56641108919399</v>
      </c>
      <c r="C70">
        <v>12</v>
      </c>
      <c r="D70">
        <v>0.58718728095649597</v>
      </c>
      <c r="E70">
        <f t="shared" si="3"/>
        <v>4.1921886022867338E-2</v>
      </c>
      <c r="F70">
        <v>7283.5520167422601</v>
      </c>
      <c r="G70">
        <v>1.13465344775701</v>
      </c>
      <c r="H70">
        <v>5537.8850143986601</v>
      </c>
      <c r="I70">
        <v>0.115547548437999</v>
      </c>
      <c r="J70">
        <f t="shared" si="4"/>
        <v>8.2494483667101461E-3</v>
      </c>
      <c r="K70">
        <v>1433.2677269240201</v>
      </c>
      <c r="L70">
        <v>0.29449957666615301</v>
      </c>
      <c r="M70">
        <v>1291.39445377775</v>
      </c>
      <c r="N70">
        <f t="shared" si="5"/>
        <v>0.19678142252975639</v>
      </c>
    </row>
    <row r="71" spans="1:14" x14ac:dyDescent="0.2">
      <c r="A71" s="1">
        <v>27372</v>
      </c>
      <c r="B71">
        <v>142.43373723444699</v>
      </c>
      <c r="C71">
        <v>12</v>
      </c>
      <c r="D71">
        <v>0.59193788445807105</v>
      </c>
      <c r="E71">
        <f t="shared" si="3"/>
        <v>4.2261052529009045E-2</v>
      </c>
      <c r="F71">
        <v>7284.5503281229403</v>
      </c>
      <c r="G71">
        <v>1.1370894015153099</v>
      </c>
      <c r="H71">
        <v>5572.2308227960903</v>
      </c>
      <c r="I71">
        <v>0.11753547310226301</v>
      </c>
      <c r="J71">
        <f t="shared" si="4"/>
        <v>8.3913750635240987E-3</v>
      </c>
      <c r="K71">
        <v>1446.4238421519999</v>
      </c>
      <c r="L71">
        <v>0.29811557414934903</v>
      </c>
      <c r="M71">
        <v>1313.7113606174701</v>
      </c>
      <c r="N71">
        <f t="shared" si="5"/>
        <v>0.19856048444993291</v>
      </c>
    </row>
    <row r="72" spans="1:14" x14ac:dyDescent="0.2">
      <c r="A72" s="1">
        <v>27373</v>
      </c>
      <c r="B72">
        <v>139.88522106126601</v>
      </c>
      <c r="C72">
        <v>12</v>
      </c>
      <c r="D72">
        <v>0.60235116261084898</v>
      </c>
      <c r="E72">
        <f t="shared" si="3"/>
        <v>4.3004502317522966E-2</v>
      </c>
      <c r="F72">
        <v>7280.0662065116403</v>
      </c>
      <c r="G72">
        <v>1.14211606665284</v>
      </c>
      <c r="H72">
        <v>5608.8127460150799</v>
      </c>
      <c r="I72">
        <v>0.12026143630750501</v>
      </c>
      <c r="J72">
        <f t="shared" si="4"/>
        <v>8.5859935821788868E-3</v>
      </c>
      <c r="K72">
        <v>1453.4897129009901</v>
      </c>
      <c r="L72">
        <v>0.30029883682928998</v>
      </c>
      <c r="M72">
        <v>1328.3604683885801</v>
      </c>
      <c r="N72">
        <f t="shared" si="5"/>
        <v>0.19965336463573879</v>
      </c>
    </row>
    <row r="73" spans="1:14" x14ac:dyDescent="0.2">
      <c r="A73" s="1">
        <v>27374</v>
      </c>
      <c r="B73">
        <v>138.46937874283199</v>
      </c>
      <c r="C73">
        <v>12</v>
      </c>
      <c r="D73">
        <v>0.60977481432276404</v>
      </c>
      <c r="E73">
        <f t="shared" si="3"/>
        <v>4.3534509507790128E-2</v>
      </c>
      <c r="F73">
        <v>7295.19607114264</v>
      </c>
      <c r="G73">
        <v>1.1455813616049499</v>
      </c>
      <c r="H73">
        <v>5661.6028617962102</v>
      </c>
      <c r="I73">
        <v>0.122340229966551</v>
      </c>
      <c r="J73">
        <f t="shared" si="4"/>
        <v>8.7344078167270658E-3</v>
      </c>
      <c r="K73">
        <v>1463.64845518572</v>
      </c>
      <c r="L73">
        <v>0.300658190246542</v>
      </c>
      <c r="M73">
        <v>1345.1215028741899</v>
      </c>
      <c r="N73">
        <f t="shared" si="5"/>
        <v>0.2006318186532943</v>
      </c>
    </row>
    <row r="74" spans="1:14" x14ac:dyDescent="0.2">
      <c r="A74" s="1">
        <v>27375</v>
      </c>
      <c r="B74">
        <v>137.61987335177199</v>
      </c>
      <c r="C74">
        <v>12</v>
      </c>
      <c r="D74">
        <v>0.61565267041255101</v>
      </c>
      <c r="E74">
        <f t="shared" si="3"/>
        <v>4.395415554074486E-2</v>
      </c>
      <c r="F74">
        <v>7320.3300746659097</v>
      </c>
      <c r="G74">
        <v>1.1451818931529301</v>
      </c>
      <c r="H74">
        <v>5737.0751335491695</v>
      </c>
      <c r="I74">
        <v>0.124089431703533</v>
      </c>
      <c r="J74">
        <f t="shared" si="4"/>
        <v>8.8592910324011356E-3</v>
      </c>
      <c r="K74">
        <v>1475.4676500288199</v>
      </c>
      <c r="L74">
        <v>0.29777434957990401</v>
      </c>
      <c r="M74">
        <v>1363.51305101515</v>
      </c>
      <c r="N74">
        <f t="shared" si="5"/>
        <v>0.20155753019048908</v>
      </c>
    </row>
    <row r="75" spans="1:14" x14ac:dyDescent="0.2">
      <c r="A75" s="1">
        <v>27376</v>
      </c>
      <c r="B75">
        <v>137.053536424398</v>
      </c>
      <c r="C75">
        <v>12</v>
      </c>
      <c r="D75">
        <v>0.62074971894462805</v>
      </c>
      <c r="E75">
        <f t="shared" si="3"/>
        <v>4.4318056283394948E-2</v>
      </c>
      <c r="F75">
        <v>7350.5615802462098</v>
      </c>
      <c r="G75">
        <v>1.1479806760540201</v>
      </c>
      <c r="H75">
        <v>5775.5351950825998</v>
      </c>
      <c r="I75">
        <v>0.12567215102468099</v>
      </c>
      <c r="J75">
        <f t="shared" si="4"/>
        <v>8.97228833520251E-3</v>
      </c>
      <c r="K75">
        <v>1488.1374196986501</v>
      </c>
      <c r="L75">
        <v>0.29850032516928998</v>
      </c>
      <c r="M75">
        <v>1375.5904106303501</v>
      </c>
      <c r="N75">
        <f t="shared" si="5"/>
        <v>0.20245220769224573</v>
      </c>
    </row>
    <row r="76" spans="1:14" x14ac:dyDescent="0.2">
      <c r="A76" s="1">
        <v>27377</v>
      </c>
      <c r="B76">
        <v>136.77036796071201</v>
      </c>
      <c r="C76">
        <v>12</v>
      </c>
      <c r="D76">
        <v>0.62504794946518005</v>
      </c>
      <c r="E76">
        <f t="shared" si="3"/>
        <v>4.462492589012259E-2</v>
      </c>
      <c r="F76">
        <v>7386.1664867805002</v>
      </c>
      <c r="G76">
        <v>1.15655469024075</v>
      </c>
      <c r="H76">
        <v>5789.3585204199999</v>
      </c>
      <c r="I76">
        <v>0.12708386004234101</v>
      </c>
      <c r="J76">
        <f t="shared" si="4"/>
        <v>9.0730764592902684E-3</v>
      </c>
      <c r="K76">
        <v>1501.7448643077801</v>
      </c>
      <c r="L76">
        <v>0.301866330699116</v>
      </c>
      <c r="M76">
        <v>1385.99640166376</v>
      </c>
      <c r="N76">
        <f t="shared" si="5"/>
        <v>0.20331857764045114</v>
      </c>
    </row>
    <row r="77" spans="1:14" x14ac:dyDescent="0.2">
      <c r="A77" s="1">
        <v>27378</v>
      </c>
      <c r="B77">
        <v>137.053536424398</v>
      </c>
      <c r="C77">
        <v>12</v>
      </c>
      <c r="D77">
        <v>0.62771669892693904</v>
      </c>
      <c r="E77">
        <f t="shared" si="3"/>
        <v>4.4815459667654697E-2</v>
      </c>
      <c r="F77">
        <v>7433.0605549946704</v>
      </c>
      <c r="G77">
        <v>1.1638493937423799</v>
      </c>
      <c r="H77">
        <v>5802.6535393820504</v>
      </c>
      <c r="I77">
        <v>0.128144929219868</v>
      </c>
      <c r="J77">
        <f t="shared" si="4"/>
        <v>9.1488308609356944E-3</v>
      </c>
      <c r="K77">
        <v>1517.4186385913599</v>
      </c>
      <c r="L77">
        <v>0.30402355783296497</v>
      </c>
      <c r="M77">
        <v>1394.1000304627801</v>
      </c>
      <c r="N77">
        <f t="shared" si="5"/>
        <v>0.20414452799953786</v>
      </c>
    </row>
    <row r="78" spans="1:14" x14ac:dyDescent="0.2">
      <c r="A78" s="1">
        <v>27379</v>
      </c>
      <c r="B78">
        <v>137.053536424398</v>
      </c>
      <c r="C78">
        <v>12</v>
      </c>
      <c r="D78">
        <v>0.63120018891809504</v>
      </c>
      <c r="E78">
        <f t="shared" si="3"/>
        <v>4.5064161359784603E-2</v>
      </c>
      <c r="F78">
        <v>7474.3100423688902</v>
      </c>
      <c r="G78">
        <v>1.16845535797853</v>
      </c>
      <c r="H78">
        <v>5833.0303376602897</v>
      </c>
      <c r="I78">
        <v>0.129381318317461</v>
      </c>
      <c r="J78">
        <f t="shared" si="4"/>
        <v>9.2371021238022519E-3</v>
      </c>
      <c r="K78">
        <v>1532.05924803772</v>
      </c>
      <c r="L78">
        <v>0.30633849925205398</v>
      </c>
      <c r="M78">
        <v>1405.34176075184</v>
      </c>
      <c r="N78">
        <f t="shared" si="5"/>
        <v>0.20497667869717576</v>
      </c>
    </row>
    <row r="79" spans="1:14" x14ac:dyDescent="0.2">
      <c r="A79" s="1">
        <v>27380</v>
      </c>
      <c r="B79">
        <v>133.938683323844</v>
      </c>
      <c r="C79">
        <v>12</v>
      </c>
      <c r="D79">
        <v>0.64383089041110997</v>
      </c>
      <c r="E79">
        <f t="shared" si="3"/>
        <v>4.5965922766326828E-2</v>
      </c>
      <c r="F79">
        <v>7450.60565475782</v>
      </c>
      <c r="G79">
        <v>1.1611053623463099</v>
      </c>
      <c r="H79">
        <v>5912.1457667376399</v>
      </c>
      <c r="I79">
        <v>0.13259343667013199</v>
      </c>
      <c r="J79">
        <f t="shared" si="4"/>
        <v>9.4664293995110893E-3</v>
      </c>
      <c r="K79">
        <v>1534.4113240783599</v>
      </c>
      <c r="L79">
        <v>0.30295378185104399</v>
      </c>
      <c r="M79">
        <v>1421.2675116001501</v>
      </c>
      <c r="N79">
        <f t="shared" si="5"/>
        <v>0.20594450910155326</v>
      </c>
    </row>
    <row r="80" spans="1:14" x14ac:dyDescent="0.2">
      <c r="A80" s="1">
        <v>27381</v>
      </c>
      <c r="B80">
        <v>123.17828170374599</v>
      </c>
      <c r="C80">
        <v>12</v>
      </c>
      <c r="D80">
        <v>0.680777961359463</v>
      </c>
      <c r="E80">
        <f t="shared" si="3"/>
        <v>4.8603736880168988E-2</v>
      </c>
      <c r="F80">
        <v>7245.2499409761003</v>
      </c>
      <c r="G80">
        <v>1.15804523528262</v>
      </c>
      <c r="H80">
        <v>5959.6680966309896</v>
      </c>
      <c r="I80">
        <v>0.14106902727737999</v>
      </c>
      <c r="J80">
        <f t="shared" si="4"/>
        <v>1.0071539140367109E-2</v>
      </c>
      <c r="K80">
        <v>1501.3417289742699</v>
      </c>
      <c r="L80">
        <v>0.30018644959603402</v>
      </c>
      <c r="M80">
        <v>1432.1219701862001</v>
      </c>
      <c r="N80">
        <f t="shared" si="5"/>
        <v>0.20721738258928893</v>
      </c>
    </row>
    <row r="81" spans="1:14" x14ac:dyDescent="0.2">
      <c r="A81" s="1">
        <v>27382</v>
      </c>
      <c r="B81">
        <v>116.948575502637</v>
      </c>
      <c r="C81">
        <v>12</v>
      </c>
      <c r="D81">
        <v>0.70518897847111195</v>
      </c>
      <c r="E81">
        <f t="shared" si="3"/>
        <v>5.0346546900491333E-2</v>
      </c>
      <c r="F81">
        <v>7125.4811369396202</v>
      </c>
      <c r="G81">
        <v>1.16385148405596</v>
      </c>
      <c r="H81">
        <v>5977.7633611082601</v>
      </c>
      <c r="I81">
        <v>0.146847930433854</v>
      </c>
      <c r="J81">
        <f t="shared" si="4"/>
        <v>1.0484120487613355E-2</v>
      </c>
      <c r="K81">
        <v>1483.8039025703699</v>
      </c>
      <c r="L81">
        <v>0.30264522710868502</v>
      </c>
      <c r="M81">
        <v>1438.97804750808</v>
      </c>
      <c r="N81">
        <f t="shared" si="5"/>
        <v>0.20823911733877107</v>
      </c>
    </row>
    <row r="82" spans="1:14" x14ac:dyDescent="0.2">
      <c r="A82" s="1">
        <v>27383</v>
      </c>
      <c r="B82">
        <v>113.55055393839601</v>
      </c>
      <c r="C82">
        <v>12</v>
      </c>
      <c r="D82">
        <v>0.72073071257666199</v>
      </c>
      <c r="E82">
        <f t="shared" si="3"/>
        <v>5.1456139745740391E-2</v>
      </c>
      <c r="F82">
        <v>7070.9217108619596</v>
      </c>
      <c r="G82">
        <v>1.1711189637988499</v>
      </c>
      <c r="H82">
        <v>5991.0280439164299</v>
      </c>
      <c r="I82">
        <v>0.150715011561039</v>
      </c>
      <c r="J82">
        <f t="shared" si="4"/>
        <v>1.0760208440320633E-2</v>
      </c>
      <c r="K82">
        <v>1478.6299914843801</v>
      </c>
      <c r="L82">
        <v>0.30551267016440697</v>
      </c>
      <c r="M82">
        <v>1443.80083745811</v>
      </c>
      <c r="N82">
        <f t="shared" si="5"/>
        <v>0.20911417944466729</v>
      </c>
    </row>
    <row r="83" spans="1:14" x14ac:dyDescent="0.2">
      <c r="A83" s="1">
        <v>27384</v>
      </c>
      <c r="B83">
        <v>111.568374692589</v>
      </c>
      <c r="C83">
        <v>12</v>
      </c>
      <c r="D83">
        <v>0.73156242791886295</v>
      </c>
      <c r="E83">
        <f t="shared" si="3"/>
        <v>5.2229463608049212E-2</v>
      </c>
      <c r="F83">
        <v>7051.9015643677903</v>
      </c>
      <c r="G83">
        <v>1.1723105939632501</v>
      </c>
      <c r="H83">
        <v>6022.5212864671003</v>
      </c>
      <c r="I83">
        <v>0.153565980097086</v>
      </c>
      <c r="J83">
        <f t="shared" si="4"/>
        <v>1.096375164007839E-2</v>
      </c>
      <c r="K83">
        <v>1480.3004281685401</v>
      </c>
      <c r="L83">
        <v>0.30570714827880202</v>
      </c>
      <c r="M83">
        <v>1450.3170541832001</v>
      </c>
      <c r="N83">
        <f t="shared" si="5"/>
        <v>0.20991507250303715</v>
      </c>
    </row>
    <row r="84" spans="1:14" x14ac:dyDescent="0.2">
      <c r="A84" s="1">
        <v>27385</v>
      </c>
      <c r="B84">
        <v>104.48916310041901</v>
      </c>
      <c r="C84">
        <v>12</v>
      </c>
      <c r="D84">
        <v>0.77274994187196799</v>
      </c>
      <c r="E84">
        <f t="shared" si="3"/>
        <v>5.5170021623363673E-2</v>
      </c>
      <c r="F84">
        <v>6976.2811431254204</v>
      </c>
      <c r="G84">
        <v>1.1660333799079601</v>
      </c>
      <c r="H84">
        <v>6086.9543101188001</v>
      </c>
      <c r="I84">
        <v>0.164141876994991</v>
      </c>
      <c r="J84">
        <f t="shared" si="4"/>
        <v>1.1718811496997222E-2</v>
      </c>
      <c r="K84">
        <v>1481.8504916395</v>
      </c>
      <c r="L84">
        <v>0.30413591072940299</v>
      </c>
      <c r="M84">
        <v>1465.1749625826301</v>
      </c>
      <c r="N84">
        <f t="shared" si="5"/>
        <v>0.21241266818779861</v>
      </c>
    </row>
    <row r="85" spans="1:14" x14ac:dyDescent="0.2">
      <c r="A85" s="1">
        <v>27386</v>
      </c>
      <c r="B85">
        <v>88.631729133960107</v>
      </c>
      <c r="C85">
        <v>12</v>
      </c>
      <c r="D85">
        <v>0.87572021710095704</v>
      </c>
      <c r="E85">
        <f t="shared" si="3"/>
        <v>6.2521523064030568E-2</v>
      </c>
      <c r="F85">
        <v>6706.0739876450198</v>
      </c>
      <c r="G85">
        <v>1.1697203075068701</v>
      </c>
      <c r="H85">
        <v>6151.8147177985002</v>
      </c>
      <c r="I85">
        <v>0.190434666924266</v>
      </c>
      <c r="J85">
        <f t="shared" si="4"/>
        <v>1.3595969566297985E-2</v>
      </c>
      <c r="K85">
        <v>1458.3070497496999</v>
      </c>
      <c r="L85">
        <v>0.30438618922196198</v>
      </c>
      <c r="M85">
        <v>1490.25557908731</v>
      </c>
      <c r="N85">
        <f t="shared" si="5"/>
        <v>0.21746062635700442</v>
      </c>
    </row>
    <row r="86" spans="1:14" x14ac:dyDescent="0.2">
      <c r="A86" s="1">
        <v>27387</v>
      </c>
      <c r="B86">
        <v>81.269349078104</v>
      </c>
      <c r="C86">
        <v>12</v>
      </c>
      <c r="D86">
        <v>0.93204614643319905</v>
      </c>
      <c r="E86">
        <f t="shared" si="3"/>
        <v>6.65428792244568E-2</v>
      </c>
      <c r="F86">
        <v>6544.52210575134</v>
      </c>
      <c r="G86">
        <v>1.16134961077619</v>
      </c>
      <c r="H86">
        <v>6255.3678930730202</v>
      </c>
      <c r="I86">
        <v>0.20507291092618499</v>
      </c>
      <c r="J86">
        <f t="shared" si="4"/>
        <v>1.4641058273982092E-2</v>
      </c>
      <c r="K86">
        <v>1439.95466746279</v>
      </c>
      <c r="L86">
        <v>0.30037070083418999</v>
      </c>
      <c r="M86">
        <v>1519.2424520970601</v>
      </c>
      <c r="N86">
        <f t="shared" si="5"/>
        <v>0.22002441800866651</v>
      </c>
    </row>
    <row r="87" spans="1:14" x14ac:dyDescent="0.2">
      <c r="A87" s="1">
        <v>27388</v>
      </c>
      <c r="B87">
        <v>87.215886815526204</v>
      </c>
      <c r="C87">
        <v>12</v>
      </c>
      <c r="D87">
        <v>0.89345052499646704</v>
      </c>
      <c r="E87">
        <f t="shared" si="3"/>
        <v>6.3787367830857158E-2</v>
      </c>
      <c r="F87">
        <v>6732.5541001946804</v>
      </c>
      <c r="G87">
        <v>1.15851484938549</v>
      </c>
      <c r="H87">
        <v>6303.3868489449596</v>
      </c>
      <c r="I87">
        <v>0.195788952800004</v>
      </c>
      <c r="J87">
        <f t="shared" si="4"/>
        <v>1.3978235615812717E-2</v>
      </c>
      <c r="K87">
        <v>1475.3583775125201</v>
      </c>
      <c r="L87">
        <v>0.30030675973347398</v>
      </c>
      <c r="M87">
        <v>1531.9273610841301</v>
      </c>
      <c r="N87">
        <f t="shared" si="5"/>
        <v>0.21913799065793621</v>
      </c>
    </row>
    <row r="88" spans="1:14" x14ac:dyDescent="0.2">
      <c r="A88" s="1">
        <v>27389</v>
      </c>
      <c r="B88">
        <v>92.029750698201397</v>
      </c>
      <c r="C88">
        <v>12</v>
      </c>
      <c r="D88">
        <v>0.864935365218511</v>
      </c>
      <c r="E88">
        <f t="shared" si="3"/>
        <v>6.1751544990505329E-2</v>
      </c>
      <c r="F88">
        <v>6877.4215130885405</v>
      </c>
      <c r="G88">
        <v>1.1684111301737301</v>
      </c>
      <c r="H88">
        <v>6342.6791024969298</v>
      </c>
      <c r="I88">
        <v>0.18901230478546699</v>
      </c>
      <c r="J88">
        <f t="shared" si="4"/>
        <v>1.3494420868974632E-2</v>
      </c>
      <c r="K88">
        <v>1502.90685690903</v>
      </c>
      <c r="L88">
        <v>0.30546153832615303</v>
      </c>
      <c r="M88">
        <v>1555.47539985208</v>
      </c>
      <c r="N88">
        <f t="shared" si="5"/>
        <v>0.21852766389973693</v>
      </c>
    </row>
    <row r="89" spans="1:14" x14ac:dyDescent="0.2">
      <c r="A89" s="1">
        <v>27390</v>
      </c>
      <c r="B89">
        <v>81.835686005477598</v>
      </c>
      <c r="C89">
        <v>12</v>
      </c>
      <c r="D89">
        <v>0.94010095465821897</v>
      </c>
      <c r="E89">
        <f t="shared" si="3"/>
        <v>6.7117947457875082E-2</v>
      </c>
      <c r="F89">
        <v>6647.0808849574796</v>
      </c>
      <c r="G89">
        <v>1.1888952729083</v>
      </c>
      <c r="H89">
        <v>6321.8306995558496</v>
      </c>
      <c r="I89">
        <v>0.20849823296120101</v>
      </c>
      <c r="J89">
        <f t="shared" si="4"/>
        <v>1.4885607099545289E-2</v>
      </c>
      <c r="K89">
        <v>1474.20828794676</v>
      </c>
      <c r="L89">
        <v>0.31267340300637497</v>
      </c>
      <c r="M89">
        <v>1564.13075821654</v>
      </c>
      <c r="N89">
        <f t="shared" si="5"/>
        <v>0.22178281165239552</v>
      </c>
    </row>
    <row r="90" spans="1:14" x14ac:dyDescent="0.2">
      <c r="A90" s="1">
        <v>27391</v>
      </c>
      <c r="B90">
        <v>100.807973072491</v>
      </c>
      <c r="C90">
        <v>12</v>
      </c>
      <c r="D90">
        <v>0.81749922048637802</v>
      </c>
      <c r="E90">
        <f t="shared" si="3"/>
        <v>5.8364869704239972E-2</v>
      </c>
      <c r="F90">
        <v>7120.2619646415496</v>
      </c>
      <c r="G90">
        <v>1.1745002297460001</v>
      </c>
      <c r="H90">
        <v>6468.7097040938397</v>
      </c>
      <c r="I90">
        <v>0.177796827295987</v>
      </c>
      <c r="J90">
        <f t="shared" si="4"/>
        <v>1.2693698536842154E-2</v>
      </c>
      <c r="K90">
        <v>1548.5763840561999</v>
      </c>
      <c r="L90">
        <v>0.31035667034252801</v>
      </c>
      <c r="M90">
        <v>1604.0229675557</v>
      </c>
      <c r="N90">
        <f t="shared" si="5"/>
        <v>0.21748868113929856</v>
      </c>
    </row>
    <row r="91" spans="1:14" x14ac:dyDescent="0.2">
      <c r="A91" s="1">
        <v>27392</v>
      </c>
      <c r="B91">
        <v>105.90500541885299</v>
      </c>
      <c r="C91">
        <v>12</v>
      </c>
      <c r="D91">
        <v>0.79134239375045801</v>
      </c>
      <c r="E91">
        <f t="shared" si="3"/>
        <v>5.6497418646109215E-2</v>
      </c>
      <c r="F91">
        <v>7240.9352110540403</v>
      </c>
      <c r="G91">
        <v>1.16763290822097</v>
      </c>
      <c r="H91">
        <v>6634.4311065846996</v>
      </c>
      <c r="I91">
        <v>0.17152554847432799</v>
      </c>
      <c r="J91">
        <f t="shared" si="4"/>
        <v>1.2245964322383431E-2</v>
      </c>
      <c r="K91">
        <v>1569.4917817517701</v>
      </c>
      <c r="L91">
        <v>0.30985836563424102</v>
      </c>
      <c r="M91">
        <v>1654.47868855049</v>
      </c>
      <c r="N91">
        <f t="shared" si="5"/>
        <v>0.21675263429450095</v>
      </c>
    </row>
    <row r="92" spans="1:14" x14ac:dyDescent="0.2">
      <c r="A92" s="1">
        <v>27393</v>
      </c>
      <c r="B92">
        <v>98.259456899310393</v>
      </c>
      <c r="C92">
        <v>12</v>
      </c>
      <c r="D92">
        <v>0.84083804081497304</v>
      </c>
      <c r="E92">
        <f t="shared" si="3"/>
        <v>6.0031130874151156E-2</v>
      </c>
      <c r="F92">
        <v>7138.3929895376205</v>
      </c>
      <c r="G92">
        <v>1.16605333301479</v>
      </c>
      <c r="H92">
        <v>6773.8484467093804</v>
      </c>
      <c r="I92">
        <v>0.18452724815791099</v>
      </c>
      <c r="J92">
        <f t="shared" si="4"/>
        <v>1.3174212923665888E-2</v>
      </c>
      <c r="K92">
        <v>1566.56567696722</v>
      </c>
      <c r="L92">
        <v>0.30960098515722601</v>
      </c>
      <c r="M92">
        <v>1705.3227725980601</v>
      </c>
      <c r="N92">
        <f t="shared" si="5"/>
        <v>0.21945635092705842</v>
      </c>
    </row>
    <row r="93" spans="1:14" x14ac:dyDescent="0.2">
      <c r="A93" s="1">
        <v>27394</v>
      </c>
      <c r="B93">
        <v>82.968359860224695</v>
      </c>
      <c r="C93">
        <v>12</v>
      </c>
      <c r="D93">
        <v>0.94803289251657596</v>
      </c>
      <c r="E93">
        <f t="shared" si="3"/>
        <v>6.7684243434683114E-2</v>
      </c>
      <c r="F93">
        <v>6795.9418336397202</v>
      </c>
      <c r="G93">
        <v>1.1530822173733</v>
      </c>
      <c r="H93">
        <v>6957.6400214779296</v>
      </c>
      <c r="I93">
        <v>0.21232736504506999</v>
      </c>
      <c r="J93">
        <f t="shared" si="4"/>
        <v>1.5158985702918602E-2</v>
      </c>
      <c r="K93">
        <v>1522.0615591784999</v>
      </c>
      <c r="L93">
        <v>0.30575402133935198</v>
      </c>
      <c r="M93">
        <v>1763.2258862492699</v>
      </c>
      <c r="N93">
        <f t="shared" si="5"/>
        <v>0.22396624286045805</v>
      </c>
    </row>
    <row r="94" spans="1:14" x14ac:dyDescent="0.2">
      <c r="A94" s="1">
        <v>27395</v>
      </c>
      <c r="B94">
        <v>101.37430999986501</v>
      </c>
      <c r="C94">
        <v>1</v>
      </c>
      <c r="D94">
        <v>0.829705232273385</v>
      </c>
      <c r="E94">
        <f t="shared" si="3"/>
        <v>5.9236310642291547E-2</v>
      </c>
      <c r="F94">
        <v>7267.1727247193203</v>
      </c>
      <c r="G94">
        <v>1.1499341950717199</v>
      </c>
      <c r="H94">
        <v>7062.9233660285499</v>
      </c>
      <c r="I94">
        <v>0.182204037327621</v>
      </c>
      <c r="J94">
        <f t="shared" si="4"/>
        <v>1.300834867082332E-2</v>
      </c>
      <c r="K94">
        <v>1595.8778598671499</v>
      </c>
      <c r="L94">
        <v>0.304807943331036</v>
      </c>
      <c r="M94">
        <v>1798.7004944933601</v>
      </c>
      <c r="N94">
        <f t="shared" si="5"/>
        <v>0.21960092601607867</v>
      </c>
    </row>
    <row r="95" spans="1:14" x14ac:dyDescent="0.2">
      <c r="A95" s="1">
        <v>27396</v>
      </c>
      <c r="B95">
        <v>98.5426253629972</v>
      </c>
      <c r="C95">
        <v>1</v>
      </c>
      <c r="D95">
        <v>0.85201399207500494</v>
      </c>
      <c r="E95">
        <f t="shared" si="3"/>
        <v>6.0829031254685612E-2</v>
      </c>
      <c r="F95">
        <v>7254.1177020068199</v>
      </c>
      <c r="G95">
        <v>1.1608420299509401</v>
      </c>
      <c r="H95">
        <v>7103.7918119557398</v>
      </c>
      <c r="I95">
        <v>0.18673301762300501</v>
      </c>
      <c r="J95">
        <f t="shared" si="4"/>
        <v>1.3331692520222822E-2</v>
      </c>
      <c r="K95">
        <v>1589.86037939262</v>
      </c>
      <c r="L95">
        <v>0.30538365738106299</v>
      </c>
      <c r="M95">
        <v>1808.4466849042999</v>
      </c>
      <c r="N95">
        <f t="shared" si="5"/>
        <v>0.21916660918705477</v>
      </c>
    </row>
    <row r="96" spans="1:14" x14ac:dyDescent="0.2">
      <c r="A96" s="1">
        <v>27397</v>
      </c>
      <c r="B96">
        <v>80.703012150730501</v>
      </c>
      <c r="C96">
        <v>1</v>
      </c>
      <c r="D96">
        <v>0.97985548306597203</v>
      </c>
      <c r="E96">
        <f t="shared" si="3"/>
        <v>6.9956198324085755E-2</v>
      </c>
      <c r="F96">
        <v>6832.2777657839697</v>
      </c>
      <c r="G96">
        <v>1.18115025481244</v>
      </c>
      <c r="H96">
        <v>7151.7077194652002</v>
      </c>
      <c r="I96">
        <v>0.21777615833830299</v>
      </c>
      <c r="J96">
        <f t="shared" si="4"/>
        <v>1.5547999053189045E-2</v>
      </c>
      <c r="K96">
        <v>1518.49658469734</v>
      </c>
      <c r="L96">
        <v>0.30922239363236698</v>
      </c>
      <c r="M96">
        <v>1829.9596665920701</v>
      </c>
      <c r="N96">
        <f t="shared" si="5"/>
        <v>0.22225334460228816</v>
      </c>
    </row>
    <row r="97" spans="1:14" x14ac:dyDescent="0.2">
      <c r="A97" s="1">
        <v>27398</v>
      </c>
      <c r="B97">
        <v>104.205994636733</v>
      </c>
      <c r="C97">
        <v>1</v>
      </c>
      <c r="D97">
        <v>0.82749015488377298</v>
      </c>
      <c r="E97">
        <f t="shared" si="3"/>
        <v>5.9078166512010179E-2</v>
      </c>
      <c r="F97">
        <v>7450.2231530487197</v>
      </c>
      <c r="G97">
        <v>1.16544605060906</v>
      </c>
      <c r="H97">
        <v>7596.0269250065503</v>
      </c>
      <c r="I97">
        <v>0.17830737321520801</v>
      </c>
      <c r="J97">
        <f t="shared" si="4"/>
        <v>1.2730148658513997E-2</v>
      </c>
      <c r="K97">
        <v>1605.37223608882</v>
      </c>
      <c r="L97">
        <v>0.303608616862028</v>
      </c>
      <c r="M97">
        <v>1979.357562122</v>
      </c>
      <c r="N97">
        <f t="shared" si="5"/>
        <v>0.21547975182889345</v>
      </c>
    </row>
    <row r="98" spans="1:14" x14ac:dyDescent="0.2">
      <c r="A98" s="1">
        <v>27399</v>
      </c>
      <c r="B98">
        <v>110.152532374155</v>
      </c>
      <c r="C98">
        <v>1</v>
      </c>
      <c r="D98">
        <v>0.79804246444753502</v>
      </c>
      <c r="E98">
        <f t="shared" si="3"/>
        <v>5.6975766200999166E-2</v>
      </c>
      <c r="F98">
        <v>7595.1128218470503</v>
      </c>
      <c r="G98">
        <v>1.1455022972746201</v>
      </c>
      <c r="H98">
        <v>7832.7513475225696</v>
      </c>
      <c r="I98">
        <v>0.169931022814929</v>
      </c>
      <c r="J98">
        <f t="shared" si="4"/>
        <v>1.2132124113097945E-2</v>
      </c>
      <c r="K98">
        <v>1617.26392730835</v>
      </c>
      <c r="L98">
        <v>0.29437070213523697</v>
      </c>
      <c r="M98">
        <v>2036.91212898506</v>
      </c>
      <c r="N98">
        <f t="shared" si="5"/>
        <v>0.21293481285180485</v>
      </c>
    </row>
    <row r="99" spans="1:14" x14ac:dyDescent="0.2">
      <c r="A99" s="1">
        <v>27400</v>
      </c>
      <c r="B99">
        <v>100.524804608805</v>
      </c>
      <c r="C99">
        <v>1</v>
      </c>
      <c r="D99">
        <v>0.85955853692750295</v>
      </c>
      <c r="E99">
        <f t="shared" si="3"/>
        <v>6.136766953868527E-2</v>
      </c>
      <c r="F99">
        <v>7465.5608233939602</v>
      </c>
      <c r="G99">
        <v>1.1426130348711101</v>
      </c>
      <c r="H99">
        <v>7790.1132507702196</v>
      </c>
      <c r="I99">
        <v>0.18407429825198299</v>
      </c>
      <c r="J99">
        <f t="shared" si="4"/>
        <v>1.3141874835042014E-2</v>
      </c>
      <c r="K99">
        <v>1598.7484395604899</v>
      </c>
      <c r="L99">
        <v>0.289885466643443</v>
      </c>
      <c r="M99">
        <v>1986.06008161618</v>
      </c>
      <c r="N99">
        <f t="shared" si="5"/>
        <v>0.21414981102969163</v>
      </c>
    </row>
    <row r="100" spans="1:14" x14ac:dyDescent="0.2">
      <c r="A100" s="1">
        <v>27401</v>
      </c>
      <c r="B100">
        <v>82.685191396537903</v>
      </c>
      <c r="C100">
        <v>1</v>
      </c>
      <c r="D100">
        <v>0.98599980941282395</v>
      </c>
      <c r="E100">
        <f t="shared" si="3"/>
        <v>7.0394868842255778E-2</v>
      </c>
      <c r="F100">
        <v>7043.9831675927298</v>
      </c>
      <c r="G100">
        <v>1.1398070109338101</v>
      </c>
      <c r="H100">
        <v>7857.4908148571203</v>
      </c>
      <c r="I100">
        <v>0.21385914070680601</v>
      </c>
      <c r="J100">
        <f t="shared" si="4"/>
        <v>1.5268345913513247E-2</v>
      </c>
      <c r="K100">
        <v>1527.8098159792501</v>
      </c>
      <c r="L100">
        <v>0.28554805718904203</v>
      </c>
      <c r="M100">
        <v>1985.81948665959</v>
      </c>
      <c r="N100">
        <f t="shared" si="5"/>
        <v>0.21689572215451233</v>
      </c>
    </row>
    <row r="101" spans="1:14" x14ac:dyDescent="0.2">
      <c r="A101" s="1">
        <v>27402</v>
      </c>
      <c r="B101">
        <v>106.754510809914</v>
      </c>
      <c r="C101">
        <v>1</v>
      </c>
      <c r="D101">
        <v>0.831945229905098</v>
      </c>
      <c r="E101">
        <f t="shared" si="3"/>
        <v>5.9396233938407907E-2</v>
      </c>
      <c r="F101">
        <v>7673.5214817834103</v>
      </c>
      <c r="G101">
        <v>1.1381442619708999</v>
      </c>
      <c r="H101">
        <v>7868.6853971442797</v>
      </c>
      <c r="I101">
        <v>0.175208905891447</v>
      </c>
      <c r="J101">
        <f t="shared" si="4"/>
        <v>1.2508935430290288E-2</v>
      </c>
      <c r="K101">
        <v>1616.0550656816099</v>
      </c>
      <c r="L101">
        <v>0.28036459476855502</v>
      </c>
      <c r="M101">
        <v>1965.36849551861</v>
      </c>
      <c r="N101">
        <f t="shared" si="5"/>
        <v>0.21060149105180095</v>
      </c>
    </row>
    <row r="102" spans="1:14" x14ac:dyDescent="0.2">
      <c r="A102" s="1">
        <v>27403</v>
      </c>
      <c r="B102">
        <v>109.869363910468</v>
      </c>
      <c r="C102">
        <v>1</v>
      </c>
      <c r="D102">
        <v>0.818802575221519</v>
      </c>
      <c r="E102">
        <f t="shared" si="3"/>
        <v>5.8457921938894881E-2</v>
      </c>
      <c r="F102">
        <v>7772.65788451751</v>
      </c>
      <c r="G102">
        <v>1.1315558522273099</v>
      </c>
      <c r="H102">
        <v>7923.4525340773198</v>
      </c>
      <c r="I102">
        <v>0.17104141031384501</v>
      </c>
      <c r="J102">
        <f t="shared" si="4"/>
        <v>1.2211399566910478E-2</v>
      </c>
      <c r="K102">
        <v>1623.6470263851199</v>
      </c>
      <c r="L102">
        <v>0.27562583518982797</v>
      </c>
      <c r="M102">
        <v>1958.1909593052301</v>
      </c>
      <c r="N102">
        <f t="shared" si="5"/>
        <v>0.20889212551337108</v>
      </c>
    </row>
    <row r="103" spans="1:14" x14ac:dyDescent="0.2">
      <c r="A103" s="1">
        <v>27404</v>
      </c>
      <c r="B103">
        <v>111.568374692589</v>
      </c>
      <c r="C103">
        <v>1</v>
      </c>
      <c r="D103">
        <v>0.81588807165853405</v>
      </c>
      <c r="E103">
        <f t="shared" si="3"/>
        <v>5.8249842693748992E-2</v>
      </c>
      <c r="F103">
        <v>7864.7592458315303</v>
      </c>
      <c r="G103">
        <v>1.1279971294784299</v>
      </c>
      <c r="H103">
        <v>7990.4045948089097</v>
      </c>
      <c r="I103">
        <v>0.169529552266</v>
      </c>
      <c r="J103">
        <f t="shared" si="4"/>
        <v>1.2103461362490808E-2</v>
      </c>
      <c r="K103">
        <v>1634.1814029899399</v>
      </c>
      <c r="L103">
        <v>0.27265045217420902</v>
      </c>
      <c r="M103">
        <v>1956.8719394925799</v>
      </c>
      <c r="N103">
        <f t="shared" si="5"/>
        <v>0.20778530555224445</v>
      </c>
    </row>
    <row r="104" spans="1:14" x14ac:dyDescent="0.2">
      <c r="A104" s="1">
        <v>27405</v>
      </c>
      <c r="B104">
        <v>114.683227793143</v>
      </c>
      <c r="C104">
        <v>1</v>
      </c>
      <c r="D104">
        <v>0.80855066260291797</v>
      </c>
      <c r="E104">
        <f t="shared" si="3"/>
        <v>5.7725992746536871E-2</v>
      </c>
      <c r="F104">
        <v>8011.6300645851497</v>
      </c>
      <c r="G104">
        <v>1.12339595572826</v>
      </c>
      <c r="H104">
        <v>8044.3009068204201</v>
      </c>
      <c r="I104">
        <v>0.16725244362265301</v>
      </c>
      <c r="J104">
        <f t="shared" si="4"/>
        <v>1.1940888547813047E-2</v>
      </c>
      <c r="K104">
        <v>1657.2427278569201</v>
      </c>
      <c r="L104">
        <v>0.27122467759769697</v>
      </c>
      <c r="M104">
        <v>1946.75987320989</v>
      </c>
      <c r="N104">
        <f t="shared" si="5"/>
        <v>0.20685462440192354</v>
      </c>
    </row>
    <row r="105" spans="1:14" x14ac:dyDescent="0.2">
      <c r="A105" s="1">
        <v>27406</v>
      </c>
      <c r="B105">
        <v>114.96639625683</v>
      </c>
      <c r="C105">
        <v>1</v>
      </c>
      <c r="D105">
        <v>0.81216385594099805</v>
      </c>
      <c r="E105">
        <f t="shared" si="3"/>
        <v>5.7983954531831056E-2</v>
      </c>
      <c r="F105">
        <v>8067.3020658075902</v>
      </c>
      <c r="G105">
        <v>1.1212537745768301</v>
      </c>
      <c r="H105">
        <v>8099.9591671404596</v>
      </c>
      <c r="I105">
        <v>0.16722397400425501</v>
      </c>
      <c r="J105">
        <f t="shared" si="4"/>
        <v>1.1938855976372379E-2</v>
      </c>
      <c r="K105">
        <v>1661.0518937388999</v>
      </c>
      <c r="L105">
        <v>0.26942144677315499</v>
      </c>
      <c r="M105">
        <v>1937.77535457162</v>
      </c>
      <c r="N105">
        <f t="shared" si="5"/>
        <v>0.20589930564012129</v>
      </c>
    </row>
    <row r="106" spans="1:14" x14ac:dyDescent="0.2">
      <c r="A106" s="1">
        <v>27407</v>
      </c>
      <c r="B106">
        <v>101.657478463552</v>
      </c>
      <c r="C106">
        <v>1</v>
      </c>
      <c r="D106">
        <v>0.88706362620078005</v>
      </c>
      <c r="E106">
        <f t="shared" si="3"/>
        <v>6.3331378997249888E-2</v>
      </c>
      <c r="F106">
        <v>7791.2626875528304</v>
      </c>
      <c r="G106">
        <v>1.1260117069892901</v>
      </c>
      <c r="H106">
        <v>8130.5381101421499</v>
      </c>
      <c r="I106">
        <v>0.18319864387571499</v>
      </c>
      <c r="J106">
        <f t="shared" si="4"/>
        <v>1.307935801264502E-2</v>
      </c>
      <c r="K106">
        <v>1609.07145359161</v>
      </c>
      <c r="L106">
        <v>0.269670069424926</v>
      </c>
      <c r="M106">
        <v>1930.41623037819</v>
      </c>
      <c r="N106">
        <f t="shared" si="5"/>
        <v>0.20652255200716504</v>
      </c>
    </row>
    <row r="107" spans="1:14" x14ac:dyDescent="0.2">
      <c r="A107" s="1">
        <v>27408</v>
      </c>
      <c r="B107">
        <v>83.534696787598193</v>
      </c>
      <c r="C107">
        <v>1</v>
      </c>
      <c r="D107">
        <v>1.01639963283034</v>
      </c>
      <c r="E107">
        <f t="shared" si="3"/>
        <v>7.2565246120095378E-2</v>
      </c>
      <c r="F107">
        <v>7335.7604763991703</v>
      </c>
      <c r="G107">
        <v>1.1263083734859001</v>
      </c>
      <c r="H107">
        <v>8135.8418527253098</v>
      </c>
      <c r="I107">
        <v>0.21208681002865101</v>
      </c>
      <c r="J107">
        <f t="shared" si="4"/>
        <v>1.5141811420866515E-2</v>
      </c>
      <c r="K107">
        <v>1530.71487662909</v>
      </c>
      <c r="L107">
        <v>0.26900745296736001</v>
      </c>
      <c r="M107">
        <v>1913.9780101912199</v>
      </c>
      <c r="N107">
        <f t="shared" si="5"/>
        <v>0.2086647841834208</v>
      </c>
    </row>
    <row r="108" spans="1:14" x14ac:dyDescent="0.2">
      <c r="A108" s="1">
        <v>27409</v>
      </c>
      <c r="B108">
        <v>105.90500541885299</v>
      </c>
      <c r="C108">
        <v>1</v>
      </c>
      <c r="D108">
        <v>0.87090208832604199</v>
      </c>
      <c r="E108">
        <f t="shared" si="3"/>
        <v>6.2177535631236618E-2</v>
      </c>
      <c r="F108">
        <v>7968.9217291309496</v>
      </c>
      <c r="G108">
        <v>1.1287907664151999</v>
      </c>
      <c r="H108">
        <v>8141.3749117908201</v>
      </c>
      <c r="I108">
        <v>0.177470982583394</v>
      </c>
      <c r="J108">
        <f t="shared" si="4"/>
        <v>1.2670435047755288E-2</v>
      </c>
      <c r="K108">
        <v>1623.89364815666</v>
      </c>
      <c r="L108">
        <v>0.26727859422831701</v>
      </c>
      <c r="M108">
        <v>1905.6307776615399</v>
      </c>
      <c r="N108">
        <f t="shared" si="5"/>
        <v>0.20377834082877261</v>
      </c>
    </row>
    <row r="109" spans="1:14" x14ac:dyDescent="0.2">
      <c r="A109" s="1">
        <v>27410</v>
      </c>
      <c r="B109">
        <v>113.833722402083</v>
      </c>
      <c r="C109">
        <v>1</v>
      </c>
      <c r="D109">
        <v>0.83540788892922002</v>
      </c>
      <c r="E109">
        <f t="shared" si="3"/>
        <v>5.9643448416059459E-2</v>
      </c>
      <c r="F109">
        <v>8216.4317518839398</v>
      </c>
      <c r="G109">
        <v>1.12319205722809</v>
      </c>
      <c r="H109">
        <v>8259.5211098167892</v>
      </c>
      <c r="I109">
        <v>0.16886624102519601</v>
      </c>
      <c r="J109">
        <f t="shared" si="4"/>
        <v>1.2056104651716394E-2</v>
      </c>
      <c r="K109">
        <v>1660.83893026088</v>
      </c>
      <c r="L109">
        <v>0.26389458513115399</v>
      </c>
      <c r="M109">
        <v>1926.0704827986699</v>
      </c>
      <c r="N109">
        <f t="shared" si="5"/>
        <v>0.20213627769500656</v>
      </c>
    </row>
    <row r="110" spans="1:14" x14ac:dyDescent="0.2">
      <c r="A110" s="1">
        <v>27411</v>
      </c>
      <c r="B110">
        <v>116.665407038951</v>
      </c>
      <c r="C110">
        <v>1</v>
      </c>
      <c r="D110">
        <v>0.82901203799883505</v>
      </c>
      <c r="E110">
        <f t="shared" si="3"/>
        <v>5.9186820450129941E-2</v>
      </c>
      <c r="F110">
        <v>8356.3511201271995</v>
      </c>
      <c r="G110">
        <v>1.11569049967264</v>
      </c>
      <c r="H110">
        <v>8423.3189041547903</v>
      </c>
      <c r="I110">
        <v>0.16689249710767101</v>
      </c>
      <c r="J110">
        <f t="shared" si="4"/>
        <v>1.1915190380865658E-2</v>
      </c>
      <c r="K110">
        <v>1682.2582076286701</v>
      </c>
      <c r="L110">
        <v>0.260624346191625</v>
      </c>
      <c r="M110">
        <v>1956.0731101045601</v>
      </c>
      <c r="N110">
        <f t="shared" si="5"/>
        <v>0.20131492602994691</v>
      </c>
    </row>
    <row r="111" spans="1:14" x14ac:dyDescent="0.2">
      <c r="A111" s="1">
        <v>27412</v>
      </c>
      <c r="B111">
        <v>117.798080893698</v>
      </c>
      <c r="C111">
        <v>1</v>
      </c>
      <c r="D111">
        <v>0.82928610410459602</v>
      </c>
      <c r="E111">
        <f t="shared" si="3"/>
        <v>5.9206387236436564E-2</v>
      </c>
      <c r="F111">
        <v>8440.2701201087493</v>
      </c>
      <c r="G111">
        <v>1.1096784559186801</v>
      </c>
      <c r="H111">
        <v>8531.6533995735208</v>
      </c>
      <c r="I111">
        <v>0.16623935698798101</v>
      </c>
      <c r="J111">
        <f t="shared" si="4"/>
        <v>1.1868559831222272E-2</v>
      </c>
      <c r="K111">
        <v>1691.9433119969201</v>
      </c>
      <c r="L111">
        <v>0.25726279506560601</v>
      </c>
      <c r="M111">
        <v>1964.4767135183499</v>
      </c>
      <c r="N111">
        <f t="shared" si="5"/>
        <v>0.20046080136296798</v>
      </c>
    </row>
    <row r="112" spans="1:14" x14ac:dyDescent="0.2">
      <c r="A112" s="1">
        <v>27413</v>
      </c>
      <c r="B112">
        <v>115.53273318420401</v>
      </c>
      <c r="C112">
        <v>1</v>
      </c>
      <c r="D112">
        <v>0.84279720055538498</v>
      </c>
      <c r="E112">
        <f t="shared" si="3"/>
        <v>6.0171003916367524E-2</v>
      </c>
      <c r="F112">
        <v>8412.8253782537395</v>
      </c>
      <c r="G112">
        <v>1.1084482502266499</v>
      </c>
      <c r="H112">
        <v>8660.33323048477</v>
      </c>
      <c r="I112">
        <v>0.16813788741421001</v>
      </c>
      <c r="J112">
        <f t="shared" si="4"/>
        <v>1.2004104279681153E-2</v>
      </c>
      <c r="K112">
        <v>1678.35712476513</v>
      </c>
      <c r="L112">
        <v>0.25401508620868002</v>
      </c>
      <c r="M112">
        <v>1983.3925391412099</v>
      </c>
      <c r="N112">
        <f t="shared" si="5"/>
        <v>0.19949981716053494</v>
      </c>
    </row>
    <row r="113" spans="1:14" x14ac:dyDescent="0.2">
      <c r="A113" s="1">
        <v>27414</v>
      </c>
      <c r="B113">
        <v>102.223815390925</v>
      </c>
      <c r="C113">
        <v>1</v>
      </c>
      <c r="D113">
        <v>0.91794221150755395</v>
      </c>
      <c r="E113">
        <f t="shared" si="3"/>
        <v>6.5535937194882016E-2</v>
      </c>
      <c r="F113">
        <v>8107.3919665744597</v>
      </c>
      <c r="G113">
        <v>1.1108720075899201</v>
      </c>
      <c r="H113">
        <v>8700.5867153664694</v>
      </c>
      <c r="I113">
        <v>0.183245043398265</v>
      </c>
      <c r="J113">
        <f t="shared" si="4"/>
        <v>1.3082670678908307E-2</v>
      </c>
      <c r="K113">
        <v>1618.4454469326399</v>
      </c>
      <c r="L113">
        <v>0.252502360084226</v>
      </c>
      <c r="M113">
        <v>1979.51170816532</v>
      </c>
      <c r="N113">
        <f t="shared" si="5"/>
        <v>0.19962590357111715</v>
      </c>
    </row>
    <row r="114" spans="1:14" x14ac:dyDescent="0.2">
      <c r="A114" s="1">
        <v>27415</v>
      </c>
      <c r="B114">
        <v>84.667370642345304</v>
      </c>
      <c r="C114">
        <v>1</v>
      </c>
      <c r="D114">
        <v>1.0444644735308499</v>
      </c>
      <c r="E114">
        <f t="shared" si="3"/>
        <v>7.4568918698255118E-2</v>
      </c>
      <c r="F114">
        <v>7640.5300447563604</v>
      </c>
      <c r="G114">
        <v>1.1026205427987401</v>
      </c>
      <c r="H114">
        <v>8770.0931214961001</v>
      </c>
      <c r="I114">
        <v>0.20996601498342199</v>
      </c>
      <c r="J114">
        <f t="shared" si="4"/>
        <v>1.4990398522380145E-2</v>
      </c>
      <c r="K114">
        <v>1535.9561636743499</v>
      </c>
      <c r="L114">
        <v>0.24894352457244601</v>
      </c>
      <c r="M114">
        <v>1985.3931216497599</v>
      </c>
      <c r="N114">
        <f t="shared" si="5"/>
        <v>0.20102743588168609</v>
      </c>
    </row>
    <row r="115" spans="1:14" x14ac:dyDescent="0.2">
      <c r="A115" s="1">
        <v>27416</v>
      </c>
      <c r="B115">
        <v>111.568374692589</v>
      </c>
      <c r="C115">
        <v>1</v>
      </c>
      <c r="D115">
        <v>0.87302515236592704</v>
      </c>
      <c r="E115">
        <f t="shared" si="3"/>
        <v>6.2329110523244378E-2</v>
      </c>
      <c r="F115">
        <v>8415.5325680346796</v>
      </c>
      <c r="G115">
        <v>1.1079064672435299</v>
      </c>
      <c r="H115">
        <v>8792.3589048864305</v>
      </c>
      <c r="I115">
        <v>0.17175198181915499</v>
      </c>
      <c r="J115">
        <f t="shared" si="4"/>
        <v>1.2262130396107219E-2</v>
      </c>
      <c r="K115">
        <v>1655.6045294990199</v>
      </c>
      <c r="L115">
        <v>0.24893993927448099</v>
      </c>
      <c r="M115">
        <v>1987.2852402149299</v>
      </c>
      <c r="N115">
        <f t="shared" si="5"/>
        <v>0.19673199718668063</v>
      </c>
    </row>
    <row r="116" spans="1:14" x14ac:dyDescent="0.2">
      <c r="A116" s="1">
        <v>27417</v>
      </c>
      <c r="B116">
        <v>119.780260139505</v>
      </c>
      <c r="C116">
        <v>1</v>
      </c>
      <c r="D116">
        <v>0.84474397328026696</v>
      </c>
      <c r="E116">
        <f t="shared" si="3"/>
        <v>6.0309992594991466E-2</v>
      </c>
      <c r="F116">
        <v>8742.2676080362307</v>
      </c>
      <c r="G116">
        <v>1.1103400331339099</v>
      </c>
      <c r="H116">
        <v>8881.4490174448092</v>
      </c>
      <c r="I116">
        <v>0.16578092885508899</v>
      </c>
      <c r="J116">
        <f t="shared" si="4"/>
        <v>1.1835830627848744E-2</v>
      </c>
      <c r="K116">
        <v>1715.66923257487</v>
      </c>
      <c r="L116">
        <v>0.24784348888896299</v>
      </c>
      <c r="M116">
        <v>2002.47465927588</v>
      </c>
      <c r="N116">
        <f t="shared" si="5"/>
        <v>0.19624991014891399</v>
      </c>
    </row>
    <row r="117" spans="1:14" x14ac:dyDescent="0.2">
      <c r="A117" s="1">
        <v>27418</v>
      </c>
      <c r="B117">
        <v>123.17828170374599</v>
      </c>
      <c r="C117">
        <v>1</v>
      </c>
      <c r="D117">
        <v>0.83580271656759197</v>
      </c>
      <c r="E117">
        <f t="shared" si="3"/>
        <v>5.9671636900025839E-2</v>
      </c>
      <c r="F117">
        <v>8895.1169494183196</v>
      </c>
      <c r="G117">
        <v>1.1156932569004601</v>
      </c>
      <c r="H117">
        <v>8985.8035007449907</v>
      </c>
      <c r="I117">
        <v>0.16314871869839401</v>
      </c>
      <c r="J117">
        <f t="shared" si="4"/>
        <v>1.1647905552228149E-2</v>
      </c>
      <c r="K117">
        <v>1736.3271310360799</v>
      </c>
      <c r="L117">
        <v>0.24688549974990801</v>
      </c>
      <c r="M117">
        <v>2029.98515616025</v>
      </c>
      <c r="N117">
        <f t="shared" si="5"/>
        <v>0.19520003400850405</v>
      </c>
    </row>
    <row r="118" spans="1:14" x14ac:dyDescent="0.2">
      <c r="A118" s="1">
        <v>27419</v>
      </c>
      <c r="B118">
        <v>122.89511324006</v>
      </c>
      <c r="C118">
        <v>1</v>
      </c>
      <c r="D118">
        <v>0.84009121520586405</v>
      </c>
      <c r="E118">
        <f t="shared" si="3"/>
        <v>5.9977811704817266E-2</v>
      </c>
      <c r="F118">
        <v>8920.2042741344303</v>
      </c>
      <c r="G118">
        <v>1.1092437664660399</v>
      </c>
      <c r="H118">
        <v>9119.2307707702603</v>
      </c>
      <c r="I118">
        <v>0.162380986855899</v>
      </c>
      <c r="J118">
        <f t="shared" si="4"/>
        <v>1.1593093794819549E-2</v>
      </c>
      <c r="K118">
        <v>1724.18369192828</v>
      </c>
      <c r="L118">
        <v>0.24270580282561899</v>
      </c>
      <c r="M118">
        <v>2053.2900102736198</v>
      </c>
      <c r="N118">
        <f t="shared" si="5"/>
        <v>0.19328970939912471</v>
      </c>
    </row>
    <row r="119" spans="1:14" x14ac:dyDescent="0.2">
      <c r="A119" s="1">
        <v>27420</v>
      </c>
      <c r="B119">
        <v>117.231743966324</v>
      </c>
      <c r="C119">
        <v>1</v>
      </c>
      <c r="D119">
        <v>0.86553826070228101</v>
      </c>
      <c r="E119">
        <f t="shared" si="3"/>
        <v>6.179458835430765E-2</v>
      </c>
      <c r="F119">
        <v>8766.8835642755203</v>
      </c>
      <c r="G119">
        <v>1.1156267255157299</v>
      </c>
      <c r="H119">
        <v>9159.6668573089992</v>
      </c>
      <c r="I119">
        <v>0.16541157803166601</v>
      </c>
      <c r="J119">
        <f t="shared" si="4"/>
        <v>1.1809461045904175E-2</v>
      </c>
      <c r="K119">
        <v>1675.42454288511</v>
      </c>
      <c r="L119">
        <v>0.24158800120061799</v>
      </c>
      <c r="M119">
        <v>2050.5723377546201</v>
      </c>
      <c r="N119">
        <f t="shared" si="5"/>
        <v>0.19110833748406947</v>
      </c>
    </row>
    <row r="120" spans="1:14" x14ac:dyDescent="0.2">
      <c r="A120" s="1">
        <v>27421</v>
      </c>
      <c r="B120">
        <v>100.524804608805</v>
      </c>
      <c r="C120">
        <v>1</v>
      </c>
      <c r="D120">
        <v>0.95872203193345196</v>
      </c>
      <c r="E120">
        <f t="shared" si="3"/>
        <v>6.8447388173763404E-2</v>
      </c>
      <c r="F120">
        <v>8326.8298023206207</v>
      </c>
      <c r="G120">
        <v>1.1254824785849999</v>
      </c>
      <c r="H120">
        <v>9169.0902015224292</v>
      </c>
      <c r="I120">
        <v>0.18201490761571901</v>
      </c>
      <c r="J120">
        <f t="shared" si="4"/>
        <v>1.2994845867743222E-2</v>
      </c>
      <c r="K120">
        <v>1580.8619252701301</v>
      </c>
      <c r="L120">
        <v>0.240939601262286</v>
      </c>
      <c r="M120">
        <v>2040.96684383558</v>
      </c>
      <c r="N120">
        <f t="shared" si="5"/>
        <v>0.1898515957212854</v>
      </c>
    </row>
    <row r="121" spans="1:14" x14ac:dyDescent="0.2">
      <c r="A121" s="1">
        <v>27422</v>
      </c>
      <c r="B121">
        <v>84.950539106032096</v>
      </c>
      <c r="C121">
        <v>1</v>
      </c>
      <c r="D121">
        <v>1.07282880168374</v>
      </c>
      <c r="E121">
        <f t="shared" si="3"/>
        <v>7.6593973004614929E-2</v>
      </c>
      <c r="F121">
        <v>7874.2700701786798</v>
      </c>
      <c r="G121">
        <v>1.1365584607766901</v>
      </c>
      <c r="H121">
        <v>9232.7237004283197</v>
      </c>
      <c r="I121">
        <v>0.203089126468387</v>
      </c>
      <c r="J121">
        <f t="shared" si="4"/>
        <v>1.449942716474166E-2</v>
      </c>
      <c r="K121">
        <v>1490.6186593974101</v>
      </c>
      <c r="L121">
        <v>0.240690539357166</v>
      </c>
      <c r="M121">
        <v>2054.7831138208999</v>
      </c>
      <c r="N121">
        <f t="shared" si="5"/>
        <v>0.18930245547998983</v>
      </c>
    </row>
    <row r="122" spans="1:14" x14ac:dyDescent="0.2">
      <c r="A122" s="1">
        <v>27423</v>
      </c>
      <c r="B122">
        <v>109.869363910468</v>
      </c>
      <c r="C122">
        <v>1</v>
      </c>
      <c r="D122">
        <v>0.90735732387314005</v>
      </c>
      <c r="E122">
        <f t="shared" si="3"/>
        <v>6.4780235449687654E-2</v>
      </c>
      <c r="F122">
        <v>8613.2827019617798</v>
      </c>
      <c r="G122">
        <v>1.12885180871291</v>
      </c>
      <c r="H122">
        <v>9379.1442841225999</v>
      </c>
      <c r="I122">
        <v>0.168002205714879</v>
      </c>
      <c r="J122">
        <f t="shared" si="4"/>
        <v>1.1994417365609245E-2</v>
      </c>
      <c r="K122">
        <v>1594.79672925162</v>
      </c>
      <c r="L122">
        <v>0.23666459472337101</v>
      </c>
      <c r="M122">
        <v>2085.2620347509901</v>
      </c>
      <c r="N122">
        <f t="shared" si="5"/>
        <v>0.18515550742208792</v>
      </c>
    </row>
    <row r="123" spans="1:14" x14ac:dyDescent="0.2">
      <c r="A123" s="1">
        <v>27424</v>
      </c>
      <c r="B123">
        <v>117.51491243001099</v>
      </c>
      <c r="C123">
        <v>1</v>
      </c>
      <c r="D123">
        <v>0.87760546692459396</v>
      </c>
      <c r="E123">
        <f t="shared" si="3"/>
        <v>6.2656119351781212E-2</v>
      </c>
      <c r="F123">
        <v>8910.5814368993597</v>
      </c>
      <c r="G123">
        <v>1.13432769141532</v>
      </c>
      <c r="H123">
        <v>9405.5827986691802</v>
      </c>
      <c r="I123">
        <v>0.16120395095048501</v>
      </c>
      <c r="J123">
        <f t="shared" si="4"/>
        <v>1.1509060017740439E-2</v>
      </c>
      <c r="K123">
        <v>1636.7502106930799</v>
      </c>
      <c r="L123">
        <v>0.235384136956866</v>
      </c>
      <c r="M123">
        <v>2075.3177532027198</v>
      </c>
      <c r="N123">
        <f t="shared" si="5"/>
        <v>0.1836861289337616</v>
      </c>
    </row>
    <row r="124" spans="1:14" x14ac:dyDescent="0.2">
      <c r="A124" s="1">
        <v>27425</v>
      </c>
      <c r="B124">
        <v>120.912933994252</v>
      </c>
      <c r="C124">
        <v>1</v>
      </c>
      <c r="D124">
        <v>0.86719197825199901</v>
      </c>
      <c r="E124">
        <f t="shared" si="3"/>
        <v>6.1912654533330405E-2</v>
      </c>
      <c r="F124">
        <v>9059.4483632693791</v>
      </c>
      <c r="G124">
        <v>1.1440143644787</v>
      </c>
      <c r="H124">
        <v>9366.2640906973393</v>
      </c>
      <c r="I124">
        <v>0.157898222739803</v>
      </c>
      <c r="J124">
        <f t="shared" si="4"/>
        <v>1.12730495220004E-2</v>
      </c>
      <c r="K124">
        <v>1649.5433899730699</v>
      </c>
      <c r="L124">
        <v>0.23544049862861199</v>
      </c>
      <c r="M124">
        <v>2046.4632223040201</v>
      </c>
      <c r="N124">
        <f t="shared" si="5"/>
        <v>0.18207989314901049</v>
      </c>
    </row>
    <row r="125" spans="1:14" x14ac:dyDescent="0.2">
      <c r="A125" s="1">
        <v>27426</v>
      </c>
      <c r="B125">
        <v>121.479270921626</v>
      </c>
      <c r="C125">
        <v>2</v>
      </c>
      <c r="D125">
        <v>0.86817948540326495</v>
      </c>
      <c r="E125">
        <f t="shared" si="3"/>
        <v>6.1983157017946051E-2</v>
      </c>
      <c r="F125">
        <v>9112.2460631338399</v>
      </c>
      <c r="G125">
        <v>1.15092244713989</v>
      </c>
      <c r="H125">
        <v>9298.5674771529593</v>
      </c>
      <c r="I125">
        <v>0.156545173099114</v>
      </c>
      <c r="J125">
        <f t="shared" si="4"/>
        <v>1.1176449349176752E-2</v>
      </c>
      <c r="K125">
        <v>1643.06823791443</v>
      </c>
      <c r="L125">
        <v>0.23449553340110799</v>
      </c>
      <c r="M125">
        <v>2003.1122644387201</v>
      </c>
      <c r="N125">
        <f t="shared" si="5"/>
        <v>0.18031429644573962</v>
      </c>
    </row>
    <row r="126" spans="1:14" x14ac:dyDescent="0.2">
      <c r="A126" s="1">
        <v>27427</v>
      </c>
      <c r="B126">
        <v>120.346597066879</v>
      </c>
      <c r="C126">
        <v>2</v>
      </c>
      <c r="D126">
        <v>0.87595910113934705</v>
      </c>
      <c r="E126">
        <f t="shared" si="3"/>
        <v>6.2538578047602003E-2</v>
      </c>
      <c r="F126">
        <v>9108.1754200986306</v>
      </c>
      <c r="G126">
        <v>1.16082359551234</v>
      </c>
      <c r="H126">
        <v>9217.5818617050099</v>
      </c>
      <c r="I126">
        <v>0.15631297345036699</v>
      </c>
      <c r="J126">
        <f t="shared" si="4"/>
        <v>1.1159871593620694E-2</v>
      </c>
      <c r="K126">
        <v>1625.33385493837</v>
      </c>
      <c r="L126">
        <v>0.233724214348248</v>
      </c>
      <c r="M126">
        <v>1960.3208838911301</v>
      </c>
      <c r="N126">
        <f t="shared" si="5"/>
        <v>0.17844779881509654</v>
      </c>
    </row>
    <row r="127" spans="1:14" x14ac:dyDescent="0.2">
      <c r="A127" s="1">
        <v>27428</v>
      </c>
      <c r="B127">
        <v>100.24163614511799</v>
      </c>
      <c r="C127">
        <v>2</v>
      </c>
      <c r="D127">
        <v>0.98559819673901805</v>
      </c>
      <c r="E127">
        <f t="shared" si="3"/>
        <v>7.0366195944727733E-2</v>
      </c>
      <c r="F127">
        <v>8536.1451110896505</v>
      </c>
      <c r="G127">
        <v>1.16614255933321</v>
      </c>
      <c r="H127">
        <v>9205.0781943636593</v>
      </c>
      <c r="I127">
        <v>0.17398840255881601</v>
      </c>
      <c r="J127">
        <f t="shared" si="4"/>
        <v>1.2421798322146974E-2</v>
      </c>
      <c r="K127">
        <v>1506.89221713543</v>
      </c>
      <c r="L127">
        <v>0.23121997388337401</v>
      </c>
      <c r="M127">
        <v>1935.97656693415</v>
      </c>
      <c r="N127">
        <f t="shared" si="5"/>
        <v>0.17653076388986877</v>
      </c>
    </row>
    <row r="128" spans="1:14" x14ac:dyDescent="0.2">
      <c r="A128" s="1">
        <v>27429</v>
      </c>
      <c r="B128">
        <v>102.223815390925</v>
      </c>
      <c r="C128">
        <v>2</v>
      </c>
      <c r="D128">
        <v>0.97610062277808496</v>
      </c>
      <c r="E128">
        <f t="shared" si="3"/>
        <v>6.9688122311328496E-2</v>
      </c>
      <c r="F128">
        <v>8621.0550604080709</v>
      </c>
      <c r="G128">
        <v>1.16436474185695</v>
      </c>
      <c r="H128">
        <v>9254.5480232621903</v>
      </c>
      <c r="I128">
        <v>0.17041203080101999</v>
      </c>
      <c r="J128">
        <f t="shared" si="4"/>
        <v>1.216646539163543E-2</v>
      </c>
      <c r="K128">
        <v>1505.1025132124701</v>
      </c>
      <c r="L128">
        <v>0.22831009722238799</v>
      </c>
      <c r="M128">
        <v>1935.67291048682</v>
      </c>
      <c r="N128">
        <f t="shared" si="5"/>
        <v>0.17458449141852758</v>
      </c>
    </row>
    <row r="129" spans="1:14" x14ac:dyDescent="0.2">
      <c r="A129" s="1">
        <v>27430</v>
      </c>
      <c r="B129">
        <v>135.63769410596501</v>
      </c>
      <c r="C129">
        <v>2</v>
      </c>
      <c r="D129">
        <v>0.82699695989884203</v>
      </c>
      <c r="E129">
        <f t="shared" si="3"/>
        <v>5.9042955149952669E-2</v>
      </c>
      <c r="F129">
        <v>9691.6574021750002</v>
      </c>
      <c r="G129">
        <v>1.1599678519855401</v>
      </c>
      <c r="H129">
        <v>9322.1693065076306</v>
      </c>
      <c r="I129">
        <v>0.14415560542448699</v>
      </c>
      <c r="J129">
        <f t="shared" si="4"/>
        <v>1.0291903547908286E-2</v>
      </c>
      <c r="K129">
        <v>1689.37349001639</v>
      </c>
      <c r="L129">
        <v>0.22427569390318899</v>
      </c>
      <c r="M129">
        <v>1937.15936548835</v>
      </c>
      <c r="N129">
        <f t="shared" si="5"/>
        <v>0.17431213464450951</v>
      </c>
    </row>
    <row r="130" spans="1:14" x14ac:dyDescent="0.2">
      <c r="A130" s="1">
        <v>27431</v>
      </c>
      <c r="B130">
        <v>172.16642592155799</v>
      </c>
      <c r="C130">
        <v>2</v>
      </c>
      <c r="D130">
        <v>0.71246441479993405</v>
      </c>
      <c r="E130">
        <f t="shared" si="3"/>
        <v>5.0865972341803137E-2</v>
      </c>
      <c r="F130">
        <v>10598.035843503299</v>
      </c>
      <c r="G130">
        <v>1.1570997816561099</v>
      </c>
      <c r="H130">
        <v>9397.5995770713107</v>
      </c>
      <c r="I130">
        <v>0.12508703963097501</v>
      </c>
      <c r="J130">
        <f t="shared" si="4"/>
        <v>8.9305146559128853E-3</v>
      </c>
      <c r="K130">
        <v>1860.69213006106</v>
      </c>
      <c r="L130">
        <v>0.22083494524017699</v>
      </c>
      <c r="M130">
        <v>1933.81470799721</v>
      </c>
      <c r="N130">
        <f t="shared" si="5"/>
        <v>0.17556952604587348</v>
      </c>
    </row>
    <row r="131" spans="1:14" x14ac:dyDescent="0.2">
      <c r="A131" s="1">
        <v>27432</v>
      </c>
      <c r="B131">
        <v>195.66940840756101</v>
      </c>
      <c r="C131">
        <v>2</v>
      </c>
      <c r="D131">
        <v>0.65924746748416396</v>
      </c>
      <c r="E131">
        <f t="shared" ref="E131:E194" si="6">D131/14.0067</f>
        <v>4.7066580099821079E-2</v>
      </c>
      <c r="F131">
        <v>11145.130153068299</v>
      </c>
      <c r="G131">
        <v>1.15791474487696</v>
      </c>
      <c r="H131">
        <v>9442.4013275858197</v>
      </c>
      <c r="I131">
        <v>0.116206306626418</v>
      </c>
      <c r="J131">
        <f t="shared" ref="J131:J194" si="7">I131/14.0067</f>
        <v>8.2964800150226673E-3</v>
      </c>
      <c r="K131">
        <v>1964.5648649987399</v>
      </c>
      <c r="L131">
        <v>0.218362501096866</v>
      </c>
      <c r="M131">
        <v>1924.3262865317099</v>
      </c>
      <c r="N131">
        <f t="shared" ref="N131:N194" si="8">J131/E131</f>
        <v>0.17627114605367739</v>
      </c>
    </row>
    <row r="132" spans="1:14" x14ac:dyDescent="0.2">
      <c r="A132" s="1">
        <v>27433</v>
      </c>
      <c r="B132">
        <v>205.297136172911</v>
      </c>
      <c r="C132">
        <v>2</v>
      </c>
      <c r="D132">
        <v>0.64801527116040702</v>
      </c>
      <c r="E132">
        <f t="shared" si="6"/>
        <v>4.6264664136478041E-2</v>
      </c>
      <c r="F132">
        <v>11494.282697183</v>
      </c>
      <c r="G132">
        <v>1.1565812040450101</v>
      </c>
      <c r="H132">
        <v>9557.9238473654605</v>
      </c>
      <c r="I132">
        <v>0.113975366986749</v>
      </c>
      <c r="J132">
        <f t="shared" si="7"/>
        <v>8.137203408850692E-3</v>
      </c>
      <c r="K132">
        <v>2021.6577401253601</v>
      </c>
      <c r="L132">
        <v>0.21539361222164799</v>
      </c>
      <c r="M132">
        <v>1941.64612225461</v>
      </c>
      <c r="N132">
        <f t="shared" si="8"/>
        <v>0.17588376703322475</v>
      </c>
    </row>
    <row r="133" spans="1:14" x14ac:dyDescent="0.2">
      <c r="A133" s="1">
        <v>27434</v>
      </c>
      <c r="B133">
        <v>203.88129385447701</v>
      </c>
      <c r="C133">
        <v>2</v>
      </c>
      <c r="D133">
        <v>0.65219368550039303</v>
      </c>
      <c r="E133">
        <f t="shared" si="6"/>
        <v>4.6562979538391842E-2</v>
      </c>
      <c r="F133">
        <v>11488.615987121901</v>
      </c>
      <c r="G133">
        <v>1.1467211055393101</v>
      </c>
      <c r="H133">
        <v>9753.7778158195906</v>
      </c>
      <c r="I133">
        <v>0.113577143842269</v>
      </c>
      <c r="J133">
        <f t="shared" si="7"/>
        <v>8.108772504749083E-3</v>
      </c>
      <c r="K133">
        <v>2000.70043535733</v>
      </c>
      <c r="L133">
        <v>0.21046473192404799</v>
      </c>
      <c r="M133">
        <v>1983.9735814728899</v>
      </c>
      <c r="N133">
        <f t="shared" si="8"/>
        <v>0.1741463408299137</v>
      </c>
    </row>
    <row r="134" spans="1:14" x14ac:dyDescent="0.2">
      <c r="A134" s="1">
        <v>27435</v>
      </c>
      <c r="B134">
        <v>194.53673455281299</v>
      </c>
      <c r="C134">
        <v>2</v>
      </c>
      <c r="D134">
        <v>0.66781292427738403</v>
      </c>
      <c r="E134">
        <f t="shared" si="6"/>
        <v>4.7678105783473909E-2</v>
      </c>
      <c r="F134">
        <v>11224.582178205999</v>
      </c>
      <c r="G134">
        <v>1.1283718273980901</v>
      </c>
      <c r="H134">
        <v>9956.7672381246393</v>
      </c>
      <c r="I134">
        <v>0.114503364955436</v>
      </c>
      <c r="J134">
        <f t="shared" si="7"/>
        <v>8.174899509194599E-3</v>
      </c>
      <c r="K134">
        <v>1924.5695656671001</v>
      </c>
      <c r="L134">
        <v>0.20439230569582301</v>
      </c>
      <c r="M134">
        <v>2015.3300147641501</v>
      </c>
      <c r="N134">
        <f t="shared" si="8"/>
        <v>0.17146024102384047</v>
      </c>
    </row>
    <row r="135" spans="1:14" x14ac:dyDescent="0.2">
      <c r="A135" s="1">
        <v>27436</v>
      </c>
      <c r="B135">
        <v>196.80208226230801</v>
      </c>
      <c r="C135">
        <v>2</v>
      </c>
      <c r="D135">
        <v>0.66680082986242195</v>
      </c>
      <c r="E135">
        <f t="shared" si="6"/>
        <v>4.7605847905818066E-2</v>
      </c>
      <c r="F135">
        <v>11338.0812090282</v>
      </c>
      <c r="G135">
        <v>1.12709156057527</v>
      </c>
      <c r="H135">
        <v>10077.5548417797</v>
      </c>
      <c r="I135">
        <v>0.11348834081617901</v>
      </c>
      <c r="J135">
        <f t="shared" si="7"/>
        <v>8.1024324656185261E-3</v>
      </c>
      <c r="K135">
        <v>1929.72169023423</v>
      </c>
      <c r="L135">
        <v>0.20200330866719901</v>
      </c>
      <c r="M135">
        <v>2030.3837714895601</v>
      </c>
      <c r="N135">
        <f t="shared" si="8"/>
        <v>0.17019825971061639</v>
      </c>
    </row>
    <row r="136" spans="1:14" x14ac:dyDescent="0.2">
      <c r="A136" s="1">
        <v>27437</v>
      </c>
      <c r="B136">
        <v>202.182283072356</v>
      </c>
      <c r="C136">
        <v>2</v>
      </c>
      <c r="D136">
        <v>0.66129733513867495</v>
      </c>
      <c r="E136">
        <f t="shared" si="6"/>
        <v>4.7212929179512302E-2</v>
      </c>
      <c r="F136">
        <v>11551.905072691399</v>
      </c>
      <c r="G136">
        <v>1.1245221210742</v>
      </c>
      <c r="H136">
        <v>10244.574826080399</v>
      </c>
      <c r="I136">
        <v>0.11196729812219799</v>
      </c>
      <c r="J136">
        <f t="shared" si="7"/>
        <v>7.9938385288610449E-3</v>
      </c>
      <c r="K136">
        <v>1955.9062624713899</v>
      </c>
      <c r="L136">
        <v>0.199592878916834</v>
      </c>
      <c r="M136">
        <v>2055.6107013088499</v>
      </c>
      <c r="N136">
        <f t="shared" si="8"/>
        <v>0.16931460656607411</v>
      </c>
    </row>
    <row r="137" spans="1:14" x14ac:dyDescent="0.2">
      <c r="A137" s="1">
        <v>27438</v>
      </c>
      <c r="B137">
        <v>201.33277768129599</v>
      </c>
      <c r="C137">
        <v>2</v>
      </c>
      <c r="D137">
        <v>0.66476545494385597</v>
      </c>
      <c r="E137">
        <f t="shared" si="6"/>
        <v>4.746053352637352E-2</v>
      </c>
      <c r="F137">
        <v>11563.696127556001</v>
      </c>
      <c r="G137">
        <v>1.11595343522702</v>
      </c>
      <c r="H137">
        <v>10404.965485569801</v>
      </c>
      <c r="I137">
        <v>0.11147659806853299</v>
      </c>
      <c r="J137">
        <f t="shared" si="7"/>
        <v>7.9588052909345518E-3</v>
      </c>
      <c r="K137">
        <v>1939.15236691576</v>
      </c>
      <c r="L137">
        <v>0.19581996103913599</v>
      </c>
      <c r="M137">
        <v>2069.7174646252702</v>
      </c>
      <c r="N137">
        <f t="shared" si="8"/>
        <v>0.16769312731202007</v>
      </c>
    </row>
    <row r="138" spans="1:14" x14ac:dyDescent="0.2">
      <c r="A138" s="1">
        <v>27439</v>
      </c>
      <c r="B138">
        <v>220.87140167568299</v>
      </c>
      <c r="C138">
        <v>2</v>
      </c>
      <c r="D138">
        <v>0.63990899832570103</v>
      </c>
      <c r="E138">
        <f t="shared" si="6"/>
        <v>4.5685921617918637E-2</v>
      </c>
      <c r="F138">
        <v>12211.5684157989</v>
      </c>
      <c r="G138">
        <v>1.0992046953655099</v>
      </c>
      <c r="H138">
        <v>10539.2961705652</v>
      </c>
      <c r="I138">
        <v>0.107805860037194</v>
      </c>
      <c r="J138">
        <f t="shared" si="7"/>
        <v>7.6967351365556484E-3</v>
      </c>
      <c r="K138">
        <v>2057.2903942791099</v>
      </c>
      <c r="L138">
        <v>0.19086072810358801</v>
      </c>
      <c r="M138">
        <v>2071.61712161272</v>
      </c>
      <c r="N138">
        <f t="shared" si="8"/>
        <v>0.16847061116387516</v>
      </c>
    </row>
    <row r="139" spans="1:14" x14ac:dyDescent="0.2">
      <c r="A139" s="1">
        <v>27440</v>
      </c>
      <c r="B139">
        <v>249.754584971734</v>
      </c>
      <c r="C139">
        <v>2</v>
      </c>
      <c r="D139">
        <v>0.60580074874029899</v>
      </c>
      <c r="E139">
        <f t="shared" si="6"/>
        <v>4.3250783463649467E-2</v>
      </c>
      <c r="F139">
        <v>13072.45085947</v>
      </c>
      <c r="G139">
        <v>1.09848289160978</v>
      </c>
      <c r="H139">
        <v>10593.2565659431</v>
      </c>
      <c r="I139">
        <v>0.10315752566342599</v>
      </c>
      <c r="J139">
        <f t="shared" si="7"/>
        <v>7.3648700738522272E-3</v>
      </c>
      <c r="K139">
        <v>2226.0152167585902</v>
      </c>
      <c r="L139">
        <v>0.18932722779491001</v>
      </c>
      <c r="M139">
        <v>2059.61128148741</v>
      </c>
      <c r="N139">
        <f t="shared" si="8"/>
        <v>0.170282928632775</v>
      </c>
    </row>
    <row r="140" spans="1:14" x14ac:dyDescent="0.2">
      <c r="A140" s="1">
        <v>27441</v>
      </c>
      <c r="B140">
        <v>245.50705801643301</v>
      </c>
      <c r="C140">
        <v>2</v>
      </c>
      <c r="D140">
        <v>0.61163696940638401</v>
      </c>
      <c r="E140">
        <f t="shared" si="6"/>
        <v>4.3667456960339267E-2</v>
      </c>
      <c r="F140">
        <v>12973.9270694154</v>
      </c>
      <c r="G140">
        <v>1.09530716140426</v>
      </c>
      <c r="H140">
        <v>10622.0344782436</v>
      </c>
      <c r="I140">
        <v>0.102896338120162</v>
      </c>
      <c r="J140">
        <f t="shared" si="7"/>
        <v>7.3462227448408256E-3</v>
      </c>
      <c r="K140">
        <v>2182.6175546199001</v>
      </c>
      <c r="L140">
        <v>0.18718705937664901</v>
      </c>
      <c r="M140">
        <v>2036.6806819456499</v>
      </c>
      <c r="N140">
        <f t="shared" si="8"/>
        <v>0.16823106395943765</v>
      </c>
    </row>
    <row r="141" spans="1:14" x14ac:dyDescent="0.2">
      <c r="A141" s="1">
        <v>27442</v>
      </c>
      <c r="B141">
        <v>225.11892863098501</v>
      </c>
      <c r="C141">
        <v>2</v>
      </c>
      <c r="D141">
        <v>0.63722999370594502</v>
      </c>
      <c r="E141">
        <f t="shared" si="6"/>
        <v>4.5494655679492312E-2</v>
      </c>
      <c r="F141">
        <v>12394.2988922064</v>
      </c>
      <c r="G141">
        <v>1.0844656463878899</v>
      </c>
      <c r="H141">
        <v>10736.3781475452</v>
      </c>
      <c r="I141">
        <v>0.104697205150901</v>
      </c>
      <c r="J141">
        <f t="shared" si="7"/>
        <v>7.4747945733756697E-3</v>
      </c>
      <c r="K141">
        <v>2036.3894773254101</v>
      </c>
      <c r="L141">
        <v>0.18362348788135199</v>
      </c>
      <c r="M141">
        <v>2042.9909810305001</v>
      </c>
      <c r="N141">
        <f t="shared" si="8"/>
        <v>0.16430049775593958</v>
      </c>
    </row>
    <row r="142" spans="1:14" x14ac:dyDescent="0.2">
      <c r="A142" s="1">
        <v>27443</v>
      </c>
      <c r="B142">
        <v>201.61594614498301</v>
      </c>
      <c r="C142">
        <v>2</v>
      </c>
      <c r="D142">
        <v>0.67002993498299901</v>
      </c>
      <c r="E142">
        <f t="shared" si="6"/>
        <v>4.7836387941699254E-2</v>
      </c>
      <c r="F142">
        <v>11671.6653464019</v>
      </c>
      <c r="G142">
        <v>1.07983436177433</v>
      </c>
      <c r="H142">
        <v>10851.725388651501</v>
      </c>
      <c r="I142">
        <v>0.107205708205467</v>
      </c>
      <c r="J142">
        <f t="shared" si="7"/>
        <v>7.6538876541560113E-3</v>
      </c>
      <c r="K142">
        <v>1867.4824572277701</v>
      </c>
      <c r="L142">
        <v>0.18096941368676001</v>
      </c>
      <c r="M142">
        <v>2061.0380515964798</v>
      </c>
      <c r="N142">
        <f t="shared" si="8"/>
        <v>0.16000137099574097</v>
      </c>
    </row>
    <row r="143" spans="1:14" x14ac:dyDescent="0.2">
      <c r="A143" s="1">
        <v>27444</v>
      </c>
      <c r="B143">
        <v>190.006039133825</v>
      </c>
      <c r="C143">
        <v>2</v>
      </c>
      <c r="D143">
        <v>0.687824464793927</v>
      </c>
      <c r="E143">
        <f t="shared" si="6"/>
        <v>4.9106817793907701E-2</v>
      </c>
      <c r="F143">
        <v>11291.6853079059</v>
      </c>
      <c r="G143">
        <v>1.0743727431227501</v>
      </c>
      <c r="H143">
        <v>10943.904668131499</v>
      </c>
      <c r="I143">
        <v>0.108035916255088</v>
      </c>
      <c r="J143">
        <f t="shared" si="7"/>
        <v>7.7131598631432104E-3</v>
      </c>
      <c r="K143">
        <v>1773.5739723494901</v>
      </c>
      <c r="L143">
        <v>0.17835069181853999</v>
      </c>
      <c r="M143">
        <v>2082.85780648742</v>
      </c>
      <c r="N143">
        <f t="shared" si="8"/>
        <v>0.15706902238124909</v>
      </c>
    </row>
    <row r="144" spans="1:14" x14ac:dyDescent="0.2">
      <c r="A144" s="1">
        <v>27445</v>
      </c>
      <c r="B144">
        <v>193.40406069806599</v>
      </c>
      <c r="C144">
        <v>2</v>
      </c>
      <c r="D144">
        <v>0.68262464533731904</v>
      </c>
      <c r="E144">
        <f t="shared" si="6"/>
        <v>4.8735579782341235E-2</v>
      </c>
      <c r="F144">
        <v>11406.7334886464</v>
      </c>
      <c r="G144">
        <v>1.0677693420640999</v>
      </c>
      <c r="H144">
        <v>11039.333492677701</v>
      </c>
      <c r="I144">
        <v>0.106408357843173</v>
      </c>
      <c r="J144">
        <f t="shared" si="7"/>
        <v>7.5969613001758444E-3</v>
      </c>
      <c r="K144">
        <v>1778.0954543207299</v>
      </c>
      <c r="L144">
        <v>0.17576525756669001</v>
      </c>
      <c r="M144">
        <v>2105.5028611011498</v>
      </c>
      <c r="N144">
        <f t="shared" si="8"/>
        <v>0.15588121315278811</v>
      </c>
    </row>
    <row r="145" spans="1:14" x14ac:dyDescent="0.2">
      <c r="A145" s="1">
        <v>27446</v>
      </c>
      <c r="B145">
        <v>187.17435449695699</v>
      </c>
      <c r="C145">
        <v>2</v>
      </c>
      <c r="D145">
        <v>0.694544492376026</v>
      </c>
      <c r="E145">
        <f t="shared" si="6"/>
        <v>4.9586590158711613E-2</v>
      </c>
      <c r="F145">
        <v>11232.079231383301</v>
      </c>
      <c r="G145">
        <v>1.06718266037933</v>
      </c>
      <c r="H145">
        <v>11135.1589663799</v>
      </c>
      <c r="I145">
        <v>0.10666159266253</v>
      </c>
      <c r="J145">
        <f t="shared" si="7"/>
        <v>7.6150408492028816E-3</v>
      </c>
      <c r="K145">
        <v>1724.9167949379701</v>
      </c>
      <c r="L145">
        <v>0.17403566844795201</v>
      </c>
      <c r="M145">
        <v>2133.4742728791898</v>
      </c>
      <c r="N145">
        <f t="shared" si="8"/>
        <v>0.15357056867248683</v>
      </c>
    </row>
    <row r="146" spans="1:14" x14ac:dyDescent="0.2">
      <c r="A146" s="1">
        <v>27447</v>
      </c>
      <c r="B146">
        <v>178.39613212266701</v>
      </c>
      <c r="C146">
        <v>2</v>
      </c>
      <c r="D146">
        <v>0.71939114479458999</v>
      </c>
      <c r="E146">
        <f t="shared" si="6"/>
        <v>5.1360502102178955E-2</v>
      </c>
      <c r="F146">
        <v>11088.282042546</v>
      </c>
      <c r="G146">
        <v>1.06468441641029</v>
      </c>
      <c r="H146">
        <v>11236.0358357716</v>
      </c>
      <c r="I146">
        <v>0.108578858918799</v>
      </c>
      <c r="J146">
        <f t="shared" si="7"/>
        <v>7.7519229310829101E-3</v>
      </c>
      <c r="K146">
        <v>1673.57218706553</v>
      </c>
      <c r="L146">
        <v>0.172070312006392</v>
      </c>
      <c r="M146">
        <v>2160.07781718039</v>
      </c>
      <c r="N146">
        <f t="shared" si="8"/>
        <v>0.15093160334883168</v>
      </c>
    </row>
    <row r="147" spans="1:14" x14ac:dyDescent="0.2">
      <c r="A147" s="1">
        <v>27448</v>
      </c>
      <c r="B147">
        <v>170.18424667575101</v>
      </c>
      <c r="C147">
        <v>2</v>
      </c>
      <c r="D147">
        <v>0.74381370724709495</v>
      </c>
      <c r="E147">
        <f t="shared" si="6"/>
        <v>5.310413639523192E-2</v>
      </c>
      <c r="F147">
        <v>10936.9764375792</v>
      </c>
      <c r="G147">
        <v>1.06462371955292</v>
      </c>
      <c r="H147">
        <v>11310.3076153981</v>
      </c>
      <c r="I147">
        <v>0.11034447291088099</v>
      </c>
      <c r="J147">
        <f t="shared" si="7"/>
        <v>7.8779778899298897E-3</v>
      </c>
      <c r="K147">
        <v>1622.4961821555801</v>
      </c>
      <c r="L147">
        <v>0.170717626123427</v>
      </c>
      <c r="M147">
        <v>2182.2592890552701</v>
      </c>
      <c r="N147">
        <f t="shared" si="8"/>
        <v>0.14834960936559421</v>
      </c>
    </row>
    <row r="148" spans="1:14" x14ac:dyDescent="0.2">
      <c r="A148" s="1">
        <v>27449</v>
      </c>
      <c r="B148">
        <v>153.19413885454401</v>
      </c>
      <c r="C148">
        <v>2</v>
      </c>
      <c r="D148">
        <v>0.79820320152081004</v>
      </c>
      <c r="E148">
        <f t="shared" si="6"/>
        <v>5.6987241928563477E-2</v>
      </c>
      <c r="F148">
        <v>10564.996500396401</v>
      </c>
      <c r="G148">
        <v>1.0646314999355</v>
      </c>
      <c r="H148">
        <v>11349.094620671</v>
      </c>
      <c r="I148">
        <v>0.115522823680669</v>
      </c>
      <c r="J148">
        <f t="shared" si="7"/>
        <v>8.24768315739389E-3</v>
      </c>
      <c r="K148">
        <v>1529.0570440919901</v>
      </c>
      <c r="L148">
        <v>0.168756102844655</v>
      </c>
      <c r="M148">
        <v>2182.45018862198</v>
      </c>
      <c r="N148">
        <f t="shared" si="8"/>
        <v>0.1447285897382575</v>
      </c>
    </row>
    <row r="149" spans="1:14" x14ac:dyDescent="0.2">
      <c r="A149" s="1">
        <v>27450</v>
      </c>
      <c r="B149">
        <v>142.43373723444699</v>
      </c>
      <c r="C149">
        <v>2</v>
      </c>
      <c r="D149">
        <v>0.83600066973946796</v>
      </c>
      <c r="E149">
        <f t="shared" si="6"/>
        <v>5.9685769648772938E-2</v>
      </c>
      <c r="F149">
        <v>10288.054055937</v>
      </c>
      <c r="G149">
        <v>1.06551162453974</v>
      </c>
      <c r="H149">
        <v>11304.285927180699</v>
      </c>
      <c r="I149">
        <v>0.118569617692124</v>
      </c>
      <c r="J149">
        <f t="shared" si="7"/>
        <v>8.4652072002772954E-3</v>
      </c>
      <c r="K149">
        <v>1459.1503097581401</v>
      </c>
      <c r="L149">
        <v>0.16662056911504999</v>
      </c>
      <c r="M149">
        <v>2156.4727021984299</v>
      </c>
      <c r="N149">
        <f t="shared" si="8"/>
        <v>0.14182957261155682</v>
      </c>
    </row>
    <row r="150" spans="1:14" x14ac:dyDescent="0.2">
      <c r="A150" s="1">
        <v>27451</v>
      </c>
      <c r="B150">
        <v>154.609981172978</v>
      </c>
      <c r="C150">
        <v>2</v>
      </c>
      <c r="D150">
        <v>0.79389761491115596</v>
      </c>
      <c r="E150">
        <f t="shared" si="6"/>
        <v>5.6679847138237836E-2</v>
      </c>
      <c r="F150">
        <v>10605.124393460899</v>
      </c>
      <c r="G150">
        <v>1.0576639066303199</v>
      </c>
      <c r="H150">
        <v>11247.051530377399</v>
      </c>
      <c r="I150">
        <v>0.112425350675699</v>
      </c>
      <c r="J150">
        <f t="shared" si="7"/>
        <v>8.0265409179677578E-3</v>
      </c>
      <c r="K150">
        <v>1501.81182875538</v>
      </c>
      <c r="L150">
        <v>0.16332101124117701</v>
      </c>
      <c r="M150">
        <v>2125.2461938721899</v>
      </c>
      <c r="N150">
        <f t="shared" si="8"/>
        <v>0.14161190128815335</v>
      </c>
    </row>
    <row r="151" spans="1:14" x14ac:dyDescent="0.2">
      <c r="A151" s="1">
        <v>27452</v>
      </c>
      <c r="B151">
        <v>141.3010633797</v>
      </c>
      <c r="C151">
        <v>2</v>
      </c>
      <c r="D151">
        <v>0.84063922368263799</v>
      </c>
      <c r="E151">
        <f t="shared" si="6"/>
        <v>6.0016936443461913E-2</v>
      </c>
      <c r="F151">
        <v>10262.869881843601</v>
      </c>
      <c r="G151">
        <v>1.0532908296118899</v>
      </c>
      <c r="H151">
        <v>11167.007168153799</v>
      </c>
      <c r="I151">
        <v>0.116322651041356</v>
      </c>
      <c r="J151">
        <f t="shared" si="7"/>
        <v>8.3047863551982976E-3</v>
      </c>
      <c r="K151">
        <v>1420.11483442181</v>
      </c>
      <c r="L151">
        <v>0.16025267918875</v>
      </c>
      <c r="M151">
        <v>2083.7246660221299</v>
      </c>
      <c r="N151">
        <f t="shared" si="8"/>
        <v>0.13837404651638127</v>
      </c>
    </row>
    <row r="152" spans="1:14" x14ac:dyDescent="0.2">
      <c r="A152" s="1">
        <v>27453</v>
      </c>
      <c r="B152">
        <v>120.06342860319199</v>
      </c>
      <c r="C152">
        <v>2</v>
      </c>
      <c r="D152">
        <v>0.92515467704648402</v>
      </c>
      <c r="E152">
        <f t="shared" si="6"/>
        <v>6.6050866874173358E-2</v>
      </c>
      <c r="F152">
        <v>9597.0737532510393</v>
      </c>
      <c r="G152">
        <v>1.07798209031301</v>
      </c>
      <c r="H152">
        <v>10969.600909459599</v>
      </c>
      <c r="I152">
        <v>0.124151009353287</v>
      </c>
      <c r="J152">
        <f t="shared" si="7"/>
        <v>8.8636873320116095E-3</v>
      </c>
      <c r="K152">
        <v>1287.8780412242299</v>
      </c>
      <c r="L152">
        <v>0.15931484399510601</v>
      </c>
      <c r="M152">
        <v>2029.10697381912</v>
      </c>
      <c r="N152">
        <f t="shared" si="8"/>
        <v>0.13419486755407614</v>
      </c>
    </row>
    <row r="153" spans="1:14" x14ac:dyDescent="0.2">
      <c r="A153" s="1">
        <v>27454</v>
      </c>
      <c r="B153">
        <v>108.45352159203399</v>
      </c>
      <c r="C153">
        <v>3</v>
      </c>
      <c r="D153">
        <v>0.98124952260521903</v>
      </c>
      <c r="E153">
        <f t="shared" si="6"/>
        <v>7.0055724946291351E-2</v>
      </c>
      <c r="F153">
        <v>9194.6850872001196</v>
      </c>
      <c r="G153">
        <v>1.0594458733935099</v>
      </c>
      <c r="H153">
        <v>10988.091526801099</v>
      </c>
      <c r="I153">
        <v>0.128743221063402</v>
      </c>
      <c r="J153">
        <f t="shared" si="7"/>
        <v>9.1915455505866481E-3</v>
      </c>
      <c r="K153">
        <v>1206.37345294895</v>
      </c>
      <c r="L153">
        <v>0.15429993252529001</v>
      </c>
      <c r="M153">
        <v>2000.42194484483</v>
      </c>
      <c r="N153">
        <f t="shared" si="8"/>
        <v>0.13120334644503934</v>
      </c>
    </row>
    <row r="154" spans="1:14" x14ac:dyDescent="0.2">
      <c r="A154" s="1">
        <v>27455</v>
      </c>
      <c r="B154">
        <v>106.18817388254</v>
      </c>
      <c r="C154">
        <v>3</v>
      </c>
      <c r="D154">
        <v>0.99615398296517899</v>
      </c>
      <c r="E154">
        <f t="shared" si="6"/>
        <v>7.1119820012221224E-2</v>
      </c>
      <c r="F154">
        <v>9139.3723316354099</v>
      </c>
      <c r="G154">
        <v>1.0632179329143401</v>
      </c>
      <c r="H154">
        <v>10933.271327478</v>
      </c>
      <c r="I154">
        <v>0.12879867567213801</v>
      </c>
      <c r="J154">
        <f t="shared" si="7"/>
        <v>9.1955046993323197E-3</v>
      </c>
      <c r="K154">
        <v>1181.68382892504</v>
      </c>
      <c r="L154">
        <v>0.15225007990960901</v>
      </c>
      <c r="M154">
        <v>1967.0134546418899</v>
      </c>
      <c r="N154">
        <f t="shared" si="8"/>
        <v>0.12929595009875117</v>
      </c>
    </row>
    <row r="155" spans="1:14" x14ac:dyDescent="0.2">
      <c r="A155" s="1">
        <v>27456</v>
      </c>
      <c r="B155">
        <v>109.019858519408</v>
      </c>
      <c r="C155">
        <v>3</v>
      </c>
      <c r="D155">
        <v>0.97841608823934401</v>
      </c>
      <c r="E155">
        <f t="shared" si="6"/>
        <v>6.9853433588164524E-2</v>
      </c>
      <c r="F155">
        <v>9216.0100955202397</v>
      </c>
      <c r="G155">
        <v>1.06442644809959</v>
      </c>
      <c r="H155">
        <v>10896.5866494109</v>
      </c>
      <c r="I155">
        <v>0.12506323588721599</v>
      </c>
      <c r="J155">
        <f t="shared" si="7"/>
        <v>8.9288152018117042E-3</v>
      </c>
      <c r="K155">
        <v>1178.01011079967</v>
      </c>
      <c r="L155">
        <v>0.15066572071953299</v>
      </c>
      <c r="M155">
        <v>1937.86079948408</v>
      </c>
      <c r="N155">
        <f t="shared" si="8"/>
        <v>0.12782213762681152</v>
      </c>
    </row>
    <row r="156" spans="1:14" x14ac:dyDescent="0.2">
      <c r="A156" s="1">
        <v>27457</v>
      </c>
      <c r="B156">
        <v>101.37430999986501</v>
      </c>
      <c r="C156">
        <v>3</v>
      </c>
      <c r="D156">
        <v>1.0288607404311401</v>
      </c>
      <c r="E156">
        <f t="shared" si="6"/>
        <v>7.34548994717628E-2</v>
      </c>
      <c r="F156">
        <v>9011.5241167143995</v>
      </c>
      <c r="G156">
        <v>1.06063149196332</v>
      </c>
      <c r="H156">
        <v>10900.113160569301</v>
      </c>
      <c r="I156">
        <v>0.129028001563261</v>
      </c>
      <c r="J156">
        <f t="shared" si="7"/>
        <v>9.2118772846752628E-3</v>
      </c>
      <c r="K156">
        <v>1130.1227679574399</v>
      </c>
      <c r="L156">
        <v>0.14740107596352001</v>
      </c>
      <c r="M156">
        <v>1912.4018322690699</v>
      </c>
      <c r="N156">
        <f t="shared" si="8"/>
        <v>0.12540861604768039</v>
      </c>
    </row>
    <row r="157" spans="1:14" x14ac:dyDescent="0.2">
      <c r="A157" s="1">
        <v>27458</v>
      </c>
      <c r="B157">
        <v>106.18817388254</v>
      </c>
      <c r="C157">
        <v>3</v>
      </c>
      <c r="D157">
        <v>0.99729364329687398</v>
      </c>
      <c r="E157">
        <f t="shared" si="6"/>
        <v>7.1201185382486515E-2</v>
      </c>
      <c r="F157">
        <v>9149.8283256695395</v>
      </c>
      <c r="G157">
        <v>1.0510648343320601</v>
      </c>
      <c r="H157">
        <v>10886.009479112499</v>
      </c>
      <c r="I157">
        <v>0.12379070122883599</v>
      </c>
      <c r="J157">
        <f t="shared" si="7"/>
        <v>8.8379633481716607E-3</v>
      </c>
      <c r="K157">
        <v>1135.73737501597</v>
      </c>
      <c r="L157">
        <v>0.143549929915327</v>
      </c>
      <c r="M157">
        <v>1875.59345215023</v>
      </c>
      <c r="N157">
        <f t="shared" si="8"/>
        <v>0.12412663217185076</v>
      </c>
    </row>
    <row r="158" spans="1:14" x14ac:dyDescent="0.2">
      <c r="A158" s="1">
        <v>27459</v>
      </c>
      <c r="B158">
        <v>111.285206228902</v>
      </c>
      <c r="C158">
        <v>3</v>
      </c>
      <c r="D158">
        <v>0.96664696529088801</v>
      </c>
      <c r="E158">
        <f t="shared" si="6"/>
        <v>6.9013184068402122E-2</v>
      </c>
      <c r="F158">
        <v>9294.3509946858994</v>
      </c>
      <c r="G158">
        <v>1.0334508644764</v>
      </c>
      <c r="H158">
        <v>10954.1583971367</v>
      </c>
      <c r="I158">
        <v>0.118841418692598</v>
      </c>
      <c r="J158">
        <f t="shared" si="7"/>
        <v>8.4846122707417163E-3</v>
      </c>
      <c r="K158">
        <v>1142.6652104608199</v>
      </c>
      <c r="L158">
        <v>0.13880126180142499</v>
      </c>
      <c r="M158">
        <v>1861.1140559609801</v>
      </c>
      <c r="N158">
        <f t="shared" si="8"/>
        <v>0.12294190429371045</v>
      </c>
    </row>
    <row r="159" spans="1:14" x14ac:dyDescent="0.2">
      <c r="A159" s="1">
        <v>27460</v>
      </c>
      <c r="B159">
        <v>120.912933994252</v>
      </c>
      <c r="C159">
        <v>3</v>
      </c>
      <c r="D159">
        <v>0.92382594750272495</v>
      </c>
      <c r="E159">
        <f t="shared" si="6"/>
        <v>6.5956003020177845E-2</v>
      </c>
      <c r="F159">
        <v>9651.0965022064502</v>
      </c>
      <c r="G159">
        <v>1.0241488170706501</v>
      </c>
      <c r="H159">
        <v>10980.536739446999</v>
      </c>
      <c r="I159">
        <v>0.11314064596719101</v>
      </c>
      <c r="J159">
        <f t="shared" si="7"/>
        <v>8.0776089990640901E-3</v>
      </c>
      <c r="K159">
        <v>1181.9664683623901</v>
      </c>
      <c r="L159">
        <v>0.13572786949545099</v>
      </c>
      <c r="M159">
        <v>1847.5532188857101</v>
      </c>
      <c r="N159">
        <f t="shared" si="8"/>
        <v>0.12246965597040373</v>
      </c>
    </row>
    <row r="160" spans="1:14" x14ac:dyDescent="0.2">
      <c r="A160" s="1">
        <v>27461</v>
      </c>
      <c r="B160">
        <v>131.39016715066299</v>
      </c>
      <c r="C160">
        <v>3</v>
      </c>
      <c r="D160">
        <v>0.88086298699935905</v>
      </c>
      <c r="E160">
        <f t="shared" si="6"/>
        <v>6.2888688056384381E-2</v>
      </c>
      <c r="F160">
        <v>9999.6539125257805</v>
      </c>
      <c r="G160">
        <v>1.0220670123959901</v>
      </c>
      <c r="H160">
        <v>10940.9807593969</v>
      </c>
      <c r="I160">
        <v>0.107599294137562</v>
      </c>
      <c r="J160">
        <f t="shared" si="7"/>
        <v>7.6819874872426763E-3</v>
      </c>
      <c r="K160">
        <v>1221.47907051118</v>
      </c>
      <c r="L160">
        <v>0.13307209764984601</v>
      </c>
      <c r="M160">
        <v>1809.9388195976501</v>
      </c>
      <c r="N160">
        <f t="shared" si="8"/>
        <v>0.12215213458349145</v>
      </c>
    </row>
    <row r="161" spans="1:14" x14ac:dyDescent="0.2">
      <c r="A161" s="1">
        <v>27462</v>
      </c>
      <c r="B161">
        <v>137.61987335177199</v>
      </c>
      <c r="C161">
        <v>3</v>
      </c>
      <c r="D161">
        <v>0.85700058882641805</v>
      </c>
      <c r="E161">
        <f t="shared" si="6"/>
        <v>6.1185046358272689E-2</v>
      </c>
      <c r="F161">
        <v>10190.0429997136</v>
      </c>
      <c r="G161">
        <v>1.02371950621964</v>
      </c>
      <c r="H161">
        <v>10914.5876478296</v>
      </c>
      <c r="I161">
        <v>0.10396843925447501</v>
      </c>
      <c r="J161">
        <f t="shared" si="7"/>
        <v>7.4227647664671199E-3</v>
      </c>
      <c r="K161">
        <v>1236.2218654563901</v>
      </c>
      <c r="L161">
        <v>0.13124677038812199</v>
      </c>
      <c r="M161">
        <v>1777.03676630871</v>
      </c>
      <c r="N161">
        <f t="shared" si="8"/>
        <v>0.12131664856479274</v>
      </c>
    </row>
    <row r="162" spans="1:14" x14ac:dyDescent="0.2">
      <c r="A162" s="1">
        <v>27463</v>
      </c>
      <c r="B162">
        <v>141.58423184338699</v>
      </c>
      <c r="C162">
        <v>3</v>
      </c>
      <c r="D162">
        <v>0.84245055876130404</v>
      </c>
      <c r="E162">
        <f t="shared" si="6"/>
        <v>6.0146255632040665E-2</v>
      </c>
      <c r="F162">
        <v>10305.594595720901</v>
      </c>
      <c r="G162">
        <v>1.02453261906381</v>
      </c>
      <c r="H162">
        <v>10917.2434241545</v>
      </c>
      <c r="I162">
        <v>0.101262481545244</v>
      </c>
      <c r="J162">
        <f t="shared" si="7"/>
        <v>7.2295745282788954E-3</v>
      </c>
      <c r="K162">
        <v>1238.73154538156</v>
      </c>
      <c r="L162">
        <v>0.1296940665945</v>
      </c>
      <c r="M162">
        <v>1759.8363737467701</v>
      </c>
      <c r="N162">
        <f t="shared" si="8"/>
        <v>0.12019991024059044</v>
      </c>
    </row>
    <row r="163" spans="1:14" x14ac:dyDescent="0.2">
      <c r="A163" s="1">
        <v>27464</v>
      </c>
      <c r="B163">
        <v>143.283242625507</v>
      </c>
      <c r="C163">
        <v>3</v>
      </c>
      <c r="D163">
        <v>0.83428426780137799</v>
      </c>
      <c r="E163">
        <f t="shared" si="6"/>
        <v>5.9563228155195581E-2</v>
      </c>
      <c r="F163">
        <v>10328.165725999301</v>
      </c>
      <c r="G163">
        <v>1.0154979685238099</v>
      </c>
      <c r="H163">
        <v>10916.4494536538</v>
      </c>
      <c r="I163">
        <v>9.9453632933033206E-2</v>
      </c>
      <c r="J163">
        <f t="shared" si="7"/>
        <v>7.1004328594910437E-3</v>
      </c>
      <c r="K163">
        <v>1231.2033711147601</v>
      </c>
      <c r="L163">
        <v>0.12758619642416999</v>
      </c>
      <c r="M163">
        <v>1747.5104424193701</v>
      </c>
      <c r="N163">
        <f t="shared" si="8"/>
        <v>0.11920832834967302</v>
      </c>
    </row>
    <row r="164" spans="1:14" x14ac:dyDescent="0.2">
      <c r="A164" s="1">
        <v>27465</v>
      </c>
      <c r="B164">
        <v>158.85750812827999</v>
      </c>
      <c r="C164">
        <v>3</v>
      </c>
      <c r="D164">
        <v>0.77788517368462495</v>
      </c>
      <c r="E164">
        <f t="shared" si="6"/>
        <v>5.5536648438577606E-2</v>
      </c>
      <c r="F164">
        <v>10676.6985860473</v>
      </c>
      <c r="G164">
        <v>1.01735749049917</v>
      </c>
      <c r="H164">
        <v>10855.9818139321</v>
      </c>
      <c r="I164">
        <v>9.36166185318974E-2</v>
      </c>
      <c r="J164">
        <f t="shared" si="7"/>
        <v>6.6837026945602744E-3</v>
      </c>
      <c r="K164">
        <v>1284.9151166818201</v>
      </c>
      <c r="L164">
        <v>0.12671280014092701</v>
      </c>
      <c r="M164">
        <v>1732.74534981991</v>
      </c>
      <c r="N164">
        <f t="shared" si="8"/>
        <v>0.12034760617490832</v>
      </c>
    </row>
    <row r="165" spans="1:14" x14ac:dyDescent="0.2">
      <c r="A165" s="1">
        <v>27466</v>
      </c>
      <c r="B165">
        <v>164.23770893832901</v>
      </c>
      <c r="C165">
        <v>3</v>
      </c>
      <c r="D165">
        <v>0.75798336042029502</v>
      </c>
      <c r="E165">
        <f t="shared" si="6"/>
        <v>5.4115770339929821E-2</v>
      </c>
      <c r="F165">
        <v>10755.888525688701</v>
      </c>
      <c r="G165">
        <v>1.02052568309781</v>
      </c>
      <c r="H165">
        <v>10772.4744351431</v>
      </c>
      <c r="I165">
        <v>9.1019063230992403E-2</v>
      </c>
      <c r="J165">
        <f t="shared" si="7"/>
        <v>6.4982517817182067E-3</v>
      </c>
      <c r="K165">
        <v>1291.5730726362201</v>
      </c>
      <c r="L165">
        <v>0.12607786608654001</v>
      </c>
      <c r="M165">
        <v>1711.14442759537</v>
      </c>
      <c r="N165">
        <f t="shared" si="8"/>
        <v>0.12008055583241714</v>
      </c>
    </row>
    <row r="166" spans="1:14" x14ac:dyDescent="0.2">
      <c r="A166" s="1">
        <v>27467</v>
      </c>
      <c r="B166">
        <v>162.25552969252101</v>
      </c>
      <c r="C166">
        <v>3</v>
      </c>
      <c r="D166">
        <v>0.76167972941689499</v>
      </c>
      <c r="E166">
        <f t="shared" si="6"/>
        <v>5.4379670401800209E-2</v>
      </c>
      <c r="F166">
        <v>10677.8950231042</v>
      </c>
      <c r="G166">
        <v>1.0223207914575501</v>
      </c>
      <c r="H166">
        <v>10661.9702792932</v>
      </c>
      <c r="I166">
        <v>9.0434703627990803E-2</v>
      </c>
      <c r="J166">
        <f t="shared" si="7"/>
        <v>6.4565317760779343E-3</v>
      </c>
      <c r="K166">
        <v>1267.79305591404</v>
      </c>
      <c r="L166">
        <v>0.12474571466541</v>
      </c>
      <c r="M166">
        <v>1676.96138614183</v>
      </c>
      <c r="N166">
        <f t="shared" si="8"/>
        <v>0.11873061620954942</v>
      </c>
    </row>
    <row r="167" spans="1:14" x14ac:dyDescent="0.2">
      <c r="A167" s="1">
        <v>27468</v>
      </c>
      <c r="B167">
        <v>179.811974441101</v>
      </c>
      <c r="C167">
        <v>3</v>
      </c>
      <c r="D167">
        <v>0.70604936228062498</v>
      </c>
      <c r="E167">
        <f t="shared" si="6"/>
        <v>5.0407973489874483E-2</v>
      </c>
      <c r="F167">
        <v>10969.0096220259</v>
      </c>
      <c r="G167">
        <v>1.01589608302102</v>
      </c>
      <c r="H167">
        <v>10573.977210925499</v>
      </c>
      <c r="I167">
        <v>8.4976547716329898E-2</v>
      </c>
      <c r="J167">
        <f t="shared" si="7"/>
        <v>6.0668499872439541E-3</v>
      </c>
      <c r="K167">
        <v>1320.17479137173</v>
      </c>
      <c r="L167">
        <v>0.12245592723109899</v>
      </c>
      <c r="M167">
        <v>1641.7855398352799</v>
      </c>
      <c r="N167">
        <f t="shared" si="8"/>
        <v>0.12035496702644891</v>
      </c>
    </row>
    <row r="168" spans="1:14" x14ac:dyDescent="0.2">
      <c r="A168" s="1">
        <v>27469</v>
      </c>
      <c r="B168">
        <v>178.39613212266701</v>
      </c>
      <c r="C168">
        <v>3</v>
      </c>
      <c r="D168">
        <v>0.70764632995639298</v>
      </c>
      <c r="E168">
        <f t="shared" si="6"/>
        <v>5.0521988045463456E-2</v>
      </c>
      <c r="F168">
        <v>10907.2542103218</v>
      </c>
      <c r="G168">
        <v>1.01936043083662</v>
      </c>
      <c r="H168">
        <v>10464.5908530055</v>
      </c>
      <c r="I168">
        <v>8.4271713139596E-2</v>
      </c>
      <c r="J168">
        <f t="shared" si="7"/>
        <v>6.0165287426443056E-3</v>
      </c>
      <c r="K168">
        <v>1298.9157988136999</v>
      </c>
      <c r="L168">
        <v>0.12114157852860501</v>
      </c>
      <c r="M168">
        <v>1611.04826689487</v>
      </c>
      <c r="N168">
        <f t="shared" si="8"/>
        <v>0.11908733158382809</v>
      </c>
    </row>
    <row r="169" spans="1:14" x14ac:dyDescent="0.2">
      <c r="A169" s="1">
        <v>27470</v>
      </c>
      <c r="B169">
        <v>176.41395287686001</v>
      </c>
      <c r="C169">
        <v>3</v>
      </c>
      <c r="D169">
        <v>0.71090238695562802</v>
      </c>
      <c r="E169">
        <f t="shared" si="6"/>
        <v>5.0754452294660982E-2</v>
      </c>
      <c r="F169">
        <v>10835.691856626599</v>
      </c>
      <c r="G169">
        <v>1.0190982214106901</v>
      </c>
      <c r="H169">
        <v>10437.6694118583</v>
      </c>
      <c r="I169">
        <v>8.3686410041816595E-2</v>
      </c>
      <c r="J169">
        <f t="shared" si="7"/>
        <v>5.9747413767565942E-3</v>
      </c>
      <c r="K169">
        <v>1275.56211434837</v>
      </c>
      <c r="L169">
        <v>0.11925290513087899</v>
      </c>
      <c r="M169">
        <v>1604.4040401361101</v>
      </c>
      <c r="N169">
        <f t="shared" si="8"/>
        <v>0.11771856668001313</v>
      </c>
    </row>
    <row r="170" spans="1:14" x14ac:dyDescent="0.2">
      <c r="A170" s="1">
        <v>27471</v>
      </c>
      <c r="B170">
        <v>180.661479832162</v>
      </c>
      <c r="C170">
        <v>3</v>
      </c>
      <c r="D170">
        <v>0.69621366131323303</v>
      </c>
      <c r="E170">
        <f t="shared" si="6"/>
        <v>4.9705759480336766E-2</v>
      </c>
      <c r="F170">
        <v>10867.3047647035</v>
      </c>
      <c r="G170">
        <v>1.0093792790063201</v>
      </c>
      <c r="H170">
        <v>10453.6231864659</v>
      </c>
      <c r="I170">
        <v>8.16923655794249E-2</v>
      </c>
      <c r="J170">
        <f t="shared" si="7"/>
        <v>5.8323777606020619E-3</v>
      </c>
      <c r="K170">
        <v>1275.14853992755</v>
      </c>
      <c r="L170">
        <v>0.11676386047420501</v>
      </c>
      <c r="M170">
        <v>1604.70232070619</v>
      </c>
      <c r="N170">
        <f t="shared" si="8"/>
        <v>0.11733806749113869</v>
      </c>
    </row>
    <row r="171" spans="1:14" x14ac:dyDescent="0.2">
      <c r="A171" s="1">
        <v>27472</v>
      </c>
      <c r="B171">
        <v>171.88325745787199</v>
      </c>
      <c r="C171">
        <v>3</v>
      </c>
      <c r="D171">
        <v>0.71920783438887304</v>
      </c>
      <c r="E171">
        <f t="shared" si="6"/>
        <v>5.1347414764996255E-2</v>
      </c>
      <c r="F171">
        <v>10680.749455448</v>
      </c>
      <c r="G171">
        <v>1.00693696636845</v>
      </c>
      <c r="H171">
        <v>10402.8361954967</v>
      </c>
      <c r="I171">
        <v>8.2603089227009499E-2</v>
      </c>
      <c r="J171">
        <f t="shared" si="7"/>
        <v>5.8973983327271591E-3</v>
      </c>
      <c r="K171">
        <v>1226.71480772923</v>
      </c>
      <c r="L171">
        <v>0.115173973308412</v>
      </c>
      <c r="M171">
        <v>1592.36569163797</v>
      </c>
      <c r="N171">
        <f t="shared" si="8"/>
        <v>0.11485287739836593</v>
      </c>
    </row>
    <row r="172" spans="1:14" x14ac:dyDescent="0.2">
      <c r="A172" s="1">
        <v>27473</v>
      </c>
      <c r="B172">
        <v>179.24563751372801</v>
      </c>
      <c r="C172">
        <v>3</v>
      </c>
      <c r="D172">
        <v>0.69529052906237598</v>
      </c>
      <c r="E172">
        <f t="shared" si="6"/>
        <v>4.9639853003375242E-2</v>
      </c>
      <c r="F172">
        <v>10767.8414136133</v>
      </c>
      <c r="G172">
        <v>1.00453636659135</v>
      </c>
      <c r="H172">
        <v>10316.5126451289</v>
      </c>
      <c r="I172">
        <v>7.9935430821834394E-2</v>
      </c>
      <c r="J172">
        <f t="shared" si="7"/>
        <v>5.7069424505297034E-3</v>
      </c>
      <c r="K172">
        <v>1237.94587505614</v>
      </c>
      <c r="L172">
        <v>0.113493859418299</v>
      </c>
      <c r="M172">
        <v>1564.78043922199</v>
      </c>
      <c r="N172">
        <f t="shared" si="8"/>
        <v>0.11496694903874236</v>
      </c>
    </row>
    <row r="173" spans="1:14" x14ac:dyDescent="0.2">
      <c r="A173" s="1">
        <v>27474</v>
      </c>
      <c r="B173">
        <v>186.60801756958401</v>
      </c>
      <c r="C173">
        <v>3</v>
      </c>
      <c r="D173">
        <v>0.67233638520291295</v>
      </c>
      <c r="E173">
        <f t="shared" si="6"/>
        <v>4.8001055580751566E-2</v>
      </c>
      <c r="F173">
        <v>10840.034302497999</v>
      </c>
      <c r="G173">
        <v>0.99454560173089501</v>
      </c>
      <c r="H173">
        <v>10289.82611821</v>
      </c>
      <c r="I173">
        <v>7.7400311651763906E-2</v>
      </c>
      <c r="J173">
        <f t="shared" si="7"/>
        <v>5.5259491280432865E-3</v>
      </c>
      <c r="K173">
        <v>1247.9200171145501</v>
      </c>
      <c r="L173">
        <v>0.110755384739626</v>
      </c>
      <c r="M173">
        <v>1543.92606237578</v>
      </c>
      <c r="N173">
        <f t="shared" si="8"/>
        <v>0.11512140850209122</v>
      </c>
    </row>
    <row r="174" spans="1:14" x14ac:dyDescent="0.2">
      <c r="A174" s="1">
        <v>27475</v>
      </c>
      <c r="B174">
        <v>187.45752296064401</v>
      </c>
      <c r="C174">
        <v>3</v>
      </c>
      <c r="D174">
        <v>0.66760409825313904</v>
      </c>
      <c r="E174">
        <f t="shared" si="6"/>
        <v>4.7663196773910989E-2</v>
      </c>
      <c r="F174">
        <v>10812.736273844799</v>
      </c>
      <c r="G174">
        <v>0.99154841965530405</v>
      </c>
      <c r="H174">
        <v>10171.108436325099</v>
      </c>
      <c r="I174">
        <v>7.62333226062262E-2</v>
      </c>
      <c r="J174">
        <f t="shared" si="7"/>
        <v>5.4426326405381852E-3</v>
      </c>
      <c r="K174">
        <v>1234.7000486918901</v>
      </c>
      <c r="L174">
        <v>0.109243680240761</v>
      </c>
      <c r="M174">
        <v>1498.80437113114</v>
      </c>
      <c r="N174">
        <f t="shared" si="8"/>
        <v>0.11418941676017154</v>
      </c>
    </row>
    <row r="175" spans="1:14" x14ac:dyDescent="0.2">
      <c r="A175" s="1">
        <v>27476</v>
      </c>
      <c r="B175">
        <v>200.200103826549</v>
      </c>
      <c r="C175">
        <v>3</v>
      </c>
      <c r="D175">
        <v>0.642870887047573</v>
      </c>
      <c r="E175">
        <f t="shared" si="6"/>
        <v>4.5897383898246769E-2</v>
      </c>
      <c r="F175">
        <v>11119.9235040567</v>
      </c>
      <c r="G175">
        <v>0.987222923595232</v>
      </c>
      <c r="H175">
        <v>10058.596529513699</v>
      </c>
      <c r="I175">
        <v>7.3647956114177196E-2</v>
      </c>
      <c r="J175">
        <f t="shared" si="7"/>
        <v>5.2580519404411595E-3</v>
      </c>
      <c r="K175">
        <v>1273.90997900201</v>
      </c>
      <c r="L175">
        <v>0.10757651492131801</v>
      </c>
      <c r="M175">
        <v>1452.74569255033</v>
      </c>
      <c r="N175">
        <f t="shared" si="8"/>
        <v>0.11456103799070803</v>
      </c>
    </row>
    <row r="176" spans="1:14" x14ac:dyDescent="0.2">
      <c r="A176" s="1">
        <v>27477</v>
      </c>
      <c r="B176">
        <v>199.35059843548899</v>
      </c>
      <c r="C176">
        <v>3</v>
      </c>
      <c r="D176">
        <v>0.64181714708211901</v>
      </c>
      <c r="E176">
        <f t="shared" si="6"/>
        <v>4.5822152761329865E-2</v>
      </c>
      <c r="F176">
        <v>11054.589035642901</v>
      </c>
      <c r="G176">
        <v>0.98605963905668703</v>
      </c>
      <c r="H176">
        <v>9981.7221224761306</v>
      </c>
      <c r="I176">
        <v>7.2769256435491494E-2</v>
      </c>
      <c r="J176">
        <f t="shared" si="7"/>
        <v>5.1953177004927277E-3</v>
      </c>
      <c r="K176">
        <v>1253.36979228563</v>
      </c>
      <c r="L176">
        <v>0.106150903275123</v>
      </c>
      <c r="M176">
        <v>1424.4772991572099</v>
      </c>
      <c r="N176">
        <f t="shared" si="8"/>
        <v>0.11338004409249731</v>
      </c>
    </row>
    <row r="177" spans="1:14" x14ac:dyDescent="0.2">
      <c r="A177" s="1">
        <v>27478</v>
      </c>
      <c r="B177">
        <v>184.909006787463</v>
      </c>
      <c r="C177">
        <v>3</v>
      </c>
      <c r="D177">
        <v>0.66723407465126805</v>
      </c>
      <c r="E177">
        <f t="shared" si="6"/>
        <v>4.763677915935003E-2</v>
      </c>
      <c r="F177">
        <v>10659.823779328</v>
      </c>
      <c r="G177">
        <v>0.98567921561720795</v>
      </c>
      <c r="H177">
        <v>9890.8938043154394</v>
      </c>
      <c r="I177">
        <v>7.3704935471752095E-2</v>
      </c>
      <c r="J177">
        <f t="shared" si="7"/>
        <v>5.2621199477215974E-3</v>
      </c>
      <c r="K177">
        <v>1177.52023411912</v>
      </c>
      <c r="L177">
        <v>0.104862159109766</v>
      </c>
      <c r="M177">
        <v>1402.3473814839799</v>
      </c>
      <c r="N177">
        <f t="shared" si="8"/>
        <v>0.11046338649637191</v>
      </c>
    </row>
    <row r="178" spans="1:14" x14ac:dyDescent="0.2">
      <c r="A178" s="1">
        <v>27479</v>
      </c>
      <c r="B178">
        <v>196.23574533493399</v>
      </c>
      <c r="C178">
        <v>3</v>
      </c>
      <c r="D178">
        <v>0.64199868182006103</v>
      </c>
      <c r="E178">
        <f t="shared" si="6"/>
        <v>4.583511332576988E-2</v>
      </c>
      <c r="F178">
        <v>10884.938961398801</v>
      </c>
      <c r="G178">
        <v>0.98081524292927003</v>
      </c>
      <c r="H178">
        <v>9891.8615192808993</v>
      </c>
      <c r="I178">
        <v>7.1161326154425997E-2</v>
      </c>
      <c r="J178">
        <f t="shared" si="7"/>
        <v>5.0805204762310891E-3</v>
      </c>
      <c r="K178">
        <v>1206.52380376728</v>
      </c>
      <c r="L178">
        <v>0.10323533617471201</v>
      </c>
      <c r="M178">
        <v>1399.91803306619</v>
      </c>
      <c r="N178">
        <f t="shared" si="8"/>
        <v>0.11084341474453534</v>
      </c>
    </row>
    <row r="179" spans="1:14" x14ac:dyDescent="0.2">
      <c r="A179" s="1">
        <v>27480</v>
      </c>
      <c r="B179">
        <v>198.50109304442799</v>
      </c>
      <c r="C179">
        <v>3</v>
      </c>
      <c r="D179">
        <v>0.63596111102019703</v>
      </c>
      <c r="E179">
        <f t="shared" si="6"/>
        <v>4.5404064556262148E-2</v>
      </c>
      <c r="F179">
        <v>10907.0474979967</v>
      </c>
      <c r="G179">
        <v>0.96855753939170097</v>
      </c>
      <c r="H179">
        <v>9926.2867647988496</v>
      </c>
      <c r="I179">
        <v>6.9935942929025399E-2</v>
      </c>
      <c r="J179">
        <f t="shared" si="7"/>
        <v>4.993034971051382E-3</v>
      </c>
      <c r="K179">
        <v>1199.4360002931701</v>
      </c>
      <c r="L179">
        <v>0.101106530479671</v>
      </c>
      <c r="M179">
        <v>1396.47497960592</v>
      </c>
      <c r="N179">
        <f t="shared" si="8"/>
        <v>0.10996889859638657</v>
      </c>
    </row>
    <row r="180" spans="1:14" x14ac:dyDescent="0.2">
      <c r="A180" s="1">
        <v>27481</v>
      </c>
      <c r="B180">
        <v>190.855544524885</v>
      </c>
      <c r="C180">
        <v>3</v>
      </c>
      <c r="D180">
        <v>0.64598041335797596</v>
      </c>
      <c r="E180">
        <f t="shared" si="6"/>
        <v>4.6119386676231798E-2</v>
      </c>
      <c r="F180">
        <v>10652.1647221884</v>
      </c>
      <c r="G180">
        <v>0.96095735789925596</v>
      </c>
      <c r="H180">
        <v>9901.4501028499599</v>
      </c>
      <c r="I180">
        <v>6.9788445593793103E-2</v>
      </c>
      <c r="J180">
        <f t="shared" si="7"/>
        <v>4.9825044866951603E-3</v>
      </c>
      <c r="K180">
        <v>1150.8058182541299</v>
      </c>
      <c r="L180">
        <v>9.9116945125841099E-2</v>
      </c>
      <c r="M180">
        <v>1387.1607778790899</v>
      </c>
      <c r="N180">
        <f t="shared" si="8"/>
        <v>0.10803492513188508</v>
      </c>
    </row>
    <row r="181" spans="1:14" x14ac:dyDescent="0.2">
      <c r="A181" s="1">
        <v>27482</v>
      </c>
      <c r="B181">
        <v>187.740691424331</v>
      </c>
      <c r="C181">
        <v>3</v>
      </c>
      <c r="D181">
        <v>0.64989890393518701</v>
      </c>
      <c r="E181">
        <f t="shared" si="6"/>
        <v>4.6399144975989133E-2</v>
      </c>
      <c r="F181">
        <v>10541.8773717731</v>
      </c>
      <c r="G181">
        <v>0.959146939704971</v>
      </c>
      <c r="H181">
        <v>9849.2439151807594</v>
      </c>
      <c r="I181">
        <v>6.92031361366411E-2</v>
      </c>
      <c r="J181">
        <f t="shared" si="7"/>
        <v>4.9407166667838317E-3</v>
      </c>
      <c r="K181">
        <v>1122.52993577497</v>
      </c>
      <c r="L181">
        <v>9.7624708064315002E-2</v>
      </c>
      <c r="M181">
        <v>1371.1401414424799</v>
      </c>
      <c r="N181">
        <f t="shared" si="8"/>
        <v>0.10648292483278687</v>
      </c>
    </row>
    <row r="182" spans="1:14" x14ac:dyDescent="0.2">
      <c r="A182" s="1">
        <v>27483</v>
      </c>
      <c r="B182">
        <v>193.12089223437999</v>
      </c>
      <c r="C182">
        <v>3</v>
      </c>
      <c r="D182">
        <v>0.63743206595431001</v>
      </c>
      <c r="E182">
        <f t="shared" si="6"/>
        <v>4.5509082507250817E-2</v>
      </c>
      <c r="F182">
        <v>10635.965220893801</v>
      </c>
      <c r="G182">
        <v>0.96237627898053402</v>
      </c>
      <c r="H182">
        <v>9825.8296779404009</v>
      </c>
      <c r="I182">
        <v>6.7570301532181506E-2</v>
      </c>
      <c r="J182">
        <f t="shared" si="7"/>
        <v>4.8241414131937931E-3</v>
      </c>
      <c r="K182">
        <v>1127.4540699260999</v>
      </c>
      <c r="L182">
        <v>9.6563122990073205E-2</v>
      </c>
      <c r="M182">
        <v>1375.9308984045199</v>
      </c>
      <c r="N182">
        <f t="shared" si="8"/>
        <v>0.10600392597291272</v>
      </c>
    </row>
    <row r="183" spans="1:14" x14ac:dyDescent="0.2">
      <c r="A183" s="1">
        <v>27484</v>
      </c>
      <c r="B183">
        <v>195.952576871247</v>
      </c>
      <c r="C183">
        <v>3</v>
      </c>
      <c r="D183">
        <v>0.63042795387859496</v>
      </c>
      <c r="E183">
        <f t="shared" si="6"/>
        <v>4.5009028099309255E-2</v>
      </c>
      <c r="F183">
        <v>10673.336052937</v>
      </c>
      <c r="G183">
        <v>0.96866553249368503</v>
      </c>
      <c r="H183">
        <v>9721.8952319365108</v>
      </c>
      <c r="I183">
        <v>6.6291913279101999E-2</v>
      </c>
      <c r="J183">
        <f t="shared" si="7"/>
        <v>4.7328716456482966E-3</v>
      </c>
      <c r="K183">
        <v>1122.34215451092</v>
      </c>
      <c r="L183">
        <v>9.5552243121213007E-2</v>
      </c>
      <c r="M183">
        <v>1358.23470686826</v>
      </c>
      <c r="N183">
        <f t="shared" si="8"/>
        <v>0.1051538290319344</v>
      </c>
    </row>
    <row r="184" spans="1:14" x14ac:dyDescent="0.2">
      <c r="A184" s="1">
        <v>27485</v>
      </c>
      <c r="B184">
        <v>181.794153686909</v>
      </c>
      <c r="C184">
        <v>4</v>
      </c>
      <c r="D184">
        <v>0.65857271871963896</v>
      </c>
      <c r="E184">
        <f t="shared" si="6"/>
        <v>4.7018406813856148E-2</v>
      </c>
      <c r="F184">
        <v>10344.2114915358</v>
      </c>
      <c r="G184">
        <v>0.97335634643260605</v>
      </c>
      <c r="H184">
        <v>9596.9977151274707</v>
      </c>
      <c r="I184">
        <v>6.7119575424303204E-2</v>
      </c>
      <c r="J184">
        <f t="shared" si="7"/>
        <v>4.7919620913065321E-3</v>
      </c>
      <c r="K184">
        <v>1054.24816983142</v>
      </c>
      <c r="L184">
        <v>9.4560646244116406E-2</v>
      </c>
      <c r="M184">
        <v>1328.33608916305</v>
      </c>
      <c r="N184">
        <f t="shared" si="8"/>
        <v>0.10191672615105195</v>
      </c>
    </row>
    <row r="185" spans="1:14" x14ac:dyDescent="0.2">
      <c r="A185" s="1">
        <v>27486</v>
      </c>
      <c r="B185">
        <v>164.23770893832901</v>
      </c>
      <c r="C185">
        <v>4</v>
      </c>
      <c r="D185">
        <v>0.70626234756887796</v>
      </c>
      <c r="E185">
        <f t="shared" si="6"/>
        <v>5.0423179447612779E-2</v>
      </c>
      <c r="F185">
        <v>10021.960213123801</v>
      </c>
      <c r="G185">
        <v>0.97368352471686703</v>
      </c>
      <c r="H185">
        <v>9496.6278055228504</v>
      </c>
      <c r="I185">
        <v>6.8870259223371796E-2</v>
      </c>
      <c r="J185">
        <f t="shared" si="7"/>
        <v>4.9169511179201235E-3</v>
      </c>
      <c r="K185">
        <v>977.27848607537703</v>
      </c>
      <c r="L185">
        <v>9.3168382971838104E-2</v>
      </c>
      <c r="M185">
        <v>1302.0918837383899</v>
      </c>
      <c r="N185">
        <f t="shared" si="8"/>
        <v>9.7513706429968303E-2</v>
      </c>
    </row>
    <row r="186" spans="1:14" x14ac:dyDescent="0.2">
      <c r="A186" s="1">
        <v>27487</v>
      </c>
      <c r="B186">
        <v>143.283242625507</v>
      </c>
      <c r="C186">
        <v>4</v>
      </c>
      <c r="D186">
        <v>0.76878816662323102</v>
      </c>
      <c r="E186">
        <f t="shared" si="6"/>
        <v>5.4887173040275794E-2</v>
      </c>
      <c r="F186">
        <v>9517.3454654693705</v>
      </c>
      <c r="G186">
        <v>0.97425041628289699</v>
      </c>
      <c r="H186">
        <v>9361.3826178177605</v>
      </c>
      <c r="I186">
        <v>7.1705578051859994E-2</v>
      </c>
      <c r="J186">
        <f t="shared" si="7"/>
        <v>5.1193770161322791E-3</v>
      </c>
      <c r="K186">
        <v>887.69154852923702</v>
      </c>
      <c r="L186">
        <v>9.2478395904139005E-2</v>
      </c>
      <c r="M186">
        <v>1271.8394162540101</v>
      </c>
      <c r="N186">
        <f t="shared" si="8"/>
        <v>9.3270918004389095E-2</v>
      </c>
    </row>
    <row r="187" spans="1:14" x14ac:dyDescent="0.2">
      <c r="A187" s="1">
        <v>27488</v>
      </c>
      <c r="B187">
        <v>126.009966340614</v>
      </c>
      <c r="C187">
        <v>4</v>
      </c>
      <c r="D187">
        <v>0.82664419992957405</v>
      </c>
      <c r="E187">
        <f t="shared" si="6"/>
        <v>5.9017770062154112E-2</v>
      </c>
      <c r="F187">
        <v>8999.8912346794295</v>
      </c>
      <c r="G187">
        <v>0.97443454980655098</v>
      </c>
      <c r="H187">
        <v>9196.6415508609298</v>
      </c>
      <c r="I187">
        <v>7.42107283215898E-2</v>
      </c>
      <c r="J187">
        <f t="shared" si="7"/>
        <v>5.2982307268371418E-3</v>
      </c>
      <c r="K187">
        <v>807.951575051943</v>
      </c>
      <c r="L187">
        <v>9.1591057693869396E-2</v>
      </c>
      <c r="M187">
        <v>1236.2562445661099</v>
      </c>
      <c r="N187">
        <f t="shared" si="8"/>
        <v>8.9773482143722994E-2</v>
      </c>
    </row>
    <row r="188" spans="1:14" x14ac:dyDescent="0.2">
      <c r="A188" s="1">
        <v>27489</v>
      </c>
      <c r="B188">
        <v>116.09907011157701</v>
      </c>
      <c r="C188">
        <v>4</v>
      </c>
      <c r="D188">
        <v>0.86127567165228203</v>
      </c>
      <c r="E188">
        <f t="shared" si="6"/>
        <v>6.149026334913163E-2</v>
      </c>
      <c r="F188">
        <v>8639.4215164510697</v>
      </c>
      <c r="G188">
        <v>0.97100042949412302</v>
      </c>
      <c r="H188">
        <v>9083.0468921047595</v>
      </c>
      <c r="I188">
        <v>7.5382965449372605E-2</v>
      </c>
      <c r="J188">
        <f t="shared" si="7"/>
        <v>5.3819218980468353E-3</v>
      </c>
      <c r="K188">
        <v>756.16348529594597</v>
      </c>
      <c r="L188">
        <v>9.0262345522107698E-2</v>
      </c>
      <c r="M188">
        <v>1216.1805283552301</v>
      </c>
      <c r="N188">
        <f t="shared" si="8"/>
        <v>8.7524782053528788E-2</v>
      </c>
    </row>
    <row r="189" spans="1:14" x14ac:dyDescent="0.2">
      <c r="A189" s="1">
        <v>27490</v>
      </c>
      <c r="B189">
        <v>112.98421701102301</v>
      </c>
      <c r="C189">
        <v>4</v>
      </c>
      <c r="D189">
        <v>0.86899429367756198</v>
      </c>
      <c r="E189">
        <f t="shared" si="6"/>
        <v>6.2041329769150617E-2</v>
      </c>
      <c r="F189">
        <v>8482.9800837490002</v>
      </c>
      <c r="G189">
        <v>0.96844902494122798</v>
      </c>
      <c r="H189">
        <v>9014.4092584735299</v>
      </c>
      <c r="I189">
        <v>7.5091449496309096E-2</v>
      </c>
      <c r="J189">
        <f t="shared" si="7"/>
        <v>5.3611092902902963E-3</v>
      </c>
      <c r="K189">
        <v>733.03044124866403</v>
      </c>
      <c r="L189">
        <v>8.9204318441450201E-2</v>
      </c>
      <c r="M189">
        <v>1203.2244645487599</v>
      </c>
      <c r="N189">
        <f t="shared" si="8"/>
        <v>8.6411901715170034E-2</v>
      </c>
    </row>
    <row r="190" spans="1:14" x14ac:dyDescent="0.2">
      <c r="A190" s="1">
        <v>27491</v>
      </c>
      <c r="B190">
        <v>117.231743966324</v>
      </c>
      <c r="C190">
        <v>4</v>
      </c>
      <c r="D190">
        <v>0.84559629331708297</v>
      </c>
      <c r="E190">
        <f t="shared" si="6"/>
        <v>6.0370843476128061E-2</v>
      </c>
      <c r="F190">
        <v>8564.8949127666292</v>
      </c>
      <c r="G190">
        <v>0.96400967448660702</v>
      </c>
      <c r="H190">
        <v>8946.7103741340798</v>
      </c>
      <c r="I190">
        <v>7.3193247892157406E-2</v>
      </c>
      <c r="J190">
        <f t="shared" si="7"/>
        <v>5.225588317887683E-3</v>
      </c>
      <c r="K190">
        <v>741.36142917709401</v>
      </c>
      <c r="L190">
        <v>8.7863900192837199E-2</v>
      </c>
      <c r="M190">
        <v>1187.8601317453299</v>
      </c>
      <c r="N190">
        <f t="shared" si="8"/>
        <v>8.6558146565469035E-2</v>
      </c>
    </row>
    <row r="191" spans="1:14" x14ac:dyDescent="0.2">
      <c r="A191" s="1">
        <v>27492</v>
      </c>
      <c r="B191">
        <v>122.328776312686</v>
      </c>
      <c r="C191">
        <v>4</v>
      </c>
      <c r="D191">
        <v>0.819624022606256</v>
      </c>
      <c r="E191">
        <f t="shared" si="6"/>
        <v>5.8516568685433111E-2</v>
      </c>
      <c r="F191">
        <v>8662.7753615725705</v>
      </c>
      <c r="G191">
        <v>0.95700427885406403</v>
      </c>
      <c r="H191">
        <v>8866.0259426361608</v>
      </c>
      <c r="I191">
        <v>7.11984142099652E-2</v>
      </c>
      <c r="J191">
        <f t="shared" si="7"/>
        <v>5.0831683558557831E-3</v>
      </c>
      <c r="K191">
        <v>752.51072612524104</v>
      </c>
      <c r="L191">
        <v>8.6614057608512901E-2</v>
      </c>
      <c r="M191">
        <v>1181.4975452849901</v>
      </c>
      <c r="N191">
        <f t="shared" si="8"/>
        <v>8.6867163780250278E-2</v>
      </c>
    </row>
    <row r="192" spans="1:14" x14ac:dyDescent="0.2">
      <c r="A192" s="1">
        <v>27493</v>
      </c>
      <c r="B192">
        <v>138.186210279145</v>
      </c>
      <c r="C192">
        <v>4</v>
      </c>
      <c r="D192">
        <v>0.75577293724908801</v>
      </c>
      <c r="E192">
        <f t="shared" si="6"/>
        <v>5.3957958494798057E-2</v>
      </c>
      <c r="F192">
        <v>9023.3911897911294</v>
      </c>
      <c r="G192">
        <v>0.95247506104771895</v>
      </c>
      <c r="H192">
        <v>8809.2816941751898</v>
      </c>
      <c r="I192">
        <v>6.7381709708404694E-2</v>
      </c>
      <c r="J192">
        <f t="shared" si="7"/>
        <v>4.8106770123158699E-3</v>
      </c>
      <c r="K192">
        <v>804.48967642181299</v>
      </c>
      <c r="L192">
        <v>8.5435310931913103E-2</v>
      </c>
      <c r="M192">
        <v>1186.71876726913</v>
      </c>
      <c r="N192">
        <f t="shared" si="8"/>
        <v>8.9156023439612792E-2</v>
      </c>
    </row>
    <row r="193" spans="1:14" x14ac:dyDescent="0.2">
      <c r="A193" s="1">
        <v>27494</v>
      </c>
      <c r="B193">
        <v>144.69908494394099</v>
      </c>
      <c r="C193">
        <v>4</v>
      </c>
      <c r="D193">
        <v>0.72863772450986397</v>
      </c>
      <c r="E193">
        <f t="shared" si="6"/>
        <v>5.2020656150975175E-2</v>
      </c>
      <c r="F193">
        <v>9109.4295161272003</v>
      </c>
      <c r="G193">
        <v>0.95358839775858795</v>
      </c>
      <c r="H193">
        <v>8725.2668247617894</v>
      </c>
      <c r="I193">
        <v>6.5440099635100904E-2</v>
      </c>
      <c r="J193">
        <f t="shared" si="7"/>
        <v>4.6720569181249614E-3</v>
      </c>
      <c r="K193">
        <v>818.13218709652904</v>
      </c>
      <c r="L193">
        <v>8.4671958847940806E-2</v>
      </c>
      <c r="M193">
        <v>1182.3215228096101</v>
      </c>
      <c r="N193">
        <f t="shared" si="8"/>
        <v>8.9811572244795287E-2</v>
      </c>
    </row>
    <row r="194" spans="1:14" x14ac:dyDescent="0.2">
      <c r="A194" s="1">
        <v>27495</v>
      </c>
      <c r="B194">
        <v>144.41591648025499</v>
      </c>
      <c r="C194">
        <v>4</v>
      </c>
      <c r="D194">
        <v>0.724524460883197</v>
      </c>
      <c r="E194">
        <f t="shared" si="6"/>
        <v>5.1726992145415908E-2</v>
      </c>
      <c r="F194">
        <v>9040.2794522619097</v>
      </c>
      <c r="G194">
        <v>0.95300768555483495</v>
      </c>
      <c r="H194">
        <v>8621.3477916527809</v>
      </c>
      <c r="I194">
        <v>6.4626624912651295E-2</v>
      </c>
      <c r="J194">
        <f t="shared" si="7"/>
        <v>4.6139793750598849E-3</v>
      </c>
      <c r="K194">
        <v>806.38098616392597</v>
      </c>
      <c r="L194">
        <v>8.3846610446911302E-2</v>
      </c>
      <c r="M194">
        <v>1167.49437610171</v>
      </c>
      <c r="N194">
        <f t="shared" si="8"/>
        <v>8.9198679136203746E-2</v>
      </c>
    </row>
    <row r="195" spans="1:14" x14ac:dyDescent="0.2">
      <c r="A195" s="1">
        <v>27496</v>
      </c>
      <c r="B195">
        <v>140.45155798863999</v>
      </c>
      <c r="C195">
        <v>4</v>
      </c>
      <c r="D195">
        <v>0.732657434501362</v>
      </c>
      <c r="E195">
        <f t="shared" ref="E195:E258" si="9">D195/14.0067</f>
        <v>5.2307640950499543E-2</v>
      </c>
      <c r="F195">
        <v>8890.8086719591993</v>
      </c>
      <c r="G195">
        <v>0.94568715828582495</v>
      </c>
      <c r="H195">
        <v>8546.1276387444395</v>
      </c>
      <c r="I195">
        <v>6.4378614510714902E-2</v>
      </c>
      <c r="J195">
        <f t="shared" ref="J195:J258" si="10">I195/14.0067</f>
        <v>4.5962728202013966E-3</v>
      </c>
      <c r="K195">
        <v>781.23542767314802</v>
      </c>
      <c r="L195">
        <v>8.2218397161750903E-2</v>
      </c>
      <c r="M195">
        <v>1156.5649333116601</v>
      </c>
      <c r="N195">
        <f t="shared" ref="N195:N258" si="11">J195/E195</f>
        <v>8.7870007835968017E-2</v>
      </c>
    </row>
    <row r="196" spans="1:14" x14ac:dyDescent="0.2">
      <c r="A196" s="1">
        <v>27497</v>
      </c>
      <c r="B196">
        <v>134.22185178753099</v>
      </c>
      <c r="C196">
        <v>4</v>
      </c>
      <c r="D196">
        <v>0.74894550143948202</v>
      </c>
      <c r="E196">
        <f t="shared" si="9"/>
        <v>5.3470517783595135E-2</v>
      </c>
      <c r="F196">
        <v>8685.3472206751794</v>
      </c>
      <c r="G196">
        <v>0.93875988887694495</v>
      </c>
      <c r="H196">
        <v>8481.2677957922697</v>
      </c>
      <c r="I196">
        <v>6.4475997989876493E-2</v>
      </c>
      <c r="J196">
        <f t="shared" si="10"/>
        <v>4.6032254556659666E-3</v>
      </c>
      <c r="K196">
        <v>747.71318989874806</v>
      </c>
      <c r="L196">
        <v>8.0706371416083195E-2</v>
      </c>
      <c r="M196">
        <v>1145.2456382714799</v>
      </c>
      <c r="N196">
        <f t="shared" si="11"/>
        <v>8.6089038342513413E-2</v>
      </c>
    </row>
    <row r="197" spans="1:14" x14ac:dyDescent="0.2">
      <c r="A197" s="1">
        <v>27498</v>
      </c>
      <c r="B197">
        <v>129.124819441169</v>
      </c>
      <c r="C197">
        <v>4</v>
      </c>
      <c r="D197">
        <v>0.76192531884938597</v>
      </c>
      <c r="E197">
        <f t="shared" si="9"/>
        <v>5.4397204112987783E-2</v>
      </c>
      <c r="F197">
        <v>8500.3317409606698</v>
      </c>
      <c r="G197">
        <v>0.92009030623065902</v>
      </c>
      <c r="H197">
        <v>8464.6222837044297</v>
      </c>
      <c r="I197">
        <v>6.4385976516919505E-2</v>
      </c>
      <c r="J197">
        <f t="shared" si="10"/>
        <v>4.5967984262474029E-3</v>
      </c>
      <c r="K197">
        <v>718.31470397390501</v>
      </c>
      <c r="L197">
        <v>7.8592431347602298E-2</v>
      </c>
      <c r="M197">
        <v>1134.4895546256</v>
      </c>
      <c r="N197">
        <f t="shared" si="11"/>
        <v>8.4504314168416597E-2</v>
      </c>
    </row>
    <row r="198" spans="1:14" x14ac:dyDescent="0.2">
      <c r="A198" s="1">
        <v>27499</v>
      </c>
      <c r="B198">
        <v>120.06342860319199</v>
      </c>
      <c r="C198">
        <v>4</v>
      </c>
      <c r="D198">
        <v>0.79066371694931004</v>
      </c>
      <c r="E198">
        <f t="shared" si="9"/>
        <v>5.6448964920310284E-2</v>
      </c>
      <c r="F198">
        <v>8201.9344373923195</v>
      </c>
      <c r="G198">
        <v>0.90635811742832095</v>
      </c>
      <c r="H198">
        <v>8434.8406525528098</v>
      </c>
      <c r="I198">
        <v>6.49465577917413E-2</v>
      </c>
      <c r="J198">
        <f t="shared" si="10"/>
        <v>4.6368207923166271E-3</v>
      </c>
      <c r="K198">
        <v>673.72183334463705</v>
      </c>
      <c r="L198">
        <v>7.6885129910740799E-2</v>
      </c>
      <c r="M198">
        <v>1121.1706452122901</v>
      </c>
      <c r="N198">
        <f t="shared" si="11"/>
        <v>8.2141821357796116E-2</v>
      </c>
    </row>
    <row r="199" spans="1:14" x14ac:dyDescent="0.2">
      <c r="A199" s="1">
        <v>27500</v>
      </c>
      <c r="B199">
        <v>109.869363910468</v>
      </c>
      <c r="C199">
        <v>4</v>
      </c>
      <c r="D199">
        <v>0.82737571989906999</v>
      </c>
      <c r="E199">
        <f t="shared" si="9"/>
        <v>5.9069996494468362E-2</v>
      </c>
      <c r="F199">
        <v>7854.04028680789</v>
      </c>
      <c r="G199">
        <v>0.89684840505352903</v>
      </c>
      <c r="H199">
        <v>8402.2347285518808</v>
      </c>
      <c r="I199">
        <v>6.5803289373945098E-2</v>
      </c>
      <c r="J199">
        <f t="shared" si="10"/>
        <v>4.6979866331073768E-3</v>
      </c>
      <c r="K199">
        <v>624.65174323762903</v>
      </c>
      <c r="L199">
        <v>7.52694822416691E-2</v>
      </c>
      <c r="M199">
        <v>1110.5252371168201</v>
      </c>
      <c r="N199">
        <f t="shared" si="11"/>
        <v>7.9532536175913299E-2</v>
      </c>
    </row>
    <row r="200" spans="1:14" x14ac:dyDescent="0.2">
      <c r="A200" s="1">
        <v>27501</v>
      </c>
      <c r="B200">
        <v>98.259456899310393</v>
      </c>
      <c r="C200">
        <v>4</v>
      </c>
      <c r="D200">
        <v>0.89125344615453805</v>
      </c>
      <c r="E200">
        <f t="shared" si="9"/>
        <v>6.3630508696162408E-2</v>
      </c>
      <c r="F200">
        <v>7566.4004756069098</v>
      </c>
      <c r="G200">
        <v>0.88213301039630898</v>
      </c>
      <c r="H200">
        <v>8407.0897200256495</v>
      </c>
      <c r="I200">
        <v>6.8161211328237506E-2</v>
      </c>
      <c r="J200">
        <f t="shared" si="10"/>
        <v>4.8663290659639678E-3</v>
      </c>
      <c r="K200">
        <v>578.66258361989503</v>
      </c>
      <c r="L200">
        <v>7.3221719332144997E-2</v>
      </c>
      <c r="M200">
        <v>1105.7732562244501</v>
      </c>
      <c r="N200">
        <f t="shared" si="11"/>
        <v>7.6477921765498294E-2</v>
      </c>
    </row>
    <row r="201" spans="1:14" x14ac:dyDescent="0.2">
      <c r="A201" s="1">
        <v>27502</v>
      </c>
      <c r="B201">
        <v>94.578266871382397</v>
      </c>
      <c r="C201">
        <v>4</v>
      </c>
      <c r="D201">
        <v>0.90905058864250199</v>
      </c>
      <c r="E201">
        <f t="shared" si="9"/>
        <v>6.4901125078890953E-2</v>
      </c>
      <c r="F201">
        <v>7428.3634804796202</v>
      </c>
      <c r="G201">
        <v>0.86433828513257505</v>
      </c>
      <c r="H201">
        <v>8383.4551521539997</v>
      </c>
      <c r="I201">
        <v>6.8199172678212294E-2</v>
      </c>
      <c r="J201">
        <f t="shared" si="10"/>
        <v>4.8690392939244997E-3</v>
      </c>
      <c r="K201">
        <v>557.29378546278804</v>
      </c>
      <c r="L201">
        <v>7.1166273965149796E-2</v>
      </c>
      <c r="M201">
        <v>1094.22628426041</v>
      </c>
      <c r="N201">
        <f t="shared" si="11"/>
        <v>7.502241737729369E-2</v>
      </c>
    </row>
    <row r="202" spans="1:14" x14ac:dyDescent="0.2">
      <c r="A202" s="1">
        <v>27503</v>
      </c>
      <c r="B202">
        <v>91.180245307141107</v>
      </c>
      <c r="C202">
        <v>4</v>
      </c>
      <c r="D202">
        <v>0.92568292870646196</v>
      </c>
      <c r="E202">
        <f t="shared" si="9"/>
        <v>6.6088581086655815E-2</v>
      </c>
      <c r="F202">
        <v>7292.5052989899996</v>
      </c>
      <c r="G202">
        <v>0.85630746021806203</v>
      </c>
      <c r="H202">
        <v>8311.6083970495292</v>
      </c>
      <c r="I202">
        <v>6.8137215580195004E-2</v>
      </c>
      <c r="J202">
        <f t="shared" si="10"/>
        <v>4.8646159038313805E-3</v>
      </c>
      <c r="K202">
        <v>536.78315789116402</v>
      </c>
      <c r="L202">
        <v>6.9703750877439505E-2</v>
      </c>
      <c r="M202">
        <v>1074.30112960666</v>
      </c>
      <c r="N202">
        <f t="shared" si="11"/>
        <v>7.3607510160535322E-2</v>
      </c>
    </row>
    <row r="203" spans="1:14" x14ac:dyDescent="0.2">
      <c r="A203" s="1">
        <v>27504</v>
      </c>
      <c r="B203">
        <v>91.746582234514605</v>
      </c>
      <c r="C203">
        <v>4</v>
      </c>
      <c r="D203">
        <v>0.91582881504980196</v>
      </c>
      <c r="E203">
        <f t="shared" si="9"/>
        <v>6.5385052514139799E-2</v>
      </c>
      <c r="F203">
        <v>7259.6877430496897</v>
      </c>
      <c r="G203">
        <v>0.84623104620370804</v>
      </c>
      <c r="H203">
        <v>8230.6991727357599</v>
      </c>
      <c r="I203">
        <v>6.6825831133759603E-2</v>
      </c>
      <c r="J203">
        <f t="shared" si="10"/>
        <v>4.7709903927234537E-3</v>
      </c>
      <c r="K203">
        <v>529.72199523388201</v>
      </c>
      <c r="L203">
        <v>6.81445673025034E-2</v>
      </c>
      <c r="M203">
        <v>1052.3850568325599</v>
      </c>
      <c r="N203">
        <f t="shared" si="11"/>
        <v>7.296760053364959E-2</v>
      </c>
    </row>
    <row r="204" spans="1:14" x14ac:dyDescent="0.2">
      <c r="A204" s="1">
        <v>27505</v>
      </c>
      <c r="B204">
        <v>93.728761480322007</v>
      </c>
      <c r="C204">
        <v>4</v>
      </c>
      <c r="D204">
        <v>0.89670127825560597</v>
      </c>
      <c r="E204">
        <f t="shared" si="9"/>
        <v>6.4019453422690997E-2</v>
      </c>
      <c r="F204">
        <v>7261.6348997613704</v>
      </c>
      <c r="G204">
        <v>0.83249782338878098</v>
      </c>
      <c r="H204">
        <v>8187.95347454083</v>
      </c>
      <c r="I204">
        <v>6.5109000276756201E-2</v>
      </c>
      <c r="J204">
        <f t="shared" si="10"/>
        <v>4.6484182767358622E-3</v>
      </c>
      <c r="K204">
        <v>527.26342669882297</v>
      </c>
      <c r="L204">
        <v>6.6327852219661407E-2</v>
      </c>
      <c r="M204">
        <v>1033.17467731029</v>
      </c>
      <c r="N204">
        <f t="shared" si="11"/>
        <v>7.2609465220586852E-2</v>
      </c>
    </row>
    <row r="205" spans="1:14" x14ac:dyDescent="0.2">
      <c r="A205" s="1">
        <v>27506</v>
      </c>
      <c r="B205">
        <v>90.330739916080802</v>
      </c>
      <c r="C205">
        <v>4</v>
      </c>
      <c r="D205">
        <v>0.91325918547791196</v>
      </c>
      <c r="E205">
        <f t="shared" si="9"/>
        <v>6.5201595342080004E-2</v>
      </c>
      <c r="F205">
        <v>7127.6006556901702</v>
      </c>
      <c r="G205">
        <v>0.82379020845878403</v>
      </c>
      <c r="H205">
        <v>8086.2654634996898</v>
      </c>
      <c r="I205">
        <v>6.4971774709035396E-2</v>
      </c>
      <c r="J205">
        <f t="shared" si="10"/>
        <v>4.6386211391002442E-3</v>
      </c>
      <c r="K205">
        <v>507.07714894226501</v>
      </c>
      <c r="L205">
        <v>6.4913481009365503E-2</v>
      </c>
      <c r="M205">
        <v>1008.67550945992</v>
      </c>
      <c r="N205">
        <f t="shared" si="11"/>
        <v>7.1142755246458772E-2</v>
      </c>
    </row>
    <row r="206" spans="1:14" x14ac:dyDescent="0.2">
      <c r="A206" s="1">
        <v>27507</v>
      </c>
      <c r="B206">
        <v>86.932718351839497</v>
      </c>
      <c r="C206">
        <v>4</v>
      </c>
      <c r="D206">
        <v>0.93050357885739599</v>
      </c>
      <c r="E206">
        <f t="shared" si="9"/>
        <v>6.6432748531588162E-2</v>
      </c>
      <c r="F206">
        <v>6989.0001591907003</v>
      </c>
      <c r="G206">
        <v>0.82253039061185695</v>
      </c>
      <c r="H206">
        <v>7962.6617767123698</v>
      </c>
      <c r="I206">
        <v>6.4818797955596905E-2</v>
      </c>
      <c r="J206">
        <f t="shared" si="10"/>
        <v>4.62769945494634E-3</v>
      </c>
      <c r="K206">
        <v>486.85314008839902</v>
      </c>
      <c r="L206">
        <v>6.3703366074245593E-2</v>
      </c>
      <c r="M206">
        <v>982.99312556790699</v>
      </c>
      <c r="N206">
        <f t="shared" si="11"/>
        <v>6.9659912576790523E-2</v>
      </c>
    </row>
    <row r="207" spans="1:14" x14ac:dyDescent="0.2">
      <c r="A207" s="1">
        <v>27508</v>
      </c>
      <c r="B207">
        <v>84.101033714971706</v>
      </c>
      <c r="C207">
        <v>4</v>
      </c>
      <c r="D207">
        <v>0.94440078000499295</v>
      </c>
      <c r="E207">
        <f t="shared" si="9"/>
        <v>6.7424930926270499E-2</v>
      </c>
      <c r="F207">
        <v>6862.32707094537</v>
      </c>
      <c r="G207">
        <v>0.81714766081239398</v>
      </c>
      <c r="H207">
        <v>7888.3755928300598</v>
      </c>
      <c r="I207">
        <v>6.4479931384970907E-2</v>
      </c>
      <c r="J207">
        <f t="shared" si="10"/>
        <v>4.6035062780648475E-3</v>
      </c>
      <c r="K207">
        <v>468.53241552113798</v>
      </c>
      <c r="L207">
        <v>6.2185469729536702E-2</v>
      </c>
      <c r="M207">
        <v>963.551092733529</v>
      </c>
      <c r="N207">
        <f t="shared" si="11"/>
        <v>6.8276025126355777E-2</v>
      </c>
    </row>
    <row r="208" spans="1:14" x14ac:dyDescent="0.2">
      <c r="A208" s="1">
        <v>27509</v>
      </c>
      <c r="B208">
        <v>81.835686005477598</v>
      </c>
      <c r="C208">
        <v>4</v>
      </c>
      <c r="D208">
        <v>0.95463013711152001</v>
      </c>
      <c r="E208">
        <f t="shared" si="9"/>
        <v>6.8155249781284663E-2</v>
      </c>
      <c r="F208">
        <v>6749.8109699349097</v>
      </c>
      <c r="G208">
        <v>0.81080804255151095</v>
      </c>
      <c r="H208">
        <v>7827.7554732352801</v>
      </c>
      <c r="I208">
        <v>6.4006383422847604E-2</v>
      </c>
      <c r="J208">
        <f t="shared" si="10"/>
        <v>4.5696976034931567E-3</v>
      </c>
      <c r="K208">
        <v>452.56374398635398</v>
      </c>
      <c r="L208">
        <v>6.07725056243065E-2</v>
      </c>
      <c r="M208">
        <v>945.01390470381602</v>
      </c>
      <c r="N208">
        <f t="shared" si="11"/>
        <v>6.7048358243241138E-2</v>
      </c>
    </row>
    <row r="209" spans="1:14" x14ac:dyDescent="0.2">
      <c r="A209" s="1">
        <v>27510</v>
      </c>
      <c r="B209">
        <v>82.118854469164305</v>
      </c>
      <c r="C209">
        <v>4</v>
      </c>
      <c r="D209">
        <v>0.94619192009988695</v>
      </c>
      <c r="E209">
        <f t="shared" si="9"/>
        <v>6.7552808306016898E-2</v>
      </c>
      <c r="F209">
        <v>6713.2969850806603</v>
      </c>
      <c r="G209">
        <v>0.803006201795744</v>
      </c>
      <c r="H209">
        <v>7770.85124122051</v>
      </c>
      <c r="I209">
        <v>6.3229890640013206E-2</v>
      </c>
      <c r="J209">
        <f t="shared" si="10"/>
        <v>4.5142603639696148E-3</v>
      </c>
      <c r="K209">
        <v>448.620438605912</v>
      </c>
      <c r="L209">
        <v>5.9892240228378003E-2</v>
      </c>
      <c r="M209">
        <v>935.93276849929396</v>
      </c>
      <c r="N209">
        <f t="shared" si="11"/>
        <v>6.682565058612866E-2</v>
      </c>
    </row>
    <row r="210" spans="1:14" x14ac:dyDescent="0.2">
      <c r="A210" s="1">
        <v>27511</v>
      </c>
      <c r="B210">
        <v>83.534696787598193</v>
      </c>
      <c r="C210">
        <v>4</v>
      </c>
      <c r="D210">
        <v>0.92960103141752704</v>
      </c>
      <c r="E210">
        <f t="shared" si="9"/>
        <v>6.6368311694940785E-2</v>
      </c>
      <c r="F210">
        <v>6709.3004413067001</v>
      </c>
      <c r="G210">
        <v>0.79090041775144604</v>
      </c>
      <c r="H210">
        <v>7738.7770390839296</v>
      </c>
      <c r="I210">
        <v>6.2132382910691598E-2</v>
      </c>
      <c r="J210">
        <f t="shared" si="10"/>
        <v>4.4359044536323045E-3</v>
      </c>
      <c r="K210">
        <v>448.43412388051303</v>
      </c>
      <c r="L210">
        <v>5.8972411273414599E-2</v>
      </c>
      <c r="M210">
        <v>931.08659405170204</v>
      </c>
      <c r="N210">
        <f t="shared" si="11"/>
        <v>6.6837687148375222E-2</v>
      </c>
    </row>
    <row r="211" spans="1:14" x14ac:dyDescent="0.2">
      <c r="A211" s="1">
        <v>27512</v>
      </c>
      <c r="B211">
        <v>84.101033714971706</v>
      </c>
      <c r="C211">
        <v>4</v>
      </c>
      <c r="D211">
        <v>0.91925363629990298</v>
      </c>
      <c r="E211">
        <f t="shared" si="9"/>
        <v>6.5629565586462407E-2</v>
      </c>
      <c r="F211">
        <v>6679.5996435035204</v>
      </c>
      <c r="G211">
        <v>0.779372138932373</v>
      </c>
      <c r="H211">
        <v>7696.7865354646001</v>
      </c>
      <c r="I211">
        <v>6.1289143722954201E-2</v>
      </c>
      <c r="J211">
        <f t="shared" si="10"/>
        <v>4.3757018943044543E-3</v>
      </c>
      <c r="K211">
        <v>445.34710160115202</v>
      </c>
      <c r="L211">
        <v>5.8192442181797699E-2</v>
      </c>
      <c r="M211">
        <v>922.60238431630603</v>
      </c>
      <c r="N211">
        <f t="shared" si="11"/>
        <v>6.6672723721441826E-2</v>
      </c>
    </row>
    <row r="212" spans="1:14" x14ac:dyDescent="0.2">
      <c r="A212" s="1">
        <v>27513</v>
      </c>
      <c r="B212">
        <v>79.570338295983404</v>
      </c>
      <c r="C212">
        <v>4</v>
      </c>
      <c r="D212">
        <v>0.94586708374954998</v>
      </c>
      <c r="E212">
        <f t="shared" si="9"/>
        <v>6.7529616808352427E-2</v>
      </c>
      <c r="F212">
        <v>6502.72007551567</v>
      </c>
      <c r="G212">
        <v>0.774450670663965</v>
      </c>
      <c r="H212">
        <v>7631.4481909809401</v>
      </c>
      <c r="I212">
        <v>6.1878279744707797E-2</v>
      </c>
      <c r="J212">
        <f t="shared" si="10"/>
        <v>4.417762909515289E-3</v>
      </c>
      <c r="K212">
        <v>425.40557637253499</v>
      </c>
      <c r="L212">
        <v>5.7505337950454198E-2</v>
      </c>
      <c r="M212">
        <v>911.73771438691301</v>
      </c>
      <c r="N212">
        <f t="shared" si="11"/>
        <v>6.5419635388318631E-2</v>
      </c>
    </row>
    <row r="213" spans="1:14" x14ac:dyDescent="0.2">
      <c r="A213" s="1">
        <v>27514</v>
      </c>
      <c r="B213">
        <v>74.473305949621405</v>
      </c>
      <c r="C213">
        <v>4</v>
      </c>
      <c r="D213">
        <v>0.978642917007855</v>
      </c>
      <c r="E213">
        <f t="shared" si="9"/>
        <v>6.9869627892926597E-2</v>
      </c>
      <c r="F213">
        <v>6297.0716194925199</v>
      </c>
      <c r="G213">
        <v>0.77523587613400202</v>
      </c>
      <c r="H213">
        <v>7536.0824257971699</v>
      </c>
      <c r="I213">
        <v>6.2670149785356802E-2</v>
      </c>
      <c r="J213">
        <f t="shared" si="10"/>
        <v>4.4742979991972982E-3</v>
      </c>
      <c r="K213">
        <v>403.25067983866899</v>
      </c>
      <c r="L213">
        <v>5.7035838607648798E-2</v>
      </c>
      <c r="M213">
        <v>894.01979187839402</v>
      </c>
      <c r="N213">
        <f t="shared" si="11"/>
        <v>6.403781062143403E-2</v>
      </c>
    </row>
    <row r="214" spans="1:14" x14ac:dyDescent="0.2">
      <c r="A214" s="1">
        <v>27515</v>
      </c>
      <c r="B214">
        <v>71.075284385380201</v>
      </c>
      <c r="C214">
        <v>5</v>
      </c>
      <c r="D214">
        <v>0.999620919294678</v>
      </c>
      <c r="E214">
        <f t="shared" si="9"/>
        <v>7.1367339865541349E-2</v>
      </c>
      <c r="F214">
        <v>6138.5766724608002</v>
      </c>
      <c r="G214">
        <v>0.77682444392946703</v>
      </c>
      <c r="H214">
        <v>7467.1806391546897</v>
      </c>
      <c r="I214">
        <v>6.2978849517966895E-2</v>
      </c>
      <c r="J214">
        <f t="shared" si="10"/>
        <v>4.4963374326548646E-3</v>
      </c>
      <c r="K214">
        <v>386.74710487470702</v>
      </c>
      <c r="L214">
        <v>5.6618394099415298E-2</v>
      </c>
      <c r="M214">
        <v>879.07777590596504</v>
      </c>
      <c r="N214">
        <f t="shared" si="11"/>
        <v>6.3002732638292633E-2</v>
      </c>
    </row>
    <row r="215" spans="1:14" x14ac:dyDescent="0.2">
      <c r="A215" s="1">
        <v>27516</v>
      </c>
      <c r="B215">
        <v>66.827757430078606</v>
      </c>
      <c r="C215">
        <v>5</v>
      </c>
      <c r="D215">
        <v>1.0291594580619501</v>
      </c>
      <c r="E215">
        <f t="shared" si="9"/>
        <v>7.3476226239010622E-2</v>
      </c>
      <c r="F215">
        <v>5942.2825687882996</v>
      </c>
      <c r="G215">
        <v>0.77776680759081496</v>
      </c>
      <c r="H215">
        <v>7395.5197085490499</v>
      </c>
      <c r="I215">
        <v>6.3578133030686199E-2</v>
      </c>
      <c r="J215">
        <f t="shared" si="10"/>
        <v>4.5391229219363732E-3</v>
      </c>
      <c r="K215">
        <v>367.09494209556101</v>
      </c>
      <c r="L215">
        <v>5.6328296294486803E-2</v>
      </c>
      <c r="M215">
        <v>866.49408567480305</v>
      </c>
      <c r="N215">
        <f t="shared" si="11"/>
        <v>6.1776756296262038E-2</v>
      </c>
    </row>
    <row r="216" spans="1:14" x14ac:dyDescent="0.2">
      <c r="A216" s="1">
        <v>27517</v>
      </c>
      <c r="B216">
        <v>65.978252039018201</v>
      </c>
      <c r="C216">
        <v>5</v>
      </c>
      <c r="D216">
        <v>1.02983660047576</v>
      </c>
      <c r="E216">
        <f t="shared" si="9"/>
        <v>7.3524570418139881E-2</v>
      </c>
      <c r="F216">
        <v>5870.6051430408597</v>
      </c>
      <c r="G216">
        <v>0.77461397076765104</v>
      </c>
      <c r="H216">
        <v>7308.2806834529301</v>
      </c>
      <c r="I216">
        <v>6.3083000435772502E-2</v>
      </c>
      <c r="J216">
        <f t="shared" si="10"/>
        <v>4.5037732253687523E-3</v>
      </c>
      <c r="K216">
        <v>359.605967223937</v>
      </c>
      <c r="L216">
        <v>5.5919898692754003E-2</v>
      </c>
      <c r="M216">
        <v>855.09229375127097</v>
      </c>
      <c r="N216">
        <f t="shared" si="11"/>
        <v>6.1255349058898921E-2</v>
      </c>
    </row>
    <row r="217" spans="1:14" x14ac:dyDescent="0.2">
      <c r="A217" s="1">
        <v>27518</v>
      </c>
      <c r="B217">
        <v>87.499055279212996</v>
      </c>
      <c r="C217">
        <v>5</v>
      </c>
      <c r="D217">
        <v>0.85834418427697701</v>
      </c>
      <c r="E217">
        <f t="shared" si="9"/>
        <v>6.1280971554825689E-2</v>
      </c>
      <c r="F217">
        <v>6489.0119717546904</v>
      </c>
      <c r="G217">
        <v>0.76610895515898303</v>
      </c>
      <c r="H217">
        <v>7241.3748780019496</v>
      </c>
      <c r="I217">
        <v>5.63564487108646E-2</v>
      </c>
      <c r="J217">
        <f t="shared" si="10"/>
        <v>4.0235350732766885E-3</v>
      </c>
      <c r="K217">
        <v>426.050152222355</v>
      </c>
      <c r="L217">
        <v>5.5223543705666497E-2</v>
      </c>
      <c r="M217">
        <v>846.26482966706203</v>
      </c>
      <c r="N217">
        <f t="shared" si="11"/>
        <v>6.5657168468306493E-2</v>
      </c>
    </row>
    <row r="218" spans="1:14" x14ac:dyDescent="0.2">
      <c r="A218" s="1">
        <v>27519</v>
      </c>
      <c r="B218">
        <v>103.639657709359</v>
      </c>
      <c r="C218">
        <v>5</v>
      </c>
      <c r="D218">
        <v>0.75376951872392395</v>
      </c>
      <c r="E218">
        <f t="shared" si="9"/>
        <v>5.3814925623017838E-2</v>
      </c>
      <c r="F218">
        <v>6749.60384842236</v>
      </c>
      <c r="G218">
        <v>0.75884411428718301</v>
      </c>
      <c r="H218">
        <v>7162.3044699288403</v>
      </c>
      <c r="I218">
        <v>5.2183028951439898E-2</v>
      </c>
      <c r="J218">
        <f t="shared" si="10"/>
        <v>3.7255762564658268E-3</v>
      </c>
      <c r="K218">
        <v>467.27118075727998</v>
      </c>
      <c r="L218">
        <v>5.4564376301362898E-2</v>
      </c>
      <c r="M218">
        <v>837.931837852939</v>
      </c>
      <c r="N218">
        <f t="shared" si="11"/>
        <v>6.922942312629185E-2</v>
      </c>
    </row>
    <row r="219" spans="1:14" x14ac:dyDescent="0.2">
      <c r="A219" s="1">
        <v>27520</v>
      </c>
      <c r="B219">
        <v>104.48916310041901</v>
      </c>
      <c r="C219">
        <v>5</v>
      </c>
      <c r="D219">
        <v>0.74320831252682196</v>
      </c>
      <c r="E219">
        <f t="shared" si="9"/>
        <v>5.3060914599928746E-2</v>
      </c>
      <c r="F219">
        <v>6709.5833401615</v>
      </c>
      <c r="G219">
        <v>0.75555211610756401</v>
      </c>
      <c r="H219">
        <v>7078.29817597693</v>
      </c>
      <c r="I219">
        <v>5.1412984734248497E-2</v>
      </c>
      <c r="J219">
        <f t="shared" si="10"/>
        <v>3.6705994084437086E-3</v>
      </c>
      <c r="K219">
        <v>464.14941817330902</v>
      </c>
      <c r="L219">
        <v>5.4010724885670998E-2</v>
      </c>
      <c r="M219">
        <v>827.31189018332395</v>
      </c>
      <c r="N219">
        <f t="shared" si="11"/>
        <v>6.917708516936566E-2</v>
      </c>
    </row>
    <row r="220" spans="1:14" x14ac:dyDescent="0.2">
      <c r="A220" s="1">
        <v>27521</v>
      </c>
      <c r="B220">
        <v>110.718869301528</v>
      </c>
      <c r="C220">
        <v>5</v>
      </c>
      <c r="D220">
        <v>0.70437860759427495</v>
      </c>
      <c r="E220">
        <f t="shared" si="9"/>
        <v>5.0288690954634209E-2</v>
      </c>
      <c r="F220">
        <v>6738.1634585971997</v>
      </c>
      <c r="G220">
        <v>0.75195893180706896</v>
      </c>
      <c r="H220">
        <v>7011.1525859081003</v>
      </c>
      <c r="I220">
        <v>4.9675938836045999E-2</v>
      </c>
      <c r="J220">
        <f t="shared" si="10"/>
        <v>3.5465840516357172E-3</v>
      </c>
      <c r="K220">
        <v>475.20551054179299</v>
      </c>
      <c r="L220">
        <v>5.33503813359106E-2</v>
      </c>
      <c r="M220">
        <v>815.79050718055601</v>
      </c>
      <c r="N220">
        <f t="shared" si="11"/>
        <v>7.0524485412338855E-2</v>
      </c>
    </row>
    <row r="221" spans="1:14" x14ac:dyDescent="0.2">
      <c r="A221" s="1">
        <v>27522</v>
      </c>
      <c r="B221">
        <v>114.96639625683</v>
      </c>
      <c r="C221">
        <v>5</v>
      </c>
      <c r="D221">
        <v>0.68287680276301899</v>
      </c>
      <c r="E221">
        <f t="shared" si="9"/>
        <v>4.8753582411490144E-2</v>
      </c>
      <c r="F221">
        <v>6783.0812727307502</v>
      </c>
      <c r="G221">
        <v>0.74659118366167498</v>
      </c>
      <c r="H221">
        <v>6948.5720124501604</v>
      </c>
      <c r="I221">
        <v>4.8652924176036803E-2</v>
      </c>
      <c r="J221">
        <f t="shared" si="10"/>
        <v>3.4735465295920383E-3</v>
      </c>
      <c r="K221">
        <v>483.27419749326498</v>
      </c>
      <c r="L221">
        <v>5.2683461328424601E-2</v>
      </c>
      <c r="M221">
        <v>804.01963223607504</v>
      </c>
      <c r="N221">
        <f t="shared" si="11"/>
        <v>7.1247000892664655E-2</v>
      </c>
    </row>
    <row r="222" spans="1:14" x14ac:dyDescent="0.2">
      <c r="A222" s="1">
        <v>27523</v>
      </c>
      <c r="B222">
        <v>113.267385474709</v>
      </c>
      <c r="C222">
        <v>5</v>
      </c>
      <c r="D222">
        <v>0.68348836564177895</v>
      </c>
      <c r="E222">
        <f t="shared" si="9"/>
        <v>4.8797244578792927E-2</v>
      </c>
      <c r="F222">
        <v>6688.8236314333299</v>
      </c>
      <c r="G222">
        <v>0.73951401061913102</v>
      </c>
      <c r="H222">
        <v>6895.0213851624403</v>
      </c>
      <c r="I222">
        <v>4.82545097346265E-2</v>
      </c>
      <c r="J222">
        <f t="shared" si="10"/>
        <v>3.4451019679600831E-3</v>
      </c>
      <c r="K222">
        <v>472.23321019243701</v>
      </c>
      <c r="L222">
        <v>5.2069792670749598E-2</v>
      </c>
      <c r="M222">
        <v>790.79873762977502</v>
      </c>
      <c r="N222">
        <f t="shared" si="11"/>
        <v>7.0600338148136127E-2</v>
      </c>
    </row>
    <row r="223" spans="1:14" x14ac:dyDescent="0.2">
      <c r="A223" s="1">
        <v>27524</v>
      </c>
      <c r="B223">
        <v>112.134711619962</v>
      </c>
      <c r="C223">
        <v>5</v>
      </c>
      <c r="D223">
        <v>0.68202570356125503</v>
      </c>
      <c r="E223">
        <f t="shared" si="9"/>
        <v>4.8692818691144599E-2</v>
      </c>
      <c r="F223">
        <v>6607.7644826514197</v>
      </c>
      <c r="G223">
        <v>0.73140341244322205</v>
      </c>
      <c r="H223">
        <v>6837.3683213761497</v>
      </c>
      <c r="I223">
        <v>4.7794108842399999E-2</v>
      </c>
      <c r="J223">
        <f t="shared" si="10"/>
        <v>3.4122319206094224E-3</v>
      </c>
      <c r="K223">
        <v>463.05031209197398</v>
      </c>
      <c r="L223">
        <v>5.1399896446988898E-2</v>
      </c>
      <c r="M223">
        <v>779.99723003181703</v>
      </c>
      <c r="N223">
        <f t="shared" si="11"/>
        <v>7.0076697392545476E-2</v>
      </c>
    </row>
    <row r="224" spans="1:14" x14ac:dyDescent="0.2">
      <c r="A224" s="1">
        <v>27525</v>
      </c>
      <c r="B224">
        <v>103.922826173046</v>
      </c>
      <c r="C224">
        <v>5</v>
      </c>
      <c r="D224">
        <v>0.71720251908944699</v>
      </c>
      <c r="E224">
        <f t="shared" si="9"/>
        <v>5.1204246474147869E-2</v>
      </c>
      <c r="F224">
        <v>6439.7127791983603</v>
      </c>
      <c r="G224">
        <v>0.72414481891900395</v>
      </c>
      <c r="H224">
        <v>6770.36411390789</v>
      </c>
      <c r="I224">
        <v>4.8508158542817398E-2</v>
      </c>
      <c r="J224">
        <f t="shared" si="10"/>
        <v>3.4632110734732235E-3</v>
      </c>
      <c r="K224">
        <v>435.551465798187</v>
      </c>
      <c r="L224">
        <v>5.0639090345231501E-2</v>
      </c>
      <c r="M224">
        <v>765.94250603101204</v>
      </c>
      <c r="N224">
        <f t="shared" si="11"/>
        <v>6.7635231683796745E-2</v>
      </c>
    </row>
    <row r="225" spans="1:14" x14ac:dyDescent="0.2">
      <c r="A225" s="1">
        <v>27526</v>
      </c>
      <c r="B225">
        <v>101.091141536178</v>
      </c>
      <c r="C225">
        <v>5</v>
      </c>
      <c r="D225">
        <v>0.72699305276066095</v>
      </c>
      <c r="E225">
        <f t="shared" si="9"/>
        <v>5.1903235791489852E-2</v>
      </c>
      <c r="F225">
        <v>6349.7569759873504</v>
      </c>
      <c r="G225">
        <v>0.72286802031803199</v>
      </c>
      <c r="H225">
        <v>6659.2705018730003</v>
      </c>
      <c r="I225">
        <v>4.84041524563762E-2</v>
      </c>
      <c r="J225">
        <f t="shared" si="10"/>
        <v>3.4557856209082938E-3</v>
      </c>
      <c r="K225">
        <v>422.775160724702</v>
      </c>
      <c r="L225">
        <v>5.0094065930430101E-2</v>
      </c>
      <c r="M225">
        <v>748.50036745366401</v>
      </c>
      <c r="N225">
        <f t="shared" si="11"/>
        <v>6.6581313635072262E-2</v>
      </c>
    </row>
    <row r="226" spans="1:14" x14ac:dyDescent="0.2">
      <c r="A226" s="1">
        <v>27527</v>
      </c>
      <c r="B226">
        <v>97.409951508250103</v>
      </c>
      <c r="C226">
        <v>5</v>
      </c>
      <c r="D226">
        <v>0.74199313977426795</v>
      </c>
      <c r="E226">
        <f t="shared" si="9"/>
        <v>5.2974158065373568E-2</v>
      </c>
      <c r="F226">
        <v>6244.77736208439</v>
      </c>
      <c r="G226">
        <v>0.72634502888980002</v>
      </c>
      <c r="H226">
        <v>6538.8224043959999</v>
      </c>
      <c r="I226">
        <v>4.8446758645352798E-2</v>
      </c>
      <c r="J226">
        <f t="shared" si="10"/>
        <v>3.4588274643815313E-3</v>
      </c>
      <c r="K226">
        <v>407.73856985646103</v>
      </c>
      <c r="L226">
        <v>4.9740007803094399E-2</v>
      </c>
      <c r="M226">
        <v>733.22136686584599</v>
      </c>
      <c r="N226">
        <f t="shared" si="11"/>
        <v>6.5292731224026485E-2</v>
      </c>
    </row>
    <row r="227" spans="1:14" x14ac:dyDescent="0.2">
      <c r="A227" s="1">
        <v>27528</v>
      </c>
      <c r="B227">
        <v>104.48916310041901</v>
      </c>
      <c r="C227">
        <v>5</v>
      </c>
      <c r="D227">
        <v>0.69666282959833004</v>
      </c>
      <c r="E227">
        <f t="shared" si="9"/>
        <v>4.9737827582394853E-2</v>
      </c>
      <c r="F227">
        <v>6289.3770648105301</v>
      </c>
      <c r="G227">
        <v>0.73092712629192902</v>
      </c>
      <c r="H227">
        <v>6416.0702892632798</v>
      </c>
      <c r="I227">
        <v>4.6604896566710498E-2</v>
      </c>
      <c r="J227">
        <f t="shared" si="10"/>
        <v>3.3273288188303096E-3</v>
      </c>
      <c r="K227">
        <v>420.742653578253</v>
      </c>
      <c r="L227">
        <v>4.9407682227208601E-2</v>
      </c>
      <c r="M227">
        <v>714.686029674976</v>
      </c>
      <c r="N227">
        <f t="shared" si="11"/>
        <v>6.6897349171881546E-2</v>
      </c>
    </row>
    <row r="228" spans="1:14" x14ac:dyDescent="0.2">
      <c r="A228" s="1">
        <v>27529</v>
      </c>
      <c r="B228">
        <v>108.736690055721</v>
      </c>
      <c r="C228">
        <v>5</v>
      </c>
      <c r="D228">
        <v>0.66858031668060602</v>
      </c>
      <c r="E228">
        <f t="shared" si="9"/>
        <v>4.7732893306817882E-2</v>
      </c>
      <c r="F228">
        <v>6281.2118020828202</v>
      </c>
      <c r="G228">
        <v>0.74007451124805002</v>
      </c>
      <c r="H228">
        <v>6274.2999128698802</v>
      </c>
      <c r="I228">
        <v>4.5329195095551202E-2</v>
      </c>
      <c r="J228">
        <f t="shared" si="10"/>
        <v>3.236250872478971E-3</v>
      </c>
      <c r="K228">
        <v>425.86098948693501</v>
      </c>
      <c r="L228">
        <v>4.9196678522665897E-2</v>
      </c>
      <c r="M228">
        <v>692.90031615296596</v>
      </c>
      <c r="N228">
        <f t="shared" si="11"/>
        <v>6.7799176799884536E-2</v>
      </c>
    </row>
    <row r="229" spans="1:14" x14ac:dyDescent="0.2">
      <c r="A229" s="1">
        <v>27530</v>
      </c>
      <c r="B229">
        <v>112.417880083649</v>
      </c>
      <c r="C229">
        <v>5</v>
      </c>
      <c r="D229">
        <v>0.64703013417069399</v>
      </c>
      <c r="E229">
        <f t="shared" si="9"/>
        <v>4.6194330868134105E-2</v>
      </c>
      <c r="F229">
        <v>6284.54212131241</v>
      </c>
      <c r="G229">
        <v>0.74554076756442</v>
      </c>
      <c r="H229">
        <v>6162.2295743356599</v>
      </c>
      <c r="I229">
        <v>4.4311453118127599E-2</v>
      </c>
      <c r="J229">
        <f t="shared" si="10"/>
        <v>3.1635897904665339E-3</v>
      </c>
      <c r="K229">
        <v>430.39292742425403</v>
      </c>
      <c r="L229">
        <v>4.9012809062829302E-2</v>
      </c>
      <c r="M229">
        <v>673.830384240645</v>
      </c>
      <c r="N229">
        <f t="shared" si="11"/>
        <v>6.8484373104078219E-2</v>
      </c>
    </row>
    <row r="230" spans="1:14" x14ac:dyDescent="0.2">
      <c r="A230" s="1">
        <v>27531</v>
      </c>
      <c r="B230">
        <v>115.249564720517</v>
      </c>
      <c r="C230">
        <v>5</v>
      </c>
      <c r="D230">
        <v>0.63139137163631598</v>
      </c>
      <c r="E230">
        <f t="shared" si="9"/>
        <v>4.5077810736027471E-2</v>
      </c>
      <c r="F230">
        <v>6287.1189767460401</v>
      </c>
      <c r="G230">
        <v>0.74547087667413903</v>
      </c>
      <c r="H230">
        <v>6082.1600192314199</v>
      </c>
      <c r="I230">
        <v>4.3498142614921603E-2</v>
      </c>
      <c r="J230">
        <f t="shared" si="10"/>
        <v>3.1055239717364975E-3</v>
      </c>
      <c r="K230">
        <v>433.13546901778602</v>
      </c>
      <c r="L230">
        <v>4.8660163933546198E-2</v>
      </c>
      <c r="M230">
        <v>656.44499490729004</v>
      </c>
      <c r="N230">
        <f t="shared" si="11"/>
        <v>6.8892519867972957E-2</v>
      </c>
    </row>
    <row r="231" spans="1:14" x14ac:dyDescent="0.2">
      <c r="A231" s="1">
        <v>27532</v>
      </c>
      <c r="B231">
        <v>120.06342860319199</v>
      </c>
      <c r="C231">
        <v>5</v>
      </c>
      <c r="D231">
        <v>0.60989984539592601</v>
      </c>
      <c r="E231">
        <f t="shared" si="9"/>
        <v>4.354343602675334E-2</v>
      </c>
      <c r="F231">
        <v>6326.7839892971997</v>
      </c>
      <c r="G231">
        <v>0.74141661953165805</v>
      </c>
      <c r="H231">
        <v>6007.8368995134497</v>
      </c>
      <c r="I231">
        <v>4.2628241833999103E-2</v>
      </c>
      <c r="J231">
        <f t="shared" si="10"/>
        <v>3.0434179238506645E-3</v>
      </c>
      <c r="K231">
        <v>442.203223960738</v>
      </c>
      <c r="L231">
        <v>4.8300978611063902E-2</v>
      </c>
      <c r="M231">
        <v>641.04740057657898</v>
      </c>
      <c r="N231">
        <f t="shared" si="11"/>
        <v>6.9893839383294673E-2</v>
      </c>
    </row>
    <row r="232" spans="1:14" x14ac:dyDescent="0.2">
      <c r="A232" s="1">
        <v>27533</v>
      </c>
      <c r="B232">
        <v>122.89511324006</v>
      </c>
      <c r="C232">
        <v>5</v>
      </c>
      <c r="D232">
        <v>0.59663489255667201</v>
      </c>
      <c r="E232">
        <f t="shared" si="9"/>
        <v>4.2596392623292567E-2</v>
      </c>
      <c r="F232">
        <v>6335.1514958736698</v>
      </c>
      <c r="G232">
        <v>0.73978784409978804</v>
      </c>
      <c r="H232">
        <v>5952.81054197513</v>
      </c>
      <c r="I232">
        <v>4.2128142290558598E-2</v>
      </c>
      <c r="J232">
        <f t="shared" si="10"/>
        <v>3.0077136149527436E-3</v>
      </c>
      <c r="K232">
        <v>447.32241942262999</v>
      </c>
      <c r="L232">
        <v>4.8064918590673897E-2</v>
      </c>
      <c r="M232">
        <v>634.84275314709305</v>
      </c>
      <c r="N232">
        <f t="shared" si="11"/>
        <v>7.0609585218915111E-2</v>
      </c>
    </row>
    <row r="233" spans="1:14" x14ac:dyDescent="0.2">
      <c r="A233" s="1">
        <v>27534</v>
      </c>
      <c r="B233">
        <v>123.17828170374599</v>
      </c>
      <c r="C233">
        <v>5</v>
      </c>
      <c r="D233">
        <v>0.59176601701089704</v>
      </c>
      <c r="E233">
        <f t="shared" si="9"/>
        <v>4.2248782155032735E-2</v>
      </c>
      <c r="F233">
        <v>6297.9311070206504</v>
      </c>
      <c r="G233">
        <v>0.736036727724665</v>
      </c>
      <c r="H233">
        <v>5894.0936012888496</v>
      </c>
      <c r="I233">
        <v>4.18249062139033E-2</v>
      </c>
      <c r="J233">
        <f t="shared" si="10"/>
        <v>2.9860642559563135E-3</v>
      </c>
      <c r="K233">
        <v>445.12589489894998</v>
      </c>
      <c r="L233">
        <v>4.7592451372950498E-2</v>
      </c>
      <c r="M233">
        <v>628.39938458997904</v>
      </c>
      <c r="N233">
        <f t="shared" si="11"/>
        <v>7.067811434182629E-2</v>
      </c>
    </row>
    <row r="234" spans="1:14" x14ac:dyDescent="0.2">
      <c r="A234" s="1">
        <v>27535</v>
      </c>
      <c r="B234">
        <v>128.841650977482</v>
      </c>
      <c r="C234">
        <v>5</v>
      </c>
      <c r="D234">
        <v>0.57005362402746995</v>
      </c>
      <c r="E234">
        <f t="shared" si="9"/>
        <v>4.0698638796252504E-2</v>
      </c>
      <c r="F234">
        <v>6345.7905656502198</v>
      </c>
      <c r="G234">
        <v>0.73402611863851097</v>
      </c>
      <c r="H234">
        <v>5843.44403553135</v>
      </c>
      <c r="I234">
        <v>4.1133344768240099E-2</v>
      </c>
      <c r="J234">
        <f t="shared" si="10"/>
        <v>2.9366906386400862E-3</v>
      </c>
      <c r="K234">
        <v>457.89304753434499</v>
      </c>
      <c r="L234">
        <v>4.7161692276882002E-2</v>
      </c>
      <c r="M234">
        <v>623.29099431612804</v>
      </c>
      <c r="N234">
        <f t="shared" si="11"/>
        <v>7.2156974422213208E-2</v>
      </c>
    </row>
    <row r="235" spans="1:14" x14ac:dyDescent="0.2">
      <c r="A235" s="1">
        <v>27536</v>
      </c>
      <c r="B235">
        <v>131.67333561435001</v>
      </c>
      <c r="C235">
        <v>5</v>
      </c>
      <c r="D235">
        <v>0.557605868394358</v>
      </c>
      <c r="E235">
        <f t="shared" si="9"/>
        <v>3.9809938700361827E-2</v>
      </c>
      <c r="F235">
        <v>6343.6456497272702</v>
      </c>
      <c r="G235">
        <v>0.74030764072021804</v>
      </c>
      <c r="H235">
        <v>5762.8809817383099</v>
      </c>
      <c r="I235">
        <v>4.0658638237290698E-2</v>
      </c>
      <c r="J235">
        <f t="shared" si="10"/>
        <v>2.9027992487374397E-3</v>
      </c>
      <c r="K235">
        <v>462.55609597604001</v>
      </c>
      <c r="L235">
        <v>4.7072853611583497E-2</v>
      </c>
      <c r="M235">
        <v>613.641815722145</v>
      </c>
      <c r="N235">
        <f t="shared" si="11"/>
        <v>7.2916446081115333E-2</v>
      </c>
    </row>
    <row r="236" spans="1:14" x14ac:dyDescent="0.2">
      <c r="A236" s="1">
        <v>27537</v>
      </c>
      <c r="B236">
        <v>128.841650977482</v>
      </c>
      <c r="C236">
        <v>5</v>
      </c>
      <c r="D236">
        <v>0.56227459080009701</v>
      </c>
      <c r="E236">
        <f t="shared" si="9"/>
        <v>4.014325935445872E-2</v>
      </c>
      <c r="F236">
        <v>6259.1950006305897</v>
      </c>
      <c r="G236">
        <v>0.75000507650991499</v>
      </c>
      <c r="H236">
        <v>5656.3402899471403</v>
      </c>
      <c r="I236">
        <v>4.05767229248594E-2</v>
      </c>
      <c r="J236">
        <f t="shared" si="10"/>
        <v>2.8969509538192008E-3</v>
      </c>
      <c r="K236">
        <v>451.69677845810497</v>
      </c>
      <c r="L236">
        <v>4.7062508822896601E-2</v>
      </c>
      <c r="M236">
        <v>602.67244093105899</v>
      </c>
      <c r="N236">
        <f t="shared" si="11"/>
        <v>7.21653149346837E-2</v>
      </c>
    </row>
    <row r="237" spans="1:14" x14ac:dyDescent="0.2">
      <c r="A237" s="1">
        <v>27538</v>
      </c>
      <c r="B237">
        <v>126.576303267988</v>
      </c>
      <c r="C237">
        <v>5</v>
      </c>
      <c r="D237">
        <v>0.56531802303416501</v>
      </c>
      <c r="E237">
        <f t="shared" si="9"/>
        <v>4.0360543385248845E-2</v>
      </c>
      <c r="F237">
        <v>6182.4267814837003</v>
      </c>
      <c r="G237">
        <v>0.75441925632878204</v>
      </c>
      <c r="H237">
        <v>5565.3939776582301</v>
      </c>
      <c r="I237">
        <v>4.0455833572329403E-2</v>
      </c>
      <c r="J237">
        <f t="shared" si="10"/>
        <v>2.8883201305324882E-3</v>
      </c>
      <c r="K237">
        <v>442.43278783577898</v>
      </c>
      <c r="L237">
        <v>4.6898658474428097E-2</v>
      </c>
      <c r="M237">
        <v>594.09996256724696</v>
      </c>
      <c r="N237">
        <f t="shared" si="11"/>
        <v>7.1562964426988479E-2</v>
      </c>
    </row>
    <row r="238" spans="1:14" x14ac:dyDescent="0.2">
      <c r="A238" s="1">
        <v>27539</v>
      </c>
      <c r="B238">
        <v>128.27531405010799</v>
      </c>
      <c r="C238">
        <v>5</v>
      </c>
      <c r="D238">
        <v>0.55621106858076896</v>
      </c>
      <c r="E238">
        <f t="shared" si="9"/>
        <v>3.9710357798822628E-2</v>
      </c>
      <c r="F238">
        <v>6164.4801168297699</v>
      </c>
      <c r="G238">
        <v>0.75980958152252198</v>
      </c>
      <c r="H238">
        <v>5472.4184977053701</v>
      </c>
      <c r="I238">
        <v>4.0058844277491498E-2</v>
      </c>
      <c r="J238">
        <f t="shared" si="10"/>
        <v>2.8599773163908342E-3</v>
      </c>
      <c r="K238">
        <v>443.971655727518</v>
      </c>
      <c r="L238">
        <v>4.6745131619258702E-2</v>
      </c>
      <c r="M238">
        <v>583.44235144957997</v>
      </c>
      <c r="N238">
        <f t="shared" si="11"/>
        <v>7.2020940503226327E-2</v>
      </c>
    </row>
    <row r="239" spans="1:14" x14ac:dyDescent="0.2">
      <c r="A239" s="1">
        <v>27540</v>
      </c>
      <c r="B239">
        <v>129.69115636854201</v>
      </c>
      <c r="C239">
        <v>5</v>
      </c>
      <c r="D239">
        <v>0.54805615667611196</v>
      </c>
      <c r="E239">
        <f t="shared" si="9"/>
        <v>3.9128142722847779E-2</v>
      </c>
      <c r="F239">
        <v>6141.1423721089504</v>
      </c>
      <c r="G239">
        <v>0.758230319898056</v>
      </c>
      <c r="H239">
        <v>5393.9752902335704</v>
      </c>
      <c r="I239">
        <v>3.9684517395367699E-2</v>
      </c>
      <c r="J239">
        <f t="shared" si="10"/>
        <v>2.8332524717005216E-3</v>
      </c>
      <c r="K239">
        <v>444.677554160591</v>
      </c>
      <c r="L239">
        <v>4.6375667373867897E-2</v>
      </c>
      <c r="M239">
        <v>572.64098915242903</v>
      </c>
      <c r="N239">
        <f t="shared" si="11"/>
        <v>7.2409582324645408E-2</v>
      </c>
    </row>
    <row r="240" spans="1:14" x14ac:dyDescent="0.2">
      <c r="A240" s="1">
        <v>27541</v>
      </c>
      <c r="B240">
        <v>128.55848251379501</v>
      </c>
      <c r="C240">
        <v>5</v>
      </c>
      <c r="D240">
        <v>0.54756711131416402</v>
      </c>
      <c r="E240">
        <f t="shared" si="9"/>
        <v>3.90932276206504E-2</v>
      </c>
      <c r="F240">
        <v>6082.0758925929704</v>
      </c>
      <c r="G240">
        <v>0.75632164435969995</v>
      </c>
      <c r="H240">
        <v>5324.4014666345802</v>
      </c>
      <c r="I240">
        <v>3.9482478711752499E-2</v>
      </c>
      <c r="J240">
        <f t="shared" si="10"/>
        <v>2.8188280402773316E-3</v>
      </c>
      <c r="K240">
        <v>438.549772239314</v>
      </c>
      <c r="L240">
        <v>4.6078121973167803E-2</v>
      </c>
      <c r="M240">
        <v>561.34524741005396</v>
      </c>
      <c r="N240">
        <f t="shared" si="11"/>
        <v>7.2105277866295406E-2</v>
      </c>
    </row>
    <row r="241" spans="1:14" x14ac:dyDescent="0.2">
      <c r="A241" s="1">
        <v>27542</v>
      </c>
      <c r="B241">
        <v>129.974324832229</v>
      </c>
      <c r="C241">
        <v>5</v>
      </c>
      <c r="D241">
        <v>0.53945563174162103</v>
      </c>
      <c r="E241">
        <f t="shared" si="9"/>
        <v>3.8514113370145792E-2</v>
      </c>
      <c r="F241">
        <v>6057.9689626852496</v>
      </c>
      <c r="G241">
        <v>0.75144011651716103</v>
      </c>
      <c r="H241">
        <v>5278.9288729221098</v>
      </c>
      <c r="I241">
        <v>3.9110283459148097E-2</v>
      </c>
      <c r="J241">
        <f t="shared" si="10"/>
        <v>2.7922553820063324E-3</v>
      </c>
      <c r="K241">
        <v>439.19994412222798</v>
      </c>
      <c r="L241">
        <v>4.5702661736731702E-2</v>
      </c>
      <c r="M241">
        <v>552.46717241628403</v>
      </c>
      <c r="N241">
        <f t="shared" si="11"/>
        <v>7.24995368625245E-2</v>
      </c>
    </row>
    <row r="242" spans="1:14" x14ac:dyDescent="0.2">
      <c r="A242" s="1">
        <v>27543</v>
      </c>
      <c r="B242">
        <v>129.69115636854201</v>
      </c>
      <c r="C242">
        <v>5</v>
      </c>
      <c r="D242">
        <v>0.53641549163146995</v>
      </c>
      <c r="E242">
        <f t="shared" si="9"/>
        <v>3.8297064378580964E-2</v>
      </c>
      <c r="F242">
        <v>6010.7050428784296</v>
      </c>
      <c r="G242">
        <v>0.74495964317015795</v>
      </c>
      <c r="H242">
        <v>5235.68734736856</v>
      </c>
      <c r="I242">
        <v>3.8851156274179101E-2</v>
      </c>
      <c r="J242">
        <f t="shared" si="10"/>
        <v>2.7737551510476485E-3</v>
      </c>
      <c r="K242">
        <v>435.33947953035897</v>
      </c>
      <c r="L242">
        <v>4.5385006948934797E-2</v>
      </c>
      <c r="M242">
        <v>544.03544493481297</v>
      </c>
      <c r="N242">
        <f t="shared" si="11"/>
        <v>7.2427356928145462E-2</v>
      </c>
    </row>
    <row r="243" spans="1:14" x14ac:dyDescent="0.2">
      <c r="A243" s="1">
        <v>27544</v>
      </c>
      <c r="B243">
        <v>131.106998686976</v>
      </c>
      <c r="C243">
        <v>5</v>
      </c>
      <c r="D243">
        <v>0.52838377965067396</v>
      </c>
      <c r="E243">
        <f t="shared" si="9"/>
        <v>3.7723645087756143E-2</v>
      </c>
      <c r="F243">
        <v>5985.3437140216702</v>
      </c>
      <c r="G243">
        <v>0.74314724314388203</v>
      </c>
      <c r="H243">
        <v>5182.3373074256497</v>
      </c>
      <c r="I243">
        <v>3.8482205402778198E-2</v>
      </c>
      <c r="J243">
        <f t="shared" si="10"/>
        <v>2.7474141234393682E-3</v>
      </c>
      <c r="K243">
        <v>435.91274955768802</v>
      </c>
      <c r="L243">
        <v>4.5187530071026299E-2</v>
      </c>
      <c r="M243">
        <v>533.87330852754701</v>
      </c>
      <c r="N243">
        <f t="shared" si="11"/>
        <v>7.283002787901556E-2</v>
      </c>
    </row>
    <row r="244" spans="1:14" x14ac:dyDescent="0.2">
      <c r="A244" s="1">
        <v>27545</v>
      </c>
      <c r="B244">
        <v>133.089177932784</v>
      </c>
      <c r="C244">
        <v>5</v>
      </c>
      <c r="D244">
        <v>0.51880275445509605</v>
      </c>
      <c r="E244">
        <f t="shared" si="9"/>
        <v>3.7039613503187477E-2</v>
      </c>
      <c r="F244">
        <v>5965.6635734134397</v>
      </c>
      <c r="G244">
        <v>0.74176704225541801</v>
      </c>
      <c r="H244">
        <v>5106.6401451975798</v>
      </c>
      <c r="I244">
        <v>3.8080491168995999E-2</v>
      </c>
      <c r="J244">
        <f t="shared" si="10"/>
        <v>2.7187339750973463E-3</v>
      </c>
      <c r="K244">
        <v>437.88394929239701</v>
      </c>
      <c r="L244">
        <v>4.5330518174874899E-2</v>
      </c>
      <c r="M244">
        <v>509.151605480402</v>
      </c>
      <c r="N244">
        <f t="shared" si="11"/>
        <v>7.3400711237534458E-2</v>
      </c>
    </row>
    <row r="245" spans="1:14" x14ac:dyDescent="0.2">
      <c r="A245" s="1">
        <v>27546</v>
      </c>
      <c r="B245">
        <v>141.01789491601301</v>
      </c>
      <c r="C245">
        <v>6</v>
      </c>
      <c r="D245">
        <v>0.49299729881751603</v>
      </c>
      <c r="E245">
        <f t="shared" si="9"/>
        <v>3.519724837524299E-2</v>
      </c>
      <c r="F245">
        <v>6006.6525264647198</v>
      </c>
      <c r="G245">
        <v>0.743018911487902</v>
      </c>
      <c r="H245">
        <v>5037.87860279695</v>
      </c>
      <c r="I245">
        <v>3.73281312199812E-2</v>
      </c>
      <c r="J245">
        <f t="shared" si="10"/>
        <v>2.665019684863758E-3</v>
      </c>
      <c r="K245">
        <v>454.80393957229501</v>
      </c>
      <c r="L245">
        <v>4.5201302111137799E-2</v>
      </c>
      <c r="M245">
        <v>498.36476081910098</v>
      </c>
      <c r="N245">
        <f t="shared" si="11"/>
        <v>7.5716705364339706E-2</v>
      </c>
    </row>
    <row r="246" spans="1:14" x14ac:dyDescent="0.2">
      <c r="A246" s="1">
        <v>27547</v>
      </c>
      <c r="B246">
        <v>165.93671972044899</v>
      </c>
      <c r="C246">
        <v>6</v>
      </c>
      <c r="D246">
        <v>0.42771030534266402</v>
      </c>
      <c r="E246">
        <f t="shared" si="9"/>
        <v>3.0536122380194052E-2</v>
      </c>
      <c r="F246">
        <v>6132.0538131143103</v>
      </c>
      <c r="G246">
        <v>0.758122547233547</v>
      </c>
      <c r="H246">
        <v>4897.8321095868196</v>
      </c>
      <c r="I246">
        <v>3.5729721516593503E-2</v>
      </c>
      <c r="J246">
        <f t="shared" si="10"/>
        <v>2.5509021765721764E-3</v>
      </c>
      <c r="K246">
        <v>512.25460862302202</v>
      </c>
      <c r="L246">
        <v>4.5063591366445999E-2</v>
      </c>
      <c r="M246">
        <v>486.92489742670102</v>
      </c>
      <c r="N246">
        <f t="shared" si="11"/>
        <v>8.3537200460878092E-2</v>
      </c>
    </row>
    <row r="247" spans="1:14" x14ac:dyDescent="0.2">
      <c r="A247" s="1">
        <v>27548</v>
      </c>
      <c r="B247">
        <v>185.47534371483701</v>
      </c>
      <c r="C247">
        <v>6</v>
      </c>
      <c r="D247">
        <v>0.38224712966794999</v>
      </c>
      <c r="E247">
        <f t="shared" si="9"/>
        <v>2.7290306044103891E-2</v>
      </c>
      <c r="F247">
        <v>6125.5368943925296</v>
      </c>
      <c r="G247">
        <v>0.758088334688372</v>
      </c>
      <c r="H247">
        <v>4828.0276055594204</v>
      </c>
      <c r="I247">
        <v>3.4572459378647599E-2</v>
      </c>
      <c r="J247">
        <f t="shared" si="10"/>
        <v>2.4682801358383915E-3</v>
      </c>
      <c r="K247">
        <v>554.02607113821205</v>
      </c>
      <c r="L247">
        <v>4.4774757603837402E-2</v>
      </c>
      <c r="M247">
        <v>476.11521676527201</v>
      </c>
      <c r="N247">
        <f t="shared" si="11"/>
        <v>9.0445308009716036E-2</v>
      </c>
    </row>
    <row r="248" spans="1:14" x14ac:dyDescent="0.2">
      <c r="A248" s="1">
        <v>27549</v>
      </c>
      <c r="B248">
        <v>208.128820809779</v>
      </c>
      <c r="C248">
        <v>6</v>
      </c>
      <c r="D248">
        <v>0.34970121109659102</v>
      </c>
      <c r="E248">
        <f t="shared" si="9"/>
        <v>2.4966709581599592E-2</v>
      </c>
      <c r="F248">
        <v>6288.4426205910204</v>
      </c>
      <c r="G248">
        <v>0.76088012078672995</v>
      </c>
      <c r="H248">
        <v>4743.3300442965901</v>
      </c>
      <c r="I248">
        <v>3.3456095823652297E-2</v>
      </c>
      <c r="J248">
        <f t="shared" si="10"/>
        <v>2.3885780250631696E-3</v>
      </c>
      <c r="K248">
        <v>601.61855955918099</v>
      </c>
      <c r="L248">
        <v>4.4500025290768498E-2</v>
      </c>
      <c r="M248">
        <v>464.402894089982</v>
      </c>
      <c r="N248">
        <f t="shared" si="11"/>
        <v>9.5670517464726157E-2</v>
      </c>
    </row>
    <row r="249" spans="1:14" x14ac:dyDescent="0.2">
      <c r="A249" s="1">
        <v>27550</v>
      </c>
      <c r="B249">
        <v>214.358527010888</v>
      </c>
      <c r="C249">
        <v>6</v>
      </c>
      <c r="D249">
        <v>0.33974406340797098</v>
      </c>
      <c r="E249">
        <f t="shared" si="9"/>
        <v>2.4255824955769095E-2</v>
      </c>
      <c r="F249">
        <v>6292.2559961801899</v>
      </c>
      <c r="G249">
        <v>0.76103577747601703</v>
      </c>
      <c r="H249">
        <v>4665.2384515001004</v>
      </c>
      <c r="I249">
        <v>3.3002608122588102E-2</v>
      </c>
      <c r="J249">
        <f t="shared" si="10"/>
        <v>2.3562015408760168E-3</v>
      </c>
      <c r="K249">
        <v>611.22733614796596</v>
      </c>
      <c r="L249">
        <v>4.4195241379601798E-2</v>
      </c>
      <c r="M249">
        <v>454.92792553911698</v>
      </c>
      <c r="N249">
        <f t="shared" si="11"/>
        <v>9.7139616779581398E-2</v>
      </c>
    </row>
    <row r="250" spans="1:14" x14ac:dyDescent="0.2">
      <c r="A250" s="1">
        <v>27551</v>
      </c>
      <c r="B250">
        <v>200.200103826549</v>
      </c>
      <c r="C250">
        <v>6</v>
      </c>
      <c r="D250">
        <v>0.35210305278862902</v>
      </c>
      <c r="E250">
        <f t="shared" si="9"/>
        <v>2.5138187637961048E-2</v>
      </c>
      <c r="F250">
        <v>6090.4282515202103</v>
      </c>
      <c r="G250">
        <v>0.76180908616583898</v>
      </c>
      <c r="H250">
        <v>4596.1148066171099</v>
      </c>
      <c r="I250">
        <v>3.3261765751384398E-2</v>
      </c>
      <c r="J250">
        <f t="shared" si="10"/>
        <v>2.3747039453536093E-3</v>
      </c>
      <c r="K250">
        <v>575.33837387456299</v>
      </c>
      <c r="L250">
        <v>4.3863208179520698E-2</v>
      </c>
      <c r="M250">
        <v>444.53171486168799</v>
      </c>
      <c r="N250">
        <f t="shared" si="11"/>
        <v>9.4465996497200985E-2</v>
      </c>
    </row>
    <row r="251" spans="1:14" x14ac:dyDescent="0.2">
      <c r="A251" s="1">
        <v>27552</v>
      </c>
      <c r="B251">
        <v>208.128820809779</v>
      </c>
      <c r="C251">
        <v>6</v>
      </c>
      <c r="D251">
        <v>0.340062731679103</v>
      </c>
      <c r="E251">
        <f t="shared" si="9"/>
        <v>2.4278576087094248E-2</v>
      </c>
      <c r="F251">
        <v>6115.1203018705401</v>
      </c>
      <c r="G251">
        <v>0.76100090108292096</v>
      </c>
      <c r="H251">
        <v>4540.1027172325703</v>
      </c>
      <c r="I251">
        <v>3.2743966245933703E-2</v>
      </c>
      <c r="J251">
        <f t="shared" si="10"/>
        <v>2.3377359582152616E-3</v>
      </c>
      <c r="K251">
        <v>588.81281040587896</v>
      </c>
      <c r="L251">
        <v>4.3455846149301598E-2</v>
      </c>
      <c r="M251">
        <v>433.84735910211498</v>
      </c>
      <c r="N251">
        <f t="shared" si="11"/>
        <v>9.6288017461531886E-2</v>
      </c>
    </row>
    <row r="252" spans="1:14" x14ac:dyDescent="0.2">
      <c r="A252" s="1">
        <v>27553</v>
      </c>
      <c r="B252">
        <v>214.07535854720101</v>
      </c>
      <c r="C252">
        <v>6</v>
      </c>
      <c r="D252">
        <v>0.330525999788296</v>
      </c>
      <c r="E252">
        <f t="shared" si="9"/>
        <v>2.3597706796625616E-2</v>
      </c>
      <c r="F252">
        <v>6113.4455733567802</v>
      </c>
      <c r="G252">
        <v>0.76142839451921196</v>
      </c>
      <c r="H252">
        <v>4485.2172675453803</v>
      </c>
      <c r="I252">
        <v>3.2309259836034797E-2</v>
      </c>
      <c r="J252">
        <f t="shared" si="10"/>
        <v>2.3067003531192071E-3</v>
      </c>
      <c r="K252">
        <v>597.595655559786</v>
      </c>
      <c r="L252">
        <v>4.3173794287860702E-2</v>
      </c>
      <c r="M252">
        <v>422.30285697666699</v>
      </c>
      <c r="N252">
        <f t="shared" si="11"/>
        <v>9.7751038819121894E-2</v>
      </c>
    </row>
    <row r="253" spans="1:14" x14ac:dyDescent="0.2">
      <c r="A253" s="1">
        <v>27554</v>
      </c>
      <c r="B253">
        <v>223.13674938517801</v>
      </c>
      <c r="C253">
        <v>6</v>
      </c>
      <c r="D253">
        <v>0.31810413895015899</v>
      </c>
      <c r="E253">
        <f t="shared" si="9"/>
        <v>2.2710855444191637E-2</v>
      </c>
      <c r="F253">
        <v>6132.7345131051297</v>
      </c>
      <c r="G253">
        <v>0.75390716840901595</v>
      </c>
      <c r="H253">
        <v>4439.10355349571</v>
      </c>
      <c r="I253">
        <v>3.1788982691248302E-2</v>
      </c>
      <c r="J253">
        <f t="shared" si="10"/>
        <v>2.2695554763968889E-3</v>
      </c>
      <c r="K253">
        <v>612.86027880846098</v>
      </c>
      <c r="L253">
        <v>4.2831211375841498E-2</v>
      </c>
      <c r="M253">
        <v>413.57801243915401</v>
      </c>
      <c r="N253">
        <f t="shared" si="11"/>
        <v>9.9932628340397178E-2</v>
      </c>
    </row>
    <row r="254" spans="1:14" x14ac:dyDescent="0.2">
      <c r="A254" s="1">
        <v>27555</v>
      </c>
      <c r="B254">
        <v>229.366455586287</v>
      </c>
      <c r="C254">
        <v>6</v>
      </c>
      <c r="D254">
        <v>0.30953244243503297</v>
      </c>
      <c r="E254">
        <f t="shared" si="9"/>
        <v>2.2098884279311542E-2</v>
      </c>
      <c r="F254">
        <v>6134.0854357690296</v>
      </c>
      <c r="G254">
        <v>0.74887883233666297</v>
      </c>
      <c r="H254">
        <v>4406.9054793749001</v>
      </c>
      <c r="I254">
        <v>3.14424427583384E-2</v>
      </c>
      <c r="J254">
        <f t="shared" si="10"/>
        <v>2.2448144643876428E-3</v>
      </c>
      <c r="K254">
        <v>623.10311859929197</v>
      </c>
      <c r="L254">
        <v>4.2685080021496E-2</v>
      </c>
      <c r="M254">
        <v>405.96652888055701</v>
      </c>
      <c r="N254">
        <f t="shared" si="11"/>
        <v>0.10158044342940814</v>
      </c>
    </row>
    <row r="255" spans="1:14" x14ac:dyDescent="0.2">
      <c r="A255" s="1">
        <v>27556</v>
      </c>
      <c r="B255">
        <v>226.534770949419</v>
      </c>
      <c r="C255">
        <v>6</v>
      </c>
      <c r="D255">
        <v>0.31055751376989699</v>
      </c>
      <c r="E255">
        <f t="shared" si="9"/>
        <v>2.2172068636430921E-2</v>
      </c>
      <c r="F255">
        <v>6078.41930146908</v>
      </c>
      <c r="G255">
        <v>0.74695613519020498</v>
      </c>
      <c r="H255">
        <v>4369.5094905685401</v>
      </c>
      <c r="I255">
        <v>3.14459858373278E-2</v>
      </c>
      <c r="J255">
        <f t="shared" si="10"/>
        <v>2.2450674204007939E-3</v>
      </c>
      <c r="K255">
        <v>615.47983478822005</v>
      </c>
      <c r="L255">
        <v>4.2686224749656797E-2</v>
      </c>
      <c r="M255">
        <v>400.41217088305399</v>
      </c>
      <c r="N255">
        <f t="shared" si="11"/>
        <v>0.10125656100089479</v>
      </c>
    </row>
    <row r="256" spans="1:14" x14ac:dyDescent="0.2">
      <c r="A256" s="1">
        <v>27557</v>
      </c>
      <c r="B256">
        <v>212.65951622876699</v>
      </c>
      <c r="C256">
        <v>6</v>
      </c>
      <c r="D256">
        <v>0.322767875107415</v>
      </c>
      <c r="E256">
        <f t="shared" si="9"/>
        <v>2.3043820108049361E-2</v>
      </c>
      <c r="F256">
        <v>5930.46663907938</v>
      </c>
      <c r="G256">
        <v>0.75295971660140504</v>
      </c>
      <c r="H256">
        <v>4331.5406548215497</v>
      </c>
      <c r="I256">
        <v>3.1786816412854697E-2</v>
      </c>
      <c r="J256">
        <f t="shared" si="10"/>
        <v>2.2694008162418484E-3</v>
      </c>
      <c r="K256">
        <v>584.04404167001098</v>
      </c>
      <c r="L256">
        <v>4.2563458835023202E-2</v>
      </c>
      <c r="M256">
        <v>396.59276060619402</v>
      </c>
      <c r="N256">
        <f t="shared" si="11"/>
        <v>9.8481970680248956E-2</v>
      </c>
    </row>
    <row r="257" spans="1:14" x14ac:dyDescent="0.2">
      <c r="A257" s="1">
        <v>27558</v>
      </c>
      <c r="B257">
        <v>170.750583603124</v>
      </c>
      <c r="C257">
        <v>6</v>
      </c>
      <c r="D257">
        <v>0.38400167892821502</v>
      </c>
      <c r="E257">
        <f t="shared" si="9"/>
        <v>2.7415571043016201E-2</v>
      </c>
      <c r="F257">
        <v>5665.1193315278497</v>
      </c>
      <c r="G257">
        <v>0.76029336628896604</v>
      </c>
      <c r="H257">
        <v>4282.5253590373204</v>
      </c>
      <c r="I257">
        <v>3.3243797204849997E-2</v>
      </c>
      <c r="J257">
        <f t="shared" si="10"/>
        <v>2.3734210916811238E-3</v>
      </c>
      <c r="K257">
        <v>490.44076766600199</v>
      </c>
      <c r="L257">
        <v>4.2576519645027101E-2</v>
      </c>
      <c r="M257">
        <v>389.46425852737798</v>
      </c>
      <c r="N257">
        <f t="shared" si="11"/>
        <v>8.6572010043384648E-2</v>
      </c>
    </row>
    <row r="258" spans="1:14" x14ac:dyDescent="0.2">
      <c r="A258" s="1">
        <v>27559</v>
      </c>
      <c r="B258">
        <v>173.29909977630501</v>
      </c>
      <c r="C258">
        <v>6</v>
      </c>
      <c r="D258">
        <v>0.37667993473470701</v>
      </c>
      <c r="E258">
        <f t="shared" si="9"/>
        <v>2.6892839479299692E-2</v>
      </c>
      <c r="F258">
        <v>5640.0445664630397</v>
      </c>
      <c r="G258">
        <v>0.76316474597306705</v>
      </c>
      <c r="H258">
        <v>4239.0521873421603</v>
      </c>
      <c r="I258">
        <v>3.3038198935233097E-2</v>
      </c>
      <c r="J258">
        <f t="shared" si="10"/>
        <v>2.3587425257364757E-3</v>
      </c>
      <c r="K258">
        <v>494.68234755223301</v>
      </c>
      <c r="L258">
        <v>4.2523669830498198E-2</v>
      </c>
      <c r="M258">
        <v>384.34359757877399</v>
      </c>
      <c r="N258">
        <f t="shared" si="11"/>
        <v>8.7708943027458214E-2</v>
      </c>
    </row>
    <row r="259" spans="1:14" x14ac:dyDescent="0.2">
      <c r="A259" s="1">
        <v>27560</v>
      </c>
      <c r="B259">
        <v>202.74861999973001</v>
      </c>
      <c r="C259">
        <v>6</v>
      </c>
      <c r="D259">
        <v>0.32786143053357603</v>
      </c>
      <c r="E259">
        <f t="shared" ref="E259:E322" si="12">D259/14.0067</f>
        <v>2.3407471462484099E-2</v>
      </c>
      <c r="F259">
        <v>5743.3063039332401</v>
      </c>
      <c r="G259">
        <v>0.76177901555142502</v>
      </c>
      <c r="H259">
        <v>4229.4852970828997</v>
      </c>
      <c r="I259">
        <v>3.1839883890584203E-2</v>
      </c>
      <c r="J259">
        <f t="shared" ref="J259:J322" si="13">I259/14.0067</f>
        <v>2.2731895371917868E-3</v>
      </c>
      <c r="K259">
        <v>557.75455370791803</v>
      </c>
      <c r="L259">
        <v>4.2479661778654497E-2</v>
      </c>
      <c r="M259">
        <v>382.87419666673799</v>
      </c>
      <c r="N259">
        <f t="shared" ref="N259:N322" si="14">J259/E259</f>
        <v>9.7113844220000453E-2</v>
      </c>
    </row>
    <row r="260" spans="1:14" x14ac:dyDescent="0.2">
      <c r="A260" s="1">
        <v>27561</v>
      </c>
      <c r="B260">
        <v>219.172390893563</v>
      </c>
      <c r="C260">
        <v>6</v>
      </c>
      <c r="D260">
        <v>0.30908768929029501</v>
      </c>
      <c r="E260">
        <f t="shared" si="12"/>
        <v>2.2067131393568435E-2</v>
      </c>
      <c r="F260">
        <v>5853.0373508897801</v>
      </c>
      <c r="G260">
        <v>0.75976864965631197</v>
      </c>
      <c r="H260">
        <v>4209.59263899507</v>
      </c>
      <c r="I260">
        <v>3.1252430864959699E-2</v>
      </c>
      <c r="J260">
        <f t="shared" si="13"/>
        <v>2.2312486784867025E-3</v>
      </c>
      <c r="K260">
        <v>591.81148747373697</v>
      </c>
      <c r="L260">
        <v>4.2422846809713401E-2</v>
      </c>
      <c r="M260">
        <v>379.54200250455398</v>
      </c>
      <c r="N260">
        <f t="shared" si="14"/>
        <v>0.10111185902201181</v>
      </c>
    </row>
    <row r="261" spans="1:14" x14ac:dyDescent="0.2">
      <c r="A261" s="1">
        <v>27562</v>
      </c>
      <c r="B261">
        <v>222.00407553042999</v>
      </c>
      <c r="C261">
        <v>6</v>
      </c>
      <c r="D261">
        <v>0.304544920863144</v>
      </c>
      <c r="E261">
        <f t="shared" si="12"/>
        <v>2.1742803148717686E-2</v>
      </c>
      <c r="F261">
        <v>5841.5224562245803</v>
      </c>
      <c r="G261">
        <v>0.76257909971661897</v>
      </c>
      <c r="H261">
        <v>4173.6923728557804</v>
      </c>
      <c r="I261">
        <v>3.1087800735129002E-2</v>
      </c>
      <c r="J261">
        <f t="shared" si="13"/>
        <v>2.2194950084694466E-3</v>
      </c>
      <c r="K261">
        <v>596.29983515797403</v>
      </c>
      <c r="L261">
        <v>4.2387197978333999E-2</v>
      </c>
      <c r="M261">
        <v>373.30783318077499</v>
      </c>
      <c r="N261">
        <f t="shared" si="14"/>
        <v>0.10207952458054355</v>
      </c>
    </row>
    <row r="262" spans="1:14" x14ac:dyDescent="0.2">
      <c r="A262" s="1">
        <v>27563</v>
      </c>
      <c r="B262">
        <v>227.667444804166</v>
      </c>
      <c r="C262">
        <v>6</v>
      </c>
      <c r="D262">
        <v>0.29734777302068</v>
      </c>
      <c r="E262">
        <f t="shared" si="12"/>
        <v>2.1228967067237821E-2</v>
      </c>
      <c r="F262">
        <v>5848.9696254378896</v>
      </c>
      <c r="G262">
        <v>0.76467533179553604</v>
      </c>
      <c r="H262">
        <v>4126.9254211929101</v>
      </c>
      <c r="I262">
        <v>3.08474232842567E-2</v>
      </c>
      <c r="J262">
        <f t="shared" si="13"/>
        <v>2.202333403603754E-3</v>
      </c>
      <c r="K262">
        <v>606.78322887622505</v>
      </c>
      <c r="L262">
        <v>4.2234871604435197E-2</v>
      </c>
      <c r="M262">
        <v>367.19343023447601</v>
      </c>
      <c r="N262">
        <f t="shared" si="14"/>
        <v>0.10374190117815787</v>
      </c>
    </row>
    <row r="263" spans="1:14" x14ac:dyDescent="0.2">
      <c r="A263" s="1">
        <v>27564</v>
      </c>
      <c r="B263">
        <v>221.15457013937001</v>
      </c>
      <c r="C263">
        <v>6</v>
      </c>
      <c r="D263">
        <v>0.301877107066721</v>
      </c>
      <c r="E263">
        <f t="shared" si="12"/>
        <v>2.1552336172454681E-2</v>
      </c>
      <c r="F263">
        <v>5768.1937596894404</v>
      </c>
      <c r="G263">
        <v>0.77404186297807098</v>
      </c>
      <c r="H263">
        <v>4059.8358384654698</v>
      </c>
      <c r="I263">
        <v>3.0946791868159601E-2</v>
      </c>
      <c r="J263">
        <f t="shared" si="13"/>
        <v>2.2094277644384187E-3</v>
      </c>
      <c r="K263">
        <v>591.32371272152204</v>
      </c>
      <c r="L263">
        <v>4.2230433989656202E-2</v>
      </c>
      <c r="M263">
        <v>359.11844938701</v>
      </c>
      <c r="N263">
        <f t="shared" si="14"/>
        <v>0.10251453702092</v>
      </c>
    </row>
    <row r="264" spans="1:14" x14ac:dyDescent="0.2">
      <c r="A264" s="1">
        <v>27565</v>
      </c>
      <c r="B264">
        <v>186.891186033271</v>
      </c>
      <c r="C264">
        <v>6</v>
      </c>
      <c r="D264">
        <v>0.33788923484494499</v>
      </c>
      <c r="E264">
        <f t="shared" si="12"/>
        <v>2.4123400575791942E-2</v>
      </c>
      <c r="F264">
        <v>5456.0321148711701</v>
      </c>
      <c r="G264">
        <v>0.77997734257232199</v>
      </c>
      <c r="H264">
        <v>4009.2006407149302</v>
      </c>
      <c r="I264">
        <v>3.1911174356203602E-2</v>
      </c>
      <c r="J264">
        <f t="shared" si="13"/>
        <v>2.2782792775031665E-3</v>
      </c>
      <c r="K264">
        <v>515.28244807976</v>
      </c>
      <c r="L264">
        <v>4.2261401588867403E-2</v>
      </c>
      <c r="M264">
        <v>349.61899937691101</v>
      </c>
      <c r="N264">
        <f t="shared" si="14"/>
        <v>9.4442708039655113E-2</v>
      </c>
    </row>
    <row r="265" spans="1:14" x14ac:dyDescent="0.2">
      <c r="A265" s="1">
        <v>27566</v>
      </c>
      <c r="B265">
        <v>124.027787094807</v>
      </c>
      <c r="C265">
        <v>6</v>
      </c>
      <c r="D265">
        <v>0.48452481121663199</v>
      </c>
      <c r="E265">
        <f t="shared" si="12"/>
        <v>3.4592360171677265E-2</v>
      </c>
      <c r="F265">
        <v>5192.1682670356904</v>
      </c>
      <c r="G265">
        <v>0.78502093795318995</v>
      </c>
      <c r="H265">
        <v>3964.9681025216701</v>
      </c>
      <c r="I265">
        <v>3.4863538806168701E-2</v>
      </c>
      <c r="J265">
        <f t="shared" si="13"/>
        <v>2.4890615781139524E-3</v>
      </c>
      <c r="K265">
        <v>373.59770991174901</v>
      </c>
      <c r="L265">
        <v>4.2338202444427403E-2</v>
      </c>
      <c r="M265">
        <v>341.101273299441</v>
      </c>
      <c r="N265">
        <f t="shared" si="14"/>
        <v>7.1954083669373003E-2</v>
      </c>
    </row>
    <row r="266" spans="1:14" x14ac:dyDescent="0.2">
      <c r="A266" s="1">
        <v>27567</v>
      </c>
      <c r="B266">
        <v>98.5426253629972</v>
      </c>
      <c r="C266">
        <v>6</v>
      </c>
      <c r="D266">
        <v>0.58475514186490796</v>
      </c>
      <c r="E266">
        <f t="shared" si="12"/>
        <v>4.174824490171903E-2</v>
      </c>
      <c r="F266">
        <v>4978.6537139032298</v>
      </c>
      <c r="G266">
        <v>0.79067784006993302</v>
      </c>
      <c r="H266">
        <v>3919.7850754175101</v>
      </c>
      <c r="I266">
        <v>3.6852460531209497E-2</v>
      </c>
      <c r="J266">
        <f t="shared" si="13"/>
        <v>2.6310594594879232E-3</v>
      </c>
      <c r="K266">
        <v>313.76490150225197</v>
      </c>
      <c r="L266">
        <v>4.2427308315285503E-2</v>
      </c>
      <c r="M266">
        <v>336.012828613485</v>
      </c>
      <c r="N266">
        <f t="shared" si="14"/>
        <v>6.3022037589407415E-2</v>
      </c>
    </row>
    <row r="267" spans="1:14" x14ac:dyDescent="0.2">
      <c r="A267" s="1">
        <v>27568</v>
      </c>
      <c r="B267">
        <v>88.631729133960107</v>
      </c>
      <c r="C267">
        <v>6</v>
      </c>
      <c r="D267">
        <v>0.63873181932586698</v>
      </c>
      <c r="E267">
        <f t="shared" si="12"/>
        <v>4.5601877624698674E-2</v>
      </c>
      <c r="F267">
        <v>4891.2686438168303</v>
      </c>
      <c r="G267">
        <v>0.79313265706914604</v>
      </c>
      <c r="H267">
        <v>3883.0248766374798</v>
      </c>
      <c r="I267">
        <v>3.7876459674465103E-2</v>
      </c>
      <c r="J267">
        <f t="shared" si="13"/>
        <v>2.7041672681263327E-3</v>
      </c>
      <c r="K267">
        <v>290.04964828593597</v>
      </c>
      <c r="L267">
        <v>4.2549370340850698E-2</v>
      </c>
      <c r="M267">
        <v>336.29168344932998</v>
      </c>
      <c r="N267">
        <f t="shared" si="14"/>
        <v>5.9299472060810814E-2</v>
      </c>
    </row>
    <row r="268" spans="1:14" x14ac:dyDescent="0.2">
      <c r="A268" s="1">
        <v>27569</v>
      </c>
      <c r="B268">
        <v>80.986180614417194</v>
      </c>
      <c r="C268">
        <v>6</v>
      </c>
      <c r="D268">
        <v>0.68436248029909197</v>
      </c>
      <c r="E268">
        <f t="shared" si="12"/>
        <v>4.8859651473872646E-2</v>
      </c>
      <c r="F268">
        <v>4788.62525680412</v>
      </c>
      <c r="G268">
        <v>0.79185135951920305</v>
      </c>
      <c r="H268">
        <v>3880.55825896123</v>
      </c>
      <c r="I268">
        <v>3.8716804384759898E-2</v>
      </c>
      <c r="J268">
        <f t="shared" si="13"/>
        <v>2.7641631779619681E-3</v>
      </c>
      <c r="K268">
        <v>270.90945613876801</v>
      </c>
      <c r="L268">
        <v>4.2643689697571201E-2</v>
      </c>
      <c r="M268">
        <v>338.056112853684</v>
      </c>
      <c r="N268">
        <f t="shared" si="14"/>
        <v>5.6573534492772318E-2</v>
      </c>
    </row>
    <row r="269" spans="1:14" x14ac:dyDescent="0.2">
      <c r="A269" s="1">
        <v>27570</v>
      </c>
      <c r="B269">
        <v>76.455485195428906</v>
      </c>
      <c r="C269">
        <v>6</v>
      </c>
      <c r="D269">
        <v>0.71272743673229699</v>
      </c>
      <c r="E269">
        <f t="shared" si="12"/>
        <v>5.0884750635931161E-2</v>
      </c>
      <c r="F269">
        <v>4708.1020597167299</v>
      </c>
      <c r="G269">
        <v>0.79477521368600701</v>
      </c>
      <c r="H269">
        <v>3874.1724949116301</v>
      </c>
      <c r="I269">
        <v>3.9199721539393002E-2</v>
      </c>
      <c r="J269">
        <f t="shared" si="13"/>
        <v>2.7986407604498561E-3</v>
      </c>
      <c r="K269">
        <v>258.943714256448</v>
      </c>
      <c r="L269">
        <v>4.2566737765619998E-2</v>
      </c>
      <c r="M269">
        <v>339.01737230856401</v>
      </c>
      <c r="N269">
        <f t="shared" si="14"/>
        <v>5.4999596646812622E-2</v>
      </c>
    </row>
    <row r="270" spans="1:14" x14ac:dyDescent="0.2">
      <c r="A270" s="1">
        <v>27571</v>
      </c>
      <c r="B270">
        <v>69.0931051395727</v>
      </c>
      <c r="C270">
        <v>6</v>
      </c>
      <c r="D270">
        <v>0.76421313439760097</v>
      </c>
      <c r="E270">
        <f t="shared" si="12"/>
        <v>5.4560541340758419E-2</v>
      </c>
      <c r="F270">
        <v>4562.08056955952</v>
      </c>
      <c r="G270">
        <v>0.80235006565689804</v>
      </c>
      <c r="H270">
        <v>3830.7441171048999</v>
      </c>
      <c r="I270">
        <v>4.01302863657046E-2</v>
      </c>
      <c r="J270">
        <f t="shared" si="13"/>
        <v>2.8650778817069403E-3</v>
      </c>
      <c r="K270">
        <v>239.56353462068299</v>
      </c>
      <c r="L270">
        <v>4.2509527323601103E-2</v>
      </c>
      <c r="M270">
        <v>336.19921930968599</v>
      </c>
      <c r="N270">
        <f t="shared" si="14"/>
        <v>5.2511903498410457E-2</v>
      </c>
    </row>
    <row r="271" spans="1:14" x14ac:dyDescent="0.2">
      <c r="A271" s="1">
        <v>27572</v>
      </c>
      <c r="B271">
        <v>65.978252039018201</v>
      </c>
      <c r="C271">
        <v>6</v>
      </c>
      <c r="D271">
        <v>0.78653353281155602</v>
      </c>
      <c r="E271">
        <f t="shared" si="12"/>
        <v>5.615409288494478E-2</v>
      </c>
      <c r="F271">
        <v>4483.6509022542896</v>
      </c>
      <c r="G271">
        <v>0.80280657128858202</v>
      </c>
      <c r="H271">
        <v>3799.8859002374102</v>
      </c>
      <c r="I271">
        <v>4.0473528902421702E-2</v>
      </c>
      <c r="J271">
        <f t="shared" si="13"/>
        <v>2.8895834780798975E-3</v>
      </c>
      <c r="K271">
        <v>230.72020048792501</v>
      </c>
      <c r="L271">
        <v>4.2398640103803703E-2</v>
      </c>
      <c r="M271">
        <v>334.54258557042499</v>
      </c>
      <c r="N271">
        <f t="shared" si="14"/>
        <v>5.1458109812234379E-2</v>
      </c>
    </row>
    <row r="272" spans="1:14" x14ac:dyDescent="0.2">
      <c r="A272" s="1">
        <v>27573</v>
      </c>
      <c r="B272">
        <v>64.845578184271105</v>
      </c>
      <c r="C272">
        <v>6</v>
      </c>
      <c r="D272">
        <v>0.79360771144011999</v>
      </c>
      <c r="E272">
        <f t="shared" si="12"/>
        <v>5.6659149652674788E-2</v>
      </c>
      <c r="F272">
        <v>4446.3125577453802</v>
      </c>
      <c r="G272">
        <v>0.80272805417050996</v>
      </c>
      <c r="H272">
        <v>3767.47653379658</v>
      </c>
      <c r="I272">
        <v>4.0513029478639898E-2</v>
      </c>
      <c r="J272">
        <f t="shared" si="13"/>
        <v>2.8924035981808633E-3</v>
      </c>
      <c r="K272">
        <v>226.98064689455501</v>
      </c>
      <c r="L272">
        <v>4.2278171915582398E-2</v>
      </c>
      <c r="M272">
        <v>330.01461695395602</v>
      </c>
      <c r="N272">
        <f t="shared" si="14"/>
        <v>5.1049188276060149E-2</v>
      </c>
    </row>
    <row r="273" spans="1:14" x14ac:dyDescent="0.2">
      <c r="A273" s="1">
        <v>27574</v>
      </c>
      <c r="B273">
        <v>63.9960727932108</v>
      </c>
      <c r="C273">
        <v>6</v>
      </c>
      <c r="D273">
        <v>0.79819400092496595</v>
      </c>
      <c r="E273">
        <f t="shared" si="12"/>
        <v>5.6986585057505763E-2</v>
      </c>
      <c r="F273">
        <v>4413.4227117761802</v>
      </c>
      <c r="G273">
        <v>0.80224137326275302</v>
      </c>
      <c r="H273">
        <v>3733.5614899390498</v>
      </c>
      <c r="I273">
        <v>4.0522878272262898E-2</v>
      </c>
      <c r="J273">
        <f t="shared" si="13"/>
        <v>2.8931067469327464E-3</v>
      </c>
      <c r="K273">
        <v>224.06155784946699</v>
      </c>
      <c r="L273">
        <v>4.2165461970508397E-2</v>
      </c>
      <c r="M273">
        <v>323.44986399634399</v>
      </c>
      <c r="N273">
        <f t="shared" si="14"/>
        <v>5.0768207008952758E-2</v>
      </c>
    </row>
    <row r="274" spans="1:14" x14ac:dyDescent="0.2">
      <c r="A274" s="1">
        <v>27575</v>
      </c>
      <c r="B274">
        <v>63.429735865837301</v>
      </c>
      <c r="C274">
        <v>6</v>
      </c>
      <c r="D274">
        <v>0.800537240390089</v>
      </c>
      <c r="E274">
        <f t="shared" si="12"/>
        <v>5.7153879242797301E-2</v>
      </c>
      <c r="F274">
        <v>4387.2075972325101</v>
      </c>
      <c r="G274">
        <v>0.80930081284964495</v>
      </c>
      <c r="H274">
        <v>3694.62600905717</v>
      </c>
      <c r="I274">
        <v>4.0485683041296898E-2</v>
      </c>
      <c r="J274">
        <f t="shared" si="13"/>
        <v>2.8904512155823211E-3</v>
      </c>
      <c r="K274">
        <v>221.87487009520501</v>
      </c>
      <c r="L274">
        <v>4.2006442279506701E-2</v>
      </c>
      <c r="M274">
        <v>317.583248600437</v>
      </c>
      <c r="N274">
        <f t="shared" si="14"/>
        <v>5.0573141383864754E-2</v>
      </c>
    </row>
    <row r="275" spans="1:14" x14ac:dyDescent="0.2">
      <c r="A275" s="1">
        <v>27576</v>
      </c>
      <c r="B275">
        <v>57.483198128414998</v>
      </c>
      <c r="C275">
        <v>7</v>
      </c>
      <c r="D275">
        <v>0.84756521337092605</v>
      </c>
      <c r="E275">
        <f t="shared" si="12"/>
        <v>6.0511413350105736E-2</v>
      </c>
      <c r="F275">
        <v>4209.4735851127698</v>
      </c>
      <c r="G275">
        <v>0.80943969003477101</v>
      </c>
      <c r="H275">
        <v>3665.0318479898501</v>
      </c>
      <c r="I275">
        <v>4.1486294287617E-2</v>
      </c>
      <c r="J275">
        <f t="shared" si="13"/>
        <v>2.9618892592557134E-3</v>
      </c>
      <c r="K275">
        <v>206.043685126458</v>
      </c>
      <c r="L275">
        <v>4.2004425978349101E-2</v>
      </c>
      <c r="M275">
        <v>312.97551555018299</v>
      </c>
      <c r="N275">
        <f t="shared" si="14"/>
        <v>4.8947613272869256E-2</v>
      </c>
    </row>
    <row r="276" spans="1:14" x14ac:dyDescent="0.2">
      <c r="A276" s="1">
        <v>27577</v>
      </c>
      <c r="B276">
        <v>54.651513491547298</v>
      </c>
      <c r="C276">
        <v>7</v>
      </c>
      <c r="D276">
        <v>0.87091543594797305</v>
      </c>
      <c r="E276">
        <f t="shared" si="12"/>
        <v>6.217848857675063E-2</v>
      </c>
      <c r="F276">
        <v>4112.3675546819204</v>
      </c>
      <c r="G276">
        <v>0.81343021136197702</v>
      </c>
      <c r="H276">
        <v>3613.0560662284302</v>
      </c>
      <c r="I276">
        <v>4.1908974026853701E-2</v>
      </c>
      <c r="J276">
        <f t="shared" si="13"/>
        <v>2.9920662273664532E-3</v>
      </c>
      <c r="K276">
        <v>197.889597456091</v>
      </c>
      <c r="L276">
        <v>4.1988688307431903E-2</v>
      </c>
      <c r="M276">
        <v>305.17576523444899</v>
      </c>
      <c r="N276">
        <f t="shared" si="14"/>
        <v>4.8120600803494389E-2</v>
      </c>
    </row>
    <row r="277" spans="1:14" x14ac:dyDescent="0.2">
      <c r="A277" s="1">
        <v>27578</v>
      </c>
      <c r="B277">
        <v>52.669334245739897</v>
      </c>
      <c r="C277">
        <v>7</v>
      </c>
      <c r="D277">
        <v>0.88923664242202505</v>
      </c>
      <c r="E277">
        <f t="shared" si="12"/>
        <v>6.3486520195479665E-2</v>
      </c>
      <c r="F277">
        <v>4046.58736789983</v>
      </c>
      <c r="G277">
        <v>0.81891232695014304</v>
      </c>
      <c r="H277">
        <v>3546.5066822364402</v>
      </c>
      <c r="I277">
        <v>4.2326201947372098E-2</v>
      </c>
      <c r="J277">
        <f t="shared" si="13"/>
        <v>3.0218539661285024E-3</v>
      </c>
      <c r="K277">
        <v>192.610904634907</v>
      </c>
      <c r="L277">
        <v>4.2113838579581203E-2</v>
      </c>
      <c r="M277">
        <v>296.557835026482</v>
      </c>
      <c r="N277">
        <f t="shared" si="14"/>
        <v>4.7598355632408135E-2</v>
      </c>
    </row>
    <row r="278" spans="1:14" x14ac:dyDescent="0.2">
      <c r="A278" s="1">
        <v>27579</v>
      </c>
      <c r="B278">
        <v>54.651513491547298</v>
      </c>
      <c r="C278">
        <v>7</v>
      </c>
      <c r="D278">
        <v>0.87131405722785804</v>
      </c>
      <c r="E278">
        <f t="shared" si="12"/>
        <v>6.2206947905492228E-2</v>
      </c>
      <c r="F278">
        <v>4114.2498008224102</v>
      </c>
      <c r="G278">
        <v>0.82053849405014001</v>
      </c>
      <c r="H278">
        <v>3535.6294851876901</v>
      </c>
      <c r="I278">
        <v>4.1975624431722001E-2</v>
      </c>
      <c r="J278">
        <f t="shared" si="13"/>
        <v>2.9968246933054893E-3</v>
      </c>
      <c r="K278">
        <v>198.20431338736699</v>
      </c>
      <c r="L278">
        <v>4.2110501054243799E-2</v>
      </c>
      <c r="M278">
        <v>292.53839291221402</v>
      </c>
      <c r="N278">
        <f t="shared" si="14"/>
        <v>4.8175080022546821E-2</v>
      </c>
    </row>
    <row r="279" spans="1:14" x14ac:dyDescent="0.2">
      <c r="A279" s="1">
        <v>27580</v>
      </c>
      <c r="B279">
        <v>55.784187346294402</v>
      </c>
      <c r="C279">
        <v>7</v>
      </c>
      <c r="D279">
        <v>0.86157675672749101</v>
      </c>
      <c r="E279">
        <f t="shared" si="12"/>
        <v>6.1511759138661568E-2</v>
      </c>
      <c r="F279">
        <v>4152.5878357871197</v>
      </c>
      <c r="G279">
        <v>0.82155500632464196</v>
      </c>
      <c r="H279">
        <v>3561.1308999883199</v>
      </c>
      <c r="I279">
        <v>4.1811303547300803E-2</v>
      </c>
      <c r="J279">
        <f t="shared" si="13"/>
        <v>2.9850931016799677E-3</v>
      </c>
      <c r="K279">
        <v>201.52018859979501</v>
      </c>
      <c r="L279">
        <v>4.2073677364572203E-2</v>
      </c>
      <c r="M279">
        <v>288.828434455609</v>
      </c>
      <c r="N279">
        <f t="shared" si="14"/>
        <v>4.8528820236645898E-2</v>
      </c>
    </row>
    <row r="280" spans="1:14" x14ac:dyDescent="0.2">
      <c r="A280" s="1">
        <v>27581</v>
      </c>
      <c r="B280">
        <v>57.766366592101797</v>
      </c>
      <c r="C280">
        <v>7</v>
      </c>
      <c r="D280">
        <v>0.84450114135188203</v>
      </c>
      <c r="E280">
        <f t="shared" si="12"/>
        <v>6.0292655754166362E-2</v>
      </c>
      <c r="F280">
        <v>4214.9170816226997</v>
      </c>
      <c r="G280">
        <v>0.82754144727235601</v>
      </c>
      <c r="H280">
        <v>3532.1124943284699</v>
      </c>
      <c r="I280">
        <v>4.1477718983569202E-2</v>
      </c>
      <c r="J280">
        <f t="shared" si="13"/>
        <v>2.961277030533188E-3</v>
      </c>
      <c r="K280">
        <v>207.015879186061</v>
      </c>
      <c r="L280">
        <v>4.2328432922096197E-2</v>
      </c>
      <c r="M280">
        <v>284.69011995218801</v>
      </c>
      <c r="N280">
        <f t="shared" si="14"/>
        <v>4.9115053790420519E-2</v>
      </c>
    </row>
    <row r="281" spans="1:14" x14ac:dyDescent="0.2">
      <c r="A281" s="1">
        <v>27582</v>
      </c>
      <c r="B281">
        <v>57.483198128414998</v>
      </c>
      <c r="C281">
        <v>7</v>
      </c>
      <c r="D281">
        <v>0.84752487074479699</v>
      </c>
      <c r="E281">
        <f t="shared" si="12"/>
        <v>6.0508533112353158E-2</v>
      </c>
      <c r="F281">
        <v>4209.2732215108099</v>
      </c>
      <c r="G281">
        <v>0.83425792908513097</v>
      </c>
      <c r="H281">
        <v>3485.5502516514698</v>
      </c>
      <c r="I281">
        <v>4.1605080060253999E-2</v>
      </c>
      <c r="J281">
        <f t="shared" si="13"/>
        <v>2.9703698987094745E-3</v>
      </c>
      <c r="K281">
        <v>206.633640405786</v>
      </c>
      <c r="L281">
        <v>4.2653741952053098E-2</v>
      </c>
      <c r="M281">
        <v>282.09875173737203</v>
      </c>
      <c r="N281">
        <f t="shared" si="14"/>
        <v>4.9090099295483608E-2</v>
      </c>
    </row>
    <row r="282" spans="1:14" x14ac:dyDescent="0.2">
      <c r="A282" s="1">
        <v>27583</v>
      </c>
      <c r="B282">
        <v>54.0851765641738</v>
      </c>
      <c r="C282">
        <v>7</v>
      </c>
      <c r="D282">
        <v>0.87903940504937605</v>
      </c>
      <c r="E282">
        <f t="shared" si="12"/>
        <v>6.2758494509725773E-2</v>
      </c>
      <c r="F282">
        <v>4107.7153234623001</v>
      </c>
      <c r="G282">
        <v>0.83781590356201696</v>
      </c>
      <c r="H282">
        <v>3452.4633578081798</v>
      </c>
      <c r="I282">
        <v>4.2388903371885098E-2</v>
      </c>
      <c r="J282">
        <f t="shared" si="13"/>
        <v>3.0263304969682437E-3</v>
      </c>
      <c r="K282">
        <v>198.081618327081</v>
      </c>
      <c r="L282">
        <v>4.29863571982163E-2</v>
      </c>
      <c r="M282">
        <v>280.10411103975002</v>
      </c>
      <c r="N282">
        <f t="shared" si="14"/>
        <v>4.8221846629849428E-2</v>
      </c>
    </row>
    <row r="283" spans="1:14" x14ac:dyDescent="0.2">
      <c r="A283" s="1">
        <v>27584</v>
      </c>
      <c r="B283">
        <v>57.200029664728298</v>
      </c>
      <c r="C283">
        <v>7</v>
      </c>
      <c r="D283">
        <v>0.85111993610956804</v>
      </c>
      <c r="E283">
        <f t="shared" si="12"/>
        <v>6.0765200661795284E-2</v>
      </c>
      <c r="F283">
        <v>4206.3049952964502</v>
      </c>
      <c r="G283">
        <v>0.84122044265576701</v>
      </c>
      <c r="H283">
        <v>3443.74247332717</v>
      </c>
      <c r="I283">
        <v>4.1803769024209701E-2</v>
      </c>
      <c r="J283">
        <f t="shared" si="13"/>
        <v>2.984555178893651E-3</v>
      </c>
      <c r="K283">
        <v>206.59767796358599</v>
      </c>
      <c r="L283">
        <v>4.3209509815119097E-2</v>
      </c>
      <c r="M283">
        <v>281.53834883759401</v>
      </c>
      <c r="N283">
        <f t="shared" si="14"/>
        <v>4.9116190622079545E-2</v>
      </c>
    </row>
    <row r="284" spans="1:14" x14ac:dyDescent="0.2">
      <c r="A284" s="1">
        <v>27585</v>
      </c>
      <c r="B284">
        <v>56.067355809981201</v>
      </c>
      <c r="C284">
        <v>7</v>
      </c>
      <c r="D284">
        <v>0.86188735204644595</v>
      </c>
      <c r="E284">
        <f t="shared" si="12"/>
        <v>6.153393390637666E-2</v>
      </c>
      <c r="F284">
        <v>4175.1715537708296</v>
      </c>
      <c r="G284">
        <v>0.84497684920879002</v>
      </c>
      <c r="H284">
        <v>3406.8954368982199</v>
      </c>
      <c r="I284">
        <v>4.2110522282840401E-2</v>
      </c>
      <c r="J284">
        <f t="shared" si="13"/>
        <v>3.0064556450013495E-3</v>
      </c>
      <c r="K284">
        <v>203.99261496561999</v>
      </c>
      <c r="L284">
        <v>4.3559347209770997E-2</v>
      </c>
      <c r="M284">
        <v>280.627637407598</v>
      </c>
      <c r="N284">
        <f t="shared" si="14"/>
        <v>4.885849894751805E-2</v>
      </c>
    </row>
    <row r="285" spans="1:14" x14ac:dyDescent="0.2">
      <c r="A285" s="1">
        <v>27586</v>
      </c>
      <c r="B285">
        <v>49.2713126814986</v>
      </c>
      <c r="C285">
        <v>7</v>
      </c>
      <c r="D285">
        <v>0.92867160947837102</v>
      </c>
      <c r="E285">
        <f t="shared" si="12"/>
        <v>6.6301956169431131E-2</v>
      </c>
      <c r="F285">
        <v>3953.3935031169999</v>
      </c>
      <c r="G285">
        <v>0.851683215770623</v>
      </c>
      <c r="H285">
        <v>3378.2690880865098</v>
      </c>
      <c r="I285">
        <v>4.3714445072448198E-2</v>
      </c>
      <c r="J285">
        <f t="shared" si="13"/>
        <v>3.1209667567984032E-3</v>
      </c>
      <c r="K285">
        <v>186.094203136945</v>
      </c>
      <c r="L285">
        <v>4.4001652319367798E-2</v>
      </c>
      <c r="M285">
        <v>283.02572269856302</v>
      </c>
      <c r="N285">
        <f t="shared" si="14"/>
        <v>4.7072016228645479E-2</v>
      </c>
    </row>
    <row r="286" spans="1:14" x14ac:dyDescent="0.2">
      <c r="A286" s="1">
        <v>27587</v>
      </c>
      <c r="B286">
        <v>47.572301899377997</v>
      </c>
      <c r="C286">
        <v>7</v>
      </c>
      <c r="D286">
        <v>0.94744890481119803</v>
      </c>
      <c r="E286">
        <f t="shared" si="12"/>
        <v>6.7642549980452077E-2</v>
      </c>
      <c r="F286">
        <v>3894.2489088501102</v>
      </c>
      <c r="G286">
        <v>0.85643824413376901</v>
      </c>
      <c r="H286">
        <v>3386.8488349010499</v>
      </c>
      <c r="I286">
        <v>4.4210343350039198E-2</v>
      </c>
      <c r="J286">
        <f t="shared" si="13"/>
        <v>3.1563711188245052E-3</v>
      </c>
      <c r="K286">
        <v>181.71542599976601</v>
      </c>
      <c r="L286">
        <v>4.4314439348580301E-2</v>
      </c>
      <c r="M286">
        <v>286.94683211591098</v>
      </c>
      <c r="N286">
        <f t="shared" si="14"/>
        <v>4.6662509319010892E-2</v>
      </c>
    </row>
    <row r="287" spans="1:14" x14ac:dyDescent="0.2">
      <c r="A287" s="1">
        <v>27588</v>
      </c>
      <c r="B287">
        <v>47.572301899377997</v>
      </c>
      <c r="C287">
        <v>7</v>
      </c>
      <c r="D287">
        <v>0.94824449197154703</v>
      </c>
      <c r="E287">
        <f t="shared" si="12"/>
        <v>6.769935045168006E-2</v>
      </c>
      <c r="F287">
        <v>3897.51896849697</v>
      </c>
      <c r="G287">
        <v>0.86153872521581099</v>
      </c>
      <c r="H287">
        <v>3370.93172551933</v>
      </c>
      <c r="I287">
        <v>4.4290080003178502E-2</v>
      </c>
      <c r="J287">
        <f t="shared" si="13"/>
        <v>3.1620638696608409E-3</v>
      </c>
      <c r="K287">
        <v>182.043163329881</v>
      </c>
      <c r="L287">
        <v>4.4762575626664698E-2</v>
      </c>
      <c r="M287">
        <v>287.69051501855199</v>
      </c>
      <c r="N287">
        <f t="shared" si="14"/>
        <v>4.670744768692784E-2</v>
      </c>
    </row>
    <row r="288" spans="1:14" x14ac:dyDescent="0.2">
      <c r="A288" s="1">
        <v>27589</v>
      </c>
      <c r="B288">
        <v>46.156459580944102</v>
      </c>
      <c r="C288">
        <v>7</v>
      </c>
      <c r="D288">
        <v>0.96464531669946596</v>
      </c>
      <c r="E288">
        <f t="shared" si="12"/>
        <v>6.8870277559986717E-2</v>
      </c>
      <c r="F288">
        <v>3846.92652606406</v>
      </c>
      <c r="G288">
        <v>0.862981671914824</v>
      </c>
      <c r="H288">
        <v>3349.4291959739598</v>
      </c>
      <c r="I288">
        <v>4.47326496574081E-2</v>
      </c>
      <c r="J288">
        <f t="shared" si="13"/>
        <v>3.1936608664002298E-3</v>
      </c>
      <c r="K288">
        <v>178.39014357836299</v>
      </c>
      <c r="L288">
        <v>4.5207014310949097E-2</v>
      </c>
      <c r="M288">
        <v>286.63186016147102</v>
      </c>
      <c r="N288">
        <f t="shared" si="14"/>
        <v>4.6372121320674489E-2</v>
      </c>
    </row>
    <row r="289" spans="1:14" x14ac:dyDescent="0.2">
      <c r="A289" s="1">
        <v>27590</v>
      </c>
      <c r="B289">
        <v>44.1742803351367</v>
      </c>
      <c r="C289">
        <v>7</v>
      </c>
      <c r="D289">
        <v>0.98821248440098797</v>
      </c>
      <c r="E289">
        <f t="shared" si="12"/>
        <v>7.0552841454517332E-2</v>
      </c>
      <c r="F289">
        <v>3771.6689073552002</v>
      </c>
      <c r="G289">
        <v>0.86749237875056795</v>
      </c>
      <c r="H289">
        <v>3349.4560752739599</v>
      </c>
      <c r="I289">
        <v>4.5343197775976403E-2</v>
      </c>
      <c r="J289">
        <f t="shared" si="13"/>
        <v>3.2372505855038235E-3</v>
      </c>
      <c r="K289">
        <v>173.05947041882601</v>
      </c>
      <c r="L289">
        <v>4.5420764888557598E-2</v>
      </c>
      <c r="M289">
        <v>283.37309226336401</v>
      </c>
      <c r="N289">
        <f t="shared" si="14"/>
        <v>4.5884056811386582E-2</v>
      </c>
    </row>
    <row r="290" spans="1:14" x14ac:dyDescent="0.2">
      <c r="A290" s="1">
        <v>27591</v>
      </c>
      <c r="B290">
        <v>43.891111871449901</v>
      </c>
      <c r="C290">
        <v>7</v>
      </c>
      <c r="D290">
        <v>0.99244751848794899</v>
      </c>
      <c r="E290">
        <f t="shared" si="12"/>
        <v>7.0855199189527082E-2</v>
      </c>
      <c r="F290">
        <v>3763.55160522698</v>
      </c>
      <c r="G290">
        <v>0.87161686306748998</v>
      </c>
      <c r="H290">
        <v>3335.3207858303699</v>
      </c>
      <c r="I290">
        <v>4.5504495190216203E-2</v>
      </c>
      <c r="J290">
        <f t="shared" si="13"/>
        <v>3.2487663182774102E-3</v>
      </c>
      <c r="K290">
        <v>172.56178561371499</v>
      </c>
      <c r="L290">
        <v>4.5649439245540699E-2</v>
      </c>
      <c r="M290">
        <v>276.78140995800402</v>
      </c>
      <c r="N290">
        <f t="shared" si="14"/>
        <v>4.5850782376427243E-2</v>
      </c>
    </row>
    <row r="291" spans="1:14" x14ac:dyDescent="0.2">
      <c r="A291" s="1">
        <v>27592</v>
      </c>
      <c r="B291">
        <v>46.7227965083176</v>
      </c>
      <c r="C291">
        <v>7</v>
      </c>
      <c r="D291">
        <v>0.9608065906937</v>
      </c>
      <c r="E291">
        <f t="shared" si="12"/>
        <v>6.8596214004276526E-2</v>
      </c>
      <c r="F291">
        <v>3878.6317189198999</v>
      </c>
      <c r="G291">
        <v>0.87490244200199596</v>
      </c>
      <c r="H291">
        <v>3309.7348048464601</v>
      </c>
      <c r="I291">
        <v>4.4828101520347802E-2</v>
      </c>
      <c r="J291">
        <f t="shared" si="13"/>
        <v>3.200475595275675E-3</v>
      </c>
      <c r="K291">
        <v>180.964304512365</v>
      </c>
      <c r="L291">
        <v>4.5631931301230499E-2</v>
      </c>
      <c r="M291">
        <v>267.63722853865403</v>
      </c>
      <c r="N291">
        <f t="shared" si="14"/>
        <v>4.6656738155784319E-2</v>
      </c>
    </row>
    <row r="292" spans="1:14" x14ac:dyDescent="0.2">
      <c r="A292" s="1">
        <v>27593</v>
      </c>
      <c r="B292">
        <v>47.289133435691198</v>
      </c>
      <c r="C292">
        <v>7</v>
      </c>
      <c r="D292">
        <v>0.955338365603287</v>
      </c>
      <c r="E292">
        <f t="shared" si="12"/>
        <v>6.8205813332425688E-2</v>
      </c>
      <c r="F292">
        <v>3903.3034658423098</v>
      </c>
      <c r="G292">
        <v>0.88061869124555403</v>
      </c>
      <c r="H292">
        <v>3295.5856393061799</v>
      </c>
      <c r="I292">
        <v>4.4761647971386001E-2</v>
      </c>
      <c r="J292">
        <f t="shared" si="13"/>
        <v>3.1957311837467785E-3</v>
      </c>
      <c r="K292">
        <v>182.88629657743499</v>
      </c>
      <c r="L292">
        <v>4.5510003204842199E-2</v>
      </c>
      <c r="M292">
        <v>257.17578198804802</v>
      </c>
      <c r="N292">
        <f t="shared" si="14"/>
        <v>4.6854234670162608E-2</v>
      </c>
    </row>
    <row r="293" spans="1:14" x14ac:dyDescent="0.2">
      <c r="A293" s="1">
        <v>27594</v>
      </c>
      <c r="B293">
        <v>49.837649608872098</v>
      </c>
      <c r="C293">
        <v>7</v>
      </c>
      <c r="D293">
        <v>0.92867529901086598</v>
      </c>
      <c r="E293">
        <f t="shared" si="12"/>
        <v>6.6302219581405045E-2</v>
      </c>
      <c r="F293">
        <v>3998.85069477756</v>
      </c>
      <c r="G293">
        <v>0.88280658340383</v>
      </c>
      <c r="H293">
        <v>3289.8620107462998</v>
      </c>
      <c r="I293">
        <v>4.4198258753858903E-2</v>
      </c>
      <c r="J293">
        <f t="shared" si="13"/>
        <v>3.1555083462813439E-3</v>
      </c>
      <c r="K293">
        <v>190.31650557958801</v>
      </c>
      <c r="L293">
        <v>4.5564929184142303E-2</v>
      </c>
      <c r="M293">
        <v>246.09250040541099</v>
      </c>
      <c r="N293">
        <f t="shared" si="14"/>
        <v>4.7592801058598797E-2</v>
      </c>
    </row>
    <row r="294" spans="1:14" x14ac:dyDescent="0.2">
      <c r="A294" s="1">
        <v>27595</v>
      </c>
      <c r="B294">
        <v>50.403986536245696</v>
      </c>
      <c r="C294">
        <v>7</v>
      </c>
      <c r="D294">
        <v>0.92347971958113395</v>
      </c>
      <c r="E294">
        <f t="shared" si="12"/>
        <v>6.5931284284030778E-2</v>
      </c>
      <c r="F294">
        <v>4021.6659280355598</v>
      </c>
      <c r="G294">
        <v>0.88508925374131697</v>
      </c>
      <c r="H294">
        <v>3263.0658015959398</v>
      </c>
      <c r="I294">
        <v>4.4136604992939997E-2</v>
      </c>
      <c r="J294">
        <f t="shared" si="13"/>
        <v>3.1511066127596077E-3</v>
      </c>
      <c r="K294">
        <v>192.21069690602599</v>
      </c>
      <c r="L294">
        <v>4.5589569675978103E-2</v>
      </c>
      <c r="M294">
        <v>233.77269592938899</v>
      </c>
      <c r="N294">
        <f t="shared" si="14"/>
        <v>4.7793799968838729E-2</v>
      </c>
    </row>
    <row r="295" spans="1:14" x14ac:dyDescent="0.2">
      <c r="A295" s="1">
        <v>27596</v>
      </c>
      <c r="B295">
        <v>49.837649608872098</v>
      </c>
      <c r="C295">
        <v>7</v>
      </c>
      <c r="D295">
        <v>0.930140311902665</v>
      </c>
      <c r="E295">
        <f t="shared" si="12"/>
        <v>6.6406813303823531E-2</v>
      </c>
      <c r="F295">
        <v>4005.1590006261899</v>
      </c>
      <c r="G295">
        <v>0.88697426853089101</v>
      </c>
      <c r="H295">
        <v>3243.7769023286601</v>
      </c>
      <c r="I295">
        <v>4.4353096512594101E-2</v>
      </c>
      <c r="J295">
        <f t="shared" si="13"/>
        <v>3.1665628957994458E-3</v>
      </c>
      <c r="K295">
        <v>190.983232776656</v>
      </c>
      <c r="L295">
        <v>4.5893203615680299E-2</v>
      </c>
      <c r="M295">
        <v>223.24080147567099</v>
      </c>
      <c r="N295">
        <f t="shared" si="14"/>
        <v>4.7684307351292872E-2</v>
      </c>
    </row>
    <row r="296" spans="1:14" x14ac:dyDescent="0.2">
      <c r="A296" s="1">
        <v>27597</v>
      </c>
      <c r="B296">
        <v>45.873291117257303</v>
      </c>
      <c r="C296">
        <v>7</v>
      </c>
      <c r="D296">
        <v>0.97458296261246702</v>
      </c>
      <c r="E296">
        <f t="shared" si="12"/>
        <v>6.9579769868167871E-2</v>
      </c>
      <c r="F296">
        <v>3862.71313590304</v>
      </c>
      <c r="G296">
        <v>0.88717739997017397</v>
      </c>
      <c r="H296">
        <v>3247.0435292992802</v>
      </c>
      <c r="I296">
        <v>4.5458939390375999E-2</v>
      </c>
      <c r="J296">
        <f t="shared" si="13"/>
        <v>3.245513889094219E-3</v>
      </c>
      <c r="K296">
        <v>180.174340270351</v>
      </c>
      <c r="L296">
        <v>4.6093896958614697E-2</v>
      </c>
      <c r="M296">
        <v>216.98795145394701</v>
      </c>
      <c r="N296">
        <f t="shared" si="14"/>
        <v>4.6644504505310429E-2</v>
      </c>
    </row>
    <row r="297" spans="1:14" x14ac:dyDescent="0.2">
      <c r="A297" s="1">
        <v>27598</v>
      </c>
      <c r="B297">
        <v>41.342595698268902</v>
      </c>
      <c r="C297">
        <v>7</v>
      </c>
      <c r="D297">
        <v>1.0304070165296699</v>
      </c>
      <c r="E297">
        <f t="shared" si="12"/>
        <v>7.3565294932401631E-2</v>
      </c>
      <c r="F297">
        <v>3680.6141395335599</v>
      </c>
      <c r="G297">
        <v>0.89152761022925697</v>
      </c>
      <c r="H297">
        <v>3259.1036192772899</v>
      </c>
      <c r="I297">
        <v>4.68359156378583E-2</v>
      </c>
      <c r="J297">
        <f t="shared" si="13"/>
        <v>3.3438222877521686E-3</v>
      </c>
      <c r="K297">
        <v>167.29790322593101</v>
      </c>
      <c r="L297">
        <v>4.6218024020526403E-2</v>
      </c>
      <c r="M297">
        <v>212.26222017857799</v>
      </c>
      <c r="N297">
        <f t="shared" si="14"/>
        <v>4.5453801154807731E-2</v>
      </c>
    </row>
    <row r="298" spans="1:14" x14ac:dyDescent="0.2">
      <c r="A298" s="1">
        <v>27599</v>
      </c>
      <c r="B298">
        <v>41.625764161955701</v>
      </c>
      <c r="C298">
        <v>7</v>
      </c>
      <c r="D298">
        <v>1.02777479701805</v>
      </c>
      <c r="E298">
        <f t="shared" si="12"/>
        <v>7.3377369188891747E-2</v>
      </c>
      <c r="F298">
        <v>3696.3571373805798</v>
      </c>
      <c r="G298">
        <v>0.89631549979837599</v>
      </c>
      <c r="H298">
        <v>3229.1284929707999</v>
      </c>
      <c r="I298">
        <v>4.6837272375223199E-2</v>
      </c>
      <c r="J298">
        <f t="shared" si="13"/>
        <v>3.3439191512078647E-3</v>
      </c>
      <c r="K298">
        <v>168.44865873526001</v>
      </c>
      <c r="L298">
        <v>4.6117611564282103E-2</v>
      </c>
      <c r="M298">
        <v>206.488037646745</v>
      </c>
      <c r="N298">
        <f t="shared" si="14"/>
        <v>4.5571532315362498E-2</v>
      </c>
    </row>
    <row r="299" spans="1:14" x14ac:dyDescent="0.2">
      <c r="A299" s="1">
        <v>27600</v>
      </c>
      <c r="B299">
        <v>46.156459580944102</v>
      </c>
      <c r="C299">
        <v>7</v>
      </c>
      <c r="D299">
        <v>0.97384744113617405</v>
      </c>
      <c r="E299">
        <f t="shared" si="12"/>
        <v>6.9527257750660335E-2</v>
      </c>
      <c r="F299">
        <v>3883.6238447353799</v>
      </c>
      <c r="G299">
        <v>0.89814744387122802</v>
      </c>
      <c r="H299">
        <v>3224.8434749722701</v>
      </c>
      <c r="I299">
        <v>4.5626311644198399E-2</v>
      </c>
      <c r="J299">
        <f t="shared" si="13"/>
        <v>3.257463331419849E-3</v>
      </c>
      <c r="K299">
        <v>181.95399439773101</v>
      </c>
      <c r="L299">
        <v>4.63176056598383E-2</v>
      </c>
      <c r="M299">
        <v>202.16742814674899</v>
      </c>
      <c r="N299">
        <f t="shared" si="14"/>
        <v>4.6851600894455114E-2</v>
      </c>
    </row>
    <row r="300" spans="1:14" x14ac:dyDescent="0.2">
      <c r="A300" s="1">
        <v>27601</v>
      </c>
      <c r="B300">
        <v>42.192101089329299</v>
      </c>
      <c r="C300">
        <v>7</v>
      </c>
      <c r="D300">
        <v>1.02414159783515</v>
      </c>
      <c r="E300">
        <f t="shared" si="12"/>
        <v>7.3117979098227995E-2</v>
      </c>
      <c r="F300">
        <v>3733.4032553359798</v>
      </c>
      <c r="G300">
        <v>0.90201331899897996</v>
      </c>
      <c r="H300">
        <v>3229.6700843992398</v>
      </c>
      <c r="I300">
        <v>4.7159492334312603E-2</v>
      </c>
      <c r="J300">
        <f t="shared" si="13"/>
        <v>3.3669238531783075E-3</v>
      </c>
      <c r="K300">
        <v>171.91509706576201</v>
      </c>
      <c r="L300">
        <v>4.6980887554167398E-2</v>
      </c>
      <c r="M300">
        <v>198.789198279668</v>
      </c>
      <c r="N300">
        <f t="shared" si="14"/>
        <v>4.6047824279376239E-2</v>
      </c>
    </row>
    <row r="301" spans="1:14" x14ac:dyDescent="0.2">
      <c r="A301" s="1">
        <v>27602</v>
      </c>
      <c r="B301">
        <v>43.891111871449901</v>
      </c>
      <c r="C301">
        <v>7</v>
      </c>
      <c r="D301">
        <v>1.00587291716531</v>
      </c>
      <c r="E301">
        <f t="shared" si="12"/>
        <v>7.1813697527990883E-2</v>
      </c>
      <c r="F301">
        <v>3814.4632955700199</v>
      </c>
      <c r="G301">
        <v>0.90511615136518797</v>
      </c>
      <c r="H301">
        <v>3234.7293905972501</v>
      </c>
      <c r="I301">
        <v>4.70990740602426E-2</v>
      </c>
      <c r="J301">
        <f t="shared" si="13"/>
        <v>3.36261032650393E-3</v>
      </c>
      <c r="K301">
        <v>178.608734952752</v>
      </c>
      <c r="L301">
        <v>4.7489490980810303E-2</v>
      </c>
      <c r="M301">
        <v>197.94913524423299</v>
      </c>
      <c r="N301">
        <f t="shared" si="14"/>
        <v>4.682408011637728E-2</v>
      </c>
    </row>
    <row r="302" spans="1:14" x14ac:dyDescent="0.2">
      <c r="A302" s="1">
        <v>27603</v>
      </c>
      <c r="B302">
        <v>42.475269553015998</v>
      </c>
      <c r="C302">
        <v>7</v>
      </c>
      <c r="D302">
        <v>1.0262459828899699</v>
      </c>
      <c r="E302">
        <f t="shared" si="12"/>
        <v>7.3268220415227708E-2</v>
      </c>
      <c r="F302">
        <v>3766.1824584822102</v>
      </c>
      <c r="G302">
        <v>0.90726855099134596</v>
      </c>
      <c r="H302">
        <v>3234.1983384444302</v>
      </c>
      <c r="I302">
        <v>4.7989298776380099E-2</v>
      </c>
      <c r="J302">
        <f t="shared" si="13"/>
        <v>3.4261673896335393E-3</v>
      </c>
      <c r="K302">
        <v>176.11416586255399</v>
      </c>
      <c r="L302">
        <v>4.8385152497038099E-2</v>
      </c>
      <c r="M302">
        <v>197.02847742598701</v>
      </c>
      <c r="N302">
        <f t="shared" si="14"/>
        <v>4.6761984530491768E-2</v>
      </c>
    </row>
    <row r="303" spans="1:14" x14ac:dyDescent="0.2">
      <c r="A303" s="1">
        <v>27604</v>
      </c>
      <c r="B303">
        <v>40.776258770895403</v>
      </c>
      <c r="C303">
        <v>7</v>
      </c>
      <c r="D303">
        <v>1.0510582498815</v>
      </c>
      <c r="E303">
        <f t="shared" si="12"/>
        <v>7.5039677431622001E-2</v>
      </c>
      <c r="F303">
        <v>3702.9504827910901</v>
      </c>
      <c r="G303">
        <v>0.91555930303225896</v>
      </c>
      <c r="H303">
        <v>3265.46084807854</v>
      </c>
      <c r="I303">
        <v>4.9012779784368903E-2</v>
      </c>
      <c r="J303">
        <f t="shared" si="13"/>
        <v>3.4992382063133288E-3</v>
      </c>
      <c r="K303">
        <v>172.67539319150401</v>
      </c>
      <c r="L303">
        <v>4.8945496748074399E-2</v>
      </c>
      <c r="M303">
        <v>197.92175476244401</v>
      </c>
      <c r="N303">
        <f t="shared" si="14"/>
        <v>4.663183966244952E-2</v>
      </c>
    </row>
    <row r="304" spans="1:14" x14ac:dyDescent="0.2">
      <c r="A304" s="1">
        <v>27605</v>
      </c>
      <c r="B304">
        <v>41.342595698268902</v>
      </c>
      <c r="C304">
        <v>7</v>
      </c>
      <c r="D304">
        <v>1.04651495952699</v>
      </c>
      <c r="E304">
        <f t="shared" si="12"/>
        <v>7.4715311924078473E-2</v>
      </c>
      <c r="F304">
        <v>3738.1517162422401</v>
      </c>
      <c r="G304">
        <v>0.91584770045539698</v>
      </c>
      <c r="H304">
        <v>3255.56312416735</v>
      </c>
      <c r="I304">
        <v>4.92886047826629E-2</v>
      </c>
      <c r="J304">
        <f t="shared" si="13"/>
        <v>3.5189305677042343E-3</v>
      </c>
      <c r="K304">
        <v>176.05890950930501</v>
      </c>
      <c r="L304">
        <v>4.9640201129209201E-2</v>
      </c>
      <c r="M304">
        <v>198.01336886451901</v>
      </c>
      <c r="N304">
        <f t="shared" si="14"/>
        <v>4.7097850187388296E-2</v>
      </c>
    </row>
    <row r="305" spans="1:14" x14ac:dyDescent="0.2">
      <c r="A305" s="1">
        <v>27606</v>
      </c>
      <c r="B305">
        <v>42.192101089329299</v>
      </c>
      <c r="C305">
        <v>7</v>
      </c>
      <c r="D305">
        <v>1.0383760269656901</v>
      </c>
      <c r="E305">
        <f t="shared" si="12"/>
        <v>7.4134237683800619E-2</v>
      </c>
      <c r="F305">
        <v>3785.2934081880298</v>
      </c>
      <c r="G305">
        <v>0.92379489357774602</v>
      </c>
      <c r="H305">
        <v>3237.4944095330702</v>
      </c>
      <c r="I305">
        <v>4.9460101063534302E-2</v>
      </c>
      <c r="J305">
        <f t="shared" si="13"/>
        <v>3.5311744424835474E-3</v>
      </c>
      <c r="K305">
        <v>180.301730454237</v>
      </c>
      <c r="L305">
        <v>5.04388146012969E-2</v>
      </c>
      <c r="M305">
        <v>197.340586654167</v>
      </c>
      <c r="N305">
        <f t="shared" si="14"/>
        <v>4.7632167711021856E-2</v>
      </c>
    </row>
    <row r="306" spans="1:14" x14ac:dyDescent="0.2">
      <c r="A306" s="1">
        <v>27607</v>
      </c>
      <c r="B306">
        <v>40.493090307208597</v>
      </c>
      <c r="C306">
        <v>8</v>
      </c>
      <c r="D306">
        <v>1.06356675389049</v>
      </c>
      <c r="E306">
        <f t="shared" si="12"/>
        <v>7.5932714621608943E-2</v>
      </c>
      <c r="F306">
        <v>3720.9978385659902</v>
      </c>
      <c r="G306">
        <v>0.92959261954689598</v>
      </c>
      <c r="H306">
        <v>3234.8449025572299</v>
      </c>
      <c r="I306">
        <v>5.0531003456323401E-2</v>
      </c>
      <c r="J306">
        <f t="shared" si="13"/>
        <v>3.6076308806730637E-3</v>
      </c>
      <c r="K306">
        <v>176.78792041379501</v>
      </c>
      <c r="L306">
        <v>5.0630524861720101E-2</v>
      </c>
      <c r="M306">
        <v>197.89425844865201</v>
      </c>
      <c r="N306">
        <f t="shared" si="14"/>
        <v>4.7510890380394799E-2</v>
      </c>
    </row>
    <row r="307" spans="1:14" x14ac:dyDescent="0.2">
      <c r="A307" s="1">
        <v>27608</v>
      </c>
      <c r="B307">
        <v>39.643584916148299</v>
      </c>
      <c r="C307">
        <v>8</v>
      </c>
      <c r="D307">
        <v>1.0780488837929101</v>
      </c>
      <c r="E307">
        <f t="shared" si="12"/>
        <v>7.6966657656186682E-2</v>
      </c>
      <c r="F307">
        <v>3692.5392212700499</v>
      </c>
      <c r="G307">
        <v>0.931501748574739</v>
      </c>
      <c r="H307">
        <v>3250.7277894027402</v>
      </c>
      <c r="I307">
        <v>5.1327066035982701E-2</v>
      </c>
      <c r="J307">
        <f t="shared" si="13"/>
        <v>3.664465294179407E-3</v>
      </c>
      <c r="K307">
        <v>175.80576103726099</v>
      </c>
      <c r="L307">
        <v>5.1100745939469498E-2</v>
      </c>
      <c r="M307">
        <v>199.03655458463899</v>
      </c>
      <c r="N307">
        <f t="shared" si="14"/>
        <v>4.7611074792265611E-2</v>
      </c>
    </row>
    <row r="308" spans="1:14" x14ac:dyDescent="0.2">
      <c r="A308" s="1">
        <v>27609</v>
      </c>
      <c r="B308">
        <v>39.643584916148299</v>
      </c>
      <c r="C308">
        <v>8</v>
      </c>
      <c r="D308">
        <v>1.0810049931432399</v>
      </c>
      <c r="E308">
        <f t="shared" si="12"/>
        <v>7.7177707321727448E-2</v>
      </c>
      <c r="F308">
        <v>3702.6645039752598</v>
      </c>
      <c r="G308">
        <v>0.93230359113459604</v>
      </c>
      <c r="H308">
        <v>3262.3234599464799</v>
      </c>
      <c r="I308">
        <v>5.1808058782404701E-2</v>
      </c>
      <c r="J308">
        <f t="shared" si="13"/>
        <v>3.6988054846898055E-3</v>
      </c>
      <c r="K308">
        <v>177.453260151644</v>
      </c>
      <c r="L308">
        <v>5.1679716270120503E-2</v>
      </c>
      <c r="M308">
        <v>201.096258928993</v>
      </c>
      <c r="N308">
        <f t="shared" si="14"/>
        <v>4.7925827457801398E-2</v>
      </c>
    </row>
    <row r="309" spans="1:14" x14ac:dyDescent="0.2">
      <c r="A309" s="1">
        <v>27610</v>
      </c>
      <c r="B309">
        <v>41.059427234582202</v>
      </c>
      <c r="C309">
        <v>8</v>
      </c>
      <c r="D309">
        <v>1.0647000793316701</v>
      </c>
      <c r="E309">
        <f t="shared" si="12"/>
        <v>7.6013627716140855E-2</v>
      </c>
      <c r="F309">
        <v>3777.0602774952199</v>
      </c>
      <c r="G309">
        <v>0.931805529971654</v>
      </c>
      <c r="H309">
        <v>3274.8318624803401</v>
      </c>
      <c r="I309">
        <v>5.1732320771302201E-2</v>
      </c>
      <c r="J309">
        <f t="shared" si="13"/>
        <v>3.6933982145189231E-3</v>
      </c>
      <c r="K309">
        <v>183.522193377294</v>
      </c>
      <c r="L309">
        <v>5.2585325589676803E-2</v>
      </c>
      <c r="M309">
        <v>203.47427396975999</v>
      </c>
      <c r="N309">
        <f t="shared" si="14"/>
        <v>4.8588632400380243E-2</v>
      </c>
    </row>
    <row r="310" spans="1:14" x14ac:dyDescent="0.2">
      <c r="A310" s="1">
        <v>27611</v>
      </c>
      <c r="B310">
        <v>40.209921843521798</v>
      </c>
      <c r="C310">
        <v>8</v>
      </c>
      <c r="D310">
        <v>1.07910664238971</v>
      </c>
      <c r="E310">
        <f t="shared" si="12"/>
        <v>7.7042175700893861E-2</v>
      </c>
      <c r="F310">
        <v>3748.9645801136598</v>
      </c>
      <c r="G310">
        <v>0.93843251360034297</v>
      </c>
      <c r="H310">
        <v>3281.0325023800101</v>
      </c>
      <c r="I310">
        <v>5.2540250553635197E-2</v>
      </c>
      <c r="J310">
        <f t="shared" si="13"/>
        <v>3.7510798798885674E-3</v>
      </c>
      <c r="K310">
        <v>182.53204142982301</v>
      </c>
      <c r="L310">
        <v>5.3147108389379298E-2</v>
      </c>
      <c r="M310">
        <v>203.75169864214701</v>
      </c>
      <c r="N310">
        <f t="shared" si="14"/>
        <v>4.8688654568267167E-2</v>
      </c>
    </row>
    <row r="311" spans="1:14" x14ac:dyDescent="0.2">
      <c r="A311" s="1">
        <v>27612</v>
      </c>
      <c r="B311">
        <v>38.227742597714403</v>
      </c>
      <c r="C311">
        <v>8</v>
      </c>
      <c r="D311">
        <v>1.1099624074736001</v>
      </c>
      <c r="E311">
        <f t="shared" si="12"/>
        <v>7.9245104662311619E-2</v>
      </c>
      <c r="F311">
        <v>3666.0692626018799</v>
      </c>
      <c r="G311">
        <v>0.94243346041875697</v>
      </c>
      <c r="H311">
        <v>3312.35495488474</v>
      </c>
      <c r="I311">
        <v>5.3852382305680097E-2</v>
      </c>
      <c r="J311">
        <f t="shared" si="13"/>
        <v>3.84475874443517E-3</v>
      </c>
      <c r="K311">
        <v>177.86779278237401</v>
      </c>
      <c r="L311">
        <v>5.3435143472691397E-2</v>
      </c>
      <c r="M311">
        <v>206.11286205312501</v>
      </c>
      <c r="N311">
        <f t="shared" si="14"/>
        <v>4.8517302877179598E-2</v>
      </c>
    </row>
    <row r="312" spans="1:14" x14ac:dyDescent="0.2">
      <c r="A312" s="1">
        <v>27613</v>
      </c>
      <c r="B312">
        <v>39.643584916148299</v>
      </c>
      <c r="C312">
        <v>8</v>
      </c>
      <c r="D312">
        <v>1.09282943054356</v>
      </c>
      <c r="E312">
        <f t="shared" si="12"/>
        <v>7.8021905983819168E-2</v>
      </c>
      <c r="F312">
        <v>3743.1656347927401</v>
      </c>
      <c r="G312">
        <v>0.94652126067803399</v>
      </c>
      <c r="H312">
        <v>3319.6818332838702</v>
      </c>
      <c r="I312">
        <v>5.3732029767933301E-2</v>
      </c>
      <c r="J312">
        <f t="shared" si="13"/>
        <v>3.8361662467200196E-3</v>
      </c>
      <c r="K312">
        <v>184.04325660862699</v>
      </c>
      <c r="L312">
        <v>5.3770845596312601E-2</v>
      </c>
      <c r="M312">
        <v>206.645108170632</v>
      </c>
      <c r="N312">
        <f t="shared" si="14"/>
        <v>4.9167809967569823E-2</v>
      </c>
    </row>
    <row r="313" spans="1:14" x14ac:dyDescent="0.2">
      <c r="A313" s="1">
        <v>27614</v>
      </c>
      <c r="B313">
        <v>40.776258770895403</v>
      </c>
      <c r="C313">
        <v>8</v>
      </c>
      <c r="D313">
        <v>1.0801254861312299</v>
      </c>
      <c r="E313">
        <f t="shared" si="12"/>
        <v>7.7114915442697413E-2</v>
      </c>
      <c r="F313">
        <v>3805.35635469828</v>
      </c>
      <c r="G313">
        <v>0.95414149655449598</v>
      </c>
      <c r="H313">
        <v>3306.06306288213</v>
      </c>
      <c r="I313">
        <v>5.3728338429296599E-2</v>
      </c>
      <c r="J313">
        <f t="shared" si="13"/>
        <v>3.8359027057976967E-3</v>
      </c>
      <c r="K313">
        <v>189.28863052904799</v>
      </c>
      <c r="L313">
        <v>5.4305993425302401E-2</v>
      </c>
      <c r="M313">
        <v>205.62038186561699</v>
      </c>
      <c r="N313">
        <f t="shared" si="14"/>
        <v>4.974268186351162E-2</v>
      </c>
    </row>
    <row r="314" spans="1:14" x14ac:dyDescent="0.2">
      <c r="A314" s="1">
        <v>27615</v>
      </c>
      <c r="B314">
        <v>41.625764161955701</v>
      </c>
      <c r="C314">
        <v>8</v>
      </c>
      <c r="D314">
        <v>1.07153390088338</v>
      </c>
      <c r="E314">
        <f t="shared" si="12"/>
        <v>7.6501524333596055E-2</v>
      </c>
      <c r="F314">
        <v>3853.73526765511</v>
      </c>
      <c r="G314">
        <v>0.95589432040533195</v>
      </c>
      <c r="H314">
        <v>3315.8417925587801</v>
      </c>
      <c r="I314">
        <v>5.3838229225970299E-2</v>
      </c>
      <c r="J314">
        <f t="shared" si="13"/>
        <v>3.8437482937430157E-3</v>
      </c>
      <c r="K314">
        <v>193.627362181612</v>
      </c>
      <c r="L314">
        <v>5.49625789764751E-2</v>
      </c>
      <c r="M314">
        <v>206.557468943923</v>
      </c>
      <c r="N314">
        <f t="shared" si="14"/>
        <v>5.0244074575322061E-2</v>
      </c>
    </row>
    <row r="315" spans="1:14" x14ac:dyDescent="0.2">
      <c r="A315" s="1">
        <v>27616</v>
      </c>
      <c r="B315">
        <v>42.192101089329299</v>
      </c>
      <c r="C315">
        <v>8</v>
      </c>
      <c r="D315">
        <v>1.06684488522678</v>
      </c>
      <c r="E315">
        <f t="shared" si="12"/>
        <v>7.6166754854946561E-2</v>
      </c>
      <c r="F315">
        <v>3889.0737138921399</v>
      </c>
      <c r="G315">
        <v>0.96015166034973798</v>
      </c>
      <c r="H315">
        <v>3312.0353146198199</v>
      </c>
      <c r="I315">
        <v>5.4061318521977798E-2</v>
      </c>
      <c r="J315">
        <f t="shared" si="13"/>
        <v>3.8596756210940333E-3</v>
      </c>
      <c r="K315">
        <v>197.07499723118801</v>
      </c>
      <c r="L315">
        <v>5.5540307353545003E-2</v>
      </c>
      <c r="M315">
        <v>207.37870204644199</v>
      </c>
      <c r="N315">
        <f t="shared" si="14"/>
        <v>5.0674019504237437E-2</v>
      </c>
    </row>
    <row r="316" spans="1:14" x14ac:dyDescent="0.2">
      <c r="A316" s="1">
        <v>27617</v>
      </c>
      <c r="B316">
        <v>43.891111871449901</v>
      </c>
      <c r="C316">
        <v>8</v>
      </c>
      <c r="D316">
        <v>1.04753806344249</v>
      </c>
      <c r="E316">
        <f t="shared" si="12"/>
        <v>7.4788355818464727E-2</v>
      </c>
      <c r="F316">
        <v>3972.4655326982902</v>
      </c>
      <c r="G316">
        <v>0.95900946967831602</v>
      </c>
      <c r="H316">
        <v>3328.0038986933801</v>
      </c>
      <c r="I316">
        <v>5.380252683009E-2</v>
      </c>
      <c r="J316">
        <f t="shared" si="13"/>
        <v>3.8411993424639634E-3</v>
      </c>
      <c r="K316">
        <v>204.029515359317</v>
      </c>
      <c r="L316">
        <v>5.6374036451641199E-2</v>
      </c>
      <c r="M316">
        <v>209.17539386210899</v>
      </c>
      <c r="N316">
        <f t="shared" si="14"/>
        <v>5.1360927786509754E-2</v>
      </c>
    </row>
    <row r="317" spans="1:14" x14ac:dyDescent="0.2">
      <c r="A317" s="1">
        <v>27618</v>
      </c>
      <c r="B317">
        <v>43.041606480389603</v>
      </c>
      <c r="C317">
        <v>8</v>
      </c>
      <c r="D317">
        <v>1.0613175386984799</v>
      </c>
      <c r="E317">
        <f t="shared" si="12"/>
        <v>7.5772133243267856E-2</v>
      </c>
      <c r="F317">
        <v>3946.82214396057</v>
      </c>
      <c r="G317">
        <v>0.96323795354047403</v>
      </c>
      <c r="H317">
        <v>3339.3900811225799</v>
      </c>
      <c r="I317">
        <v>5.46118800882813E-2</v>
      </c>
      <c r="J317">
        <f t="shared" si="13"/>
        <v>3.8989826360442716E-3</v>
      </c>
      <c r="K317">
        <v>203.09037568537201</v>
      </c>
      <c r="L317">
        <v>5.6940574204638598E-2</v>
      </c>
      <c r="M317">
        <v>210.14578470309999</v>
      </c>
      <c r="N317">
        <f t="shared" si="14"/>
        <v>5.1456682940765504E-2</v>
      </c>
    </row>
    <row r="318" spans="1:14" x14ac:dyDescent="0.2">
      <c r="A318" s="1">
        <v>27619</v>
      </c>
      <c r="B318">
        <v>40.776258770895403</v>
      </c>
      <c r="C318">
        <v>8</v>
      </c>
      <c r="D318">
        <v>1.0946591042562199</v>
      </c>
      <c r="E318">
        <f t="shared" si="12"/>
        <v>7.8152534448244049E-2</v>
      </c>
      <c r="F318">
        <v>3856.5592906523002</v>
      </c>
      <c r="G318">
        <v>0.96500492621595602</v>
      </c>
      <c r="H318">
        <v>3334.83703691046</v>
      </c>
      <c r="I318">
        <v>5.60861177517799E-2</v>
      </c>
      <c r="J318">
        <f t="shared" si="13"/>
        <v>4.0042349555412691E-3</v>
      </c>
      <c r="K318">
        <v>197.59524919788899</v>
      </c>
      <c r="L318">
        <v>5.7494103174065003E-2</v>
      </c>
      <c r="M318">
        <v>211.65991939262599</v>
      </c>
      <c r="N318">
        <f t="shared" si="14"/>
        <v>5.1236149714287832E-2</v>
      </c>
    </row>
    <row r="319" spans="1:14" x14ac:dyDescent="0.2">
      <c r="A319" s="1">
        <v>27620</v>
      </c>
      <c r="B319">
        <v>39.643584916148299</v>
      </c>
      <c r="C319">
        <v>8</v>
      </c>
      <c r="D319">
        <v>1.11352219599437</v>
      </c>
      <c r="E319">
        <f t="shared" si="12"/>
        <v>7.9499253642497519E-2</v>
      </c>
      <c r="F319">
        <v>3814.0426137241702</v>
      </c>
      <c r="G319">
        <v>0.96793695368465804</v>
      </c>
      <c r="H319">
        <v>3337.5652364991302</v>
      </c>
      <c r="I319">
        <v>5.7098978992648403E-2</v>
      </c>
      <c r="J319">
        <f t="shared" si="13"/>
        <v>4.0765475802757535E-3</v>
      </c>
      <c r="K319">
        <v>195.57575040848499</v>
      </c>
      <c r="L319">
        <v>5.7925877978445103E-2</v>
      </c>
      <c r="M319">
        <v>212.806144628146</v>
      </c>
      <c r="N319">
        <f t="shared" si="14"/>
        <v>5.127780945727739E-2</v>
      </c>
    </row>
    <row r="320" spans="1:14" x14ac:dyDescent="0.2">
      <c r="A320" s="1">
        <v>27621</v>
      </c>
      <c r="B320">
        <v>38.227742597714403</v>
      </c>
      <c r="C320">
        <v>8</v>
      </c>
      <c r="D320">
        <v>1.1371411892501899</v>
      </c>
      <c r="E320">
        <f t="shared" si="12"/>
        <v>8.118551759159473E-2</v>
      </c>
      <c r="F320">
        <v>3755.8374347446802</v>
      </c>
      <c r="G320">
        <v>0.97203441221856701</v>
      </c>
      <c r="H320">
        <v>3359.0788336476999</v>
      </c>
      <c r="I320">
        <v>5.8290961265681202E-2</v>
      </c>
      <c r="J320">
        <f t="shared" si="13"/>
        <v>4.1616484443645681E-3</v>
      </c>
      <c r="K320">
        <v>192.52787296646599</v>
      </c>
      <c r="L320">
        <v>5.8061664642218597E-2</v>
      </c>
      <c r="M320">
        <v>213.910517409454</v>
      </c>
      <c r="N320">
        <f t="shared" si="14"/>
        <v>5.1260970771903169E-2</v>
      </c>
    </row>
    <row r="321" spans="1:14" x14ac:dyDescent="0.2">
      <c r="A321" s="1">
        <v>27622</v>
      </c>
      <c r="B321">
        <v>37.944574134027697</v>
      </c>
      <c r="C321">
        <v>8</v>
      </c>
      <c r="D321">
        <v>1.14439839507982</v>
      </c>
      <c r="E321">
        <f t="shared" si="12"/>
        <v>8.1703641477280153E-2</v>
      </c>
      <c r="F321">
        <v>3751.80852161967</v>
      </c>
      <c r="G321">
        <v>0.973693500151254</v>
      </c>
      <c r="H321">
        <v>3386.8395821047002</v>
      </c>
      <c r="I321">
        <v>5.89319815832463E-2</v>
      </c>
      <c r="J321">
        <f t="shared" si="13"/>
        <v>4.2074137079573561E-3</v>
      </c>
      <c r="K321">
        <v>193.20326876597599</v>
      </c>
      <c r="L321">
        <v>5.86405076486958E-2</v>
      </c>
      <c r="M321">
        <v>215.119066522884</v>
      </c>
      <c r="N321">
        <f t="shared" si="14"/>
        <v>5.1496036552144839E-2</v>
      </c>
    </row>
    <row r="322" spans="1:14" x14ac:dyDescent="0.2">
      <c r="A322" s="1">
        <v>27623</v>
      </c>
      <c r="B322">
        <v>41.9089326256425</v>
      </c>
      <c r="C322">
        <v>8</v>
      </c>
      <c r="D322">
        <v>1.09065146296047</v>
      </c>
      <c r="E322">
        <f t="shared" si="12"/>
        <v>7.7866411286060949E-2</v>
      </c>
      <c r="F322">
        <v>3949.1745418888199</v>
      </c>
      <c r="G322">
        <v>0.97378977262050503</v>
      </c>
      <c r="H322">
        <v>3422.9737597912599</v>
      </c>
      <c r="I322">
        <v>5.7440622504524301E-2</v>
      </c>
      <c r="J322">
        <f t="shared" si="13"/>
        <v>4.1009390152230221E-3</v>
      </c>
      <c r="K322">
        <v>207.98857542387501</v>
      </c>
      <c r="L322">
        <v>5.9209524528229703E-2</v>
      </c>
      <c r="M322">
        <v>218.065214797284</v>
      </c>
      <c r="N322">
        <f t="shared" si="14"/>
        <v>5.2666341590563853E-2</v>
      </c>
    </row>
    <row r="323" spans="1:14" x14ac:dyDescent="0.2">
      <c r="A323" s="1">
        <v>27624</v>
      </c>
      <c r="B323">
        <v>52.386165782053098</v>
      </c>
      <c r="C323">
        <v>8</v>
      </c>
      <c r="D323">
        <v>0.96598842701031795</v>
      </c>
      <c r="E323">
        <f t="shared" ref="E323:E386" si="15">D323/14.0067</f>
        <v>6.8966168120279434E-2</v>
      </c>
      <c r="F323">
        <v>4372.2227417103804</v>
      </c>
      <c r="G323">
        <v>0.97030128665728999</v>
      </c>
      <c r="H323">
        <v>3462.6127583561902</v>
      </c>
      <c r="I323">
        <v>5.3738656223542201E-2</v>
      </c>
      <c r="J323">
        <f t="shared" ref="J323:J386" si="16">I323/14.0067</f>
        <v>3.8366393385695558E-3</v>
      </c>
      <c r="K323">
        <v>243.23001009101901</v>
      </c>
      <c r="L323">
        <v>6.0430732720084299E-2</v>
      </c>
      <c r="M323">
        <v>223.763974288546</v>
      </c>
      <c r="N323">
        <f t="shared" ref="N323:N386" si="17">J323/E323</f>
        <v>5.5630745380522248E-2</v>
      </c>
    </row>
    <row r="324" spans="1:14" x14ac:dyDescent="0.2">
      <c r="A324" s="1">
        <v>27625</v>
      </c>
      <c r="B324">
        <v>64.279241256897606</v>
      </c>
      <c r="C324">
        <v>8</v>
      </c>
      <c r="D324">
        <v>0.85076493997214997</v>
      </c>
      <c r="E324">
        <f t="shared" si="15"/>
        <v>6.0739855924104177E-2</v>
      </c>
      <c r="F324">
        <v>4724.9157452584104</v>
      </c>
      <c r="G324">
        <v>0.969037938228822</v>
      </c>
      <c r="H324">
        <v>3520.2653045537299</v>
      </c>
      <c r="I324">
        <v>5.0076892325220501E-2</v>
      </c>
      <c r="J324">
        <f t="shared" si="16"/>
        <v>3.575209887069795E-3</v>
      </c>
      <c r="K324">
        <v>278.11336116976099</v>
      </c>
      <c r="L324">
        <v>6.1331168339728299E-2</v>
      </c>
      <c r="M324">
        <v>230.42896797772201</v>
      </c>
      <c r="N324">
        <f t="shared" si="17"/>
        <v>5.8861020209483216E-2</v>
      </c>
    </row>
    <row r="325" spans="1:14" x14ac:dyDescent="0.2">
      <c r="A325" s="1">
        <v>27626</v>
      </c>
      <c r="B325">
        <v>68.526768212199201</v>
      </c>
      <c r="C325">
        <v>8</v>
      </c>
      <c r="D325">
        <v>0.81635144256482495</v>
      </c>
      <c r="E325">
        <f t="shared" si="15"/>
        <v>5.8282924783483972E-2</v>
      </c>
      <c r="F325">
        <v>4833.3824136864796</v>
      </c>
      <c r="G325">
        <v>0.96456078491650699</v>
      </c>
      <c r="H325">
        <v>3555.3129759069102</v>
      </c>
      <c r="I325">
        <v>4.9598591923078902E-2</v>
      </c>
      <c r="J325">
        <f t="shared" si="16"/>
        <v>3.5410619148749456E-3</v>
      </c>
      <c r="K325">
        <v>293.65901674827398</v>
      </c>
      <c r="L325">
        <v>6.2580217671957594E-2</v>
      </c>
      <c r="M325">
        <v>235.51712520851001</v>
      </c>
      <c r="N325">
        <f t="shared" si="17"/>
        <v>6.0756420993450216E-2</v>
      </c>
    </row>
    <row r="326" spans="1:14" x14ac:dyDescent="0.2">
      <c r="A326" s="1">
        <v>27627</v>
      </c>
      <c r="B326">
        <v>65.128746647957897</v>
      </c>
      <c r="C326">
        <v>8</v>
      </c>
      <c r="D326">
        <v>0.84783842251527997</v>
      </c>
      <c r="E326">
        <f t="shared" si="15"/>
        <v>6.0530918954163362E-2</v>
      </c>
      <c r="F326">
        <v>4770.8916899099304</v>
      </c>
      <c r="G326">
        <v>0.96721183615056705</v>
      </c>
      <c r="H326">
        <v>3561.1293309644698</v>
      </c>
      <c r="I326">
        <v>5.1111697591706202E-2</v>
      </c>
      <c r="J326">
        <f t="shared" si="16"/>
        <v>3.6490891924369196E-3</v>
      </c>
      <c r="K326">
        <v>287.61184539624401</v>
      </c>
      <c r="L326">
        <v>6.3327583468263698E-2</v>
      </c>
      <c r="M326">
        <v>239.40833609961101</v>
      </c>
      <c r="N326">
        <f t="shared" si="17"/>
        <v>6.0284714910741208E-2</v>
      </c>
    </row>
    <row r="327" spans="1:14" x14ac:dyDescent="0.2">
      <c r="A327" s="1">
        <v>27628</v>
      </c>
      <c r="B327">
        <v>63.146567402150502</v>
      </c>
      <c r="C327">
        <v>8</v>
      </c>
      <c r="D327">
        <v>0.86817084427580704</v>
      </c>
      <c r="E327">
        <f t="shared" si="15"/>
        <v>6.1982540089800385E-2</v>
      </c>
      <c r="F327">
        <v>4736.6215546732501</v>
      </c>
      <c r="G327">
        <v>0.97055475001816705</v>
      </c>
      <c r="H327">
        <v>3570.6878742285699</v>
      </c>
      <c r="I327">
        <v>5.2450212427687097E-2</v>
      </c>
      <c r="J327">
        <f t="shared" si="16"/>
        <v>3.7446516615396272E-3</v>
      </c>
      <c r="K327">
        <v>286.161195541425</v>
      </c>
      <c r="L327">
        <v>6.4147526396342996E-2</v>
      </c>
      <c r="M327">
        <v>242.78932152739901</v>
      </c>
      <c r="N327">
        <f t="shared" si="17"/>
        <v>6.0414620893470501E-2</v>
      </c>
    </row>
    <row r="328" spans="1:14" x14ac:dyDescent="0.2">
      <c r="A328" s="1">
        <v>27629</v>
      </c>
      <c r="B328">
        <v>62.863398938463703</v>
      </c>
      <c r="C328">
        <v>8</v>
      </c>
      <c r="D328">
        <v>0.87319733600109795</v>
      </c>
      <c r="E328">
        <f t="shared" si="15"/>
        <v>6.2341403471274315E-2</v>
      </c>
      <c r="F328">
        <v>4742.6819747075197</v>
      </c>
      <c r="G328">
        <v>0.97237819716573604</v>
      </c>
      <c r="H328">
        <v>3593.54660025972</v>
      </c>
      <c r="I328">
        <v>5.3224724137966799E-2</v>
      </c>
      <c r="J328">
        <f t="shared" si="16"/>
        <v>3.799947463568635E-3</v>
      </c>
      <c r="K328">
        <v>289.084642577973</v>
      </c>
      <c r="L328">
        <v>6.5087726830896003E-2</v>
      </c>
      <c r="M328">
        <v>245.883123858663</v>
      </c>
      <c r="N328">
        <f t="shared" si="17"/>
        <v>6.0953832476992209E-2</v>
      </c>
    </row>
    <row r="329" spans="1:14" x14ac:dyDescent="0.2">
      <c r="A329" s="1">
        <v>27630</v>
      </c>
      <c r="B329">
        <v>62.297062011090198</v>
      </c>
      <c r="C329">
        <v>8</v>
      </c>
      <c r="D329">
        <v>0.88094468709420004</v>
      </c>
      <c r="E329">
        <f t="shared" si="15"/>
        <v>6.2894520985970995E-2</v>
      </c>
      <c r="F329">
        <v>4741.6549651414098</v>
      </c>
      <c r="G329">
        <v>0.97558646365573198</v>
      </c>
      <c r="H329">
        <v>3616.13189059764</v>
      </c>
      <c r="I329">
        <v>5.4124928728767001E-2</v>
      </c>
      <c r="J329">
        <f t="shared" si="16"/>
        <v>3.8642170339028463E-3</v>
      </c>
      <c r="K329">
        <v>291.32559717366303</v>
      </c>
      <c r="L329">
        <v>6.6091310705596304E-2</v>
      </c>
      <c r="M329">
        <v>249.72834886955599</v>
      </c>
      <c r="N329">
        <f t="shared" si="17"/>
        <v>6.143964487407072E-2</v>
      </c>
    </row>
    <row r="330" spans="1:14" x14ac:dyDescent="0.2">
      <c r="A330" s="1">
        <v>27631</v>
      </c>
      <c r="B330">
        <v>59.182208910535699</v>
      </c>
      <c r="C330">
        <v>8</v>
      </c>
      <c r="D330">
        <v>0.91385750836486501</v>
      </c>
      <c r="E330">
        <f t="shared" si="15"/>
        <v>6.5244312248057351E-2</v>
      </c>
      <c r="F330">
        <v>4672.86675619775</v>
      </c>
      <c r="G330">
        <v>0.976551139504238</v>
      </c>
      <c r="H330">
        <v>3629.8752059542599</v>
      </c>
      <c r="I330">
        <v>5.6171852884335599E-2</v>
      </c>
      <c r="J330">
        <f t="shared" si="16"/>
        <v>4.0103559642410847E-3</v>
      </c>
      <c r="K330">
        <v>287.22594231008298</v>
      </c>
      <c r="L330">
        <v>6.7811811079602505E-2</v>
      </c>
      <c r="M330">
        <v>253.69437722210401</v>
      </c>
      <c r="N330">
        <f t="shared" si="17"/>
        <v>6.1466752059456231E-2</v>
      </c>
    </row>
    <row r="331" spans="1:14" x14ac:dyDescent="0.2">
      <c r="A331" s="1">
        <v>27632</v>
      </c>
      <c r="B331">
        <v>49.837649608872098</v>
      </c>
      <c r="C331">
        <v>8</v>
      </c>
      <c r="D331">
        <v>1.0190775268457599</v>
      </c>
      <c r="E331">
        <f t="shared" si="15"/>
        <v>7.2756432767586934E-2</v>
      </c>
      <c r="F331">
        <v>4388.1202403033703</v>
      </c>
      <c r="G331">
        <v>0.98180411952865698</v>
      </c>
      <c r="H331">
        <v>3648.9160184634302</v>
      </c>
      <c r="I331">
        <v>6.1631853650361598E-2</v>
      </c>
      <c r="J331">
        <f t="shared" si="16"/>
        <v>4.4001694653531239E-3</v>
      </c>
      <c r="K331">
        <v>265.38509321038202</v>
      </c>
      <c r="L331">
        <v>6.9412366682781806E-2</v>
      </c>
      <c r="M331">
        <v>257.99031101955802</v>
      </c>
      <c r="N331">
        <f t="shared" si="17"/>
        <v>6.0478081428332532E-2</v>
      </c>
    </row>
    <row r="332" spans="1:14" x14ac:dyDescent="0.2">
      <c r="A332" s="1">
        <v>27633</v>
      </c>
      <c r="B332">
        <v>48.421807290438302</v>
      </c>
      <c r="C332">
        <v>8</v>
      </c>
      <c r="D332">
        <v>1.0394298769219901</v>
      </c>
      <c r="E332">
        <f t="shared" si="15"/>
        <v>7.4209476673448418E-2</v>
      </c>
      <c r="F332">
        <v>4348.6047238095698</v>
      </c>
      <c r="G332">
        <v>0.98086406837690598</v>
      </c>
      <c r="H332">
        <v>3664.6761022937499</v>
      </c>
      <c r="I332">
        <v>6.33066712177007E-2</v>
      </c>
      <c r="J332">
        <f t="shared" si="16"/>
        <v>4.5197420675605745E-3</v>
      </c>
      <c r="K332">
        <v>264.85258468918801</v>
      </c>
      <c r="L332">
        <v>7.0803554472535404E-2</v>
      </c>
      <c r="M332">
        <v>262.25817117652298</v>
      </c>
      <c r="N332">
        <f t="shared" si="17"/>
        <v>6.0905187183158016E-2</v>
      </c>
    </row>
    <row r="333" spans="1:14" x14ac:dyDescent="0.2">
      <c r="A333" s="1">
        <v>27634</v>
      </c>
      <c r="B333">
        <v>48.421807290438302</v>
      </c>
      <c r="C333">
        <v>8</v>
      </c>
      <c r="D333">
        <v>1.0425662649973499</v>
      </c>
      <c r="E333">
        <f t="shared" si="15"/>
        <v>7.4433397231135803E-2</v>
      </c>
      <c r="F333">
        <v>4361.7262554328699</v>
      </c>
      <c r="G333">
        <v>0.98372944117907402</v>
      </c>
      <c r="H333">
        <v>3653.4693970319299</v>
      </c>
      <c r="I333">
        <v>6.4185648526314504E-2</v>
      </c>
      <c r="J333">
        <f t="shared" si="16"/>
        <v>4.5824961287322854E-3</v>
      </c>
      <c r="K333">
        <v>268.52991296426001</v>
      </c>
      <c r="L333">
        <v>7.2749093119577807E-2</v>
      </c>
      <c r="M333">
        <v>264.79941574612599</v>
      </c>
      <c r="N333">
        <f t="shared" si="17"/>
        <v>6.1565054118145342E-2</v>
      </c>
    </row>
    <row r="334" spans="1:14" x14ac:dyDescent="0.2">
      <c r="A334" s="1">
        <v>27635</v>
      </c>
      <c r="B334">
        <v>46.439628044630901</v>
      </c>
      <c r="C334">
        <v>8</v>
      </c>
      <c r="D334">
        <v>1.0710274172052101</v>
      </c>
      <c r="E334">
        <f t="shared" si="15"/>
        <v>7.6465364233203395E-2</v>
      </c>
      <c r="F334">
        <v>4297.3731256848496</v>
      </c>
      <c r="G334">
        <v>0.99264151803872303</v>
      </c>
      <c r="H334">
        <v>3684.8876515195102</v>
      </c>
      <c r="I334">
        <v>6.6321531979647894E-2</v>
      </c>
      <c r="J334">
        <f t="shared" si="16"/>
        <v>4.7349862551241831E-3</v>
      </c>
      <c r="K334">
        <v>266.10744468829898</v>
      </c>
      <c r="L334">
        <v>7.3102211093353006E-2</v>
      </c>
      <c r="M334">
        <v>268.58126798285502</v>
      </c>
      <c r="N334">
        <f t="shared" si="17"/>
        <v>6.1923281247748506E-2</v>
      </c>
    </row>
    <row r="335" spans="1:14" x14ac:dyDescent="0.2">
      <c r="A335" s="1">
        <v>27636</v>
      </c>
      <c r="B335">
        <v>45.873291117257303</v>
      </c>
      <c r="C335">
        <v>8</v>
      </c>
      <c r="D335">
        <v>1.08175221611906</v>
      </c>
      <c r="E335">
        <f t="shared" si="15"/>
        <v>7.7231054860820894E-2</v>
      </c>
      <c r="F335">
        <v>4287.4733658327496</v>
      </c>
      <c r="G335">
        <v>0.99040692037817701</v>
      </c>
      <c r="H335">
        <v>3700.8149055939898</v>
      </c>
      <c r="I335">
        <v>6.7613786773944404E-2</v>
      </c>
      <c r="J335">
        <f t="shared" si="16"/>
        <v>4.8272460161168868E-3</v>
      </c>
      <c r="K335">
        <v>267.98402225272201</v>
      </c>
      <c r="L335">
        <v>7.4937447025359497E-2</v>
      </c>
      <c r="M335">
        <v>272.183793112937</v>
      </c>
      <c r="N335">
        <f t="shared" si="17"/>
        <v>6.2503950319157633E-2</v>
      </c>
    </row>
    <row r="336" spans="1:14" x14ac:dyDescent="0.2">
      <c r="A336" s="1">
        <v>27637</v>
      </c>
      <c r="B336">
        <v>49.2713126814986</v>
      </c>
      <c r="C336">
        <v>8</v>
      </c>
      <c r="D336">
        <v>1.0413387493042101</v>
      </c>
      <c r="E336">
        <f t="shared" si="15"/>
        <v>7.4345759479692575E-2</v>
      </c>
      <c r="F336">
        <v>4433.0221835419597</v>
      </c>
      <c r="G336">
        <v>0.99527519687482202</v>
      </c>
      <c r="H336">
        <v>3709.60675934758</v>
      </c>
      <c r="I336">
        <v>6.6271085611993005E-2</v>
      </c>
      <c r="J336">
        <f t="shared" si="16"/>
        <v>4.7313846667661197E-3</v>
      </c>
      <c r="K336">
        <v>282.11875611242698</v>
      </c>
      <c r="L336">
        <v>7.59734614099246E-2</v>
      </c>
      <c r="M336">
        <v>276.06226242297203</v>
      </c>
      <c r="N336">
        <f t="shared" si="17"/>
        <v>6.364027618896663E-2</v>
      </c>
    </row>
    <row r="337" spans="1:14" x14ac:dyDescent="0.2">
      <c r="A337" s="1">
        <v>27638</v>
      </c>
      <c r="B337">
        <v>54.651513491547298</v>
      </c>
      <c r="C337">
        <v>9</v>
      </c>
      <c r="D337">
        <v>0.98074798229357996</v>
      </c>
      <c r="E337">
        <f t="shared" si="15"/>
        <v>7.0019917774606436E-2</v>
      </c>
      <c r="F337">
        <v>4630.9848410412296</v>
      </c>
      <c r="G337">
        <v>1.0012567569267501</v>
      </c>
      <c r="H337">
        <v>3729.56753439457</v>
      </c>
      <c r="I337">
        <v>6.3764629703631795E-2</v>
      </c>
      <c r="J337">
        <f t="shared" si="16"/>
        <v>4.5524377407691885E-3</v>
      </c>
      <c r="K337">
        <v>301.089616173926</v>
      </c>
      <c r="L337">
        <v>7.6372027158911795E-2</v>
      </c>
      <c r="M337">
        <v>279.53455303928001</v>
      </c>
      <c r="N337">
        <f t="shared" si="17"/>
        <v>6.5016325146559723E-2</v>
      </c>
    </row>
    <row r="338" spans="1:14" x14ac:dyDescent="0.2">
      <c r="A338" s="1">
        <v>27639</v>
      </c>
      <c r="B338">
        <v>50.687154999932503</v>
      </c>
      <c r="C338">
        <v>9</v>
      </c>
      <c r="D338">
        <v>1.03002431178703</v>
      </c>
      <c r="E338">
        <f t="shared" si="15"/>
        <v>7.3537971955352083E-2</v>
      </c>
      <c r="F338">
        <v>4510.8577680694298</v>
      </c>
      <c r="G338">
        <v>1.0053757333517499</v>
      </c>
      <c r="H338">
        <v>3749.69509542988</v>
      </c>
      <c r="I338">
        <v>6.7055756698177205E-2</v>
      </c>
      <c r="J338">
        <f t="shared" si="16"/>
        <v>4.7874057913839235E-3</v>
      </c>
      <c r="K338">
        <v>293.66198208561002</v>
      </c>
      <c r="L338">
        <v>7.7234643723379307E-2</v>
      </c>
      <c r="M338">
        <v>282.029704119629</v>
      </c>
      <c r="N338">
        <f t="shared" si="17"/>
        <v>6.5101139779739289E-2</v>
      </c>
    </row>
    <row r="339" spans="1:14" x14ac:dyDescent="0.2">
      <c r="A339" s="1">
        <v>27640</v>
      </c>
      <c r="B339">
        <v>50.120818072558897</v>
      </c>
      <c r="C339">
        <v>9</v>
      </c>
      <c r="D339">
        <v>1.0399983925478</v>
      </c>
      <c r="E339">
        <f t="shared" si="15"/>
        <v>7.4250065507778421E-2</v>
      </c>
      <c r="F339">
        <v>4503.6492677546703</v>
      </c>
      <c r="G339">
        <v>1.0074929363648899</v>
      </c>
      <c r="H339">
        <v>3767.15852774116</v>
      </c>
      <c r="I339">
        <v>6.8281188746439805E-2</v>
      </c>
      <c r="J339">
        <f t="shared" si="16"/>
        <v>4.87489478224277E-3</v>
      </c>
      <c r="K339">
        <v>295.68750096427499</v>
      </c>
      <c r="L339">
        <v>7.8562387222921998E-2</v>
      </c>
      <c r="M339">
        <v>285.34785584457899</v>
      </c>
      <c r="N339">
        <f t="shared" si="17"/>
        <v>6.5655090657557424E-2</v>
      </c>
    </row>
    <row r="340" spans="1:14" x14ac:dyDescent="0.2">
      <c r="A340" s="1">
        <v>27641</v>
      </c>
      <c r="B340">
        <v>48.421807290438302</v>
      </c>
      <c r="C340">
        <v>9</v>
      </c>
      <c r="D340">
        <v>1.0645209815251699</v>
      </c>
      <c r="E340">
        <f t="shared" si="15"/>
        <v>7.6000841134968966E-2</v>
      </c>
      <c r="F340">
        <v>4453.5769767970496</v>
      </c>
      <c r="G340">
        <v>1.0088277359567399</v>
      </c>
      <c r="H340">
        <v>3768.40946888807</v>
      </c>
      <c r="I340">
        <v>7.0338489686684394E-2</v>
      </c>
      <c r="J340">
        <f t="shared" si="16"/>
        <v>5.0217745569394925E-3</v>
      </c>
      <c r="K340">
        <v>294.27121089006698</v>
      </c>
      <c r="L340">
        <v>7.9148004030775695E-2</v>
      </c>
      <c r="M340">
        <v>289.030480999536</v>
      </c>
      <c r="N340">
        <f t="shared" si="17"/>
        <v>6.607524972021539E-2</v>
      </c>
    </row>
    <row r="341" spans="1:14" x14ac:dyDescent="0.2">
      <c r="A341" s="1">
        <v>27642</v>
      </c>
      <c r="B341">
        <v>53.518839636800202</v>
      </c>
      <c r="C341">
        <v>9</v>
      </c>
      <c r="D341">
        <v>1.0050216558527501</v>
      </c>
      <c r="E341">
        <f t="shared" si="15"/>
        <v>7.1752922233841665E-2</v>
      </c>
      <c r="F341">
        <v>4647.2480206065802</v>
      </c>
      <c r="G341">
        <v>1.0088239321317301</v>
      </c>
      <c r="H341">
        <v>3764.94944206642</v>
      </c>
      <c r="I341">
        <v>6.7633822389398607E-2</v>
      </c>
      <c r="J341">
        <f t="shared" si="16"/>
        <v>4.8286764469431488E-3</v>
      </c>
      <c r="K341">
        <v>312.74067120324901</v>
      </c>
      <c r="L341">
        <v>8.0316897894278094E-2</v>
      </c>
      <c r="M341">
        <v>292.46339095778399</v>
      </c>
      <c r="N341">
        <f t="shared" si="17"/>
        <v>6.7295885611551351E-2</v>
      </c>
    </row>
    <row r="342" spans="1:14" x14ac:dyDescent="0.2">
      <c r="A342" s="1">
        <v>27643</v>
      </c>
      <c r="B342">
        <v>60.314882765282803</v>
      </c>
      <c r="C342">
        <v>9</v>
      </c>
      <c r="D342">
        <v>0.93271697293743205</v>
      </c>
      <c r="E342">
        <f t="shared" si="15"/>
        <v>6.6590772482985436E-2</v>
      </c>
      <c r="F342">
        <v>4860.5801652786804</v>
      </c>
      <c r="G342">
        <v>1.0106359555895099</v>
      </c>
      <c r="H342">
        <v>3799.0810473281499</v>
      </c>
      <c r="I342">
        <v>6.4052361103845698E-2</v>
      </c>
      <c r="J342">
        <f t="shared" si="16"/>
        <v>4.5729801526302192E-3</v>
      </c>
      <c r="K342">
        <v>333.79004023067603</v>
      </c>
      <c r="L342">
        <v>8.1345595388251202E-2</v>
      </c>
      <c r="M342">
        <v>297.43469719015201</v>
      </c>
      <c r="N342">
        <f t="shared" si="17"/>
        <v>6.8672880372406833E-2</v>
      </c>
    </row>
    <row r="343" spans="1:14" x14ac:dyDescent="0.2">
      <c r="A343" s="1">
        <v>27644</v>
      </c>
      <c r="B343">
        <v>67.394094357452104</v>
      </c>
      <c r="C343">
        <v>9</v>
      </c>
      <c r="D343">
        <v>0.86676333629629898</v>
      </c>
      <c r="E343">
        <f t="shared" si="15"/>
        <v>6.1882051896328109E-2</v>
      </c>
      <c r="F343">
        <v>5047.0326782149896</v>
      </c>
      <c r="G343">
        <v>1.0143245278673201</v>
      </c>
      <c r="H343">
        <v>3824.6639486958702</v>
      </c>
      <c r="I343">
        <v>6.1094806091999403E-2</v>
      </c>
      <c r="J343">
        <f t="shared" si="16"/>
        <v>4.3618272749469467E-3</v>
      </c>
      <c r="K343">
        <v>355.74587653084899</v>
      </c>
      <c r="L343">
        <v>8.2966136205696497E-2</v>
      </c>
      <c r="M343">
        <v>300.99499405527399</v>
      </c>
      <c r="N343">
        <f t="shared" si="17"/>
        <v>7.0486144872092774E-2</v>
      </c>
    </row>
    <row r="344" spans="1:14" x14ac:dyDescent="0.2">
      <c r="A344" s="1">
        <v>27645</v>
      </c>
      <c r="B344">
        <v>70.792115921693394</v>
      </c>
      <c r="C344">
        <v>9</v>
      </c>
      <c r="D344">
        <v>0.83978205691366203</v>
      </c>
      <c r="E344">
        <f t="shared" si="15"/>
        <v>5.9955739532770891E-2</v>
      </c>
      <c r="F344">
        <v>5136.4755695799404</v>
      </c>
      <c r="G344">
        <v>1.0145399100566499</v>
      </c>
      <c r="H344">
        <v>3865.35008937261</v>
      </c>
      <c r="I344">
        <v>6.0427111996265603E-2</v>
      </c>
      <c r="J344">
        <f t="shared" si="16"/>
        <v>4.3141576528565335E-3</v>
      </c>
      <c r="K344">
        <v>369.59873333064002</v>
      </c>
      <c r="L344">
        <v>8.3421210289817305E-2</v>
      </c>
      <c r="M344">
        <v>306.092953571485</v>
      </c>
      <c r="N344">
        <f t="shared" si="17"/>
        <v>7.1955707434789976E-2</v>
      </c>
    </row>
    <row r="345" spans="1:14" x14ac:dyDescent="0.2">
      <c r="A345" s="1">
        <v>27646</v>
      </c>
      <c r="B345">
        <v>69.659442066946298</v>
      </c>
      <c r="C345">
        <v>9</v>
      </c>
      <c r="D345">
        <v>0.85140559672703298</v>
      </c>
      <c r="E345">
        <f t="shared" si="15"/>
        <v>6.0785595231355918E-2</v>
      </c>
      <c r="F345">
        <v>5124.2491158348103</v>
      </c>
      <c r="G345">
        <v>1.01446815905831</v>
      </c>
      <c r="H345">
        <v>3917.8083356417101</v>
      </c>
      <c r="I345">
        <v>6.1551105535963602E-2</v>
      </c>
      <c r="J345">
        <f t="shared" si="16"/>
        <v>4.3944045018429467E-3</v>
      </c>
      <c r="K345">
        <v>370.44999390864598</v>
      </c>
      <c r="L345">
        <v>8.4922505525598699E-2</v>
      </c>
      <c r="M345">
        <v>311.771234185781</v>
      </c>
      <c r="N345">
        <f t="shared" si="17"/>
        <v>7.2293517651960362E-2</v>
      </c>
    </row>
    <row r="346" spans="1:14" x14ac:dyDescent="0.2">
      <c r="A346" s="1">
        <v>27647</v>
      </c>
      <c r="B346">
        <v>66.261420502704993</v>
      </c>
      <c r="C346">
        <v>9</v>
      </c>
      <c r="D346">
        <v>0.88257653959795901</v>
      </c>
      <c r="E346">
        <f t="shared" si="15"/>
        <v>6.3011026123066749E-2</v>
      </c>
      <c r="F346">
        <v>5052.738978673</v>
      </c>
      <c r="G346">
        <v>1.0148819290478099</v>
      </c>
      <c r="H346">
        <v>3931.4649931331801</v>
      </c>
      <c r="I346">
        <v>6.3949470784564005E-2</v>
      </c>
      <c r="J346">
        <f t="shared" si="16"/>
        <v>4.5656343595967645E-3</v>
      </c>
      <c r="K346">
        <v>366.10987172383699</v>
      </c>
      <c r="L346">
        <v>8.7213780975717095E-2</v>
      </c>
      <c r="M346">
        <v>318.11678928164503</v>
      </c>
      <c r="N346">
        <f t="shared" si="17"/>
        <v>7.2457705270179709E-2</v>
      </c>
    </row>
    <row r="347" spans="1:14" x14ac:dyDescent="0.2">
      <c r="A347" s="1">
        <v>27648</v>
      </c>
      <c r="B347">
        <v>69.942610530633104</v>
      </c>
      <c r="C347">
        <v>9</v>
      </c>
      <c r="D347">
        <v>0.85169910844769103</v>
      </c>
      <c r="E347">
        <f t="shared" si="15"/>
        <v>6.0806550325750608E-2</v>
      </c>
      <c r="F347">
        <v>5146.85310031678</v>
      </c>
      <c r="G347">
        <v>1.0147096415581001</v>
      </c>
      <c r="H347">
        <v>3950.7921181310599</v>
      </c>
      <c r="I347">
        <v>6.3468556389833397E-2</v>
      </c>
      <c r="J347">
        <f t="shared" si="16"/>
        <v>4.531299762958684E-3</v>
      </c>
      <c r="K347">
        <v>383.54312337255101</v>
      </c>
      <c r="L347">
        <v>8.8636611393150794E-2</v>
      </c>
      <c r="M347">
        <v>323.66660730674602</v>
      </c>
      <c r="N347">
        <f t="shared" si="17"/>
        <v>7.4519928176878511E-2</v>
      </c>
    </row>
    <row r="348" spans="1:14" x14ac:dyDescent="0.2">
      <c r="A348" s="1">
        <v>27649</v>
      </c>
      <c r="B348">
        <v>72.774295167500796</v>
      </c>
      <c r="C348">
        <v>9</v>
      </c>
      <c r="D348">
        <v>0.829351335415066</v>
      </c>
      <c r="E348">
        <f t="shared" si="15"/>
        <v>5.9211044386976656E-2</v>
      </c>
      <c r="F348">
        <v>5214.71164732332</v>
      </c>
      <c r="G348">
        <v>1.0134177651623499</v>
      </c>
      <c r="H348">
        <v>3992.8675836971402</v>
      </c>
      <c r="I348">
        <v>6.3318403256521896E-2</v>
      </c>
      <c r="J348">
        <f t="shared" si="16"/>
        <v>4.5205796694811696E-3</v>
      </c>
      <c r="K348">
        <v>398.12706732599702</v>
      </c>
      <c r="L348">
        <v>8.9625535415979896E-2</v>
      </c>
      <c r="M348">
        <v>331.7692442211</v>
      </c>
      <c r="N348">
        <f t="shared" si="17"/>
        <v>7.6346899742836857E-2</v>
      </c>
    </row>
    <row r="349" spans="1:14" x14ac:dyDescent="0.2">
      <c r="A349" s="1">
        <v>27650</v>
      </c>
      <c r="B349">
        <v>78.437664441236294</v>
      </c>
      <c r="C349">
        <v>9</v>
      </c>
      <c r="D349">
        <v>0.78588737175282897</v>
      </c>
      <c r="E349">
        <f t="shared" si="15"/>
        <v>5.6107960601200067E-2</v>
      </c>
      <c r="F349">
        <v>5325.9698840388701</v>
      </c>
      <c r="G349">
        <v>1.0164001455594101</v>
      </c>
      <c r="H349">
        <v>4036.56392078913</v>
      </c>
      <c r="I349">
        <v>6.2038843889328801E-2</v>
      </c>
      <c r="J349">
        <f t="shared" si="16"/>
        <v>4.4292262909413922E-3</v>
      </c>
      <c r="K349">
        <v>420.438126468679</v>
      </c>
      <c r="L349">
        <v>9.0789013210781394E-2</v>
      </c>
      <c r="M349">
        <v>339.801258575617</v>
      </c>
      <c r="N349">
        <f t="shared" si="17"/>
        <v>7.8941138538666786E-2</v>
      </c>
    </row>
    <row r="350" spans="1:14" x14ac:dyDescent="0.2">
      <c r="A350" s="1">
        <v>27651</v>
      </c>
      <c r="B350">
        <v>79.287169832296598</v>
      </c>
      <c r="C350">
        <v>9</v>
      </c>
      <c r="D350">
        <v>0.78073559816270499</v>
      </c>
      <c r="E350">
        <f t="shared" si="15"/>
        <v>5.5740152795641013E-2</v>
      </c>
      <c r="F350">
        <v>5348.3600994318203</v>
      </c>
      <c r="G350">
        <v>1.01646355886801</v>
      </c>
      <c r="H350">
        <v>4076.5825746058899</v>
      </c>
      <c r="I350">
        <v>6.2621982973141199E-2</v>
      </c>
      <c r="J350">
        <f t="shared" si="16"/>
        <v>4.4708591583414508E-3</v>
      </c>
      <c r="K350">
        <v>428.98635065318098</v>
      </c>
      <c r="L350">
        <v>9.2279722889544002E-2</v>
      </c>
      <c r="M350">
        <v>348.48231402126601</v>
      </c>
      <c r="N350">
        <f t="shared" si="17"/>
        <v>8.020895053396912E-2</v>
      </c>
    </row>
    <row r="351" spans="1:14" x14ac:dyDescent="0.2">
      <c r="A351" s="1">
        <v>27652</v>
      </c>
      <c r="B351">
        <v>79.287169832296598</v>
      </c>
      <c r="C351">
        <v>9</v>
      </c>
      <c r="D351">
        <v>0.78202302909573995</v>
      </c>
      <c r="E351">
        <f t="shared" si="15"/>
        <v>5.5832068159933454E-2</v>
      </c>
      <c r="F351">
        <v>5357.1795310668404</v>
      </c>
      <c r="G351">
        <v>1.01023907633636</v>
      </c>
      <c r="H351">
        <v>4139.8061960420901</v>
      </c>
      <c r="I351">
        <v>6.3529880960573298E-2</v>
      </c>
      <c r="J351">
        <f t="shared" si="16"/>
        <v>4.5356779941437527E-3</v>
      </c>
      <c r="K351">
        <v>435.20582544306302</v>
      </c>
      <c r="L351">
        <v>9.3222438407989397E-2</v>
      </c>
      <c r="M351">
        <v>359.74702592606701</v>
      </c>
      <c r="N351">
        <f t="shared" si="17"/>
        <v>8.1237864611267849E-2</v>
      </c>
    </row>
    <row r="352" spans="1:14" x14ac:dyDescent="0.2">
      <c r="A352" s="1">
        <v>27653</v>
      </c>
      <c r="B352">
        <v>82.402022932851096</v>
      </c>
      <c r="C352">
        <v>9</v>
      </c>
      <c r="D352">
        <v>0.76021410828408198</v>
      </c>
      <c r="E352">
        <f t="shared" si="15"/>
        <v>5.4275033254376971E-2</v>
      </c>
      <c r="F352">
        <v>5412.3707852382404</v>
      </c>
      <c r="G352">
        <v>1.0072072003199</v>
      </c>
      <c r="H352">
        <v>4167.2070865740498</v>
      </c>
      <c r="I352">
        <v>6.3179104411216006E-2</v>
      </c>
      <c r="J352">
        <f t="shared" si="16"/>
        <v>4.5106345114278171E-3</v>
      </c>
      <c r="K352">
        <v>449.80583131325</v>
      </c>
      <c r="L352">
        <v>9.4063946641380902E-2</v>
      </c>
      <c r="M352">
        <v>366.81852764094799</v>
      </c>
      <c r="N352">
        <f t="shared" si="17"/>
        <v>8.3106987522003226E-2</v>
      </c>
    </row>
    <row r="353" spans="1:14" x14ac:dyDescent="0.2">
      <c r="A353" s="1">
        <v>27654</v>
      </c>
      <c r="B353">
        <v>79.570338295983404</v>
      </c>
      <c r="C353">
        <v>9</v>
      </c>
      <c r="D353">
        <v>0.78245913937969103</v>
      </c>
      <c r="E353">
        <f t="shared" si="15"/>
        <v>5.5863203993780905E-2</v>
      </c>
      <c r="F353">
        <v>5379.3105197667301</v>
      </c>
      <c r="G353">
        <v>1.0101917960056199</v>
      </c>
      <c r="H353">
        <v>4168.6496992049497</v>
      </c>
      <c r="I353">
        <v>6.5226236553233896E-2</v>
      </c>
      <c r="J353">
        <f t="shared" si="16"/>
        <v>4.6567882908346648E-3</v>
      </c>
      <c r="K353">
        <v>448.42236839838603</v>
      </c>
      <c r="L353">
        <v>9.6024722798212295E-2</v>
      </c>
      <c r="M353">
        <v>371.93419033355002</v>
      </c>
      <c r="N353">
        <f t="shared" si="17"/>
        <v>8.3360565773368311E-2</v>
      </c>
    </row>
    <row r="354" spans="1:14" x14ac:dyDescent="0.2">
      <c r="A354" s="1">
        <v>27655</v>
      </c>
      <c r="B354">
        <v>78.154495977549502</v>
      </c>
      <c r="C354">
        <v>9</v>
      </c>
      <c r="D354">
        <v>0.79452514317513701</v>
      </c>
      <c r="E354">
        <f t="shared" si="15"/>
        <v>5.672464914470482E-2</v>
      </c>
      <c r="F354">
        <v>5365.0695259880504</v>
      </c>
      <c r="G354">
        <v>1.01397320620217</v>
      </c>
      <c r="H354">
        <v>4175.5173231437502</v>
      </c>
      <c r="I354">
        <v>6.6747708622843904E-2</v>
      </c>
      <c r="J354">
        <f t="shared" si="16"/>
        <v>4.7654128826093156E-3</v>
      </c>
      <c r="K354">
        <v>450.71713656645397</v>
      </c>
      <c r="L354">
        <v>9.7938706322081598E-2</v>
      </c>
      <c r="M354">
        <v>378.08829842257302</v>
      </c>
      <c r="N354">
        <f t="shared" si="17"/>
        <v>8.4009561177764661E-2</v>
      </c>
    </row>
    <row r="355" spans="1:14" x14ac:dyDescent="0.2">
      <c r="A355" s="1">
        <v>27656</v>
      </c>
      <c r="B355">
        <v>79.004001368609806</v>
      </c>
      <c r="C355">
        <v>9</v>
      </c>
      <c r="D355">
        <v>0.78932300648230003</v>
      </c>
      <c r="E355">
        <f t="shared" si="15"/>
        <v>5.6353245695438613E-2</v>
      </c>
      <c r="F355">
        <v>5387.8759964124101</v>
      </c>
      <c r="G355">
        <v>1.0165435700880801</v>
      </c>
      <c r="H355">
        <v>4180.1771638305299</v>
      </c>
      <c r="I355">
        <v>6.7287342123618699E-2</v>
      </c>
      <c r="J355">
        <f t="shared" si="16"/>
        <v>4.803939694833094E-3</v>
      </c>
      <c r="K355">
        <v>459.29974486099599</v>
      </c>
      <c r="L355">
        <v>0.10039496676357899</v>
      </c>
      <c r="M355">
        <v>382.83983401594298</v>
      </c>
      <c r="N355">
        <f t="shared" si="17"/>
        <v>8.5246903448933695E-2</v>
      </c>
    </row>
    <row r="356" spans="1:14" x14ac:dyDescent="0.2">
      <c r="A356" s="1">
        <v>27657</v>
      </c>
      <c r="B356">
        <v>83.251528323911401</v>
      </c>
      <c r="C356">
        <v>9</v>
      </c>
      <c r="D356">
        <v>0.759111275728796</v>
      </c>
      <c r="E356">
        <f t="shared" si="15"/>
        <v>5.4196297181262967E-2</v>
      </c>
      <c r="F356">
        <v>5460.2358225698599</v>
      </c>
      <c r="G356">
        <v>1.0134304135447201</v>
      </c>
      <c r="H356">
        <v>4228.3250117992202</v>
      </c>
      <c r="I356">
        <v>6.6311992339448206E-2</v>
      </c>
      <c r="J356">
        <f t="shared" si="16"/>
        <v>4.7343051781967346E-3</v>
      </c>
      <c r="K356">
        <v>476.97765481116602</v>
      </c>
      <c r="L356">
        <v>0.10147425760808899</v>
      </c>
      <c r="M356">
        <v>390.78929460046999</v>
      </c>
      <c r="N356">
        <f t="shared" si="17"/>
        <v>8.7354771901898567E-2</v>
      </c>
    </row>
    <row r="357" spans="1:14" x14ac:dyDescent="0.2">
      <c r="A357" s="1">
        <v>27658</v>
      </c>
      <c r="B357">
        <v>84.384202178658498</v>
      </c>
      <c r="C357">
        <v>9</v>
      </c>
      <c r="D357">
        <v>0.75223623296595199</v>
      </c>
      <c r="E357">
        <f t="shared" si="15"/>
        <v>5.3705457600002282E-2</v>
      </c>
      <c r="F357">
        <v>5484.4002174566604</v>
      </c>
      <c r="G357">
        <v>1.0159959403674099</v>
      </c>
      <c r="H357">
        <v>4248.0562692639596</v>
      </c>
      <c r="I357">
        <v>6.6680883354727299E-2</v>
      </c>
      <c r="J357">
        <f t="shared" si="16"/>
        <v>4.7606419324128669E-3</v>
      </c>
      <c r="K357">
        <v>486.15665550827202</v>
      </c>
      <c r="L357">
        <v>0.103343072569093</v>
      </c>
      <c r="M357">
        <v>397.06209140072002</v>
      </c>
      <c r="N357">
        <f t="shared" si="17"/>
        <v>8.8643540994847878E-2</v>
      </c>
    </row>
    <row r="358" spans="1:14" x14ac:dyDescent="0.2">
      <c r="A358" s="1">
        <v>27659</v>
      </c>
      <c r="B358">
        <v>84.384202178658498</v>
      </c>
      <c r="C358">
        <v>9</v>
      </c>
      <c r="D358">
        <v>0.75349014217015298</v>
      </c>
      <c r="E358">
        <f t="shared" si="15"/>
        <v>5.3794979700439997E-2</v>
      </c>
      <c r="F358">
        <v>5493.5422124986699</v>
      </c>
      <c r="G358">
        <v>1.02413146281475</v>
      </c>
      <c r="H358">
        <v>4265.1907343550502</v>
      </c>
      <c r="I358">
        <v>6.7536526581473397E-2</v>
      </c>
      <c r="J358">
        <f t="shared" si="16"/>
        <v>4.821730070714258E-3</v>
      </c>
      <c r="K358">
        <v>492.39497492600202</v>
      </c>
      <c r="L358">
        <v>0.105337816132955</v>
      </c>
      <c r="M358">
        <v>403.322672271503</v>
      </c>
      <c r="N358">
        <f t="shared" si="17"/>
        <v>8.9631599408798002E-2</v>
      </c>
    </row>
    <row r="359" spans="1:14" x14ac:dyDescent="0.2">
      <c r="A359" s="1">
        <v>27660</v>
      </c>
      <c r="B359">
        <v>83.534696787598193</v>
      </c>
      <c r="C359">
        <v>9</v>
      </c>
      <c r="D359">
        <v>0.76084677526711497</v>
      </c>
      <c r="E359">
        <f t="shared" si="15"/>
        <v>5.432020213662854E-2</v>
      </c>
      <c r="F359">
        <v>5491.3338438128903</v>
      </c>
      <c r="G359">
        <v>1.0239724939380599</v>
      </c>
      <c r="H359">
        <v>4295.44891179555</v>
      </c>
      <c r="I359">
        <v>6.8782074375127705E-2</v>
      </c>
      <c r="J359">
        <f t="shared" si="16"/>
        <v>4.910655213228505E-3</v>
      </c>
      <c r="K359">
        <v>496.42759244289499</v>
      </c>
      <c r="L359">
        <v>0.106994660714804</v>
      </c>
      <c r="M359">
        <v>410.25764515183801</v>
      </c>
      <c r="N359">
        <f t="shared" si="17"/>
        <v>9.0402005516787495E-2</v>
      </c>
    </row>
    <row r="360" spans="1:14" x14ac:dyDescent="0.2">
      <c r="A360" s="1">
        <v>27661</v>
      </c>
      <c r="B360">
        <v>85.233707569718803</v>
      </c>
      <c r="C360">
        <v>9</v>
      </c>
      <c r="D360">
        <v>0.74995097744734696</v>
      </c>
      <c r="E360">
        <f t="shared" si="15"/>
        <v>5.3542303144020142E-2</v>
      </c>
      <c r="F360">
        <v>5522.7832390113399</v>
      </c>
      <c r="G360">
        <v>1.0227822959941399</v>
      </c>
      <c r="H360">
        <v>4329.6263119452797</v>
      </c>
      <c r="I360">
        <v>6.8853412937405198E-2</v>
      </c>
      <c r="J360">
        <f t="shared" si="16"/>
        <v>4.9157483873721285E-3</v>
      </c>
      <c r="K360">
        <v>507.04977572500798</v>
      </c>
      <c r="L360">
        <v>0.108380458156107</v>
      </c>
      <c r="M360">
        <v>417.739997801811</v>
      </c>
      <c r="N360">
        <f t="shared" si="17"/>
        <v>9.1810551633342327E-2</v>
      </c>
    </row>
    <row r="361" spans="1:14" x14ac:dyDescent="0.2">
      <c r="A361" s="1">
        <v>27662</v>
      </c>
      <c r="B361">
        <v>86.649549888152706</v>
      </c>
      <c r="C361">
        <v>9</v>
      </c>
      <c r="D361">
        <v>0.74124501394623898</v>
      </c>
      <c r="E361">
        <f t="shared" si="15"/>
        <v>5.2920746067684675E-2</v>
      </c>
      <c r="F361">
        <v>5549.3464448401101</v>
      </c>
      <c r="G361">
        <v>1.0268469874242001</v>
      </c>
      <c r="H361">
        <v>4354.6422716651796</v>
      </c>
      <c r="I361">
        <v>6.9038158066229496E-2</v>
      </c>
      <c r="J361">
        <f t="shared" si="16"/>
        <v>4.9289381557561379E-3</v>
      </c>
      <c r="K361">
        <v>516.85562778156805</v>
      </c>
      <c r="L361">
        <v>0.110187808471258</v>
      </c>
      <c r="M361">
        <v>425.62747977043898</v>
      </c>
      <c r="N361">
        <f t="shared" si="17"/>
        <v>9.3138107868927539E-2</v>
      </c>
    </row>
    <row r="362" spans="1:14" x14ac:dyDescent="0.2">
      <c r="A362" s="1">
        <v>27663</v>
      </c>
      <c r="B362">
        <v>90.8970768434543</v>
      </c>
      <c r="C362">
        <v>9</v>
      </c>
      <c r="D362">
        <v>0.71354319022728296</v>
      </c>
      <c r="E362">
        <f t="shared" si="15"/>
        <v>5.0942990870603562E-2</v>
      </c>
      <c r="F362">
        <v>5603.8167526935904</v>
      </c>
      <c r="G362">
        <v>1.0327021402421801</v>
      </c>
      <c r="H362">
        <v>4371.9169335209599</v>
      </c>
      <c r="I362">
        <v>6.7907027665911293E-2</v>
      </c>
      <c r="J362">
        <f t="shared" si="16"/>
        <v>4.8481817748585532E-3</v>
      </c>
      <c r="K362">
        <v>533.30834695325098</v>
      </c>
      <c r="L362">
        <v>0.111986174976896</v>
      </c>
      <c r="M362">
        <v>431.503174148916</v>
      </c>
      <c r="N362">
        <f t="shared" si="17"/>
        <v>9.5168769874015707E-2</v>
      </c>
    </row>
    <row r="363" spans="1:14" x14ac:dyDescent="0.2">
      <c r="A363" s="1">
        <v>27664</v>
      </c>
      <c r="B363">
        <v>92.029750698201397</v>
      </c>
      <c r="C363">
        <v>9</v>
      </c>
      <c r="D363">
        <v>0.70726103235823801</v>
      </c>
      <c r="E363">
        <f t="shared" si="15"/>
        <v>5.0494479953039476E-2</v>
      </c>
      <c r="F363">
        <v>5623.6944804319801</v>
      </c>
      <c r="G363">
        <v>1.0321020070988201</v>
      </c>
      <c r="H363">
        <v>4393.3742667414499</v>
      </c>
      <c r="I363">
        <v>6.8181545821878395E-2</v>
      </c>
      <c r="J363">
        <f t="shared" si="16"/>
        <v>4.8677808350202686E-3</v>
      </c>
      <c r="K363">
        <v>542.13672938735203</v>
      </c>
      <c r="L363">
        <v>0.113848400331978</v>
      </c>
      <c r="M363">
        <v>437.64968235170198</v>
      </c>
      <c r="N363">
        <f t="shared" si="17"/>
        <v>9.6402237225680282E-2</v>
      </c>
    </row>
    <row r="364" spans="1:14" x14ac:dyDescent="0.2">
      <c r="A364" s="1">
        <v>27665</v>
      </c>
      <c r="B364">
        <v>92.029750698201397</v>
      </c>
      <c r="C364">
        <v>9</v>
      </c>
      <c r="D364">
        <v>0.70846827679239399</v>
      </c>
      <c r="E364">
        <f t="shared" si="15"/>
        <v>5.0580670450027058E-2</v>
      </c>
      <c r="F364">
        <v>5633.2937281641198</v>
      </c>
      <c r="G364">
        <v>1.0364239971982201</v>
      </c>
      <c r="H364">
        <v>4416.83878304476</v>
      </c>
      <c r="I364">
        <v>6.8964446488024606E-2</v>
      </c>
      <c r="J364">
        <f t="shared" si="16"/>
        <v>4.9236755615544425E-3</v>
      </c>
      <c r="K364">
        <v>548.36186261751504</v>
      </c>
      <c r="L364">
        <v>0.114987009845311</v>
      </c>
      <c r="M364">
        <v>443.70927604866898</v>
      </c>
      <c r="N364">
        <f t="shared" si="17"/>
        <v>9.7343026846964387E-2</v>
      </c>
    </row>
    <row r="365" spans="1:14" x14ac:dyDescent="0.2">
      <c r="A365" s="1">
        <v>27666</v>
      </c>
      <c r="B365">
        <v>90.8970768434543</v>
      </c>
      <c r="C365">
        <v>9</v>
      </c>
      <c r="D365">
        <v>0.717184912736886</v>
      </c>
      <c r="E365">
        <f t="shared" si="15"/>
        <v>5.1202989479098286E-2</v>
      </c>
      <c r="F365">
        <v>5632.4170475145402</v>
      </c>
      <c r="G365">
        <v>1.03737673836518</v>
      </c>
      <c r="H365">
        <v>4445.1611564978302</v>
      </c>
      <c r="I365">
        <v>7.0286889490183399E-2</v>
      </c>
      <c r="J365">
        <f t="shared" si="16"/>
        <v>5.0180905916585201E-3</v>
      </c>
      <c r="K365">
        <v>551.99860949461697</v>
      </c>
      <c r="L365">
        <v>0.115981611764712</v>
      </c>
      <c r="M365">
        <v>450.42604024932598</v>
      </c>
      <c r="N365">
        <f t="shared" si="17"/>
        <v>9.8003859593138967E-2</v>
      </c>
    </row>
    <row r="366" spans="1:14" x14ac:dyDescent="0.2">
      <c r="A366" s="1">
        <v>27667</v>
      </c>
      <c r="B366">
        <v>89.198066061333705</v>
      </c>
      <c r="C366">
        <v>9</v>
      </c>
      <c r="D366">
        <v>0.72985036093218703</v>
      </c>
      <c r="E366">
        <f t="shared" si="15"/>
        <v>5.2107231605744896E-2</v>
      </c>
      <c r="F366">
        <v>5624.7471972850299</v>
      </c>
      <c r="G366">
        <v>1.04179037602719</v>
      </c>
      <c r="H366">
        <v>4443.1415003942102</v>
      </c>
      <c r="I366">
        <v>7.1918054353452401E-2</v>
      </c>
      <c r="J366">
        <f t="shared" si="16"/>
        <v>5.1345466350712441E-3</v>
      </c>
      <c r="K366">
        <v>554.251797782366</v>
      </c>
      <c r="L366">
        <v>0.118162758371625</v>
      </c>
      <c r="M366">
        <v>455.75337178042503</v>
      </c>
      <c r="N366">
        <f t="shared" si="17"/>
        <v>9.8538081507004355E-2</v>
      </c>
    </row>
    <row r="367" spans="1:14" x14ac:dyDescent="0.2">
      <c r="A367" s="1">
        <v>27668</v>
      </c>
      <c r="B367">
        <v>91.746582234514605</v>
      </c>
      <c r="C367">
        <v>10</v>
      </c>
      <c r="D367">
        <v>0.71396197363075697</v>
      </c>
      <c r="E367">
        <f t="shared" si="15"/>
        <v>5.0972889662144326E-2</v>
      </c>
      <c r="F367">
        <v>5659.5085280090498</v>
      </c>
      <c r="G367">
        <v>1.0444153637829801</v>
      </c>
      <c r="H367">
        <v>4456.1937677261803</v>
      </c>
      <c r="I367">
        <v>7.1452578189068403E-2</v>
      </c>
      <c r="J367">
        <f t="shared" si="16"/>
        <v>5.1013142416892199E-3</v>
      </c>
      <c r="K367">
        <v>566.39777823574104</v>
      </c>
      <c r="L367">
        <v>0.118173486418455</v>
      </c>
      <c r="M367">
        <v>465.73597172516497</v>
      </c>
      <c r="N367">
        <f t="shared" si="17"/>
        <v>0.10007896894803232</v>
      </c>
    </row>
    <row r="368" spans="1:14" x14ac:dyDescent="0.2">
      <c r="A368" s="1">
        <v>27669</v>
      </c>
      <c r="B368">
        <v>93.728761480322007</v>
      </c>
      <c r="C368">
        <v>10</v>
      </c>
      <c r="D368">
        <v>0.702041473330826</v>
      </c>
      <c r="E368">
        <f t="shared" si="15"/>
        <v>5.0121832646578136E-2</v>
      </c>
      <c r="F368">
        <v>5685.2476821894697</v>
      </c>
      <c r="G368">
        <v>1.0488733014448499</v>
      </c>
      <c r="H368">
        <v>4449.9182984172603</v>
      </c>
      <c r="I368">
        <v>7.1411443568379904E-2</v>
      </c>
      <c r="J368">
        <f t="shared" si="16"/>
        <v>5.0983774599570137E-3</v>
      </c>
      <c r="K368">
        <v>578.30165232648403</v>
      </c>
      <c r="L368">
        <v>0.120983919931584</v>
      </c>
      <c r="M368">
        <v>473.82460174167301</v>
      </c>
      <c r="N368">
        <f t="shared" si="17"/>
        <v>0.101719693609509</v>
      </c>
    </row>
    <row r="369" spans="1:14" x14ac:dyDescent="0.2">
      <c r="A369" s="1">
        <v>27670</v>
      </c>
      <c r="B369">
        <v>95.710940726129493</v>
      </c>
      <c r="C369">
        <v>10</v>
      </c>
      <c r="D369">
        <v>0.69021264053702802</v>
      </c>
      <c r="E369">
        <f t="shared" si="15"/>
        <v>4.9277320177988249E-2</v>
      </c>
      <c r="F369">
        <v>5707.6618573611104</v>
      </c>
      <c r="G369">
        <v>1.03710804697529</v>
      </c>
      <c r="H369">
        <v>4489.9330035817602</v>
      </c>
      <c r="I369">
        <v>7.1563647002643199E-2</v>
      </c>
      <c r="J369">
        <f t="shared" si="16"/>
        <v>5.1092439334492201E-3</v>
      </c>
      <c r="K369">
        <v>591.79023156231096</v>
      </c>
      <c r="L369">
        <v>0.123091222153956</v>
      </c>
      <c r="M369">
        <v>485.965376139706</v>
      </c>
      <c r="N369">
        <f t="shared" si="17"/>
        <v>0.10368347781484016</v>
      </c>
    </row>
    <row r="370" spans="1:14" x14ac:dyDescent="0.2">
      <c r="A370" s="1">
        <v>27671</v>
      </c>
      <c r="B370">
        <v>96.843614580876505</v>
      </c>
      <c r="C370">
        <v>10</v>
      </c>
      <c r="D370">
        <v>0.68396166991288798</v>
      </c>
      <c r="E370">
        <f t="shared" si="15"/>
        <v>4.8831035855189872E-2</v>
      </c>
      <c r="F370">
        <v>5722.9044781653802</v>
      </c>
      <c r="G370">
        <v>1.02173362628292</v>
      </c>
      <c r="H370">
        <v>4539.7004606994697</v>
      </c>
      <c r="I370">
        <v>7.2109340973387198E-2</v>
      </c>
      <c r="J370">
        <f t="shared" si="16"/>
        <v>5.1482034293150562E-3</v>
      </c>
      <c r="K370">
        <v>603.35964503202695</v>
      </c>
      <c r="L370">
        <v>0.125414398557021</v>
      </c>
      <c r="M370">
        <v>499.07963748453199</v>
      </c>
      <c r="N370">
        <f t="shared" si="17"/>
        <v>0.10542892115953124</v>
      </c>
    </row>
    <row r="371" spans="1:14" x14ac:dyDescent="0.2">
      <c r="A371" s="1">
        <v>27672</v>
      </c>
      <c r="B371">
        <v>96.560446117189798</v>
      </c>
      <c r="C371">
        <v>10</v>
      </c>
      <c r="D371">
        <v>0.68662834440176601</v>
      </c>
      <c r="E371">
        <f t="shared" si="15"/>
        <v>4.9021421491269604E-2</v>
      </c>
      <c r="F371">
        <v>5728.4184313850701</v>
      </c>
      <c r="G371">
        <v>1.0188932824344501</v>
      </c>
      <c r="H371">
        <v>4568.10708317834</v>
      </c>
      <c r="I371">
        <v>7.3361591740993895E-2</v>
      </c>
      <c r="J371">
        <f t="shared" si="16"/>
        <v>5.2376071266603767E-3</v>
      </c>
      <c r="K371">
        <v>612.04274147901799</v>
      </c>
      <c r="L371">
        <v>0.128232535016508</v>
      </c>
      <c r="M371">
        <v>508.82875976554197</v>
      </c>
      <c r="N371">
        <f t="shared" si="17"/>
        <v>0.10684323235288394</v>
      </c>
    </row>
    <row r="372" spans="1:14" x14ac:dyDescent="0.2">
      <c r="A372" s="1">
        <v>27673</v>
      </c>
      <c r="B372">
        <v>99.392130754057504</v>
      </c>
      <c r="C372">
        <v>10</v>
      </c>
      <c r="D372">
        <v>0.67001083589281996</v>
      </c>
      <c r="E372">
        <f t="shared" si="15"/>
        <v>4.7835024373536948E-2</v>
      </c>
      <c r="F372">
        <v>5753.7047181048101</v>
      </c>
      <c r="G372">
        <v>1.0252003676002299</v>
      </c>
      <c r="H372">
        <v>4572.10592629863</v>
      </c>
      <c r="I372">
        <v>7.2983347109508101E-2</v>
      </c>
      <c r="J372">
        <f t="shared" si="16"/>
        <v>5.210602576588925E-3</v>
      </c>
      <c r="K372">
        <v>626.74304072633299</v>
      </c>
      <c r="L372">
        <v>0.131417391419586</v>
      </c>
      <c r="M372">
        <v>518.584569871962</v>
      </c>
      <c r="N372">
        <f t="shared" si="17"/>
        <v>0.10892860712059151</v>
      </c>
    </row>
    <row r="373" spans="1:14" x14ac:dyDescent="0.2">
      <c r="A373" s="1">
        <v>27674</v>
      </c>
      <c r="B373">
        <v>100.24163614511799</v>
      </c>
      <c r="C373">
        <v>10</v>
      </c>
      <c r="D373">
        <v>0.66576321119967696</v>
      </c>
      <c r="E373">
        <f t="shared" si="15"/>
        <v>4.7531767739701497E-2</v>
      </c>
      <c r="F373">
        <v>5766.0935249563099</v>
      </c>
      <c r="G373">
        <v>1.02602051813777</v>
      </c>
      <c r="H373">
        <v>4592.5704477300496</v>
      </c>
      <c r="I373">
        <v>7.3606029408869997E-2</v>
      </c>
      <c r="J373">
        <f t="shared" si="16"/>
        <v>5.255058608299599E-3</v>
      </c>
      <c r="K373">
        <v>637.49279388304399</v>
      </c>
      <c r="L373">
        <v>0.133703751754505</v>
      </c>
      <c r="M373">
        <v>530.94668781660005</v>
      </c>
      <c r="N373">
        <f t="shared" si="17"/>
        <v>0.11055887163881443</v>
      </c>
    </row>
    <row r="374" spans="1:14" x14ac:dyDescent="0.2">
      <c r="A374" s="1">
        <v>27675</v>
      </c>
      <c r="B374">
        <v>98.825793826684006</v>
      </c>
      <c r="C374">
        <v>10</v>
      </c>
      <c r="D374">
        <v>0.67527404635975696</v>
      </c>
      <c r="E374">
        <f t="shared" si="15"/>
        <v>4.8210788148511569E-2</v>
      </c>
      <c r="F374">
        <v>5765.8602541299797</v>
      </c>
      <c r="G374">
        <v>1.01615518150397</v>
      </c>
      <c r="H374">
        <v>4656.26016742108</v>
      </c>
      <c r="I374">
        <v>7.5435585247056902E-2</v>
      </c>
      <c r="J374">
        <f t="shared" si="16"/>
        <v>5.3856786571467152E-3</v>
      </c>
      <c r="K374">
        <v>644.11040979252505</v>
      </c>
      <c r="L374">
        <v>0.13439012824077001</v>
      </c>
      <c r="M374">
        <v>546.22044983641399</v>
      </c>
      <c r="N374">
        <f t="shared" si="17"/>
        <v>0.1117110684968752</v>
      </c>
    </row>
    <row r="375" spans="1:14" x14ac:dyDescent="0.2">
      <c r="A375" s="1">
        <v>27676</v>
      </c>
      <c r="B375">
        <v>109.869363910468</v>
      </c>
      <c r="C375">
        <v>10</v>
      </c>
      <c r="D375">
        <v>0.61215510155878905</v>
      </c>
      <c r="E375">
        <f t="shared" si="15"/>
        <v>4.3704448696608694E-2</v>
      </c>
      <c r="F375">
        <v>5811.0127162109802</v>
      </c>
      <c r="G375">
        <v>1.01480618964892</v>
      </c>
      <c r="H375">
        <v>4666.8924753773499</v>
      </c>
      <c r="I375">
        <v>7.0651263076037196E-2</v>
      </c>
      <c r="J375">
        <f t="shared" si="16"/>
        <v>5.0441048266927392E-3</v>
      </c>
      <c r="K375">
        <v>670.67216642609401</v>
      </c>
      <c r="L375">
        <v>0.137119206132476</v>
      </c>
      <c r="M375">
        <v>557.09830115754801</v>
      </c>
      <c r="N375">
        <f t="shared" si="17"/>
        <v>0.1154139905003342</v>
      </c>
    </row>
    <row r="376" spans="1:14" x14ac:dyDescent="0.2">
      <c r="A376" s="1">
        <v>27677</v>
      </c>
      <c r="B376">
        <v>118.64758628475801</v>
      </c>
      <c r="C376">
        <v>10</v>
      </c>
      <c r="D376">
        <v>0.58194440040759299</v>
      </c>
      <c r="E376">
        <f t="shared" si="15"/>
        <v>4.1547573690276292E-2</v>
      </c>
      <c r="F376">
        <v>5965.60018696921</v>
      </c>
      <c r="G376">
        <v>1.01418511864794</v>
      </c>
      <c r="H376">
        <v>4696.6015071646698</v>
      </c>
      <c r="I376">
        <v>6.8409142297017805E-2</v>
      </c>
      <c r="J376">
        <f t="shared" si="16"/>
        <v>4.8840299497396105E-3</v>
      </c>
      <c r="K376">
        <v>701.27247859358795</v>
      </c>
      <c r="L376">
        <v>0.13922913101567799</v>
      </c>
      <c r="M376">
        <v>567.32398637257302</v>
      </c>
      <c r="N376">
        <f t="shared" si="17"/>
        <v>0.11755271164926434</v>
      </c>
    </row>
    <row r="377" spans="1:14" x14ac:dyDescent="0.2">
      <c r="A377" s="1">
        <v>27678</v>
      </c>
      <c r="B377">
        <v>124.877292485867</v>
      </c>
      <c r="C377">
        <v>10</v>
      </c>
      <c r="D377">
        <v>0.56304367109259501</v>
      </c>
      <c r="E377">
        <f t="shared" si="15"/>
        <v>4.0198167383651749E-2</v>
      </c>
      <c r="F377">
        <v>6074.9022986507298</v>
      </c>
      <c r="G377">
        <v>1.00911847693459</v>
      </c>
      <c r="H377">
        <v>4721.6596790744998</v>
      </c>
      <c r="I377">
        <v>6.7196419826298301E-2</v>
      </c>
      <c r="J377">
        <f t="shared" si="16"/>
        <v>4.7974483515959001E-3</v>
      </c>
      <c r="K377">
        <v>725.00892243711303</v>
      </c>
      <c r="L377">
        <v>0.14139001496627099</v>
      </c>
      <c r="M377">
        <v>579.07148748796396</v>
      </c>
      <c r="N377">
        <f t="shared" si="17"/>
        <v>0.11934495186830286</v>
      </c>
    </row>
    <row r="378" spans="1:14" x14ac:dyDescent="0.2">
      <c r="A378" s="1">
        <v>27679</v>
      </c>
      <c r="B378">
        <v>130.25749329591599</v>
      </c>
      <c r="C378">
        <v>10</v>
      </c>
      <c r="D378">
        <v>0.54775834859198602</v>
      </c>
      <c r="E378">
        <f t="shared" si="15"/>
        <v>3.9106880892143474E-2</v>
      </c>
      <c r="F378">
        <v>6164.6079818450198</v>
      </c>
      <c r="G378">
        <v>1.0058809078598201</v>
      </c>
      <c r="H378">
        <v>4752.7236894944099</v>
      </c>
      <c r="I378">
        <v>6.6287621447085304E-2</v>
      </c>
      <c r="J378">
        <f t="shared" si="16"/>
        <v>4.7325652328589389E-3</v>
      </c>
      <c r="K378">
        <v>746.01729269964699</v>
      </c>
      <c r="L378">
        <v>0.14265179048274301</v>
      </c>
      <c r="M378">
        <v>592.02258104438295</v>
      </c>
      <c r="N378">
        <f t="shared" si="17"/>
        <v>0.12101617732979839</v>
      </c>
    </row>
    <row r="379" spans="1:14" x14ac:dyDescent="0.2">
      <c r="A379" s="1">
        <v>27680</v>
      </c>
      <c r="B379">
        <v>129.69115636854201</v>
      </c>
      <c r="C379">
        <v>10</v>
      </c>
      <c r="D379">
        <v>0.55059540458339695</v>
      </c>
      <c r="E379">
        <f t="shared" si="15"/>
        <v>3.9309430814067334E-2</v>
      </c>
      <c r="F379">
        <v>6169.5954470844899</v>
      </c>
      <c r="G379">
        <v>1.0044795338810399</v>
      </c>
      <c r="H379">
        <v>4774.7421484744</v>
      </c>
      <c r="I379">
        <v>6.7292837288810803E-2</v>
      </c>
      <c r="J379">
        <f t="shared" si="16"/>
        <v>4.8043320188774514E-3</v>
      </c>
      <c r="K379">
        <v>754.03750031764105</v>
      </c>
      <c r="L379">
        <v>0.14472838545158201</v>
      </c>
      <c r="M379">
        <v>602.18497706411699</v>
      </c>
      <c r="N379">
        <f t="shared" si="17"/>
        <v>0.12221830536295035</v>
      </c>
    </row>
    <row r="380" spans="1:14" x14ac:dyDescent="0.2">
      <c r="A380" s="1">
        <v>27681</v>
      </c>
      <c r="B380">
        <v>126.293134804301</v>
      </c>
      <c r="C380">
        <v>10</v>
      </c>
      <c r="D380">
        <v>0.56198929096841699</v>
      </c>
      <c r="E380">
        <f t="shared" si="15"/>
        <v>4.0122890542984214E-2</v>
      </c>
      <c r="F380">
        <v>6132.2736340380497</v>
      </c>
      <c r="G380">
        <v>1.00274999676965</v>
      </c>
      <c r="H380">
        <v>4792.85231959459</v>
      </c>
      <c r="I380">
        <v>6.9260116207160494E-2</v>
      </c>
      <c r="J380">
        <f t="shared" si="16"/>
        <v>4.9447847249645162E-3</v>
      </c>
      <c r="K380">
        <v>755.74746945035804</v>
      </c>
      <c r="L380">
        <v>0.146534272807918</v>
      </c>
      <c r="M380">
        <v>612.36223292261798</v>
      </c>
      <c r="N380">
        <f t="shared" si="17"/>
        <v>0.12324098932172145</v>
      </c>
    </row>
    <row r="381" spans="1:14" x14ac:dyDescent="0.2">
      <c r="A381" s="1">
        <v>27682</v>
      </c>
      <c r="B381">
        <v>134.78818871490401</v>
      </c>
      <c r="C381">
        <v>10</v>
      </c>
      <c r="D381">
        <v>0.53804948338871805</v>
      </c>
      <c r="E381">
        <f t="shared" si="15"/>
        <v>3.8413722246404797E-2</v>
      </c>
      <c r="F381">
        <v>6265.9626023481296</v>
      </c>
      <c r="G381">
        <v>0.99779523630769096</v>
      </c>
      <c r="H381">
        <v>4833.4869112339302</v>
      </c>
      <c r="I381">
        <v>6.7252630905585101E-2</v>
      </c>
      <c r="J381">
        <f t="shared" si="16"/>
        <v>4.8014615081057709E-3</v>
      </c>
      <c r="K381">
        <v>783.20393044494904</v>
      </c>
      <c r="L381">
        <v>0.14760723909189799</v>
      </c>
      <c r="M381">
        <v>624.49319261860796</v>
      </c>
      <c r="N381">
        <f t="shared" si="17"/>
        <v>0.12499339369683571</v>
      </c>
    </row>
    <row r="382" spans="1:14" x14ac:dyDescent="0.2">
      <c r="A382" s="1">
        <v>27683</v>
      </c>
      <c r="B382">
        <v>149.512948826616</v>
      </c>
      <c r="C382">
        <v>10</v>
      </c>
      <c r="D382">
        <v>0.49946481366616702</v>
      </c>
      <c r="E382">
        <f t="shared" si="15"/>
        <v>3.5658992743913057E-2</v>
      </c>
      <c r="F382">
        <v>6452.0458957179499</v>
      </c>
      <c r="G382">
        <v>0.99117615204298704</v>
      </c>
      <c r="H382">
        <v>4918.5856331129598</v>
      </c>
      <c r="I382">
        <v>6.3439436397714197E-2</v>
      </c>
      <c r="J382">
        <f t="shared" si="16"/>
        <v>4.5292207584737443E-3</v>
      </c>
      <c r="K382">
        <v>819.50548674707898</v>
      </c>
      <c r="L382">
        <v>0.14556717034017999</v>
      </c>
      <c r="M382">
        <v>639.66432696477398</v>
      </c>
      <c r="N382">
        <f t="shared" si="17"/>
        <v>0.12701482599356026</v>
      </c>
    </row>
    <row r="383" spans="1:14" x14ac:dyDescent="0.2">
      <c r="A383" s="1">
        <v>27684</v>
      </c>
      <c r="B383">
        <v>156.308991955099</v>
      </c>
      <c r="C383">
        <v>10</v>
      </c>
      <c r="D383">
        <v>0.48377927605778698</v>
      </c>
      <c r="E383">
        <f t="shared" si="15"/>
        <v>3.4539133133271005E-2</v>
      </c>
      <c r="F383">
        <v>6533.4860037527296</v>
      </c>
      <c r="G383">
        <v>0.97706821221849005</v>
      </c>
      <c r="H383">
        <v>4971.9396763159702</v>
      </c>
      <c r="I383">
        <v>6.2157010006184697E-2</v>
      </c>
      <c r="J383">
        <f t="shared" si="16"/>
        <v>4.4376626904399103E-3</v>
      </c>
      <c r="K383">
        <v>839.436443453641</v>
      </c>
      <c r="L383">
        <v>0.14572070495716799</v>
      </c>
      <c r="M383">
        <v>652.04244097434901</v>
      </c>
      <c r="N383">
        <f t="shared" si="17"/>
        <v>0.12848216755518915</v>
      </c>
    </row>
    <row r="384" spans="1:14" x14ac:dyDescent="0.2">
      <c r="A384" s="1">
        <v>27685</v>
      </c>
      <c r="B384">
        <v>159.14067659196701</v>
      </c>
      <c r="C384">
        <v>10</v>
      </c>
      <c r="D384">
        <v>0.47830244139843803</v>
      </c>
      <c r="E384">
        <f t="shared" si="15"/>
        <v>3.4148117786376379E-2</v>
      </c>
      <c r="F384">
        <v>6576.5411256732796</v>
      </c>
      <c r="G384">
        <v>0.95660691789962304</v>
      </c>
      <c r="H384">
        <v>5047.7663623104099</v>
      </c>
      <c r="I384">
        <v>6.2027904289104999E-2</v>
      </c>
      <c r="J384">
        <f t="shared" si="16"/>
        <v>4.4284452647022493E-3</v>
      </c>
      <c r="K384">
        <v>852.86845349135399</v>
      </c>
      <c r="L384">
        <v>0.144144019832358</v>
      </c>
      <c r="M384">
        <v>665.43526024376399</v>
      </c>
      <c r="N384">
        <f t="shared" si="17"/>
        <v>0.1296834365046324</v>
      </c>
    </row>
    <row r="385" spans="1:14" x14ac:dyDescent="0.2">
      <c r="A385" s="1">
        <v>27686</v>
      </c>
      <c r="B385">
        <v>161.68919276514799</v>
      </c>
      <c r="C385">
        <v>10</v>
      </c>
      <c r="D385">
        <v>0.473653942398717</v>
      </c>
      <c r="E385">
        <f t="shared" si="15"/>
        <v>3.3816240970301142E-2</v>
      </c>
      <c r="F385">
        <v>6616.9201187357203</v>
      </c>
      <c r="G385">
        <v>0.95570289859506496</v>
      </c>
      <c r="H385">
        <v>5063.76997863008</v>
      </c>
      <c r="I385">
        <v>6.1970080824953297E-2</v>
      </c>
      <c r="J385">
        <f t="shared" si="16"/>
        <v>4.424316992935759E-3</v>
      </c>
      <c r="K385">
        <v>865.71869853695</v>
      </c>
      <c r="L385">
        <v>0.14613345962419</v>
      </c>
      <c r="M385">
        <v>673.81289510745398</v>
      </c>
      <c r="N385">
        <f t="shared" si="17"/>
        <v>0.13083408640308017</v>
      </c>
    </row>
    <row r="386" spans="1:14" x14ac:dyDescent="0.2">
      <c r="A386" s="1">
        <v>27687</v>
      </c>
      <c r="B386">
        <v>160.27335044671401</v>
      </c>
      <c r="C386">
        <v>10</v>
      </c>
      <c r="D386">
        <v>0.478394527216425</v>
      </c>
      <c r="E386">
        <f t="shared" si="15"/>
        <v>3.4154692198478227E-2</v>
      </c>
      <c r="F386">
        <v>6624.6244167468803</v>
      </c>
      <c r="G386">
        <v>0.95393033929764903</v>
      </c>
      <c r="H386">
        <v>5101.7839819144701</v>
      </c>
      <c r="I386">
        <v>6.3056184690166106E-2</v>
      </c>
      <c r="J386">
        <f t="shared" si="16"/>
        <v>4.5018587311905093E-3</v>
      </c>
      <c r="K386">
        <v>873.17792524912704</v>
      </c>
      <c r="L386">
        <v>0.14540845164619601</v>
      </c>
      <c r="M386">
        <v>685.82894410736401</v>
      </c>
      <c r="N386">
        <f t="shared" si="17"/>
        <v>0.13180791397648992</v>
      </c>
    </row>
    <row r="387" spans="1:14" x14ac:dyDescent="0.2">
      <c r="A387" s="1">
        <v>27688</v>
      </c>
      <c r="B387">
        <v>157.15849734615901</v>
      </c>
      <c r="C387">
        <v>10</v>
      </c>
      <c r="D387">
        <v>0.48720439019075901</v>
      </c>
      <c r="E387">
        <f t="shared" ref="E387:E450" si="18">D387/14.0067</f>
        <v>3.4783667115791658E-2</v>
      </c>
      <c r="F387">
        <v>6615.5019721486497</v>
      </c>
      <c r="G387">
        <v>0.94845146933632296</v>
      </c>
      <c r="H387">
        <v>5130.8944213618797</v>
      </c>
      <c r="I387">
        <v>6.4673628619649606E-2</v>
      </c>
      <c r="J387">
        <f t="shared" ref="J387:J450" si="19">I387/14.0067</f>
        <v>4.6173351767118311E-3</v>
      </c>
      <c r="K387">
        <v>878.17048921045705</v>
      </c>
      <c r="L387">
        <v>0.14526064109504799</v>
      </c>
      <c r="M387">
        <v>695.667842054282</v>
      </c>
      <c r="N387">
        <f t="shared" ref="N387:N450" si="20">J387/E387</f>
        <v>0.13274434697587068</v>
      </c>
    </row>
    <row r="388" spans="1:14" x14ac:dyDescent="0.2">
      <c r="A388" s="1">
        <v>27689</v>
      </c>
      <c r="B388">
        <v>152.91097039085801</v>
      </c>
      <c r="C388">
        <v>10</v>
      </c>
      <c r="D388">
        <v>0.498893490304891</v>
      </c>
      <c r="E388">
        <f t="shared" si="18"/>
        <v>3.5618203452982569E-2</v>
      </c>
      <c r="F388">
        <v>6591.1352593711299</v>
      </c>
      <c r="G388">
        <v>0.94608880717263</v>
      </c>
      <c r="H388">
        <v>5153.7554478825004</v>
      </c>
      <c r="I388">
        <v>6.6696257045443005E-2</v>
      </c>
      <c r="J388">
        <f t="shared" si="19"/>
        <v>4.7617395279004335E-3</v>
      </c>
      <c r="K388">
        <v>881.15812297258503</v>
      </c>
      <c r="L388">
        <v>0.14650166038405901</v>
      </c>
      <c r="M388">
        <v>707.82896874584901</v>
      </c>
      <c r="N388">
        <f t="shared" si="20"/>
        <v>0.13368836904382664</v>
      </c>
    </row>
    <row r="389" spans="1:14" x14ac:dyDescent="0.2">
      <c r="A389" s="1">
        <v>27690</v>
      </c>
      <c r="B389">
        <v>146.11492726237501</v>
      </c>
      <c r="C389">
        <v>10</v>
      </c>
      <c r="D389">
        <v>0.51729551060658896</v>
      </c>
      <c r="E389">
        <f t="shared" si="18"/>
        <v>3.6932004726779967E-2</v>
      </c>
      <c r="F389">
        <v>6530.5090862295801</v>
      </c>
      <c r="G389">
        <v>0.954086449188842</v>
      </c>
      <c r="H389">
        <v>5167.7430128164096</v>
      </c>
      <c r="I389">
        <v>6.9647750067002495E-2</v>
      </c>
      <c r="J389">
        <f t="shared" si="19"/>
        <v>4.9724596133994799E-3</v>
      </c>
      <c r="K389">
        <v>879.25616078643202</v>
      </c>
      <c r="L389">
        <v>0.14777931968324901</v>
      </c>
      <c r="M389">
        <v>718.61390498724597</v>
      </c>
      <c r="N389">
        <f t="shared" si="20"/>
        <v>0.13463822638888251</v>
      </c>
    </row>
    <row r="390" spans="1:14" x14ac:dyDescent="0.2">
      <c r="A390" s="1">
        <v>27691</v>
      </c>
      <c r="B390">
        <v>144.132748016568</v>
      </c>
      <c r="C390">
        <v>10</v>
      </c>
      <c r="D390">
        <v>0.52369205583880996</v>
      </c>
      <c r="E390">
        <f t="shared" si="18"/>
        <v>3.7388682261975337E-2</v>
      </c>
      <c r="F390">
        <v>6521.5735305834396</v>
      </c>
      <c r="G390">
        <v>0.95165048286315901</v>
      </c>
      <c r="H390">
        <v>5171.26588759889</v>
      </c>
      <c r="I390">
        <v>7.1071725111423401E-2</v>
      </c>
      <c r="J390">
        <f t="shared" si="19"/>
        <v>5.0741234631585886E-3</v>
      </c>
      <c r="K390">
        <v>885.06112722516502</v>
      </c>
      <c r="L390">
        <v>0.150557442464958</v>
      </c>
      <c r="M390">
        <v>728.13697449175402</v>
      </c>
      <c r="N390">
        <f t="shared" si="20"/>
        <v>0.13571281885799497</v>
      </c>
    </row>
    <row r="391" spans="1:14" x14ac:dyDescent="0.2">
      <c r="A391" s="1">
        <v>27692</v>
      </c>
      <c r="B391">
        <v>142.43373723444699</v>
      </c>
      <c r="C391">
        <v>10</v>
      </c>
      <c r="D391">
        <v>0.52922244879338398</v>
      </c>
      <c r="E391">
        <f t="shared" si="18"/>
        <v>3.7783521371442523E-2</v>
      </c>
      <c r="F391">
        <v>6512.7569365446498</v>
      </c>
      <c r="G391">
        <v>0.93637733002671597</v>
      </c>
      <c r="H391">
        <v>5217.6919932055998</v>
      </c>
      <c r="I391">
        <v>7.2623542388350198E-2</v>
      </c>
      <c r="J391">
        <f t="shared" si="19"/>
        <v>5.1849145329271136E-3</v>
      </c>
      <c r="K391">
        <v>893.72527662905304</v>
      </c>
      <c r="L391">
        <v>0.15157882516034299</v>
      </c>
      <c r="M391">
        <v>741.73293645044896</v>
      </c>
      <c r="N391">
        <f t="shared" si="20"/>
        <v>0.1372268741697</v>
      </c>
    </row>
    <row r="392" spans="1:14" x14ac:dyDescent="0.2">
      <c r="A392" s="1">
        <v>27693</v>
      </c>
      <c r="B392">
        <v>139.31888413389299</v>
      </c>
      <c r="C392">
        <v>10</v>
      </c>
      <c r="D392">
        <v>0.53846893530689199</v>
      </c>
      <c r="E392">
        <f t="shared" si="18"/>
        <v>3.8443668766154196E-2</v>
      </c>
      <c r="F392">
        <v>6481.6322003471296</v>
      </c>
      <c r="G392">
        <v>0.93272656241892904</v>
      </c>
      <c r="H392">
        <v>5312.8132239070001</v>
      </c>
      <c r="I392">
        <v>7.4856736305616997E-2</v>
      </c>
      <c r="J392">
        <f t="shared" si="19"/>
        <v>5.3443520819048736E-3</v>
      </c>
      <c r="K392">
        <v>901.06188238111201</v>
      </c>
      <c r="L392">
        <v>0.14776613798840399</v>
      </c>
      <c r="M392">
        <v>762.64809801779302</v>
      </c>
      <c r="N392">
        <f t="shared" si="20"/>
        <v>0.13901774345246781</v>
      </c>
    </row>
    <row r="393" spans="1:14" x14ac:dyDescent="0.2">
      <c r="A393" s="1">
        <v>27694</v>
      </c>
      <c r="B393">
        <v>130.82383022328901</v>
      </c>
      <c r="C393">
        <v>10</v>
      </c>
      <c r="D393">
        <v>0.56294678685736999</v>
      </c>
      <c r="E393">
        <f t="shared" si="18"/>
        <v>4.0191250391410534E-2</v>
      </c>
      <c r="F393">
        <v>6363.0882606448704</v>
      </c>
      <c r="G393">
        <v>0.92689744881934899</v>
      </c>
      <c r="H393">
        <v>5363.2684726422804</v>
      </c>
      <c r="I393">
        <v>7.9274645576623406E-2</v>
      </c>
      <c r="J393">
        <f t="shared" si="19"/>
        <v>5.6597660817054272E-3</v>
      </c>
      <c r="K393">
        <v>896.05550366734701</v>
      </c>
      <c r="L393">
        <v>0.146138869102904</v>
      </c>
      <c r="M393">
        <v>777.254308113447</v>
      </c>
      <c r="N393">
        <f t="shared" si="20"/>
        <v>0.14082085097096167</v>
      </c>
    </row>
    <row r="394" spans="1:14" x14ac:dyDescent="0.2">
      <c r="A394" s="1">
        <v>27695</v>
      </c>
      <c r="B394">
        <v>124.027787094807</v>
      </c>
      <c r="C394">
        <v>10</v>
      </c>
      <c r="D394">
        <v>0.583842853787643</v>
      </c>
      <c r="E394">
        <f t="shared" si="18"/>
        <v>4.1683112638069141E-2</v>
      </c>
      <c r="F394">
        <v>6256.4604911768001</v>
      </c>
      <c r="G394">
        <v>0.92840756936600599</v>
      </c>
      <c r="H394">
        <v>5377.0014486360897</v>
      </c>
      <c r="I394">
        <v>8.3292090775515401E-2</v>
      </c>
      <c r="J394">
        <f t="shared" si="19"/>
        <v>5.9465891877112671E-3</v>
      </c>
      <c r="K394">
        <v>892.55811179983198</v>
      </c>
      <c r="L394">
        <v>0.14774917114095201</v>
      </c>
      <c r="M394">
        <v>790.26496759559905</v>
      </c>
      <c r="N394">
        <f t="shared" si="20"/>
        <v>0.14266183140748115</v>
      </c>
    </row>
    <row r="395" spans="1:14" x14ac:dyDescent="0.2">
      <c r="A395" s="1">
        <v>27696</v>
      </c>
      <c r="B395">
        <v>133.089177932784</v>
      </c>
      <c r="C395">
        <v>10</v>
      </c>
      <c r="D395">
        <v>0.55850310079093701</v>
      </c>
      <c r="E395">
        <f t="shared" si="18"/>
        <v>3.9873996072660726E-2</v>
      </c>
      <c r="F395">
        <v>6422.1740833400399</v>
      </c>
      <c r="G395">
        <v>0.94376905094437002</v>
      </c>
      <c r="H395">
        <v>5364.7673822217603</v>
      </c>
      <c r="I395">
        <v>8.0671617721214395E-2</v>
      </c>
      <c r="J395">
        <f t="shared" si="19"/>
        <v>5.7595020755220284E-3</v>
      </c>
      <c r="K395">
        <v>927.63526622609095</v>
      </c>
      <c r="L395">
        <v>0.15091852079853499</v>
      </c>
      <c r="M395">
        <v>801.39117138144195</v>
      </c>
      <c r="N395">
        <f t="shared" si="20"/>
        <v>0.14444256013434739</v>
      </c>
    </row>
    <row r="396" spans="1:14" x14ac:dyDescent="0.2">
      <c r="A396" s="1">
        <v>27697</v>
      </c>
      <c r="B396">
        <v>138.75254720651901</v>
      </c>
      <c r="C396">
        <v>10</v>
      </c>
      <c r="D396">
        <v>0.54393648406491102</v>
      </c>
      <c r="E396">
        <f t="shared" si="18"/>
        <v>3.8834021151656781E-2</v>
      </c>
      <c r="F396">
        <v>6520.8302797735796</v>
      </c>
      <c r="G396">
        <v>0.96537592597161703</v>
      </c>
      <c r="H396">
        <v>5323.4817924909303</v>
      </c>
      <c r="I396">
        <v>7.9519663961698003E-2</v>
      </c>
      <c r="J396">
        <f t="shared" si="19"/>
        <v>5.6772590233029911E-3</v>
      </c>
      <c r="K396">
        <v>953.299232152591</v>
      </c>
      <c r="L396">
        <v>0.156222308234228</v>
      </c>
      <c r="M396">
        <v>810.00456721816897</v>
      </c>
      <c r="N396">
        <f t="shared" si="20"/>
        <v>0.14619292195191025</v>
      </c>
    </row>
    <row r="397" spans="1:14" x14ac:dyDescent="0.2">
      <c r="A397" s="1">
        <v>27698</v>
      </c>
      <c r="B397">
        <v>144.98225340762801</v>
      </c>
      <c r="C397">
        <v>10</v>
      </c>
      <c r="D397">
        <v>0.52853844638383896</v>
      </c>
      <c r="E397">
        <f t="shared" si="18"/>
        <v>3.7734687427005573E-2</v>
      </c>
      <c r="F397">
        <v>6620.7192453471498</v>
      </c>
      <c r="G397">
        <v>0.97906406554187697</v>
      </c>
      <c r="H397">
        <v>5304.7108042832597</v>
      </c>
      <c r="I397">
        <v>7.8168028344476601E-2</v>
      </c>
      <c r="J397">
        <f t="shared" si="19"/>
        <v>5.580759803842204E-3</v>
      </c>
      <c r="K397">
        <v>979.16920362549104</v>
      </c>
      <c r="L397">
        <v>0.16083246780140301</v>
      </c>
      <c r="M397">
        <v>819.69538921581</v>
      </c>
      <c r="N397">
        <f t="shared" si="20"/>
        <v>0.14789468747124757</v>
      </c>
    </row>
    <row r="398" spans="1:14" x14ac:dyDescent="0.2">
      <c r="A398" s="1">
        <v>27699</v>
      </c>
      <c r="B398">
        <v>153.477307318231</v>
      </c>
      <c r="C398">
        <v>11</v>
      </c>
      <c r="D398">
        <v>0.50829041782912499</v>
      </c>
      <c r="E398">
        <f t="shared" si="18"/>
        <v>3.6289091494008226E-2</v>
      </c>
      <c r="F398">
        <v>6740.1542589759001</v>
      </c>
      <c r="G398">
        <v>0.99474028280032001</v>
      </c>
      <c r="H398">
        <v>5279.6882748890703</v>
      </c>
      <c r="I398">
        <v>7.5996522726542004E-2</v>
      </c>
      <c r="J398">
        <f t="shared" si="19"/>
        <v>5.4257264542356158E-3</v>
      </c>
      <c r="K398">
        <v>1007.74728060063</v>
      </c>
      <c r="L398">
        <v>0.166669580221044</v>
      </c>
      <c r="M398">
        <v>829.603795824386</v>
      </c>
      <c r="N398">
        <f t="shared" si="20"/>
        <v>0.14951397874293629</v>
      </c>
    </row>
    <row r="399" spans="1:14" x14ac:dyDescent="0.2">
      <c r="A399" s="1">
        <v>27700</v>
      </c>
      <c r="B399">
        <v>153.19413885454401</v>
      </c>
      <c r="C399">
        <v>11</v>
      </c>
      <c r="D399">
        <v>0.5099737239123</v>
      </c>
      <c r="E399">
        <f t="shared" si="18"/>
        <v>3.6409270128745529E-2</v>
      </c>
      <c r="F399">
        <v>6749.99874488361</v>
      </c>
      <c r="G399">
        <v>1.0041321895225599</v>
      </c>
      <c r="H399">
        <v>5268.2436306486297</v>
      </c>
      <c r="I399">
        <v>7.7127425470470204E-2</v>
      </c>
      <c r="J399">
        <f t="shared" si="19"/>
        <v>5.5064665817408957E-3</v>
      </c>
      <c r="K399">
        <v>1020.85656713425</v>
      </c>
      <c r="L399">
        <v>0.170399815988797</v>
      </c>
      <c r="M399">
        <v>841.14383047020897</v>
      </c>
      <c r="N399">
        <f t="shared" si="20"/>
        <v>0.1512380380674942</v>
      </c>
    </row>
    <row r="400" spans="1:14" x14ac:dyDescent="0.2">
      <c r="A400" s="1">
        <v>27701</v>
      </c>
      <c r="B400">
        <v>149.79611729030299</v>
      </c>
      <c r="C400">
        <v>11</v>
      </c>
      <c r="D400">
        <v>0.519330949653243</v>
      </c>
      <c r="E400">
        <f t="shared" si="18"/>
        <v>3.7077323684611148E-2</v>
      </c>
      <c r="F400">
        <v>6721.3808507584899</v>
      </c>
      <c r="G400">
        <v>1.01681751092109</v>
      </c>
      <c r="H400">
        <v>5240.64675453972</v>
      </c>
      <c r="I400">
        <v>7.9471294162489201E-2</v>
      </c>
      <c r="J400">
        <f t="shared" si="19"/>
        <v>5.6738056903117224E-3</v>
      </c>
      <c r="K400">
        <v>1028.5480484561999</v>
      </c>
      <c r="L400">
        <v>0.17484703475628499</v>
      </c>
      <c r="M400">
        <v>850.63974873725601</v>
      </c>
      <c r="N400">
        <f t="shared" si="20"/>
        <v>0.15302630088877264</v>
      </c>
    </row>
    <row r="401" spans="1:14" x14ac:dyDescent="0.2">
      <c r="A401" s="1">
        <v>27702</v>
      </c>
      <c r="B401">
        <v>148.380274971869</v>
      </c>
      <c r="C401">
        <v>11</v>
      </c>
      <c r="D401">
        <v>0.52386349974690705</v>
      </c>
      <c r="E401">
        <f t="shared" si="18"/>
        <v>3.7400922397631639E-2</v>
      </c>
      <c r="F401">
        <v>6715.9592761108497</v>
      </c>
      <c r="G401">
        <v>1.02649643782379</v>
      </c>
      <c r="H401">
        <v>5220.70972546338</v>
      </c>
      <c r="I401">
        <v>8.1083238862390106E-2</v>
      </c>
      <c r="J401">
        <f t="shared" si="19"/>
        <v>5.7888895216139493E-3</v>
      </c>
      <c r="K401">
        <v>1039.4916432201701</v>
      </c>
      <c r="L401">
        <v>0.17964006311272701</v>
      </c>
      <c r="M401">
        <v>860.70678413083101</v>
      </c>
      <c r="N401">
        <f t="shared" si="20"/>
        <v>0.15477932496072672</v>
      </c>
    </row>
    <row r="402" spans="1:14" x14ac:dyDescent="0.2">
      <c r="A402" s="1">
        <v>27703</v>
      </c>
      <c r="B402">
        <v>154.326812709292</v>
      </c>
      <c r="C402">
        <v>11</v>
      </c>
      <c r="D402">
        <v>0.51021203850417496</v>
      </c>
      <c r="E402">
        <f t="shared" si="18"/>
        <v>3.6426284457022347E-2</v>
      </c>
      <c r="F402">
        <v>6803.0839619936296</v>
      </c>
      <c r="G402">
        <v>1.0404597334871699</v>
      </c>
      <c r="H402">
        <v>5189.1586475899703</v>
      </c>
      <c r="I402">
        <v>7.9758397626219002E-2</v>
      </c>
      <c r="J402">
        <f t="shared" si="19"/>
        <v>5.6943032710216543E-3</v>
      </c>
      <c r="K402">
        <v>1063.4854428680901</v>
      </c>
      <c r="L402">
        <v>0.18571365741961399</v>
      </c>
      <c r="M402">
        <v>869.95801435410203</v>
      </c>
      <c r="N402">
        <f t="shared" si="20"/>
        <v>0.15632402140108728</v>
      </c>
    </row>
    <row r="403" spans="1:14" x14ac:dyDescent="0.2">
      <c r="A403" s="1">
        <v>27704</v>
      </c>
      <c r="B403">
        <v>156.02582349141201</v>
      </c>
      <c r="C403">
        <v>11</v>
      </c>
      <c r="D403">
        <v>0.50712773763164898</v>
      </c>
      <c r="E403">
        <f t="shared" si="18"/>
        <v>3.6206082634142871E-2</v>
      </c>
      <c r="F403">
        <v>6836.4019767728096</v>
      </c>
      <c r="G403">
        <v>1.06136424123941</v>
      </c>
      <c r="H403">
        <v>5126.9580609941704</v>
      </c>
      <c r="I403">
        <v>8.0105057121210299E-2</v>
      </c>
      <c r="J403">
        <f t="shared" si="19"/>
        <v>5.7190528190944542E-3</v>
      </c>
      <c r="K403">
        <v>1079.8667282733199</v>
      </c>
      <c r="L403">
        <v>0.19259091837372999</v>
      </c>
      <c r="M403">
        <v>876.55516685784903</v>
      </c>
      <c r="N403">
        <f t="shared" si="20"/>
        <v>0.15795834299127692</v>
      </c>
    </row>
    <row r="404" spans="1:14" x14ac:dyDescent="0.2">
      <c r="A404" s="1">
        <v>27705</v>
      </c>
      <c r="B404">
        <v>137.053536424398</v>
      </c>
      <c r="C404">
        <v>11</v>
      </c>
      <c r="D404">
        <v>0.55641850846627805</v>
      </c>
      <c r="E404">
        <f t="shared" si="18"/>
        <v>3.9725167845836497E-2</v>
      </c>
      <c r="F404">
        <v>6588.7883410140703</v>
      </c>
      <c r="G404">
        <v>1.08549983414517</v>
      </c>
      <c r="H404">
        <v>5044.0284700267703</v>
      </c>
      <c r="I404">
        <v>8.9191893231321095E-2</v>
      </c>
      <c r="J404">
        <f t="shared" si="19"/>
        <v>6.3678020683902055E-3</v>
      </c>
      <c r="K404">
        <v>1056.15916310073</v>
      </c>
      <c r="L404">
        <v>0.19978771687211999</v>
      </c>
      <c r="M404">
        <v>879.99703398185898</v>
      </c>
      <c r="N404">
        <f t="shared" si="20"/>
        <v>0.16029641694912561</v>
      </c>
    </row>
    <row r="405" spans="1:14" x14ac:dyDescent="0.2">
      <c r="A405" s="1">
        <v>27706</v>
      </c>
      <c r="B405">
        <v>129.69115636854201</v>
      </c>
      <c r="C405">
        <v>11</v>
      </c>
      <c r="D405">
        <v>0.57796761874771796</v>
      </c>
      <c r="E405">
        <f t="shared" si="18"/>
        <v>4.1263653733407436E-2</v>
      </c>
      <c r="F405">
        <v>6476.3097539585096</v>
      </c>
      <c r="G405">
        <v>1.1013976141897699</v>
      </c>
      <c r="H405">
        <v>4998.0557756184198</v>
      </c>
      <c r="I405">
        <v>9.3804639029147596E-2</v>
      </c>
      <c r="J405">
        <f t="shared" si="19"/>
        <v>6.6971263059212799E-3</v>
      </c>
      <c r="K405">
        <v>1051.1106141678199</v>
      </c>
      <c r="L405">
        <v>0.20642192371114801</v>
      </c>
      <c r="M405">
        <v>888.03973466007301</v>
      </c>
      <c r="N405">
        <f t="shared" si="20"/>
        <v>0.16230085559532564</v>
      </c>
    </row>
    <row r="406" spans="1:14" x14ac:dyDescent="0.2">
      <c r="A406" s="1">
        <v>27707</v>
      </c>
      <c r="B406">
        <v>127.142640195361</v>
      </c>
      <c r="C406">
        <v>11</v>
      </c>
      <c r="D406">
        <v>0.58633838201303901</v>
      </c>
      <c r="E406">
        <f t="shared" si="18"/>
        <v>4.18612793886525E-2</v>
      </c>
      <c r="F406">
        <v>6440.9998985580196</v>
      </c>
      <c r="G406">
        <v>1.10897174477973</v>
      </c>
      <c r="H406">
        <v>4976.5965219156597</v>
      </c>
      <c r="I406">
        <v>9.6248873459637202E-2</v>
      </c>
      <c r="J406">
        <f t="shared" si="19"/>
        <v>6.8716309665829353E-3</v>
      </c>
      <c r="K406">
        <v>1057.3058206789201</v>
      </c>
      <c r="L406">
        <v>0.21161077407100601</v>
      </c>
      <c r="M406">
        <v>899.30534704959803</v>
      </c>
      <c r="N406">
        <f t="shared" si="20"/>
        <v>0.16415243554275255</v>
      </c>
    </row>
    <row r="407" spans="1:14" x14ac:dyDescent="0.2">
      <c r="A407" s="1">
        <v>27708</v>
      </c>
      <c r="B407">
        <v>115.81590164789</v>
      </c>
      <c r="C407">
        <v>11</v>
      </c>
      <c r="D407">
        <v>0.62205280741006796</v>
      </c>
      <c r="E407">
        <f t="shared" si="18"/>
        <v>4.4411089507883222E-2</v>
      </c>
      <c r="F407">
        <v>6224.5676243057997</v>
      </c>
      <c r="G407">
        <v>1.11986064417536</v>
      </c>
      <c r="H407">
        <v>4950.9523490169704</v>
      </c>
      <c r="I407">
        <v>0.10349955263526001</v>
      </c>
      <c r="J407">
        <f t="shared" si="19"/>
        <v>7.3892888856947033E-3</v>
      </c>
      <c r="K407">
        <v>1035.6676423435499</v>
      </c>
      <c r="L407">
        <v>0.217797368209449</v>
      </c>
      <c r="M407">
        <v>909.78451478686998</v>
      </c>
      <c r="N407">
        <f t="shared" si="20"/>
        <v>0.16638386870430327</v>
      </c>
    </row>
    <row r="408" spans="1:14" x14ac:dyDescent="0.2">
      <c r="A408" s="1">
        <v>27709</v>
      </c>
      <c r="B408">
        <v>106.18817388254</v>
      </c>
      <c r="C408">
        <v>11</v>
      </c>
      <c r="D408">
        <v>0.663913535410114</v>
      </c>
      <c r="E408">
        <f t="shared" si="18"/>
        <v>4.7399711238915232E-2</v>
      </c>
      <c r="F408">
        <v>6091.1797773111402</v>
      </c>
      <c r="G408">
        <v>1.12690837807751</v>
      </c>
      <c r="H408">
        <v>4933.1506388518201</v>
      </c>
      <c r="I408">
        <v>0.112043490965249</v>
      </c>
      <c r="J408">
        <f t="shared" si="19"/>
        <v>7.9992782714878585E-3</v>
      </c>
      <c r="K408">
        <v>1027.96073576853</v>
      </c>
      <c r="L408">
        <v>0.22365084272517</v>
      </c>
      <c r="M408">
        <v>919.63636776999897</v>
      </c>
      <c r="N408">
        <f t="shared" si="20"/>
        <v>0.16876217306827049</v>
      </c>
    </row>
    <row r="409" spans="1:14" x14ac:dyDescent="0.2">
      <c r="A409" s="1">
        <v>27710</v>
      </c>
      <c r="B409">
        <v>103.922826173046</v>
      </c>
      <c r="C409">
        <v>11</v>
      </c>
      <c r="D409">
        <v>0.67759210712601603</v>
      </c>
      <c r="E409">
        <f t="shared" si="18"/>
        <v>4.8376284715601535E-2</v>
      </c>
      <c r="F409">
        <v>6084.0535765033301</v>
      </c>
      <c r="G409">
        <v>1.1355317616156599</v>
      </c>
      <c r="H409">
        <v>4916.7263437545498</v>
      </c>
      <c r="I409">
        <v>0.11573583096850699</v>
      </c>
      <c r="J409">
        <f t="shared" si="19"/>
        <v>8.2628906857794473E-3</v>
      </c>
      <c r="K409">
        <v>1039.1841772185401</v>
      </c>
      <c r="L409">
        <v>0.229273163356392</v>
      </c>
      <c r="M409">
        <v>929.26902936437796</v>
      </c>
      <c r="N409">
        <f t="shared" si="20"/>
        <v>0.17080457365330978</v>
      </c>
    </row>
    <row r="410" spans="1:14" x14ac:dyDescent="0.2">
      <c r="A410" s="1">
        <v>27711</v>
      </c>
      <c r="B410">
        <v>102.506983854612</v>
      </c>
      <c r="C410">
        <v>11</v>
      </c>
      <c r="D410">
        <v>0.68662682614441395</v>
      </c>
      <c r="E410">
        <f t="shared" si="18"/>
        <v>4.9021313096190677E-2</v>
      </c>
      <c r="F410">
        <v>6081.1814864213802</v>
      </c>
      <c r="G410">
        <v>1.1445831484696101</v>
      </c>
      <c r="H410">
        <v>4902.9879205065699</v>
      </c>
      <c r="I410">
        <v>0.118647832649832</v>
      </c>
      <c r="J410">
        <f t="shared" si="19"/>
        <v>8.4707913105750814E-3</v>
      </c>
      <c r="K410">
        <v>1050.81679864694</v>
      </c>
      <c r="L410">
        <v>0.23489476252027899</v>
      </c>
      <c r="M410">
        <v>940.83888807136202</v>
      </c>
      <c r="N410">
        <f t="shared" si="20"/>
        <v>0.17279813157908505</v>
      </c>
    </row>
    <row r="411" spans="1:14" x14ac:dyDescent="0.2">
      <c r="A411" s="1">
        <v>27712</v>
      </c>
      <c r="B411">
        <v>101.091141536178</v>
      </c>
      <c r="C411">
        <v>11</v>
      </c>
      <c r="D411">
        <v>0.69576349247605995</v>
      </c>
      <c r="E411">
        <f t="shared" si="18"/>
        <v>4.967361994445943E-2</v>
      </c>
      <c r="F411">
        <v>6076.9894199273003</v>
      </c>
      <c r="G411">
        <v>1.14734295808119</v>
      </c>
      <c r="H411">
        <v>4901.6169991119496</v>
      </c>
      <c r="I411">
        <v>0.121627872964106</v>
      </c>
      <c r="J411">
        <f t="shared" si="19"/>
        <v>8.6835495130263372E-3</v>
      </c>
      <c r="K411">
        <v>1062.33124497627</v>
      </c>
      <c r="L411">
        <v>0.23991188228049601</v>
      </c>
      <c r="M411">
        <v>953.98163521911999</v>
      </c>
      <c r="N411">
        <f t="shared" si="20"/>
        <v>0.17481209387871269</v>
      </c>
    </row>
    <row r="412" spans="1:14" x14ac:dyDescent="0.2">
      <c r="A412" s="1">
        <v>27713</v>
      </c>
      <c r="B412">
        <v>99.392130754057504</v>
      </c>
      <c r="C412">
        <v>11</v>
      </c>
      <c r="D412">
        <v>0.70668063765474498</v>
      </c>
      <c r="E412">
        <f t="shared" si="18"/>
        <v>5.0453043019036956E-2</v>
      </c>
      <c r="F412">
        <v>6068.6059109017997</v>
      </c>
      <c r="G412">
        <v>1.15150021668711</v>
      </c>
      <c r="H412">
        <v>4892.8266737557597</v>
      </c>
      <c r="I412">
        <v>0.124996957958427</v>
      </c>
      <c r="J412">
        <f t="shared" si="19"/>
        <v>8.9240833285803931E-3</v>
      </c>
      <c r="K412">
        <v>1073.40888867236</v>
      </c>
      <c r="L412">
        <v>0.244925556256569</v>
      </c>
      <c r="M412">
        <v>965.13921026587104</v>
      </c>
      <c r="N412">
        <f t="shared" si="20"/>
        <v>0.17687899073229649</v>
      </c>
    </row>
    <row r="413" spans="1:14" x14ac:dyDescent="0.2">
      <c r="A413" s="1">
        <v>27714</v>
      </c>
      <c r="B413">
        <v>97.409951508250103</v>
      </c>
      <c r="C413">
        <v>11</v>
      </c>
      <c r="D413">
        <v>0.719465342006256</v>
      </c>
      <c r="E413">
        <f t="shared" si="18"/>
        <v>5.136579936789222E-2</v>
      </c>
      <c r="F413">
        <v>6055.1784642265302</v>
      </c>
      <c r="G413">
        <v>1.15402956355083</v>
      </c>
      <c r="H413">
        <v>4886.6041665324101</v>
      </c>
      <c r="I413">
        <v>0.128788238687116</v>
      </c>
      <c r="J413">
        <f t="shared" si="19"/>
        <v>9.1947595570060041E-3</v>
      </c>
      <c r="K413">
        <v>1083.9101257738</v>
      </c>
      <c r="L413">
        <v>0.249968667293129</v>
      </c>
      <c r="M413">
        <v>975.49895430003005</v>
      </c>
      <c r="N413">
        <f t="shared" si="20"/>
        <v>0.17900547971912753</v>
      </c>
    </row>
    <row r="414" spans="1:14" x14ac:dyDescent="0.2">
      <c r="A414" s="1">
        <v>27715</v>
      </c>
      <c r="B414">
        <v>95.710940726129493</v>
      </c>
      <c r="C414">
        <v>11</v>
      </c>
      <c r="D414">
        <v>0.73154650417183797</v>
      </c>
      <c r="E414">
        <f t="shared" si="18"/>
        <v>5.2228326741619223E-2</v>
      </c>
      <c r="F414">
        <v>6049.4691541707098</v>
      </c>
      <c r="G414">
        <v>1.1549299863045199</v>
      </c>
      <c r="H414">
        <v>4894.9699802861396</v>
      </c>
      <c r="I414">
        <v>0.132614762538599</v>
      </c>
      <c r="J414">
        <f t="shared" si="19"/>
        <v>9.4679519471823487E-3</v>
      </c>
      <c r="K414">
        <v>1096.6478696704701</v>
      </c>
      <c r="L414">
        <v>0.25460255098071799</v>
      </c>
      <c r="M414">
        <v>988.01056967197201</v>
      </c>
      <c r="N414">
        <f t="shared" si="20"/>
        <v>0.18128001676219918</v>
      </c>
    </row>
    <row r="415" spans="1:14" x14ac:dyDescent="0.2">
      <c r="A415" s="1">
        <v>27716</v>
      </c>
      <c r="B415">
        <v>92.879256089261702</v>
      </c>
      <c r="C415">
        <v>11</v>
      </c>
      <c r="D415">
        <v>0.75117947542604602</v>
      </c>
      <c r="E415">
        <f t="shared" si="18"/>
        <v>5.3630011025155536E-2</v>
      </c>
      <c r="F415">
        <v>6028.0408109168402</v>
      </c>
      <c r="G415">
        <v>1.15725658664831</v>
      </c>
      <c r="H415">
        <v>4908.9224709575101</v>
      </c>
      <c r="I415">
        <v>0.138026141566961</v>
      </c>
      <c r="J415">
        <f t="shared" si="19"/>
        <v>9.8542941283072377E-3</v>
      </c>
      <c r="K415">
        <v>1107.62772620634</v>
      </c>
      <c r="L415">
        <v>0.25884577745637299</v>
      </c>
      <c r="M415">
        <v>1001.20951171305</v>
      </c>
      <c r="N415">
        <f t="shared" si="20"/>
        <v>0.18374589040612002</v>
      </c>
    </row>
    <row r="416" spans="1:14" x14ac:dyDescent="0.2">
      <c r="A416" s="1">
        <v>27717</v>
      </c>
      <c r="B416">
        <v>90.613908379767494</v>
      </c>
      <c r="C416">
        <v>11</v>
      </c>
      <c r="D416">
        <v>0.76768750596569602</v>
      </c>
      <c r="E416">
        <f t="shared" si="18"/>
        <v>5.4808592028507498E-2</v>
      </c>
      <c r="F416">
        <v>6010.2574845005802</v>
      </c>
      <c r="G416">
        <v>1.16276394211505</v>
      </c>
      <c r="H416">
        <v>4924.0028434584001</v>
      </c>
      <c r="I416">
        <v>0.142900643339852</v>
      </c>
      <c r="J416">
        <f t="shared" si="19"/>
        <v>1.0202306277699387E-2</v>
      </c>
      <c r="K416">
        <v>1118.77509337982</v>
      </c>
      <c r="L416">
        <v>0.26319782413398501</v>
      </c>
      <c r="M416">
        <v>1015.84043013767</v>
      </c>
      <c r="N416">
        <f t="shared" si="20"/>
        <v>0.18614428687372372</v>
      </c>
    </row>
    <row r="417" spans="1:14" x14ac:dyDescent="0.2">
      <c r="A417" s="1">
        <v>27718</v>
      </c>
      <c r="B417">
        <v>90.613908379767494</v>
      </c>
      <c r="C417">
        <v>11</v>
      </c>
      <c r="D417">
        <v>0.76964671567979104</v>
      </c>
      <c r="E417">
        <f t="shared" si="18"/>
        <v>5.4948468638565187E-2</v>
      </c>
      <c r="F417">
        <v>6025.5962190199498</v>
      </c>
      <c r="G417">
        <v>1.1657310209692799</v>
      </c>
      <c r="H417">
        <v>4941.0184704856101</v>
      </c>
      <c r="I417">
        <v>0.144879494502552</v>
      </c>
      <c r="J417">
        <f t="shared" si="19"/>
        <v>1.0343585177276017E-2</v>
      </c>
      <c r="K417">
        <v>1134.2676016190601</v>
      </c>
      <c r="L417">
        <v>0.26646058849438697</v>
      </c>
      <c r="M417">
        <v>1030.3503387385499</v>
      </c>
      <c r="N417">
        <f t="shared" si="20"/>
        <v>0.18824155492508934</v>
      </c>
    </row>
    <row r="418" spans="1:14" x14ac:dyDescent="0.2">
      <c r="A418" s="1">
        <v>27719</v>
      </c>
      <c r="B418">
        <v>91.180245307141107</v>
      </c>
      <c r="C418">
        <v>11</v>
      </c>
      <c r="D418">
        <v>0.767927667711649</v>
      </c>
      <c r="E418">
        <f t="shared" si="18"/>
        <v>5.4825738233249016E-2</v>
      </c>
      <c r="F418">
        <v>6049.7135815756801</v>
      </c>
      <c r="G418">
        <v>1.16551737208169</v>
      </c>
      <c r="H418">
        <v>4964.7266609389198</v>
      </c>
      <c r="I418">
        <v>0.14609720290045999</v>
      </c>
      <c r="J418">
        <f t="shared" si="19"/>
        <v>1.0430522742720268E-2</v>
      </c>
      <c r="K418">
        <v>1150.9498482466499</v>
      </c>
      <c r="L418">
        <v>0.269148854959255</v>
      </c>
      <c r="M418">
        <v>1044.4249996886599</v>
      </c>
      <c r="N418">
        <f t="shared" si="20"/>
        <v>0.19024865106868161</v>
      </c>
    </row>
    <row r="419" spans="1:14" x14ac:dyDescent="0.2">
      <c r="A419" s="1">
        <v>27720</v>
      </c>
      <c r="B419">
        <v>90.8970768434543</v>
      </c>
      <c r="C419">
        <v>11</v>
      </c>
      <c r="D419">
        <v>0.77172193393856303</v>
      </c>
      <c r="E419">
        <f t="shared" si="18"/>
        <v>5.5096627609541364E-2</v>
      </c>
      <c r="F419">
        <v>6060.7239492377703</v>
      </c>
      <c r="G419">
        <v>1.1660664041473101</v>
      </c>
      <c r="H419">
        <v>4995.4706709232696</v>
      </c>
      <c r="I419">
        <v>0.14845094151399399</v>
      </c>
      <c r="J419">
        <f t="shared" si="19"/>
        <v>1.0598566508456237E-2</v>
      </c>
      <c r="K419">
        <v>1165.86057354745</v>
      </c>
      <c r="L419">
        <v>0.27198949020547603</v>
      </c>
      <c r="M419">
        <v>1061.0901155338099</v>
      </c>
      <c r="N419">
        <f t="shared" si="20"/>
        <v>0.19236325285761827</v>
      </c>
    </row>
    <row r="420" spans="1:14" x14ac:dyDescent="0.2">
      <c r="A420" s="1">
        <v>27721</v>
      </c>
      <c r="B420">
        <v>91.180245307141107</v>
      </c>
      <c r="C420">
        <v>11</v>
      </c>
      <c r="D420">
        <v>0.77184126410502296</v>
      </c>
      <c r="E420">
        <f t="shared" si="18"/>
        <v>5.5105147115667712E-2</v>
      </c>
      <c r="F420">
        <v>6080.5447890569203</v>
      </c>
      <c r="G420">
        <v>1.16501756809577</v>
      </c>
      <c r="H420">
        <v>5019.1998517121701</v>
      </c>
      <c r="I420">
        <v>0.15003457233657899</v>
      </c>
      <c r="J420">
        <f t="shared" si="19"/>
        <v>1.0711628887359548E-2</v>
      </c>
      <c r="K420">
        <v>1181.96833912139</v>
      </c>
      <c r="L420">
        <v>0.27439300798990401</v>
      </c>
      <c r="M420">
        <v>1076.67262270016</v>
      </c>
      <c r="N420">
        <f t="shared" si="20"/>
        <v>0.19438526976210496</v>
      </c>
    </row>
    <row r="421" spans="1:14" x14ac:dyDescent="0.2">
      <c r="A421" s="1">
        <v>27722</v>
      </c>
      <c r="B421">
        <v>90.330739916080802</v>
      </c>
      <c r="C421">
        <v>11</v>
      </c>
      <c r="D421">
        <v>0.77933494756482402</v>
      </c>
      <c r="E421">
        <f t="shared" si="18"/>
        <v>5.564015418084374E-2</v>
      </c>
      <c r="F421">
        <v>6082.3787721975896</v>
      </c>
      <c r="G421">
        <v>1.1674316148708901</v>
      </c>
      <c r="H421">
        <v>5034.09360428317</v>
      </c>
      <c r="I421">
        <v>0.153192577554677</v>
      </c>
      <c r="J421">
        <f t="shared" si="19"/>
        <v>1.0937092788071208E-2</v>
      </c>
      <c r="K421">
        <v>1195.6031032463</v>
      </c>
      <c r="L421">
        <v>0.27690586497254799</v>
      </c>
      <c r="M421">
        <v>1091.8129591090201</v>
      </c>
      <c r="N421">
        <f t="shared" si="20"/>
        <v>0.19656834077998875</v>
      </c>
    </row>
    <row r="422" spans="1:14" x14ac:dyDescent="0.2">
      <c r="A422" s="1">
        <v>27723</v>
      </c>
      <c r="B422">
        <v>89.764402988707204</v>
      </c>
      <c r="C422">
        <v>11</v>
      </c>
      <c r="D422">
        <v>0.78501806421962295</v>
      </c>
      <c r="E422">
        <f t="shared" si="18"/>
        <v>5.6045896907881435E-2</v>
      </c>
      <c r="F422">
        <v>6088.3209679701704</v>
      </c>
      <c r="G422">
        <v>1.1690254799417501</v>
      </c>
      <c r="H422">
        <v>5051.6874824817296</v>
      </c>
      <c r="I422">
        <v>0.15598590861586201</v>
      </c>
      <c r="J422">
        <f t="shared" si="19"/>
        <v>1.1136520994656986E-2</v>
      </c>
      <c r="K422">
        <v>1209.77124147825</v>
      </c>
      <c r="L422">
        <v>0.280276413489151</v>
      </c>
      <c r="M422">
        <v>1107.9007144101899</v>
      </c>
      <c r="N422">
        <f t="shared" si="20"/>
        <v>0.19870359132553941</v>
      </c>
    </row>
    <row r="423" spans="1:14" x14ac:dyDescent="0.2">
      <c r="A423" s="1">
        <v>27724</v>
      </c>
      <c r="B423">
        <v>90.613908379767494</v>
      </c>
      <c r="C423">
        <v>11</v>
      </c>
      <c r="D423">
        <v>0.78140197396354805</v>
      </c>
      <c r="E423">
        <f t="shared" si="18"/>
        <v>5.5787728298853263E-2</v>
      </c>
      <c r="F423">
        <v>6117.6286261298101</v>
      </c>
      <c r="G423">
        <v>1.1683429425795899</v>
      </c>
      <c r="H423">
        <v>5086.5768991269197</v>
      </c>
      <c r="I423">
        <v>0.15675260147793399</v>
      </c>
      <c r="J423">
        <f t="shared" si="19"/>
        <v>1.1191258574677404E-2</v>
      </c>
      <c r="K423">
        <v>1227.22265104805</v>
      </c>
      <c r="L423">
        <v>0.28348844064404999</v>
      </c>
      <c r="M423">
        <v>1128.1054619995</v>
      </c>
      <c r="N423">
        <f t="shared" si="20"/>
        <v>0.20060430700325621</v>
      </c>
    </row>
    <row r="424" spans="1:14" x14ac:dyDescent="0.2">
      <c r="A424" s="1">
        <v>27725</v>
      </c>
      <c r="B424">
        <v>92.029750698201397</v>
      </c>
      <c r="C424">
        <v>11</v>
      </c>
      <c r="D424">
        <v>0.77417215105582105</v>
      </c>
      <c r="E424">
        <f t="shared" si="18"/>
        <v>5.5271559400559805E-2</v>
      </c>
      <c r="F424">
        <v>6155.7295731112099</v>
      </c>
      <c r="G424">
        <v>1.1672926087389699</v>
      </c>
      <c r="H424">
        <v>5103.5720928505098</v>
      </c>
      <c r="I424">
        <v>0.15668562448358</v>
      </c>
      <c r="J424">
        <f t="shared" si="19"/>
        <v>1.118647679207665E-2</v>
      </c>
      <c r="K424">
        <v>1245.86544607625</v>
      </c>
      <c r="L424">
        <v>0.28553648346939098</v>
      </c>
      <c r="M424">
        <v>1140.5815673106099</v>
      </c>
      <c r="N424">
        <f t="shared" si="20"/>
        <v>0.20239119202349393</v>
      </c>
    </row>
    <row r="425" spans="1:14" x14ac:dyDescent="0.2">
      <c r="A425" s="1">
        <v>27726</v>
      </c>
      <c r="B425">
        <v>92.596087625574995</v>
      </c>
      <c r="C425">
        <v>11</v>
      </c>
      <c r="D425">
        <v>0.77248689587259001</v>
      </c>
      <c r="E425">
        <f t="shared" si="18"/>
        <v>5.5151241610985453E-2</v>
      </c>
      <c r="F425">
        <v>6180.1284355050302</v>
      </c>
      <c r="G425">
        <v>1.1681560637161701</v>
      </c>
      <c r="H425">
        <v>5120.2458422682703</v>
      </c>
      <c r="I425">
        <v>0.15781963498743501</v>
      </c>
      <c r="J425">
        <f t="shared" si="19"/>
        <v>1.126743879625001E-2</v>
      </c>
      <c r="K425">
        <v>1262.60473682875</v>
      </c>
      <c r="L425">
        <v>0.28854909309319099</v>
      </c>
      <c r="M425">
        <v>1154.5916953353301</v>
      </c>
      <c r="N425">
        <f t="shared" si="20"/>
        <v>0.2043007277284157</v>
      </c>
    </row>
    <row r="426" spans="1:14" x14ac:dyDescent="0.2">
      <c r="A426" s="1">
        <v>27727</v>
      </c>
      <c r="B426">
        <v>92.596087625574995</v>
      </c>
      <c r="C426">
        <v>11</v>
      </c>
      <c r="D426">
        <v>0.77443773020296502</v>
      </c>
      <c r="E426">
        <f t="shared" si="18"/>
        <v>5.5290520265513288E-2</v>
      </c>
      <c r="F426">
        <v>6195.7356992431296</v>
      </c>
      <c r="G426">
        <v>1.16650882540588</v>
      </c>
      <c r="H426">
        <v>5153.0279008440202</v>
      </c>
      <c r="I426">
        <v>0.15976317731190501</v>
      </c>
      <c r="J426">
        <f t="shared" si="19"/>
        <v>1.1406196842361513E-2</v>
      </c>
      <c r="K426">
        <v>1278.1536623176401</v>
      </c>
      <c r="L426">
        <v>0.29024293032502901</v>
      </c>
      <c r="M426">
        <v>1171.4796740090501</v>
      </c>
      <c r="N426">
        <f t="shared" si="20"/>
        <v>0.20629570471732336</v>
      </c>
    </row>
    <row r="427" spans="1:14" x14ac:dyDescent="0.2">
      <c r="A427" s="1">
        <v>27728</v>
      </c>
      <c r="B427">
        <v>91.746582234514605</v>
      </c>
      <c r="C427">
        <v>11</v>
      </c>
      <c r="D427">
        <v>0.78186180026888596</v>
      </c>
      <c r="E427">
        <f t="shared" si="18"/>
        <v>5.5820557323915408E-2</v>
      </c>
      <c r="F427">
        <v>6197.7439832597302</v>
      </c>
      <c r="G427">
        <v>1.1616784119589401</v>
      </c>
      <c r="H427">
        <v>5194.48339492575</v>
      </c>
      <c r="I427">
        <v>0.16296800414146301</v>
      </c>
      <c r="J427">
        <f t="shared" si="19"/>
        <v>1.163500354412267E-2</v>
      </c>
      <c r="K427">
        <v>1291.83183880354</v>
      </c>
      <c r="L427">
        <v>0.29121978429571599</v>
      </c>
      <c r="M427">
        <v>1190.7811544026499</v>
      </c>
      <c r="N427">
        <f t="shared" si="20"/>
        <v>0.20843581830627553</v>
      </c>
    </row>
    <row r="428" spans="1:14" x14ac:dyDescent="0.2">
      <c r="A428" s="1">
        <v>27729</v>
      </c>
      <c r="B428">
        <v>91.746582234514605</v>
      </c>
      <c r="C428">
        <v>12</v>
      </c>
      <c r="D428">
        <v>0.78381620188058099</v>
      </c>
      <c r="E428">
        <f t="shared" si="18"/>
        <v>5.5960090662367366E-2</v>
      </c>
      <c r="F428">
        <v>6213.2363385910503</v>
      </c>
      <c r="G428">
        <v>1.1611489477699299</v>
      </c>
      <c r="H428">
        <v>5237.2275377984297</v>
      </c>
      <c r="I428">
        <v>0.16492658536573301</v>
      </c>
      <c r="J428">
        <f t="shared" si="19"/>
        <v>1.1774835283523815E-2</v>
      </c>
      <c r="K428">
        <v>1307.3573255254501</v>
      </c>
      <c r="L428">
        <v>0.29381027850973401</v>
      </c>
      <c r="M428">
        <v>1212.8772858976099</v>
      </c>
      <c r="N428">
        <f t="shared" si="20"/>
        <v>0.21041487145842458</v>
      </c>
    </row>
    <row r="429" spans="1:14" x14ac:dyDescent="0.2">
      <c r="A429" s="1">
        <v>27730</v>
      </c>
      <c r="B429">
        <v>92.879256089261702</v>
      </c>
      <c r="C429">
        <v>12</v>
      </c>
      <c r="D429">
        <v>0.77847461050694899</v>
      </c>
      <c r="E429">
        <f t="shared" si="18"/>
        <v>5.5578730929265921E-2</v>
      </c>
      <c r="F429">
        <v>6247.0779299939404</v>
      </c>
      <c r="G429">
        <v>1.1604689760851901</v>
      </c>
      <c r="H429">
        <v>5279.4522132084003</v>
      </c>
      <c r="I429">
        <v>0.16516598160746401</v>
      </c>
      <c r="J429">
        <f t="shared" si="19"/>
        <v>1.1791926835547559E-2</v>
      </c>
      <c r="K429">
        <v>1325.4186386552201</v>
      </c>
      <c r="L429">
        <v>0.29725072976074401</v>
      </c>
      <c r="M429">
        <v>1237.1107467455399</v>
      </c>
      <c r="N429">
        <f t="shared" si="20"/>
        <v>0.21216617649213579</v>
      </c>
    </row>
    <row r="430" spans="1:14" x14ac:dyDescent="0.2">
      <c r="A430" s="1">
        <v>27731</v>
      </c>
      <c r="B430">
        <v>97.126783044563297</v>
      </c>
      <c r="C430">
        <v>12</v>
      </c>
      <c r="D430">
        <v>0.75381760909987205</v>
      </c>
      <c r="E430">
        <f t="shared" si="18"/>
        <v>5.3818359006751915E-2</v>
      </c>
      <c r="F430">
        <v>6325.8519779321496</v>
      </c>
      <c r="G430">
        <v>1.15028835322286</v>
      </c>
      <c r="H430">
        <v>5339.1772579217104</v>
      </c>
      <c r="I430">
        <v>0.16076621915400699</v>
      </c>
      <c r="J430">
        <f t="shared" si="19"/>
        <v>1.1477808416972376E-2</v>
      </c>
      <c r="K430">
        <v>1349.11057150074</v>
      </c>
      <c r="L430">
        <v>0.29707026522705099</v>
      </c>
      <c r="M430">
        <v>1261.2912291112</v>
      </c>
      <c r="N430">
        <f t="shared" si="20"/>
        <v>0.21326938667030704</v>
      </c>
    </row>
    <row r="431" spans="1:14" x14ac:dyDescent="0.2">
      <c r="A431" s="1">
        <v>27732</v>
      </c>
      <c r="B431">
        <v>98.259456899310393</v>
      </c>
      <c r="C431">
        <v>12</v>
      </c>
      <c r="D431">
        <v>0.74884680355482203</v>
      </c>
      <c r="E431">
        <f t="shared" si="18"/>
        <v>5.3463471306933255E-2</v>
      </c>
      <c r="F431">
        <v>6357.4226108422299</v>
      </c>
      <c r="G431">
        <v>1.1499679146372299</v>
      </c>
      <c r="H431">
        <v>5376.7253528383899</v>
      </c>
      <c r="I431">
        <v>0.16096947408359499</v>
      </c>
      <c r="J431">
        <f t="shared" si="19"/>
        <v>1.1492319681552041E-2</v>
      </c>
      <c r="K431">
        <v>1366.5691959109899</v>
      </c>
      <c r="L431">
        <v>0.299906027533556</v>
      </c>
      <c r="M431">
        <v>1283.0568728482001</v>
      </c>
      <c r="N431">
        <f t="shared" si="20"/>
        <v>0.21495648151192331</v>
      </c>
    </row>
    <row r="432" spans="1:14" x14ac:dyDescent="0.2">
      <c r="A432" s="1">
        <v>27733</v>
      </c>
      <c r="B432">
        <v>97.976288435623601</v>
      </c>
      <c r="C432">
        <v>12</v>
      </c>
      <c r="D432">
        <v>0.75249407662757894</v>
      </c>
      <c r="E432">
        <f t="shared" si="18"/>
        <v>5.3723866194576801E-2</v>
      </c>
      <c r="F432">
        <v>6369.9762266866301</v>
      </c>
      <c r="G432">
        <v>1.1465652670974</v>
      </c>
      <c r="H432">
        <v>5425.8317858221799</v>
      </c>
      <c r="I432">
        <v>0.163234641390929</v>
      </c>
      <c r="J432">
        <f t="shared" si="19"/>
        <v>1.1654039951660918E-2</v>
      </c>
      <c r="K432">
        <v>1381.8059401769201</v>
      </c>
      <c r="L432">
        <v>0.30244325108935299</v>
      </c>
      <c r="M432">
        <v>1308.3626732518501</v>
      </c>
      <c r="N432">
        <f t="shared" si="20"/>
        <v>0.21692481902647104</v>
      </c>
    </row>
    <row r="433" spans="1:14" x14ac:dyDescent="0.2">
      <c r="A433" s="1">
        <v>27734</v>
      </c>
      <c r="B433">
        <v>98.825793826684006</v>
      </c>
      <c r="C433">
        <v>12</v>
      </c>
      <c r="D433">
        <v>0.74927627817744502</v>
      </c>
      <c r="E433">
        <f t="shared" si="18"/>
        <v>5.3494133391694329E-2</v>
      </c>
      <c r="F433">
        <v>6397.7319060240397</v>
      </c>
      <c r="G433">
        <v>1.14814151657826</v>
      </c>
      <c r="H433">
        <v>5466.6714702092804</v>
      </c>
      <c r="I433">
        <v>0.163820073984519</v>
      </c>
      <c r="J433">
        <f t="shared" si="19"/>
        <v>1.1695836562824862E-2</v>
      </c>
      <c r="K433">
        <v>1398.7856611814</v>
      </c>
      <c r="L433">
        <v>0.30645931065612297</v>
      </c>
      <c r="M433">
        <v>1332.9890375284799</v>
      </c>
      <c r="N433">
        <f t="shared" si="20"/>
        <v>0.21863774252001988</v>
      </c>
    </row>
    <row r="434" spans="1:14" x14ac:dyDescent="0.2">
      <c r="A434" s="1">
        <v>27735</v>
      </c>
      <c r="B434">
        <v>101.091141536178</v>
      </c>
      <c r="C434">
        <v>12</v>
      </c>
      <c r="D434">
        <v>0.73768175845485895</v>
      </c>
      <c r="E434">
        <f t="shared" si="18"/>
        <v>5.2666349565198008E-2</v>
      </c>
      <c r="F434">
        <v>6443.1150669461003</v>
      </c>
      <c r="G434">
        <v>1.1481998920913901</v>
      </c>
      <c r="H434">
        <v>5515.3878986648297</v>
      </c>
      <c r="I434">
        <v>0.162296994177072</v>
      </c>
      <c r="J434">
        <f t="shared" si="19"/>
        <v>1.1587097187565379E-2</v>
      </c>
      <c r="K434">
        <v>1417.54651855926</v>
      </c>
      <c r="L434">
        <v>0.309386353878288</v>
      </c>
      <c r="M434">
        <v>1359.82654229884</v>
      </c>
      <c r="N434">
        <f t="shared" si="20"/>
        <v>0.22000949910570883</v>
      </c>
    </row>
    <row r="435" spans="1:14" x14ac:dyDescent="0.2">
      <c r="A435" s="1">
        <v>27736</v>
      </c>
      <c r="B435">
        <v>101.37430999986501</v>
      </c>
      <c r="C435">
        <v>12</v>
      </c>
      <c r="D435">
        <v>0.73792886103890898</v>
      </c>
      <c r="E435">
        <f t="shared" si="18"/>
        <v>5.2683991306939459E-2</v>
      </c>
      <c r="F435">
        <v>6463.3273156920004</v>
      </c>
      <c r="G435">
        <v>1.1491723395064299</v>
      </c>
      <c r="H435">
        <v>5567.0274237624099</v>
      </c>
      <c r="I435">
        <v>0.16367800547198499</v>
      </c>
      <c r="J435">
        <f t="shared" si="19"/>
        <v>1.1685693666030185E-2</v>
      </c>
      <c r="K435">
        <v>1433.6131564981399</v>
      </c>
      <c r="L435">
        <v>0.31175694875453303</v>
      </c>
      <c r="M435">
        <v>1386.9228185407801</v>
      </c>
      <c r="N435">
        <f t="shared" si="20"/>
        <v>0.22180729622303619</v>
      </c>
    </row>
    <row r="436" spans="1:14" x14ac:dyDescent="0.2">
      <c r="A436" s="1">
        <v>27737</v>
      </c>
      <c r="B436">
        <v>100.807973072491</v>
      </c>
      <c r="C436">
        <v>12</v>
      </c>
      <c r="D436">
        <v>0.74319100837915397</v>
      </c>
      <c r="E436">
        <f t="shared" si="18"/>
        <v>5.3059679180617415E-2</v>
      </c>
      <c r="F436">
        <v>6473.0516394588603</v>
      </c>
      <c r="G436">
        <v>1.15141271776334</v>
      </c>
      <c r="H436">
        <v>5600.6351450298098</v>
      </c>
      <c r="I436">
        <v>0.16632269028163599</v>
      </c>
      <c r="J436">
        <f t="shared" si="19"/>
        <v>1.187450936206501E-2</v>
      </c>
      <c r="K436">
        <v>1448.63884367328</v>
      </c>
      <c r="L436">
        <v>0.31541738379775203</v>
      </c>
      <c r="M436">
        <v>1410.03918741743</v>
      </c>
      <c r="N436">
        <f t="shared" si="20"/>
        <v>0.22379534790709293</v>
      </c>
    </row>
    <row r="437" spans="1:14" x14ac:dyDescent="0.2">
      <c r="A437" s="1">
        <v>27738</v>
      </c>
      <c r="B437">
        <v>101.091141536178</v>
      </c>
      <c r="C437">
        <v>12</v>
      </c>
      <c r="D437">
        <v>0.74537546354133899</v>
      </c>
      <c r="E437">
        <f t="shared" si="18"/>
        <v>5.3215637055219214E-2</v>
      </c>
      <c r="F437">
        <v>6510.3140000838403</v>
      </c>
      <c r="G437">
        <v>1.1563965062456401</v>
      </c>
      <c r="H437">
        <v>5636.6157465733204</v>
      </c>
      <c r="I437">
        <v>0.16736448640243401</v>
      </c>
      <c r="J437">
        <f t="shared" si="19"/>
        <v>1.1948887775309959E-2</v>
      </c>
      <c r="K437">
        <v>1461.8073873344999</v>
      </c>
      <c r="L437">
        <v>0.31765228365233</v>
      </c>
      <c r="M437">
        <v>1425.26572937728</v>
      </c>
      <c r="N437">
        <f t="shared" si="20"/>
        <v>0.22453715555281606</v>
      </c>
    </row>
    <row r="438" spans="1:14" x14ac:dyDescent="0.2">
      <c r="A438" s="1">
        <v>27739</v>
      </c>
      <c r="B438">
        <v>101.657478463552</v>
      </c>
      <c r="C438">
        <v>12</v>
      </c>
      <c r="D438">
        <v>0.74592874077484905</v>
      </c>
      <c r="E438">
        <f t="shared" si="18"/>
        <v>5.325513795361142E-2</v>
      </c>
      <c r="F438">
        <v>6551.6458954173204</v>
      </c>
      <c r="G438">
        <v>1.1594389024253899</v>
      </c>
      <c r="H438">
        <v>5688.54548068038</v>
      </c>
      <c r="I438">
        <v>0.16797049764414301</v>
      </c>
      <c r="J438">
        <f t="shared" si="19"/>
        <v>1.1992153586793678E-2</v>
      </c>
      <c r="K438">
        <v>1475.3195061210599</v>
      </c>
      <c r="L438">
        <v>0.318224855025669</v>
      </c>
      <c r="M438">
        <v>1442.8181750608501</v>
      </c>
      <c r="N438">
        <f t="shared" si="20"/>
        <v>0.2251830348696045</v>
      </c>
    </row>
    <row r="439" spans="1:14" x14ac:dyDescent="0.2">
      <c r="A439" s="1">
        <v>27740</v>
      </c>
      <c r="B439">
        <v>102.506983854612</v>
      </c>
      <c r="C439">
        <v>12</v>
      </c>
      <c r="D439">
        <v>0.74482899027946903</v>
      </c>
      <c r="E439">
        <f t="shared" si="18"/>
        <v>5.3176621922327812E-2</v>
      </c>
      <c r="F439">
        <v>6596.6549714805196</v>
      </c>
      <c r="G439">
        <v>1.1581013455109399</v>
      </c>
      <c r="H439">
        <v>5761.8242781934496</v>
      </c>
      <c r="I439">
        <v>0.16814970499687201</v>
      </c>
      <c r="J439">
        <f t="shared" si="19"/>
        <v>1.2004947988953288E-2</v>
      </c>
      <c r="K439">
        <v>1489.2352498315099</v>
      </c>
      <c r="L439">
        <v>0.315669572425189</v>
      </c>
      <c r="M439">
        <v>1462.80430393914</v>
      </c>
      <c r="N439">
        <f t="shared" si="20"/>
        <v>0.22575612280314195</v>
      </c>
    </row>
    <row r="440" spans="1:14" x14ac:dyDescent="0.2">
      <c r="A440" s="1">
        <v>27741</v>
      </c>
      <c r="B440">
        <v>102.79015231829899</v>
      </c>
      <c r="C440">
        <v>12</v>
      </c>
      <c r="D440">
        <v>0.747057781495713</v>
      </c>
      <c r="E440">
        <f t="shared" si="18"/>
        <v>5.3335745143089593E-2</v>
      </c>
      <c r="F440">
        <v>6634.6718242044699</v>
      </c>
      <c r="G440">
        <v>1.16067650366546</v>
      </c>
      <c r="H440">
        <v>5799.4700228102602</v>
      </c>
      <c r="I440">
        <v>0.169175592259667</v>
      </c>
      <c r="J440">
        <f t="shared" si="19"/>
        <v>1.2078190598761092E-2</v>
      </c>
      <c r="K440">
        <v>1502.46013509299</v>
      </c>
      <c r="L440">
        <v>0.316416951657639</v>
      </c>
      <c r="M440">
        <v>1475.5519152330301</v>
      </c>
      <c r="N440">
        <f t="shared" si="20"/>
        <v>0.22645583306950373</v>
      </c>
    </row>
    <row r="441" spans="1:14" x14ac:dyDescent="0.2">
      <c r="A441" s="1">
        <v>27742</v>
      </c>
      <c r="B441">
        <v>101.37430999986501</v>
      </c>
      <c r="C441">
        <v>12</v>
      </c>
      <c r="D441">
        <v>0.75929607034492597</v>
      </c>
      <c r="E441">
        <f t="shared" si="18"/>
        <v>5.4209490482763675E-2</v>
      </c>
      <c r="F441">
        <v>6650.4771547337496</v>
      </c>
      <c r="G441">
        <v>1.1693263641753799</v>
      </c>
      <c r="H441">
        <v>5813.3448856981704</v>
      </c>
      <c r="I441">
        <v>0.17277074693740199</v>
      </c>
      <c r="J441">
        <f t="shared" si="19"/>
        <v>1.233486452464906E-2</v>
      </c>
      <c r="K441">
        <v>1513.25411837245</v>
      </c>
      <c r="L441">
        <v>0.319859528038626</v>
      </c>
      <c r="M441">
        <v>1485.8678257669901</v>
      </c>
      <c r="N441">
        <f t="shared" si="20"/>
        <v>0.22754068364783883</v>
      </c>
    </row>
    <row r="442" spans="1:14" x14ac:dyDescent="0.2">
      <c r="A442" s="1">
        <v>27743</v>
      </c>
      <c r="B442">
        <v>101.091141536178</v>
      </c>
      <c r="C442">
        <v>12</v>
      </c>
      <c r="D442">
        <v>0.76488209388140604</v>
      </c>
      <c r="E442">
        <f t="shared" si="18"/>
        <v>5.4608301304476144E-2</v>
      </c>
      <c r="F442">
        <v>6680.6902665550297</v>
      </c>
      <c r="G442">
        <v>1.17649164546427</v>
      </c>
      <c r="H442">
        <v>5826.4268268899004</v>
      </c>
      <c r="I442">
        <v>0.17466329220225599</v>
      </c>
      <c r="J442">
        <f t="shared" si="19"/>
        <v>1.246998166607809E-2</v>
      </c>
      <c r="K442">
        <v>1525.5571616518801</v>
      </c>
      <c r="L442">
        <v>0.322165140139623</v>
      </c>
      <c r="M442">
        <v>1494.03286944506</v>
      </c>
      <c r="N442">
        <f t="shared" si="20"/>
        <v>0.22835322411056116</v>
      </c>
    </row>
    <row r="443" spans="1:14" x14ac:dyDescent="0.2">
      <c r="A443" s="1">
        <v>27744</v>
      </c>
      <c r="B443">
        <v>100.524804608805</v>
      </c>
      <c r="C443">
        <v>12</v>
      </c>
      <c r="D443">
        <v>0.772178178683538</v>
      </c>
      <c r="E443">
        <f t="shared" si="18"/>
        <v>5.512920093123562E-2</v>
      </c>
      <c r="F443">
        <v>6706.6324302538296</v>
      </c>
      <c r="G443">
        <v>1.18097671724485</v>
      </c>
      <c r="H443">
        <v>5856.3414771325697</v>
      </c>
      <c r="I443">
        <v>0.17699938414520699</v>
      </c>
      <c r="J443">
        <f t="shared" si="19"/>
        <v>1.263676555828332E-2</v>
      </c>
      <c r="K443">
        <v>1537.30038301134</v>
      </c>
      <c r="L443">
        <v>0.32457522300371699</v>
      </c>
      <c r="M443">
        <v>1505.38839051217</v>
      </c>
      <c r="N443">
        <f t="shared" si="20"/>
        <v>0.22922090915204002</v>
      </c>
    </row>
    <row r="444" spans="1:14" x14ac:dyDescent="0.2">
      <c r="A444" s="1">
        <v>27745</v>
      </c>
      <c r="B444">
        <v>99.958467681431102</v>
      </c>
      <c r="C444">
        <v>12</v>
      </c>
      <c r="D444">
        <v>0.77950463475667398</v>
      </c>
      <c r="E444">
        <f t="shared" si="18"/>
        <v>5.565226889679039E-2</v>
      </c>
      <c r="F444">
        <v>6732.1228758495099</v>
      </c>
      <c r="G444">
        <v>1.1728709978059499</v>
      </c>
      <c r="H444">
        <v>5932.9430146854002</v>
      </c>
      <c r="I444">
        <v>0.17934756102808</v>
      </c>
      <c r="J444">
        <f t="shared" si="19"/>
        <v>1.2804412247572948E-2</v>
      </c>
      <c r="K444">
        <v>1548.91935787123</v>
      </c>
      <c r="L444">
        <v>0.321289976848045</v>
      </c>
      <c r="M444">
        <v>1523.19347662983</v>
      </c>
      <c r="N444">
        <f t="shared" si="20"/>
        <v>0.23007888988891539</v>
      </c>
    </row>
    <row r="445" spans="1:14" x14ac:dyDescent="0.2">
      <c r="A445" s="1">
        <v>27746</v>
      </c>
      <c r="B445">
        <v>98.825793826684006</v>
      </c>
      <c r="C445">
        <v>12</v>
      </c>
      <c r="D445">
        <v>0.79032608179363395</v>
      </c>
      <c r="E445">
        <f t="shared" si="18"/>
        <v>5.6424859659565348E-2</v>
      </c>
      <c r="F445">
        <v>6748.2376486722997</v>
      </c>
      <c r="G445">
        <v>1.1691074555393499</v>
      </c>
      <c r="H445">
        <v>5979.0953645359596</v>
      </c>
      <c r="I445">
        <v>0.18260652928247401</v>
      </c>
      <c r="J445">
        <f t="shared" si="19"/>
        <v>1.3037084344097753E-2</v>
      </c>
      <c r="K445">
        <v>1559.19472251345</v>
      </c>
      <c r="L445">
        <v>0.31875726877799698</v>
      </c>
      <c r="M445">
        <v>1535.2379060866699</v>
      </c>
      <c r="N445">
        <f t="shared" si="20"/>
        <v>0.23105213593362758</v>
      </c>
    </row>
    <row r="446" spans="1:14" x14ac:dyDescent="0.2">
      <c r="A446" s="1">
        <v>27747</v>
      </c>
      <c r="B446">
        <v>99.108962290370698</v>
      </c>
      <c r="C446">
        <v>12</v>
      </c>
      <c r="D446">
        <v>0.79251244921944597</v>
      </c>
      <c r="E446">
        <f t="shared" si="18"/>
        <v>5.6580954059089292E-2</v>
      </c>
      <c r="F446">
        <v>6786.2954687909296</v>
      </c>
      <c r="G446">
        <v>1.17480923728204</v>
      </c>
      <c r="H446">
        <v>5995.6405107281698</v>
      </c>
      <c r="I446">
        <v>0.183628891442111</v>
      </c>
      <c r="J446">
        <f t="shared" si="19"/>
        <v>1.3110075281266179E-2</v>
      </c>
      <c r="K446">
        <v>1572.4168310038001</v>
      </c>
      <c r="L446">
        <v>0.321339073359378</v>
      </c>
      <c r="M446">
        <v>1542.45813359317</v>
      </c>
      <c r="N446">
        <f t="shared" si="20"/>
        <v>0.23170474056649717</v>
      </c>
    </row>
    <row r="447" spans="1:14" x14ac:dyDescent="0.2">
      <c r="A447" s="1">
        <v>27748</v>
      </c>
      <c r="B447">
        <v>99.958467681431102</v>
      </c>
      <c r="C447">
        <v>12</v>
      </c>
      <c r="D447">
        <v>0.79124218818499603</v>
      </c>
      <c r="E447">
        <f t="shared" si="18"/>
        <v>5.6490264529474893E-2</v>
      </c>
      <c r="F447">
        <v>6833.4932185235803</v>
      </c>
      <c r="G447">
        <v>1.1819581599375499</v>
      </c>
      <c r="H447">
        <v>6007.7391231024903</v>
      </c>
      <c r="I447">
        <v>0.18374824618487201</v>
      </c>
      <c r="J447">
        <f t="shared" si="19"/>
        <v>1.3118596542002899E-2</v>
      </c>
      <c r="K447">
        <v>1586.9254862410701</v>
      </c>
      <c r="L447">
        <v>0.32439385315613101</v>
      </c>
      <c r="M447">
        <v>1547.5571339482301</v>
      </c>
      <c r="N447">
        <f t="shared" si="20"/>
        <v>0.2322275643647945</v>
      </c>
    </row>
    <row r="448" spans="1:14" x14ac:dyDescent="0.2">
      <c r="A448" s="1">
        <v>27749</v>
      </c>
      <c r="B448">
        <v>101.94064692723801</v>
      </c>
      <c r="C448">
        <v>12</v>
      </c>
      <c r="D448">
        <v>0.78319184691437105</v>
      </c>
      <c r="E448">
        <f t="shared" si="18"/>
        <v>5.5915515211603803E-2</v>
      </c>
      <c r="F448">
        <v>6898.0968180797499</v>
      </c>
      <c r="G448">
        <v>1.1827635239512799</v>
      </c>
      <c r="H448">
        <v>6037.8276928304203</v>
      </c>
      <c r="I448">
        <v>0.182090034650987</v>
      </c>
      <c r="J448">
        <f t="shared" si="19"/>
        <v>1.3000209517658477E-2</v>
      </c>
      <c r="K448">
        <v>1603.78928046647</v>
      </c>
      <c r="L448">
        <v>0.32477486728183302</v>
      </c>
      <c r="M448">
        <v>1554.9649878959899</v>
      </c>
      <c r="N448">
        <f t="shared" si="20"/>
        <v>0.23249735728019588</v>
      </c>
    </row>
    <row r="449" spans="1:14" x14ac:dyDescent="0.2">
      <c r="A449" s="1">
        <v>27750</v>
      </c>
      <c r="B449">
        <v>111.85154315627599</v>
      </c>
      <c r="C449">
        <v>12</v>
      </c>
      <c r="D449">
        <v>0.73297559641007304</v>
      </c>
      <c r="E449">
        <f t="shared" si="18"/>
        <v>5.2330355930381392E-2</v>
      </c>
      <c r="F449">
        <v>7083.4566142965396</v>
      </c>
      <c r="G449">
        <v>1.17610275090241</v>
      </c>
      <c r="H449">
        <v>6100.2080142824698</v>
      </c>
      <c r="I449">
        <v>0.16953202855713001</v>
      </c>
      <c r="J449">
        <f t="shared" si="19"/>
        <v>1.2103638155820429E-2</v>
      </c>
      <c r="K449">
        <v>1638.3530023368901</v>
      </c>
      <c r="L449">
        <v>0.32318354195995003</v>
      </c>
      <c r="M449">
        <v>1571.5111858098701</v>
      </c>
      <c r="N449">
        <f t="shared" si="20"/>
        <v>0.23129286894059572</v>
      </c>
    </row>
    <row r="450" spans="1:14" x14ac:dyDescent="0.2">
      <c r="A450" s="1">
        <v>27751</v>
      </c>
      <c r="B450">
        <v>104.48916310041901</v>
      </c>
      <c r="C450">
        <v>12</v>
      </c>
      <c r="D450">
        <v>0.77588529968217601</v>
      </c>
      <c r="E450">
        <f t="shared" si="18"/>
        <v>5.5393868625884468E-2</v>
      </c>
      <c r="F450">
        <v>7004.5867260612304</v>
      </c>
      <c r="G450">
        <v>1.17939737731915</v>
      </c>
      <c r="H450">
        <v>6164.9990175693301</v>
      </c>
      <c r="I450">
        <v>0.18103781241588801</v>
      </c>
      <c r="J450">
        <f t="shared" si="19"/>
        <v>1.2925086738195864E-2</v>
      </c>
      <c r="K450">
        <v>1634.3846935660899</v>
      </c>
      <c r="L450">
        <v>0.32367529791016397</v>
      </c>
      <c r="M450">
        <v>1597.15654858839</v>
      </c>
      <c r="N450">
        <f t="shared" si="20"/>
        <v>0.23333063854933983</v>
      </c>
    </row>
    <row r="451" spans="1:14" x14ac:dyDescent="0.2">
      <c r="A451" s="1">
        <v>27752</v>
      </c>
      <c r="B451">
        <v>123.17828170374599</v>
      </c>
      <c r="C451">
        <v>12</v>
      </c>
      <c r="D451">
        <v>0.70060837054281999</v>
      </c>
      <c r="E451">
        <f t="shared" ref="E451:E514" si="21">D451/14.0067</f>
        <v>5.0019517127004934E-2</v>
      </c>
      <c r="F451">
        <v>7456.2971239347498</v>
      </c>
      <c r="G451">
        <v>1.17029164970994</v>
      </c>
      <c r="H451">
        <v>6267.0548928107</v>
      </c>
      <c r="I451">
        <v>0.16304112849336699</v>
      </c>
      <c r="J451">
        <f t="shared" ref="J451:J514" si="22">I451/14.0067</f>
        <v>1.1640224213652538E-2</v>
      </c>
      <c r="K451">
        <v>1735.1820911392699</v>
      </c>
      <c r="L451">
        <v>0.31975215592602402</v>
      </c>
      <c r="M451">
        <v>1628.0552866624901</v>
      </c>
      <c r="N451">
        <f t="shared" ref="N451:N514" si="23">J451/E451</f>
        <v>0.23271364623726287</v>
      </c>
    </row>
    <row r="452" spans="1:14" x14ac:dyDescent="0.2">
      <c r="A452" s="1">
        <v>27753</v>
      </c>
      <c r="B452">
        <v>131.106998686976</v>
      </c>
      <c r="C452">
        <v>12</v>
      </c>
      <c r="D452">
        <v>0.67834629376097499</v>
      </c>
      <c r="E452">
        <f t="shared" si="21"/>
        <v>4.8430129420989593E-2</v>
      </c>
      <c r="F452">
        <v>7684.0657901656105</v>
      </c>
      <c r="G452">
        <v>1.1672775851131401</v>
      </c>
      <c r="H452">
        <v>6314.3417912557898</v>
      </c>
      <c r="I452">
        <v>0.15836435561715101</v>
      </c>
      <c r="J452">
        <f t="shared" si="22"/>
        <v>1.1306328801013158E-2</v>
      </c>
      <c r="K452">
        <v>1793.8951514462799</v>
      </c>
      <c r="L452">
        <v>0.31961762218237</v>
      </c>
      <c r="M452">
        <v>1641.5570604889999</v>
      </c>
      <c r="N452">
        <f t="shared" si="23"/>
        <v>0.23345650602604007</v>
      </c>
    </row>
    <row r="453" spans="1:14" x14ac:dyDescent="0.2">
      <c r="A453" s="1">
        <v>27754</v>
      </c>
      <c r="B453">
        <v>123.17828170374599</v>
      </c>
      <c r="C453">
        <v>12</v>
      </c>
      <c r="D453">
        <v>0.70793805465001403</v>
      </c>
      <c r="E453">
        <f t="shared" si="21"/>
        <v>5.0542815556127711E-2</v>
      </c>
      <c r="F453">
        <v>7534.3040459552203</v>
      </c>
      <c r="G453">
        <v>1.1774098009957099</v>
      </c>
      <c r="H453">
        <v>6354.1731244007897</v>
      </c>
      <c r="I453">
        <v>0.16575399300742999</v>
      </c>
      <c r="J453">
        <f t="shared" si="22"/>
        <v>1.1833907559056021E-2</v>
      </c>
      <c r="K453">
        <v>1764.0540326180201</v>
      </c>
      <c r="L453">
        <v>0.32479432034844102</v>
      </c>
      <c r="M453">
        <v>1664.13176611053</v>
      </c>
      <c r="N453">
        <f t="shared" si="23"/>
        <v>0.23413629472055206</v>
      </c>
    </row>
    <row r="454" spans="1:14" x14ac:dyDescent="0.2">
      <c r="A454" s="1">
        <v>27755</v>
      </c>
      <c r="B454">
        <v>107.320847737287</v>
      </c>
      <c r="C454">
        <v>12</v>
      </c>
      <c r="D454">
        <v>0.77490930730447904</v>
      </c>
      <c r="E454">
        <f t="shared" si="21"/>
        <v>5.5324188231666203E-2</v>
      </c>
      <c r="F454">
        <v>7185.3630145428097</v>
      </c>
      <c r="G454">
        <v>1.1981430890793101</v>
      </c>
      <c r="H454">
        <v>6334.4428684878703</v>
      </c>
      <c r="I454">
        <v>0.18243589584984601</v>
      </c>
      <c r="J454">
        <f t="shared" si="22"/>
        <v>1.3024902071854614E-2</v>
      </c>
      <c r="K454">
        <v>1691.64072002738</v>
      </c>
      <c r="L454">
        <v>0.33228284949088399</v>
      </c>
      <c r="M454">
        <v>1670.9105126422901</v>
      </c>
      <c r="N454">
        <f t="shared" si="23"/>
        <v>0.23542870646946937</v>
      </c>
    </row>
    <row r="455" spans="1:14" x14ac:dyDescent="0.2">
      <c r="A455" s="1">
        <v>27756</v>
      </c>
      <c r="B455">
        <v>120.629765530566</v>
      </c>
      <c r="C455">
        <v>12</v>
      </c>
      <c r="D455">
        <v>0.72404242892748005</v>
      </c>
      <c r="E455">
        <f t="shared" si="21"/>
        <v>5.1692577761177153E-2</v>
      </c>
      <c r="F455">
        <v>7546.2683128447397</v>
      </c>
      <c r="G455">
        <v>1.18346005170668</v>
      </c>
      <c r="H455">
        <v>6478.4715106101703</v>
      </c>
      <c r="I455">
        <v>0.17051604085764199</v>
      </c>
      <c r="J455">
        <f t="shared" si="22"/>
        <v>1.2173891127649052E-2</v>
      </c>
      <c r="K455">
        <v>1777.18838640691</v>
      </c>
      <c r="L455">
        <v>0.32967216249405301</v>
      </c>
      <c r="M455">
        <v>1712.7666338162301</v>
      </c>
      <c r="N455">
        <f t="shared" si="23"/>
        <v>0.23550559199994181</v>
      </c>
    </row>
    <row r="456" spans="1:14" x14ac:dyDescent="0.2">
      <c r="A456" s="1">
        <v>27757</v>
      </c>
      <c r="B456">
        <v>125.72679787692699</v>
      </c>
      <c r="C456">
        <v>12</v>
      </c>
      <c r="D456">
        <v>0.71030970147358796</v>
      </c>
      <c r="E456">
        <f t="shared" si="21"/>
        <v>5.0712137867848096E-2</v>
      </c>
      <c r="F456">
        <v>7715.9489126852604</v>
      </c>
      <c r="G456">
        <v>1.17637224397186</v>
      </c>
      <c r="H456">
        <v>6642.4586982742703</v>
      </c>
      <c r="I456">
        <v>0.16780719608025699</v>
      </c>
      <c r="J456">
        <f t="shared" si="22"/>
        <v>1.1980494768950358E-2</v>
      </c>
      <c r="K456">
        <v>1822.85522702292</v>
      </c>
      <c r="L456">
        <v>0.32903211388710601</v>
      </c>
      <c r="M456">
        <v>1764.5417364278201</v>
      </c>
      <c r="N456">
        <f t="shared" si="23"/>
        <v>0.23624511354994734</v>
      </c>
    </row>
    <row r="457" spans="1:14" x14ac:dyDescent="0.2">
      <c r="A457" s="1">
        <v>27758</v>
      </c>
      <c r="B457">
        <v>116.09907011157701</v>
      </c>
      <c r="C457">
        <v>12</v>
      </c>
      <c r="D457">
        <v>0.74760064049129504</v>
      </c>
      <c r="E457">
        <f t="shared" si="21"/>
        <v>5.3374502237593081E-2</v>
      </c>
      <c r="F457">
        <v>7499.1518647942003</v>
      </c>
      <c r="G457">
        <v>1.1746298487910101</v>
      </c>
      <c r="H457">
        <v>6781.7014251146202</v>
      </c>
      <c r="I457">
        <v>0.17703246979444101</v>
      </c>
      <c r="J457">
        <f t="shared" si="22"/>
        <v>1.2639127688494864E-2</v>
      </c>
      <c r="K457">
        <v>1775.80556260046</v>
      </c>
      <c r="L457">
        <v>0.32870822053106802</v>
      </c>
      <c r="M457">
        <v>1816.37367922775</v>
      </c>
      <c r="N457">
        <f t="shared" si="23"/>
        <v>0.23680085356548375</v>
      </c>
    </row>
    <row r="458" spans="1:14" x14ac:dyDescent="0.2">
      <c r="A458" s="1">
        <v>27759</v>
      </c>
      <c r="B458">
        <v>132.80600946909701</v>
      </c>
      <c r="C458">
        <v>12</v>
      </c>
      <c r="D458">
        <v>0.69436899452239698</v>
      </c>
      <c r="E458">
        <f t="shared" si="21"/>
        <v>4.957406059402978E-2</v>
      </c>
      <c r="F458">
        <v>7967.4948226012602</v>
      </c>
      <c r="G458">
        <v>1.1613236000645599</v>
      </c>
      <c r="H458">
        <v>6964.4360386546095</v>
      </c>
      <c r="I458">
        <v>0.16506195569218601</v>
      </c>
      <c r="J458">
        <f t="shared" si="22"/>
        <v>1.1784499967314644E-2</v>
      </c>
      <c r="K458">
        <v>1893.9933778156501</v>
      </c>
      <c r="L458">
        <v>0.32458265071877201</v>
      </c>
      <c r="M458">
        <v>1876.74739348668</v>
      </c>
      <c r="N458">
        <f t="shared" si="23"/>
        <v>0.23771504343410302</v>
      </c>
    </row>
    <row r="459" spans="1:14" x14ac:dyDescent="0.2">
      <c r="A459" s="1">
        <v>27760</v>
      </c>
      <c r="B459">
        <v>142.15056877076</v>
      </c>
      <c r="C459">
        <v>1</v>
      </c>
      <c r="D459">
        <v>0.66916856216375398</v>
      </c>
      <c r="E459">
        <f t="shared" si="21"/>
        <v>4.7774890742555629E-2</v>
      </c>
      <c r="F459">
        <v>8218.6005641837291</v>
      </c>
      <c r="G459">
        <v>1.1580796659385699</v>
      </c>
      <c r="H459">
        <v>7070.1342472488795</v>
      </c>
      <c r="I459">
        <v>0.159422914571209</v>
      </c>
      <c r="J459">
        <f t="shared" si="22"/>
        <v>1.138190398674984E-2</v>
      </c>
      <c r="K459">
        <v>1958.00180959207</v>
      </c>
      <c r="L459">
        <v>0.32348026712170402</v>
      </c>
      <c r="M459">
        <v>1913.2641796589201</v>
      </c>
      <c r="N459">
        <f t="shared" si="23"/>
        <v>0.23824029338096162</v>
      </c>
    </row>
    <row r="460" spans="1:14" x14ac:dyDescent="0.2">
      <c r="A460" s="1">
        <v>27761</v>
      </c>
      <c r="B460">
        <v>139.60205259757899</v>
      </c>
      <c r="C460">
        <v>1</v>
      </c>
      <c r="D460">
        <v>0.68125302536142895</v>
      </c>
      <c r="E460">
        <f t="shared" si="21"/>
        <v>4.8637653791501846E-2</v>
      </c>
      <c r="F460">
        <v>8217.0133066454</v>
      </c>
      <c r="G460">
        <v>1.1692103656261099</v>
      </c>
      <c r="H460">
        <v>7112.7314074756596</v>
      </c>
      <c r="I460">
        <v>0.16143437709987299</v>
      </c>
      <c r="J460">
        <f t="shared" si="22"/>
        <v>1.1525511155366574E-2</v>
      </c>
      <c r="K460">
        <v>1947.1596828152301</v>
      </c>
      <c r="L460">
        <v>0.32403070096109698</v>
      </c>
      <c r="M460">
        <v>1922.0406298497501</v>
      </c>
      <c r="N460">
        <f t="shared" si="23"/>
        <v>0.23696684064518661</v>
      </c>
    </row>
    <row r="461" spans="1:14" x14ac:dyDescent="0.2">
      <c r="A461" s="1">
        <v>27762</v>
      </c>
      <c r="B461">
        <v>118.081249357385</v>
      </c>
      <c r="C461">
        <v>1</v>
      </c>
      <c r="D461">
        <v>0.75760609305147397</v>
      </c>
      <c r="E461">
        <f t="shared" si="21"/>
        <v>5.4088835560943974E-2</v>
      </c>
      <c r="F461">
        <v>7729.2639925878302</v>
      </c>
      <c r="G461">
        <v>1.18990561212998</v>
      </c>
      <c r="H461">
        <v>7163.6097147277997</v>
      </c>
      <c r="I461">
        <v>0.17824231586686201</v>
      </c>
      <c r="J461">
        <f t="shared" si="22"/>
        <v>1.2725503927896079E-2</v>
      </c>
      <c r="K461">
        <v>1818.46730988686</v>
      </c>
      <c r="L461">
        <v>0.32800433377390098</v>
      </c>
      <c r="M461">
        <v>1941.4010729095301</v>
      </c>
      <c r="N461">
        <f t="shared" si="23"/>
        <v>0.23527043605066639</v>
      </c>
    </row>
    <row r="462" spans="1:14" x14ac:dyDescent="0.2">
      <c r="A462" s="1">
        <v>27763</v>
      </c>
      <c r="B462">
        <v>133.089177932784</v>
      </c>
      <c r="C462">
        <v>1</v>
      </c>
      <c r="D462">
        <v>0.71067722304419001</v>
      </c>
      <c r="E462">
        <f t="shared" si="21"/>
        <v>5.0738376851377553E-2</v>
      </c>
      <c r="F462">
        <v>8172.0098545396104</v>
      </c>
      <c r="G462">
        <v>1.1740440575940401</v>
      </c>
      <c r="H462">
        <v>7610.4793877312004</v>
      </c>
      <c r="I462">
        <v>0.166577273446298</v>
      </c>
      <c r="J462">
        <f t="shared" si="22"/>
        <v>1.1892685175401629E-2</v>
      </c>
      <c r="K462">
        <v>1915.4562380857999</v>
      </c>
      <c r="L462">
        <v>0.32198438483874697</v>
      </c>
      <c r="M462">
        <v>2095.6336940194201</v>
      </c>
      <c r="N462">
        <f t="shared" si="23"/>
        <v>0.23439230644365283</v>
      </c>
    </row>
    <row r="463" spans="1:14" x14ac:dyDescent="0.2">
      <c r="A463" s="1">
        <v>27764</v>
      </c>
      <c r="B463">
        <v>133.37234639646999</v>
      </c>
      <c r="C463">
        <v>1</v>
      </c>
      <c r="D463">
        <v>0.71425237557689703</v>
      </c>
      <c r="E463">
        <f t="shared" si="21"/>
        <v>5.0993622736040398E-2</v>
      </c>
      <c r="F463">
        <v>8230.5949175951391</v>
      </c>
      <c r="G463">
        <v>1.15356069485601</v>
      </c>
      <c r="H463">
        <v>7847.5442957634395</v>
      </c>
      <c r="I463">
        <v>0.166564791942269</v>
      </c>
      <c r="J463">
        <f t="shared" si="22"/>
        <v>1.1891794065859124E-2</v>
      </c>
      <c r="K463">
        <v>1919.3878478920601</v>
      </c>
      <c r="L463">
        <v>0.31252066988483101</v>
      </c>
      <c r="M463">
        <v>2157.6351931915101</v>
      </c>
      <c r="N463">
        <f t="shared" si="23"/>
        <v>0.23320159321519329</v>
      </c>
    </row>
    <row r="464" spans="1:14" x14ac:dyDescent="0.2">
      <c r="A464" s="1">
        <v>27765</v>
      </c>
      <c r="B464">
        <v>117.231743966324</v>
      </c>
      <c r="C464">
        <v>1</v>
      </c>
      <c r="D464">
        <v>0.77506495308366297</v>
      </c>
      <c r="E464">
        <f t="shared" si="21"/>
        <v>5.5335300469322751E-2</v>
      </c>
      <c r="F464">
        <v>7850.4954742519303</v>
      </c>
      <c r="G464">
        <v>1.15007447138937</v>
      </c>
      <c r="H464">
        <v>7799.8672701440501</v>
      </c>
      <c r="I464">
        <v>0.179456085164342</v>
      </c>
      <c r="J464">
        <f t="shared" si="22"/>
        <v>1.2812160263612557E-2</v>
      </c>
      <c r="K464">
        <v>1817.6788652415801</v>
      </c>
      <c r="L464">
        <v>0.30822314987097299</v>
      </c>
      <c r="M464">
        <v>2105.1720096823401</v>
      </c>
      <c r="N464">
        <f t="shared" si="23"/>
        <v>0.23153683372001332</v>
      </c>
    </row>
    <row r="465" spans="1:14" x14ac:dyDescent="0.2">
      <c r="A465" s="1">
        <v>27766</v>
      </c>
      <c r="B465">
        <v>136.48719949702499</v>
      </c>
      <c r="C465">
        <v>1</v>
      </c>
      <c r="D465">
        <v>0.71310764769198698</v>
      </c>
      <c r="E465">
        <f t="shared" si="21"/>
        <v>5.0911895570833025E-2</v>
      </c>
      <c r="F465">
        <v>8409.3176828209307</v>
      </c>
      <c r="G465">
        <v>1.1468251545769399</v>
      </c>
      <c r="H465">
        <v>7865.3229057442704</v>
      </c>
      <c r="I465">
        <v>0.16469410609570201</v>
      </c>
      <c r="J465">
        <f t="shared" si="22"/>
        <v>1.1758237564572812E-2</v>
      </c>
      <c r="K465">
        <v>1942.1542639873401</v>
      </c>
      <c r="L465">
        <v>0.30399155357921498</v>
      </c>
      <c r="M465">
        <v>2105.06844502285</v>
      </c>
      <c r="N465">
        <f t="shared" si="23"/>
        <v>0.2309526571882152</v>
      </c>
    </row>
    <row r="466" spans="1:14" x14ac:dyDescent="0.2">
      <c r="A466" s="1">
        <v>27767</v>
      </c>
      <c r="B466">
        <v>135.35452564227799</v>
      </c>
      <c r="C466">
        <v>1</v>
      </c>
      <c r="D466">
        <v>0.72122507085033205</v>
      </c>
      <c r="E466">
        <f t="shared" si="21"/>
        <v>5.1491434160104238E-2</v>
      </c>
      <c r="F466">
        <v>8434.4610827172892</v>
      </c>
      <c r="G466">
        <v>1.14457710613931</v>
      </c>
      <c r="H466">
        <v>7875.1644716645396</v>
      </c>
      <c r="I466">
        <v>0.16571345523236</v>
      </c>
      <c r="J466">
        <f t="shared" si="22"/>
        <v>1.1831013388761092E-2</v>
      </c>
      <c r="K466">
        <v>1937.9577132448301</v>
      </c>
      <c r="L466">
        <v>0.29908624251032601</v>
      </c>
      <c r="M466">
        <v>2084.4533455672599</v>
      </c>
      <c r="N466">
        <f t="shared" si="23"/>
        <v>0.22976663170760558</v>
      </c>
    </row>
    <row r="467" spans="1:14" x14ac:dyDescent="0.2">
      <c r="A467" s="1">
        <v>27768</v>
      </c>
      <c r="B467">
        <v>121.762439385313</v>
      </c>
      <c r="C467">
        <v>1</v>
      </c>
      <c r="D467">
        <v>0.77260731375257397</v>
      </c>
      <c r="E467">
        <f t="shared" si="21"/>
        <v>5.5159838773770689E-2</v>
      </c>
      <c r="F467">
        <v>8128.0412244962199</v>
      </c>
      <c r="G467">
        <v>1.1379811440987699</v>
      </c>
      <c r="H467">
        <v>7930.4195514221601</v>
      </c>
      <c r="I467">
        <v>0.17625052849415099</v>
      </c>
      <c r="J467">
        <f t="shared" si="22"/>
        <v>1.2583301455314312E-2</v>
      </c>
      <c r="K467">
        <v>1854.2039868632201</v>
      </c>
      <c r="L467">
        <v>0.29407145871651502</v>
      </c>
      <c r="M467">
        <v>2077.0462765243801</v>
      </c>
      <c r="N467">
        <f t="shared" si="23"/>
        <v>0.22812433348332875</v>
      </c>
    </row>
    <row r="468" spans="1:14" x14ac:dyDescent="0.2">
      <c r="A468" s="1">
        <v>27769</v>
      </c>
      <c r="B468">
        <v>104.48916310041901</v>
      </c>
      <c r="C468">
        <v>1</v>
      </c>
      <c r="D468">
        <v>0.85601133931697704</v>
      </c>
      <c r="E468">
        <f t="shared" si="21"/>
        <v>6.1114419479033393E-2</v>
      </c>
      <c r="F468">
        <v>7727.9536900540897</v>
      </c>
      <c r="G468">
        <v>1.13426842010885</v>
      </c>
      <c r="H468">
        <v>7996.0611523849102</v>
      </c>
      <c r="I468">
        <v>0.194741962697242</v>
      </c>
      <c r="J468">
        <f t="shared" si="22"/>
        <v>1.3903486381320511E-2</v>
      </c>
      <c r="K468">
        <v>1758.10389431914</v>
      </c>
      <c r="L468">
        <v>0.29099090703290098</v>
      </c>
      <c r="M468">
        <v>2076.3390257688998</v>
      </c>
      <c r="N468">
        <f t="shared" si="23"/>
        <v>0.22749927921822768</v>
      </c>
    </row>
    <row r="469" spans="1:14" x14ac:dyDescent="0.2">
      <c r="A469" s="1">
        <v>27770</v>
      </c>
      <c r="B469">
        <v>117.51491243001099</v>
      </c>
      <c r="C469">
        <v>1</v>
      </c>
      <c r="D469">
        <v>0.79791002394445498</v>
      </c>
      <c r="E469">
        <f t="shared" si="21"/>
        <v>5.6966310690202186E-2</v>
      </c>
      <c r="F469">
        <v>8101.4106174503604</v>
      </c>
      <c r="G469">
        <v>1.12965172176132</v>
      </c>
      <c r="H469">
        <v>8046.4166209616596</v>
      </c>
      <c r="I469">
        <v>0.180051519301826</v>
      </c>
      <c r="J469">
        <f t="shared" si="22"/>
        <v>1.2854670929042957E-2</v>
      </c>
      <c r="K469">
        <v>1828.11500844289</v>
      </c>
      <c r="L469">
        <v>0.28932551559854403</v>
      </c>
      <c r="M469">
        <v>2066.7630571528798</v>
      </c>
      <c r="N469">
        <f t="shared" si="23"/>
        <v>0.22565391322162404</v>
      </c>
    </row>
    <row r="470" spans="1:14" x14ac:dyDescent="0.2">
      <c r="A470" s="1">
        <v>27771</v>
      </c>
      <c r="B470">
        <v>116.665407038951</v>
      </c>
      <c r="C470">
        <v>1</v>
      </c>
      <c r="D470">
        <v>0.80595579097873904</v>
      </c>
      <c r="E470">
        <f t="shared" si="21"/>
        <v>5.7540733433195469E-2</v>
      </c>
      <c r="F470">
        <v>8123.9466594183004</v>
      </c>
      <c r="G470">
        <v>1.1273273552540599</v>
      </c>
      <c r="H470">
        <v>8098.6675085266097</v>
      </c>
      <c r="I470">
        <v>0.18092132724447299</v>
      </c>
      <c r="J470">
        <f t="shared" si="22"/>
        <v>1.2916770348795433E-2</v>
      </c>
      <c r="K470">
        <v>1823.66728862431</v>
      </c>
      <c r="L470">
        <v>0.28745149419219801</v>
      </c>
      <c r="M470">
        <v>2058.5582874793899</v>
      </c>
      <c r="N470">
        <f t="shared" si="23"/>
        <v>0.22448046067733468</v>
      </c>
    </row>
    <row r="471" spans="1:14" x14ac:dyDescent="0.2">
      <c r="A471" s="1">
        <v>27772</v>
      </c>
      <c r="B471">
        <v>90.8970768434543</v>
      </c>
      <c r="C471">
        <v>1</v>
      </c>
      <c r="D471">
        <v>0.96030281926156302</v>
      </c>
      <c r="E471">
        <f t="shared" si="21"/>
        <v>6.8560247543073174E-2</v>
      </c>
      <c r="F471">
        <v>7541.7453350269197</v>
      </c>
      <c r="G471">
        <v>1.1321386957511399</v>
      </c>
      <c r="H471">
        <v>8126.4207105064997</v>
      </c>
      <c r="I471">
        <v>0.21689306651934001</v>
      </c>
      <c r="J471">
        <f t="shared" si="22"/>
        <v>1.5484951239002764E-2</v>
      </c>
      <c r="K471">
        <v>1703.3713114366899</v>
      </c>
      <c r="L471">
        <v>0.28760576911833702</v>
      </c>
      <c r="M471">
        <v>2050.8005323677899</v>
      </c>
      <c r="N471">
        <f t="shared" si="23"/>
        <v>0.22585903338919974</v>
      </c>
    </row>
    <row r="472" spans="1:14" x14ac:dyDescent="0.2">
      <c r="A472" s="1">
        <v>27773</v>
      </c>
      <c r="B472">
        <v>98.5426253629972</v>
      </c>
      <c r="C472">
        <v>1</v>
      </c>
      <c r="D472">
        <v>0.91369005878168197</v>
      </c>
      <c r="E472">
        <f t="shared" si="21"/>
        <v>6.5232357284848108E-2</v>
      </c>
      <c r="F472">
        <v>7779.2328426601298</v>
      </c>
      <c r="G472">
        <v>1.1326466517281799</v>
      </c>
      <c r="H472">
        <v>8129.7750251061198</v>
      </c>
      <c r="I472">
        <v>0.20430761004209899</v>
      </c>
      <c r="J472">
        <f t="shared" si="22"/>
        <v>1.4586420073400514E-2</v>
      </c>
      <c r="K472">
        <v>1739.49191497624</v>
      </c>
      <c r="L472">
        <v>0.28659703725900598</v>
      </c>
      <c r="M472">
        <v>2034.35435750431</v>
      </c>
      <c r="N472">
        <f t="shared" si="23"/>
        <v>0.22360712812671243</v>
      </c>
    </row>
    <row r="473" spans="1:14" x14ac:dyDescent="0.2">
      <c r="A473" s="1">
        <v>27774</v>
      </c>
      <c r="B473">
        <v>96.843614580876505</v>
      </c>
      <c r="C473">
        <v>1</v>
      </c>
      <c r="D473">
        <v>0.92999911023371695</v>
      </c>
      <c r="E473">
        <f t="shared" si="21"/>
        <v>6.6396732294810121E-2</v>
      </c>
      <c r="F473">
        <v>7781.5706738715899</v>
      </c>
      <c r="G473">
        <v>1.13534391707219</v>
      </c>
      <c r="H473">
        <v>8135.2521794741997</v>
      </c>
      <c r="I473">
        <v>0.207067879209379</v>
      </c>
      <c r="J473">
        <f t="shared" si="22"/>
        <v>1.4783487845772308E-2</v>
      </c>
      <c r="K473">
        <v>1732.5966429704999</v>
      </c>
      <c r="L473">
        <v>0.28459098225791502</v>
      </c>
      <c r="M473">
        <v>2026.06131473453</v>
      </c>
      <c r="N473">
        <f t="shared" si="23"/>
        <v>0.22265384657985426</v>
      </c>
    </row>
    <row r="474" spans="1:14" x14ac:dyDescent="0.2">
      <c r="A474" s="1">
        <v>27775</v>
      </c>
      <c r="B474">
        <v>92.596087625574995</v>
      </c>
      <c r="C474">
        <v>1</v>
      </c>
      <c r="D474">
        <v>0.96409159721430304</v>
      </c>
      <c r="E474">
        <f t="shared" si="21"/>
        <v>6.883074508730129E-2</v>
      </c>
      <c r="F474">
        <v>7713.0239052732004</v>
      </c>
      <c r="G474">
        <v>1.1297163370023999</v>
      </c>
      <c r="H474">
        <v>8252.1602963489895</v>
      </c>
      <c r="I474">
        <v>0.214038257675285</v>
      </c>
      <c r="J474">
        <f t="shared" si="22"/>
        <v>1.5281133862743186E-2</v>
      </c>
      <c r="K474">
        <v>1712.37069471681</v>
      </c>
      <c r="L474">
        <v>0.280920312093281</v>
      </c>
      <c r="M474">
        <v>2047.0537637472801</v>
      </c>
      <c r="N474">
        <f t="shared" si="23"/>
        <v>0.22201029268768485</v>
      </c>
    </row>
    <row r="475" spans="1:14" x14ac:dyDescent="0.2">
      <c r="A475" s="1">
        <v>27776</v>
      </c>
      <c r="B475">
        <v>90.330739916080802</v>
      </c>
      <c r="C475">
        <v>1</v>
      </c>
      <c r="D475">
        <v>0.98533842883121103</v>
      </c>
      <c r="E475">
        <f t="shared" si="21"/>
        <v>7.0347649969743839E-2</v>
      </c>
      <c r="F475">
        <v>7690.1485833278002</v>
      </c>
      <c r="G475">
        <v>1.1220311985395399</v>
      </c>
      <c r="H475">
        <v>8413.2510542584096</v>
      </c>
      <c r="I475">
        <v>0.217856267119172</v>
      </c>
      <c r="J475">
        <f t="shared" si="22"/>
        <v>1.5553718371862894E-2</v>
      </c>
      <c r="K475">
        <v>1700.2757782854801</v>
      </c>
      <c r="L475">
        <v>0.277440359424727</v>
      </c>
      <c r="M475">
        <v>2077.9673433586499</v>
      </c>
      <c r="N475">
        <f t="shared" si="23"/>
        <v>0.22109790985985273</v>
      </c>
    </row>
    <row r="476" spans="1:14" x14ac:dyDescent="0.2">
      <c r="A476" s="1">
        <v>27777</v>
      </c>
      <c r="B476">
        <v>87.499055279212996</v>
      </c>
      <c r="C476">
        <v>1</v>
      </c>
      <c r="D476">
        <v>1.0112631228084501</v>
      </c>
      <c r="E476">
        <f t="shared" si="21"/>
        <v>7.2198528047894936E-2</v>
      </c>
      <c r="F476">
        <v>7645.0666652161499</v>
      </c>
      <c r="G476">
        <v>1.11579824242238</v>
      </c>
      <c r="H476">
        <v>8520.5272367463003</v>
      </c>
      <c r="I476">
        <v>0.22271767859928501</v>
      </c>
      <c r="J476">
        <f t="shared" si="22"/>
        <v>1.5900795947602575E-2</v>
      </c>
      <c r="K476">
        <v>1683.7274711304201</v>
      </c>
      <c r="L476">
        <v>0.27403417313973</v>
      </c>
      <c r="M476">
        <v>2086.2845612645501</v>
      </c>
      <c r="N476">
        <f t="shared" si="23"/>
        <v>0.2202371208600587</v>
      </c>
    </row>
    <row r="477" spans="1:14" x14ac:dyDescent="0.2">
      <c r="A477" s="1">
        <v>27778</v>
      </c>
      <c r="B477">
        <v>80.986180614417194</v>
      </c>
      <c r="C477">
        <v>1</v>
      </c>
      <c r="D477">
        <v>1.0668950593713</v>
      </c>
      <c r="E477">
        <f t="shared" si="21"/>
        <v>7.6170337008096126E-2</v>
      </c>
      <c r="F477">
        <v>7465.2845162290596</v>
      </c>
      <c r="G477">
        <v>1.1141696727161901</v>
      </c>
      <c r="H477">
        <v>8647.5609593255303</v>
      </c>
      <c r="I477">
        <v>0.23444524090299099</v>
      </c>
      <c r="J477">
        <f t="shared" si="22"/>
        <v>1.6738078269898763E-2</v>
      </c>
      <c r="K477">
        <v>1640.46164751016</v>
      </c>
      <c r="L477">
        <v>0.270944558976418</v>
      </c>
      <c r="M477">
        <v>2105.7614884905502</v>
      </c>
      <c r="N477">
        <f t="shared" si="23"/>
        <v>0.21974536187387061</v>
      </c>
    </row>
    <row r="478" spans="1:14" x14ac:dyDescent="0.2">
      <c r="A478" s="1">
        <v>27779</v>
      </c>
      <c r="B478">
        <v>69.376273603259506</v>
      </c>
      <c r="C478">
        <v>1</v>
      </c>
      <c r="D478">
        <v>1.17326018672292</v>
      </c>
      <c r="E478">
        <f t="shared" si="21"/>
        <v>8.3764211893088303E-2</v>
      </c>
      <c r="F478">
        <v>7032.6506639722402</v>
      </c>
      <c r="G478">
        <v>1.11663124047568</v>
      </c>
      <c r="H478">
        <v>8688.3036432630306</v>
      </c>
      <c r="I478">
        <v>0.25775497248873402</v>
      </c>
      <c r="J478">
        <f t="shared" si="22"/>
        <v>1.840226266634782E-2</v>
      </c>
      <c r="K478">
        <v>1545.01166827979</v>
      </c>
      <c r="L478">
        <v>0.26941033651172702</v>
      </c>
      <c r="M478">
        <v>2101.02258419707</v>
      </c>
      <c r="N478">
        <f t="shared" si="23"/>
        <v>0.21969122911148956</v>
      </c>
    </row>
    <row r="479" spans="1:14" x14ac:dyDescent="0.2">
      <c r="A479" s="1">
        <v>27780</v>
      </c>
      <c r="B479">
        <v>82.118854469164305</v>
      </c>
      <c r="C479">
        <v>1</v>
      </c>
      <c r="D479">
        <v>1.06869647286412</v>
      </c>
      <c r="E479">
        <f t="shared" si="21"/>
        <v>7.6298947850965609E-2</v>
      </c>
      <c r="F479">
        <v>7582.4752429588098</v>
      </c>
      <c r="G479">
        <v>1.1084056985667201</v>
      </c>
      <c r="H479">
        <v>8759.5183770932908</v>
      </c>
      <c r="I479">
        <v>0.232179293162876</v>
      </c>
      <c r="J479">
        <f t="shared" si="22"/>
        <v>1.657630228125654E-2</v>
      </c>
      <c r="K479">
        <v>1647.32811143002</v>
      </c>
      <c r="L479">
        <v>0.26553042136174898</v>
      </c>
      <c r="M479">
        <v>2106.82541607947</v>
      </c>
      <c r="N479">
        <f t="shared" si="23"/>
        <v>0.2172546640306883</v>
      </c>
    </row>
    <row r="480" spans="1:14" x14ac:dyDescent="0.2">
      <c r="A480" s="1">
        <v>27781</v>
      </c>
      <c r="B480">
        <v>82.402022932851096</v>
      </c>
      <c r="C480">
        <v>1</v>
      </c>
      <c r="D480">
        <v>1.0718581906993401</v>
      </c>
      <c r="E480">
        <f t="shared" si="21"/>
        <v>7.6524676811764378E-2</v>
      </c>
      <c r="F480">
        <v>7631.1316694106099</v>
      </c>
      <c r="G480">
        <v>1.11401127381323</v>
      </c>
      <c r="H480">
        <v>8783.2628354990593</v>
      </c>
      <c r="I480">
        <v>0.23158658028860701</v>
      </c>
      <c r="J480">
        <f t="shared" si="22"/>
        <v>1.6533985898791792E-2</v>
      </c>
      <c r="K480">
        <v>1648.7887132698399</v>
      </c>
      <c r="L480">
        <v>0.26530014386978901</v>
      </c>
      <c r="M480">
        <v>2107.0647446739599</v>
      </c>
      <c r="N480">
        <f t="shared" si="23"/>
        <v>0.21606083929582792</v>
      </c>
    </row>
    <row r="481" spans="1:14" x14ac:dyDescent="0.2">
      <c r="A481" s="1">
        <v>27782</v>
      </c>
      <c r="B481">
        <v>78.154495977549502</v>
      </c>
      <c r="C481">
        <v>1</v>
      </c>
      <c r="D481">
        <v>1.1120560785254501</v>
      </c>
      <c r="E481">
        <f t="shared" si="21"/>
        <v>7.9394581059453698E-2</v>
      </c>
      <c r="F481">
        <v>7509.2125520960599</v>
      </c>
      <c r="G481">
        <v>1.1164654149492601</v>
      </c>
      <c r="H481">
        <v>8872.6142363234994</v>
      </c>
      <c r="I481">
        <v>0.23939180415681199</v>
      </c>
      <c r="J481">
        <f t="shared" si="22"/>
        <v>1.7091235205780948E-2</v>
      </c>
      <c r="K481">
        <v>1616.5047566907599</v>
      </c>
      <c r="L481">
        <v>0.264125629939502</v>
      </c>
      <c r="M481">
        <v>2121.6192842155201</v>
      </c>
      <c r="N481">
        <f t="shared" si="23"/>
        <v>0.21526954330777787</v>
      </c>
    </row>
    <row r="482" spans="1:14" x14ac:dyDescent="0.2">
      <c r="A482" s="1">
        <v>27783</v>
      </c>
      <c r="B482">
        <v>63.9960727932108</v>
      </c>
      <c r="C482">
        <v>1</v>
      </c>
      <c r="D482">
        <v>1.2493512837301</v>
      </c>
      <c r="E482">
        <f t="shared" si="21"/>
        <v>8.9196690421733879E-2</v>
      </c>
      <c r="F482">
        <v>6907.9889402971003</v>
      </c>
      <c r="G482">
        <v>1.1220601971583599</v>
      </c>
      <c r="H482">
        <v>8979.1868847930891</v>
      </c>
      <c r="I482">
        <v>0.26888111415257099</v>
      </c>
      <c r="J482">
        <f t="shared" si="22"/>
        <v>1.9196606920443143E-2</v>
      </c>
      <c r="K482">
        <v>1486.71377458798</v>
      </c>
      <c r="L482">
        <v>0.26320101068427199</v>
      </c>
      <c r="M482">
        <v>2148.4156856550799</v>
      </c>
      <c r="N482">
        <f t="shared" si="23"/>
        <v>0.21521658292117138</v>
      </c>
    </row>
    <row r="483" spans="1:14" x14ac:dyDescent="0.2">
      <c r="A483" s="1">
        <v>27784</v>
      </c>
      <c r="B483">
        <v>60.598051228969503</v>
      </c>
      <c r="C483">
        <v>1</v>
      </c>
      <c r="D483">
        <v>1.29249672460311</v>
      </c>
      <c r="E483">
        <f t="shared" si="21"/>
        <v>9.227703346277924E-2</v>
      </c>
      <c r="F483">
        <v>6767.0884279389102</v>
      </c>
      <c r="G483">
        <v>1.11574420825687</v>
      </c>
      <c r="H483">
        <v>9113.6111662252606</v>
      </c>
      <c r="I483">
        <v>0.27792148651969001</v>
      </c>
      <c r="J483">
        <f t="shared" si="22"/>
        <v>1.9842038918495435E-2</v>
      </c>
      <c r="K483">
        <v>1455.10564127773</v>
      </c>
      <c r="L483">
        <v>0.25872691927922897</v>
      </c>
      <c r="M483">
        <v>2171.1084611217202</v>
      </c>
      <c r="N483">
        <f t="shared" si="23"/>
        <v>0.21502684009124434</v>
      </c>
    </row>
    <row r="484" spans="1:14" x14ac:dyDescent="0.2">
      <c r="A484" s="1">
        <v>27785</v>
      </c>
      <c r="B484">
        <v>59.182208910535699</v>
      </c>
      <c r="C484">
        <v>1</v>
      </c>
      <c r="D484">
        <v>1.3136289407089199</v>
      </c>
      <c r="E484">
        <f t="shared" si="21"/>
        <v>9.3785755439105556E-2</v>
      </c>
      <c r="F484">
        <v>6717.0351513566002</v>
      </c>
      <c r="G484">
        <v>1.12238801082771</v>
      </c>
      <c r="H484">
        <v>9156.07858828809</v>
      </c>
      <c r="I484">
        <v>0.280465562598953</v>
      </c>
      <c r="J484">
        <f t="shared" si="22"/>
        <v>2.0023671714176287E-2</v>
      </c>
      <c r="K484">
        <v>1434.1165791502001</v>
      </c>
      <c r="L484">
        <v>0.257552489377676</v>
      </c>
      <c r="M484">
        <v>2167.4797930618902</v>
      </c>
      <c r="N484">
        <f t="shared" si="23"/>
        <v>0.21350440288533495</v>
      </c>
    </row>
    <row r="485" spans="1:14" x14ac:dyDescent="0.2">
      <c r="A485" s="1">
        <v>27786</v>
      </c>
      <c r="B485">
        <v>57.483198128414998</v>
      </c>
      <c r="C485">
        <v>1</v>
      </c>
      <c r="D485">
        <v>1.33853563537659</v>
      </c>
      <c r="E485">
        <f t="shared" si="21"/>
        <v>9.556395406316906E-2</v>
      </c>
      <c r="F485">
        <v>6647.9019088575897</v>
      </c>
      <c r="G485">
        <v>1.13266436208347</v>
      </c>
      <c r="H485">
        <v>9169.3187100575105</v>
      </c>
      <c r="I485">
        <v>0.28399023568917098</v>
      </c>
      <c r="J485">
        <f t="shared" si="22"/>
        <v>2.0275313649122988E-2</v>
      </c>
      <c r="K485">
        <v>1410.4512274742699</v>
      </c>
      <c r="L485">
        <v>0.256872128267986</v>
      </c>
      <c r="M485">
        <v>2156.8070618417601</v>
      </c>
      <c r="N485">
        <f t="shared" si="23"/>
        <v>0.21216486747420196</v>
      </c>
    </row>
    <row r="486" spans="1:14" x14ac:dyDescent="0.2">
      <c r="A486" s="1">
        <v>27787</v>
      </c>
      <c r="B486">
        <v>54.934681955234097</v>
      </c>
      <c r="C486">
        <v>1</v>
      </c>
      <c r="D486">
        <v>1.37472012478835</v>
      </c>
      <c r="E486">
        <f t="shared" si="21"/>
        <v>9.8147324122623461E-2</v>
      </c>
      <c r="F486">
        <v>6524.9118287459596</v>
      </c>
      <c r="G486">
        <v>1.1441999390672299</v>
      </c>
      <c r="H486">
        <v>9237.7286615627909</v>
      </c>
      <c r="I486">
        <v>0.29056972985576701</v>
      </c>
      <c r="J486">
        <f t="shared" si="22"/>
        <v>2.0745052714470004E-2</v>
      </c>
      <c r="K486">
        <v>1379.1475320864299</v>
      </c>
      <c r="L486">
        <v>0.256588297619124</v>
      </c>
      <c r="M486">
        <v>2169.81610132687</v>
      </c>
      <c r="N486">
        <f t="shared" si="23"/>
        <v>0.21136646261034603</v>
      </c>
    </row>
    <row r="487" spans="1:14" x14ac:dyDescent="0.2">
      <c r="A487" s="1">
        <v>27788</v>
      </c>
      <c r="B487">
        <v>53.235671173113403</v>
      </c>
      <c r="C487">
        <v>1</v>
      </c>
      <c r="D487">
        <v>1.4009857164405299</v>
      </c>
      <c r="E487">
        <f t="shared" si="21"/>
        <v>0.10002254038713829</v>
      </c>
      <c r="F487">
        <v>6443.92064897196</v>
      </c>
      <c r="G487">
        <v>1.13676877081399</v>
      </c>
      <c r="H487">
        <v>9387.3590850260498</v>
      </c>
      <c r="I487">
        <v>0.29422256694800603</v>
      </c>
      <c r="J487">
        <f t="shared" si="22"/>
        <v>2.1005844841968917E-2</v>
      </c>
      <c r="K487">
        <v>1353.2949353450899</v>
      </c>
      <c r="L487">
        <v>0.25217008312467198</v>
      </c>
      <c r="M487">
        <v>2201.15425503817</v>
      </c>
      <c r="N487">
        <f t="shared" si="23"/>
        <v>0.21001111110221332</v>
      </c>
    </row>
    <row r="488" spans="1:14" x14ac:dyDescent="0.2">
      <c r="A488" s="1">
        <v>27789</v>
      </c>
      <c r="B488">
        <v>51.819828854679599</v>
      </c>
      <c r="C488">
        <v>1</v>
      </c>
      <c r="D488">
        <v>1.4240219888601799</v>
      </c>
      <c r="E488">
        <f t="shared" si="21"/>
        <v>0.10166720132937665</v>
      </c>
      <c r="F488">
        <v>6375.6785446302201</v>
      </c>
      <c r="G488">
        <v>1.14239963048127</v>
      </c>
      <c r="H488">
        <v>9415.7625070459708</v>
      </c>
      <c r="I488">
        <v>0.296868359768445</v>
      </c>
      <c r="J488">
        <f t="shared" si="22"/>
        <v>2.1194739643773695E-2</v>
      </c>
      <c r="K488">
        <v>1329.1488802572701</v>
      </c>
      <c r="L488">
        <v>0.25086710393309702</v>
      </c>
      <c r="M488">
        <v>2190.7807502911401</v>
      </c>
      <c r="N488">
        <f t="shared" si="23"/>
        <v>0.2084717526068999</v>
      </c>
    </row>
    <row r="489" spans="1:14" x14ac:dyDescent="0.2">
      <c r="A489" s="1">
        <v>27790</v>
      </c>
      <c r="B489">
        <v>52.952502709426703</v>
      </c>
      <c r="C489">
        <v>1</v>
      </c>
      <c r="D489">
        <v>1.4131295625995199</v>
      </c>
      <c r="E489">
        <f t="shared" si="21"/>
        <v>0.10088954304722168</v>
      </c>
      <c r="F489">
        <v>6465.2037401366197</v>
      </c>
      <c r="G489">
        <v>1.15264954217421</v>
      </c>
      <c r="H489">
        <v>9378.0154456938308</v>
      </c>
      <c r="I489">
        <v>0.29016747653451902</v>
      </c>
      <c r="J489">
        <f t="shared" si="22"/>
        <v>2.0716334078299599E-2</v>
      </c>
      <c r="K489">
        <v>1327.54412914977</v>
      </c>
      <c r="L489">
        <v>0.25070166584874698</v>
      </c>
      <c r="M489">
        <v>2160.1785590037298</v>
      </c>
      <c r="N489">
        <f t="shared" si="23"/>
        <v>0.2053367817178362</v>
      </c>
    </row>
    <row r="490" spans="1:14" x14ac:dyDescent="0.2">
      <c r="A490" s="1">
        <v>27791</v>
      </c>
      <c r="B490">
        <v>54.651513491547298</v>
      </c>
      <c r="C490">
        <v>2</v>
      </c>
      <c r="D490">
        <v>1.39539889706579</v>
      </c>
      <c r="E490">
        <f t="shared" si="21"/>
        <v>9.9623672747027492E-2</v>
      </c>
      <c r="F490">
        <v>6588.9211664806398</v>
      </c>
      <c r="G490">
        <v>1.1599821694390899</v>
      </c>
      <c r="H490">
        <v>9311.1302239356301</v>
      </c>
      <c r="I490">
        <v>0.28170383212229799</v>
      </c>
      <c r="J490">
        <f t="shared" si="22"/>
        <v>2.0112077228918872E-2</v>
      </c>
      <c r="K490">
        <v>1330.1747235520399</v>
      </c>
      <c r="L490">
        <v>0.24957461066263001</v>
      </c>
      <c r="M490">
        <v>2114.77196120386</v>
      </c>
      <c r="N490">
        <f t="shared" si="23"/>
        <v>0.20188050364283486</v>
      </c>
    </row>
    <row r="491" spans="1:14" x14ac:dyDescent="0.2">
      <c r="A491" s="1">
        <v>27792</v>
      </c>
      <c r="B491">
        <v>54.651513491547298</v>
      </c>
      <c r="C491">
        <v>2</v>
      </c>
      <c r="D491">
        <v>1.39966175204093</v>
      </c>
      <c r="E491">
        <f t="shared" si="21"/>
        <v>9.9928016737770492E-2</v>
      </c>
      <c r="F491">
        <v>6609.04990202314</v>
      </c>
      <c r="G491">
        <v>1.1702247556340299</v>
      </c>
      <c r="H491">
        <v>9231.3171554848104</v>
      </c>
      <c r="I491">
        <v>0.27923294185442399</v>
      </c>
      <c r="J491">
        <f t="shared" si="22"/>
        <v>1.9935669490631195E-2</v>
      </c>
      <c r="K491">
        <v>1318.5074496131899</v>
      </c>
      <c r="L491">
        <v>0.248779794571444</v>
      </c>
      <c r="M491">
        <v>2069.8617464871299</v>
      </c>
      <c r="N491">
        <f t="shared" si="23"/>
        <v>0.19950030173165612</v>
      </c>
    </row>
    <row r="492" spans="1:14" x14ac:dyDescent="0.2">
      <c r="A492" s="1">
        <v>27793</v>
      </c>
      <c r="B492">
        <v>53.802008100487001</v>
      </c>
      <c r="C492">
        <v>2</v>
      </c>
      <c r="D492">
        <v>1.4147485789829</v>
      </c>
      <c r="E492">
        <f t="shared" si="21"/>
        <v>0.10100513175715192</v>
      </c>
      <c r="F492">
        <v>6576.4495733694002</v>
      </c>
      <c r="G492">
        <v>1.17534122379562</v>
      </c>
      <c r="H492">
        <v>9219.7965027841492</v>
      </c>
      <c r="I492">
        <v>0.279622561293563</v>
      </c>
      <c r="J492">
        <f t="shared" si="22"/>
        <v>1.9963486138316878E-2</v>
      </c>
      <c r="K492">
        <v>1299.8236585935099</v>
      </c>
      <c r="L492">
        <v>0.24649040734975</v>
      </c>
      <c r="M492">
        <v>2043.8914496913301</v>
      </c>
      <c r="N492">
        <f t="shared" si="23"/>
        <v>0.19764823619373492</v>
      </c>
    </row>
    <row r="493" spans="1:14" x14ac:dyDescent="0.2">
      <c r="A493" s="1">
        <v>27794</v>
      </c>
      <c r="B493">
        <v>52.386165782053098</v>
      </c>
      <c r="C493">
        <v>2</v>
      </c>
      <c r="D493">
        <v>1.43735951777761</v>
      </c>
      <c r="E493">
        <f t="shared" si="21"/>
        <v>0.10261942625869119</v>
      </c>
      <c r="F493">
        <v>6505.7259444517304</v>
      </c>
      <c r="G493">
        <v>1.17360190996321</v>
      </c>
      <c r="H493">
        <v>9269.0496459530204</v>
      </c>
      <c r="I493">
        <v>0.281920007916521</v>
      </c>
      <c r="J493">
        <f t="shared" si="22"/>
        <v>2.0127510970929699E-2</v>
      </c>
      <c r="K493">
        <v>1276.0163947001599</v>
      </c>
      <c r="L493">
        <v>0.24340284144803601</v>
      </c>
      <c r="M493">
        <v>2041.92433654501</v>
      </c>
      <c r="N493">
        <f t="shared" si="23"/>
        <v>0.19613743425334179</v>
      </c>
    </row>
    <row r="494" spans="1:14" x14ac:dyDescent="0.2">
      <c r="A494" s="1">
        <v>27795</v>
      </c>
      <c r="B494">
        <v>52.386165782053098</v>
      </c>
      <c r="C494">
        <v>2</v>
      </c>
      <c r="D494">
        <v>1.4415449358430199</v>
      </c>
      <c r="E494">
        <f t="shared" si="21"/>
        <v>0.10291824168740817</v>
      </c>
      <c r="F494">
        <v>6524.6698360527898</v>
      </c>
      <c r="G494">
        <v>1.16916984597331</v>
      </c>
      <c r="H494">
        <v>9337.2143874821595</v>
      </c>
      <c r="I494">
        <v>0.27934804236209199</v>
      </c>
      <c r="J494">
        <f t="shared" si="22"/>
        <v>1.9943887022788521E-2</v>
      </c>
      <c r="K494">
        <v>1264.3752549374699</v>
      </c>
      <c r="L494">
        <v>0.23920622262285501</v>
      </c>
      <c r="M494">
        <v>2043.28077077633</v>
      </c>
      <c r="N494">
        <f t="shared" si="23"/>
        <v>0.19378379085958106</v>
      </c>
    </row>
    <row r="495" spans="1:14" x14ac:dyDescent="0.2">
      <c r="A495" s="1">
        <v>27796</v>
      </c>
      <c r="B495">
        <v>62.013893547403399</v>
      </c>
      <c r="C495">
        <v>2</v>
      </c>
      <c r="D495">
        <v>1.3300876545505</v>
      </c>
      <c r="E495">
        <f t="shared" si="21"/>
        <v>9.4960815506186319E-2</v>
      </c>
      <c r="F495">
        <v>7126.6101884360696</v>
      </c>
      <c r="G495">
        <v>1.1664177501350801</v>
      </c>
      <c r="H495">
        <v>9414.1039531861807</v>
      </c>
      <c r="I495">
        <v>0.24717833101036901</v>
      </c>
      <c r="J495">
        <f t="shared" si="22"/>
        <v>1.7647149650550736E-2</v>
      </c>
      <c r="K495">
        <v>1324.38159704176</v>
      </c>
      <c r="L495">
        <v>0.23557208085679801</v>
      </c>
      <c r="M495">
        <v>2040.6754190394699</v>
      </c>
      <c r="N495">
        <f t="shared" si="23"/>
        <v>0.18583612152531581</v>
      </c>
    </row>
    <row r="496" spans="1:14" x14ac:dyDescent="0.2">
      <c r="A496" s="1">
        <v>27797</v>
      </c>
      <c r="B496">
        <v>68.243599748512395</v>
      </c>
      <c r="C496">
        <v>2</v>
      </c>
      <c r="D496">
        <v>1.2691774026459499</v>
      </c>
      <c r="E496">
        <f t="shared" si="21"/>
        <v>9.0612164367477696E-2</v>
      </c>
      <c r="F496">
        <v>7483.3834760087202</v>
      </c>
      <c r="G496">
        <v>1.16746185009279</v>
      </c>
      <c r="H496">
        <v>9462.0028095938396</v>
      </c>
      <c r="I496">
        <v>0.23111353404861601</v>
      </c>
      <c r="J496">
        <f t="shared" si="22"/>
        <v>1.6500213044372766E-2</v>
      </c>
      <c r="K496">
        <v>1362.7024860163301</v>
      </c>
      <c r="L496">
        <v>0.23295628246866801</v>
      </c>
      <c r="M496">
        <v>2031.2783386307599</v>
      </c>
      <c r="N496">
        <f t="shared" si="23"/>
        <v>0.18209710759646067</v>
      </c>
    </row>
    <row r="497" spans="1:14" x14ac:dyDescent="0.2">
      <c r="A497" s="1">
        <v>27798</v>
      </c>
      <c r="B497">
        <v>65.978252039018201</v>
      </c>
      <c r="C497">
        <v>2</v>
      </c>
      <c r="D497">
        <v>1.29676554773522</v>
      </c>
      <c r="E497">
        <f t="shared" si="21"/>
        <v>9.2581803546532726E-2</v>
      </c>
      <c r="F497">
        <v>7392.2392060407301</v>
      </c>
      <c r="G497">
        <v>1.1664567725966499</v>
      </c>
      <c r="H497">
        <v>9582.3064397448106</v>
      </c>
      <c r="I497">
        <v>0.23328673662362001</v>
      </c>
      <c r="J497">
        <f t="shared" si="22"/>
        <v>1.6655367547218119E-2</v>
      </c>
      <c r="K497">
        <v>1329.85593558547</v>
      </c>
      <c r="L497">
        <v>0.229765087784606</v>
      </c>
      <c r="M497">
        <v>2048.7873971145</v>
      </c>
      <c r="N497">
        <f t="shared" si="23"/>
        <v>0.17989893163883908</v>
      </c>
    </row>
    <row r="498" spans="1:14" x14ac:dyDescent="0.2">
      <c r="A498" s="1">
        <v>27799</v>
      </c>
      <c r="B498">
        <v>65.978252039018201</v>
      </c>
      <c r="C498">
        <v>2</v>
      </c>
      <c r="D498">
        <v>1.3012968404133201</v>
      </c>
      <c r="E498">
        <f t="shared" si="21"/>
        <v>9.2905312487118308E-2</v>
      </c>
      <c r="F498">
        <v>7418.0699350013801</v>
      </c>
      <c r="G498">
        <v>1.15661860027619</v>
      </c>
      <c r="H498">
        <v>9782.5149784752393</v>
      </c>
      <c r="I498">
        <v>0.231249790478952</v>
      </c>
      <c r="J498">
        <f t="shared" si="22"/>
        <v>1.6509940991022296E-2</v>
      </c>
      <c r="K498">
        <v>1318.24428136045</v>
      </c>
      <c r="L498">
        <v>0.224587539299233</v>
      </c>
      <c r="M498">
        <v>2092.12631724632</v>
      </c>
      <c r="N498">
        <f t="shared" si="23"/>
        <v>0.1777071789442769</v>
      </c>
    </row>
    <row r="499" spans="1:14" x14ac:dyDescent="0.2">
      <c r="A499" s="1">
        <v>27800</v>
      </c>
      <c r="B499">
        <v>67.110925893765298</v>
      </c>
      <c r="C499">
        <v>2</v>
      </c>
      <c r="D499">
        <v>1.2941148159744</v>
      </c>
      <c r="E499">
        <f t="shared" si="21"/>
        <v>9.2392556132022532E-2</v>
      </c>
      <c r="F499">
        <v>7503.7746395129498</v>
      </c>
      <c r="G499">
        <v>1.1380074159576401</v>
      </c>
      <c r="H499">
        <v>9985.1225293955995</v>
      </c>
      <c r="I499">
        <v>0.22717446413874501</v>
      </c>
      <c r="J499">
        <f t="shared" si="22"/>
        <v>1.6218985495423263E-2</v>
      </c>
      <c r="K499">
        <v>1317.24477743943</v>
      </c>
      <c r="L499">
        <v>0.21817208532707599</v>
      </c>
      <c r="M499">
        <v>2124.9747016210099</v>
      </c>
      <c r="N499">
        <f t="shared" si="23"/>
        <v>0.1755442881377528</v>
      </c>
    </row>
    <row r="500" spans="1:14" x14ac:dyDescent="0.2">
      <c r="A500" s="1">
        <v>27801</v>
      </c>
      <c r="B500">
        <v>66.261420502704993</v>
      </c>
      <c r="C500">
        <v>2</v>
      </c>
      <c r="D500">
        <v>1.3074050048763499</v>
      </c>
      <c r="E500">
        <f t="shared" si="21"/>
        <v>9.3341401249141476E-2</v>
      </c>
      <c r="F500">
        <v>7484.8763055271602</v>
      </c>
      <c r="G500">
        <v>1.1369494510929501</v>
      </c>
      <c r="H500">
        <v>10106.7728320797</v>
      </c>
      <c r="I500">
        <v>0.22667012444237999</v>
      </c>
      <c r="J500">
        <f t="shared" si="22"/>
        <v>1.6182978463333976E-2</v>
      </c>
      <c r="K500">
        <v>1297.6834548450499</v>
      </c>
      <c r="L500">
        <v>0.21556833690812499</v>
      </c>
      <c r="M500">
        <v>2139.7532113677398</v>
      </c>
      <c r="N500">
        <f t="shared" si="23"/>
        <v>0.17337406817087847</v>
      </c>
    </row>
    <row r="501" spans="1:14" x14ac:dyDescent="0.2">
      <c r="A501" s="1">
        <v>27802</v>
      </c>
      <c r="B501">
        <v>65.978252039018201</v>
      </c>
      <c r="C501">
        <v>2</v>
      </c>
      <c r="D501">
        <v>1.3148907184476</v>
      </c>
      <c r="E501">
        <f t="shared" si="21"/>
        <v>9.387583930887361E-2</v>
      </c>
      <c r="F501">
        <v>7495.5621218833203</v>
      </c>
      <c r="G501">
        <v>1.13465027527317</v>
      </c>
      <c r="H501">
        <v>10276.079852537699</v>
      </c>
      <c r="I501">
        <v>0.225138952044945</v>
      </c>
      <c r="J501">
        <f t="shared" si="22"/>
        <v>1.607366132243462E-2</v>
      </c>
      <c r="K501">
        <v>1283.40931868541</v>
      </c>
      <c r="L501">
        <v>0.21293363504437501</v>
      </c>
      <c r="M501">
        <v>2164.5919492974499</v>
      </c>
      <c r="N501">
        <f t="shared" si="23"/>
        <v>0.17122255780370166</v>
      </c>
    </row>
    <row r="502" spans="1:14" x14ac:dyDescent="0.2">
      <c r="A502" s="1">
        <v>27803</v>
      </c>
      <c r="B502">
        <v>63.146567402150502</v>
      </c>
      <c r="C502">
        <v>2</v>
      </c>
      <c r="D502">
        <v>1.3493713274182699</v>
      </c>
      <c r="E502">
        <f t="shared" si="21"/>
        <v>9.6337561839567487E-2</v>
      </c>
      <c r="F502">
        <v>7361.9856700427899</v>
      </c>
      <c r="G502">
        <v>1.1262996295359</v>
      </c>
      <c r="H502">
        <v>10437.276977207899</v>
      </c>
      <c r="I502">
        <v>0.22912151404766101</v>
      </c>
      <c r="J502">
        <f t="shared" si="22"/>
        <v>1.6357993963436141E-2</v>
      </c>
      <c r="K502">
        <v>1250.05568804007</v>
      </c>
      <c r="L502">
        <v>0.20878277928900399</v>
      </c>
      <c r="M502">
        <v>2177.8206641280599</v>
      </c>
      <c r="N502">
        <f t="shared" si="23"/>
        <v>0.16979871247600573</v>
      </c>
    </row>
    <row r="503" spans="1:14" x14ac:dyDescent="0.2">
      <c r="A503" s="1">
        <v>27804</v>
      </c>
      <c r="B503">
        <v>64.845578184271105</v>
      </c>
      <c r="C503">
        <v>2</v>
      </c>
      <c r="D503">
        <v>1.33598828157796</v>
      </c>
      <c r="E503">
        <f t="shared" si="21"/>
        <v>9.5382087256667164E-2</v>
      </c>
      <c r="F503">
        <v>7485.08537373122</v>
      </c>
      <c r="G503">
        <v>1.1095894200347001</v>
      </c>
      <c r="H503">
        <v>10570.4022580112</v>
      </c>
      <c r="I503">
        <v>0.22302417576624101</v>
      </c>
      <c r="J503">
        <f t="shared" si="22"/>
        <v>1.5922678130197761E-2</v>
      </c>
      <c r="K503">
        <v>1249.52817254104</v>
      </c>
      <c r="L503">
        <v>0.20329160488596801</v>
      </c>
      <c r="M503">
        <v>2179.6034613619299</v>
      </c>
      <c r="N503">
        <f t="shared" si="23"/>
        <v>0.16693572753708819</v>
      </c>
    </row>
    <row r="504" spans="1:14" x14ac:dyDescent="0.2">
      <c r="A504" s="1">
        <v>27805</v>
      </c>
      <c r="B504">
        <v>66.261420502704993</v>
      </c>
      <c r="C504">
        <v>2</v>
      </c>
      <c r="D504">
        <v>1.32550078867511</v>
      </c>
      <c r="E504">
        <f t="shared" si="21"/>
        <v>9.4633338950295923E-2</v>
      </c>
      <c r="F504">
        <v>7588.4744276699503</v>
      </c>
      <c r="G504">
        <v>1.1093179713630399</v>
      </c>
      <c r="H504">
        <v>10621.429270496599</v>
      </c>
      <c r="I504">
        <v>0.21855067319400401</v>
      </c>
      <c r="J504">
        <f t="shared" si="22"/>
        <v>1.5603295079783532E-2</v>
      </c>
      <c r="K504">
        <v>1251.19970418158</v>
      </c>
      <c r="L504">
        <v>0.20133871115014801</v>
      </c>
      <c r="M504">
        <v>2166.5767498958398</v>
      </c>
      <c r="N504">
        <f t="shared" si="23"/>
        <v>0.16488158668879704</v>
      </c>
    </row>
    <row r="505" spans="1:14" x14ac:dyDescent="0.2">
      <c r="A505" s="1">
        <v>27806</v>
      </c>
      <c r="B505">
        <v>65.128746647957897</v>
      </c>
      <c r="C505">
        <v>2</v>
      </c>
      <c r="D505">
        <v>1.3405509724520299</v>
      </c>
      <c r="E505">
        <f t="shared" si="21"/>
        <v>9.5707837852744032E-2</v>
      </c>
      <c r="F505">
        <v>7543.4461620625398</v>
      </c>
      <c r="G505">
        <v>1.1070322383273901</v>
      </c>
      <c r="H505">
        <v>10653.1221087183</v>
      </c>
      <c r="I505">
        <v>0.21815866127237399</v>
      </c>
      <c r="J505">
        <f t="shared" si="22"/>
        <v>1.5575307622236072E-2</v>
      </c>
      <c r="K505">
        <v>1227.6057754713099</v>
      </c>
      <c r="L505">
        <v>0.198890817160811</v>
      </c>
      <c r="M505">
        <v>2143.3985052327098</v>
      </c>
      <c r="N505">
        <f t="shared" si="23"/>
        <v>0.16273805752670145</v>
      </c>
    </row>
    <row r="506" spans="1:14" x14ac:dyDescent="0.2">
      <c r="A506" s="1">
        <v>27807</v>
      </c>
      <c r="B506">
        <v>65.128746647957897</v>
      </c>
      <c r="C506">
        <v>2</v>
      </c>
      <c r="D506">
        <v>1.3414660535904801</v>
      </c>
      <c r="E506">
        <f t="shared" si="21"/>
        <v>9.577316952533288E-2</v>
      </c>
      <c r="F506">
        <v>7548.5954368336697</v>
      </c>
      <c r="G506">
        <v>1.0965404768147899</v>
      </c>
      <c r="H506">
        <v>10764.9033443603</v>
      </c>
      <c r="I506">
        <v>0.21548639519038101</v>
      </c>
      <c r="J506">
        <f t="shared" si="22"/>
        <v>1.5384522777697888E-2</v>
      </c>
      <c r="K506">
        <v>1212.5686036408699</v>
      </c>
      <c r="L506">
        <v>0.19489628612238399</v>
      </c>
      <c r="M506">
        <v>2150.0480222373399</v>
      </c>
      <c r="N506">
        <f t="shared" si="23"/>
        <v>0.16063499677358534</v>
      </c>
    </row>
    <row r="507" spans="1:14" x14ac:dyDescent="0.2">
      <c r="A507" s="1">
        <v>27808</v>
      </c>
      <c r="B507">
        <v>64.279241256897606</v>
      </c>
      <c r="C507">
        <v>2</v>
      </c>
      <c r="D507">
        <v>1.35138062788978</v>
      </c>
      <c r="E507">
        <f t="shared" si="21"/>
        <v>9.6481014649402064E-2</v>
      </c>
      <c r="F507">
        <v>7505.1983298261302</v>
      </c>
      <c r="G507">
        <v>1.09226290230873</v>
      </c>
      <c r="H507">
        <v>10877.452060223</v>
      </c>
      <c r="I507">
        <v>0.21439892442933101</v>
      </c>
      <c r="J507">
        <f t="shared" si="22"/>
        <v>1.5306883450729366E-2</v>
      </c>
      <c r="K507">
        <v>1190.7129762961099</v>
      </c>
      <c r="L507">
        <v>0.19192749869831</v>
      </c>
      <c r="M507">
        <v>2167.5414856459602</v>
      </c>
      <c r="N507">
        <f t="shared" si="23"/>
        <v>0.15865176694453667</v>
      </c>
    </row>
    <row r="508" spans="1:14" x14ac:dyDescent="0.2">
      <c r="A508" s="1">
        <v>27809</v>
      </c>
      <c r="B508">
        <v>62.013893547403399</v>
      </c>
      <c r="C508">
        <v>2</v>
      </c>
      <c r="D508">
        <v>1.3758903274540499</v>
      </c>
      <c r="E508">
        <f t="shared" si="21"/>
        <v>9.8230870044625065E-2</v>
      </c>
      <c r="F508">
        <v>7372.0209282886799</v>
      </c>
      <c r="G508">
        <v>1.0875620903754899</v>
      </c>
      <c r="H508">
        <v>10970.3079171931</v>
      </c>
      <c r="I508">
        <v>0.21689704411909899</v>
      </c>
      <c r="J508">
        <f t="shared" si="22"/>
        <v>1.5485235217367331E-2</v>
      </c>
      <c r="K508">
        <v>1162.13444969025</v>
      </c>
      <c r="L508">
        <v>0.18882359410227301</v>
      </c>
      <c r="M508">
        <v>2187.7308605575099</v>
      </c>
      <c r="N508">
        <f t="shared" si="23"/>
        <v>0.15764123040274997</v>
      </c>
    </row>
    <row r="509" spans="1:14" x14ac:dyDescent="0.2">
      <c r="A509" s="1">
        <v>27810</v>
      </c>
      <c r="B509">
        <v>57.766366592101797</v>
      </c>
      <c r="C509">
        <v>2</v>
      </c>
      <c r="D509">
        <v>1.4231619919121701</v>
      </c>
      <c r="E509">
        <f t="shared" si="21"/>
        <v>0.10160580235973998</v>
      </c>
      <c r="F509">
        <v>7103.0215305858801</v>
      </c>
      <c r="G509">
        <v>1.0820021931639301</v>
      </c>
      <c r="H509">
        <v>11067.740310056901</v>
      </c>
      <c r="I509">
        <v>0.224232016746542</v>
      </c>
      <c r="J509">
        <f t="shared" si="22"/>
        <v>1.6008911217241892E-2</v>
      </c>
      <c r="K509">
        <v>1119.1451513242</v>
      </c>
      <c r="L509">
        <v>0.18562794424186199</v>
      </c>
      <c r="M509">
        <v>2208.42254184789</v>
      </c>
      <c r="N509">
        <f t="shared" si="23"/>
        <v>0.15755902562101337</v>
      </c>
    </row>
    <row r="510" spans="1:14" x14ac:dyDescent="0.2">
      <c r="A510" s="1">
        <v>27811</v>
      </c>
      <c r="B510">
        <v>56.6336927373547</v>
      </c>
      <c r="C510">
        <v>2</v>
      </c>
      <c r="D510">
        <v>1.4366668803368301</v>
      </c>
      <c r="E510">
        <f t="shared" si="21"/>
        <v>0.10256997582134479</v>
      </c>
      <c r="F510">
        <v>7029.8280576227298</v>
      </c>
      <c r="G510">
        <v>1.08226447066469</v>
      </c>
      <c r="H510">
        <v>11164.428077311301</v>
      </c>
      <c r="I510">
        <v>0.224070475746454</v>
      </c>
      <c r="J510">
        <f t="shared" si="22"/>
        <v>1.5997378093801824E-2</v>
      </c>
      <c r="K510">
        <v>1096.41068423461</v>
      </c>
      <c r="L510">
        <v>0.183494866144225</v>
      </c>
      <c r="M510">
        <v>2233.9639930737899</v>
      </c>
      <c r="N510">
        <f t="shared" si="23"/>
        <v>0.15596550516562346</v>
      </c>
    </row>
    <row r="511" spans="1:14" x14ac:dyDescent="0.2">
      <c r="A511" s="1">
        <v>27812</v>
      </c>
      <c r="B511">
        <v>58.615871983162101</v>
      </c>
      <c r="C511">
        <v>2</v>
      </c>
      <c r="D511">
        <v>1.4148711980350299</v>
      </c>
      <c r="E511">
        <f t="shared" si="21"/>
        <v>0.10101388607131087</v>
      </c>
      <c r="F511">
        <v>7165.4897390415499</v>
      </c>
      <c r="G511">
        <v>1.08056801717625</v>
      </c>
      <c r="H511">
        <v>11266.7583172416</v>
      </c>
      <c r="I511">
        <v>0.216338477564189</v>
      </c>
      <c r="J511">
        <f t="shared" si="22"/>
        <v>1.5445356691025652E-2</v>
      </c>
      <c r="K511">
        <v>1095.6270389127601</v>
      </c>
      <c r="L511">
        <v>0.18114993181911501</v>
      </c>
      <c r="M511">
        <v>2259.00251504893</v>
      </c>
      <c r="N511">
        <f t="shared" si="23"/>
        <v>0.15290330163243085</v>
      </c>
    </row>
    <row r="512" spans="1:14" x14ac:dyDescent="0.2">
      <c r="A512" s="1">
        <v>27813</v>
      </c>
      <c r="B512">
        <v>58.615871983162101</v>
      </c>
      <c r="C512">
        <v>2</v>
      </c>
      <c r="D512">
        <v>1.4155066836022501</v>
      </c>
      <c r="E512">
        <f t="shared" si="21"/>
        <v>0.10105925618470089</v>
      </c>
      <c r="F512">
        <v>7168.7080993541904</v>
      </c>
      <c r="G512">
        <v>1.08144064841486</v>
      </c>
      <c r="H512">
        <v>11341.5950079829</v>
      </c>
      <c r="I512">
        <v>0.21343217790091501</v>
      </c>
      <c r="J512">
        <f t="shared" si="22"/>
        <v>1.5237863158410974E-2</v>
      </c>
      <c r="K512">
        <v>1080.9083419425399</v>
      </c>
      <c r="L512">
        <v>0.17943959789050901</v>
      </c>
      <c r="M512">
        <v>2278.6060395217601</v>
      </c>
      <c r="N512">
        <f t="shared" si="23"/>
        <v>0.15078146954259689</v>
      </c>
    </row>
    <row r="513" spans="1:14" x14ac:dyDescent="0.2">
      <c r="A513" s="1">
        <v>27814</v>
      </c>
      <c r="B513">
        <v>55.501018882607603</v>
      </c>
      <c r="C513">
        <v>2</v>
      </c>
      <c r="D513">
        <v>1.45126678888967</v>
      </c>
      <c r="E513">
        <f t="shared" si="21"/>
        <v>0.10361232759248573</v>
      </c>
      <c r="F513">
        <v>6959.2422632141097</v>
      </c>
      <c r="G513">
        <v>1.0816718282462701</v>
      </c>
      <c r="H513">
        <v>11384.7773937489</v>
      </c>
      <c r="I513">
        <v>0.217814378955451</v>
      </c>
      <c r="J513">
        <f t="shared" si="22"/>
        <v>1.5550727791374914E-2</v>
      </c>
      <c r="K513">
        <v>1044.4826844843799</v>
      </c>
      <c r="L513">
        <v>0.17745223007904901</v>
      </c>
      <c r="M513">
        <v>2277.65033707366</v>
      </c>
      <c r="N513">
        <f t="shared" si="23"/>
        <v>0.15008569108240646</v>
      </c>
    </row>
    <row r="514" spans="1:14" x14ac:dyDescent="0.2">
      <c r="A514" s="1">
        <v>27815</v>
      </c>
      <c r="B514">
        <v>54.368345027860499</v>
      </c>
      <c r="C514">
        <v>2</v>
      </c>
      <c r="D514">
        <v>1.4649456086304</v>
      </c>
      <c r="E514">
        <f t="shared" si="21"/>
        <v>0.10458891877675684</v>
      </c>
      <c r="F514">
        <v>6881.47214086654</v>
      </c>
      <c r="G514">
        <v>1.0828774359308599</v>
      </c>
      <c r="H514">
        <v>11345.233262518699</v>
      </c>
      <c r="I514">
        <v>0.21748988326972599</v>
      </c>
      <c r="J514">
        <f t="shared" si="22"/>
        <v>1.5527560615257412E-2</v>
      </c>
      <c r="K514">
        <v>1021.64241718174</v>
      </c>
      <c r="L514">
        <v>0.175273054215285</v>
      </c>
      <c r="M514">
        <v>2250.3948525062101</v>
      </c>
      <c r="N514">
        <f t="shared" si="23"/>
        <v>0.14846277021374232</v>
      </c>
    </row>
    <row r="515" spans="1:14" x14ac:dyDescent="0.2">
      <c r="A515" s="1">
        <v>27816</v>
      </c>
      <c r="B515">
        <v>54.651513491547298</v>
      </c>
      <c r="C515">
        <v>2</v>
      </c>
      <c r="D515">
        <v>1.46204968003116</v>
      </c>
      <c r="E515">
        <f t="shared" ref="E515:E578" si="24">D515/14.0067</f>
        <v>0.10438216568007881</v>
      </c>
      <c r="F515">
        <v>6903.6388830894402</v>
      </c>
      <c r="G515">
        <v>1.0755549831942499</v>
      </c>
      <c r="H515">
        <v>11293.9012971947</v>
      </c>
      <c r="I515">
        <v>0.213743289040457</v>
      </c>
      <c r="J515">
        <f t="shared" ref="J515:J578" si="25">I515/14.0067</f>
        <v>1.5260074752829502E-2</v>
      </c>
      <c r="K515">
        <v>1009.272462744</v>
      </c>
      <c r="L515">
        <v>0.171701361694168</v>
      </c>
      <c r="M515">
        <v>2218.7088631022898</v>
      </c>
      <c r="N515">
        <f t="shared" ref="N515:N578" si="26">J515/E515</f>
        <v>0.14619427230126789</v>
      </c>
    </row>
    <row r="516" spans="1:14" x14ac:dyDescent="0.2">
      <c r="A516" s="1">
        <v>27817</v>
      </c>
      <c r="B516">
        <v>54.651513491547298</v>
      </c>
      <c r="C516">
        <v>2</v>
      </c>
      <c r="D516">
        <v>1.46248015823057</v>
      </c>
      <c r="E516">
        <f t="shared" si="24"/>
        <v>0.10441289941460657</v>
      </c>
      <c r="F516">
        <v>6905.6715541240601</v>
      </c>
      <c r="G516">
        <v>1.07131173797043</v>
      </c>
      <c r="H516">
        <v>11217.230619648501</v>
      </c>
      <c r="I516">
        <v>0.21067832327968899</v>
      </c>
      <c r="J516">
        <f t="shared" si="25"/>
        <v>1.504125334873232E-2</v>
      </c>
      <c r="K516">
        <v>994.80002922113499</v>
      </c>
      <c r="L516">
        <v>0.16856057133355801</v>
      </c>
      <c r="M516">
        <v>2176.03924769677</v>
      </c>
      <c r="N516">
        <f t="shared" si="26"/>
        <v>0.14405550878350729</v>
      </c>
    </row>
    <row r="517" spans="1:14" x14ac:dyDescent="0.2">
      <c r="A517" s="1">
        <v>27818</v>
      </c>
      <c r="B517">
        <v>52.952502709426703</v>
      </c>
      <c r="C517">
        <v>2</v>
      </c>
      <c r="D517">
        <v>1.48285596017753</v>
      </c>
      <c r="E517">
        <f t="shared" si="24"/>
        <v>0.10586761765280402</v>
      </c>
      <c r="F517">
        <v>6784.2087191127403</v>
      </c>
      <c r="G517">
        <v>1.0956780090592599</v>
      </c>
      <c r="H517">
        <v>11019.078760848501</v>
      </c>
      <c r="I517">
        <v>0.21154260997839799</v>
      </c>
      <c r="J517">
        <f t="shared" si="25"/>
        <v>1.5102958582563915E-2</v>
      </c>
      <c r="K517">
        <v>967.82779826267995</v>
      </c>
      <c r="L517">
        <v>0.16805917992965799</v>
      </c>
      <c r="M517">
        <v>2119.42422571222</v>
      </c>
      <c r="N517">
        <f t="shared" si="26"/>
        <v>0.14265890663653652</v>
      </c>
    </row>
    <row r="518" spans="1:14" x14ac:dyDescent="0.2">
      <c r="A518" s="1">
        <v>27819</v>
      </c>
      <c r="B518">
        <v>52.669334245739897</v>
      </c>
      <c r="C518">
        <v>2</v>
      </c>
      <c r="D518">
        <v>1.4865646190808901</v>
      </c>
      <c r="E518">
        <f t="shared" si="24"/>
        <v>0.10613239514524407</v>
      </c>
      <c r="F518">
        <v>6764.8062643426501</v>
      </c>
      <c r="G518">
        <v>1.0950518498194699</v>
      </c>
      <c r="H518">
        <v>11000.566961345299</v>
      </c>
      <c r="I518">
        <v>0.209061051536441</v>
      </c>
      <c r="J518">
        <f t="shared" si="25"/>
        <v>1.4925789196344677E-2</v>
      </c>
      <c r="K518">
        <v>951.35959305837798</v>
      </c>
      <c r="L518">
        <v>0.16563498543465399</v>
      </c>
      <c r="M518">
        <v>2094.6882434219801</v>
      </c>
      <c r="N518">
        <f t="shared" si="26"/>
        <v>0.14063367905641316</v>
      </c>
    </row>
    <row r="519" spans="1:14" x14ac:dyDescent="0.2">
      <c r="A519" s="1">
        <v>27820</v>
      </c>
      <c r="B519">
        <v>55.217850418920797</v>
      </c>
      <c r="C519">
        <v>3</v>
      </c>
      <c r="D519">
        <v>1.4573210772785801</v>
      </c>
      <c r="E519">
        <f t="shared" si="24"/>
        <v>0.10404456990430151</v>
      </c>
      <c r="F519">
        <v>6952.6198590488102</v>
      </c>
      <c r="G519">
        <v>1.0767899792425299</v>
      </c>
      <c r="H519">
        <v>11024.366017341399</v>
      </c>
      <c r="I519">
        <v>0.200247492146504</v>
      </c>
      <c r="J519">
        <f t="shared" si="25"/>
        <v>1.4296550375641943E-2</v>
      </c>
      <c r="K519">
        <v>955.34519628467899</v>
      </c>
      <c r="L519">
        <v>0.16065455589352701</v>
      </c>
      <c r="M519">
        <v>2066.0003677111699</v>
      </c>
      <c r="N519">
        <f t="shared" si="26"/>
        <v>0.13740794343031718</v>
      </c>
    </row>
    <row r="520" spans="1:14" x14ac:dyDescent="0.2">
      <c r="A520" s="1">
        <v>27821</v>
      </c>
      <c r="B520">
        <v>59.748545837909198</v>
      </c>
      <c r="C520">
        <v>3</v>
      </c>
      <c r="D520">
        <v>1.40867121891846</v>
      </c>
      <c r="E520">
        <f t="shared" si="24"/>
        <v>0.10057124225680995</v>
      </c>
      <c r="F520">
        <v>7271.9473156496597</v>
      </c>
      <c r="G520">
        <v>1.0812789568797001</v>
      </c>
      <c r="H520">
        <v>10972.157904363299</v>
      </c>
      <c r="I520">
        <v>0.18793063457619599</v>
      </c>
      <c r="J520">
        <f t="shared" si="25"/>
        <v>1.3417195668943862E-2</v>
      </c>
      <c r="K520">
        <v>970.149496405528</v>
      </c>
      <c r="L520">
        <v>0.15864878667399501</v>
      </c>
      <c r="M520">
        <v>2031.2821404599599</v>
      </c>
      <c r="N520">
        <f t="shared" si="26"/>
        <v>0.13340986317622369</v>
      </c>
    </row>
    <row r="521" spans="1:14" x14ac:dyDescent="0.2">
      <c r="A521" s="1">
        <v>27822</v>
      </c>
      <c r="B521">
        <v>64.279241256897606</v>
      </c>
      <c r="C521">
        <v>3</v>
      </c>
      <c r="D521">
        <v>1.36405749726772</v>
      </c>
      <c r="E521">
        <f t="shared" si="24"/>
        <v>9.7386072184577371E-2</v>
      </c>
      <c r="F521">
        <v>7575.6021945250905</v>
      </c>
      <c r="G521">
        <v>1.0831076040866701</v>
      </c>
      <c r="H521">
        <v>10938.6064792252</v>
      </c>
      <c r="I521">
        <v>0.176636327327681</v>
      </c>
      <c r="J521">
        <f t="shared" si="25"/>
        <v>1.2610845333139211E-2</v>
      </c>
      <c r="K521">
        <v>980.98984215605105</v>
      </c>
      <c r="L521">
        <v>0.15675548718363599</v>
      </c>
      <c r="M521">
        <v>2000.2831768057799</v>
      </c>
      <c r="N521">
        <f t="shared" si="26"/>
        <v>0.12949331511427709</v>
      </c>
    </row>
    <row r="522" spans="1:14" x14ac:dyDescent="0.2">
      <c r="A522" s="1">
        <v>27823</v>
      </c>
      <c r="B522">
        <v>63.7129043295241</v>
      </c>
      <c r="C522">
        <v>3</v>
      </c>
      <c r="D522">
        <v>1.3704224220221699</v>
      </c>
      <c r="E522">
        <f t="shared" si="24"/>
        <v>9.7840492194604722E-2</v>
      </c>
      <c r="F522">
        <v>7543.8944062847604</v>
      </c>
      <c r="G522">
        <v>1.0797568519393499</v>
      </c>
      <c r="H522">
        <v>10945.858230313301</v>
      </c>
      <c r="I522">
        <v>0.17493977827041901</v>
      </c>
      <c r="J522">
        <f t="shared" si="25"/>
        <v>1.2489721224158368E-2</v>
      </c>
      <c r="K522">
        <v>963.00760519048504</v>
      </c>
      <c r="L522">
        <v>0.15337143554381499</v>
      </c>
      <c r="M522">
        <v>1974.66505057679</v>
      </c>
      <c r="N522">
        <f t="shared" si="26"/>
        <v>0.12765390835643298</v>
      </c>
    </row>
    <row r="523" spans="1:14" x14ac:dyDescent="0.2">
      <c r="A523" s="1">
        <v>27824</v>
      </c>
      <c r="B523">
        <v>62.863398938463703</v>
      </c>
      <c r="C523">
        <v>3</v>
      </c>
      <c r="D523">
        <v>1.37954353264765</v>
      </c>
      <c r="E523">
        <f t="shared" si="24"/>
        <v>9.8491688452501294E-2</v>
      </c>
      <c r="F523">
        <v>7492.8495265176998</v>
      </c>
      <c r="G523">
        <v>1.0701446024833401</v>
      </c>
      <c r="H523">
        <v>10933.2294153487</v>
      </c>
      <c r="I523">
        <v>0.173709959512476</v>
      </c>
      <c r="J523">
        <f t="shared" si="25"/>
        <v>1.24019190467759E-2</v>
      </c>
      <c r="K523">
        <v>943.487869053645</v>
      </c>
      <c r="L523">
        <v>0.149325408248211</v>
      </c>
      <c r="M523">
        <v>1937.5725585215</v>
      </c>
      <c r="N523">
        <f t="shared" si="26"/>
        <v>0.12591843272904052</v>
      </c>
    </row>
    <row r="524" spans="1:14" x14ac:dyDescent="0.2">
      <c r="A524" s="1">
        <v>27825</v>
      </c>
      <c r="B524">
        <v>63.7129043295241</v>
      </c>
      <c r="C524">
        <v>3</v>
      </c>
      <c r="D524">
        <v>1.3721815892111</v>
      </c>
      <c r="E524">
        <f t="shared" si="24"/>
        <v>9.7966086887782272E-2</v>
      </c>
      <c r="F524">
        <v>7553.5782609145999</v>
      </c>
      <c r="G524">
        <v>1.0523561493746301</v>
      </c>
      <c r="H524">
        <v>11003.2851553889</v>
      </c>
      <c r="I524">
        <v>0.16950501981635799</v>
      </c>
      <c r="J524">
        <f t="shared" si="25"/>
        <v>1.210170988286734E-2</v>
      </c>
      <c r="K524">
        <v>933.09037438466896</v>
      </c>
      <c r="L524">
        <v>0.14435895154174899</v>
      </c>
      <c r="M524">
        <v>1922.8195919622899</v>
      </c>
      <c r="N524">
        <f t="shared" si="26"/>
        <v>0.12352958321923738</v>
      </c>
    </row>
    <row r="525" spans="1:14" x14ac:dyDescent="0.2">
      <c r="A525" s="1">
        <v>27826</v>
      </c>
      <c r="B525">
        <v>63.429735865837301</v>
      </c>
      <c r="C525">
        <v>3</v>
      </c>
      <c r="D525">
        <v>1.3757699950312099</v>
      </c>
      <c r="E525">
        <f t="shared" si="24"/>
        <v>9.822227898300169E-2</v>
      </c>
      <c r="F525">
        <v>7539.67244709852</v>
      </c>
      <c r="G525">
        <v>1.04324366646444</v>
      </c>
      <c r="H525">
        <v>11030.893146218799</v>
      </c>
      <c r="I525">
        <v>0.16726109404762601</v>
      </c>
      <c r="J525">
        <f t="shared" si="25"/>
        <v>1.1941506139749264E-2</v>
      </c>
      <c r="K525">
        <v>916.645854188611</v>
      </c>
      <c r="L525">
        <v>0.141137092697387</v>
      </c>
      <c r="M525">
        <v>1908.19013646912</v>
      </c>
      <c r="N525">
        <f t="shared" si="26"/>
        <v>0.12157634971813122</v>
      </c>
    </row>
    <row r="526" spans="1:14" x14ac:dyDescent="0.2">
      <c r="A526" s="1">
        <v>27827</v>
      </c>
      <c r="B526">
        <v>61.730725083716599</v>
      </c>
      <c r="C526">
        <v>3</v>
      </c>
      <c r="D526">
        <v>1.39306837430369</v>
      </c>
      <c r="E526">
        <f t="shared" si="24"/>
        <v>9.945728646317048E-2</v>
      </c>
      <c r="F526">
        <v>7429.9784403134199</v>
      </c>
      <c r="G526">
        <v>1.0416184862632401</v>
      </c>
      <c r="H526">
        <v>10993.426062112499</v>
      </c>
      <c r="I526">
        <v>0.16735798760880199</v>
      </c>
      <c r="J526">
        <f t="shared" si="25"/>
        <v>1.194842379781119E-2</v>
      </c>
      <c r="K526">
        <v>892.60962540275602</v>
      </c>
      <c r="L526">
        <v>0.13853173053596701</v>
      </c>
      <c r="M526">
        <v>1868.68888905009</v>
      </c>
      <c r="N526">
        <f t="shared" si="26"/>
        <v>0.1201362335803898</v>
      </c>
    </row>
    <row r="527" spans="1:14" x14ac:dyDescent="0.2">
      <c r="A527" s="1">
        <v>27828</v>
      </c>
      <c r="B527">
        <v>60.314882765282803</v>
      </c>
      <c r="C527">
        <v>3</v>
      </c>
      <c r="D527">
        <v>1.40782994998474</v>
      </c>
      <c r="E527">
        <f t="shared" si="24"/>
        <v>0.10051118036259361</v>
      </c>
      <c r="F527">
        <v>7336.4917006180804</v>
      </c>
      <c r="G527">
        <v>1.0436828654974799</v>
      </c>
      <c r="H527">
        <v>10968.0078336836</v>
      </c>
      <c r="I527">
        <v>0.16693009485239199</v>
      </c>
      <c r="J527">
        <f t="shared" si="25"/>
        <v>1.1917874649445765E-2</v>
      </c>
      <c r="K527">
        <v>869.90709032809104</v>
      </c>
      <c r="L527">
        <v>0.13660608955599099</v>
      </c>
      <c r="M527">
        <v>1834.0293498323599</v>
      </c>
      <c r="N527">
        <f t="shared" si="26"/>
        <v>0.11857262651231522</v>
      </c>
    </row>
    <row r="528" spans="1:14" x14ac:dyDescent="0.2">
      <c r="A528" s="1">
        <v>27829</v>
      </c>
      <c r="B528">
        <v>62.863398938463703</v>
      </c>
      <c r="C528">
        <v>3</v>
      </c>
      <c r="D528">
        <v>1.38137418029602</v>
      </c>
      <c r="E528">
        <f t="shared" si="24"/>
        <v>9.8622386450485836E-2</v>
      </c>
      <c r="F528">
        <v>7502.7925018864998</v>
      </c>
      <c r="G528">
        <v>1.0431391126563101</v>
      </c>
      <c r="H528">
        <v>10952.661394115399</v>
      </c>
      <c r="I528">
        <v>0.16023765703305201</v>
      </c>
      <c r="J528">
        <f t="shared" si="25"/>
        <v>1.1440072039313472E-2</v>
      </c>
      <c r="K528">
        <v>870.31443678049095</v>
      </c>
      <c r="L528">
        <v>0.135041664146417</v>
      </c>
      <c r="M528">
        <v>1816.81166283835</v>
      </c>
      <c r="N528">
        <f t="shared" si="26"/>
        <v>0.11599873467934232</v>
      </c>
    </row>
    <row r="529" spans="1:14" x14ac:dyDescent="0.2">
      <c r="A529" s="1">
        <v>27830</v>
      </c>
      <c r="B529">
        <v>63.9960727932108</v>
      </c>
      <c r="C529">
        <v>3</v>
      </c>
      <c r="D529">
        <v>1.36718813308912</v>
      </c>
      <c r="E529">
        <f t="shared" si="24"/>
        <v>9.7609582063521022E-2</v>
      </c>
      <c r="F529">
        <v>7559.5395992128297</v>
      </c>
      <c r="G529">
        <v>1.0337964652865399</v>
      </c>
      <c r="H529">
        <v>10943.8278018821</v>
      </c>
      <c r="I529">
        <v>0.15623047464671699</v>
      </c>
      <c r="J529">
        <f t="shared" si="25"/>
        <v>1.1153981640694595E-2</v>
      </c>
      <c r="K529">
        <v>863.83902193999199</v>
      </c>
      <c r="L529">
        <v>0.13285047382397999</v>
      </c>
      <c r="M529">
        <v>1804.6342111654001</v>
      </c>
      <c r="N529">
        <f t="shared" si="26"/>
        <v>0.11427137997001115</v>
      </c>
    </row>
    <row r="530" spans="1:14" x14ac:dyDescent="0.2">
      <c r="A530" s="1">
        <v>27831</v>
      </c>
      <c r="B530">
        <v>65.695083575331495</v>
      </c>
      <c r="C530">
        <v>3</v>
      </c>
      <c r="D530">
        <v>1.3462363969164199</v>
      </c>
      <c r="E530">
        <f t="shared" si="24"/>
        <v>9.6113745344472284E-2</v>
      </c>
      <c r="F530">
        <v>7641.3121292947098</v>
      </c>
      <c r="G530">
        <v>1.0361648441948701</v>
      </c>
      <c r="H530">
        <v>10882.439050172101</v>
      </c>
      <c r="I530">
        <v>0.151964120401229</v>
      </c>
      <c r="J530">
        <f t="shared" si="25"/>
        <v>1.0849387821630292E-2</v>
      </c>
      <c r="K530">
        <v>862.55673899418196</v>
      </c>
      <c r="L530">
        <v>0.131884727297436</v>
      </c>
      <c r="M530">
        <v>1788.3051864055601</v>
      </c>
      <c r="N530">
        <f t="shared" si="26"/>
        <v>0.1128807100664532</v>
      </c>
    </row>
    <row r="531" spans="1:14" x14ac:dyDescent="0.2">
      <c r="A531" s="1">
        <v>27832</v>
      </c>
      <c r="B531">
        <v>60.598051228969503</v>
      </c>
      <c r="C531">
        <v>3</v>
      </c>
      <c r="D531">
        <v>1.3924336235491801</v>
      </c>
      <c r="E531">
        <f t="shared" si="24"/>
        <v>9.9411968811296034E-2</v>
      </c>
      <c r="F531">
        <v>7290.3252141595804</v>
      </c>
      <c r="G531">
        <v>1.0393828843336399</v>
      </c>
      <c r="H531">
        <v>10802.8713521965</v>
      </c>
      <c r="I531">
        <v>0.15694610267938999</v>
      </c>
      <c r="J531">
        <f t="shared" si="25"/>
        <v>1.1205073477649267E-2</v>
      </c>
      <c r="K531">
        <v>821.71825663848097</v>
      </c>
      <c r="L531">
        <v>0.13104276881733001</v>
      </c>
      <c r="M531">
        <v>1765.4344977661301</v>
      </c>
      <c r="N531">
        <f t="shared" si="26"/>
        <v>0.11271352546008576</v>
      </c>
    </row>
    <row r="532" spans="1:14" x14ac:dyDescent="0.2">
      <c r="A532" s="1">
        <v>27833</v>
      </c>
      <c r="B532">
        <v>58.049535055788603</v>
      </c>
      <c r="C532">
        <v>3</v>
      </c>
      <c r="D532">
        <v>1.41402841258671</v>
      </c>
      <c r="E532">
        <f t="shared" si="24"/>
        <v>0.10095371590643834</v>
      </c>
      <c r="F532">
        <v>7092.0309807072199</v>
      </c>
      <c r="G532">
        <v>1.0411288887458101</v>
      </c>
      <c r="H532">
        <v>10699.5707706989</v>
      </c>
      <c r="I532">
        <v>0.15862286210283899</v>
      </c>
      <c r="J532">
        <f t="shared" si="25"/>
        <v>1.1324784717516545E-2</v>
      </c>
      <c r="K532">
        <v>795.56976526650499</v>
      </c>
      <c r="L532">
        <v>0.12962082204867401</v>
      </c>
      <c r="M532">
        <v>1730.8170413169</v>
      </c>
      <c r="N532">
        <f t="shared" si="26"/>
        <v>0.11217798786140873</v>
      </c>
    </row>
    <row r="533" spans="1:14" x14ac:dyDescent="0.2">
      <c r="A533" s="1">
        <v>27834</v>
      </c>
      <c r="B533">
        <v>55.784187346294402</v>
      </c>
      <c r="C533">
        <v>3</v>
      </c>
      <c r="D533">
        <v>1.43352123148924</v>
      </c>
      <c r="E533">
        <f t="shared" si="24"/>
        <v>0.10234539409634247</v>
      </c>
      <c r="F533">
        <v>6909.2193838135199</v>
      </c>
      <c r="G533">
        <v>1.03471694771384</v>
      </c>
      <c r="H533">
        <v>10617.3688838859</v>
      </c>
      <c r="I533">
        <v>0.15986470741129</v>
      </c>
      <c r="J533">
        <f t="shared" si="25"/>
        <v>1.1413445523305988E-2</v>
      </c>
      <c r="K533">
        <v>770.508528908426</v>
      </c>
      <c r="L533">
        <v>0.127307398163854</v>
      </c>
      <c r="M533">
        <v>1695.84530372372</v>
      </c>
      <c r="N533">
        <f t="shared" si="26"/>
        <v>0.11151889759261645</v>
      </c>
    </row>
    <row r="534" spans="1:14" x14ac:dyDescent="0.2">
      <c r="A534" s="1">
        <v>27835</v>
      </c>
      <c r="B534">
        <v>50.403986536245696</v>
      </c>
      <c r="C534">
        <v>3</v>
      </c>
      <c r="D534">
        <v>1.48860678357403</v>
      </c>
      <c r="E534">
        <f t="shared" si="24"/>
        <v>0.10627819426231945</v>
      </c>
      <c r="F534">
        <v>6482.74028633534</v>
      </c>
      <c r="G534">
        <v>1.0382117803067901</v>
      </c>
      <c r="H534">
        <v>10513.008186334</v>
      </c>
      <c r="I534">
        <v>0.16648935944153001</v>
      </c>
      <c r="J534">
        <f t="shared" si="25"/>
        <v>1.1886408607418592E-2</v>
      </c>
      <c r="K534">
        <v>725.045250100526</v>
      </c>
      <c r="L534">
        <v>0.126054678446341</v>
      </c>
      <c r="M534">
        <v>1664.3844670472599</v>
      </c>
      <c r="N534">
        <f t="shared" si="26"/>
        <v>0.11184240276119252</v>
      </c>
    </row>
    <row r="535" spans="1:14" x14ac:dyDescent="0.2">
      <c r="A535" s="1">
        <v>27836</v>
      </c>
      <c r="B535">
        <v>47.005964972004399</v>
      </c>
      <c r="C535">
        <v>3</v>
      </c>
      <c r="D535">
        <v>1.5247940643359099</v>
      </c>
      <c r="E535">
        <f t="shared" si="24"/>
        <v>0.10886176360855232</v>
      </c>
      <c r="F535">
        <v>6192.6695750327399</v>
      </c>
      <c r="G535">
        <v>1.03774920899338</v>
      </c>
      <c r="H535">
        <v>10489.6399561733</v>
      </c>
      <c r="I535">
        <v>0.16998959556182799</v>
      </c>
      <c r="J535">
        <f t="shared" si="25"/>
        <v>1.2136305879459686E-2</v>
      </c>
      <c r="K535">
        <v>690.381357804098</v>
      </c>
      <c r="L535">
        <v>0.124217724136773</v>
      </c>
      <c r="M535">
        <v>1656.58263509472</v>
      </c>
      <c r="N535">
        <f t="shared" si="26"/>
        <v>0.11148364198011433</v>
      </c>
    </row>
    <row r="536" spans="1:14" x14ac:dyDescent="0.2">
      <c r="A536" s="1">
        <v>27837</v>
      </c>
      <c r="B536">
        <v>44.4574487988234</v>
      </c>
      <c r="C536">
        <v>3</v>
      </c>
      <c r="D536">
        <v>1.5524779248993901</v>
      </c>
      <c r="E536">
        <f t="shared" si="24"/>
        <v>0.11083823633685237</v>
      </c>
      <c r="F536">
        <v>5963.2595588895701</v>
      </c>
      <c r="G536">
        <v>1.02822248304163</v>
      </c>
      <c r="H536">
        <v>10507.8172221882</v>
      </c>
      <c r="I536">
        <v>0.172041001205718</v>
      </c>
      <c r="J536">
        <f t="shared" si="25"/>
        <v>1.2282764762986141E-2</v>
      </c>
      <c r="K536">
        <v>660.83074580749201</v>
      </c>
      <c r="L536">
        <v>0.121599016405724</v>
      </c>
      <c r="M536">
        <v>1656.2662436156099</v>
      </c>
      <c r="N536">
        <f t="shared" si="26"/>
        <v>0.11081703542861472</v>
      </c>
    </row>
    <row r="537" spans="1:14" x14ac:dyDescent="0.2">
      <c r="A537" s="1">
        <v>27838</v>
      </c>
      <c r="B537">
        <v>42.758438016702797</v>
      </c>
      <c r="C537">
        <v>3</v>
      </c>
      <c r="D537">
        <v>1.5702247877137201</v>
      </c>
      <c r="E537">
        <f t="shared" si="24"/>
        <v>0.11210526303224315</v>
      </c>
      <c r="F537">
        <v>5800.9270398693698</v>
      </c>
      <c r="G537">
        <v>1.0263880074406599</v>
      </c>
      <c r="H537">
        <v>10462.2854483513</v>
      </c>
      <c r="I537">
        <v>0.172485565216456</v>
      </c>
      <c r="J537">
        <f t="shared" si="25"/>
        <v>1.2314504145620025E-2</v>
      </c>
      <c r="K537">
        <v>637.21843336083998</v>
      </c>
      <c r="L537">
        <v>0.119887178966899</v>
      </c>
      <c r="M537">
        <v>1643.7581547290599</v>
      </c>
      <c r="N537">
        <f t="shared" si="26"/>
        <v>0.10984768968498999</v>
      </c>
    </row>
    <row r="538" spans="1:14" x14ac:dyDescent="0.2">
      <c r="A538" s="1">
        <v>27839</v>
      </c>
      <c r="B538">
        <v>41.059427234582202</v>
      </c>
      <c r="C538">
        <v>3</v>
      </c>
      <c r="D538">
        <v>1.58864035469756</v>
      </c>
      <c r="E538">
        <f t="shared" si="24"/>
        <v>0.11342003146333969</v>
      </c>
      <c r="F538">
        <v>5635.75648714203</v>
      </c>
      <c r="G538">
        <v>1.02469612185412</v>
      </c>
      <c r="H538">
        <v>10379.116023406499</v>
      </c>
      <c r="I538">
        <v>0.172928003924229</v>
      </c>
      <c r="J538">
        <f t="shared" si="25"/>
        <v>1.2346091793515174E-2</v>
      </c>
      <c r="K538">
        <v>613.46806219714404</v>
      </c>
      <c r="L538">
        <v>0.118069816218519</v>
      </c>
      <c r="M538">
        <v>1615.30387814954</v>
      </c>
      <c r="N538">
        <f t="shared" si="26"/>
        <v>0.10885283343891287</v>
      </c>
    </row>
    <row r="539" spans="1:14" x14ac:dyDescent="0.2">
      <c r="A539" s="1">
        <v>27840</v>
      </c>
      <c r="B539">
        <v>41.342595698268902</v>
      </c>
      <c r="C539">
        <v>3</v>
      </c>
      <c r="D539">
        <v>1.5799445063205899</v>
      </c>
      <c r="E539">
        <f t="shared" si="24"/>
        <v>0.1127991965502645</v>
      </c>
      <c r="F539">
        <v>5643.5622005243304</v>
      </c>
      <c r="G539">
        <v>1.0151014937492999</v>
      </c>
      <c r="H539">
        <v>10352.830787594899</v>
      </c>
      <c r="I539">
        <v>0.16938927552664301</v>
      </c>
      <c r="J539">
        <f t="shared" si="25"/>
        <v>1.2093446388274398E-2</v>
      </c>
      <c r="K539">
        <v>605.05853763346795</v>
      </c>
      <c r="L539">
        <v>0.115226207114594</v>
      </c>
      <c r="M539">
        <v>1593.73498039075</v>
      </c>
      <c r="N539">
        <f t="shared" si="26"/>
        <v>0.10721216780019732</v>
      </c>
    </row>
    <row r="540" spans="1:14" x14ac:dyDescent="0.2">
      <c r="A540" s="1">
        <v>27841</v>
      </c>
      <c r="B540">
        <v>44.4574487988234</v>
      </c>
      <c r="C540">
        <v>3</v>
      </c>
      <c r="D540">
        <v>1.53421731525472</v>
      </c>
      <c r="E540">
        <f t="shared" si="24"/>
        <v>0.1095345309926478</v>
      </c>
      <c r="F540">
        <v>5893.11830066734</v>
      </c>
      <c r="G540">
        <v>1.0125511622418499</v>
      </c>
      <c r="H540">
        <v>10236.854161643299</v>
      </c>
      <c r="I540">
        <v>0.160656318020832</v>
      </c>
      <c r="J540">
        <f t="shared" si="25"/>
        <v>1.1469962091058708E-2</v>
      </c>
      <c r="K540">
        <v>617.10077081825102</v>
      </c>
      <c r="L540">
        <v>0.113533666287104</v>
      </c>
      <c r="M540">
        <v>1546.85940079937</v>
      </c>
      <c r="N540">
        <f t="shared" si="26"/>
        <v>0.10471549005699944</v>
      </c>
    </row>
    <row r="541" spans="1:14" x14ac:dyDescent="0.2">
      <c r="A541" s="1">
        <v>27842</v>
      </c>
      <c r="B541">
        <v>41.342595698268902</v>
      </c>
      <c r="C541">
        <v>3</v>
      </c>
      <c r="D541">
        <v>1.57038285412084</v>
      </c>
      <c r="E541">
        <f t="shared" si="24"/>
        <v>0.11211654808918874</v>
      </c>
      <c r="F541">
        <v>5609.4079763011696</v>
      </c>
      <c r="G541">
        <v>1.00861064342351</v>
      </c>
      <c r="H541">
        <v>10125.458350466701</v>
      </c>
      <c r="I541">
        <v>0.163449232039028</v>
      </c>
      <c r="J541">
        <f t="shared" si="25"/>
        <v>1.1669360523108798E-2</v>
      </c>
      <c r="K541">
        <v>583.84070070180996</v>
      </c>
      <c r="L541">
        <v>0.11171353173222399</v>
      </c>
      <c r="M541">
        <v>1499.4884736829299</v>
      </c>
      <c r="N541">
        <f t="shared" si="26"/>
        <v>0.10408240997417989</v>
      </c>
    </row>
    <row r="542" spans="1:14" x14ac:dyDescent="0.2">
      <c r="A542" s="1">
        <v>27843</v>
      </c>
      <c r="B542">
        <v>40.209921843521798</v>
      </c>
      <c r="C542">
        <v>3</v>
      </c>
      <c r="D542">
        <v>1.5810962760562199</v>
      </c>
      <c r="E542">
        <f t="shared" si="24"/>
        <v>0.11288142646420783</v>
      </c>
      <c r="F542">
        <v>5492.9454641830898</v>
      </c>
      <c r="G542">
        <v>1.0079291395952501</v>
      </c>
      <c r="H542">
        <v>10049.897429897401</v>
      </c>
      <c r="I542">
        <v>0.16258841341519401</v>
      </c>
      <c r="J542">
        <f t="shared" si="25"/>
        <v>1.1607902890416301E-2</v>
      </c>
      <c r="K542">
        <v>564.85446302193202</v>
      </c>
      <c r="L542">
        <v>0.110179464532059</v>
      </c>
      <c r="M542">
        <v>1470.2537924866499</v>
      </c>
      <c r="N542">
        <f t="shared" si="26"/>
        <v>0.10283270910026024</v>
      </c>
    </row>
    <row r="543" spans="1:14" x14ac:dyDescent="0.2">
      <c r="A543" s="1">
        <v>27844</v>
      </c>
      <c r="B543">
        <v>39.077247988774801</v>
      </c>
      <c r="C543">
        <v>3</v>
      </c>
      <c r="D543">
        <v>1.5920851321585601</v>
      </c>
      <c r="E543">
        <f t="shared" si="24"/>
        <v>0.11366596929744766</v>
      </c>
      <c r="F543">
        <v>5375.3159976711404</v>
      </c>
      <c r="G543">
        <v>1.0083982336094499</v>
      </c>
      <c r="H543">
        <v>9960.9157353457304</v>
      </c>
      <c r="I543">
        <v>0.16169178318335101</v>
      </c>
      <c r="J543">
        <f t="shared" si="25"/>
        <v>1.1543888509309902E-2</v>
      </c>
      <c r="K543">
        <v>545.91580015514</v>
      </c>
      <c r="L543">
        <v>0.108763429458148</v>
      </c>
      <c r="M543">
        <v>1446.8032473011301</v>
      </c>
      <c r="N543">
        <f t="shared" si="26"/>
        <v>0.1015597595363058</v>
      </c>
    </row>
    <row r="544" spans="1:14" x14ac:dyDescent="0.2">
      <c r="A544" s="1">
        <v>27845</v>
      </c>
      <c r="B544">
        <v>40.776258770895403</v>
      </c>
      <c r="C544">
        <v>3</v>
      </c>
      <c r="D544">
        <v>1.5636517908696701</v>
      </c>
      <c r="E544">
        <f t="shared" si="24"/>
        <v>0.1116359878393676</v>
      </c>
      <c r="F544">
        <v>5508.8527724993401</v>
      </c>
      <c r="G544">
        <v>1.0032197562978</v>
      </c>
      <c r="H544">
        <v>9963.4541900867807</v>
      </c>
      <c r="I544">
        <v>0.155539408848928</v>
      </c>
      <c r="J544">
        <f t="shared" si="25"/>
        <v>1.1104643409862993E-2</v>
      </c>
      <c r="K544">
        <v>547.97603192317501</v>
      </c>
      <c r="L544">
        <v>0.10710159379275599</v>
      </c>
      <c r="M544">
        <v>1442.8699494448299</v>
      </c>
      <c r="N544">
        <f t="shared" si="26"/>
        <v>9.9471896337240309E-2</v>
      </c>
    </row>
    <row r="545" spans="1:14" x14ac:dyDescent="0.2">
      <c r="A545" s="1">
        <v>27846</v>
      </c>
      <c r="B545">
        <v>39.643584916148299</v>
      </c>
      <c r="C545">
        <v>3</v>
      </c>
      <c r="D545">
        <v>1.57429158917806</v>
      </c>
      <c r="E545">
        <f t="shared" si="24"/>
        <v>0.11239560989940957</v>
      </c>
      <c r="F545">
        <v>5392.2725825781799</v>
      </c>
      <c r="G545">
        <v>0.99060892495990105</v>
      </c>
      <c r="H545">
        <v>10000.3883132874</v>
      </c>
      <c r="I545">
        <v>0.15454068802103901</v>
      </c>
      <c r="J545">
        <f t="shared" si="25"/>
        <v>1.1033340331487004E-2</v>
      </c>
      <c r="K545">
        <v>529.33365117176004</v>
      </c>
      <c r="L545">
        <v>0.104932321676777</v>
      </c>
      <c r="M545">
        <v>1438.6783181511601</v>
      </c>
      <c r="N545">
        <f t="shared" si="26"/>
        <v>9.8165224970632625E-2</v>
      </c>
    </row>
    <row r="546" spans="1:14" x14ac:dyDescent="0.2">
      <c r="A546" s="1">
        <v>27847</v>
      </c>
      <c r="B546">
        <v>41.059427234582202</v>
      </c>
      <c r="C546">
        <v>3</v>
      </c>
      <c r="D546">
        <v>1.5502304952497801</v>
      </c>
      <c r="E546">
        <f t="shared" si="24"/>
        <v>0.11067778243624694</v>
      </c>
      <c r="F546">
        <v>5499.4961851089402</v>
      </c>
      <c r="G546">
        <v>0.98335200617916596</v>
      </c>
      <c r="H546">
        <v>9979.75068664418</v>
      </c>
      <c r="I546">
        <v>0.14907408303747799</v>
      </c>
      <c r="J546">
        <f t="shared" si="25"/>
        <v>1.064305532619946E-2</v>
      </c>
      <c r="K546">
        <v>528.84545457940203</v>
      </c>
      <c r="L546">
        <v>0.10284726303686199</v>
      </c>
      <c r="M546">
        <v>1428.6226557095799</v>
      </c>
      <c r="N546">
        <f t="shared" si="26"/>
        <v>9.6162527762336719E-2</v>
      </c>
    </row>
    <row r="547" spans="1:14" x14ac:dyDescent="0.2">
      <c r="A547" s="1">
        <v>27848</v>
      </c>
      <c r="B547">
        <v>43.607943407763102</v>
      </c>
      <c r="C547">
        <v>3</v>
      </c>
      <c r="D547">
        <v>1.5127357503863601</v>
      </c>
      <c r="E547">
        <f t="shared" si="24"/>
        <v>0.10800086746959384</v>
      </c>
      <c r="F547">
        <v>5699.57428745986</v>
      </c>
      <c r="G547">
        <v>0.98214209037883804</v>
      </c>
      <c r="H547">
        <v>9929.1972142394297</v>
      </c>
      <c r="I547">
        <v>0.142033510394518</v>
      </c>
      <c r="J547">
        <f t="shared" si="25"/>
        <v>1.014039783778606E-2</v>
      </c>
      <c r="K547">
        <v>535.14339407626403</v>
      </c>
      <c r="L547">
        <v>0.101228313931575</v>
      </c>
      <c r="M547">
        <v>1410.97676174955</v>
      </c>
      <c r="N547">
        <f t="shared" si="26"/>
        <v>9.389181842118953E-2</v>
      </c>
    </row>
    <row r="548" spans="1:14" x14ac:dyDescent="0.2">
      <c r="A548" s="1">
        <v>27849</v>
      </c>
      <c r="B548">
        <v>40.493090307208597</v>
      </c>
      <c r="C548">
        <v>3</v>
      </c>
      <c r="D548">
        <v>1.54812735100053</v>
      </c>
      <c r="E548">
        <f t="shared" si="24"/>
        <v>0.1105276297058215</v>
      </c>
      <c r="F548">
        <v>5416.2829985291201</v>
      </c>
      <c r="G548">
        <v>0.98583016249756905</v>
      </c>
      <c r="H548">
        <v>9909.9022287646494</v>
      </c>
      <c r="I548">
        <v>0.14402306658853301</v>
      </c>
      <c r="J548">
        <f t="shared" si="25"/>
        <v>1.0282441016694368E-2</v>
      </c>
      <c r="K548">
        <v>503.879533202066</v>
      </c>
      <c r="L548">
        <v>0.10011250157729901</v>
      </c>
      <c r="M548">
        <v>1414.75503918153</v>
      </c>
      <c r="N548">
        <f t="shared" si="26"/>
        <v>9.3030503269290604E-2</v>
      </c>
    </row>
    <row r="549" spans="1:14" x14ac:dyDescent="0.2">
      <c r="A549" s="1">
        <v>27850</v>
      </c>
      <c r="B549">
        <v>40.209921843521798</v>
      </c>
      <c r="C549">
        <v>3</v>
      </c>
      <c r="D549">
        <v>1.5470531293866401</v>
      </c>
      <c r="E549">
        <f t="shared" si="24"/>
        <v>0.11045093629381939</v>
      </c>
      <c r="F549">
        <v>5374.67490032367</v>
      </c>
      <c r="G549">
        <v>0.99303947485474997</v>
      </c>
      <c r="H549">
        <v>9809.8469350338291</v>
      </c>
      <c r="I549">
        <v>0.14146670906009401</v>
      </c>
      <c r="J549">
        <f t="shared" si="25"/>
        <v>1.0099931394268029E-2</v>
      </c>
      <c r="K549">
        <v>491.474763195837</v>
      </c>
      <c r="L549">
        <v>9.9088152601593593E-2</v>
      </c>
      <c r="M549">
        <v>1395.9601783430301</v>
      </c>
      <c r="N549">
        <f t="shared" si="26"/>
        <v>9.1442696034738827E-2</v>
      </c>
    </row>
    <row r="550" spans="1:14" x14ac:dyDescent="0.2">
      <c r="A550" s="1">
        <v>27851</v>
      </c>
      <c r="B550">
        <v>43.041606480389603</v>
      </c>
      <c r="C550">
        <v>4</v>
      </c>
      <c r="D550">
        <v>1.5058489885250099</v>
      </c>
      <c r="E550">
        <f t="shared" si="24"/>
        <v>0.10750919121027865</v>
      </c>
      <c r="F550">
        <v>5599.94338797001</v>
      </c>
      <c r="G550">
        <v>0.99846248748116195</v>
      </c>
      <c r="H550">
        <v>9687.5345126447392</v>
      </c>
      <c r="I550">
        <v>0.13421052401342601</v>
      </c>
      <c r="J550">
        <f t="shared" si="25"/>
        <v>9.5818803867739021E-3</v>
      </c>
      <c r="K550">
        <v>499.10139879374202</v>
      </c>
      <c r="L550">
        <v>9.7910850418266804E-2</v>
      </c>
      <c r="M550">
        <v>1364.3659299030601</v>
      </c>
      <c r="N550">
        <f t="shared" si="26"/>
        <v>8.9126150786797156E-2</v>
      </c>
    </row>
    <row r="551" spans="1:14" x14ac:dyDescent="0.2">
      <c r="A551" s="1">
        <v>27852</v>
      </c>
      <c r="B551">
        <v>39.926753379835098</v>
      </c>
      <c r="C551">
        <v>4</v>
      </c>
      <c r="D551">
        <v>1.5393558969305601</v>
      </c>
      <c r="E551">
        <f t="shared" si="24"/>
        <v>0.10990139696934753</v>
      </c>
      <c r="F551">
        <v>5310.27215371076</v>
      </c>
      <c r="G551">
        <v>0.99886728550915205</v>
      </c>
      <c r="H551">
        <v>9575.7487344644105</v>
      </c>
      <c r="I551">
        <v>0.136547204057657</v>
      </c>
      <c r="J551">
        <f t="shared" si="25"/>
        <v>9.7487062661195702E-3</v>
      </c>
      <c r="K551">
        <v>471.04299715243098</v>
      </c>
      <c r="L551">
        <v>9.6928273865542799E-2</v>
      </c>
      <c r="M551">
        <v>1340.71675092296</v>
      </c>
      <c r="N551">
        <f t="shared" si="26"/>
        <v>8.8704116007174774E-2</v>
      </c>
    </row>
    <row r="552" spans="1:14" x14ac:dyDescent="0.2">
      <c r="A552" s="1">
        <v>27853</v>
      </c>
      <c r="B552">
        <v>34.829721033473099</v>
      </c>
      <c r="C552">
        <v>4</v>
      </c>
      <c r="D552">
        <v>1.5823309148439999</v>
      </c>
      <c r="E552">
        <f t="shared" si="24"/>
        <v>0.11296957276474828</v>
      </c>
      <c r="F552">
        <v>4761.6892715511503</v>
      </c>
      <c r="G552">
        <v>0.99998431531777798</v>
      </c>
      <c r="H552">
        <v>9439.8844091547799</v>
      </c>
      <c r="I552">
        <v>0.14009339673302201</v>
      </c>
      <c r="J552">
        <f t="shared" si="25"/>
        <v>1.0001884579024468E-2</v>
      </c>
      <c r="K552">
        <v>421.58136327922102</v>
      </c>
      <c r="L552">
        <v>9.6183955149531195E-2</v>
      </c>
      <c r="M552">
        <v>1309.7330760800801</v>
      </c>
      <c r="N552">
        <f t="shared" si="26"/>
        <v>8.8536092810165223E-2</v>
      </c>
    </row>
    <row r="553" spans="1:14" x14ac:dyDescent="0.2">
      <c r="A553" s="1">
        <v>27854</v>
      </c>
      <c r="B553">
        <v>37.661405670340898</v>
      </c>
      <c r="C553">
        <v>4</v>
      </c>
      <c r="D553">
        <v>1.5546097023644601</v>
      </c>
      <c r="E553">
        <f t="shared" si="24"/>
        <v>0.11099043331865893</v>
      </c>
      <c r="F553">
        <v>5058.6151674063503</v>
      </c>
      <c r="G553">
        <v>1.00126986254476</v>
      </c>
      <c r="H553">
        <v>9275.9685864600597</v>
      </c>
      <c r="I553">
        <v>0.13589950201727299</v>
      </c>
      <c r="J553">
        <f t="shared" si="25"/>
        <v>9.7024639649077229E-3</v>
      </c>
      <c r="K553">
        <v>442.209566235154</v>
      </c>
      <c r="L553">
        <v>9.5274940490275697E-2</v>
      </c>
      <c r="M553">
        <v>1273.27577815327</v>
      </c>
      <c r="N553">
        <f t="shared" si="26"/>
        <v>8.7417119429126625E-2</v>
      </c>
    </row>
    <row r="554" spans="1:14" x14ac:dyDescent="0.2">
      <c r="A554" s="1">
        <v>27855</v>
      </c>
      <c r="B554">
        <v>41.9089326256425</v>
      </c>
      <c r="C554">
        <v>4</v>
      </c>
      <c r="D554">
        <v>1.49140204821711</v>
      </c>
      <c r="E554">
        <f t="shared" si="24"/>
        <v>0.10647776051583242</v>
      </c>
      <c r="F554">
        <v>5400.2650714395404</v>
      </c>
      <c r="G554">
        <v>0.99863426462059601</v>
      </c>
      <c r="H554">
        <v>9164.1960868026108</v>
      </c>
      <c r="I554">
        <v>0.127757858353684</v>
      </c>
      <c r="J554">
        <f t="shared" si="25"/>
        <v>9.1211961670974607E-3</v>
      </c>
      <c r="K554">
        <v>462.602489311375</v>
      </c>
      <c r="L554">
        <v>9.3990275585088906E-2</v>
      </c>
      <c r="M554">
        <v>1252.17863152461</v>
      </c>
      <c r="N554">
        <f t="shared" si="26"/>
        <v>8.5662922688359969E-2</v>
      </c>
    </row>
    <row r="555" spans="1:14" x14ac:dyDescent="0.2">
      <c r="A555" s="1">
        <v>27856</v>
      </c>
      <c r="B555">
        <v>39.643584916148299</v>
      </c>
      <c r="C555">
        <v>4</v>
      </c>
      <c r="D555">
        <v>1.5132187671742601</v>
      </c>
      <c r="E555">
        <f t="shared" si="24"/>
        <v>0.10803535216533945</v>
      </c>
      <c r="F555">
        <v>5183.0856022909202</v>
      </c>
      <c r="G555">
        <v>0.996355396386154</v>
      </c>
      <c r="H555">
        <v>9096.4529339127293</v>
      </c>
      <c r="I555">
        <v>0.128954633480553</v>
      </c>
      <c r="J555">
        <f t="shared" si="25"/>
        <v>9.2066392141298796E-3</v>
      </c>
      <c r="K555">
        <v>441.696150378754</v>
      </c>
      <c r="L555">
        <v>9.2995507830995694E-2</v>
      </c>
      <c r="M555">
        <v>1238.4194828875</v>
      </c>
      <c r="N555">
        <f t="shared" si="26"/>
        <v>8.5218764317441714E-2</v>
      </c>
    </row>
    <row r="556" spans="1:14" x14ac:dyDescent="0.2">
      <c r="A556" s="1">
        <v>27857</v>
      </c>
      <c r="B556">
        <v>36.528731815593801</v>
      </c>
      <c r="C556">
        <v>4</v>
      </c>
      <c r="D556">
        <v>1.5394507959155701</v>
      </c>
      <c r="E556">
        <f t="shared" si="24"/>
        <v>0.10990817222583264</v>
      </c>
      <c r="F556">
        <v>4858.6336070949101</v>
      </c>
      <c r="G556">
        <v>0.99206511222246196</v>
      </c>
      <c r="H556">
        <v>9030.5723637675001</v>
      </c>
      <c r="I556">
        <v>0.13043075789151301</v>
      </c>
      <c r="J556">
        <f t="shared" si="25"/>
        <v>9.3120262368375853E-3</v>
      </c>
      <c r="K556">
        <v>411.65022316525</v>
      </c>
      <c r="L556">
        <v>9.1638093460214606E-2</v>
      </c>
      <c r="M556">
        <v>1222.4789837538101</v>
      </c>
      <c r="N556">
        <f t="shared" si="26"/>
        <v>8.4725512655271881E-2</v>
      </c>
    </row>
    <row r="557" spans="1:14" x14ac:dyDescent="0.2">
      <c r="A557" s="1">
        <v>27858</v>
      </c>
      <c r="B557">
        <v>43.041606480389603</v>
      </c>
      <c r="C557">
        <v>4</v>
      </c>
      <c r="D557">
        <v>1.4552893611830799</v>
      </c>
      <c r="E557">
        <f t="shared" si="24"/>
        <v>0.10389951674434948</v>
      </c>
      <c r="F557">
        <v>5411.92250872569</v>
      </c>
      <c r="G557">
        <v>0.98548956677024802</v>
      </c>
      <c r="H557">
        <v>8951.9083786775609</v>
      </c>
      <c r="I557">
        <v>0.120474524987983</v>
      </c>
      <c r="J557">
        <f t="shared" si="25"/>
        <v>8.6012069215434753E-3</v>
      </c>
      <c r="K557">
        <v>448.02003704641697</v>
      </c>
      <c r="L557">
        <v>9.0268806611197697E-2</v>
      </c>
      <c r="M557">
        <v>1215.08419676061</v>
      </c>
      <c r="N557">
        <f t="shared" si="26"/>
        <v>8.2783897279399499E-2</v>
      </c>
    </row>
    <row r="558" spans="1:14" x14ac:dyDescent="0.2">
      <c r="A558" s="1">
        <v>27859</v>
      </c>
      <c r="B558">
        <v>49.837649608872098</v>
      </c>
      <c r="C558">
        <v>4</v>
      </c>
      <c r="D558">
        <v>1.3715728126450299</v>
      </c>
      <c r="E558">
        <f t="shared" si="24"/>
        <v>9.792262364761363E-2</v>
      </c>
      <c r="F558">
        <v>5905.9553975704503</v>
      </c>
      <c r="G558">
        <v>0.98128683030984598</v>
      </c>
      <c r="H558">
        <v>8900.4719145071504</v>
      </c>
      <c r="I558">
        <v>0.110759102632195</v>
      </c>
      <c r="J558">
        <f t="shared" si="25"/>
        <v>7.9075801318079925E-3</v>
      </c>
      <c r="K558">
        <v>476.92569726516598</v>
      </c>
      <c r="L558">
        <v>8.9037667371098195E-2</v>
      </c>
      <c r="M558">
        <v>1219.7340793221799</v>
      </c>
      <c r="N558">
        <f t="shared" si="26"/>
        <v>8.075335236384569E-2</v>
      </c>
    </row>
    <row r="559" spans="1:14" x14ac:dyDescent="0.2">
      <c r="A559" s="1">
        <v>27860</v>
      </c>
      <c r="B559">
        <v>51.253491927306001</v>
      </c>
      <c r="C559">
        <v>4</v>
      </c>
      <c r="D559">
        <v>1.34990588934827</v>
      </c>
      <c r="E559">
        <f t="shared" si="24"/>
        <v>9.6375726570017917E-2</v>
      </c>
      <c r="F559">
        <v>5977.7905480416803</v>
      </c>
      <c r="G559">
        <v>0.98255146656980896</v>
      </c>
      <c r="H559">
        <v>8822.8821729479496</v>
      </c>
      <c r="I559">
        <v>0.10754721062181501</v>
      </c>
      <c r="J559">
        <f t="shared" si="25"/>
        <v>7.678269015672143E-3</v>
      </c>
      <c r="K559">
        <v>476.25149589777698</v>
      </c>
      <c r="L559">
        <v>8.8278952156553098E-2</v>
      </c>
      <c r="M559">
        <v>1214.68323596865</v>
      </c>
      <c r="N559">
        <f t="shared" si="26"/>
        <v>7.9670154394050716E-2</v>
      </c>
    </row>
    <row r="560" spans="1:14" x14ac:dyDescent="0.2">
      <c r="A560" s="1">
        <v>27861</v>
      </c>
      <c r="B560">
        <v>49.554481145185399</v>
      </c>
      <c r="C560">
        <v>4</v>
      </c>
      <c r="D560">
        <v>1.36028446949917</v>
      </c>
      <c r="E560">
        <f t="shared" si="24"/>
        <v>9.711669911536408E-2</v>
      </c>
      <c r="F560">
        <v>5824.0677106844696</v>
      </c>
      <c r="G560">
        <v>0.98180062724022799</v>
      </c>
      <c r="H560">
        <v>8721.7673740403097</v>
      </c>
      <c r="I560">
        <v>0.10754450957019</v>
      </c>
      <c r="J560">
        <f t="shared" si="25"/>
        <v>7.6780761757009146E-3</v>
      </c>
      <c r="K560">
        <v>460.452588920425</v>
      </c>
      <c r="L560">
        <v>8.7325840709341199E-2</v>
      </c>
      <c r="M560">
        <v>1199.25750813785</v>
      </c>
      <c r="N560">
        <f t="shared" si="26"/>
        <v>7.906030832637953E-2</v>
      </c>
    </row>
    <row r="561" spans="1:14" x14ac:dyDescent="0.2">
      <c r="A561" s="1">
        <v>27862</v>
      </c>
      <c r="B561">
        <v>49.837649608872098</v>
      </c>
      <c r="C561">
        <v>4</v>
      </c>
      <c r="D561">
        <v>1.35021516639997</v>
      </c>
      <c r="E561">
        <f t="shared" si="24"/>
        <v>9.6397807220827886E-2</v>
      </c>
      <c r="F561">
        <v>5813.9899510717396</v>
      </c>
      <c r="G561">
        <v>0.97529688957313099</v>
      </c>
      <c r="H561">
        <v>8649.0575624384892</v>
      </c>
      <c r="I561">
        <v>0.105501445392541</v>
      </c>
      <c r="J561">
        <f t="shared" si="25"/>
        <v>7.5322128261861108E-3</v>
      </c>
      <c r="K561">
        <v>454.286367535941</v>
      </c>
      <c r="L561">
        <v>8.5712507093282903E-2</v>
      </c>
      <c r="M561">
        <v>1188.03072819265</v>
      </c>
      <c r="N561">
        <f t="shared" si="26"/>
        <v>7.8136765174868908E-2</v>
      </c>
    </row>
    <row r="562" spans="1:14" x14ac:dyDescent="0.2">
      <c r="A562" s="1">
        <v>27863</v>
      </c>
      <c r="B562">
        <v>47.572301899377997</v>
      </c>
      <c r="C562">
        <v>4</v>
      </c>
      <c r="D562">
        <v>1.36703415274424</v>
      </c>
      <c r="E562">
        <f t="shared" si="24"/>
        <v>9.7598588728554189E-2</v>
      </c>
      <c r="F562">
        <v>5618.8478667838599</v>
      </c>
      <c r="G562">
        <v>0.96774872935675105</v>
      </c>
      <c r="H562">
        <v>8585.2217181780106</v>
      </c>
      <c r="I562">
        <v>0.106017394848063</v>
      </c>
      <c r="J562">
        <f t="shared" si="25"/>
        <v>7.5690487301122312E-3</v>
      </c>
      <c r="K562">
        <v>435.75766683531498</v>
      </c>
      <c r="L562">
        <v>8.4009308525473905E-2</v>
      </c>
      <c r="M562">
        <v>1176.3425145052499</v>
      </c>
      <c r="N562">
        <f t="shared" si="26"/>
        <v>7.7552850186836483E-2</v>
      </c>
    </row>
    <row r="563" spans="1:14" x14ac:dyDescent="0.2">
      <c r="A563" s="1">
        <v>27864</v>
      </c>
      <c r="B563">
        <v>44.740617262510199</v>
      </c>
      <c r="C563">
        <v>4</v>
      </c>
      <c r="D563">
        <v>1.39132359152212</v>
      </c>
      <c r="E563">
        <f t="shared" si="24"/>
        <v>9.9332718736184822E-2</v>
      </c>
      <c r="F563">
        <v>5378.2856320255896</v>
      </c>
      <c r="G563">
        <v>0.94851953186679305</v>
      </c>
      <c r="H563">
        <v>8571.2666522749605</v>
      </c>
      <c r="I563">
        <v>0.10713764405215701</v>
      </c>
      <c r="J563">
        <f t="shared" si="25"/>
        <v>7.649028254489423E-3</v>
      </c>
      <c r="K563">
        <v>414.15013384801398</v>
      </c>
      <c r="L563">
        <v>8.1750673825762996E-2</v>
      </c>
      <c r="M563">
        <v>1165.56543882612</v>
      </c>
      <c r="N563">
        <f t="shared" si="26"/>
        <v>7.7004116587247332E-2</v>
      </c>
    </row>
    <row r="564" spans="1:14" x14ac:dyDescent="0.2">
      <c r="A564" s="1">
        <v>27865</v>
      </c>
      <c r="B564">
        <v>40.776258770895403</v>
      </c>
      <c r="C564">
        <v>4</v>
      </c>
      <c r="D564">
        <v>1.4314841446723501</v>
      </c>
      <c r="E564">
        <f t="shared" si="24"/>
        <v>0.10219995749693718</v>
      </c>
      <c r="F564">
        <v>5043.2170673888704</v>
      </c>
      <c r="G564">
        <v>0.93459691227741604</v>
      </c>
      <c r="H564">
        <v>8544.2132853373496</v>
      </c>
      <c r="I564">
        <v>0.109583667705751</v>
      </c>
      <c r="J564">
        <f t="shared" si="25"/>
        <v>7.8236606556684289E-3</v>
      </c>
      <c r="K564">
        <v>386.07079605985598</v>
      </c>
      <c r="L564">
        <v>8.0015329329265805E-2</v>
      </c>
      <c r="M564">
        <v>1152.14599463986</v>
      </c>
      <c r="N564">
        <f t="shared" si="26"/>
        <v>7.6552484436237606E-2</v>
      </c>
    </row>
    <row r="565" spans="1:14" x14ac:dyDescent="0.2">
      <c r="A565" s="1">
        <v>27866</v>
      </c>
      <c r="B565">
        <v>40.209921843521798</v>
      </c>
      <c r="C565">
        <v>4</v>
      </c>
      <c r="D565">
        <v>1.43117854051768</v>
      </c>
      <c r="E565">
        <f t="shared" si="24"/>
        <v>0.10217813907042202</v>
      </c>
      <c r="F565">
        <v>4972.1106751207199</v>
      </c>
      <c r="G565">
        <v>0.92459576925013398</v>
      </c>
      <c r="H565">
        <v>8514.2539524545991</v>
      </c>
      <c r="I565">
        <v>0.10824373913701001</v>
      </c>
      <c r="J565">
        <f t="shared" si="25"/>
        <v>7.7279972539577493E-3</v>
      </c>
      <c r="K565">
        <v>376.05360592077801</v>
      </c>
      <c r="L565">
        <v>7.8374856188835093E-2</v>
      </c>
      <c r="M565">
        <v>1141.42819630349</v>
      </c>
      <c r="N565">
        <f t="shared" si="26"/>
        <v>7.5632589556475963E-2</v>
      </c>
    </row>
    <row r="566" spans="1:14" x14ac:dyDescent="0.2">
      <c r="A566" s="1">
        <v>27867</v>
      </c>
      <c r="B566">
        <v>39.3604164524615</v>
      </c>
      <c r="C566">
        <v>4</v>
      </c>
      <c r="D566">
        <v>1.43457300794403</v>
      </c>
      <c r="E566">
        <f t="shared" si="24"/>
        <v>0.10242048504958555</v>
      </c>
      <c r="F566">
        <v>4878.6097844854903</v>
      </c>
      <c r="G566">
        <v>0.90927636179932303</v>
      </c>
      <c r="H566">
        <v>8521.5146335714599</v>
      </c>
      <c r="I566">
        <v>0.10719927124046599</v>
      </c>
      <c r="J566">
        <f t="shared" si="25"/>
        <v>7.6534280908755088E-3</v>
      </c>
      <c r="K566">
        <v>364.55684769432997</v>
      </c>
      <c r="L566">
        <v>7.6277193193076603E-2</v>
      </c>
      <c r="M566">
        <v>1136.7655562457101</v>
      </c>
      <c r="N566">
        <f t="shared" si="26"/>
        <v>7.4725559903081898E-2</v>
      </c>
    </row>
    <row r="567" spans="1:14" x14ac:dyDescent="0.2">
      <c r="A567" s="1">
        <v>27868</v>
      </c>
      <c r="B567">
        <v>38.227742597714403</v>
      </c>
      <c r="C567">
        <v>4</v>
      </c>
      <c r="D567">
        <v>1.4418753963240101</v>
      </c>
      <c r="E567">
        <f t="shared" si="24"/>
        <v>0.10294183471652923</v>
      </c>
      <c r="F567">
        <v>4762.3370263475099</v>
      </c>
      <c r="G567">
        <v>0.89128496475129704</v>
      </c>
      <c r="H567">
        <v>8500.2531331828395</v>
      </c>
      <c r="I567">
        <v>0.10644642985142599</v>
      </c>
      <c r="J567">
        <f t="shared" si="25"/>
        <v>7.5996794285182086E-3</v>
      </c>
      <c r="K567">
        <v>351.57946067763601</v>
      </c>
      <c r="L567">
        <v>7.4139155226578907E-2</v>
      </c>
      <c r="M567">
        <v>1125.2185548357299</v>
      </c>
      <c r="N567">
        <f t="shared" si="26"/>
        <v>7.3824985239921495E-2</v>
      </c>
    </row>
    <row r="568" spans="1:14" x14ac:dyDescent="0.2">
      <c r="A568" s="1">
        <v>27869</v>
      </c>
      <c r="B568">
        <v>37.378237206654099</v>
      </c>
      <c r="C568">
        <v>4</v>
      </c>
      <c r="D568">
        <v>1.4427473605721799</v>
      </c>
      <c r="E568">
        <f t="shared" si="24"/>
        <v>0.10300408808442958</v>
      </c>
      <c r="F568">
        <v>4659.3233054848097</v>
      </c>
      <c r="G568">
        <v>0.88340645455085298</v>
      </c>
      <c r="H568">
        <v>8430.8428034815006</v>
      </c>
      <c r="I568">
        <v>0.105048086110674</v>
      </c>
      <c r="J568">
        <f t="shared" si="25"/>
        <v>7.499845510411017E-3</v>
      </c>
      <c r="K568">
        <v>339.25066105678297</v>
      </c>
      <c r="L568">
        <v>7.25947369622887E-2</v>
      </c>
      <c r="M568">
        <v>1104.96573350274</v>
      </c>
      <c r="N568">
        <f t="shared" si="26"/>
        <v>7.2811144197146835E-2</v>
      </c>
    </row>
    <row r="569" spans="1:14" x14ac:dyDescent="0.2">
      <c r="A569" s="1">
        <v>27870</v>
      </c>
      <c r="B569">
        <v>32.564373323978998</v>
      </c>
      <c r="C569">
        <v>4</v>
      </c>
      <c r="D569">
        <v>1.4642160026576401</v>
      </c>
      <c r="E569">
        <f t="shared" si="24"/>
        <v>0.10453682899309902</v>
      </c>
      <c r="F569">
        <v>4119.6622928389197</v>
      </c>
      <c r="G569">
        <v>0.87354247477579094</v>
      </c>
      <c r="H569">
        <v>8352.08529908948</v>
      </c>
      <c r="I569">
        <v>0.104589822625601</v>
      </c>
      <c r="J569">
        <f t="shared" si="25"/>
        <v>7.467128061970414E-3</v>
      </c>
      <c r="K569">
        <v>294.26993538066699</v>
      </c>
      <c r="L569">
        <v>7.0940381599363597E-2</v>
      </c>
      <c r="M569">
        <v>1082.7062515354601</v>
      </c>
      <c r="N569">
        <f t="shared" si="26"/>
        <v>7.1430596603072355E-2</v>
      </c>
    </row>
    <row r="570" spans="1:14" x14ac:dyDescent="0.2">
      <c r="A570" s="1">
        <v>27871</v>
      </c>
      <c r="B570">
        <v>28.883183296050898</v>
      </c>
      <c r="C570">
        <v>4</v>
      </c>
      <c r="D570">
        <v>1.4811954115595101</v>
      </c>
      <c r="E570">
        <f t="shared" si="24"/>
        <v>0.10574906377373043</v>
      </c>
      <c r="F570">
        <v>3696.3335723912401</v>
      </c>
      <c r="G570">
        <v>0.85948984322948196</v>
      </c>
      <c r="H570">
        <v>8311.3796516893108</v>
      </c>
      <c r="I570">
        <v>0.10368603970418699</v>
      </c>
      <c r="J570">
        <f t="shared" si="25"/>
        <v>7.4026030188543337E-3</v>
      </c>
      <c r="K570">
        <v>258.74924169752302</v>
      </c>
      <c r="L570">
        <v>6.9083658104114806E-2</v>
      </c>
      <c r="M570">
        <v>1063.4585081919799</v>
      </c>
      <c r="N570">
        <f t="shared" si="26"/>
        <v>7.0001593911919291E-2</v>
      </c>
    </row>
    <row r="571" spans="1:14" x14ac:dyDescent="0.2">
      <c r="A571" s="1">
        <v>27872</v>
      </c>
      <c r="B571">
        <v>26.362983969238599</v>
      </c>
      <c r="C571">
        <v>4</v>
      </c>
      <c r="D571">
        <v>1.4916286765901301</v>
      </c>
      <c r="E571">
        <f t="shared" si="24"/>
        <v>0.10649394051347784</v>
      </c>
      <c r="F571">
        <v>3397.5748416097899</v>
      </c>
      <c r="G571">
        <v>0.85109733341488503</v>
      </c>
      <c r="H571">
        <v>8211.7982343705407</v>
      </c>
      <c r="I571">
        <v>0.102279966006949</v>
      </c>
      <c r="J571">
        <f t="shared" si="25"/>
        <v>7.3022172251100545E-3</v>
      </c>
      <c r="K571">
        <v>232.96940100421699</v>
      </c>
      <c r="L571">
        <v>6.7548686102837804E-2</v>
      </c>
      <c r="M571">
        <v>1038.52810240231</v>
      </c>
      <c r="N571">
        <f t="shared" si="26"/>
        <v>6.8569321314445E-2</v>
      </c>
    </row>
    <row r="572" spans="1:14" x14ac:dyDescent="0.2">
      <c r="A572" s="1">
        <v>27873</v>
      </c>
      <c r="B572">
        <v>26.617835586556701</v>
      </c>
      <c r="C572">
        <v>4</v>
      </c>
      <c r="D572">
        <v>1.4811275007159399</v>
      </c>
      <c r="E572">
        <f t="shared" si="24"/>
        <v>0.10574421531952136</v>
      </c>
      <c r="F572">
        <v>3406.2688768421899</v>
      </c>
      <c r="G572">
        <v>0.85034451347874696</v>
      </c>
      <c r="H572">
        <v>8089.9446973897302</v>
      </c>
      <c r="I572">
        <v>9.9804158186182601E-2</v>
      </c>
      <c r="J572">
        <f t="shared" si="25"/>
        <v>7.1254584010639619E-3</v>
      </c>
      <c r="K572">
        <v>229.527706186469</v>
      </c>
      <c r="L572">
        <v>6.6281435390997498E-2</v>
      </c>
      <c r="M572">
        <v>1012.23097322993</v>
      </c>
      <c r="N572">
        <f t="shared" si="26"/>
        <v>6.7383907285456374E-2</v>
      </c>
    </row>
    <row r="573" spans="1:14" x14ac:dyDescent="0.2">
      <c r="A573" s="1">
        <v>27874</v>
      </c>
      <c r="B573">
        <v>25.8815975809711</v>
      </c>
      <c r="C573">
        <v>4</v>
      </c>
      <c r="D573">
        <v>1.4782004265717099</v>
      </c>
      <c r="E573">
        <f t="shared" si="24"/>
        <v>0.10553523860521821</v>
      </c>
      <c r="F573">
        <v>3305.5074937050199</v>
      </c>
      <c r="G573">
        <v>0.84478777989085796</v>
      </c>
      <c r="H573">
        <v>8017.8457899475898</v>
      </c>
      <c r="I573">
        <v>9.7648345540013295E-2</v>
      </c>
      <c r="J573">
        <f t="shared" si="25"/>
        <v>6.9715454418252188E-3</v>
      </c>
      <c r="K573">
        <v>218.35830387291</v>
      </c>
      <c r="L573">
        <v>6.4756595435742401E-2</v>
      </c>
      <c r="M573">
        <v>992.51014839291702</v>
      </c>
      <c r="N573">
        <f t="shared" si="26"/>
        <v>6.6058934759261626E-2</v>
      </c>
    </row>
    <row r="574" spans="1:14" x14ac:dyDescent="0.2">
      <c r="A574" s="1">
        <v>27875</v>
      </c>
      <c r="B574">
        <v>26.306350276501298</v>
      </c>
      <c r="C574">
        <v>4</v>
      </c>
      <c r="D574">
        <v>1.4675241626757201</v>
      </c>
      <c r="E574">
        <f t="shared" si="24"/>
        <v>0.10477301310627914</v>
      </c>
      <c r="F574">
        <v>3335.4896828466399</v>
      </c>
      <c r="G574">
        <v>0.83837803314608705</v>
      </c>
      <c r="H574">
        <v>7965.2460094914004</v>
      </c>
      <c r="I574">
        <v>9.6000422649770198E-2</v>
      </c>
      <c r="J574">
        <f t="shared" si="25"/>
        <v>6.8538929690626768E-3</v>
      </c>
      <c r="K574">
        <v>218.19635236083101</v>
      </c>
      <c r="L574">
        <v>6.3714046637200095E-2</v>
      </c>
      <c r="M574">
        <v>978.37690291221804</v>
      </c>
      <c r="N574">
        <f t="shared" si="26"/>
        <v>6.5416587400328546E-2</v>
      </c>
    </row>
    <row r="575" spans="1:14" x14ac:dyDescent="0.2">
      <c r="A575" s="1">
        <v>27876</v>
      </c>
      <c r="B575">
        <v>27.439024131248399</v>
      </c>
      <c r="C575">
        <v>4</v>
      </c>
      <c r="D575">
        <v>1.4520563088095799</v>
      </c>
      <c r="E575">
        <f t="shared" si="24"/>
        <v>0.103668694896698</v>
      </c>
      <c r="F575">
        <v>3442.4358996116798</v>
      </c>
      <c r="G575">
        <v>0.83052843240206098</v>
      </c>
      <c r="H575">
        <v>7909.9601974900897</v>
      </c>
      <c r="I575">
        <v>9.4410290083092499E-2</v>
      </c>
      <c r="J575">
        <f t="shared" si="25"/>
        <v>6.7403664020142147E-3</v>
      </c>
      <c r="K575">
        <v>223.82146608435099</v>
      </c>
      <c r="L575">
        <v>6.2817282871613603E-2</v>
      </c>
      <c r="M575">
        <v>969.36337881664394</v>
      </c>
      <c r="N575">
        <f t="shared" si="26"/>
        <v>6.5018339516386692E-2</v>
      </c>
    </row>
    <row r="576" spans="1:14" x14ac:dyDescent="0.2">
      <c r="A576" s="1">
        <v>27877</v>
      </c>
      <c r="B576">
        <v>26.164766044657899</v>
      </c>
      <c r="C576">
        <v>4</v>
      </c>
      <c r="D576">
        <v>1.4543318867450901</v>
      </c>
      <c r="E576">
        <f t="shared" si="24"/>
        <v>0.10383115842740188</v>
      </c>
      <c r="F576">
        <v>3287.7147082727101</v>
      </c>
      <c r="G576">
        <v>0.81825674233163204</v>
      </c>
      <c r="H576">
        <v>7880.0159490463902</v>
      </c>
      <c r="I576">
        <v>9.3462993481326195E-2</v>
      </c>
      <c r="J576">
        <f t="shared" si="25"/>
        <v>6.6727347256188962E-3</v>
      </c>
      <c r="K576">
        <v>211.28578775472499</v>
      </c>
      <c r="L576">
        <v>6.18752035030289E-2</v>
      </c>
      <c r="M576">
        <v>964.71643361352801</v>
      </c>
      <c r="N576">
        <f t="shared" si="26"/>
        <v>6.4265243946829614E-2</v>
      </c>
    </row>
    <row r="577" spans="1:14" x14ac:dyDescent="0.2">
      <c r="A577" s="1">
        <v>27878</v>
      </c>
      <c r="B577">
        <v>24.352487877062501</v>
      </c>
      <c r="C577">
        <v>4</v>
      </c>
      <c r="D577">
        <v>1.4613010268472999</v>
      </c>
      <c r="E577">
        <f t="shared" si="24"/>
        <v>0.10432871603213462</v>
      </c>
      <c r="F577">
        <v>3074.6576627456702</v>
      </c>
      <c r="G577">
        <v>0.80678070337615204</v>
      </c>
      <c r="H577">
        <v>7839.4844684279997</v>
      </c>
      <c r="I577">
        <v>9.2637871576414302E-2</v>
      </c>
      <c r="J577">
        <f t="shared" si="25"/>
        <v>6.6138256389024035E-3</v>
      </c>
      <c r="K577">
        <v>194.91517248665801</v>
      </c>
      <c r="L577">
        <v>6.1066433867226301E-2</v>
      </c>
      <c r="M577">
        <v>956.47952295773405</v>
      </c>
      <c r="N577">
        <f t="shared" si="26"/>
        <v>6.3394105577463999E-2</v>
      </c>
    </row>
    <row r="578" spans="1:14" x14ac:dyDescent="0.2">
      <c r="A578" s="1">
        <v>27879</v>
      </c>
      <c r="B578">
        <v>24.210903645219101</v>
      </c>
      <c r="C578">
        <v>4</v>
      </c>
      <c r="D578">
        <v>1.45526097579686</v>
      </c>
      <c r="E578">
        <f t="shared" si="24"/>
        <v>0.10389749018661497</v>
      </c>
      <c r="F578">
        <v>3044.1470339806801</v>
      </c>
      <c r="G578">
        <v>0.80206242266122896</v>
      </c>
      <c r="H578">
        <v>7775.2694294814801</v>
      </c>
      <c r="I578">
        <v>9.1358384444009302E-2</v>
      </c>
      <c r="J578">
        <f t="shared" si="25"/>
        <v>6.5224774175222785E-3</v>
      </c>
      <c r="K578">
        <v>191.10548531146699</v>
      </c>
      <c r="L578">
        <v>6.0385610169370101E-2</v>
      </c>
      <c r="M578">
        <v>945.76979753675698</v>
      </c>
      <c r="N578">
        <f t="shared" si="26"/>
        <v>6.277800749379954E-2</v>
      </c>
    </row>
    <row r="579" spans="1:14" x14ac:dyDescent="0.2">
      <c r="A579" s="1">
        <v>27880</v>
      </c>
      <c r="B579">
        <v>24.069319413375801</v>
      </c>
      <c r="C579">
        <v>4</v>
      </c>
      <c r="D579">
        <v>1.4492195265076</v>
      </c>
      <c r="E579">
        <f t="shared" ref="E579:E642" si="27">D579/14.0067</f>
        <v>0.10346616451466797</v>
      </c>
      <c r="F579">
        <v>3013.7812718641298</v>
      </c>
      <c r="G579">
        <v>0.80346473505861404</v>
      </c>
      <c r="H579">
        <v>7681.66418004761</v>
      </c>
      <c r="I579">
        <v>9.0074872663634703E-2</v>
      </c>
      <c r="J579">
        <f t="shared" ref="J579:J642" si="28">I579/14.0067</f>
        <v>6.4308418587986247E-3</v>
      </c>
      <c r="K579">
        <v>187.31873214087901</v>
      </c>
      <c r="L579">
        <v>5.99869660078187E-2</v>
      </c>
      <c r="M579">
        <v>927.78141115169797</v>
      </c>
      <c r="N579">
        <f t="shared" ref="N579:N642" si="29">J579/E579</f>
        <v>6.2154056729211711E-2</v>
      </c>
    </row>
    <row r="580" spans="1:14" x14ac:dyDescent="0.2">
      <c r="A580" s="1">
        <v>27881</v>
      </c>
      <c r="B580">
        <v>24.4940721089059</v>
      </c>
      <c r="C580">
        <v>5</v>
      </c>
      <c r="D580">
        <v>1.4386297657823099</v>
      </c>
      <c r="E580">
        <f t="shared" si="27"/>
        <v>0.10271011485805435</v>
      </c>
      <c r="F580">
        <v>3044.5546655022099</v>
      </c>
      <c r="G580">
        <v>0.80586771809601598</v>
      </c>
      <c r="H580">
        <v>7616.1664626117899</v>
      </c>
      <c r="I580">
        <v>8.86614970132764E-2</v>
      </c>
      <c r="J580">
        <f t="shared" si="28"/>
        <v>6.329934746462507E-3</v>
      </c>
      <c r="K580">
        <v>187.63324713735</v>
      </c>
      <c r="L580">
        <v>5.9678474273074003E-2</v>
      </c>
      <c r="M580">
        <v>912.74487468446</v>
      </c>
      <c r="N580">
        <f t="shared" si="29"/>
        <v>6.1629127328019187E-2</v>
      </c>
    </row>
    <row r="581" spans="1:14" x14ac:dyDescent="0.2">
      <c r="A581" s="1">
        <v>27882</v>
      </c>
      <c r="B581">
        <v>25.626745963653001</v>
      </c>
      <c r="C581">
        <v>5</v>
      </c>
      <c r="D581">
        <v>1.4226968975469101</v>
      </c>
      <c r="E581">
        <f t="shared" si="27"/>
        <v>0.1015725972246789</v>
      </c>
      <c r="F581">
        <v>3150.0655467879101</v>
      </c>
      <c r="G581">
        <v>0.80581476138731301</v>
      </c>
      <c r="H581">
        <v>7545.4999403483598</v>
      </c>
      <c r="I581">
        <v>8.7121781307635607E-2</v>
      </c>
      <c r="J581">
        <f t="shared" si="28"/>
        <v>6.2200076611646999E-3</v>
      </c>
      <c r="K581">
        <v>192.90076624555601</v>
      </c>
      <c r="L581">
        <v>5.92950424156512E-2</v>
      </c>
      <c r="M581">
        <v>899.982969769992</v>
      </c>
      <c r="N581">
        <f t="shared" si="29"/>
        <v>6.123706423895043E-2</v>
      </c>
    </row>
    <row r="582" spans="1:14" x14ac:dyDescent="0.2">
      <c r="A582" s="1">
        <v>27883</v>
      </c>
      <c r="B582">
        <v>27.184172513930299</v>
      </c>
      <c r="C582">
        <v>5</v>
      </c>
      <c r="D582">
        <v>1.4041647213209201</v>
      </c>
      <c r="E582">
        <f t="shared" si="27"/>
        <v>0.10024950354622574</v>
      </c>
      <c r="F582">
        <v>3297.9792403321298</v>
      </c>
      <c r="G582">
        <v>0.80356086329840304</v>
      </c>
      <c r="H582">
        <v>7459.7678476458796</v>
      </c>
      <c r="I582">
        <v>8.5550597238973805E-2</v>
      </c>
      <c r="J582">
        <f t="shared" si="28"/>
        <v>6.1078339108407978E-3</v>
      </c>
      <c r="K582">
        <v>200.93375756281199</v>
      </c>
      <c r="L582">
        <v>5.8909079455435803E-2</v>
      </c>
      <c r="M582">
        <v>888.37242510767999</v>
      </c>
      <c r="N582">
        <f t="shared" si="29"/>
        <v>6.092632576503916E-2</v>
      </c>
    </row>
    <row r="583" spans="1:14" x14ac:dyDescent="0.2">
      <c r="A583" s="1">
        <v>27884</v>
      </c>
      <c r="B583">
        <v>25.8815975809711</v>
      </c>
      <c r="C583">
        <v>5</v>
      </c>
      <c r="D583">
        <v>1.4065016113714901</v>
      </c>
      <c r="E583">
        <f t="shared" si="27"/>
        <v>0.10041634441884884</v>
      </c>
      <c r="F583">
        <v>3145.1767518963602</v>
      </c>
      <c r="G583">
        <v>0.79525475509015298</v>
      </c>
      <c r="H583">
        <v>7393.8122155751298</v>
      </c>
      <c r="I583">
        <v>8.4486096790872697E-2</v>
      </c>
      <c r="J583">
        <f t="shared" si="28"/>
        <v>6.0318345356774042E-3</v>
      </c>
      <c r="K583">
        <v>188.92527767956901</v>
      </c>
      <c r="L583">
        <v>5.8173426060699501E-2</v>
      </c>
      <c r="M583">
        <v>879.391905784247</v>
      </c>
      <c r="N583">
        <f t="shared" si="29"/>
        <v>6.0068254531532098E-2</v>
      </c>
    </row>
    <row r="584" spans="1:14" x14ac:dyDescent="0.2">
      <c r="A584" s="1">
        <v>27885</v>
      </c>
      <c r="B584">
        <v>24.380804723431201</v>
      </c>
      <c r="C584">
        <v>5</v>
      </c>
      <c r="D584">
        <v>1.4108079452447899</v>
      </c>
      <c r="E584">
        <f t="shared" si="27"/>
        <v>0.10072379255961718</v>
      </c>
      <c r="F584">
        <v>2971.8690925200499</v>
      </c>
      <c r="G584">
        <v>0.78850446764456406</v>
      </c>
      <c r="H584">
        <v>7315.4422942930996</v>
      </c>
      <c r="I584">
        <v>8.3427841591741894E-2</v>
      </c>
      <c r="J584">
        <f t="shared" si="28"/>
        <v>5.956281036342743E-3</v>
      </c>
      <c r="K584">
        <v>175.74087579946101</v>
      </c>
      <c r="L584">
        <v>5.7479379807993003E-2</v>
      </c>
      <c r="M584">
        <v>871.05952435714505</v>
      </c>
      <c r="N584">
        <f t="shared" si="29"/>
        <v>5.9134797101859454E-2</v>
      </c>
    </row>
    <row r="585" spans="1:14" x14ac:dyDescent="0.2">
      <c r="A585" s="1">
        <v>27886</v>
      </c>
      <c r="B585">
        <v>23.927735181532402</v>
      </c>
      <c r="C585">
        <v>5</v>
      </c>
      <c r="D585">
        <v>1.4072083710685399</v>
      </c>
      <c r="E585">
        <f t="shared" si="27"/>
        <v>0.10046680310626628</v>
      </c>
      <c r="F585">
        <v>2909.20111904134</v>
      </c>
      <c r="G585">
        <v>0.78549480350894996</v>
      </c>
      <c r="H585">
        <v>7232.5119470383897</v>
      </c>
      <c r="I585">
        <v>8.2180127243330695E-2</v>
      </c>
      <c r="J585">
        <f t="shared" si="28"/>
        <v>5.8672012139426629E-3</v>
      </c>
      <c r="K585">
        <v>169.89560540896801</v>
      </c>
      <c r="L585">
        <v>5.6882469898521498E-2</v>
      </c>
      <c r="M585">
        <v>860.32915852143697</v>
      </c>
      <c r="N585">
        <f t="shared" si="29"/>
        <v>5.8399401917236041E-2</v>
      </c>
    </row>
    <row r="586" spans="1:14" x14ac:dyDescent="0.2">
      <c r="A586" s="1">
        <v>27887</v>
      </c>
      <c r="B586">
        <v>27.467340977616999</v>
      </c>
      <c r="C586">
        <v>5</v>
      </c>
      <c r="D586">
        <v>1.3737720111682199</v>
      </c>
      <c r="E586">
        <f t="shared" si="27"/>
        <v>9.8079634115688916E-2</v>
      </c>
      <c r="F586">
        <v>3260.2058717412201</v>
      </c>
      <c r="G586">
        <v>0.781601493211875</v>
      </c>
      <c r="H586">
        <v>7166.1184480644097</v>
      </c>
      <c r="I586">
        <v>8.0416364582744398E-2</v>
      </c>
      <c r="J586">
        <f t="shared" si="28"/>
        <v>5.7412784298046214E-3</v>
      </c>
      <c r="K586">
        <v>190.842368213486</v>
      </c>
      <c r="L586">
        <v>5.6190766420004201E-2</v>
      </c>
      <c r="M586">
        <v>848.62395033783298</v>
      </c>
      <c r="N586">
        <f t="shared" si="29"/>
        <v>5.8536907091563478E-2</v>
      </c>
    </row>
    <row r="587" spans="1:14" x14ac:dyDescent="0.2">
      <c r="A587" s="1">
        <v>27888</v>
      </c>
      <c r="B587">
        <v>29.166351759737701</v>
      </c>
      <c r="C587">
        <v>5</v>
      </c>
      <c r="D587">
        <v>1.35529868784556</v>
      </c>
      <c r="E587">
        <f t="shared" si="27"/>
        <v>9.6760742205198938E-2</v>
      </c>
      <c r="F587">
        <v>3415.3158184601298</v>
      </c>
      <c r="G587">
        <v>0.77591269681158004</v>
      </c>
      <c r="H587">
        <v>7103.83861741904</v>
      </c>
      <c r="I587">
        <v>7.8974155996274206E-2</v>
      </c>
      <c r="J587">
        <f t="shared" si="28"/>
        <v>5.6383128071761518E-3</v>
      </c>
      <c r="K587">
        <v>199.01272438503901</v>
      </c>
      <c r="L587">
        <v>5.5467708542622597E-2</v>
      </c>
      <c r="M587">
        <v>836.69917002777402</v>
      </c>
      <c r="N587">
        <f t="shared" si="29"/>
        <v>5.8270665134203634E-2</v>
      </c>
    </row>
    <row r="588" spans="1:14" x14ac:dyDescent="0.2">
      <c r="A588" s="1">
        <v>27889</v>
      </c>
      <c r="B588">
        <v>29.166351759737701</v>
      </c>
      <c r="C588">
        <v>5</v>
      </c>
      <c r="D588">
        <v>1.3482420126794801</v>
      </c>
      <c r="E588">
        <f t="shared" si="27"/>
        <v>9.6256935086742781E-2</v>
      </c>
      <c r="F588">
        <v>3397.53318903933</v>
      </c>
      <c r="G588">
        <v>0.76819576564166403</v>
      </c>
      <c r="H588">
        <v>7049.9425014509898</v>
      </c>
      <c r="I588">
        <v>7.7724378146895104E-2</v>
      </c>
      <c r="J588">
        <f t="shared" si="28"/>
        <v>5.5490856623540948E-3</v>
      </c>
      <c r="K588">
        <v>195.86331820850799</v>
      </c>
      <c r="L588">
        <v>5.4798081478876999E-2</v>
      </c>
      <c r="M588">
        <v>823.30066091657397</v>
      </c>
      <c r="N588">
        <f t="shared" si="29"/>
        <v>5.7648684298471455E-2</v>
      </c>
    </row>
    <row r="589" spans="1:14" x14ac:dyDescent="0.2">
      <c r="A589" s="1">
        <v>27890</v>
      </c>
      <c r="B589">
        <v>30.582194078171501</v>
      </c>
      <c r="C589">
        <v>5</v>
      </c>
      <c r="D589">
        <v>1.3322668640562401</v>
      </c>
      <c r="E589">
        <f t="shared" si="27"/>
        <v>9.5116398870272081E-2</v>
      </c>
      <c r="F589">
        <v>3520.2508243619</v>
      </c>
      <c r="G589">
        <v>0.75992813017602501</v>
      </c>
      <c r="H589">
        <v>6992.7428327100697</v>
      </c>
      <c r="I589">
        <v>7.6374089468731698E-2</v>
      </c>
      <c r="J589">
        <f t="shared" si="28"/>
        <v>5.4526826068047214E-3</v>
      </c>
      <c r="K589">
        <v>201.80337638483999</v>
      </c>
      <c r="L589">
        <v>5.4109061072387603E-2</v>
      </c>
      <c r="M589">
        <v>812.43718330069896</v>
      </c>
      <c r="N589">
        <f t="shared" si="29"/>
        <v>5.7326419750621117E-2</v>
      </c>
    </row>
    <row r="590" spans="1:14" x14ac:dyDescent="0.2">
      <c r="A590" s="1">
        <v>27891</v>
      </c>
      <c r="B590">
        <v>30.8653625418583</v>
      </c>
      <c r="C590">
        <v>5</v>
      </c>
      <c r="D590">
        <v>1.3235153020575099</v>
      </c>
      <c r="E590">
        <f t="shared" si="27"/>
        <v>9.4491586316370724E-2</v>
      </c>
      <c r="F590">
        <v>3529.5073598334802</v>
      </c>
      <c r="G590">
        <v>0.75268414039739695</v>
      </c>
      <c r="H590">
        <v>6926.5187167629401</v>
      </c>
      <c r="I590">
        <v>7.5125261722156195E-2</v>
      </c>
      <c r="J590">
        <f t="shared" si="28"/>
        <v>5.3635232940061678E-3</v>
      </c>
      <c r="K590">
        <v>200.341593138788</v>
      </c>
      <c r="L590">
        <v>5.3337383651339797E-2</v>
      </c>
      <c r="M590">
        <v>798.27324467473204</v>
      </c>
      <c r="N590">
        <f t="shared" si="29"/>
        <v>5.6761913976640842E-2</v>
      </c>
    </row>
    <row r="591" spans="1:14" x14ac:dyDescent="0.2">
      <c r="A591" s="1">
        <v>27892</v>
      </c>
      <c r="B591">
        <v>28.600014832364099</v>
      </c>
      <c r="C591">
        <v>5</v>
      </c>
      <c r="D591">
        <v>1.3307340787852</v>
      </c>
      <c r="E591">
        <f t="shared" si="27"/>
        <v>9.5006966579222793E-2</v>
      </c>
      <c r="F591">
        <v>3288.2988433987498</v>
      </c>
      <c r="G591">
        <v>0.75237975561823001</v>
      </c>
      <c r="H591">
        <v>6815.8068980500402</v>
      </c>
      <c r="I591">
        <v>7.4002427660408002E-2</v>
      </c>
      <c r="J591">
        <f t="shared" si="28"/>
        <v>5.2833592252570557E-3</v>
      </c>
      <c r="K591">
        <v>182.86305368128899</v>
      </c>
      <c r="L591">
        <v>5.2780339464745599E-2</v>
      </c>
      <c r="M591">
        <v>780.38834330356201</v>
      </c>
      <c r="N591">
        <f t="shared" si="29"/>
        <v>5.5610229601967744E-2</v>
      </c>
    </row>
    <row r="592" spans="1:14" x14ac:dyDescent="0.2">
      <c r="A592" s="1">
        <v>27893</v>
      </c>
      <c r="B592">
        <v>27.863776826778501</v>
      </c>
      <c r="C592">
        <v>5</v>
      </c>
      <c r="D592">
        <v>1.3285164553767901</v>
      </c>
      <c r="E592">
        <f t="shared" si="27"/>
        <v>9.4848640677446514E-2</v>
      </c>
      <c r="F592">
        <v>3198.3107924149899</v>
      </c>
      <c r="G592">
        <v>0.75693005708407701</v>
      </c>
      <c r="H592">
        <v>6696.1055484880499</v>
      </c>
      <c r="I592">
        <v>7.2772533294297601E-2</v>
      </c>
      <c r="J592">
        <f t="shared" si="28"/>
        <v>5.1955516498745314E-3</v>
      </c>
      <c r="K592">
        <v>175.19480295825201</v>
      </c>
      <c r="L592">
        <v>5.2412733370992101E-2</v>
      </c>
      <c r="M592">
        <v>764.48105101636804</v>
      </c>
      <c r="N592">
        <f t="shared" si="29"/>
        <v>5.4777291617105379E-2</v>
      </c>
    </row>
    <row r="593" spans="1:14" x14ac:dyDescent="0.2">
      <c r="A593" s="1">
        <v>27894</v>
      </c>
      <c r="B593">
        <v>27.835459980409802</v>
      </c>
      <c r="C593">
        <v>5</v>
      </c>
      <c r="D593">
        <v>1.32161665373363</v>
      </c>
      <c r="E593">
        <f t="shared" si="27"/>
        <v>9.4356033450679319E-2</v>
      </c>
      <c r="F593">
        <v>3178.46656579209</v>
      </c>
      <c r="G593">
        <v>0.762238541363083</v>
      </c>
      <c r="H593">
        <v>6574.1598108694097</v>
      </c>
      <c r="I593">
        <v>7.1506902719087495E-2</v>
      </c>
      <c r="J593">
        <f t="shared" si="28"/>
        <v>5.1051927091383051E-3</v>
      </c>
      <c r="K593">
        <v>171.972938502163</v>
      </c>
      <c r="L593">
        <v>5.2050935500721499E-2</v>
      </c>
      <c r="M593">
        <v>745.39426247251595</v>
      </c>
      <c r="N593">
        <f t="shared" si="29"/>
        <v>5.4105630794736952E-2</v>
      </c>
    </row>
    <row r="594" spans="1:14" x14ac:dyDescent="0.2">
      <c r="A594" s="1">
        <v>27895</v>
      </c>
      <c r="B594">
        <v>27.184172513930299</v>
      </c>
      <c r="C594">
        <v>5</v>
      </c>
      <c r="D594">
        <v>1.3189002304861399</v>
      </c>
      <c r="E594">
        <f t="shared" si="27"/>
        <v>9.4162096031623427E-2</v>
      </c>
      <c r="F594">
        <v>3097.7174644586698</v>
      </c>
      <c r="G594">
        <v>0.77248961674761196</v>
      </c>
      <c r="H594">
        <v>6433.3277523083398</v>
      </c>
      <c r="I594">
        <v>7.0247575288434394E-2</v>
      </c>
      <c r="J594">
        <f t="shared" si="28"/>
        <v>5.0152837776517231E-3</v>
      </c>
      <c r="K594">
        <v>164.99135854017501</v>
      </c>
      <c r="L594">
        <v>5.1831639987652403E-2</v>
      </c>
      <c r="M594">
        <v>723.00316255501002</v>
      </c>
      <c r="N594">
        <f t="shared" si="29"/>
        <v>5.3262235963475034E-2</v>
      </c>
    </row>
    <row r="595" spans="1:14" x14ac:dyDescent="0.2">
      <c r="A595" s="1">
        <v>27896</v>
      </c>
      <c r="B595">
        <v>25.9099144273398</v>
      </c>
      <c r="C595">
        <v>5</v>
      </c>
      <c r="D595">
        <v>1.3206282136474301</v>
      </c>
      <c r="E595">
        <f t="shared" si="27"/>
        <v>9.4285464359729995E-2</v>
      </c>
      <c r="F595">
        <v>2956.3802501128398</v>
      </c>
      <c r="G595">
        <v>0.77866853763717903</v>
      </c>
      <c r="H595">
        <v>6322.2317760378601</v>
      </c>
      <c r="I595">
        <v>6.8969861127213705E-2</v>
      </c>
      <c r="J595">
        <f t="shared" si="28"/>
        <v>4.9240621364928005E-3</v>
      </c>
      <c r="K595">
        <v>154.39707646890801</v>
      </c>
      <c r="L595">
        <v>5.1645754741618297E-2</v>
      </c>
      <c r="M595">
        <v>703.40801587006104</v>
      </c>
      <c r="N595">
        <f t="shared" si="29"/>
        <v>5.2225039882138002E-2</v>
      </c>
    </row>
    <row r="596" spans="1:14" x14ac:dyDescent="0.2">
      <c r="A596" s="1">
        <v>27897</v>
      </c>
      <c r="B596">
        <v>29.166351759737701</v>
      </c>
      <c r="C596">
        <v>5</v>
      </c>
      <c r="D596">
        <v>1.2917886113502499</v>
      </c>
      <c r="E596">
        <f t="shared" si="27"/>
        <v>9.2226478139051299E-2</v>
      </c>
      <c r="F596">
        <v>3255.2721536714998</v>
      </c>
      <c r="G596">
        <v>0.77854427153289696</v>
      </c>
      <c r="H596">
        <v>6243.0529841047701</v>
      </c>
      <c r="I596">
        <v>6.7726155351758105E-2</v>
      </c>
      <c r="J596">
        <f t="shared" si="28"/>
        <v>4.8352685037702028E-3</v>
      </c>
      <c r="K596">
        <v>170.668068795995</v>
      </c>
      <c r="L596">
        <v>5.1275827300989597E-2</v>
      </c>
      <c r="M596">
        <v>685.52171420202899</v>
      </c>
      <c r="N596">
        <f t="shared" si="29"/>
        <v>5.2428202847342745E-2</v>
      </c>
    </row>
    <row r="597" spans="1:14" x14ac:dyDescent="0.2">
      <c r="A597" s="1">
        <v>27898</v>
      </c>
      <c r="B597">
        <v>26.334667122869899</v>
      </c>
      <c r="C597">
        <v>5</v>
      </c>
      <c r="D597">
        <v>1.3064101471132501</v>
      </c>
      <c r="E597">
        <f t="shared" si="27"/>
        <v>9.327037397197413E-2</v>
      </c>
      <c r="F597">
        <v>2972.4949166544302</v>
      </c>
      <c r="G597">
        <v>0.775993921653232</v>
      </c>
      <c r="H597">
        <v>6181.2165712259903</v>
      </c>
      <c r="I597">
        <v>6.7024241998260403E-2</v>
      </c>
      <c r="J597">
        <f t="shared" si="28"/>
        <v>4.7851558181627651E-3</v>
      </c>
      <c r="K597">
        <v>152.50127922894501</v>
      </c>
      <c r="L597">
        <v>5.1121736452999597E-2</v>
      </c>
      <c r="M597">
        <v>672.16468961815599</v>
      </c>
      <c r="N597">
        <f t="shared" si="29"/>
        <v>5.1304134575472039E-2</v>
      </c>
    </row>
    <row r="598" spans="1:14" x14ac:dyDescent="0.2">
      <c r="A598" s="1">
        <v>27899</v>
      </c>
      <c r="B598">
        <v>25.598429117284301</v>
      </c>
      <c r="C598">
        <v>5</v>
      </c>
      <c r="D598">
        <v>1.3077916735570001</v>
      </c>
      <c r="E598">
        <f t="shared" si="27"/>
        <v>9.3369007229183176E-2</v>
      </c>
      <c r="F598">
        <v>2892.4484361745099</v>
      </c>
      <c r="G598">
        <v>0.77484749965767197</v>
      </c>
      <c r="H598">
        <v>6126.12744907251</v>
      </c>
      <c r="I598">
        <v>6.6404968673974302E-2</v>
      </c>
      <c r="J598">
        <f t="shared" si="28"/>
        <v>4.7409431681962417E-3</v>
      </c>
      <c r="K598">
        <v>146.86815314616899</v>
      </c>
      <c r="L598">
        <v>5.0897845144094497E-2</v>
      </c>
      <c r="M598">
        <v>665.87302573128204</v>
      </c>
      <c r="N598">
        <f t="shared" si="29"/>
        <v>5.0776411883218832E-2</v>
      </c>
    </row>
    <row r="599" spans="1:14" x14ac:dyDescent="0.2">
      <c r="A599" s="1">
        <v>27900</v>
      </c>
      <c r="B599">
        <v>24.6073394943806</v>
      </c>
      <c r="C599">
        <v>5</v>
      </c>
      <c r="D599">
        <v>1.3112279965638201</v>
      </c>
      <c r="E599">
        <f t="shared" si="27"/>
        <v>9.3614341462572914E-2</v>
      </c>
      <c r="F599">
        <v>2787.7679250608799</v>
      </c>
      <c r="G599">
        <v>0.77175898217818995</v>
      </c>
      <c r="H599">
        <v>6066.3896869003302</v>
      </c>
      <c r="I599">
        <v>6.5774206782085898E-2</v>
      </c>
      <c r="J599">
        <f t="shared" si="28"/>
        <v>4.6959102987917138E-3</v>
      </c>
      <c r="K599">
        <v>139.84083961289701</v>
      </c>
      <c r="L599">
        <v>5.04191039347264E-2</v>
      </c>
      <c r="M599">
        <v>659.52768311301099</v>
      </c>
      <c r="N599">
        <f t="shared" si="29"/>
        <v>5.0162295919895378E-2</v>
      </c>
    </row>
    <row r="600" spans="1:14" x14ac:dyDescent="0.2">
      <c r="A600" s="1">
        <v>27901</v>
      </c>
      <c r="B600">
        <v>25.6833796563904</v>
      </c>
      <c r="C600">
        <v>5</v>
      </c>
      <c r="D600">
        <v>1.29954480282477</v>
      </c>
      <c r="E600">
        <f t="shared" si="27"/>
        <v>9.2780226807511398E-2</v>
      </c>
      <c r="F600">
        <v>2883.74710044421</v>
      </c>
      <c r="G600">
        <v>0.77006374582541304</v>
      </c>
      <c r="H600">
        <v>6016.9994145215296</v>
      </c>
      <c r="I600">
        <v>6.5197809887012403E-2</v>
      </c>
      <c r="J600">
        <f t="shared" si="28"/>
        <v>4.6547587859390432E-3</v>
      </c>
      <c r="K600">
        <v>144.67680899366101</v>
      </c>
      <c r="L600">
        <v>4.9969992437983002E-2</v>
      </c>
      <c r="M600">
        <v>654.65829310742299</v>
      </c>
      <c r="N600">
        <f t="shared" si="29"/>
        <v>5.0169728465917031E-2</v>
      </c>
    </row>
    <row r="601" spans="1:14" x14ac:dyDescent="0.2">
      <c r="A601" s="1">
        <v>27902</v>
      </c>
      <c r="B601">
        <v>25.9665481200771</v>
      </c>
      <c r="C601">
        <v>5</v>
      </c>
      <c r="D601">
        <v>1.293707052367</v>
      </c>
      <c r="E601">
        <f t="shared" si="27"/>
        <v>9.2363444092255845E-2</v>
      </c>
      <c r="F601">
        <v>2902.4443954285198</v>
      </c>
      <c r="G601">
        <v>0.77741790316725401</v>
      </c>
      <c r="H601">
        <v>5937.9870896169396</v>
      </c>
      <c r="I601">
        <v>6.4602086210851006E-2</v>
      </c>
      <c r="J601">
        <f t="shared" si="28"/>
        <v>4.6122274490673042E-3</v>
      </c>
      <c r="K601">
        <v>144.93541077372399</v>
      </c>
      <c r="L601">
        <v>4.9887060806747797E-2</v>
      </c>
      <c r="M601">
        <v>644.70467654246295</v>
      </c>
      <c r="N601">
        <f t="shared" si="29"/>
        <v>4.9935637355190542E-2</v>
      </c>
    </row>
    <row r="602" spans="1:14" x14ac:dyDescent="0.2">
      <c r="A602" s="1">
        <v>27903</v>
      </c>
      <c r="B602">
        <v>26.0798155055518</v>
      </c>
      <c r="C602">
        <v>5</v>
      </c>
      <c r="D602">
        <v>1.2890839047581499</v>
      </c>
      <c r="E602">
        <f t="shared" si="27"/>
        <v>9.2033377223625118E-2</v>
      </c>
      <c r="F602">
        <v>2904.68768318803</v>
      </c>
      <c r="G602">
        <v>0.78834835878301701</v>
      </c>
      <c r="H602">
        <v>5832.4729142117603</v>
      </c>
      <c r="I602">
        <v>6.4002167115185901E-2</v>
      </c>
      <c r="J602">
        <f t="shared" si="28"/>
        <v>4.5693965827201194E-3</v>
      </c>
      <c r="K602">
        <v>144.21583097160899</v>
      </c>
      <c r="L602">
        <v>4.9856524978388599E-2</v>
      </c>
      <c r="M602">
        <v>633.37515312636299</v>
      </c>
      <c r="N602">
        <f t="shared" si="29"/>
        <v>4.9649341581992364E-2</v>
      </c>
    </row>
    <row r="603" spans="1:14" x14ac:dyDescent="0.2">
      <c r="A603" s="1">
        <v>27904</v>
      </c>
      <c r="B603">
        <v>29.166351759737701</v>
      </c>
      <c r="C603">
        <v>5</v>
      </c>
      <c r="D603">
        <v>1.2646343367241999</v>
      </c>
      <c r="E603">
        <f t="shared" si="27"/>
        <v>9.0287814883177331E-2</v>
      </c>
      <c r="F603">
        <v>3186.8441204262099</v>
      </c>
      <c r="G603">
        <v>0.79384244970433504</v>
      </c>
      <c r="H603">
        <v>5742.8808966521001</v>
      </c>
      <c r="I603">
        <v>6.3505193621615399E-2</v>
      </c>
      <c r="J603">
        <f t="shared" si="28"/>
        <v>4.5339154562898751E-3</v>
      </c>
      <c r="K603">
        <v>160.03136007978799</v>
      </c>
      <c r="L603">
        <v>4.96865579641462E-2</v>
      </c>
      <c r="M603">
        <v>624.71153607178496</v>
      </c>
      <c r="N603">
        <f t="shared" si="29"/>
        <v>5.0216249691680669E-2</v>
      </c>
    </row>
    <row r="604" spans="1:14" x14ac:dyDescent="0.2">
      <c r="A604" s="1">
        <v>27905</v>
      </c>
      <c r="B604">
        <v>27.495657823985699</v>
      </c>
      <c r="C604">
        <v>5</v>
      </c>
      <c r="D604">
        <v>1.27168166797677</v>
      </c>
      <c r="E604">
        <f t="shared" si="27"/>
        <v>9.0790954898496423E-2</v>
      </c>
      <c r="F604">
        <v>3021.03855392181</v>
      </c>
      <c r="G604">
        <v>0.80033120781109002</v>
      </c>
      <c r="H604">
        <v>5651.2635331048996</v>
      </c>
      <c r="I604">
        <v>6.2849520207810802E-2</v>
      </c>
      <c r="J604">
        <f t="shared" si="28"/>
        <v>4.4871040436227517E-3</v>
      </c>
      <c r="K604">
        <v>149.306881135879</v>
      </c>
      <c r="L604">
        <v>4.9526586412581501E-2</v>
      </c>
      <c r="M604">
        <v>613.90599505956095</v>
      </c>
      <c r="N604">
        <f t="shared" si="29"/>
        <v>4.9422368655988903E-2</v>
      </c>
    </row>
    <row r="605" spans="1:14" x14ac:dyDescent="0.2">
      <c r="A605" s="1">
        <v>27906</v>
      </c>
      <c r="B605">
        <v>26.447934508344598</v>
      </c>
      <c r="C605">
        <v>5</v>
      </c>
      <c r="D605">
        <v>1.2750284840625601</v>
      </c>
      <c r="E605">
        <f t="shared" si="27"/>
        <v>9.1029898838595816E-2</v>
      </c>
      <c r="F605">
        <v>2913.5695544145001</v>
      </c>
      <c r="G605">
        <v>0.79980476635893505</v>
      </c>
      <c r="H605">
        <v>5573.5770089251801</v>
      </c>
      <c r="I605">
        <v>6.22073013033827E-2</v>
      </c>
      <c r="J605">
        <f t="shared" si="28"/>
        <v>4.4412532076351105E-3</v>
      </c>
      <c r="K605">
        <v>142.15000010221999</v>
      </c>
      <c r="L605">
        <v>4.9165263048812601E-2</v>
      </c>
      <c r="M605">
        <v>603.22640467545796</v>
      </c>
      <c r="N605">
        <f t="shared" si="29"/>
        <v>4.8788950271271322E-2</v>
      </c>
    </row>
    <row r="606" spans="1:14" x14ac:dyDescent="0.2">
      <c r="A606" s="1">
        <v>27907</v>
      </c>
      <c r="B606">
        <v>25.5701122709157</v>
      </c>
      <c r="C606">
        <v>5</v>
      </c>
      <c r="D606">
        <v>1.2774460689965601</v>
      </c>
      <c r="E606">
        <f t="shared" si="27"/>
        <v>9.120250087433586E-2</v>
      </c>
      <c r="F606">
        <v>2822.2075645299601</v>
      </c>
      <c r="G606">
        <v>0.79864346393225705</v>
      </c>
      <c r="H606">
        <v>5505.3334565281002</v>
      </c>
      <c r="I606">
        <v>6.1565345904306498E-2</v>
      </c>
      <c r="J606">
        <f t="shared" si="28"/>
        <v>4.3954211844550459E-3</v>
      </c>
      <c r="K606">
        <v>136.01371450500301</v>
      </c>
      <c r="L606">
        <v>4.8875747978839999E-2</v>
      </c>
      <c r="M606">
        <v>591.88837785134399</v>
      </c>
      <c r="N606">
        <f t="shared" si="29"/>
        <v>4.8194086152432536E-2</v>
      </c>
    </row>
    <row r="607" spans="1:14" x14ac:dyDescent="0.2">
      <c r="A607" s="1">
        <v>27908</v>
      </c>
      <c r="B607">
        <v>24.210903645219101</v>
      </c>
      <c r="C607">
        <v>5</v>
      </c>
      <c r="D607">
        <v>1.2837374770665899</v>
      </c>
      <c r="E607">
        <f t="shared" si="27"/>
        <v>9.1651672204487125E-2</v>
      </c>
      <c r="F607">
        <v>2685.3503929645699</v>
      </c>
      <c r="G607">
        <v>0.79407626360617301</v>
      </c>
      <c r="H607">
        <v>5461.1625770288301</v>
      </c>
      <c r="I607">
        <v>6.0892437253619799E-2</v>
      </c>
      <c r="J607">
        <f t="shared" si="28"/>
        <v>4.3473792723210895E-3</v>
      </c>
      <c r="K607">
        <v>127.376144444443</v>
      </c>
      <c r="L607">
        <v>4.8498653051332601E-2</v>
      </c>
      <c r="M607">
        <v>582.97583212017605</v>
      </c>
      <c r="N607">
        <f t="shared" si="29"/>
        <v>4.743371471304425E-2</v>
      </c>
    </row>
    <row r="608" spans="1:14" x14ac:dyDescent="0.2">
      <c r="A608" s="1">
        <v>27909</v>
      </c>
      <c r="B608">
        <v>23.3613982541588</v>
      </c>
      <c r="C608">
        <v>5</v>
      </c>
      <c r="D608">
        <v>1.28654537348818</v>
      </c>
      <c r="E608">
        <f t="shared" si="27"/>
        <v>9.1852140296299623E-2</v>
      </c>
      <c r="F608">
        <v>2596.7950999576901</v>
      </c>
      <c r="G608">
        <v>0.787957998871471</v>
      </c>
      <c r="H608">
        <v>5418.5932936136496</v>
      </c>
      <c r="I608">
        <v>6.0236435786210699E-2</v>
      </c>
      <c r="J608">
        <f t="shared" si="28"/>
        <v>4.3005444384623575E-3</v>
      </c>
      <c r="K608">
        <v>121.58271640622</v>
      </c>
      <c r="L608">
        <v>4.8175580329698701E-2</v>
      </c>
      <c r="M608">
        <v>574.22110690860302</v>
      </c>
      <c r="N608">
        <f t="shared" si="29"/>
        <v>4.6820296452423658E-2</v>
      </c>
    </row>
    <row r="609" spans="1:14" x14ac:dyDescent="0.2">
      <c r="A609" s="1">
        <v>27910</v>
      </c>
      <c r="B609">
        <v>24.210903645219101</v>
      </c>
      <c r="C609">
        <v>5</v>
      </c>
      <c r="D609">
        <v>1.27611879625863</v>
      </c>
      <c r="E609">
        <f t="shared" si="27"/>
        <v>9.1107741028124398E-2</v>
      </c>
      <c r="F609">
        <v>2669.4134682685099</v>
      </c>
      <c r="G609">
        <v>0.78610291808626898</v>
      </c>
      <c r="H609">
        <v>5366.0085019409998</v>
      </c>
      <c r="I609">
        <v>5.9674665520307001E-2</v>
      </c>
      <c r="J609">
        <f t="shared" si="28"/>
        <v>4.2604371850833529E-3</v>
      </c>
      <c r="K609">
        <v>124.82878265045299</v>
      </c>
      <c r="L609">
        <v>4.7967401640060303E-2</v>
      </c>
      <c r="M609">
        <v>563.68038179530402</v>
      </c>
      <c r="N609">
        <f t="shared" si="29"/>
        <v>4.676262562330661E-2</v>
      </c>
    </row>
    <row r="610" spans="1:14" x14ac:dyDescent="0.2">
      <c r="A610" s="1">
        <v>27911</v>
      </c>
      <c r="B610">
        <v>24.5790226480119</v>
      </c>
      <c r="C610">
        <v>5</v>
      </c>
      <c r="D610">
        <v>1.2695086777578799</v>
      </c>
      <c r="E610">
        <f t="shared" si="27"/>
        <v>9.0635815556689286E-2</v>
      </c>
      <c r="F610">
        <v>2695.9636116684301</v>
      </c>
      <c r="G610">
        <v>0.78485516429955304</v>
      </c>
      <c r="H610">
        <v>5290.0488333789999</v>
      </c>
      <c r="I610">
        <v>5.9087902970016301E-2</v>
      </c>
      <c r="J610">
        <f t="shared" si="28"/>
        <v>4.2185456224532762E-3</v>
      </c>
      <c r="K610">
        <v>125.48069901995601</v>
      </c>
      <c r="L610">
        <v>4.8070364273454201E-2</v>
      </c>
      <c r="M610">
        <v>537.48819024633997</v>
      </c>
      <c r="N610">
        <f t="shared" si="29"/>
        <v>4.6543914197083987E-2</v>
      </c>
    </row>
    <row r="611" spans="1:14" x14ac:dyDescent="0.2">
      <c r="A611" s="1">
        <v>27912</v>
      </c>
      <c r="B611">
        <v>25.060409036279498</v>
      </c>
      <c r="C611">
        <v>6</v>
      </c>
      <c r="D611">
        <v>1.2620935714699899</v>
      </c>
      <c r="E611">
        <f t="shared" si="27"/>
        <v>9.0106418461878238E-2</v>
      </c>
      <c r="F611">
        <v>2732.7094107635598</v>
      </c>
      <c r="G611">
        <v>0.78639237087013403</v>
      </c>
      <c r="H611">
        <v>5221.3799559143299</v>
      </c>
      <c r="I611">
        <v>5.8509987072926699E-2</v>
      </c>
      <c r="J611">
        <f t="shared" si="28"/>
        <v>4.1772856613568289E-3</v>
      </c>
      <c r="K611">
        <v>126.686955636429</v>
      </c>
      <c r="L611">
        <v>4.7879826665257197E-2</v>
      </c>
      <c r="M611">
        <v>526.30848405825202</v>
      </c>
      <c r="N611">
        <f t="shared" si="29"/>
        <v>4.6359468422597812E-2</v>
      </c>
    </row>
    <row r="612" spans="1:14" x14ac:dyDescent="0.2">
      <c r="A612" s="1">
        <v>27913</v>
      </c>
      <c r="B612">
        <v>25.003775343542099</v>
      </c>
      <c r="C612">
        <v>6</v>
      </c>
      <c r="D612">
        <v>1.2586990672890499</v>
      </c>
      <c r="E612">
        <f t="shared" si="27"/>
        <v>8.9864069858642634E-2</v>
      </c>
      <c r="F612">
        <v>2719.2005599928998</v>
      </c>
      <c r="G612">
        <v>0.80323681513456802</v>
      </c>
      <c r="H612">
        <v>5083.3194063840801</v>
      </c>
      <c r="I612">
        <v>5.7899986026917802E-2</v>
      </c>
      <c r="J612">
        <f t="shared" si="28"/>
        <v>4.1337350001726175E-3</v>
      </c>
      <c r="K612">
        <v>125.08285619617401</v>
      </c>
      <c r="L612">
        <v>4.7733204025138698E-2</v>
      </c>
      <c r="M612">
        <v>514.581886374183</v>
      </c>
      <c r="N612">
        <f t="shared" si="29"/>
        <v>4.5999864091121591E-2</v>
      </c>
    </row>
    <row r="613" spans="1:14" x14ac:dyDescent="0.2">
      <c r="A613" s="1">
        <v>27914</v>
      </c>
      <c r="B613">
        <v>26.164766044657899</v>
      </c>
      <c r="C613">
        <v>6</v>
      </c>
      <c r="D613">
        <v>1.2464373007629701</v>
      </c>
      <c r="E613">
        <f t="shared" si="27"/>
        <v>8.8988648344218838E-2</v>
      </c>
      <c r="F613">
        <v>2817.7407674321498</v>
      </c>
      <c r="G613">
        <v>0.80395430860780004</v>
      </c>
      <c r="H613">
        <v>5013.5770835385702</v>
      </c>
      <c r="I613">
        <v>5.7370014156272499E-2</v>
      </c>
      <c r="J613">
        <f t="shared" si="28"/>
        <v>4.0958979742746326E-3</v>
      </c>
      <c r="K613">
        <v>129.69270705982299</v>
      </c>
      <c r="L613">
        <v>4.7443393882717497E-2</v>
      </c>
      <c r="M613">
        <v>503.76126403297798</v>
      </c>
      <c r="N613">
        <f t="shared" si="29"/>
        <v>4.6027196170361016E-2</v>
      </c>
    </row>
    <row r="614" spans="1:14" x14ac:dyDescent="0.2">
      <c r="A614" s="1">
        <v>27915</v>
      </c>
      <c r="B614">
        <v>24.805557418961399</v>
      </c>
      <c r="C614">
        <v>6</v>
      </c>
      <c r="D614">
        <v>1.25255208546476</v>
      </c>
      <c r="E614">
        <f t="shared" si="27"/>
        <v>8.9425209754243326E-2</v>
      </c>
      <c r="F614">
        <v>2684.4698312267801</v>
      </c>
      <c r="G614">
        <v>0.80781515126568204</v>
      </c>
      <c r="H614">
        <v>4928.8209867613996</v>
      </c>
      <c r="I614">
        <v>5.6672942136362599E-2</v>
      </c>
      <c r="J614">
        <f t="shared" si="28"/>
        <v>4.0461309327937773E-3</v>
      </c>
      <c r="K614">
        <v>121.461458710898</v>
      </c>
      <c r="L614">
        <v>4.7157716841056803E-2</v>
      </c>
      <c r="M614">
        <v>491.90775119367902</v>
      </c>
      <c r="N614">
        <f t="shared" si="29"/>
        <v>4.5245976430061258E-2</v>
      </c>
    </row>
    <row r="615" spans="1:14" x14ac:dyDescent="0.2">
      <c r="A615" s="1">
        <v>27916</v>
      </c>
      <c r="B615">
        <v>24.465755262537201</v>
      </c>
      <c r="C615">
        <v>6</v>
      </c>
      <c r="D615">
        <v>1.2513103876209</v>
      </c>
      <c r="E615">
        <f t="shared" si="27"/>
        <v>8.9336559476600477E-2</v>
      </c>
      <c r="F615">
        <v>2645.07151976671</v>
      </c>
      <c r="G615">
        <v>0.80870838299453496</v>
      </c>
      <c r="H615">
        <v>4850.50005588575</v>
      </c>
      <c r="I615">
        <v>5.6040549388207697E-2</v>
      </c>
      <c r="J615">
        <f t="shared" si="28"/>
        <v>4.0009816293779185E-3</v>
      </c>
      <c r="K615">
        <v>118.460825231906</v>
      </c>
      <c r="L615">
        <v>4.6811191478469502E-2</v>
      </c>
      <c r="M615">
        <v>482.28744069982298</v>
      </c>
      <c r="N615">
        <f t="shared" si="29"/>
        <v>4.4785490428763126E-2</v>
      </c>
    </row>
    <row r="616" spans="1:14" x14ac:dyDescent="0.2">
      <c r="A616" s="1">
        <v>27917</v>
      </c>
      <c r="B616">
        <v>24.918824804436099</v>
      </c>
      <c r="C616">
        <v>6</v>
      </c>
      <c r="D616">
        <v>1.24407497932714</v>
      </c>
      <c r="E616">
        <f t="shared" si="27"/>
        <v>8.8819991812999488E-2</v>
      </c>
      <c r="F616">
        <v>2678.4765895768201</v>
      </c>
      <c r="G616">
        <v>0.81046715236962197</v>
      </c>
      <c r="H616">
        <v>4782.10898627795</v>
      </c>
      <c r="I616">
        <v>5.5467424441952101E-2</v>
      </c>
      <c r="J616">
        <f t="shared" si="28"/>
        <v>3.9600637153613697E-3</v>
      </c>
      <c r="K616">
        <v>119.420613966727</v>
      </c>
      <c r="L616">
        <v>4.64909369188281E-2</v>
      </c>
      <c r="M616">
        <v>471.83783609120701</v>
      </c>
      <c r="N616">
        <f t="shared" si="29"/>
        <v>4.4585274492017955E-2</v>
      </c>
    </row>
    <row r="617" spans="1:14" x14ac:dyDescent="0.2">
      <c r="A617" s="1">
        <v>27918</v>
      </c>
      <c r="B617">
        <v>24.5790226480119</v>
      </c>
      <c r="C617">
        <v>6</v>
      </c>
      <c r="D617">
        <v>1.24282539285099</v>
      </c>
      <c r="E617">
        <f t="shared" si="27"/>
        <v>8.8730778331155086E-2</v>
      </c>
      <c r="F617">
        <v>2639.2982525345201</v>
      </c>
      <c r="G617">
        <v>0.81005088571057005</v>
      </c>
      <c r="H617">
        <v>4726.5299859660299</v>
      </c>
      <c r="I617">
        <v>5.4833464290219E-2</v>
      </c>
      <c r="J617">
        <f t="shared" si="28"/>
        <v>3.9148025081010519E-3</v>
      </c>
      <c r="K617">
        <v>116.445855800872</v>
      </c>
      <c r="L617">
        <v>4.6087080873357597E-2</v>
      </c>
      <c r="M617">
        <v>461.11287204649898</v>
      </c>
      <c r="N617">
        <f t="shared" si="29"/>
        <v>4.412000640285705E-2</v>
      </c>
    </row>
    <row r="618" spans="1:14" x14ac:dyDescent="0.2">
      <c r="A618" s="1">
        <v>27919</v>
      </c>
      <c r="B618">
        <v>22.851695019522602</v>
      </c>
      <c r="C618">
        <v>6</v>
      </c>
      <c r="D618">
        <v>1.2526367372857401</v>
      </c>
      <c r="E618">
        <f t="shared" si="27"/>
        <v>8.9431253420558743E-2</v>
      </c>
      <c r="F618">
        <v>2473.1890004768002</v>
      </c>
      <c r="G618">
        <v>0.81087414131802404</v>
      </c>
      <c r="H618">
        <v>4672.7211871523205</v>
      </c>
      <c r="I618">
        <v>5.4076019987028802E-2</v>
      </c>
      <c r="J618">
        <f t="shared" si="28"/>
        <v>3.8607252234308439E-3</v>
      </c>
      <c r="K618">
        <v>106.76696111538</v>
      </c>
      <c r="L618">
        <v>4.5780490474821398E-2</v>
      </c>
      <c r="M618">
        <v>449.48540271552201</v>
      </c>
      <c r="N618">
        <f t="shared" si="29"/>
        <v>4.3169754149317646E-2</v>
      </c>
    </row>
    <row r="619" spans="1:14" x14ac:dyDescent="0.2">
      <c r="A619" s="1">
        <v>27920</v>
      </c>
      <c r="B619">
        <v>22.313674938517799</v>
      </c>
      <c r="C619">
        <v>6</v>
      </c>
      <c r="D619">
        <v>1.25342100017352</v>
      </c>
      <c r="E619">
        <f t="shared" si="27"/>
        <v>8.9487245402094712E-2</v>
      </c>
      <c r="F619">
        <v>2416.4722447761901</v>
      </c>
      <c r="G619">
        <v>0.80360324690709495</v>
      </c>
      <c r="H619">
        <v>4627.3980715868902</v>
      </c>
      <c r="I619">
        <v>5.3431070457675998E-2</v>
      </c>
      <c r="J619">
        <f t="shared" si="28"/>
        <v>3.8146794361038645E-3</v>
      </c>
      <c r="K619">
        <v>103.009841666751</v>
      </c>
      <c r="L619">
        <v>4.5379824299653697E-2</v>
      </c>
      <c r="M619">
        <v>440.889872438434</v>
      </c>
      <c r="N619">
        <f t="shared" si="29"/>
        <v>4.262819152565591E-2</v>
      </c>
    </row>
    <row r="620" spans="1:14" x14ac:dyDescent="0.2">
      <c r="A620" s="1">
        <v>27921</v>
      </c>
      <c r="B620">
        <v>21.775654857512901</v>
      </c>
      <c r="C620">
        <v>6</v>
      </c>
      <c r="D620">
        <v>1.25319513789435</v>
      </c>
      <c r="E620">
        <f t="shared" si="27"/>
        <v>8.947112009926321E-2</v>
      </c>
      <c r="F620">
        <v>2357.78211002022</v>
      </c>
      <c r="G620">
        <v>0.79927982670013098</v>
      </c>
      <c r="H620">
        <v>4603.2544921239796</v>
      </c>
      <c r="I620">
        <v>5.3082676699001997E-2</v>
      </c>
      <c r="J620">
        <f t="shared" si="28"/>
        <v>3.7898060713088735E-3</v>
      </c>
      <c r="K620">
        <v>99.870628035779305</v>
      </c>
      <c r="L620">
        <v>4.5359091045245797E-2</v>
      </c>
      <c r="M620">
        <v>434.25991146404698</v>
      </c>
      <c r="N620">
        <f t="shared" si="29"/>
        <v>4.2357869970827404E-2</v>
      </c>
    </row>
    <row r="621" spans="1:14" x14ac:dyDescent="0.2">
      <c r="A621" s="1">
        <v>27922</v>
      </c>
      <c r="B621">
        <v>22.115457013937</v>
      </c>
      <c r="C621">
        <v>6</v>
      </c>
      <c r="D621">
        <v>1.25352858537976</v>
      </c>
      <c r="E621">
        <f t="shared" si="27"/>
        <v>8.9494926383784895E-2</v>
      </c>
      <c r="F621">
        <v>2395.21169194911</v>
      </c>
      <c r="G621">
        <v>0.797606406019152</v>
      </c>
      <c r="H621">
        <v>4565.8159820577703</v>
      </c>
      <c r="I621">
        <v>5.3089758414756903E-2</v>
      </c>
      <c r="J621">
        <f t="shared" si="28"/>
        <v>3.7903116661852474E-3</v>
      </c>
      <c r="K621">
        <v>101.4426089368</v>
      </c>
      <c r="L621">
        <v>4.5345471858082499E-2</v>
      </c>
      <c r="M621">
        <v>428.62921532185402</v>
      </c>
      <c r="N621">
        <f t="shared" si="29"/>
        <v>4.2352251902315591E-2</v>
      </c>
    </row>
    <row r="622" spans="1:14" x14ac:dyDescent="0.2">
      <c r="A622" s="1">
        <v>27923</v>
      </c>
      <c r="B622">
        <v>23.927735181532402</v>
      </c>
      <c r="C622">
        <v>6</v>
      </c>
      <c r="D622">
        <v>1.2378802653507099</v>
      </c>
      <c r="E622">
        <f t="shared" si="27"/>
        <v>8.8377723900041408E-2</v>
      </c>
      <c r="F622">
        <v>2559.1395895853798</v>
      </c>
      <c r="G622">
        <v>0.80452903935164399</v>
      </c>
      <c r="H622">
        <v>4529.1579265864702</v>
      </c>
      <c r="I622">
        <v>5.3073915989280698E-2</v>
      </c>
      <c r="J622">
        <f t="shared" si="28"/>
        <v>3.7891806056587702E-3</v>
      </c>
      <c r="K622">
        <v>109.722695630838</v>
      </c>
      <c r="L622">
        <v>4.5263088231207997E-2</v>
      </c>
      <c r="M622">
        <v>424.61859829846401</v>
      </c>
      <c r="N622">
        <f t="shared" si="29"/>
        <v>4.2874838120344427E-2</v>
      </c>
    </row>
    <row r="623" spans="1:14" x14ac:dyDescent="0.2">
      <c r="A623" s="1">
        <v>27924</v>
      </c>
      <c r="B623">
        <v>26.051498659183199</v>
      </c>
      <c r="C623">
        <v>6</v>
      </c>
      <c r="D623">
        <v>1.22095893322659</v>
      </c>
      <c r="E623">
        <f t="shared" si="27"/>
        <v>8.7169635476349885E-2</v>
      </c>
      <c r="F623">
        <v>2748.1947850255901</v>
      </c>
      <c r="G623">
        <v>0.81227410325202798</v>
      </c>
      <c r="H623">
        <v>4480.8323194797704</v>
      </c>
      <c r="I623">
        <v>5.3054636184168197E-2</v>
      </c>
      <c r="J623">
        <f t="shared" si="28"/>
        <v>3.7878041354614716E-3</v>
      </c>
      <c r="K623">
        <v>119.41800048708301</v>
      </c>
      <c r="L623">
        <v>4.5300855482790899E-2</v>
      </c>
      <c r="M623">
        <v>417.127660052755</v>
      </c>
      <c r="N623">
        <f t="shared" si="29"/>
        <v>4.3453251981180371E-2</v>
      </c>
    </row>
    <row r="624" spans="1:14" x14ac:dyDescent="0.2">
      <c r="A624" s="1">
        <v>27925</v>
      </c>
      <c r="B624">
        <v>25.456844885440901</v>
      </c>
      <c r="C624">
        <v>6</v>
      </c>
      <c r="D624">
        <v>1.22447293819322</v>
      </c>
      <c r="E624">
        <f t="shared" si="27"/>
        <v>8.7420515766970089E-2</v>
      </c>
      <c r="F624">
        <v>2693.19320530602</v>
      </c>
      <c r="G624">
        <v>0.815568037960685</v>
      </c>
      <c r="H624">
        <v>4437.7909882563099</v>
      </c>
      <c r="I624">
        <v>5.2840043200011302E-2</v>
      </c>
      <c r="J624">
        <f t="shared" si="28"/>
        <v>3.7724833972321318E-3</v>
      </c>
      <c r="K624">
        <v>116.22016369290399</v>
      </c>
      <c r="L624">
        <v>4.5248840587691297E-2</v>
      </c>
      <c r="M624">
        <v>411.82227398467501</v>
      </c>
      <c r="N624">
        <f t="shared" si="29"/>
        <v>4.3153296044239092E-2</v>
      </c>
    </row>
    <row r="625" spans="1:14" x14ac:dyDescent="0.2">
      <c r="A625" s="1">
        <v>27926</v>
      </c>
      <c r="B625">
        <v>23.4746656396335</v>
      </c>
      <c r="C625">
        <v>6</v>
      </c>
      <c r="D625">
        <v>1.2390487207326599</v>
      </c>
      <c r="E625">
        <f t="shared" si="27"/>
        <v>8.8461145075760875E-2</v>
      </c>
      <c r="F625">
        <v>2513.0523827878301</v>
      </c>
      <c r="G625">
        <v>0.81412263123018103</v>
      </c>
      <c r="H625">
        <v>4429.2917297706599</v>
      </c>
      <c r="I625">
        <v>5.2538644501215502E-2</v>
      </c>
      <c r="J625">
        <f t="shared" si="28"/>
        <v>3.7509652167330991E-3</v>
      </c>
      <c r="K625">
        <v>106.559462548132</v>
      </c>
      <c r="L625">
        <v>4.5203521870695297E-2</v>
      </c>
      <c r="M625">
        <v>410.42805069377602</v>
      </c>
      <c r="N625">
        <f t="shared" si="29"/>
        <v>4.2402404055708935E-2</v>
      </c>
    </row>
    <row r="626" spans="1:14" x14ac:dyDescent="0.2">
      <c r="A626" s="1">
        <v>27927</v>
      </c>
      <c r="B626">
        <v>22.766744480416602</v>
      </c>
      <c r="C626">
        <v>6</v>
      </c>
      <c r="D626">
        <v>1.24408156688811</v>
      </c>
      <c r="E626">
        <f t="shared" si="27"/>
        <v>8.8820462127989455E-2</v>
      </c>
      <c r="F626">
        <v>2447.1665694263202</v>
      </c>
      <c r="G626">
        <v>0.81217941114173298</v>
      </c>
      <c r="H626">
        <v>4410.1897354399998</v>
      </c>
      <c r="I626">
        <v>5.2326700717005001E-2</v>
      </c>
      <c r="J626">
        <f t="shared" si="28"/>
        <v>3.7358336165552912E-3</v>
      </c>
      <c r="K626">
        <v>102.92906517643701</v>
      </c>
      <c r="L626">
        <v>4.5140340324981397E-2</v>
      </c>
      <c r="M626">
        <v>406.86279565993601</v>
      </c>
      <c r="N626">
        <f t="shared" si="29"/>
        <v>4.2060506408669547E-2</v>
      </c>
    </row>
    <row r="627" spans="1:14" x14ac:dyDescent="0.2">
      <c r="A627" s="1">
        <v>27928</v>
      </c>
      <c r="B627">
        <v>22.0588233211997</v>
      </c>
      <c r="C627">
        <v>6</v>
      </c>
      <c r="D627">
        <v>1.24907960619277</v>
      </c>
      <c r="E627">
        <f t="shared" si="27"/>
        <v>8.9177294165847062E-2</v>
      </c>
      <c r="F627">
        <v>2380.5987563911599</v>
      </c>
      <c r="G627">
        <v>0.81542507651764295</v>
      </c>
      <c r="H627">
        <v>4374.3699695756204</v>
      </c>
      <c r="I627">
        <v>5.2111240756500303E-2</v>
      </c>
      <c r="J627">
        <f t="shared" si="28"/>
        <v>3.7204509810662254E-3</v>
      </c>
      <c r="K627">
        <v>99.317893210226302</v>
      </c>
      <c r="L627">
        <v>4.5114194729296099E-2</v>
      </c>
      <c r="M627">
        <v>400.27890332164299</v>
      </c>
      <c r="N627">
        <f t="shared" si="29"/>
        <v>4.171971145645139E-2</v>
      </c>
    </row>
    <row r="628" spans="1:14" x14ac:dyDescent="0.2">
      <c r="A628" s="1">
        <v>27929</v>
      </c>
      <c r="B628">
        <v>21.0960505446646</v>
      </c>
      <c r="C628">
        <v>6</v>
      </c>
      <c r="D628">
        <v>1.2420692540553799</v>
      </c>
      <c r="E628">
        <f t="shared" si="27"/>
        <v>8.8676794252420615E-2</v>
      </c>
      <c r="F628">
        <v>2263.9180979686598</v>
      </c>
      <c r="G628">
        <v>0.81831492584112198</v>
      </c>
      <c r="H628">
        <v>4327.3836508387203</v>
      </c>
      <c r="I628">
        <v>5.1443159112044202E-2</v>
      </c>
      <c r="J628">
        <f t="shared" si="28"/>
        <v>3.672753690165721E-3</v>
      </c>
      <c r="K628">
        <v>93.765382687144196</v>
      </c>
      <c r="L628">
        <v>4.49725095608417E-2</v>
      </c>
      <c r="M628">
        <v>393.92513599970999</v>
      </c>
      <c r="N628">
        <f t="shared" si="29"/>
        <v>4.1417303378278876E-2</v>
      </c>
    </row>
    <row r="629" spans="1:14" x14ac:dyDescent="0.2">
      <c r="A629" s="1">
        <v>27930</v>
      </c>
      <c r="B629">
        <v>21.520803240194802</v>
      </c>
      <c r="C629">
        <v>6</v>
      </c>
      <c r="D629">
        <v>1.2439635535282201</v>
      </c>
      <c r="E629">
        <f t="shared" si="27"/>
        <v>8.8812036634483504E-2</v>
      </c>
      <c r="F629">
        <v>2313.0225970664601</v>
      </c>
      <c r="G629">
        <v>0.82881452055812499</v>
      </c>
      <c r="H629">
        <v>4260.59244694481</v>
      </c>
      <c r="I629">
        <v>5.1510748181137302E-2</v>
      </c>
      <c r="J629">
        <f t="shared" si="28"/>
        <v>3.6775791714777429E-3</v>
      </c>
      <c r="K629">
        <v>95.778951237631702</v>
      </c>
      <c r="L629">
        <v>4.49876465383321E-2</v>
      </c>
      <c r="M629">
        <v>385.26682507936999</v>
      </c>
      <c r="N629">
        <f t="shared" si="29"/>
        <v>4.1408567023558496E-2</v>
      </c>
    </row>
    <row r="630" spans="1:14" x14ac:dyDescent="0.2">
      <c r="A630" s="1">
        <v>27931</v>
      </c>
      <c r="B630">
        <v>23.2481308686841</v>
      </c>
      <c r="C630">
        <v>6</v>
      </c>
      <c r="D630">
        <v>1.2368543501245399</v>
      </c>
      <c r="E630">
        <f t="shared" si="27"/>
        <v>8.8304479293805097E-2</v>
      </c>
      <c r="F630">
        <v>2484.3932752777901</v>
      </c>
      <c r="G630">
        <v>0.83552420091960999</v>
      </c>
      <c r="H630">
        <v>4210.7005074261197</v>
      </c>
      <c r="I630">
        <v>5.1694541156447199E-2</v>
      </c>
      <c r="J630">
        <f t="shared" si="28"/>
        <v>3.6907009614289732E-3</v>
      </c>
      <c r="K630">
        <v>103.83564597134399</v>
      </c>
      <c r="L630">
        <v>4.5014731272145503E-2</v>
      </c>
      <c r="M630">
        <v>375.25873919553601</v>
      </c>
      <c r="N630">
        <f t="shared" si="29"/>
        <v>4.1795172690496693E-2</v>
      </c>
    </row>
    <row r="631" spans="1:14" x14ac:dyDescent="0.2">
      <c r="A631" s="1">
        <v>27932</v>
      </c>
      <c r="B631">
        <v>25.088725882648099</v>
      </c>
      <c r="C631">
        <v>6</v>
      </c>
      <c r="D631">
        <v>1.2212935540155201</v>
      </c>
      <c r="E631">
        <f t="shared" si="27"/>
        <v>8.7193525528177232E-2</v>
      </c>
      <c r="F631">
        <v>2647.3564107884699</v>
      </c>
      <c r="G631">
        <v>0.841126349300094</v>
      </c>
      <c r="H631">
        <v>4166.3917419378604</v>
      </c>
      <c r="I631">
        <v>5.1606503976468397E-2</v>
      </c>
      <c r="J631">
        <f t="shared" si="28"/>
        <v>3.6844155994251605E-3</v>
      </c>
      <c r="K631">
        <v>111.86565972716799</v>
      </c>
      <c r="L631">
        <v>4.5050835447652399E-2</v>
      </c>
      <c r="M631">
        <v>365.97357868463803</v>
      </c>
      <c r="N631">
        <f t="shared" si="29"/>
        <v>4.2255609887393693E-2</v>
      </c>
    </row>
    <row r="632" spans="1:14" x14ac:dyDescent="0.2">
      <c r="A632" s="1">
        <v>27933</v>
      </c>
      <c r="B632">
        <v>21.945555935725</v>
      </c>
      <c r="C632">
        <v>6</v>
      </c>
      <c r="D632">
        <v>1.2443576252764501</v>
      </c>
      <c r="E632">
        <f t="shared" si="27"/>
        <v>8.8840171152123629E-2</v>
      </c>
      <c r="F632">
        <v>2359.4215567291299</v>
      </c>
      <c r="G632">
        <v>0.847589170968161</v>
      </c>
      <c r="H632">
        <v>4121.2176206742397</v>
      </c>
      <c r="I632">
        <v>5.12496021547338E-2</v>
      </c>
      <c r="J632">
        <f t="shared" si="28"/>
        <v>3.6589348065378569E-3</v>
      </c>
      <c r="K632">
        <v>97.174167330559101</v>
      </c>
      <c r="L632">
        <v>4.5107988178519999E-2</v>
      </c>
      <c r="M632">
        <v>360.321389204789</v>
      </c>
      <c r="N632">
        <f t="shared" si="29"/>
        <v>4.1185589346429283E-2</v>
      </c>
    </row>
    <row r="633" spans="1:14" x14ac:dyDescent="0.2">
      <c r="A633" s="1">
        <v>27934</v>
      </c>
      <c r="B633">
        <v>20.444763078185101</v>
      </c>
      <c r="C633">
        <v>6</v>
      </c>
      <c r="D633">
        <v>1.2321800065947099</v>
      </c>
      <c r="E633">
        <f t="shared" si="27"/>
        <v>8.7970757322903312E-2</v>
      </c>
      <c r="F633">
        <v>2176.5566855092602</v>
      </c>
      <c r="G633">
        <v>0.85082445756143399</v>
      </c>
      <c r="H633">
        <v>4084.9490901333002</v>
      </c>
      <c r="I633">
        <v>5.0313288318701799E-2</v>
      </c>
      <c r="J633">
        <f t="shared" si="28"/>
        <v>3.5920872381575816E-3</v>
      </c>
      <c r="K633">
        <v>88.874777608727697</v>
      </c>
      <c r="L633">
        <v>4.5192520512236302E-2</v>
      </c>
      <c r="M633">
        <v>360.26177898451601</v>
      </c>
      <c r="N633">
        <f t="shared" si="29"/>
        <v>4.083274200962661E-2</v>
      </c>
    </row>
    <row r="634" spans="1:14" x14ac:dyDescent="0.2">
      <c r="A634" s="1">
        <v>27935</v>
      </c>
      <c r="B634">
        <v>19.312089223438001</v>
      </c>
      <c r="C634">
        <v>6</v>
      </c>
      <c r="D634">
        <v>1.2216875346408</v>
      </c>
      <c r="E634">
        <f t="shared" si="27"/>
        <v>8.7221653540148644E-2</v>
      </c>
      <c r="F634">
        <v>2038.46446127334</v>
      </c>
      <c r="G634">
        <v>0.84934974732824298</v>
      </c>
      <c r="H634">
        <v>4083.4526857989599</v>
      </c>
      <c r="I634">
        <v>4.95391033092933E-2</v>
      </c>
      <c r="J634">
        <f t="shared" si="28"/>
        <v>3.5368147607425945E-3</v>
      </c>
      <c r="K634">
        <v>82.659189584866894</v>
      </c>
      <c r="L634">
        <v>4.5285598217943E-2</v>
      </c>
      <c r="M634">
        <v>361.83341915337098</v>
      </c>
      <c r="N634">
        <f t="shared" si="29"/>
        <v>4.0549732975591633E-2</v>
      </c>
    </row>
    <row r="635" spans="1:14" x14ac:dyDescent="0.2">
      <c r="A635" s="1">
        <v>27936</v>
      </c>
      <c r="B635">
        <v>19.7368419189681</v>
      </c>
      <c r="C635">
        <v>6</v>
      </c>
      <c r="D635">
        <v>1.22402089545869</v>
      </c>
      <c r="E635">
        <f t="shared" si="27"/>
        <v>8.7388242445307601E-2</v>
      </c>
      <c r="F635">
        <v>2087.2777178173101</v>
      </c>
      <c r="G635">
        <v>0.85220449024210598</v>
      </c>
      <c r="H635">
        <v>4077.9327011958399</v>
      </c>
      <c r="I635">
        <v>4.9623764827067603E-2</v>
      </c>
      <c r="J635">
        <f t="shared" si="28"/>
        <v>3.5428591193548517E-3</v>
      </c>
      <c r="K635">
        <v>84.621577116892297</v>
      </c>
      <c r="L635">
        <v>4.5210845824990603E-2</v>
      </c>
      <c r="M635">
        <v>362.58377752339197</v>
      </c>
      <c r="N635">
        <f t="shared" si="29"/>
        <v>4.0541599421365739E-2</v>
      </c>
    </row>
    <row r="636" spans="1:14" x14ac:dyDescent="0.2">
      <c r="A636" s="1">
        <v>27937</v>
      </c>
      <c r="B636">
        <v>18.5475343714837</v>
      </c>
      <c r="C636">
        <v>6</v>
      </c>
      <c r="D636">
        <v>1.2120088162756699</v>
      </c>
      <c r="E636">
        <f t="shared" si="27"/>
        <v>8.6530647209954514E-2</v>
      </c>
      <c r="F636">
        <v>1942.2525754149899</v>
      </c>
      <c r="G636">
        <v>0.86096885853688998</v>
      </c>
      <c r="H636">
        <v>4035.3327136562698</v>
      </c>
      <c r="I636">
        <v>4.8806702663572697E-2</v>
      </c>
      <c r="J636">
        <f t="shared" si="28"/>
        <v>3.4845254530740787E-3</v>
      </c>
      <c r="K636">
        <v>78.213081186264802</v>
      </c>
      <c r="L636">
        <v>4.5162800337995301E-2</v>
      </c>
      <c r="M636">
        <v>359.24776853314302</v>
      </c>
      <c r="N636">
        <f t="shared" si="29"/>
        <v>4.0269263728253006E-2</v>
      </c>
    </row>
    <row r="637" spans="1:14" x14ac:dyDescent="0.2">
      <c r="A637" s="1">
        <v>27938</v>
      </c>
      <c r="B637">
        <v>19.5669408407561</v>
      </c>
      <c r="C637">
        <v>6</v>
      </c>
      <c r="D637">
        <v>1.2199859831453399</v>
      </c>
      <c r="E637">
        <f t="shared" si="27"/>
        <v>8.7100172285073565E-2</v>
      </c>
      <c r="F637">
        <v>2062.4884034765601</v>
      </c>
      <c r="G637">
        <v>0.86185219201466101</v>
      </c>
      <c r="H637">
        <v>4004.4941596828498</v>
      </c>
      <c r="I637">
        <v>4.9228333376664199E-2</v>
      </c>
      <c r="J637">
        <f t="shared" si="28"/>
        <v>3.5146275265882897E-3</v>
      </c>
      <c r="K637">
        <v>83.224617425585805</v>
      </c>
      <c r="L637">
        <v>4.5051979919153398E-2</v>
      </c>
      <c r="M637">
        <v>357.47119918116402</v>
      </c>
      <c r="N637">
        <f t="shared" si="29"/>
        <v>4.0351556539809444E-2</v>
      </c>
    </row>
    <row r="638" spans="1:14" x14ac:dyDescent="0.2">
      <c r="A638" s="1">
        <v>27939</v>
      </c>
      <c r="B638">
        <v>21.690704318406901</v>
      </c>
      <c r="C638">
        <v>6</v>
      </c>
      <c r="D638">
        <v>1.23740656973753</v>
      </c>
      <c r="E638">
        <f t="shared" si="27"/>
        <v>8.8343904684010516E-2</v>
      </c>
      <c r="F638">
        <v>2318.9950102317898</v>
      </c>
      <c r="G638">
        <v>0.86218454211133999</v>
      </c>
      <c r="H638">
        <v>3973.0230775203299</v>
      </c>
      <c r="I638">
        <v>5.0163236302409597E-2</v>
      </c>
      <c r="J638">
        <f t="shared" si="28"/>
        <v>3.5813743638694051E-3</v>
      </c>
      <c r="K638">
        <v>94.009760031450796</v>
      </c>
      <c r="L638">
        <v>4.4952768299656498E-2</v>
      </c>
      <c r="M638">
        <v>352.75362964410903</v>
      </c>
      <c r="N638">
        <f t="shared" si="29"/>
        <v>4.0539009190043225E-2</v>
      </c>
    </row>
    <row r="639" spans="1:14" x14ac:dyDescent="0.2">
      <c r="A639" s="1">
        <v>27940</v>
      </c>
      <c r="B639">
        <v>19.5952576871247</v>
      </c>
      <c r="C639">
        <v>6</v>
      </c>
      <c r="D639">
        <v>1.21768034883184</v>
      </c>
      <c r="E639">
        <f t="shared" si="27"/>
        <v>8.6935562897173496E-2</v>
      </c>
      <c r="F639">
        <v>2061.5696826544299</v>
      </c>
      <c r="G639">
        <v>0.86218008524316403</v>
      </c>
      <c r="H639">
        <v>3939.3598394911401</v>
      </c>
      <c r="I639">
        <v>4.8941279697244301E-2</v>
      </c>
      <c r="J639">
        <f t="shared" si="28"/>
        <v>3.4941335001994972E-3</v>
      </c>
      <c r="K639">
        <v>82.859067694524796</v>
      </c>
      <c r="L639">
        <v>4.4861912325813401E-2</v>
      </c>
      <c r="M639">
        <v>346.15707451634103</v>
      </c>
      <c r="N639">
        <f t="shared" si="29"/>
        <v>4.0192222650382137E-2</v>
      </c>
    </row>
    <row r="640" spans="1:14" x14ac:dyDescent="0.2">
      <c r="A640" s="1">
        <v>27941</v>
      </c>
      <c r="B640">
        <v>17.896246905004102</v>
      </c>
      <c r="C640">
        <v>6</v>
      </c>
      <c r="D640">
        <v>1.1991707779746501</v>
      </c>
      <c r="E640">
        <f t="shared" si="27"/>
        <v>8.561408311555542E-2</v>
      </c>
      <c r="F640">
        <v>1854.2007063849701</v>
      </c>
      <c r="G640">
        <v>0.87010473932102195</v>
      </c>
      <c r="H640">
        <v>3901.1165741058098</v>
      </c>
      <c r="I640">
        <v>4.7849147398161401E-2</v>
      </c>
      <c r="J640">
        <f t="shared" si="28"/>
        <v>3.4161613655008961E-3</v>
      </c>
      <c r="K640">
        <v>73.986061481115698</v>
      </c>
      <c r="L640">
        <v>4.4717661288379597E-2</v>
      </c>
      <c r="M640">
        <v>340.48262704228398</v>
      </c>
      <c r="N640">
        <f t="shared" si="29"/>
        <v>3.9901862417775588E-2</v>
      </c>
    </row>
    <row r="641" spans="1:14" x14ac:dyDescent="0.2">
      <c r="A641" s="1">
        <v>27942</v>
      </c>
      <c r="B641">
        <v>17.952880597741402</v>
      </c>
      <c r="C641">
        <v>7</v>
      </c>
      <c r="D641">
        <v>1.19812207252464</v>
      </c>
      <c r="E641">
        <f t="shared" si="27"/>
        <v>8.5539211414868602E-2</v>
      </c>
      <c r="F641">
        <v>1858.4417528254201</v>
      </c>
      <c r="G641">
        <v>0.87087053501980505</v>
      </c>
      <c r="H641">
        <v>3871.85742467504</v>
      </c>
      <c r="I641">
        <v>4.77379336004852E-2</v>
      </c>
      <c r="J641">
        <f t="shared" si="28"/>
        <v>3.4082213226873711E-3</v>
      </c>
      <c r="K641">
        <v>74.047687653233098</v>
      </c>
      <c r="L641">
        <v>4.4686593457778499E-2</v>
      </c>
      <c r="M641">
        <v>336.14534417186002</v>
      </c>
      <c r="N641">
        <f t="shared" si="29"/>
        <v>3.9843964730483204E-2</v>
      </c>
    </row>
    <row r="642" spans="1:14" x14ac:dyDescent="0.2">
      <c r="A642" s="1">
        <v>27943</v>
      </c>
      <c r="B642">
        <v>18.774069142433099</v>
      </c>
      <c r="C642">
        <v>7</v>
      </c>
      <c r="D642">
        <v>1.20577597114534</v>
      </c>
      <c r="E642">
        <f t="shared" si="27"/>
        <v>8.6085656945985842E-2</v>
      </c>
      <c r="F642">
        <v>1955.8645735017999</v>
      </c>
      <c r="G642">
        <v>0.87639199185301397</v>
      </c>
      <c r="H642">
        <v>3821.8465170824102</v>
      </c>
      <c r="I642">
        <v>4.8121444366578302E-2</v>
      </c>
      <c r="J642">
        <f t="shared" si="28"/>
        <v>3.4356018453010561E-3</v>
      </c>
      <c r="K642">
        <v>78.0568119738912</v>
      </c>
      <c r="L642">
        <v>4.46857551593609E-2</v>
      </c>
      <c r="M642">
        <v>328.65476167921003</v>
      </c>
      <c r="N642">
        <f t="shared" si="29"/>
        <v>3.9909108754977766E-2</v>
      </c>
    </row>
    <row r="643" spans="1:14" x14ac:dyDescent="0.2">
      <c r="A643" s="1">
        <v>27944</v>
      </c>
      <c r="B643">
        <v>20.218228307235599</v>
      </c>
      <c r="C643">
        <v>7</v>
      </c>
      <c r="D643">
        <v>1.2219031647263201</v>
      </c>
      <c r="E643">
        <f t="shared" ref="E643:E706" si="30">D643/14.0067</f>
        <v>8.7237048321611804E-2</v>
      </c>
      <c r="F643">
        <v>2134.4875620857702</v>
      </c>
      <c r="G643">
        <v>0.88404599045439003</v>
      </c>
      <c r="H643">
        <v>3758.5035502143201</v>
      </c>
      <c r="I643">
        <v>4.9145811489553201E-2</v>
      </c>
      <c r="J643">
        <f t="shared" ref="J643:J706" si="31">I643/14.0067</f>
        <v>3.5087359256322473E-3</v>
      </c>
      <c r="K643">
        <v>85.850602880268895</v>
      </c>
      <c r="L643">
        <v>4.4891070003182099E-2</v>
      </c>
      <c r="M643">
        <v>320.35506025248998</v>
      </c>
      <c r="N643">
        <f t="shared" ref="N643:N706" si="32">J643/E643</f>
        <v>4.022070889763249E-2</v>
      </c>
    </row>
    <row r="644" spans="1:14" x14ac:dyDescent="0.2">
      <c r="A644" s="1">
        <v>27945</v>
      </c>
      <c r="B644">
        <v>20.614664156397101</v>
      </c>
      <c r="C644">
        <v>7</v>
      </c>
      <c r="D644">
        <v>1.2273422251056501</v>
      </c>
      <c r="E644">
        <f t="shared" si="30"/>
        <v>8.7625366796293916E-2</v>
      </c>
      <c r="F644">
        <v>2186.02780780477</v>
      </c>
      <c r="G644">
        <v>0.88542339189436903</v>
      </c>
      <c r="H644">
        <v>3747.6446249926498</v>
      </c>
      <c r="I644">
        <v>4.9607354739959302E-2</v>
      </c>
      <c r="J644">
        <f t="shared" si="31"/>
        <v>3.5416875309644169E-3</v>
      </c>
      <c r="K644">
        <v>88.356005941090999</v>
      </c>
      <c r="L644">
        <v>4.4931117303022301E-2</v>
      </c>
      <c r="M644">
        <v>316.62950265972898</v>
      </c>
      <c r="N644">
        <f t="shared" si="32"/>
        <v>4.0418518751515357E-2</v>
      </c>
    </row>
    <row r="645" spans="1:14" x14ac:dyDescent="0.2">
      <c r="A645" s="1">
        <v>27946</v>
      </c>
      <c r="B645">
        <v>23.842784642426299</v>
      </c>
      <c r="C645">
        <v>7</v>
      </c>
      <c r="D645">
        <v>1.22765216239532</v>
      </c>
      <c r="E645">
        <f t="shared" si="30"/>
        <v>8.7647494584400326E-2</v>
      </c>
      <c r="F645">
        <v>2528.9838250963699</v>
      </c>
      <c r="G645">
        <v>0.885562982685278</v>
      </c>
      <c r="H645">
        <v>3774.5845575481899</v>
      </c>
      <c r="I645">
        <v>5.0483702616237698E-2</v>
      </c>
      <c r="J645">
        <f t="shared" si="31"/>
        <v>3.6042538653814028E-3</v>
      </c>
      <c r="K645">
        <v>103.99726507086</v>
      </c>
      <c r="L645">
        <v>4.49805675880997E-2</v>
      </c>
      <c r="M645">
        <v>313.11935057345499</v>
      </c>
      <c r="N645">
        <f t="shared" si="32"/>
        <v>4.1122155088080467E-2</v>
      </c>
    </row>
    <row r="646" spans="1:14" x14ac:dyDescent="0.2">
      <c r="A646" s="1">
        <v>27947</v>
      </c>
      <c r="B646">
        <v>23.021596097734701</v>
      </c>
      <c r="C646">
        <v>7</v>
      </c>
      <c r="D646">
        <v>1.2365077043350601</v>
      </c>
      <c r="E646">
        <f t="shared" si="30"/>
        <v>8.8279730724229122E-2</v>
      </c>
      <c r="F646">
        <v>2459.49531329712</v>
      </c>
      <c r="G646">
        <v>0.89249901543076904</v>
      </c>
      <c r="H646">
        <v>3745.2063214729101</v>
      </c>
      <c r="I646">
        <v>5.0758366664994697E-2</v>
      </c>
      <c r="J646">
        <f t="shared" si="31"/>
        <v>3.6238633414719169E-3</v>
      </c>
      <c r="K646">
        <v>100.961736417409</v>
      </c>
      <c r="L646">
        <v>4.5248254115588901E-2</v>
      </c>
      <c r="M646">
        <v>308.68717896609701</v>
      </c>
      <c r="N646">
        <f t="shared" si="32"/>
        <v>4.1049777924586681E-2</v>
      </c>
    </row>
    <row r="647" spans="1:14" x14ac:dyDescent="0.2">
      <c r="A647" s="1">
        <v>27948</v>
      </c>
      <c r="B647">
        <v>19.481990301650001</v>
      </c>
      <c r="C647">
        <v>7</v>
      </c>
      <c r="D647">
        <v>1.21949756209518</v>
      </c>
      <c r="E647">
        <f t="shared" si="30"/>
        <v>8.7065301755244268E-2</v>
      </c>
      <c r="F647">
        <v>2052.7119081467199</v>
      </c>
      <c r="G647">
        <v>0.90053185357476995</v>
      </c>
      <c r="H647">
        <v>3697.5792189866102</v>
      </c>
      <c r="I647">
        <v>4.9863630735345998E-2</v>
      </c>
      <c r="J647">
        <f t="shared" si="31"/>
        <v>3.5599842029418777E-3</v>
      </c>
      <c r="K647">
        <v>83.932655361788306</v>
      </c>
      <c r="L647">
        <v>4.55518020989467E-2</v>
      </c>
      <c r="M647">
        <v>305.68060950943902</v>
      </c>
      <c r="N647">
        <f t="shared" si="32"/>
        <v>4.0888667829459935E-2</v>
      </c>
    </row>
    <row r="648" spans="1:14" x14ac:dyDescent="0.2">
      <c r="A648" s="1">
        <v>27949</v>
      </c>
      <c r="B648">
        <v>18.264365907796901</v>
      </c>
      <c r="C648">
        <v>7</v>
      </c>
      <c r="D648">
        <v>1.20638375789959</v>
      </c>
      <c r="E648">
        <f t="shared" si="30"/>
        <v>8.6129049519129405E-2</v>
      </c>
      <c r="F648">
        <v>1903.7232903889001</v>
      </c>
      <c r="G648">
        <v>0.90519000173514597</v>
      </c>
      <c r="H648">
        <v>3664.3126873600199</v>
      </c>
      <c r="I648">
        <v>4.9526434541121198E-2</v>
      </c>
      <c r="J648">
        <f t="shared" si="31"/>
        <v>3.5359102815881826E-3</v>
      </c>
      <c r="K648">
        <v>78.154754909839696</v>
      </c>
      <c r="L648">
        <v>4.5865880953449303E-2</v>
      </c>
      <c r="M648">
        <v>303.358807121327</v>
      </c>
      <c r="N648">
        <f t="shared" si="32"/>
        <v>4.1053631745963375E-2</v>
      </c>
    </row>
    <row r="649" spans="1:14" x14ac:dyDescent="0.2">
      <c r="A649" s="1">
        <v>27950</v>
      </c>
      <c r="B649">
        <v>17.1316920530498</v>
      </c>
      <c r="C649">
        <v>7</v>
      </c>
      <c r="D649">
        <v>1.1928576382640099</v>
      </c>
      <c r="E649">
        <f t="shared" si="30"/>
        <v>8.5163360267872509E-2</v>
      </c>
      <c r="F649">
        <v>1765.64186396933</v>
      </c>
      <c r="G649">
        <v>0.90903936007027697</v>
      </c>
      <c r="H649">
        <v>3656.0695100507401</v>
      </c>
      <c r="I649">
        <v>4.9210174444406E-2</v>
      </c>
      <c r="J649">
        <f t="shared" si="31"/>
        <v>3.5133310804405034E-3</v>
      </c>
      <c r="K649">
        <v>72.839827105208002</v>
      </c>
      <c r="L649">
        <v>4.6111217606242601E-2</v>
      </c>
      <c r="M649">
        <v>304.75945748916598</v>
      </c>
      <c r="N649">
        <f t="shared" si="32"/>
        <v>4.125402132313339E-2</v>
      </c>
    </row>
    <row r="650" spans="1:14" x14ac:dyDescent="0.2">
      <c r="A650" s="1">
        <v>27951</v>
      </c>
      <c r="B650">
        <v>16.621988818413602</v>
      </c>
      <c r="C650">
        <v>7</v>
      </c>
      <c r="D650">
        <v>1.18662392571052</v>
      </c>
      <c r="E650">
        <f t="shared" si="30"/>
        <v>8.4718308074744231E-2</v>
      </c>
      <c r="F650">
        <v>1704.1578875846501</v>
      </c>
      <c r="G650">
        <v>0.91354023457849698</v>
      </c>
      <c r="H650">
        <v>3618.4528854464202</v>
      </c>
      <c r="I650">
        <v>4.9221152891019297E-2</v>
      </c>
      <c r="J650">
        <f t="shared" si="31"/>
        <v>3.5141148800944761E-3</v>
      </c>
      <c r="K650">
        <v>70.688458337813202</v>
      </c>
      <c r="L650">
        <v>4.64056887326071E-2</v>
      </c>
      <c r="M650">
        <v>303.363523438171</v>
      </c>
      <c r="N650">
        <f t="shared" si="32"/>
        <v>4.147999363955765E-2</v>
      </c>
    </row>
    <row r="651" spans="1:14" x14ac:dyDescent="0.2">
      <c r="A651" s="1">
        <v>27952</v>
      </c>
      <c r="B651">
        <v>16.848523589363001</v>
      </c>
      <c r="C651">
        <v>7</v>
      </c>
      <c r="D651">
        <v>1.1904333062769299</v>
      </c>
      <c r="E651">
        <f t="shared" si="30"/>
        <v>8.499027653029835E-2</v>
      </c>
      <c r="F651">
        <v>1732.92857070079</v>
      </c>
      <c r="G651">
        <v>0.92113378680809299</v>
      </c>
      <c r="H651">
        <v>3590.1788308297</v>
      </c>
      <c r="I651">
        <v>4.9636782195323199E-2</v>
      </c>
      <c r="J651">
        <f t="shared" si="31"/>
        <v>3.5437884866044963E-3</v>
      </c>
      <c r="K651">
        <v>72.256881230033301</v>
      </c>
      <c r="L651">
        <v>4.6814813840366801E-2</v>
      </c>
      <c r="M651">
        <v>305.07336348946501</v>
      </c>
      <c r="N651">
        <f t="shared" si="32"/>
        <v>4.169639906208758E-2</v>
      </c>
    </row>
    <row r="652" spans="1:14" x14ac:dyDescent="0.2">
      <c r="A652" s="1">
        <v>27953</v>
      </c>
      <c r="B652">
        <v>18.745752296064399</v>
      </c>
      <c r="C652">
        <v>7</v>
      </c>
      <c r="D652">
        <v>1.2166560120635299</v>
      </c>
      <c r="E652">
        <f t="shared" si="30"/>
        <v>8.6862430983995514E-2</v>
      </c>
      <c r="F652">
        <v>1970.53622481547</v>
      </c>
      <c r="G652">
        <v>0.92633998962562802</v>
      </c>
      <c r="H652">
        <v>3600.29699010371</v>
      </c>
      <c r="I652">
        <v>5.0883247498482997E-2</v>
      </c>
      <c r="J652">
        <f t="shared" si="31"/>
        <v>3.6327791341631503E-3</v>
      </c>
      <c r="K652">
        <v>82.412186713277904</v>
      </c>
      <c r="L652">
        <v>4.7141552416027001E-2</v>
      </c>
      <c r="M652">
        <v>308.41580896394998</v>
      </c>
      <c r="N652">
        <f t="shared" si="32"/>
        <v>4.1822213504852213E-2</v>
      </c>
    </row>
    <row r="653" spans="1:14" x14ac:dyDescent="0.2">
      <c r="A653" s="1">
        <v>27954</v>
      </c>
      <c r="B653">
        <v>18.009514290478801</v>
      </c>
      <c r="C653">
        <v>7</v>
      </c>
      <c r="D653">
        <v>1.2080184062538399</v>
      </c>
      <c r="E653">
        <f t="shared" si="30"/>
        <v>8.6245754264304933E-2</v>
      </c>
      <c r="F653">
        <v>1879.70325845098</v>
      </c>
      <c r="G653">
        <v>0.93213638598939097</v>
      </c>
      <c r="H653">
        <v>3585.2635591614498</v>
      </c>
      <c r="I653">
        <v>5.08072132832827E-2</v>
      </c>
      <c r="J653">
        <f t="shared" si="31"/>
        <v>3.6273507166772116E-3</v>
      </c>
      <c r="K653">
        <v>79.057143390356799</v>
      </c>
      <c r="L653">
        <v>4.7593727357759803E-2</v>
      </c>
      <c r="M653">
        <v>308.618215090109</v>
      </c>
      <c r="N653">
        <f t="shared" si="32"/>
        <v>4.2058310552435925E-2</v>
      </c>
    </row>
    <row r="654" spans="1:14" x14ac:dyDescent="0.2">
      <c r="A654" s="1">
        <v>27955</v>
      </c>
      <c r="B654">
        <v>18.4625838323776</v>
      </c>
      <c r="C654">
        <v>7</v>
      </c>
      <c r="D654">
        <v>1.21512342099793</v>
      </c>
      <c r="E654">
        <f t="shared" si="30"/>
        <v>8.6753012558127895E-2</v>
      </c>
      <c r="F654">
        <v>1938.32507752069</v>
      </c>
      <c r="G654">
        <v>0.93372526454543803</v>
      </c>
      <c r="H654">
        <v>3563.0812257242001</v>
      </c>
      <c r="I654">
        <v>5.1306201291226997E-2</v>
      </c>
      <c r="J654">
        <f t="shared" si="31"/>
        <v>3.662975668160737E-3</v>
      </c>
      <c r="K654">
        <v>81.841971668554393</v>
      </c>
      <c r="L654">
        <v>4.8014480626268202E-2</v>
      </c>
      <c r="M654">
        <v>307.35840712367701</v>
      </c>
      <c r="N654">
        <f t="shared" si="32"/>
        <v>4.2223037104404886E-2</v>
      </c>
    </row>
    <row r="655" spans="1:14" x14ac:dyDescent="0.2">
      <c r="A655" s="1">
        <v>27956</v>
      </c>
      <c r="B655">
        <v>18.207732215059501</v>
      </c>
      <c r="C655">
        <v>7</v>
      </c>
      <c r="D655">
        <v>1.21268049479123</v>
      </c>
      <c r="E655">
        <f t="shared" si="30"/>
        <v>8.6578601297324129E-2</v>
      </c>
      <c r="F655">
        <v>1907.72597188091</v>
      </c>
      <c r="G655">
        <v>0.93846846483555901</v>
      </c>
      <c r="H655">
        <v>3564.03587775081</v>
      </c>
      <c r="I655">
        <v>5.1466570391413197E-2</v>
      </c>
      <c r="J655">
        <f t="shared" si="31"/>
        <v>3.6744251245056435E-3</v>
      </c>
      <c r="K655">
        <v>80.964535540121005</v>
      </c>
      <c r="L655">
        <v>4.8274487380340202E-2</v>
      </c>
      <c r="M655">
        <v>304.152425380289</v>
      </c>
      <c r="N655">
        <f t="shared" si="32"/>
        <v>4.244033825271798E-2</v>
      </c>
    </row>
    <row r="656" spans="1:14" x14ac:dyDescent="0.2">
      <c r="A656" s="1">
        <v>27957</v>
      </c>
      <c r="B656">
        <v>17.641395287685999</v>
      </c>
      <c r="C656">
        <v>7</v>
      </c>
      <c r="D656">
        <v>1.20559642347419</v>
      </c>
      <c r="E656">
        <f t="shared" si="30"/>
        <v>8.6072838246995367E-2</v>
      </c>
      <c r="F656">
        <v>1837.5900247234399</v>
      </c>
      <c r="G656">
        <v>0.94279323463227904</v>
      </c>
      <c r="H656">
        <v>3549.7883279998</v>
      </c>
      <c r="I656">
        <v>5.1480779679640799E-2</v>
      </c>
      <c r="J656">
        <f t="shared" si="31"/>
        <v>3.6754395881714321E-3</v>
      </c>
      <c r="K656">
        <v>78.467856541644906</v>
      </c>
      <c r="L656">
        <v>4.8512793585801101E-2</v>
      </c>
      <c r="M656">
        <v>297.54512285721302</v>
      </c>
      <c r="N656">
        <f t="shared" si="32"/>
        <v>4.2701503320064324E-2</v>
      </c>
    </row>
    <row r="657" spans="1:14" x14ac:dyDescent="0.2">
      <c r="A657" s="1">
        <v>27958</v>
      </c>
      <c r="B657">
        <v>17.839613212266698</v>
      </c>
      <c r="C657">
        <v>7</v>
      </c>
      <c r="D657">
        <v>1.2093690944756099</v>
      </c>
      <c r="E657">
        <f t="shared" si="30"/>
        <v>8.6342185845032018E-2</v>
      </c>
      <c r="F657">
        <v>1864.0520821135501</v>
      </c>
      <c r="G657">
        <v>0.94633443934462902</v>
      </c>
      <c r="H657">
        <v>3522.7934487473399</v>
      </c>
      <c r="I657">
        <v>5.1859150886157203E-2</v>
      </c>
      <c r="J657">
        <f t="shared" si="31"/>
        <v>3.7024531749917681E-3</v>
      </c>
      <c r="K657">
        <v>79.932717503334004</v>
      </c>
      <c r="L657">
        <v>4.8508395941843897E-2</v>
      </c>
      <c r="M657">
        <v>288.283172199278</v>
      </c>
      <c r="N657">
        <f t="shared" si="32"/>
        <v>4.2881161031028042E-2</v>
      </c>
    </row>
    <row r="658" spans="1:14" x14ac:dyDescent="0.2">
      <c r="A658" s="1">
        <v>27959</v>
      </c>
      <c r="B658">
        <v>19.6235745334934</v>
      </c>
      <c r="C658">
        <v>7</v>
      </c>
      <c r="D658">
        <v>1.2354453501009199</v>
      </c>
      <c r="E658">
        <f t="shared" si="30"/>
        <v>8.8203884576732561E-2</v>
      </c>
      <c r="F658">
        <v>2094.6689778035402</v>
      </c>
      <c r="G658">
        <v>0.95243283822549896</v>
      </c>
      <c r="H658">
        <v>3508.7558746314498</v>
      </c>
      <c r="I658">
        <v>5.2925056687851302E-2</v>
      </c>
      <c r="J658">
        <f t="shared" si="31"/>
        <v>3.7785528845374929E-3</v>
      </c>
      <c r="K658">
        <v>89.733207853734896</v>
      </c>
      <c r="L658">
        <v>4.8444850508419797E-2</v>
      </c>
      <c r="M658">
        <v>277.80836558875802</v>
      </c>
      <c r="N658">
        <f t="shared" si="32"/>
        <v>4.283884890863688E-2</v>
      </c>
    </row>
    <row r="659" spans="1:14" x14ac:dyDescent="0.2">
      <c r="A659" s="1">
        <v>27960</v>
      </c>
      <c r="B659">
        <v>21.775654857512901</v>
      </c>
      <c r="C659">
        <v>7</v>
      </c>
      <c r="D659">
        <v>1.2646498548732701</v>
      </c>
      <c r="E659">
        <f t="shared" si="30"/>
        <v>9.0288922792183035E-2</v>
      </c>
      <c r="F659">
        <v>2379.3332044600102</v>
      </c>
      <c r="G659">
        <v>0.95453266459097497</v>
      </c>
      <c r="H659">
        <v>3502.5610838393</v>
      </c>
      <c r="I659">
        <v>5.4037867573697301E-2</v>
      </c>
      <c r="J659">
        <f t="shared" si="31"/>
        <v>3.8580013546158126E-3</v>
      </c>
      <c r="K659">
        <v>101.667739984199</v>
      </c>
      <c r="L659">
        <v>4.8558547309553397E-2</v>
      </c>
      <c r="M659">
        <v>266.97222128319299</v>
      </c>
      <c r="N659">
        <f t="shared" si="32"/>
        <v>4.2729509172412319E-2</v>
      </c>
    </row>
    <row r="660" spans="1:14" x14ac:dyDescent="0.2">
      <c r="A660" s="1">
        <v>27961</v>
      </c>
      <c r="B660">
        <v>19.7651587653368</v>
      </c>
      <c r="C660">
        <v>7</v>
      </c>
      <c r="D660">
        <v>1.2400136998631399</v>
      </c>
      <c r="E660">
        <f t="shared" si="30"/>
        <v>8.8530039185756804E-2</v>
      </c>
      <c r="F660">
        <v>2117.58344487253</v>
      </c>
      <c r="G660">
        <v>0.95708358994987097</v>
      </c>
      <c r="H660">
        <v>3474.2652077685598</v>
      </c>
      <c r="I660">
        <v>5.3526258916253303E-2</v>
      </c>
      <c r="J660">
        <f t="shared" si="31"/>
        <v>3.8214753593818172E-3</v>
      </c>
      <c r="K660">
        <v>91.407312483344896</v>
      </c>
      <c r="L660">
        <v>4.8627644735413998E-2</v>
      </c>
      <c r="M660">
        <v>254.60865762323499</v>
      </c>
      <c r="N660">
        <f t="shared" si="32"/>
        <v>4.316586092731152E-2</v>
      </c>
    </row>
    <row r="661" spans="1:14" x14ac:dyDescent="0.2">
      <c r="A661" s="1">
        <v>27962</v>
      </c>
      <c r="B661">
        <v>18.320999600534201</v>
      </c>
      <c r="C661">
        <v>7</v>
      </c>
      <c r="D661">
        <v>1.22038475185915</v>
      </c>
      <c r="E661">
        <f t="shared" si="30"/>
        <v>8.7128642139772394E-2</v>
      </c>
      <c r="F661">
        <v>1931.78896283315</v>
      </c>
      <c r="G661">
        <v>0.95932701761068995</v>
      </c>
      <c r="H661">
        <v>3454.0586045187702</v>
      </c>
      <c r="I661">
        <v>5.3203267819555401E-2</v>
      </c>
      <c r="J661">
        <f t="shared" si="31"/>
        <v>3.7984156025013317E-3</v>
      </c>
      <c r="K661">
        <v>84.217280987738107</v>
      </c>
      <c r="L661">
        <v>4.8926792692166703E-2</v>
      </c>
      <c r="M661">
        <v>243.70804154720599</v>
      </c>
      <c r="N661">
        <f t="shared" si="32"/>
        <v>4.3595487192465206E-2</v>
      </c>
    </row>
    <row r="662" spans="1:14" x14ac:dyDescent="0.2">
      <c r="A662" s="1">
        <v>27963</v>
      </c>
      <c r="B662">
        <v>18.094464829584801</v>
      </c>
      <c r="C662">
        <v>7</v>
      </c>
      <c r="D662">
        <v>1.21791983527553</v>
      </c>
      <c r="E662">
        <f t="shared" si="30"/>
        <v>8.6952660889112354E-2</v>
      </c>
      <c r="F662">
        <v>1904.0492987694799</v>
      </c>
      <c r="G662">
        <v>0.95936367655371901</v>
      </c>
      <c r="H662">
        <v>3456.90832708992</v>
      </c>
      <c r="I662">
        <v>5.3387981114211398E-2</v>
      </c>
      <c r="J662">
        <f t="shared" si="31"/>
        <v>3.8116030981038642E-3</v>
      </c>
      <c r="K662">
        <v>83.464728185690305</v>
      </c>
      <c r="L662">
        <v>4.9168228462488001E-2</v>
      </c>
      <c r="M662">
        <v>237.36637697276001</v>
      </c>
      <c r="N662">
        <f t="shared" si="32"/>
        <v>4.3835381909297366E-2</v>
      </c>
    </row>
    <row r="663" spans="1:14" x14ac:dyDescent="0.2">
      <c r="A663" s="1">
        <v>27964</v>
      </c>
      <c r="B663">
        <v>18.207732215059501</v>
      </c>
      <c r="C663">
        <v>7</v>
      </c>
      <c r="D663">
        <v>1.22066812296529</v>
      </c>
      <c r="E663">
        <f t="shared" si="30"/>
        <v>8.7148873251036291E-2</v>
      </c>
      <c r="F663">
        <v>1920.29169367394</v>
      </c>
      <c r="G663">
        <v>0.96336249622844095</v>
      </c>
      <c r="H663">
        <v>3469.3892659427402</v>
      </c>
      <c r="I663">
        <v>5.3717420867740298E-2</v>
      </c>
      <c r="J663">
        <f t="shared" si="31"/>
        <v>3.8351232529960874E-3</v>
      </c>
      <c r="K663">
        <v>84.505456607915505</v>
      </c>
      <c r="L663">
        <v>4.9341645652718598E-2</v>
      </c>
      <c r="M663">
        <v>232.68460910076101</v>
      </c>
      <c r="N663">
        <f t="shared" si="32"/>
        <v>4.4006573004665712E-2</v>
      </c>
    </row>
    <row r="664" spans="1:14" x14ac:dyDescent="0.2">
      <c r="A664" s="1">
        <v>27965</v>
      </c>
      <c r="B664">
        <v>17.754662673160698</v>
      </c>
      <c r="C664">
        <v>7</v>
      </c>
      <c r="D664">
        <v>1.2143939654901199</v>
      </c>
      <c r="E664">
        <f t="shared" si="30"/>
        <v>8.6700933516825507E-2</v>
      </c>
      <c r="F664">
        <v>1862.88381010936</v>
      </c>
      <c r="G664">
        <v>0.96879887133477305</v>
      </c>
      <c r="H664">
        <v>3438.3905272891102</v>
      </c>
      <c r="I664">
        <v>5.38109088622006E-2</v>
      </c>
      <c r="J664">
        <f t="shared" si="31"/>
        <v>3.8417977726517023E-3</v>
      </c>
      <c r="K664">
        <v>82.546087822666394</v>
      </c>
      <c r="L664">
        <v>4.9270466867624998E-2</v>
      </c>
      <c r="M664">
        <v>226.67779530841401</v>
      </c>
      <c r="N664">
        <f t="shared" si="32"/>
        <v>4.4310915890036509E-2</v>
      </c>
    </row>
    <row r="665" spans="1:14" x14ac:dyDescent="0.2">
      <c r="A665" s="1">
        <v>27966</v>
      </c>
      <c r="B665">
        <v>18.207732215059501</v>
      </c>
      <c r="C665">
        <v>7</v>
      </c>
      <c r="D665">
        <v>1.22335116356842</v>
      </c>
      <c r="E665">
        <f t="shared" si="30"/>
        <v>8.7340427336090584E-2</v>
      </c>
      <c r="F665">
        <v>1924.5125138027199</v>
      </c>
      <c r="G665">
        <v>0.97130822114063697</v>
      </c>
      <c r="H665">
        <v>3436.4038086456499</v>
      </c>
      <c r="I665">
        <v>5.4459919954570501E-2</v>
      </c>
      <c r="J665">
        <f t="shared" si="31"/>
        <v>3.8881335328500291E-3</v>
      </c>
      <c r="K665">
        <v>85.673517608424703</v>
      </c>
      <c r="L665">
        <v>4.9610840358210603E-2</v>
      </c>
      <c r="M665">
        <v>222.55755444263599</v>
      </c>
      <c r="N665">
        <f t="shared" si="32"/>
        <v>4.4516996898678843E-2</v>
      </c>
    </row>
    <row r="666" spans="1:14" x14ac:dyDescent="0.2">
      <c r="A666" s="1">
        <v>27967</v>
      </c>
      <c r="B666">
        <v>19.6235745334934</v>
      </c>
      <c r="C666">
        <v>7</v>
      </c>
      <c r="D666">
        <v>1.2487868816849499</v>
      </c>
      <c r="E666">
        <f t="shared" si="30"/>
        <v>8.9156395274043843E-2</v>
      </c>
      <c r="F666">
        <v>2117.2892356103098</v>
      </c>
      <c r="G666">
        <v>0.975617880149521</v>
      </c>
      <c r="H666">
        <v>3441.7969233533099</v>
      </c>
      <c r="I666">
        <v>5.5882841210810101E-2</v>
      </c>
      <c r="J666">
        <f t="shared" si="31"/>
        <v>3.9897221480298785E-3</v>
      </c>
      <c r="K666">
        <v>94.748063009216395</v>
      </c>
      <c r="L666">
        <v>5.0360481809065702E-2</v>
      </c>
      <c r="M666">
        <v>219.18455381177901</v>
      </c>
      <c r="N666">
        <f t="shared" si="32"/>
        <v>4.4749702315425584E-2</v>
      </c>
    </row>
    <row r="667" spans="1:14" x14ac:dyDescent="0.2">
      <c r="A667" s="1">
        <v>27968</v>
      </c>
      <c r="B667">
        <v>19.6235745334934</v>
      </c>
      <c r="C667">
        <v>7</v>
      </c>
      <c r="D667">
        <v>1.25233446280997</v>
      </c>
      <c r="E667">
        <f t="shared" si="30"/>
        <v>8.9409672714484495E-2</v>
      </c>
      <c r="F667">
        <v>2123.3040772447198</v>
      </c>
      <c r="G667">
        <v>0.97869305799623696</v>
      </c>
      <c r="H667">
        <v>3446.0197431280899</v>
      </c>
      <c r="I667">
        <v>5.6760061426277E-2</v>
      </c>
      <c r="J667">
        <f t="shared" si="31"/>
        <v>4.0523507625834067E-3</v>
      </c>
      <c r="K667">
        <v>96.235369567851706</v>
      </c>
      <c r="L667">
        <v>5.0923717711787102E-2</v>
      </c>
      <c r="M667">
        <v>218.22486168709901</v>
      </c>
      <c r="N667">
        <f t="shared" si="32"/>
        <v>4.532340449924184E-2</v>
      </c>
    </row>
    <row r="668" spans="1:14" x14ac:dyDescent="0.2">
      <c r="A668" s="1">
        <v>27969</v>
      </c>
      <c r="B668">
        <v>18.4625838323776</v>
      </c>
      <c r="C668">
        <v>7</v>
      </c>
      <c r="D668">
        <v>1.23757618118152</v>
      </c>
      <c r="E668">
        <f t="shared" si="30"/>
        <v>8.8356013991983839E-2</v>
      </c>
      <c r="F668">
        <v>1974.1409850831201</v>
      </c>
      <c r="G668">
        <v>0.98073820788109201</v>
      </c>
      <c r="H668">
        <v>3444.4189403595601</v>
      </c>
      <c r="I668">
        <v>5.7243070063461597E-2</v>
      </c>
      <c r="J668">
        <f t="shared" si="31"/>
        <v>4.0868348764135443E-3</v>
      </c>
      <c r="K668">
        <v>91.312270260709795</v>
      </c>
      <c r="L668">
        <v>5.1812629557879797E-2</v>
      </c>
      <c r="M668">
        <v>217.20520680196299</v>
      </c>
      <c r="N668">
        <f t="shared" si="32"/>
        <v>4.6254178881183175E-2</v>
      </c>
    </row>
    <row r="669" spans="1:14" x14ac:dyDescent="0.2">
      <c r="A669" s="1">
        <v>27970</v>
      </c>
      <c r="B669">
        <v>19.227138684331901</v>
      </c>
      <c r="C669">
        <v>7</v>
      </c>
      <c r="D669">
        <v>1.25324994015094</v>
      </c>
      <c r="E669">
        <f t="shared" si="30"/>
        <v>8.9475032673716148E-2</v>
      </c>
      <c r="F669">
        <v>2081.9298590276699</v>
      </c>
      <c r="G669">
        <v>0.98962481282228498</v>
      </c>
      <c r="H669">
        <v>3477.4234421292599</v>
      </c>
      <c r="I669">
        <v>5.8388178074930401E-2</v>
      </c>
      <c r="J669">
        <f t="shared" si="31"/>
        <v>4.1685891805300608E-3</v>
      </c>
      <c r="K669">
        <v>96.995888412954102</v>
      </c>
      <c r="L669">
        <v>5.24508228564564E-2</v>
      </c>
      <c r="M669">
        <v>218.17953941976299</v>
      </c>
      <c r="N669">
        <f t="shared" si="32"/>
        <v>4.6589412218841358E-2</v>
      </c>
    </row>
    <row r="670" spans="1:14" x14ac:dyDescent="0.2">
      <c r="A670" s="1">
        <v>27971</v>
      </c>
      <c r="B670">
        <v>18.3776332932716</v>
      </c>
      <c r="C670">
        <v>7</v>
      </c>
      <c r="D670">
        <v>1.2429424624957499</v>
      </c>
      <c r="E670">
        <f t="shared" si="30"/>
        <v>8.8739136448681699E-2</v>
      </c>
      <c r="F670">
        <v>1973.57824342508</v>
      </c>
      <c r="G670">
        <v>0.98989410339209505</v>
      </c>
      <c r="H670">
        <v>3466.21415261319</v>
      </c>
      <c r="I670">
        <v>5.9003696244645097E-2</v>
      </c>
      <c r="J670">
        <f t="shared" si="31"/>
        <v>4.21253373347363E-3</v>
      </c>
      <c r="K670">
        <v>93.687692474736707</v>
      </c>
      <c r="L670">
        <v>5.3147586462108501E-2</v>
      </c>
      <c r="M670">
        <v>218.30625182409099</v>
      </c>
      <c r="N670">
        <f t="shared" si="32"/>
        <v>4.7470979570662826E-2</v>
      </c>
    </row>
    <row r="671" spans="1:14" x14ac:dyDescent="0.2">
      <c r="A671" s="1">
        <v>27972</v>
      </c>
      <c r="B671">
        <v>20.473079924553701</v>
      </c>
      <c r="C671">
        <v>7</v>
      </c>
      <c r="D671">
        <v>1.27957956328804</v>
      </c>
      <c r="E671">
        <f t="shared" si="30"/>
        <v>9.1354820427940908E-2</v>
      </c>
      <c r="F671">
        <v>2263.4151554034702</v>
      </c>
      <c r="G671">
        <v>0.998342644818209</v>
      </c>
      <c r="H671">
        <v>3447.2777335956998</v>
      </c>
      <c r="I671">
        <v>6.0507999049070803E-2</v>
      </c>
      <c r="J671">
        <f t="shared" si="31"/>
        <v>4.3199325357915E-3</v>
      </c>
      <c r="K671">
        <v>107.03103269239701</v>
      </c>
      <c r="L671">
        <v>5.3964429274750397E-2</v>
      </c>
      <c r="M671">
        <v>217.511131311322</v>
      </c>
      <c r="N671">
        <f t="shared" si="32"/>
        <v>4.7287406570942665E-2</v>
      </c>
    </row>
    <row r="672" spans="1:14" x14ac:dyDescent="0.2">
      <c r="A672" s="1">
        <v>27973</v>
      </c>
      <c r="B672">
        <v>22.795061326785302</v>
      </c>
      <c r="C672">
        <v>8</v>
      </c>
      <c r="D672">
        <v>1.29907037676203</v>
      </c>
      <c r="E672">
        <f t="shared" si="30"/>
        <v>9.2746355441469433E-2</v>
      </c>
      <c r="F672">
        <v>2558.5104014870899</v>
      </c>
      <c r="G672">
        <v>1.0042539314808201</v>
      </c>
      <c r="H672">
        <v>3443.6792228937202</v>
      </c>
      <c r="I672">
        <v>6.1455164553578003E-2</v>
      </c>
      <c r="J672">
        <f t="shared" si="31"/>
        <v>4.3875548525761244E-3</v>
      </c>
      <c r="K672">
        <v>121.035534754737</v>
      </c>
      <c r="L672">
        <v>5.4216319532014202E-2</v>
      </c>
      <c r="M672">
        <v>218.08253723464099</v>
      </c>
      <c r="N672">
        <f t="shared" si="32"/>
        <v>4.7307032515633798E-2</v>
      </c>
    </row>
    <row r="673" spans="1:14" x14ac:dyDescent="0.2">
      <c r="A673" s="1">
        <v>27974</v>
      </c>
      <c r="B673">
        <v>25.315260653597601</v>
      </c>
      <c r="C673">
        <v>8</v>
      </c>
      <c r="D673">
        <v>1.27788584437153</v>
      </c>
      <c r="E673">
        <f t="shared" si="30"/>
        <v>9.1233898375172595E-2</v>
      </c>
      <c r="F673">
        <v>2795.0411435738101</v>
      </c>
      <c r="G673">
        <v>1.0058717069860901</v>
      </c>
      <c r="H673">
        <v>3459.4376359120101</v>
      </c>
      <c r="I673">
        <v>6.1167912526475299E-2</v>
      </c>
      <c r="J673">
        <f t="shared" si="31"/>
        <v>4.3670466652727122E-3</v>
      </c>
      <c r="K673">
        <v>133.78881449469699</v>
      </c>
      <c r="L673">
        <v>5.47723970946805E-2</v>
      </c>
      <c r="M673">
        <v>219.33672218142101</v>
      </c>
      <c r="N673">
        <f t="shared" si="32"/>
        <v>4.7866491984311754E-2</v>
      </c>
    </row>
    <row r="674" spans="1:14" x14ac:dyDescent="0.2">
      <c r="A674" s="1">
        <v>27975</v>
      </c>
      <c r="B674">
        <v>24.6073394943806</v>
      </c>
      <c r="C674">
        <v>8</v>
      </c>
      <c r="D674">
        <v>1.2883203710961999</v>
      </c>
      <c r="E674">
        <f t="shared" si="30"/>
        <v>9.1978865192814854E-2</v>
      </c>
      <c r="F674">
        <v>2739.0646151214401</v>
      </c>
      <c r="G674">
        <v>1.0066077739873001</v>
      </c>
      <c r="H674">
        <v>3470.6105063703699</v>
      </c>
      <c r="I674">
        <v>6.2254155325238099E-2</v>
      </c>
      <c r="J674">
        <f t="shared" si="31"/>
        <v>4.4445983226054746E-3</v>
      </c>
      <c r="K674">
        <v>132.35694926607701</v>
      </c>
      <c r="L674">
        <v>5.5405850849428E-2</v>
      </c>
      <c r="M674">
        <v>221.67261869417601</v>
      </c>
      <c r="N674">
        <f t="shared" si="32"/>
        <v>4.8321952149423503E-2</v>
      </c>
    </row>
    <row r="675" spans="1:14" x14ac:dyDescent="0.2">
      <c r="A675" s="1">
        <v>27976</v>
      </c>
      <c r="B675">
        <v>22.908328712260001</v>
      </c>
      <c r="C675">
        <v>8</v>
      </c>
      <c r="D675">
        <v>1.30928303821893</v>
      </c>
      <c r="E675">
        <f t="shared" si="30"/>
        <v>9.3475482320527312E-2</v>
      </c>
      <c r="F675">
        <v>2591.4372091406599</v>
      </c>
      <c r="G675">
        <v>1.00547743821504</v>
      </c>
      <c r="H675">
        <v>3482.3819393515801</v>
      </c>
      <c r="I675">
        <v>6.3878503065637304E-2</v>
      </c>
      <c r="J675">
        <f t="shared" si="31"/>
        <v>4.560567661593188E-3</v>
      </c>
      <c r="K675">
        <v>126.433418043576</v>
      </c>
      <c r="L675">
        <v>5.62724564277301E-2</v>
      </c>
      <c r="M675">
        <v>224.34680235417801</v>
      </c>
      <c r="N675">
        <f t="shared" si="32"/>
        <v>4.8788918210178445E-2</v>
      </c>
    </row>
    <row r="676" spans="1:14" x14ac:dyDescent="0.2">
      <c r="A676" s="1">
        <v>27977</v>
      </c>
      <c r="B676">
        <v>21.945555935725</v>
      </c>
      <c r="C676">
        <v>8</v>
      </c>
      <c r="D676">
        <v>1.32018100292624</v>
      </c>
      <c r="E676">
        <f t="shared" si="30"/>
        <v>9.4253536016780534E-2</v>
      </c>
      <c r="F676">
        <v>2503.18996228793</v>
      </c>
      <c r="G676">
        <v>1.0124417603881299</v>
      </c>
      <c r="H676">
        <v>3488.59459628791</v>
      </c>
      <c r="I676">
        <v>6.5132459402330298E-2</v>
      </c>
      <c r="J676">
        <f t="shared" si="31"/>
        <v>4.6500931270270869E-3</v>
      </c>
      <c r="K676">
        <v>123.49739788230301</v>
      </c>
      <c r="L676">
        <v>5.6873019740671701E-2</v>
      </c>
      <c r="M676">
        <v>224.60385342732201</v>
      </c>
      <c r="N676">
        <f t="shared" si="32"/>
        <v>4.9336007152020293E-2</v>
      </c>
    </row>
    <row r="677" spans="1:14" x14ac:dyDescent="0.2">
      <c r="A677" s="1">
        <v>27978</v>
      </c>
      <c r="B677">
        <v>23.134863483209401</v>
      </c>
      <c r="C677">
        <v>8</v>
      </c>
      <c r="D677">
        <v>1.3144629909725301</v>
      </c>
      <c r="E677">
        <f t="shared" si="30"/>
        <v>9.3845301960670965E-2</v>
      </c>
      <c r="F677">
        <v>2627.41724782968</v>
      </c>
      <c r="G677">
        <v>1.0165410138247799</v>
      </c>
      <c r="H677">
        <v>3521.0246146209802</v>
      </c>
      <c r="I677">
        <v>6.5400989095234396E-2</v>
      </c>
      <c r="J677">
        <f t="shared" si="31"/>
        <v>4.6692646444369051E-3</v>
      </c>
      <c r="K677">
        <v>130.726911258874</v>
      </c>
      <c r="L677">
        <v>5.7227473757394197E-2</v>
      </c>
      <c r="M677">
        <v>227.209974926152</v>
      </c>
      <c r="N677">
        <f t="shared" si="32"/>
        <v>4.9754910974592184E-2</v>
      </c>
    </row>
    <row r="678" spans="1:14" x14ac:dyDescent="0.2">
      <c r="A678" s="1">
        <v>27979</v>
      </c>
      <c r="B678">
        <v>23.3613982541588</v>
      </c>
      <c r="C678">
        <v>8</v>
      </c>
      <c r="D678">
        <v>1.3158386288005099</v>
      </c>
      <c r="E678">
        <f t="shared" si="30"/>
        <v>9.3943514803666098E-2</v>
      </c>
      <c r="F678">
        <v>2655.9213332211398</v>
      </c>
      <c r="G678">
        <v>1.0204456306763601</v>
      </c>
      <c r="H678">
        <v>3527.7967237171902</v>
      </c>
      <c r="I678">
        <v>6.6089442713907806E-2</v>
      </c>
      <c r="J678">
        <f t="shared" si="31"/>
        <v>4.7184163802971293E-3</v>
      </c>
      <c r="K678">
        <v>133.39657079726501</v>
      </c>
      <c r="L678">
        <v>5.7611806151159399E-2</v>
      </c>
      <c r="M678">
        <v>227.738573779262</v>
      </c>
      <c r="N678">
        <f t="shared" si="32"/>
        <v>5.0226100121527444E-2</v>
      </c>
    </row>
    <row r="679" spans="1:14" x14ac:dyDescent="0.2">
      <c r="A679" s="1">
        <v>27980</v>
      </c>
      <c r="B679">
        <v>24.777240572592699</v>
      </c>
      <c r="C679">
        <v>8</v>
      </c>
      <c r="D679">
        <v>1.30499186828853</v>
      </c>
      <c r="E679">
        <f t="shared" si="30"/>
        <v>9.3169116800426222E-2</v>
      </c>
      <c r="F679">
        <v>2793.6660210504801</v>
      </c>
      <c r="G679">
        <v>1.0285842914663099</v>
      </c>
      <c r="H679">
        <v>3513.7880548221101</v>
      </c>
      <c r="I679">
        <v>6.6082297529072395E-2</v>
      </c>
      <c r="J679">
        <f t="shared" si="31"/>
        <v>4.7179062540835736E-3</v>
      </c>
      <c r="K679">
        <v>141.46591537159</v>
      </c>
      <c r="L679">
        <v>5.8224062414696597E-2</v>
      </c>
      <c r="M679">
        <v>226.498803931076</v>
      </c>
      <c r="N679">
        <f t="shared" si="32"/>
        <v>5.063809142024614E-2</v>
      </c>
    </row>
    <row r="680" spans="1:14" x14ac:dyDescent="0.2">
      <c r="A680" s="1">
        <v>27981</v>
      </c>
      <c r="B680">
        <v>27.608925209460399</v>
      </c>
      <c r="C680">
        <v>8</v>
      </c>
      <c r="D680">
        <v>1.28160811621163</v>
      </c>
      <c r="E680">
        <f t="shared" si="30"/>
        <v>9.1499647755119332E-2</v>
      </c>
      <c r="F680">
        <v>3057.1622750872202</v>
      </c>
      <c r="G680">
        <v>1.030404609921</v>
      </c>
      <c r="H680">
        <v>3522.8227732304099</v>
      </c>
      <c r="I680">
        <v>6.5294013280622204E-2</v>
      </c>
      <c r="J680">
        <f t="shared" si="31"/>
        <v>4.6616271698988482E-3</v>
      </c>
      <c r="K680">
        <v>155.753066530675</v>
      </c>
      <c r="L680">
        <v>5.8922144468330398E-2</v>
      </c>
      <c r="M680">
        <v>227.50779359296999</v>
      </c>
      <c r="N680">
        <f t="shared" si="32"/>
        <v>5.0946941155170011E-2</v>
      </c>
    </row>
    <row r="681" spans="1:14" x14ac:dyDescent="0.2">
      <c r="A681" s="1">
        <v>27982</v>
      </c>
      <c r="B681">
        <v>24.154269952481801</v>
      </c>
      <c r="C681">
        <v>8</v>
      </c>
      <c r="D681">
        <v>1.31872820267396</v>
      </c>
      <c r="E681">
        <f t="shared" si="30"/>
        <v>9.4149814208483076E-2</v>
      </c>
      <c r="F681">
        <v>2752.0920289156002</v>
      </c>
      <c r="G681">
        <v>1.03477504265752</v>
      </c>
      <c r="H681">
        <v>3518.1461549402402</v>
      </c>
      <c r="I681">
        <v>6.80277026301392E-2</v>
      </c>
      <c r="J681">
        <f t="shared" si="31"/>
        <v>4.8567972920201905E-3</v>
      </c>
      <c r="K681">
        <v>141.968980244926</v>
      </c>
      <c r="L681">
        <v>5.9526030314897699E-2</v>
      </c>
      <c r="M681">
        <v>228.344953721948</v>
      </c>
      <c r="N681">
        <f t="shared" si="32"/>
        <v>5.1585840427315295E-2</v>
      </c>
    </row>
    <row r="682" spans="1:14" x14ac:dyDescent="0.2">
      <c r="A682" s="1">
        <v>27983</v>
      </c>
      <c r="B682">
        <v>23.3330814077901</v>
      </c>
      <c r="C682">
        <v>8</v>
      </c>
      <c r="D682">
        <v>1.3311960110330301</v>
      </c>
      <c r="E682">
        <f t="shared" si="30"/>
        <v>9.5039945956794256E-2</v>
      </c>
      <c r="F682">
        <v>2683.66218294175</v>
      </c>
      <c r="G682">
        <v>1.0334894164121899</v>
      </c>
      <c r="H682">
        <v>3533.49820085077</v>
      </c>
      <c r="I682">
        <v>6.9362708063053405E-2</v>
      </c>
      <c r="J682">
        <f t="shared" si="31"/>
        <v>4.9521092093821814E-3</v>
      </c>
      <c r="K682">
        <v>139.83370968096099</v>
      </c>
      <c r="L682">
        <v>6.0348314661056002E-2</v>
      </c>
      <c r="M682">
        <v>230.343903934389</v>
      </c>
      <c r="N682">
        <f t="shared" si="32"/>
        <v>5.2105555822111273E-2</v>
      </c>
    </row>
    <row r="683" spans="1:14" x14ac:dyDescent="0.2">
      <c r="A683" s="1">
        <v>27984</v>
      </c>
      <c r="B683">
        <v>23.078229790472001</v>
      </c>
      <c r="C683">
        <v>8</v>
      </c>
      <c r="D683">
        <v>1.33776055260888</v>
      </c>
      <c r="E683">
        <f t="shared" si="30"/>
        <v>9.5508617490835099E-2</v>
      </c>
      <c r="F683">
        <v>2667.4397658204298</v>
      </c>
      <c r="G683">
        <v>1.0378031135192001</v>
      </c>
      <c r="H683">
        <v>3544.9700834220198</v>
      </c>
      <c r="I683">
        <v>7.0354464936116703E-2</v>
      </c>
      <c r="J683">
        <f t="shared" si="31"/>
        <v>5.0229151003531669E-3</v>
      </c>
      <c r="K683">
        <v>140.28392234143399</v>
      </c>
      <c r="L683">
        <v>6.09657731565535E-2</v>
      </c>
      <c r="M683">
        <v>231.37825264715801</v>
      </c>
      <c r="N683">
        <f t="shared" si="32"/>
        <v>5.259122404148673E-2</v>
      </c>
    </row>
    <row r="684" spans="1:14" x14ac:dyDescent="0.2">
      <c r="A684" s="1">
        <v>27985</v>
      </c>
      <c r="B684">
        <v>25.5701122709157</v>
      </c>
      <c r="C684">
        <v>8</v>
      </c>
      <c r="D684">
        <v>1.3152313633024699</v>
      </c>
      <c r="E684">
        <f t="shared" si="30"/>
        <v>9.3900159445299031E-2</v>
      </c>
      <c r="F684">
        <v>2905.68501692988</v>
      </c>
      <c r="G684">
        <v>1.03957695643494</v>
      </c>
      <c r="H684">
        <v>3539.2761261503501</v>
      </c>
      <c r="I684">
        <v>6.9460844138506894E-2</v>
      </c>
      <c r="J684">
        <f t="shared" si="31"/>
        <v>4.959115576010544E-3</v>
      </c>
      <c r="K684">
        <v>153.45690477588201</v>
      </c>
      <c r="L684">
        <v>6.1534099698687901E-2</v>
      </c>
      <c r="M684">
        <v>233.06933977325301</v>
      </c>
      <c r="N684">
        <f t="shared" si="32"/>
        <v>5.2812642761266522E-2</v>
      </c>
    </row>
    <row r="685" spans="1:14" x14ac:dyDescent="0.2">
      <c r="A685" s="1">
        <v>27986</v>
      </c>
      <c r="B685">
        <v>29.4495202234245</v>
      </c>
      <c r="C685">
        <v>8</v>
      </c>
      <c r="D685">
        <v>1.28236007306164</v>
      </c>
      <c r="E685">
        <f t="shared" si="30"/>
        <v>9.1553333266339673E-2</v>
      </c>
      <c r="F685">
        <v>3262.88640142144</v>
      </c>
      <c r="G685">
        <v>1.0422167630290899</v>
      </c>
      <c r="H685">
        <v>3541.0439906981901</v>
      </c>
      <c r="I685">
        <v>6.7785062919205094E-2</v>
      </c>
      <c r="J685">
        <f t="shared" si="31"/>
        <v>4.8394741744454501E-3</v>
      </c>
      <c r="K685">
        <v>172.47492702304399</v>
      </c>
      <c r="L685">
        <v>6.1982185092636997E-2</v>
      </c>
      <c r="M685">
        <v>234.31803618105201</v>
      </c>
      <c r="N685">
        <f t="shared" si="32"/>
        <v>5.2859617468725438E-2</v>
      </c>
    </row>
    <row r="686" spans="1:14" x14ac:dyDescent="0.2">
      <c r="A686" s="1">
        <v>27987</v>
      </c>
      <c r="B686">
        <v>35.112889497159898</v>
      </c>
      <c r="C686">
        <v>8</v>
      </c>
      <c r="D686">
        <v>1.2400142121967499</v>
      </c>
      <c r="E686">
        <f t="shared" si="30"/>
        <v>8.8530075763509603E-2</v>
      </c>
      <c r="F686">
        <v>3761.8976454715198</v>
      </c>
      <c r="G686">
        <v>1.04612321788937</v>
      </c>
      <c r="H686">
        <v>3562.81829159375</v>
      </c>
      <c r="I686">
        <v>6.53355767584895E-2</v>
      </c>
      <c r="J686">
        <f t="shared" si="31"/>
        <v>4.6645945696337822E-3</v>
      </c>
      <c r="K686">
        <v>198.21204463282999</v>
      </c>
      <c r="L686">
        <v>6.2248146458026399E-2</v>
      </c>
      <c r="M686">
        <v>235.52714052123201</v>
      </c>
      <c r="N686">
        <f t="shared" si="32"/>
        <v>5.2689377360235337E-2</v>
      </c>
    </row>
    <row r="687" spans="1:14" x14ac:dyDescent="0.2">
      <c r="A687" s="1">
        <v>27988</v>
      </c>
      <c r="B687">
        <v>38.227742597714403</v>
      </c>
      <c r="C687">
        <v>8</v>
      </c>
      <c r="D687">
        <v>1.2160885562572099</v>
      </c>
      <c r="E687">
        <f t="shared" si="30"/>
        <v>8.6821917814846453E-2</v>
      </c>
      <c r="F687">
        <v>4016.5908743197501</v>
      </c>
      <c r="G687">
        <v>1.0472258451808001</v>
      </c>
      <c r="H687">
        <v>3590.6119367597598</v>
      </c>
      <c r="I687">
        <v>6.43373252625003E-2</v>
      </c>
      <c r="J687">
        <f t="shared" si="31"/>
        <v>4.5933249989291054E-3</v>
      </c>
      <c r="K687">
        <v>212.49826930600901</v>
      </c>
      <c r="L687">
        <v>6.2872753436826107E-2</v>
      </c>
      <c r="M687">
        <v>236.851074525998</v>
      </c>
      <c r="N687">
        <f t="shared" si="32"/>
        <v>5.2905131728657254E-2</v>
      </c>
    </row>
    <row r="688" spans="1:14" x14ac:dyDescent="0.2">
      <c r="A688" s="1">
        <v>27989</v>
      </c>
      <c r="B688">
        <v>32.281204860292199</v>
      </c>
      <c r="C688">
        <v>8</v>
      </c>
      <c r="D688">
        <v>1.26861083382719</v>
      </c>
      <c r="E688">
        <f t="shared" si="30"/>
        <v>9.0571714524276953E-2</v>
      </c>
      <c r="F688">
        <v>3538.2775289554002</v>
      </c>
      <c r="G688">
        <v>1.0469361036581999</v>
      </c>
      <c r="H688">
        <v>3627.5273770234799</v>
      </c>
      <c r="I688">
        <v>6.8407460084018906E-2</v>
      </c>
      <c r="J688">
        <f t="shared" si="31"/>
        <v>4.8839098491449736E-3</v>
      </c>
      <c r="K688">
        <v>190.794980126403</v>
      </c>
      <c r="L688">
        <v>6.3720823951827196E-2</v>
      </c>
      <c r="M688">
        <v>240.80642160738199</v>
      </c>
      <c r="N688">
        <f t="shared" si="32"/>
        <v>5.3923124617850579E-2</v>
      </c>
    </row>
    <row r="689" spans="1:14" x14ac:dyDescent="0.2">
      <c r="A689" s="1">
        <v>27990</v>
      </c>
      <c r="B689">
        <v>28.600014832364099</v>
      </c>
      <c r="C689">
        <v>8</v>
      </c>
      <c r="D689">
        <v>1.30474076409853</v>
      </c>
      <c r="E689">
        <f t="shared" si="30"/>
        <v>9.3151189366412507E-2</v>
      </c>
      <c r="F689">
        <v>3224.0682897645402</v>
      </c>
      <c r="G689">
        <v>1.04228644634259</v>
      </c>
      <c r="H689">
        <v>3665.3739995102201</v>
      </c>
      <c r="I689">
        <v>7.2243162152685697E-2</v>
      </c>
      <c r="J689">
        <f t="shared" si="31"/>
        <v>5.1577575126679157E-3</v>
      </c>
      <c r="K689">
        <v>178.51583598655901</v>
      </c>
      <c r="L689">
        <v>6.4958528360246098E-2</v>
      </c>
      <c r="M689">
        <v>247.13550651127099</v>
      </c>
      <c r="N689">
        <f t="shared" si="32"/>
        <v>5.5369744044595597E-2</v>
      </c>
    </row>
    <row r="690" spans="1:14" x14ac:dyDescent="0.2">
      <c r="A690" s="1">
        <v>27991</v>
      </c>
      <c r="B690">
        <v>31.714867932918601</v>
      </c>
      <c r="C690">
        <v>8</v>
      </c>
      <c r="D690">
        <v>1.2812095496759099</v>
      </c>
      <c r="E690">
        <f t="shared" si="30"/>
        <v>9.147119233480476E-2</v>
      </c>
      <c r="F690">
        <v>3510.7250396283798</v>
      </c>
      <c r="G690">
        <v>1.0402441193337899</v>
      </c>
      <c r="H690">
        <v>3723.0017278893602</v>
      </c>
      <c r="I690">
        <v>7.1519020216866194E-2</v>
      </c>
      <c r="J690">
        <f t="shared" si="31"/>
        <v>5.1060578306714784E-3</v>
      </c>
      <c r="K690">
        <v>195.973886667138</v>
      </c>
      <c r="L690">
        <v>6.5981010637260695E-2</v>
      </c>
      <c r="M690">
        <v>254.61392595847599</v>
      </c>
      <c r="N690">
        <f t="shared" si="32"/>
        <v>5.5821485435350829E-2</v>
      </c>
    </row>
    <row r="691" spans="1:14" x14ac:dyDescent="0.2">
      <c r="A691" s="1">
        <v>27992</v>
      </c>
      <c r="B691">
        <v>35.112889497159898</v>
      </c>
      <c r="C691">
        <v>8</v>
      </c>
      <c r="D691">
        <v>1.2576133697743299</v>
      </c>
      <c r="E691">
        <f t="shared" si="30"/>
        <v>8.9786557131539185E-2</v>
      </c>
      <c r="F691">
        <v>3815.2891540543901</v>
      </c>
      <c r="G691">
        <v>1.0349899346659299</v>
      </c>
      <c r="H691">
        <v>3756.7669127689601</v>
      </c>
      <c r="I691">
        <v>7.0581584182709003E-2</v>
      </c>
      <c r="J691">
        <f t="shared" si="31"/>
        <v>5.039130143624765E-3</v>
      </c>
      <c r="K691">
        <v>214.127138817385</v>
      </c>
      <c r="L691">
        <v>6.72521933031546E-2</v>
      </c>
      <c r="M691">
        <v>260.33472845128301</v>
      </c>
      <c r="N691">
        <f t="shared" si="32"/>
        <v>5.6123436565702525E-2</v>
      </c>
    </row>
    <row r="692" spans="1:14" x14ac:dyDescent="0.2">
      <c r="A692" s="1">
        <v>27993</v>
      </c>
      <c r="B692">
        <v>39.077247988774801</v>
      </c>
      <c r="C692">
        <v>8</v>
      </c>
      <c r="D692">
        <v>1.2187989934287899</v>
      </c>
      <c r="E692">
        <f t="shared" si="30"/>
        <v>8.7015427861579814E-2</v>
      </c>
      <c r="F692">
        <v>4114.9996284688496</v>
      </c>
      <c r="G692">
        <v>1.0369860361980601</v>
      </c>
      <c r="H692">
        <v>3760.3733854144398</v>
      </c>
      <c r="I692">
        <v>6.9260361592334202E-2</v>
      </c>
      <c r="J692">
        <f t="shared" si="31"/>
        <v>4.9448022440927702E-3</v>
      </c>
      <c r="K692">
        <v>233.841973743578</v>
      </c>
      <c r="L692">
        <v>6.8050768447932702E-2</v>
      </c>
      <c r="M692">
        <v>264.593922007657</v>
      </c>
      <c r="N692">
        <f t="shared" si="32"/>
        <v>5.6826730220286184E-2</v>
      </c>
    </row>
    <row r="693" spans="1:14" x14ac:dyDescent="0.2">
      <c r="A693" s="1">
        <v>27994</v>
      </c>
      <c r="B693">
        <v>41.625764161955701</v>
      </c>
      <c r="C693">
        <v>8</v>
      </c>
      <c r="D693">
        <v>1.18034051901175</v>
      </c>
      <c r="E693">
        <f t="shared" si="30"/>
        <v>8.4269707997726082E-2</v>
      </c>
      <c r="F693">
        <v>4245.0545728958396</v>
      </c>
      <c r="G693">
        <v>1.0398898068990701</v>
      </c>
      <c r="H693">
        <v>3768.29564280872</v>
      </c>
      <c r="I693">
        <v>6.8807618584911107E-2</v>
      </c>
      <c r="J693">
        <f t="shared" si="31"/>
        <v>4.9124789268643653E-3</v>
      </c>
      <c r="K693">
        <v>247.46426240497701</v>
      </c>
      <c r="L693">
        <v>6.8967571230979005E-2</v>
      </c>
      <c r="M693">
        <v>268.249690630001</v>
      </c>
      <c r="N693">
        <f t="shared" si="32"/>
        <v>5.8294718749908603E-2</v>
      </c>
    </row>
    <row r="694" spans="1:14" x14ac:dyDescent="0.2">
      <c r="A694" s="1">
        <v>27995</v>
      </c>
      <c r="B694">
        <v>44.1742803351367</v>
      </c>
      <c r="C694">
        <v>8</v>
      </c>
      <c r="D694">
        <v>1.14402841256943</v>
      </c>
      <c r="E694">
        <f t="shared" si="30"/>
        <v>8.167722679642099E-2</v>
      </c>
      <c r="F694">
        <v>4366.36498822877</v>
      </c>
      <c r="G694">
        <v>1.04111321672882</v>
      </c>
      <c r="H694">
        <v>3789.4900730057898</v>
      </c>
      <c r="I694">
        <v>6.8342686030442995E-2</v>
      </c>
      <c r="J694">
        <f t="shared" si="31"/>
        <v>4.879285344188352E-3</v>
      </c>
      <c r="K694">
        <v>260.84064714321698</v>
      </c>
      <c r="L694">
        <v>7.0003159439900001E-2</v>
      </c>
      <c r="M694">
        <v>271.623487497817</v>
      </c>
      <c r="N694">
        <f t="shared" si="32"/>
        <v>5.9738626488260706E-2</v>
      </c>
    </row>
    <row r="695" spans="1:14" x14ac:dyDescent="0.2">
      <c r="A695" s="1">
        <v>27996</v>
      </c>
      <c r="B695">
        <v>41.625764161955701</v>
      </c>
      <c r="C695">
        <v>8</v>
      </c>
      <c r="D695">
        <v>1.1868866607136199</v>
      </c>
      <c r="E695">
        <f t="shared" si="30"/>
        <v>8.4737065883728493E-2</v>
      </c>
      <c r="F695">
        <v>4268.5975491122699</v>
      </c>
      <c r="G695">
        <v>1.04416291649459</v>
      </c>
      <c r="H695">
        <v>3811.7858998370102</v>
      </c>
      <c r="I695">
        <v>7.0987517892020097E-2</v>
      </c>
      <c r="J695">
        <f t="shared" si="31"/>
        <v>5.0681115389078152E-3</v>
      </c>
      <c r="K695">
        <v>255.304196197849</v>
      </c>
      <c r="L695">
        <v>7.1128853572537898E-2</v>
      </c>
      <c r="M695">
        <v>275.82184666738499</v>
      </c>
      <c r="N695">
        <f t="shared" si="32"/>
        <v>5.9809854000160888E-2</v>
      </c>
    </row>
    <row r="696" spans="1:14" x14ac:dyDescent="0.2">
      <c r="A696" s="1">
        <v>27997</v>
      </c>
      <c r="B696">
        <v>36.528731815593801</v>
      </c>
      <c r="C696">
        <v>8</v>
      </c>
      <c r="D696">
        <v>1.26504298242035</v>
      </c>
      <c r="E696">
        <f t="shared" si="30"/>
        <v>9.031698989914469E-2</v>
      </c>
      <c r="F696">
        <v>3992.5799285787698</v>
      </c>
      <c r="G696">
        <v>1.0448904654806099</v>
      </c>
      <c r="H696">
        <v>3824.3052013420402</v>
      </c>
      <c r="I696">
        <v>7.5755089947185605E-2</v>
      </c>
      <c r="J696">
        <f t="shared" si="31"/>
        <v>5.4084895048216643E-3</v>
      </c>
      <c r="K696">
        <v>239.08930827957499</v>
      </c>
      <c r="L696">
        <v>7.2818492334301294E-2</v>
      </c>
      <c r="M696">
        <v>280.21269620652703</v>
      </c>
      <c r="N696">
        <f t="shared" si="32"/>
        <v>5.9883411868146011E-2</v>
      </c>
    </row>
    <row r="697" spans="1:14" x14ac:dyDescent="0.2">
      <c r="A697" s="1">
        <v>27998</v>
      </c>
      <c r="B697">
        <v>32.847541787665698</v>
      </c>
      <c r="C697">
        <v>8</v>
      </c>
      <c r="D697">
        <v>1.2989671999415799</v>
      </c>
      <c r="E697">
        <f t="shared" si="30"/>
        <v>9.2738989193855786E-2</v>
      </c>
      <c r="F697">
        <v>3686.5047785087299</v>
      </c>
      <c r="G697">
        <v>1.05042471095414</v>
      </c>
      <c r="H697">
        <v>3844.1753912735599</v>
      </c>
      <c r="I697">
        <v>8.0164627630476701E-2</v>
      </c>
      <c r="J697">
        <f t="shared" si="31"/>
        <v>5.7233058201058562E-3</v>
      </c>
      <c r="K697">
        <v>227.50942659708201</v>
      </c>
      <c r="L697">
        <v>7.4475477084945604E-2</v>
      </c>
      <c r="M697">
        <v>284.933439809699</v>
      </c>
      <c r="N697">
        <f t="shared" si="32"/>
        <v>6.1714127680885279E-2</v>
      </c>
    </row>
    <row r="698" spans="1:14" x14ac:dyDescent="0.2">
      <c r="A698" s="1">
        <v>27999</v>
      </c>
      <c r="B698">
        <v>31.148531005545099</v>
      </c>
      <c r="C698">
        <v>8</v>
      </c>
      <c r="D698">
        <v>1.3181254589414799</v>
      </c>
      <c r="E698">
        <f t="shared" si="30"/>
        <v>9.410678167887368E-2</v>
      </c>
      <c r="F698">
        <v>3547.3828372160101</v>
      </c>
      <c r="G698">
        <v>1.0490447900661899</v>
      </c>
      <c r="H698">
        <v>3858.7083503361901</v>
      </c>
      <c r="I698">
        <v>8.3169378961446494E-2</v>
      </c>
      <c r="J698">
        <f t="shared" si="31"/>
        <v>5.9378282508689767E-3</v>
      </c>
      <c r="K698">
        <v>223.828183810876</v>
      </c>
      <c r="L698">
        <v>7.5871273029477396E-2</v>
      </c>
      <c r="M698">
        <v>289.63448582521301</v>
      </c>
      <c r="N698">
        <f t="shared" si="32"/>
        <v>6.309670934376431E-2</v>
      </c>
    </row>
    <row r="699" spans="1:14" x14ac:dyDescent="0.2">
      <c r="A699" s="1">
        <v>28000</v>
      </c>
      <c r="B699">
        <v>28.883183296050898</v>
      </c>
      <c r="C699">
        <v>8</v>
      </c>
      <c r="D699">
        <v>1.34403518499365</v>
      </c>
      <c r="E699">
        <f t="shared" si="30"/>
        <v>9.5956591130933772E-2</v>
      </c>
      <c r="F699">
        <v>3354.04926182995</v>
      </c>
      <c r="G699">
        <v>1.052235218873</v>
      </c>
      <c r="H699">
        <v>3845.2888814426301</v>
      </c>
      <c r="I699">
        <v>8.7030079647901298E-2</v>
      </c>
      <c r="J699">
        <f t="shared" si="31"/>
        <v>6.2134606758123823E-3</v>
      </c>
      <c r="K699">
        <v>217.18417617275699</v>
      </c>
      <c r="L699">
        <v>7.7765913700154995E-2</v>
      </c>
      <c r="M699">
        <v>292.33733472693598</v>
      </c>
      <c r="N699">
        <f t="shared" si="32"/>
        <v>6.4752828363129844E-2</v>
      </c>
    </row>
    <row r="700" spans="1:14" x14ac:dyDescent="0.2">
      <c r="A700" s="1">
        <v>28001</v>
      </c>
      <c r="B700">
        <v>29.4495202234245</v>
      </c>
      <c r="C700">
        <v>8</v>
      </c>
      <c r="D700">
        <v>1.3425481036840199</v>
      </c>
      <c r="E700">
        <f t="shared" si="30"/>
        <v>9.5850421846974648E-2</v>
      </c>
      <c r="F700">
        <v>3416.0311466233402</v>
      </c>
      <c r="G700">
        <v>1.0605110350300699</v>
      </c>
      <c r="H700">
        <v>3876.57405109621</v>
      </c>
      <c r="I700">
        <v>8.7874570859935802E-2</v>
      </c>
      <c r="J700">
        <f t="shared" si="31"/>
        <v>6.273752622668851E-3</v>
      </c>
      <c r="K700">
        <v>223.59144542380599</v>
      </c>
      <c r="L700">
        <v>7.8301464802681506E-2</v>
      </c>
      <c r="M700">
        <v>296.44992525755703</v>
      </c>
      <c r="N700">
        <f t="shared" si="32"/>
        <v>6.5453573409253299E-2</v>
      </c>
    </row>
    <row r="701" spans="1:14" x14ac:dyDescent="0.2">
      <c r="A701" s="1">
        <v>28002</v>
      </c>
      <c r="B701">
        <v>30.299025614484801</v>
      </c>
      <c r="C701">
        <v>8</v>
      </c>
      <c r="D701">
        <v>1.33830822274869</v>
      </c>
      <c r="E701">
        <f t="shared" si="30"/>
        <v>9.5547718074113816E-2</v>
      </c>
      <c r="F701">
        <v>3503.47119446633</v>
      </c>
      <c r="G701">
        <v>1.0582273471352299</v>
      </c>
      <c r="H701">
        <v>3891.3570433576301</v>
      </c>
      <c r="I701">
        <v>8.8357330861683597E-2</v>
      </c>
      <c r="J701">
        <f t="shared" si="31"/>
        <v>6.3082189853201397E-3</v>
      </c>
      <c r="K701">
        <v>231.30498507888899</v>
      </c>
      <c r="L701">
        <v>8.0140285788035295E-2</v>
      </c>
      <c r="M701">
        <v>300.45077215540601</v>
      </c>
      <c r="N701">
        <f t="shared" si="32"/>
        <v>6.6021660301997187E-2</v>
      </c>
    </row>
    <row r="702" spans="1:14" x14ac:dyDescent="0.2">
      <c r="A702" s="1">
        <v>28003</v>
      </c>
      <c r="B702">
        <v>27.1558556675616</v>
      </c>
      <c r="C702">
        <v>8</v>
      </c>
      <c r="D702">
        <v>1.37493994135817</v>
      </c>
      <c r="E702">
        <f t="shared" si="30"/>
        <v>9.8163017795638519E-2</v>
      </c>
      <c r="F702">
        <v>3225.9747397612</v>
      </c>
      <c r="G702">
        <v>1.0626906709970201</v>
      </c>
      <c r="H702">
        <v>3898.7432039998998</v>
      </c>
      <c r="I702">
        <v>9.3753359002129902E-2</v>
      </c>
      <c r="J702">
        <f t="shared" si="31"/>
        <v>6.6934651989497811E-3</v>
      </c>
      <c r="K702">
        <v>219.97031201950401</v>
      </c>
      <c r="L702">
        <v>8.1236101048120193E-2</v>
      </c>
      <c r="M702">
        <v>304.62240996185398</v>
      </c>
      <c r="N702">
        <f t="shared" si="32"/>
        <v>6.8187239443724387E-2</v>
      </c>
    </row>
    <row r="703" spans="1:14" x14ac:dyDescent="0.2">
      <c r="A703" s="1">
        <v>28004</v>
      </c>
      <c r="B703">
        <v>24.324171030693801</v>
      </c>
      <c r="C703">
        <v>9</v>
      </c>
      <c r="D703">
        <v>1.4122778565633101</v>
      </c>
      <c r="E703">
        <f t="shared" si="30"/>
        <v>0.10082873600229247</v>
      </c>
      <c r="F703">
        <v>2968.05497407843</v>
      </c>
      <c r="G703">
        <v>1.0683987436750799</v>
      </c>
      <c r="H703">
        <v>3918.0454127778899</v>
      </c>
      <c r="I703">
        <v>9.9436311367724503E-2</v>
      </c>
      <c r="J703">
        <f t="shared" si="31"/>
        <v>7.0991961966576349E-3</v>
      </c>
      <c r="K703">
        <v>208.97618495355599</v>
      </c>
      <c r="L703">
        <v>8.1805560090413398E-2</v>
      </c>
      <c r="M703">
        <v>308.34632496198401</v>
      </c>
      <c r="N703">
        <f t="shared" si="32"/>
        <v>7.0408461695842597E-2</v>
      </c>
    </row>
    <row r="704" spans="1:14" x14ac:dyDescent="0.2">
      <c r="A704" s="1">
        <v>28005</v>
      </c>
      <c r="B704">
        <v>24.210903645219101</v>
      </c>
      <c r="C704">
        <v>9</v>
      </c>
      <c r="D704">
        <v>1.4182921923652501</v>
      </c>
      <c r="E704">
        <f t="shared" si="30"/>
        <v>0.10125812592296901</v>
      </c>
      <c r="F704">
        <v>2966.8149167145202</v>
      </c>
      <c r="G704">
        <v>1.0722226683790701</v>
      </c>
      <c r="H704">
        <v>3937.5797378266102</v>
      </c>
      <c r="I704">
        <v>0.101322418005203</v>
      </c>
      <c r="J704">
        <f t="shared" si="31"/>
        <v>7.2338536561219269E-3</v>
      </c>
      <c r="K704">
        <v>211.948470670284</v>
      </c>
      <c r="L704">
        <v>8.2799323216941903E-2</v>
      </c>
      <c r="M704">
        <v>310.97228962402801</v>
      </c>
      <c r="N704">
        <f t="shared" si="32"/>
        <v>7.1439734739165525E-2</v>
      </c>
    </row>
    <row r="705" spans="1:14" x14ac:dyDescent="0.2">
      <c r="A705" s="1">
        <v>28006</v>
      </c>
      <c r="B705">
        <v>24.4940721089059</v>
      </c>
      <c r="C705">
        <v>9</v>
      </c>
      <c r="D705">
        <v>1.4193676659668599</v>
      </c>
      <c r="E705">
        <f t="shared" si="30"/>
        <v>0.10133490871988833</v>
      </c>
      <c r="F705">
        <v>3003.7905180784901</v>
      </c>
      <c r="G705">
        <v>1.0736708034972</v>
      </c>
      <c r="H705">
        <v>3954.0795711317</v>
      </c>
      <c r="I705">
        <v>0.102572301571222</v>
      </c>
      <c r="J705">
        <f t="shared" si="31"/>
        <v>7.3230883485204939E-3</v>
      </c>
      <c r="K705">
        <v>217.072513531753</v>
      </c>
      <c r="L705">
        <v>8.4110140824576601E-2</v>
      </c>
      <c r="M705">
        <v>314.50392342200001</v>
      </c>
      <c r="N705">
        <f t="shared" si="32"/>
        <v>7.2266195736783057E-2</v>
      </c>
    </row>
    <row r="706" spans="1:14" x14ac:dyDescent="0.2">
      <c r="A706" s="1">
        <v>28007</v>
      </c>
      <c r="B706">
        <v>24.324171030693801</v>
      </c>
      <c r="C706">
        <v>9</v>
      </c>
      <c r="D706">
        <v>1.4260913870060099</v>
      </c>
      <c r="E706">
        <f t="shared" si="30"/>
        <v>0.1018149447768575</v>
      </c>
      <c r="F706">
        <v>2997.0856053734701</v>
      </c>
      <c r="G706">
        <v>1.0753073101127399</v>
      </c>
      <c r="H706">
        <v>3954.0147726894602</v>
      </c>
      <c r="I706">
        <v>0.10455516252738301</v>
      </c>
      <c r="J706">
        <f t="shared" si="31"/>
        <v>7.4646535249118639E-3</v>
      </c>
      <c r="K706">
        <v>219.73400543157501</v>
      </c>
      <c r="L706">
        <v>8.4853242080947897E-2</v>
      </c>
      <c r="M706">
        <v>318.633222995278</v>
      </c>
      <c r="N706">
        <f t="shared" si="32"/>
        <v>7.331589229136995E-2</v>
      </c>
    </row>
    <row r="707" spans="1:14" x14ac:dyDescent="0.2">
      <c r="A707" s="1">
        <v>28008</v>
      </c>
      <c r="B707">
        <v>25.060409036279498</v>
      </c>
      <c r="C707">
        <v>9</v>
      </c>
      <c r="D707">
        <v>1.4214739498318101</v>
      </c>
      <c r="E707">
        <f t="shared" ref="E707:E770" si="33">D707/14.0067</f>
        <v>0.10148528560130581</v>
      </c>
      <c r="F707">
        <v>3077.8028885261601</v>
      </c>
      <c r="G707">
        <v>1.07544362171727</v>
      </c>
      <c r="H707">
        <v>3948.4088051702402</v>
      </c>
      <c r="I707">
        <v>0.10500457731386199</v>
      </c>
      <c r="J707">
        <f t="shared" ref="J707:J770" si="34">I707/14.0067</f>
        <v>7.496739225789229E-3</v>
      </c>
      <c r="K707">
        <v>227.357941665629</v>
      </c>
      <c r="L707">
        <v>8.6063444062838307E-2</v>
      </c>
      <c r="M707">
        <v>322.46279643535001</v>
      </c>
      <c r="N707">
        <f t="shared" ref="N707:N770" si="35">J707/E707</f>
        <v>7.3870208684644709E-2</v>
      </c>
    </row>
    <row r="708" spans="1:14" x14ac:dyDescent="0.2">
      <c r="A708" s="1">
        <v>28009</v>
      </c>
      <c r="B708">
        <v>24.947141650804699</v>
      </c>
      <c r="C708">
        <v>9</v>
      </c>
      <c r="D708">
        <v>1.4274186479150399</v>
      </c>
      <c r="E708">
        <f t="shared" si="33"/>
        <v>0.10190970377855169</v>
      </c>
      <c r="F708">
        <v>3076.7053136719801</v>
      </c>
      <c r="G708">
        <v>1.0767218183264999</v>
      </c>
      <c r="H708">
        <v>3981.3817879460198</v>
      </c>
      <c r="I708">
        <v>0.106871259653678</v>
      </c>
      <c r="J708">
        <f t="shared" si="34"/>
        <v>7.6300098990967173E-3</v>
      </c>
      <c r="K708">
        <v>230.35384393749399</v>
      </c>
      <c r="L708">
        <v>8.7159396737832295E-2</v>
      </c>
      <c r="M708">
        <v>327.95254246379199</v>
      </c>
      <c r="N708">
        <f t="shared" si="35"/>
        <v>7.4870298079529482E-2</v>
      </c>
    </row>
    <row r="709" spans="1:14" x14ac:dyDescent="0.2">
      <c r="A709" s="1">
        <v>28010</v>
      </c>
      <c r="B709">
        <v>25.060409036279498</v>
      </c>
      <c r="C709">
        <v>9</v>
      </c>
      <c r="D709">
        <v>1.43053959351119</v>
      </c>
      <c r="E709">
        <f t="shared" si="33"/>
        <v>0.10213252182963796</v>
      </c>
      <c r="F709">
        <v>3097.4319955569699</v>
      </c>
      <c r="G709">
        <v>1.0796515663184201</v>
      </c>
      <c r="H709">
        <v>4005.6079111389599</v>
      </c>
      <c r="I709">
        <v>0.10834511589677299</v>
      </c>
      <c r="J709">
        <f t="shared" si="34"/>
        <v>7.7352349873112862E-3</v>
      </c>
      <c r="K709">
        <v>234.590940413819</v>
      </c>
      <c r="L709">
        <v>8.8739670723911798E-2</v>
      </c>
      <c r="M709">
        <v>331.77448840545298</v>
      </c>
      <c r="N709">
        <f t="shared" si="35"/>
        <v>7.5737236765915136E-2</v>
      </c>
    </row>
    <row r="710" spans="1:14" x14ac:dyDescent="0.2">
      <c r="A710" s="1">
        <v>28011</v>
      </c>
      <c r="B710">
        <v>25.003775343542099</v>
      </c>
      <c r="C710">
        <v>9</v>
      </c>
      <c r="D710">
        <v>1.43578843244956</v>
      </c>
      <c r="E710">
        <f t="shared" si="33"/>
        <v>0.10250725955789443</v>
      </c>
      <c r="F710">
        <v>3101.7713534632999</v>
      </c>
      <c r="G710">
        <v>1.07903730113846</v>
      </c>
      <c r="H710">
        <v>4045.4826445600502</v>
      </c>
      <c r="I710">
        <v>0.110118945558972</v>
      </c>
      <c r="J710">
        <f t="shared" si="34"/>
        <v>7.861876499030607E-3</v>
      </c>
      <c r="K710">
        <v>237.89284207121801</v>
      </c>
      <c r="L710">
        <v>8.93232824585561E-2</v>
      </c>
      <c r="M710">
        <v>337.45873600764202</v>
      </c>
      <c r="N710">
        <f t="shared" si="35"/>
        <v>7.6695802160142101E-2</v>
      </c>
    </row>
    <row r="711" spans="1:14" x14ac:dyDescent="0.2">
      <c r="A711" s="1">
        <v>28012</v>
      </c>
      <c r="B711">
        <v>24.805557418961399</v>
      </c>
      <c r="C711">
        <v>9</v>
      </c>
      <c r="D711">
        <v>1.44234546568377</v>
      </c>
      <c r="E711">
        <f t="shared" si="33"/>
        <v>0.10297539503835806</v>
      </c>
      <c r="F711">
        <v>3091.23503426857</v>
      </c>
      <c r="G711">
        <v>1.07781988612962</v>
      </c>
      <c r="H711">
        <v>4096.4873925480797</v>
      </c>
      <c r="I711">
        <v>0.112922789104143</v>
      </c>
      <c r="J711">
        <f t="shared" si="34"/>
        <v>8.0620552381462443E-3</v>
      </c>
      <c r="K711">
        <v>242.01613978837099</v>
      </c>
      <c r="L711">
        <v>9.1206107920455207E-2</v>
      </c>
      <c r="M711">
        <v>344.63014493520302</v>
      </c>
      <c r="N711">
        <f t="shared" si="35"/>
        <v>7.8291083371354389E-2</v>
      </c>
    </row>
    <row r="712" spans="1:14" x14ac:dyDescent="0.2">
      <c r="A712" s="1">
        <v>28013</v>
      </c>
      <c r="B712">
        <v>24.182586798850501</v>
      </c>
      <c r="C712">
        <v>9</v>
      </c>
      <c r="D712">
        <v>1.4541212711251299</v>
      </c>
      <c r="E712">
        <f t="shared" si="33"/>
        <v>0.1038161216507193</v>
      </c>
      <c r="F712">
        <v>3038.2053570753101</v>
      </c>
      <c r="G712">
        <v>1.0773938005513499</v>
      </c>
      <c r="H712">
        <v>4108.1967733559804</v>
      </c>
      <c r="I712">
        <v>0.117275649991637</v>
      </c>
      <c r="J712">
        <f t="shared" si="34"/>
        <v>8.3728251473678319E-3</v>
      </c>
      <c r="K712">
        <v>245.03286977116201</v>
      </c>
      <c r="L712">
        <v>9.3529916117105899E-2</v>
      </c>
      <c r="M712">
        <v>351.38397834758598</v>
      </c>
      <c r="N712">
        <f t="shared" si="35"/>
        <v>8.0650529168653645E-2</v>
      </c>
    </row>
    <row r="713" spans="1:14" x14ac:dyDescent="0.2">
      <c r="A713" s="1">
        <v>28014</v>
      </c>
      <c r="B713">
        <v>24.324171030693801</v>
      </c>
      <c r="C713">
        <v>9</v>
      </c>
      <c r="D713">
        <v>1.45589294590368</v>
      </c>
      <c r="E713">
        <f t="shared" si="33"/>
        <v>0.10394260931580458</v>
      </c>
      <c r="F713">
        <v>3059.7168112020099</v>
      </c>
      <c r="G713">
        <v>1.0766196096780201</v>
      </c>
      <c r="H713">
        <v>4125.3836505627796</v>
      </c>
      <c r="I713">
        <v>0.120110744461789</v>
      </c>
      <c r="J713">
        <f t="shared" si="34"/>
        <v>8.575235027650268E-3</v>
      </c>
      <c r="K713">
        <v>252.42574673484199</v>
      </c>
      <c r="L713">
        <v>9.5143129597707501E-2</v>
      </c>
      <c r="M713">
        <v>357.31362667257201</v>
      </c>
      <c r="N713">
        <f t="shared" si="35"/>
        <v>8.2499709061531076E-2</v>
      </c>
    </row>
    <row r="714" spans="1:14" x14ac:dyDescent="0.2">
      <c r="A714" s="1">
        <v>28015</v>
      </c>
      <c r="B714">
        <v>26.957637742980801</v>
      </c>
      <c r="C714">
        <v>9</v>
      </c>
      <c r="D714">
        <v>1.42597246444897</v>
      </c>
      <c r="E714">
        <f t="shared" si="33"/>
        <v>0.10180645437176279</v>
      </c>
      <c r="F714">
        <v>3321.2893646661901</v>
      </c>
      <c r="G714">
        <v>1.07407061282516</v>
      </c>
      <c r="H714">
        <v>4165.4326438442604</v>
      </c>
      <c r="I714">
        <v>0.11759792703349201</v>
      </c>
      <c r="J714">
        <f t="shared" si="34"/>
        <v>8.3958339247283079E-3</v>
      </c>
      <c r="K714">
        <v>273.90202412783299</v>
      </c>
      <c r="L714">
        <v>9.6286628947695296E-2</v>
      </c>
      <c r="M714">
        <v>366.16838988827902</v>
      </c>
      <c r="N714">
        <f t="shared" si="35"/>
        <v>8.2468581943435121E-2</v>
      </c>
    </row>
    <row r="715" spans="1:14" x14ac:dyDescent="0.2">
      <c r="A715" s="1">
        <v>28016</v>
      </c>
      <c r="B715">
        <v>29.732688687111199</v>
      </c>
      <c r="C715">
        <v>9</v>
      </c>
      <c r="D715">
        <v>1.39711568892731</v>
      </c>
      <c r="E715">
        <f t="shared" si="33"/>
        <v>9.9746242078955785E-2</v>
      </c>
      <c r="F715">
        <v>3589.0565044684099</v>
      </c>
      <c r="G715">
        <v>1.07686677405528</v>
      </c>
      <c r="H715">
        <v>4209.2146673338102</v>
      </c>
      <c r="I715">
        <v>0.114865243611286</v>
      </c>
      <c r="J715">
        <f t="shared" si="34"/>
        <v>8.2007356201879104E-3</v>
      </c>
      <c r="K715">
        <v>295.07781852837098</v>
      </c>
      <c r="L715">
        <v>9.77575878228681E-2</v>
      </c>
      <c r="M715">
        <v>375.14882192484902</v>
      </c>
      <c r="N715">
        <f t="shared" si="35"/>
        <v>8.2215985778155753E-2</v>
      </c>
    </row>
    <row r="716" spans="1:14" x14ac:dyDescent="0.2">
      <c r="A716" s="1">
        <v>28017</v>
      </c>
      <c r="B716">
        <v>31.9980363966054</v>
      </c>
      <c r="C716">
        <v>9</v>
      </c>
      <c r="D716">
        <v>1.3759046502824599</v>
      </c>
      <c r="E716">
        <f t="shared" si="33"/>
        <v>9.8231892614424512E-2</v>
      </c>
      <c r="F716">
        <v>3803.86774753893</v>
      </c>
      <c r="G716">
        <v>1.07564668416959</v>
      </c>
      <c r="H716">
        <v>4247.98541737699</v>
      </c>
      <c r="I716">
        <v>0.11312561486249401</v>
      </c>
      <c r="J716">
        <f t="shared" si="34"/>
        <v>8.0765358623011846E-3</v>
      </c>
      <c r="K716">
        <v>312.75050760793101</v>
      </c>
      <c r="L716">
        <v>9.9335912465423795E-2</v>
      </c>
      <c r="M716">
        <v>384.67324973662602</v>
      </c>
      <c r="N716">
        <f t="shared" si="35"/>
        <v>8.2219080253323085E-2</v>
      </c>
    </row>
    <row r="717" spans="1:14" x14ac:dyDescent="0.2">
      <c r="A717" s="1">
        <v>28018</v>
      </c>
      <c r="B717">
        <v>34.829721033473099</v>
      </c>
      <c r="C717">
        <v>9</v>
      </c>
      <c r="D717">
        <v>1.35052226908007</v>
      </c>
      <c r="E717">
        <f t="shared" si="33"/>
        <v>9.6419732633673164E-2</v>
      </c>
      <c r="F717">
        <v>4064.1103193661002</v>
      </c>
      <c r="G717">
        <v>1.0679390550650101</v>
      </c>
      <c r="H717">
        <v>4309.5129126347301</v>
      </c>
      <c r="I717">
        <v>0.11032589313098699</v>
      </c>
      <c r="J717">
        <f t="shared" si="34"/>
        <v>7.8766513976159264E-3</v>
      </c>
      <c r="K717">
        <v>332.00237495701998</v>
      </c>
      <c r="L717">
        <v>0.100393664687688</v>
      </c>
      <c r="M717">
        <v>397.37834117960801</v>
      </c>
      <c r="N717">
        <f t="shared" si="35"/>
        <v>8.1691280223122317E-2</v>
      </c>
    </row>
    <row r="718" spans="1:14" x14ac:dyDescent="0.2">
      <c r="A718" s="1">
        <v>28019</v>
      </c>
      <c r="B718">
        <v>34.263384106099601</v>
      </c>
      <c r="C718">
        <v>9</v>
      </c>
      <c r="D718">
        <v>1.3587805068763401</v>
      </c>
      <c r="E718">
        <f t="shared" si="33"/>
        <v>9.7009324600108526E-2</v>
      </c>
      <c r="F718">
        <v>4022.47455174587</v>
      </c>
      <c r="G718">
        <v>1.0640189787263199</v>
      </c>
      <c r="H718">
        <v>4334.4189677750701</v>
      </c>
      <c r="I718">
        <v>0.113645133253006</v>
      </c>
      <c r="J718">
        <f t="shared" si="34"/>
        <v>8.1136265682142123E-3</v>
      </c>
      <c r="K718">
        <v>336.43009605052299</v>
      </c>
      <c r="L718">
        <v>0.101383514022813</v>
      </c>
      <c r="M718">
        <v>405.19271089700902</v>
      </c>
      <c r="N718">
        <f t="shared" si="35"/>
        <v>8.3637594650412969E-2</v>
      </c>
    </row>
    <row r="719" spans="1:14" x14ac:dyDescent="0.2">
      <c r="A719" s="1">
        <v>28020</v>
      </c>
      <c r="B719">
        <v>31.148531005545099</v>
      </c>
      <c r="C719">
        <v>9</v>
      </c>
      <c r="D719">
        <v>1.3938927788489699</v>
      </c>
      <c r="E719">
        <f t="shared" si="33"/>
        <v>9.9516144334423517E-2</v>
      </c>
      <c r="F719">
        <v>3751.2903548490599</v>
      </c>
      <c r="G719">
        <v>1.0668868754691401</v>
      </c>
      <c r="H719">
        <v>4334.0580177207203</v>
      </c>
      <c r="I719">
        <v>0.12232465214888499</v>
      </c>
      <c r="J719">
        <f t="shared" si="34"/>
        <v>8.7332956477175205E-3</v>
      </c>
      <c r="K719">
        <v>329.20415022545899</v>
      </c>
      <c r="L719">
        <v>0.103493178346501</v>
      </c>
      <c r="M719">
        <v>410.61912177786098</v>
      </c>
      <c r="N719">
        <f t="shared" si="35"/>
        <v>8.775757648296062E-2</v>
      </c>
    </row>
    <row r="720" spans="1:14" x14ac:dyDescent="0.2">
      <c r="A720" s="1">
        <v>28021</v>
      </c>
      <c r="B720">
        <v>30.299025614484801</v>
      </c>
      <c r="C720">
        <v>9</v>
      </c>
      <c r="D720">
        <v>1.4063647649524</v>
      </c>
      <c r="E720">
        <f t="shared" si="33"/>
        <v>0.10040657435030378</v>
      </c>
      <c r="F720">
        <v>3681.6320479623901</v>
      </c>
      <c r="G720">
        <v>1.07058821360222</v>
      </c>
      <c r="H720">
        <v>4339.6782454296599</v>
      </c>
      <c r="I720">
        <v>0.12677280203504199</v>
      </c>
      <c r="J720">
        <f t="shared" si="34"/>
        <v>9.0508686582165664E-3</v>
      </c>
      <c r="K720">
        <v>331.87038129328897</v>
      </c>
      <c r="L720">
        <v>0.105573719958064</v>
      </c>
      <c r="M720">
        <v>417.11345692584501</v>
      </c>
      <c r="N720">
        <f t="shared" si="35"/>
        <v>9.014219155251145E-2</v>
      </c>
    </row>
    <row r="721" spans="1:14" x14ac:dyDescent="0.2">
      <c r="A721" s="1">
        <v>28022</v>
      </c>
      <c r="B721">
        <v>32.564373323978998</v>
      </c>
      <c r="C721">
        <v>9</v>
      </c>
      <c r="D721">
        <v>1.3846312435704</v>
      </c>
      <c r="E721">
        <f t="shared" si="33"/>
        <v>9.8854922542097712E-2</v>
      </c>
      <c r="F721">
        <v>3895.7456504164402</v>
      </c>
      <c r="G721">
        <v>1.0728644336439701</v>
      </c>
      <c r="H721">
        <v>4341.9179768636996</v>
      </c>
      <c r="I721">
        <v>0.12419748712508701</v>
      </c>
      <c r="J721">
        <f t="shared" si="34"/>
        <v>8.8670055848334723E-3</v>
      </c>
      <c r="K721">
        <v>349.43731228581697</v>
      </c>
      <c r="L721">
        <v>0.108084098615758</v>
      </c>
      <c r="M721">
        <v>422.09380118084403</v>
      </c>
      <c r="N721">
        <f t="shared" si="35"/>
        <v>8.9697157782480955E-2</v>
      </c>
    </row>
    <row r="722" spans="1:14" x14ac:dyDescent="0.2">
      <c r="A722" s="1">
        <v>28023</v>
      </c>
      <c r="B722">
        <v>33.413878715039303</v>
      </c>
      <c r="C722">
        <v>9</v>
      </c>
      <c r="D722">
        <v>1.3786083144291701</v>
      </c>
      <c r="E722">
        <f t="shared" si="33"/>
        <v>9.8424919105083289E-2</v>
      </c>
      <c r="F722">
        <v>3979.9858475993101</v>
      </c>
      <c r="G722">
        <v>1.0685546957086101</v>
      </c>
      <c r="H722">
        <v>4387.6167960748899</v>
      </c>
      <c r="I722">
        <v>0.124711623871262</v>
      </c>
      <c r="J722">
        <f t="shared" si="34"/>
        <v>8.9037120714559465E-3</v>
      </c>
      <c r="K722">
        <v>360.03736002729102</v>
      </c>
      <c r="L722">
        <v>0.109315790523082</v>
      </c>
      <c r="M722">
        <v>430.95412085021297</v>
      </c>
      <c r="N722">
        <f t="shared" si="35"/>
        <v>9.0461969919933646E-2</v>
      </c>
    </row>
    <row r="723" spans="1:14" x14ac:dyDescent="0.2">
      <c r="A723" s="1">
        <v>28024</v>
      </c>
      <c r="B723">
        <v>33.697047178726102</v>
      </c>
      <c r="C723">
        <v>9</v>
      </c>
      <c r="D723">
        <v>1.3785037044194699</v>
      </c>
      <c r="E723">
        <f t="shared" si="33"/>
        <v>9.8417450535777148E-2</v>
      </c>
      <c r="F723">
        <v>4013.4099770385001</v>
      </c>
      <c r="G723">
        <v>1.0707355300488599</v>
      </c>
      <c r="H723">
        <v>4405.9347841561103</v>
      </c>
      <c r="I723">
        <v>0.126427215076443</v>
      </c>
      <c r="J723">
        <f t="shared" si="34"/>
        <v>9.0261956832403782E-3</v>
      </c>
      <c r="K723">
        <v>368.08333900754599</v>
      </c>
      <c r="L723">
        <v>0.111307036697184</v>
      </c>
      <c r="M723">
        <v>437.79808934924802</v>
      </c>
      <c r="N723">
        <f t="shared" si="35"/>
        <v>9.1713366218109216E-2</v>
      </c>
    </row>
    <row r="724" spans="1:14" x14ac:dyDescent="0.2">
      <c r="A724" s="1">
        <v>28025</v>
      </c>
      <c r="B724">
        <v>33.697047178726102</v>
      </c>
      <c r="C724">
        <v>9</v>
      </c>
      <c r="D724">
        <v>1.3813259947660801</v>
      </c>
      <c r="E724">
        <f t="shared" si="33"/>
        <v>9.861894627328921E-2</v>
      </c>
      <c r="F724">
        <v>4021.62686336159</v>
      </c>
      <c r="G724">
        <v>1.0783355159208701</v>
      </c>
      <c r="H724">
        <v>4422.5037978445298</v>
      </c>
      <c r="I724">
        <v>0.128768590704056</v>
      </c>
      <c r="J724">
        <f t="shared" si="34"/>
        <v>9.1933568009635383E-3</v>
      </c>
      <c r="K724">
        <v>374.900078254405</v>
      </c>
      <c r="L724">
        <v>0.113394241015859</v>
      </c>
      <c r="M724">
        <v>444.48937289343303</v>
      </c>
      <c r="N724">
        <f t="shared" si="35"/>
        <v>9.3221000105671831E-2</v>
      </c>
    </row>
    <row r="725" spans="1:14" x14ac:dyDescent="0.2">
      <c r="A725" s="1">
        <v>28026</v>
      </c>
      <c r="B725">
        <v>32.281204860292199</v>
      </c>
      <c r="C725">
        <v>9</v>
      </c>
      <c r="D725">
        <v>1.3993626226629801</v>
      </c>
      <c r="E725">
        <f t="shared" si="33"/>
        <v>9.9906660574080972E-2</v>
      </c>
      <c r="F725">
        <v>3902.9568332560898</v>
      </c>
      <c r="G725">
        <v>1.07725715242905</v>
      </c>
      <c r="H725">
        <v>4451.10575983331</v>
      </c>
      <c r="I725">
        <v>0.13460355968638599</v>
      </c>
      <c r="J725">
        <f t="shared" si="34"/>
        <v>9.6099409344375178E-3</v>
      </c>
      <c r="K725">
        <v>375.42226335789297</v>
      </c>
      <c r="L725">
        <v>0.11514226490490399</v>
      </c>
      <c r="M725">
        <v>452.11739140655101</v>
      </c>
      <c r="N725">
        <f t="shared" si="35"/>
        <v>9.618919178378231E-2</v>
      </c>
    </row>
    <row r="726" spans="1:14" x14ac:dyDescent="0.2">
      <c r="A726" s="1">
        <v>28027</v>
      </c>
      <c r="B726">
        <v>31.9980363966054</v>
      </c>
      <c r="C726">
        <v>9</v>
      </c>
      <c r="D726">
        <v>1.4054388823099999</v>
      </c>
      <c r="E726">
        <f t="shared" si="33"/>
        <v>0.10034047151077698</v>
      </c>
      <c r="F726">
        <v>3885.51898160868</v>
      </c>
      <c r="G726">
        <v>1.0749793484535</v>
      </c>
      <c r="H726">
        <v>4483.2069135492902</v>
      </c>
      <c r="I726">
        <v>0.13778675527037301</v>
      </c>
      <c r="J726">
        <f t="shared" si="34"/>
        <v>9.8372032863110522E-3</v>
      </c>
      <c r="K726">
        <v>380.92944471363802</v>
      </c>
      <c r="L726">
        <v>0.11659301647799</v>
      </c>
      <c r="M726">
        <v>460.303265862736</v>
      </c>
      <c r="N726">
        <f t="shared" si="35"/>
        <v>9.8038240584254144E-2</v>
      </c>
    </row>
    <row r="727" spans="1:14" x14ac:dyDescent="0.2">
      <c r="A727" s="1">
        <v>28028</v>
      </c>
      <c r="B727">
        <v>33.697047178726102</v>
      </c>
      <c r="C727">
        <v>9</v>
      </c>
      <c r="D727">
        <v>1.38979286580591</v>
      </c>
      <c r="E727">
        <f t="shared" si="33"/>
        <v>9.9223433485825352E-2</v>
      </c>
      <c r="F727">
        <v>4046.2775223308799</v>
      </c>
      <c r="G727">
        <v>1.07844609203042</v>
      </c>
      <c r="H727">
        <v>4507.3495050977799</v>
      </c>
      <c r="I727">
        <v>0.13579271758689601</v>
      </c>
      <c r="J727">
        <f t="shared" si="34"/>
        <v>9.6948401541330931E-3</v>
      </c>
      <c r="K727">
        <v>395.35029599498301</v>
      </c>
      <c r="L727">
        <v>0.118451319061342</v>
      </c>
      <c r="M727">
        <v>468.80100933717898</v>
      </c>
      <c r="N727">
        <f t="shared" si="35"/>
        <v>9.7707162648408633E-2</v>
      </c>
    </row>
    <row r="728" spans="1:14" x14ac:dyDescent="0.2">
      <c r="A728" s="1">
        <v>28029</v>
      </c>
      <c r="B728">
        <v>32.847541787665698</v>
      </c>
      <c r="C728">
        <v>9</v>
      </c>
      <c r="D728">
        <v>1.4018593260902901</v>
      </c>
      <c r="E728">
        <f t="shared" si="33"/>
        <v>0.10008491122750469</v>
      </c>
      <c r="F728">
        <v>3978.5154734171401</v>
      </c>
      <c r="G728">
        <v>1.08401209295095</v>
      </c>
      <c r="H728">
        <v>4523.97207526889</v>
      </c>
      <c r="I728">
        <v>0.14039689129162999</v>
      </c>
      <c r="J728">
        <f t="shared" si="34"/>
        <v>1.0023552392185883E-2</v>
      </c>
      <c r="K728">
        <v>398.45025390759901</v>
      </c>
      <c r="L728">
        <v>0.120407944630135</v>
      </c>
      <c r="M728">
        <v>475.07985462206898</v>
      </c>
      <c r="N728">
        <f t="shared" si="35"/>
        <v>0.10015048491576495</v>
      </c>
    </row>
    <row r="729" spans="1:14" x14ac:dyDescent="0.2">
      <c r="A729" s="1">
        <v>28030</v>
      </c>
      <c r="B729">
        <v>35.396057960846697</v>
      </c>
      <c r="C729">
        <v>9</v>
      </c>
      <c r="D729">
        <v>1.3775037497573499</v>
      </c>
      <c r="E729">
        <f t="shared" si="33"/>
        <v>9.8346059368541475E-2</v>
      </c>
      <c r="F729">
        <v>4212.7087018488201</v>
      </c>
      <c r="G729">
        <v>1.0829147558566099</v>
      </c>
      <c r="H729">
        <v>4542.9807473966002</v>
      </c>
      <c r="I729">
        <v>0.13599755720512599</v>
      </c>
      <c r="J729">
        <f t="shared" si="34"/>
        <v>9.7094645566140475E-3</v>
      </c>
      <c r="K729">
        <v>415.91036886043901</v>
      </c>
      <c r="L729">
        <v>0.122399460332601</v>
      </c>
      <c r="M729">
        <v>481.813209821057</v>
      </c>
      <c r="N729">
        <f t="shared" si="35"/>
        <v>9.8727540472454051E-2</v>
      </c>
    </row>
    <row r="730" spans="1:14" x14ac:dyDescent="0.2">
      <c r="A730" s="1">
        <v>28031</v>
      </c>
      <c r="B730">
        <v>32.847541787665698</v>
      </c>
      <c r="C730">
        <v>9</v>
      </c>
      <c r="D730">
        <v>1.4076333437670601</v>
      </c>
      <c r="E730">
        <f t="shared" si="33"/>
        <v>0.1004971437788387</v>
      </c>
      <c r="F730">
        <v>3994.9022950070598</v>
      </c>
      <c r="G730">
        <v>1.0868342378837399</v>
      </c>
      <c r="H730">
        <v>4565.7859868104897</v>
      </c>
      <c r="I730">
        <v>0.145202767783424</v>
      </c>
      <c r="J730">
        <f t="shared" si="34"/>
        <v>1.0366665080527462E-2</v>
      </c>
      <c r="K730">
        <v>412.08946408374499</v>
      </c>
      <c r="L730">
        <v>0.123834352450944</v>
      </c>
      <c r="M730">
        <v>488.36453949321299</v>
      </c>
      <c r="N730">
        <f t="shared" si="35"/>
        <v>0.10315382796690319</v>
      </c>
    </row>
    <row r="731" spans="1:14" x14ac:dyDescent="0.2">
      <c r="A731" s="1">
        <v>28032</v>
      </c>
      <c r="B731">
        <v>38.510911061401202</v>
      </c>
      <c r="C731">
        <v>9</v>
      </c>
      <c r="D731">
        <v>1.34381151354803</v>
      </c>
      <c r="E731">
        <f t="shared" si="33"/>
        <v>9.5940622241358062E-2</v>
      </c>
      <c r="F731">
        <v>4471.3214508846404</v>
      </c>
      <c r="G731">
        <v>1.08704827472093</v>
      </c>
      <c r="H731">
        <v>4592.8107362158999</v>
      </c>
      <c r="I731">
        <v>0.13277261176018301</v>
      </c>
      <c r="J731">
        <f t="shared" si="34"/>
        <v>9.4792214982960307E-3</v>
      </c>
      <c r="K731">
        <v>441.77998258538099</v>
      </c>
      <c r="L731">
        <v>0.12500815526706699</v>
      </c>
      <c r="M731">
        <v>495.70547148472298</v>
      </c>
      <c r="N731">
        <f t="shared" si="35"/>
        <v>9.880300207402376E-2</v>
      </c>
    </row>
    <row r="732" spans="1:14" x14ac:dyDescent="0.2">
      <c r="A732" s="1">
        <v>28033</v>
      </c>
      <c r="B732">
        <v>45.306954189883797</v>
      </c>
      <c r="C732">
        <v>9</v>
      </c>
      <c r="D732">
        <v>1.2207221630385101</v>
      </c>
      <c r="E732">
        <f t="shared" si="33"/>
        <v>8.7152731409861711E-2</v>
      </c>
      <c r="F732">
        <v>4778.5423495128298</v>
      </c>
      <c r="G732">
        <v>1.0915853054696401</v>
      </c>
      <c r="H732">
        <v>4589.2381177787702</v>
      </c>
      <c r="I732">
        <v>0.12236024911295799</v>
      </c>
      <c r="J732">
        <f t="shared" si="34"/>
        <v>8.7358370717555162E-3</v>
      </c>
      <c r="K732">
        <v>478.98174538571402</v>
      </c>
      <c r="L732">
        <v>0.12734284763253001</v>
      </c>
      <c r="M732">
        <v>501.38450270929502</v>
      </c>
      <c r="N732">
        <f t="shared" si="35"/>
        <v>0.10023595279730978</v>
      </c>
    </row>
    <row r="733" spans="1:14" x14ac:dyDescent="0.2">
      <c r="A733" s="1">
        <v>28034</v>
      </c>
      <c r="B733">
        <v>49.554481145185399</v>
      </c>
      <c r="C733">
        <v>10</v>
      </c>
      <c r="D733">
        <v>1.1532586940973599</v>
      </c>
      <c r="E733">
        <f t="shared" si="33"/>
        <v>8.2336217245843765E-2</v>
      </c>
      <c r="F733">
        <v>4937.6853687313796</v>
      </c>
      <c r="G733">
        <v>1.09404349819361</v>
      </c>
      <c r="H733">
        <v>4600.8994263155901</v>
      </c>
      <c r="I733">
        <v>0.117109674508516</v>
      </c>
      <c r="J733">
        <f t="shared" si="34"/>
        <v>8.3609754266541006E-3</v>
      </c>
      <c r="K733">
        <v>501.405911195133</v>
      </c>
      <c r="L733">
        <v>0.12752497453623299</v>
      </c>
      <c r="M733">
        <v>512.55429986045306</v>
      </c>
      <c r="N733">
        <f t="shared" si="35"/>
        <v>0.1015467519195042</v>
      </c>
    </row>
    <row r="734" spans="1:14" x14ac:dyDescent="0.2">
      <c r="A734" s="1">
        <v>28035</v>
      </c>
      <c r="B734">
        <v>52.386165782053098</v>
      </c>
      <c r="C734">
        <v>10</v>
      </c>
      <c r="D734">
        <v>1.11111602562687</v>
      </c>
      <c r="E734">
        <f t="shared" si="33"/>
        <v>7.932746654293088E-2</v>
      </c>
      <c r="F734">
        <v>5029.0941589849499</v>
      </c>
      <c r="G734">
        <v>1.09822723701272</v>
      </c>
      <c r="H734">
        <v>4592.1461959567396</v>
      </c>
      <c r="I734">
        <v>0.11479315219308101</v>
      </c>
      <c r="J734">
        <f t="shared" si="34"/>
        <v>8.1955886963439636E-3</v>
      </c>
      <c r="K734">
        <v>519.57271596365695</v>
      </c>
      <c r="L734">
        <v>0.13067222631106901</v>
      </c>
      <c r="M734">
        <v>521.98483407792298</v>
      </c>
      <c r="N734">
        <f t="shared" si="35"/>
        <v>0.10331338001206214</v>
      </c>
    </row>
    <row r="735" spans="1:14" x14ac:dyDescent="0.2">
      <c r="A735" s="1">
        <v>28036</v>
      </c>
      <c r="B735">
        <v>54.934681955234097</v>
      </c>
      <c r="C735">
        <v>10</v>
      </c>
      <c r="D735">
        <v>1.07473441174878</v>
      </c>
      <c r="E735">
        <f t="shared" si="33"/>
        <v>7.6730022899668016E-2</v>
      </c>
      <c r="F735">
        <v>5101.0726834740799</v>
      </c>
      <c r="G735">
        <v>1.0848990210763101</v>
      </c>
      <c r="H735">
        <v>4626.9922733957501</v>
      </c>
      <c r="I735">
        <v>0.113130057883612</v>
      </c>
      <c r="J735">
        <f t="shared" si="34"/>
        <v>8.0768530691463364E-3</v>
      </c>
      <c r="K735">
        <v>536.95558794932003</v>
      </c>
      <c r="L735">
        <v>0.13277184021060501</v>
      </c>
      <c r="M735">
        <v>535.21212412761599</v>
      </c>
      <c r="N735">
        <f t="shared" si="35"/>
        <v>0.10526326936859655</v>
      </c>
    </row>
    <row r="736" spans="1:14" x14ac:dyDescent="0.2">
      <c r="A736" s="1">
        <v>28037</v>
      </c>
      <c r="B736">
        <v>54.368345027860499</v>
      </c>
      <c r="C736">
        <v>10</v>
      </c>
      <c r="D736">
        <v>1.08336324985507</v>
      </c>
      <c r="E736">
        <f t="shared" si="33"/>
        <v>7.7346073654398967E-2</v>
      </c>
      <c r="F736">
        <v>5089.0176252251604</v>
      </c>
      <c r="G736">
        <v>1.0675525206468801</v>
      </c>
      <c r="H736">
        <v>4671.1852548911702</v>
      </c>
      <c r="I736">
        <v>0.116183252978578</v>
      </c>
      <c r="J736">
        <f t="shared" si="34"/>
        <v>8.294834113572647E-3</v>
      </c>
      <c r="K736">
        <v>545.76211833203104</v>
      </c>
      <c r="L736">
        <v>0.13493916435793599</v>
      </c>
      <c r="M736">
        <v>549.48235309713596</v>
      </c>
      <c r="N736">
        <f t="shared" si="35"/>
        <v>0.10724311812692626</v>
      </c>
    </row>
    <row r="737" spans="1:14" x14ac:dyDescent="0.2">
      <c r="A737" s="1">
        <v>28038</v>
      </c>
      <c r="B737">
        <v>51.5366603909928</v>
      </c>
      <c r="C737">
        <v>10</v>
      </c>
      <c r="D737">
        <v>1.12573324845748</v>
      </c>
      <c r="E737">
        <f t="shared" si="33"/>
        <v>8.0371054456615756E-2</v>
      </c>
      <c r="F737">
        <v>5012.6283748744199</v>
      </c>
      <c r="G737">
        <v>1.06368269251369</v>
      </c>
      <c r="H737">
        <v>4696.7504594681304</v>
      </c>
      <c r="I737">
        <v>0.12310493545574</v>
      </c>
      <c r="J737">
        <f t="shared" si="34"/>
        <v>8.789003509444766E-3</v>
      </c>
      <c r="K737">
        <v>548.15765048964295</v>
      </c>
      <c r="L737">
        <v>0.13777867431066701</v>
      </c>
      <c r="M737">
        <v>559.78767271442598</v>
      </c>
      <c r="N737">
        <f t="shared" si="35"/>
        <v>0.10935533406730484</v>
      </c>
    </row>
    <row r="738" spans="1:14" x14ac:dyDescent="0.2">
      <c r="A738" s="1">
        <v>28039</v>
      </c>
      <c r="B738">
        <v>46.7227965083176</v>
      </c>
      <c r="C738">
        <v>10</v>
      </c>
      <c r="D738">
        <v>1.20316528540459</v>
      </c>
      <c r="E738">
        <f t="shared" si="33"/>
        <v>8.5899268593215394E-2</v>
      </c>
      <c r="F738">
        <v>4856.9973231597396</v>
      </c>
      <c r="G738">
        <v>1.0696917989761801</v>
      </c>
      <c r="H738">
        <v>4699.6167716336404</v>
      </c>
      <c r="I738">
        <v>0.134366500956551</v>
      </c>
      <c r="J738">
        <f t="shared" si="34"/>
        <v>9.5930162676826809E-3</v>
      </c>
      <c r="K738">
        <v>542.41735810126397</v>
      </c>
      <c r="L738">
        <v>0.14105325791463799</v>
      </c>
      <c r="M738">
        <v>569.86920166675804</v>
      </c>
      <c r="N738">
        <f t="shared" si="35"/>
        <v>0.11167750814167432</v>
      </c>
    </row>
    <row r="739" spans="1:14" x14ac:dyDescent="0.2">
      <c r="A739" s="1">
        <v>28040</v>
      </c>
      <c r="B739">
        <v>43.607943407763102</v>
      </c>
      <c r="C739">
        <v>10</v>
      </c>
      <c r="D739">
        <v>1.25807537918235</v>
      </c>
      <c r="E739">
        <f t="shared" si="33"/>
        <v>8.9819542017916421E-2</v>
      </c>
      <c r="F739">
        <v>4740.08370665047</v>
      </c>
      <c r="G739">
        <v>1.06994046291389</v>
      </c>
      <c r="H739">
        <v>4718.29233627334</v>
      </c>
      <c r="I739">
        <v>0.14341950350073401</v>
      </c>
      <c r="J739">
        <f t="shared" si="34"/>
        <v>1.0239349989700216E-2</v>
      </c>
      <c r="K739">
        <v>540.36543676862902</v>
      </c>
      <c r="L739">
        <v>0.14341101571440901</v>
      </c>
      <c r="M739">
        <v>583.172128906431</v>
      </c>
      <c r="N739">
        <f t="shared" si="35"/>
        <v>0.11399913381497491</v>
      </c>
    </row>
    <row r="740" spans="1:14" x14ac:dyDescent="0.2">
      <c r="A740" s="1">
        <v>28041</v>
      </c>
      <c r="B740">
        <v>43.041606480389603</v>
      </c>
      <c r="C740">
        <v>10</v>
      </c>
      <c r="D740">
        <v>1.2692295336626001</v>
      </c>
      <c r="E740">
        <f t="shared" si="33"/>
        <v>9.0615886230346901E-2</v>
      </c>
      <c r="F740">
        <v>4720.00418967115</v>
      </c>
      <c r="G740">
        <v>1.0584779705820899</v>
      </c>
      <c r="H740">
        <v>4779.1465889768797</v>
      </c>
      <c r="I740">
        <v>0.14744867008166901</v>
      </c>
      <c r="J740">
        <f t="shared" si="34"/>
        <v>1.0527009936792321E-2</v>
      </c>
      <c r="K740">
        <v>548.33134755271601</v>
      </c>
      <c r="L740">
        <v>0.14421957069072799</v>
      </c>
      <c r="M740">
        <v>600.08572180853002</v>
      </c>
      <c r="N740">
        <f t="shared" si="35"/>
        <v>0.11617179254896332</v>
      </c>
    </row>
    <row r="741" spans="1:14" x14ac:dyDescent="0.2">
      <c r="A741" s="1">
        <v>28042</v>
      </c>
      <c r="B741">
        <v>41.9089326256425</v>
      </c>
      <c r="C741">
        <v>10</v>
      </c>
      <c r="D741">
        <v>1.2911286572380301</v>
      </c>
      <c r="E741">
        <f t="shared" si="33"/>
        <v>9.2179361108471664E-2</v>
      </c>
      <c r="F741">
        <v>4675.0887855842202</v>
      </c>
      <c r="G741">
        <v>1.0567659337066</v>
      </c>
      <c r="H741">
        <v>4787.24729528839</v>
      </c>
      <c r="I741">
        <v>0.15289170187264001</v>
      </c>
      <c r="J741">
        <f t="shared" si="34"/>
        <v>1.0915611948042008E-2</v>
      </c>
      <c r="K741">
        <v>553.610422033943</v>
      </c>
      <c r="L741">
        <v>0.147039690909534</v>
      </c>
      <c r="M741">
        <v>611.66232654838802</v>
      </c>
      <c r="N741">
        <f t="shared" si="35"/>
        <v>0.11841709268517395</v>
      </c>
    </row>
    <row r="742" spans="1:14" x14ac:dyDescent="0.2">
      <c r="A742" s="1">
        <v>28043</v>
      </c>
      <c r="B742">
        <v>40.493090307208597</v>
      </c>
      <c r="C742">
        <v>10</v>
      </c>
      <c r="D742">
        <v>1.3191797324532599</v>
      </c>
      <c r="E742">
        <f t="shared" si="33"/>
        <v>9.4182050908012585E-2</v>
      </c>
      <c r="F742">
        <v>4615.2861728546004</v>
      </c>
      <c r="G742">
        <v>1.0554421678363299</v>
      </c>
      <c r="H742">
        <v>4814.79134851662</v>
      </c>
      <c r="I742">
        <v>0.15925676388853299</v>
      </c>
      <c r="J742">
        <f t="shared" si="34"/>
        <v>1.1370041757768281E-2</v>
      </c>
      <c r="K742">
        <v>557.17619231567403</v>
      </c>
      <c r="L742">
        <v>0.14925544496920701</v>
      </c>
      <c r="M742">
        <v>622.65122580601098</v>
      </c>
      <c r="N742">
        <f t="shared" si="35"/>
        <v>0.1207240832849709</v>
      </c>
    </row>
    <row r="743" spans="1:14" x14ac:dyDescent="0.2">
      <c r="A743" s="1">
        <v>28044</v>
      </c>
      <c r="B743">
        <v>36.8119002792806</v>
      </c>
      <c r="C743">
        <v>10</v>
      </c>
      <c r="D743">
        <v>1.3856601012594201</v>
      </c>
      <c r="E743">
        <f t="shared" si="33"/>
        <v>9.8928377223715794E-2</v>
      </c>
      <c r="F743">
        <v>4407.1587188818103</v>
      </c>
      <c r="G743">
        <v>1.0495519158880999</v>
      </c>
      <c r="H743">
        <v>4836.8791102388604</v>
      </c>
      <c r="I743">
        <v>0.17303184935617399</v>
      </c>
      <c r="J743">
        <f t="shared" si="34"/>
        <v>1.235350577624808E-2</v>
      </c>
      <c r="K743">
        <v>550.33613426640704</v>
      </c>
      <c r="L743">
        <v>0.15143830905730499</v>
      </c>
      <c r="M743">
        <v>635.33412270244105</v>
      </c>
      <c r="N743">
        <f t="shared" si="35"/>
        <v>0.12487322771212518</v>
      </c>
    </row>
    <row r="744" spans="1:14" x14ac:dyDescent="0.2">
      <c r="A744" s="1">
        <v>28045</v>
      </c>
      <c r="B744">
        <v>34.263384106099601</v>
      </c>
      <c r="C744">
        <v>10</v>
      </c>
      <c r="D744">
        <v>1.41587816583656</v>
      </c>
      <c r="E744">
        <f t="shared" si="33"/>
        <v>0.10108577793745564</v>
      </c>
      <c r="F744">
        <v>4191.5039711182299</v>
      </c>
      <c r="G744">
        <v>1.0452963567495199</v>
      </c>
      <c r="H744">
        <v>4864.8772359865898</v>
      </c>
      <c r="I744">
        <v>0.1865209171003</v>
      </c>
      <c r="J744">
        <f t="shared" si="34"/>
        <v>1.3316549729793598E-2</v>
      </c>
      <c r="K744">
        <v>552.16838820351302</v>
      </c>
      <c r="L744">
        <v>0.152737416609461</v>
      </c>
      <c r="M744">
        <v>649.42860848026396</v>
      </c>
      <c r="N744">
        <f t="shared" si="35"/>
        <v>0.13173514614521628</v>
      </c>
    </row>
    <row r="745" spans="1:14" x14ac:dyDescent="0.2">
      <c r="A745" s="1">
        <v>28046</v>
      </c>
      <c r="B745">
        <v>31.9980363966054</v>
      </c>
      <c r="C745">
        <v>10</v>
      </c>
      <c r="D745">
        <v>1.4451303142538301</v>
      </c>
      <c r="E745">
        <f t="shared" si="33"/>
        <v>0.10317421764254464</v>
      </c>
      <c r="F745">
        <v>3995.25111878387</v>
      </c>
      <c r="G745">
        <v>1.0433060046445799</v>
      </c>
      <c r="H745">
        <v>4884.3653025088997</v>
      </c>
      <c r="I745">
        <v>0.200075421008718</v>
      </c>
      <c r="J745">
        <f t="shared" si="34"/>
        <v>1.4284265459295765E-2</v>
      </c>
      <c r="K745">
        <v>553.13458014266905</v>
      </c>
      <c r="L745">
        <v>0.15490660093127201</v>
      </c>
      <c r="M745">
        <v>660.458831890802</v>
      </c>
      <c r="N745">
        <f t="shared" si="35"/>
        <v>0.13844801332814319</v>
      </c>
    </row>
    <row r="746" spans="1:14" x14ac:dyDescent="0.2">
      <c r="A746" s="1">
        <v>28047</v>
      </c>
      <c r="B746">
        <v>30.015857150797999</v>
      </c>
      <c r="C746">
        <v>10</v>
      </c>
      <c r="D746">
        <v>1.4729319360659801</v>
      </c>
      <c r="E746">
        <f t="shared" si="33"/>
        <v>0.10515909786502031</v>
      </c>
      <c r="F746">
        <v>3819.8575802135301</v>
      </c>
      <c r="G746">
        <v>1.0409384538179001</v>
      </c>
      <c r="H746">
        <v>4899.7050435564397</v>
      </c>
      <c r="I746">
        <v>0.213489076265172</v>
      </c>
      <c r="J746">
        <f t="shared" si="34"/>
        <v>1.5241925383221742E-2</v>
      </c>
      <c r="K746">
        <v>553.65617805965701</v>
      </c>
      <c r="L746">
        <v>0.15689139461320201</v>
      </c>
      <c r="M746">
        <v>671.50082655578694</v>
      </c>
      <c r="N746">
        <f t="shared" si="35"/>
        <v>0.14494157607538544</v>
      </c>
    </row>
    <row r="747" spans="1:14" x14ac:dyDescent="0.2">
      <c r="A747" s="1">
        <v>28048</v>
      </c>
      <c r="B747">
        <v>28.883183296050898</v>
      </c>
      <c r="C747">
        <v>10</v>
      </c>
      <c r="D747">
        <v>1.49055414694181</v>
      </c>
      <c r="E747">
        <f t="shared" si="33"/>
        <v>0.10641722510954114</v>
      </c>
      <c r="F747">
        <v>3719.6883623931099</v>
      </c>
      <c r="G747">
        <v>1.0347609968649401</v>
      </c>
      <c r="H747">
        <v>4937.3869933373899</v>
      </c>
      <c r="I747">
        <v>0.22346383727717301</v>
      </c>
      <c r="J747">
        <f t="shared" si="34"/>
        <v>1.5954067501779363E-2</v>
      </c>
      <c r="K747">
        <v>557.65557839077599</v>
      </c>
      <c r="L747">
        <v>0.158054135483333</v>
      </c>
      <c r="M747">
        <v>684.70264838338801</v>
      </c>
      <c r="N747">
        <f t="shared" si="35"/>
        <v>0.14991997287428757</v>
      </c>
    </row>
    <row r="748" spans="1:14" x14ac:dyDescent="0.2">
      <c r="A748" s="1">
        <v>28049</v>
      </c>
      <c r="B748">
        <v>30.582194078171501</v>
      </c>
      <c r="C748">
        <v>10</v>
      </c>
      <c r="D748">
        <v>1.46859894591637</v>
      </c>
      <c r="E748">
        <f t="shared" si="33"/>
        <v>0.10484974661528911</v>
      </c>
      <c r="F748">
        <v>3880.4812980778902</v>
      </c>
      <c r="G748">
        <v>1.0260068917035099</v>
      </c>
      <c r="H748">
        <v>5019.8296411993397</v>
      </c>
      <c r="I748">
        <v>0.21860390676500899</v>
      </c>
      <c r="J748">
        <f t="shared" si="34"/>
        <v>1.5607095658863899E-2</v>
      </c>
      <c r="K748">
        <v>577.61744569350003</v>
      </c>
      <c r="L748">
        <v>0.156268965660217</v>
      </c>
      <c r="M748">
        <v>701.75775438873802</v>
      </c>
      <c r="N748">
        <f t="shared" si="35"/>
        <v>0.14885201121304459</v>
      </c>
    </row>
    <row r="749" spans="1:14" x14ac:dyDescent="0.2">
      <c r="A749" s="1">
        <v>28050</v>
      </c>
      <c r="B749">
        <v>30.582194078171501</v>
      </c>
      <c r="C749">
        <v>10</v>
      </c>
      <c r="D749">
        <v>1.4702697397069699</v>
      </c>
      <c r="E749">
        <f t="shared" si="33"/>
        <v>0.104969031942354</v>
      </c>
      <c r="F749">
        <v>3884.8960391311998</v>
      </c>
      <c r="G749">
        <v>1.0102712849459901</v>
      </c>
      <c r="H749">
        <v>5067.8920005852597</v>
      </c>
      <c r="I749">
        <v>0.22256797408555101</v>
      </c>
      <c r="J749">
        <f t="shared" si="34"/>
        <v>1.5890107883052468E-2</v>
      </c>
      <c r="K749">
        <v>588.09170699162803</v>
      </c>
      <c r="L749">
        <v>0.15635906998804899</v>
      </c>
      <c r="M749">
        <v>715.53424151003003</v>
      </c>
      <c r="N749">
        <f t="shared" si="35"/>
        <v>0.15137900758938944</v>
      </c>
    </row>
    <row r="750" spans="1:14" x14ac:dyDescent="0.2">
      <c r="A750" s="1">
        <v>28051</v>
      </c>
      <c r="B750">
        <v>29.4495202234245</v>
      </c>
      <c r="C750">
        <v>10</v>
      </c>
      <c r="D750">
        <v>1.48785320151043</v>
      </c>
      <c r="E750">
        <f t="shared" si="33"/>
        <v>0.10622439271994331</v>
      </c>
      <c r="F750">
        <v>3785.7510386526201</v>
      </c>
      <c r="G750">
        <v>0.98706712165760702</v>
      </c>
      <c r="H750">
        <v>5137.6253390270504</v>
      </c>
      <c r="I750">
        <v>0.23279654212633599</v>
      </c>
      <c r="J750">
        <f t="shared" si="34"/>
        <v>1.6620370403188187E-2</v>
      </c>
      <c r="K750">
        <v>592.33649546529898</v>
      </c>
      <c r="L750">
        <v>0.15476254979021301</v>
      </c>
      <c r="M750">
        <v>730.52125354324596</v>
      </c>
      <c r="N750">
        <f t="shared" si="35"/>
        <v>0.15646472507503223</v>
      </c>
    </row>
    <row r="751" spans="1:14" x14ac:dyDescent="0.2">
      <c r="A751" s="1">
        <v>28052</v>
      </c>
      <c r="B751">
        <v>29.166351759737701</v>
      </c>
      <c r="C751">
        <v>10</v>
      </c>
      <c r="D751">
        <v>1.4937288414405301</v>
      </c>
      <c r="E751">
        <f t="shared" si="33"/>
        <v>0.10664388053149779</v>
      </c>
      <c r="F751">
        <v>3764.1560391175699</v>
      </c>
      <c r="G751">
        <v>0.98524456557979501</v>
      </c>
      <c r="H751">
        <v>5150.5004660118902</v>
      </c>
      <c r="I751">
        <v>0.23854785833790801</v>
      </c>
      <c r="J751">
        <f t="shared" si="34"/>
        <v>1.7030982196942036E-2</v>
      </c>
      <c r="K751">
        <v>601.13411261125896</v>
      </c>
      <c r="L751">
        <v>0.15682630235283301</v>
      </c>
      <c r="M751">
        <v>739.23514991226205</v>
      </c>
      <c r="N751">
        <f t="shared" si="35"/>
        <v>0.15969957312189004</v>
      </c>
    </row>
    <row r="752" spans="1:14" x14ac:dyDescent="0.2">
      <c r="A752" s="1">
        <v>28053</v>
      </c>
      <c r="B752">
        <v>29.166351759737701</v>
      </c>
      <c r="C752">
        <v>10</v>
      </c>
      <c r="D752">
        <v>1.4955306752081801</v>
      </c>
      <c r="E752">
        <f t="shared" si="33"/>
        <v>0.10677252137963832</v>
      </c>
      <c r="F752">
        <v>3768.69661118781</v>
      </c>
      <c r="G752">
        <v>0.98231584241842196</v>
      </c>
      <c r="H752">
        <v>5186.3779929983202</v>
      </c>
      <c r="I752">
        <v>0.24269539813566099</v>
      </c>
      <c r="J752">
        <f t="shared" si="34"/>
        <v>1.7327093329311042E-2</v>
      </c>
      <c r="K752">
        <v>611.58580005550505</v>
      </c>
      <c r="L752">
        <v>0.156310525478385</v>
      </c>
      <c r="M752">
        <v>752.357723136456</v>
      </c>
      <c r="N752">
        <f t="shared" si="35"/>
        <v>0.1622804547970087</v>
      </c>
    </row>
    <row r="753" spans="1:14" x14ac:dyDescent="0.2">
      <c r="A753" s="1">
        <v>28054</v>
      </c>
      <c r="B753">
        <v>29.166351759737701</v>
      </c>
      <c r="C753">
        <v>10</v>
      </c>
      <c r="D753">
        <v>1.49733250897582</v>
      </c>
      <c r="E753">
        <f t="shared" si="33"/>
        <v>0.10690116222777814</v>
      </c>
      <c r="F753">
        <v>3773.2371832580502</v>
      </c>
      <c r="G753">
        <v>0.97567671942879997</v>
      </c>
      <c r="H753">
        <v>5211.9426261074996</v>
      </c>
      <c r="I753">
        <v>0.246842937933414</v>
      </c>
      <c r="J753">
        <f t="shared" si="34"/>
        <v>1.7623204461680052E-2</v>
      </c>
      <c r="K753">
        <v>622.03748749975102</v>
      </c>
      <c r="L753">
        <v>0.156258311884239</v>
      </c>
      <c r="M753">
        <v>763.16124558688296</v>
      </c>
      <c r="N753">
        <f t="shared" si="35"/>
        <v>0.1648551249997606</v>
      </c>
    </row>
    <row r="754" spans="1:14" x14ac:dyDescent="0.2">
      <c r="A754" s="1">
        <v>28055</v>
      </c>
      <c r="B754">
        <v>29.166351759737701</v>
      </c>
      <c r="C754">
        <v>10</v>
      </c>
      <c r="D754">
        <v>1.49913434274346</v>
      </c>
      <c r="E754">
        <f t="shared" si="33"/>
        <v>0.10702980307591796</v>
      </c>
      <c r="F754">
        <v>3777.7777553282899</v>
      </c>
      <c r="G754">
        <v>0.97211035772632204</v>
      </c>
      <c r="H754">
        <v>5231.7642896818097</v>
      </c>
      <c r="I754">
        <v>0.25099047773116701</v>
      </c>
      <c r="J754">
        <f t="shared" si="34"/>
        <v>1.7919315594049062E-2</v>
      </c>
      <c r="K754">
        <v>632.489174943997</v>
      </c>
      <c r="L754">
        <v>0.15742766659947499</v>
      </c>
      <c r="M754">
        <v>775.85695354281302</v>
      </c>
      <c r="N754">
        <f t="shared" si="35"/>
        <v>0.16742360612715135</v>
      </c>
    </row>
    <row r="755" spans="1:14" x14ac:dyDescent="0.2">
      <c r="A755" s="1">
        <v>28056</v>
      </c>
      <c r="B755">
        <v>29.4495202234245</v>
      </c>
      <c r="C755">
        <v>10</v>
      </c>
      <c r="D755">
        <v>1.4967288221645401</v>
      </c>
      <c r="E755">
        <f t="shared" si="33"/>
        <v>0.10685806236761979</v>
      </c>
      <c r="F755">
        <v>3808.33450997619</v>
      </c>
      <c r="G755">
        <v>0.97912161119364005</v>
      </c>
      <c r="H755">
        <v>5244.3400543191001</v>
      </c>
      <c r="I755">
        <v>0.25334725683185799</v>
      </c>
      <c r="J755">
        <f t="shared" si="34"/>
        <v>1.8087576433553798E-2</v>
      </c>
      <c r="K755">
        <v>644.62652613667399</v>
      </c>
      <c r="L755">
        <v>0.15887640300830799</v>
      </c>
      <c r="M755">
        <v>787.06939197736597</v>
      </c>
      <c r="N755">
        <f t="shared" si="35"/>
        <v>0.16926730686289057</v>
      </c>
    </row>
    <row r="756" spans="1:14" x14ac:dyDescent="0.2">
      <c r="A756" s="1">
        <v>28057</v>
      </c>
      <c r="B756">
        <v>28.883183296050898</v>
      </c>
      <c r="C756">
        <v>10</v>
      </c>
      <c r="D756">
        <v>1.50701338285572</v>
      </c>
      <c r="E756">
        <f t="shared" si="33"/>
        <v>0.1075923224496648</v>
      </c>
      <c r="F756">
        <v>3760.7625014362802</v>
      </c>
      <c r="G756">
        <v>0.97655470191565696</v>
      </c>
      <c r="H756">
        <v>5245.0827582554602</v>
      </c>
      <c r="I756">
        <v>0.26113155084575901</v>
      </c>
      <c r="J756">
        <f t="shared" si="34"/>
        <v>1.8643331466066882E-2</v>
      </c>
      <c r="K756">
        <v>651.65562266055201</v>
      </c>
      <c r="L756">
        <v>0.16169710449438299</v>
      </c>
      <c r="M756">
        <v>797.10057562937004</v>
      </c>
      <c r="N756">
        <f t="shared" si="35"/>
        <v>0.1732775261430837</v>
      </c>
    </row>
    <row r="757" spans="1:14" x14ac:dyDescent="0.2">
      <c r="A757" s="1">
        <v>28058</v>
      </c>
      <c r="B757">
        <v>28.883183296050898</v>
      </c>
      <c r="C757">
        <v>10</v>
      </c>
      <c r="D757">
        <v>1.5085975862868499</v>
      </c>
      <c r="E757">
        <f t="shared" si="33"/>
        <v>0.10770542570961396</v>
      </c>
      <c r="F757">
        <v>3764.71589224633</v>
      </c>
      <c r="G757">
        <v>0.95981055577256902</v>
      </c>
      <c r="H757">
        <v>5285.9547059958404</v>
      </c>
      <c r="I757">
        <v>0.26613735041161501</v>
      </c>
      <c r="J757">
        <f t="shared" si="34"/>
        <v>1.900071754314828E-2</v>
      </c>
      <c r="K757">
        <v>664.14763070184995</v>
      </c>
      <c r="L757">
        <v>0.162626026699249</v>
      </c>
      <c r="M757">
        <v>812.70645083234695</v>
      </c>
      <c r="N757">
        <f t="shared" si="35"/>
        <v>0.17641374534256399</v>
      </c>
    </row>
    <row r="758" spans="1:14" x14ac:dyDescent="0.2">
      <c r="A758" s="1">
        <v>28059</v>
      </c>
      <c r="B758">
        <v>28.600014832364099</v>
      </c>
      <c r="C758">
        <v>10</v>
      </c>
      <c r="D758">
        <v>1.5145026309015699</v>
      </c>
      <c r="E758">
        <f t="shared" si="33"/>
        <v>0.10812701285110482</v>
      </c>
      <c r="F758">
        <v>3742.3985219227702</v>
      </c>
      <c r="G758">
        <v>0.95326838106639</v>
      </c>
      <c r="H758">
        <v>5378.7989584111301</v>
      </c>
      <c r="I758">
        <v>0.27330881051821998</v>
      </c>
      <c r="J758">
        <f t="shared" si="34"/>
        <v>1.9512719664033638E-2</v>
      </c>
      <c r="K758">
        <v>675.35735339262703</v>
      </c>
      <c r="L758">
        <v>0.15938131105082701</v>
      </c>
      <c r="M758">
        <v>836.15033928949003</v>
      </c>
      <c r="N758">
        <f t="shared" si="35"/>
        <v>0.18046109986320835</v>
      </c>
    </row>
    <row r="759" spans="1:14" x14ac:dyDescent="0.2">
      <c r="A759" s="1">
        <v>28060</v>
      </c>
      <c r="B759">
        <v>29.166351759737701</v>
      </c>
      <c r="C759">
        <v>10</v>
      </c>
      <c r="D759">
        <v>1.50726054008407</v>
      </c>
      <c r="E759">
        <f t="shared" si="33"/>
        <v>0.10760996809270348</v>
      </c>
      <c r="F759">
        <v>3798.2555515293898</v>
      </c>
      <c r="G759">
        <v>0.94590940633819498</v>
      </c>
      <c r="H759">
        <v>5426.3093785033197</v>
      </c>
      <c r="I759">
        <v>0.274607175686303</v>
      </c>
      <c r="J759">
        <f t="shared" si="34"/>
        <v>1.96054156715217E-2</v>
      </c>
      <c r="K759">
        <v>692.00261122879897</v>
      </c>
      <c r="L759">
        <v>0.15799342304361599</v>
      </c>
      <c r="M759">
        <v>852.33059004920199</v>
      </c>
      <c r="N759">
        <f t="shared" si="35"/>
        <v>0.18218958725675014</v>
      </c>
    </row>
    <row r="760" spans="1:14" x14ac:dyDescent="0.2">
      <c r="A760" s="1">
        <v>28061</v>
      </c>
      <c r="B760">
        <v>30.299025614484801</v>
      </c>
      <c r="C760">
        <v>10</v>
      </c>
      <c r="D760">
        <v>1.49152021317868</v>
      </c>
      <c r="E760">
        <f t="shared" si="33"/>
        <v>0.10648619683284999</v>
      </c>
      <c r="F760">
        <v>3904.5550300089999</v>
      </c>
      <c r="G760">
        <v>0.94690421669901503</v>
      </c>
      <c r="H760">
        <v>5437.9986654758204</v>
      </c>
      <c r="I760">
        <v>0.27191110930374102</v>
      </c>
      <c r="J760">
        <f t="shared" si="34"/>
        <v>1.9412931618706834E-2</v>
      </c>
      <c r="K760">
        <v>711.81863991276703</v>
      </c>
      <c r="L760">
        <v>0.15979174481490499</v>
      </c>
      <c r="M760">
        <v>866.26157065538598</v>
      </c>
      <c r="N760">
        <f t="shared" si="35"/>
        <v>0.18230467606218542</v>
      </c>
    </row>
    <row r="761" spans="1:14" x14ac:dyDescent="0.2">
      <c r="A761" s="1">
        <v>28062</v>
      </c>
      <c r="B761">
        <v>31.431699469231901</v>
      </c>
      <c r="C761">
        <v>10</v>
      </c>
      <c r="D761">
        <v>1.4761492740534801</v>
      </c>
      <c r="E761">
        <f t="shared" si="33"/>
        <v>0.10538879779344743</v>
      </c>
      <c r="F761">
        <v>4008.7768625660401</v>
      </c>
      <c r="G761">
        <v>0.96239302003689897</v>
      </c>
      <c r="H761">
        <v>5425.8789091250301</v>
      </c>
      <c r="I761">
        <v>0.26917520102995601</v>
      </c>
      <c r="J761">
        <f t="shared" si="34"/>
        <v>1.921760307780962E-2</v>
      </c>
      <c r="K761">
        <v>730.99877961689197</v>
      </c>
      <c r="L761">
        <v>0.16319992431389499</v>
      </c>
      <c r="M761">
        <v>877.80435234794697</v>
      </c>
      <c r="N761">
        <f t="shared" si="35"/>
        <v>0.18234958060224196</v>
      </c>
    </row>
    <row r="762" spans="1:14" x14ac:dyDescent="0.2">
      <c r="A762" s="1">
        <v>28063</v>
      </c>
      <c r="B762">
        <v>31.148531005545099</v>
      </c>
      <c r="C762">
        <v>10</v>
      </c>
      <c r="D762">
        <v>1.4815271862956001</v>
      </c>
      <c r="E762">
        <f t="shared" si="33"/>
        <v>0.10577275063331121</v>
      </c>
      <c r="F762">
        <v>3987.1349710173899</v>
      </c>
      <c r="G762">
        <v>0.98464528295134301</v>
      </c>
      <c r="H762">
        <v>5385.6811299553401</v>
      </c>
      <c r="I762">
        <v>0.27597523017316</v>
      </c>
      <c r="J762">
        <f t="shared" si="34"/>
        <v>1.9703087106396223E-2</v>
      </c>
      <c r="K762">
        <v>742.71366839328005</v>
      </c>
      <c r="L762">
        <v>0.16880493282606801</v>
      </c>
      <c r="M762">
        <v>886.150442363607</v>
      </c>
      <c r="N762">
        <f t="shared" si="35"/>
        <v>0.18627753356535187</v>
      </c>
    </row>
    <row r="763" spans="1:14" x14ac:dyDescent="0.2">
      <c r="A763" s="1">
        <v>28064</v>
      </c>
      <c r="B763">
        <v>32.281204860292199</v>
      </c>
      <c r="C763">
        <v>10</v>
      </c>
      <c r="D763">
        <v>1.46625601283824</v>
      </c>
      <c r="E763">
        <f t="shared" si="33"/>
        <v>0.10468247430431436</v>
      </c>
      <c r="F763">
        <v>4089.5289269049499</v>
      </c>
      <c r="G763">
        <v>0.99849205050034595</v>
      </c>
      <c r="H763">
        <v>5366.91028796718</v>
      </c>
      <c r="I763">
        <v>0.27301120072740798</v>
      </c>
      <c r="J763">
        <f t="shared" si="34"/>
        <v>1.9491471990362323E-2</v>
      </c>
      <c r="K763">
        <v>761.45447518581295</v>
      </c>
      <c r="L763">
        <v>0.17362787982658601</v>
      </c>
      <c r="M763">
        <v>895.81831540927999</v>
      </c>
      <c r="N763">
        <f t="shared" si="35"/>
        <v>0.1861961337835803</v>
      </c>
    </row>
    <row r="764" spans="1:14" x14ac:dyDescent="0.2">
      <c r="A764" s="1">
        <v>28065</v>
      </c>
      <c r="B764">
        <v>32.847541787665698</v>
      </c>
      <c r="C764">
        <v>11</v>
      </c>
      <c r="D764">
        <v>1.4592771954294299</v>
      </c>
      <c r="E764">
        <f t="shared" si="33"/>
        <v>0.10418422579404356</v>
      </c>
      <c r="F764">
        <v>4141.4689719350699</v>
      </c>
      <c r="G764">
        <v>1.0144539096654599</v>
      </c>
      <c r="H764">
        <v>5342.4752267485501</v>
      </c>
      <c r="I764">
        <v>0.273843276642948</v>
      </c>
      <c r="J764">
        <f t="shared" si="34"/>
        <v>1.9550877554523761E-2</v>
      </c>
      <c r="K764">
        <v>777.17478004996599</v>
      </c>
      <c r="L764">
        <v>0.179671608217293</v>
      </c>
      <c r="M764">
        <v>905.474781632332</v>
      </c>
      <c r="N764">
        <f t="shared" si="35"/>
        <v>0.18765679166415161</v>
      </c>
    </row>
    <row r="765" spans="1:14" x14ac:dyDescent="0.2">
      <c r="A765" s="1">
        <v>28066</v>
      </c>
      <c r="B765">
        <v>32.564373323978998</v>
      </c>
      <c r="C765">
        <v>11</v>
      </c>
      <c r="D765">
        <v>1.4644116587507601</v>
      </c>
      <c r="E765">
        <f t="shared" si="33"/>
        <v>0.10455079774327715</v>
      </c>
      <c r="F765">
        <v>4120.2127833592704</v>
      </c>
      <c r="G765">
        <v>1.0239059860567301</v>
      </c>
      <c r="H765">
        <v>5330.5186122243904</v>
      </c>
      <c r="I765">
        <v>0.28047936297428699</v>
      </c>
      <c r="J765">
        <f t="shared" si="34"/>
        <v>2.0024656983749705E-2</v>
      </c>
      <c r="K765">
        <v>789.14603683294297</v>
      </c>
      <c r="L765">
        <v>0.18365942329059101</v>
      </c>
      <c r="M765">
        <v>917.36975609855801</v>
      </c>
      <c r="N765">
        <f t="shared" si="35"/>
        <v>0.19153040833719831</v>
      </c>
    </row>
    <row r="766" spans="1:14" x14ac:dyDescent="0.2">
      <c r="A766" s="1">
        <v>28067</v>
      </c>
      <c r="B766">
        <v>32.281204860292199</v>
      </c>
      <c r="C766">
        <v>11</v>
      </c>
      <c r="D766">
        <v>1.4696427649299699</v>
      </c>
      <c r="E766">
        <f t="shared" si="33"/>
        <v>0.10492426945176023</v>
      </c>
      <c r="F766">
        <v>4098.9749039553999</v>
      </c>
      <c r="G766">
        <v>1.03651278881813</v>
      </c>
      <c r="H766">
        <v>5302.00583373262</v>
      </c>
      <c r="I766">
        <v>0.28720921116829201</v>
      </c>
      <c r="J766">
        <f t="shared" si="34"/>
        <v>2.0505130485288611E-2</v>
      </c>
      <c r="K766">
        <v>801.05409073323699</v>
      </c>
      <c r="L766">
        <v>0.18827083596014699</v>
      </c>
      <c r="M766">
        <v>926.76890681310203</v>
      </c>
      <c r="N766">
        <f t="shared" si="35"/>
        <v>0.19542790807531912</v>
      </c>
    </row>
    <row r="767" spans="1:14" x14ac:dyDescent="0.2">
      <c r="A767" s="1">
        <v>28068</v>
      </c>
      <c r="B767">
        <v>31.431699469231901</v>
      </c>
      <c r="C767">
        <v>11</v>
      </c>
      <c r="D767">
        <v>1.48348515314861</v>
      </c>
      <c r="E767">
        <f t="shared" si="33"/>
        <v>0.10591253851004233</v>
      </c>
      <c r="F767">
        <v>4028.6989008721098</v>
      </c>
      <c r="G767">
        <v>1.0461737997235001</v>
      </c>
      <c r="H767">
        <v>5281.2064874118396</v>
      </c>
      <c r="I767">
        <v>0.298274770433266</v>
      </c>
      <c r="J767">
        <f t="shared" si="34"/>
        <v>2.1295149495117766E-2</v>
      </c>
      <c r="K767">
        <v>810.02444631948401</v>
      </c>
      <c r="L767">
        <v>0.19327048681921</v>
      </c>
      <c r="M767">
        <v>936.89003101538401</v>
      </c>
      <c r="N767">
        <f t="shared" si="35"/>
        <v>0.20106353595800766</v>
      </c>
    </row>
    <row r="768" spans="1:14" x14ac:dyDescent="0.2">
      <c r="A768" s="1">
        <v>28069</v>
      </c>
      <c r="B768">
        <v>30.015857150797999</v>
      </c>
      <c r="C768">
        <v>11</v>
      </c>
      <c r="D768">
        <v>1.5068426638954699</v>
      </c>
      <c r="E768">
        <f t="shared" si="33"/>
        <v>0.10758013407122805</v>
      </c>
      <c r="F768">
        <v>3907.8006464057098</v>
      </c>
      <c r="G768">
        <v>1.0604692888245</v>
      </c>
      <c r="H768">
        <v>5249.5312575281296</v>
      </c>
      <c r="I768">
        <v>0.31427257896687399</v>
      </c>
      <c r="J768">
        <f t="shared" si="34"/>
        <v>2.2437303502386284E-2</v>
      </c>
      <c r="K768">
        <v>815.02509628937401</v>
      </c>
      <c r="L768">
        <v>0.19959709311488899</v>
      </c>
      <c r="M768">
        <v>945.98502260916302</v>
      </c>
      <c r="N768">
        <f t="shared" si="35"/>
        <v>0.20856363208778589</v>
      </c>
    </row>
    <row r="769" spans="1:14" x14ac:dyDescent="0.2">
      <c r="A769" s="1">
        <v>28070</v>
      </c>
      <c r="B769">
        <v>28.600014832364099</v>
      </c>
      <c r="C769">
        <v>11</v>
      </c>
      <c r="D769">
        <v>1.5316017138678599</v>
      </c>
      <c r="E769">
        <f t="shared" si="33"/>
        <v>0.10934779169025251</v>
      </c>
      <c r="F769">
        <v>3784.6510618085299</v>
      </c>
      <c r="G769">
        <v>1.08181077965031</v>
      </c>
      <c r="H769">
        <v>5188.5086079012299</v>
      </c>
      <c r="I769">
        <v>0.33122424880050899</v>
      </c>
      <c r="J769">
        <f t="shared" si="34"/>
        <v>2.3647557868770586E-2</v>
      </c>
      <c r="K769">
        <v>818.46879222527002</v>
      </c>
      <c r="L769">
        <v>0.206746430459473</v>
      </c>
      <c r="M769">
        <v>951.72685374407001</v>
      </c>
      <c r="N769">
        <f t="shared" si="35"/>
        <v>0.21626004058460177</v>
      </c>
    </row>
    <row r="770" spans="1:14" x14ac:dyDescent="0.2">
      <c r="A770" s="1">
        <v>28071</v>
      </c>
      <c r="B770">
        <v>28.600014832364099</v>
      </c>
      <c r="C770">
        <v>11</v>
      </c>
      <c r="D770">
        <v>1.5331561759558201</v>
      </c>
      <c r="E770">
        <f t="shared" si="33"/>
        <v>0.10945877158472875</v>
      </c>
      <c r="F770">
        <v>3788.49220179843</v>
      </c>
      <c r="G770">
        <v>1.1062202268899</v>
      </c>
      <c r="H770">
        <v>5107.4209191607897</v>
      </c>
      <c r="I770">
        <v>0.33648928864475203</v>
      </c>
      <c r="J770">
        <f t="shared" si="34"/>
        <v>2.4023452251047857E-2</v>
      </c>
      <c r="K770">
        <v>831.47892302922196</v>
      </c>
      <c r="L770">
        <v>0.21423856218054399</v>
      </c>
      <c r="M770">
        <v>953.55844510473003</v>
      </c>
      <c r="N770">
        <f t="shared" si="35"/>
        <v>0.21947489363565553</v>
      </c>
    </row>
    <row r="771" spans="1:14" x14ac:dyDescent="0.2">
      <c r="A771" s="1">
        <v>28072</v>
      </c>
      <c r="B771">
        <v>29.166351759737701</v>
      </c>
      <c r="C771">
        <v>11</v>
      </c>
      <c r="D771">
        <v>1.52508708572365</v>
      </c>
      <c r="E771">
        <f t="shared" ref="E771:E834" si="36">D771/14.0067</f>
        <v>0.10888268369592052</v>
      </c>
      <c r="F771">
        <v>3843.1779615171999</v>
      </c>
      <c r="G771">
        <v>1.12250172022068</v>
      </c>
      <c r="H771">
        <v>5061.7598142323804</v>
      </c>
      <c r="I771">
        <v>0.33675305180057802</v>
      </c>
      <c r="J771">
        <f t="shared" ref="J771:J834" si="37">I771/14.0067</f>
        <v>2.4042283464383331E-2</v>
      </c>
      <c r="K771">
        <v>848.60852817434397</v>
      </c>
      <c r="L771">
        <v>0.22110099802755201</v>
      </c>
      <c r="M771">
        <v>961.00972458974297</v>
      </c>
      <c r="N771">
        <f t="shared" ref="N771:N834" si="38">J771/E771</f>
        <v>0.22080906392357885</v>
      </c>
    </row>
    <row r="772" spans="1:14" x14ac:dyDescent="0.2">
      <c r="A772" s="1">
        <v>28073</v>
      </c>
      <c r="B772">
        <v>29.4495202234245</v>
      </c>
      <c r="C772">
        <v>11</v>
      </c>
      <c r="D772">
        <v>1.5217967478757199</v>
      </c>
      <c r="E772">
        <f t="shared" si="36"/>
        <v>0.10864777198595814</v>
      </c>
      <c r="F772">
        <v>3872.1183064566599</v>
      </c>
      <c r="G772">
        <v>1.1300466537996501</v>
      </c>
      <c r="H772">
        <v>5039.3354012313403</v>
      </c>
      <c r="I772">
        <v>0.33942505476255003</v>
      </c>
      <c r="J772">
        <f t="shared" si="37"/>
        <v>2.4233049523624411E-2</v>
      </c>
      <c r="K772">
        <v>863.64619325856097</v>
      </c>
      <c r="L772">
        <v>0.22640728346369399</v>
      </c>
      <c r="M772">
        <v>972.19182835883203</v>
      </c>
      <c r="N772">
        <f t="shared" si="38"/>
        <v>0.2230423052463178</v>
      </c>
    </row>
    <row r="773" spans="1:14" x14ac:dyDescent="0.2">
      <c r="A773" s="1">
        <v>28074</v>
      </c>
      <c r="B773">
        <v>30.299025614484801</v>
      </c>
      <c r="C773">
        <v>11</v>
      </c>
      <c r="D773">
        <v>1.5090915126476201</v>
      </c>
      <c r="E773">
        <f t="shared" si="36"/>
        <v>0.10774068928781369</v>
      </c>
      <c r="F773">
        <v>3950.5538070413299</v>
      </c>
      <c r="G773">
        <v>1.1409959919764501</v>
      </c>
      <c r="H773">
        <v>5013.1366706018898</v>
      </c>
      <c r="I773">
        <v>0.33705802389422801</v>
      </c>
      <c r="J773">
        <f t="shared" si="37"/>
        <v>2.4064056765278615E-2</v>
      </c>
      <c r="K773">
        <v>882.362566040155</v>
      </c>
      <c r="L773">
        <v>0.23277756577423001</v>
      </c>
      <c r="M773">
        <v>982.46536623258305</v>
      </c>
      <c r="N773">
        <f t="shared" si="38"/>
        <v>0.22335161325165614</v>
      </c>
    </row>
    <row r="774" spans="1:14" x14ac:dyDescent="0.2">
      <c r="A774" s="1">
        <v>28075</v>
      </c>
      <c r="B774">
        <v>30.8653625418583</v>
      </c>
      <c r="C774">
        <v>11</v>
      </c>
      <c r="D774">
        <v>1.5011590089281499</v>
      </c>
      <c r="E774">
        <f t="shared" si="36"/>
        <v>0.10717435291168868</v>
      </c>
      <c r="F774">
        <v>4003.2417925622099</v>
      </c>
      <c r="G774">
        <v>1.1479085815918999</v>
      </c>
      <c r="H774">
        <v>4994.3026848249101</v>
      </c>
      <c r="I774">
        <v>0.33710163319731001</v>
      </c>
      <c r="J774">
        <f t="shared" si="37"/>
        <v>2.406717022548566E-2</v>
      </c>
      <c r="K774">
        <v>898.97162014836204</v>
      </c>
      <c r="L774">
        <v>0.23887140818015001</v>
      </c>
      <c r="M774">
        <v>992.19885899677604</v>
      </c>
      <c r="N774">
        <f t="shared" si="38"/>
        <v>0.22456091006508741</v>
      </c>
    </row>
    <row r="775" spans="1:14" x14ac:dyDescent="0.2">
      <c r="A775" s="1">
        <v>28076</v>
      </c>
      <c r="B775">
        <v>32.847541787665698</v>
      </c>
      <c r="C775">
        <v>11</v>
      </c>
      <c r="D775">
        <v>1.4710229045474199</v>
      </c>
      <c r="E775">
        <f t="shared" si="36"/>
        <v>0.10502280369733198</v>
      </c>
      <c r="F775">
        <v>4174.8036187162897</v>
      </c>
      <c r="G775">
        <v>1.15637112853645</v>
      </c>
      <c r="H775">
        <v>4976.78487441574</v>
      </c>
      <c r="I775">
        <v>0.32506147759041099</v>
      </c>
      <c r="J775">
        <f t="shared" si="37"/>
        <v>2.3207570490580292E-2</v>
      </c>
      <c r="K775">
        <v>922.53344849666405</v>
      </c>
      <c r="L775">
        <v>0.24473761062626401</v>
      </c>
      <c r="M775">
        <v>1001.79327538705</v>
      </c>
      <c r="N775">
        <f t="shared" si="38"/>
        <v>0.22097648961517738</v>
      </c>
    </row>
    <row r="776" spans="1:14" x14ac:dyDescent="0.2">
      <c r="A776" s="1">
        <v>28077</v>
      </c>
      <c r="B776">
        <v>33.130710251352497</v>
      </c>
      <c r="C776">
        <v>11</v>
      </c>
      <c r="D776">
        <v>1.4677270762081001</v>
      </c>
      <c r="E776">
        <f t="shared" si="36"/>
        <v>0.10478749999700858</v>
      </c>
      <c r="F776">
        <v>4201.3590183286797</v>
      </c>
      <c r="G776">
        <v>1.16533119927359</v>
      </c>
      <c r="H776">
        <v>4962.3887204350704</v>
      </c>
      <c r="I776">
        <v>0.32733962421504198</v>
      </c>
      <c r="J776">
        <f t="shared" si="37"/>
        <v>2.3370217411313298E-2</v>
      </c>
      <c r="K776">
        <v>937.00750265180602</v>
      </c>
      <c r="L776">
        <v>0.25059550337311298</v>
      </c>
      <c r="M776">
        <v>1013.41909243984</v>
      </c>
      <c r="N776">
        <f t="shared" si="38"/>
        <v>0.22302485899539984</v>
      </c>
    </row>
    <row r="777" spans="1:14" x14ac:dyDescent="0.2">
      <c r="A777" s="1">
        <v>28078</v>
      </c>
      <c r="B777">
        <v>33.413878715039303</v>
      </c>
      <c r="C777">
        <v>11</v>
      </c>
      <c r="D777">
        <v>1.4644083048191601</v>
      </c>
      <c r="E777">
        <f t="shared" si="36"/>
        <v>0.10455055829132916</v>
      </c>
      <c r="F777">
        <v>4227.6869124356499</v>
      </c>
      <c r="G777">
        <v>1.1679886056103901</v>
      </c>
      <c r="H777">
        <v>4959.5780994635998</v>
      </c>
      <c r="I777">
        <v>0.32956284702217098</v>
      </c>
      <c r="J777">
        <f t="shared" si="37"/>
        <v>2.3528943078824489E-2</v>
      </c>
      <c r="K777">
        <v>951.43446714659399</v>
      </c>
      <c r="L777">
        <v>0.25565475615073202</v>
      </c>
      <c r="M777">
        <v>1026.8282405653499</v>
      </c>
      <c r="N777">
        <f t="shared" si="38"/>
        <v>0.22504846902166994</v>
      </c>
    </row>
    <row r="778" spans="1:14" x14ac:dyDescent="0.2">
      <c r="A778" s="1">
        <v>28079</v>
      </c>
      <c r="B778">
        <v>33.980215642412801</v>
      </c>
      <c r="C778">
        <v>11</v>
      </c>
      <c r="D778">
        <v>1.4567538306616501</v>
      </c>
      <c r="E778">
        <f t="shared" si="36"/>
        <v>0.10400407167010431</v>
      </c>
      <c r="F778">
        <v>4276.8699238477802</v>
      </c>
      <c r="G778">
        <v>1.17197662117636</v>
      </c>
      <c r="H778">
        <v>4949.24916896178</v>
      </c>
      <c r="I778">
        <v>0.32933981553467301</v>
      </c>
      <c r="J778">
        <f t="shared" si="37"/>
        <v>2.3513019878677561E-2</v>
      </c>
      <c r="K778">
        <v>966.90567900965505</v>
      </c>
      <c r="L778">
        <v>0.26074894682448302</v>
      </c>
      <c r="M778">
        <v>1038.1201577239999</v>
      </c>
      <c r="N778">
        <f t="shared" si="38"/>
        <v>0.22607787850133099</v>
      </c>
    </row>
    <row r="779" spans="1:14" x14ac:dyDescent="0.2">
      <c r="A779" s="1">
        <v>28080</v>
      </c>
      <c r="B779">
        <v>33.980215642412801</v>
      </c>
      <c r="C779">
        <v>11</v>
      </c>
      <c r="D779">
        <v>1.45770247082294</v>
      </c>
      <c r="E779">
        <f t="shared" si="36"/>
        <v>0.1040717992691312</v>
      </c>
      <c r="F779">
        <v>4279.6550276099797</v>
      </c>
      <c r="G779">
        <v>1.17436878754462</v>
      </c>
      <c r="H779">
        <v>4941.09496108238</v>
      </c>
      <c r="I779">
        <v>0.333846953289125</v>
      </c>
      <c r="J779">
        <f t="shared" si="37"/>
        <v>2.3834804292883049E-2</v>
      </c>
      <c r="K779">
        <v>980.138142517853</v>
      </c>
      <c r="L779">
        <v>0.26577852666524199</v>
      </c>
      <c r="M779">
        <v>1048.5944957653201</v>
      </c>
      <c r="N779">
        <f t="shared" si="38"/>
        <v>0.22902269837043843</v>
      </c>
    </row>
    <row r="780" spans="1:14" x14ac:dyDescent="0.2">
      <c r="A780" s="1">
        <v>28081</v>
      </c>
      <c r="B780">
        <v>34.263384106099601</v>
      </c>
      <c r="C780">
        <v>11</v>
      </c>
      <c r="D780">
        <v>1.4551385379039199</v>
      </c>
      <c r="E780">
        <f t="shared" si="36"/>
        <v>0.10388874880620845</v>
      </c>
      <c r="F780">
        <v>4307.7286643146599</v>
      </c>
      <c r="G780">
        <v>1.17538668790211</v>
      </c>
      <c r="H780">
        <v>4948.6899898151996</v>
      </c>
      <c r="I780">
        <v>0.33560218406165299</v>
      </c>
      <c r="J780">
        <f t="shared" si="37"/>
        <v>2.3960117947957261E-2</v>
      </c>
      <c r="K780">
        <v>993.50206899986995</v>
      </c>
      <c r="L780">
        <v>0.27039604331414102</v>
      </c>
      <c r="M780">
        <v>1061.6408658836999</v>
      </c>
      <c r="N780">
        <f t="shared" si="38"/>
        <v>0.23063246235308776</v>
      </c>
    </row>
    <row r="781" spans="1:14" x14ac:dyDescent="0.2">
      <c r="A781" s="1">
        <v>28082</v>
      </c>
      <c r="B781">
        <v>34.829721033473099</v>
      </c>
      <c r="C781">
        <v>11</v>
      </c>
      <c r="D781">
        <v>1.4483394794916</v>
      </c>
      <c r="E781">
        <f t="shared" si="36"/>
        <v>0.10340333408237486</v>
      </c>
      <c r="F781">
        <v>4358.4704668043896</v>
      </c>
      <c r="G781">
        <v>1.17759113799239</v>
      </c>
      <c r="H781">
        <v>4961.3666140299201</v>
      </c>
      <c r="I781">
        <v>0.334898910381489</v>
      </c>
      <c r="J781">
        <f t="shared" si="37"/>
        <v>2.3909908142638093E-2</v>
      </c>
      <c r="K781">
        <v>1007.80723782732</v>
      </c>
      <c r="L781">
        <v>0.27469796603517399</v>
      </c>
      <c r="M781">
        <v>1075.42505100327</v>
      </c>
      <c r="N781">
        <f t="shared" si="38"/>
        <v>0.23122956677190495</v>
      </c>
    </row>
    <row r="782" spans="1:14" x14ac:dyDescent="0.2">
      <c r="A782" s="1">
        <v>28083</v>
      </c>
      <c r="B782">
        <v>35.112889497159898</v>
      </c>
      <c r="C782">
        <v>11</v>
      </c>
      <c r="D782">
        <v>1.4458193817720399</v>
      </c>
      <c r="E782">
        <f t="shared" si="36"/>
        <v>0.10322341320739645</v>
      </c>
      <c r="F782">
        <v>4386.2598303852001</v>
      </c>
      <c r="G782">
        <v>1.1829538605463801</v>
      </c>
      <c r="H782">
        <v>4975.25680996745</v>
      </c>
      <c r="I782">
        <v>0.33658606932822099</v>
      </c>
      <c r="J782">
        <f t="shared" si="37"/>
        <v>2.4030361850273154E-2</v>
      </c>
      <c r="K782">
        <v>1021.11921722349</v>
      </c>
      <c r="L782">
        <v>0.27917510084668601</v>
      </c>
      <c r="M782">
        <v>1090.7537550582999</v>
      </c>
      <c r="N782">
        <f t="shared" si="38"/>
        <v>0.23279952777759208</v>
      </c>
    </row>
    <row r="783" spans="1:14" x14ac:dyDescent="0.2">
      <c r="A783" s="1">
        <v>28084</v>
      </c>
      <c r="B783">
        <v>35.112889497159898</v>
      </c>
      <c r="C783">
        <v>11</v>
      </c>
      <c r="D783">
        <v>1.4475549873929501</v>
      </c>
      <c r="E783">
        <f t="shared" si="36"/>
        <v>0.10334732573646541</v>
      </c>
      <c r="F783">
        <v>4391.5252302770195</v>
      </c>
      <c r="G783">
        <v>1.1854408500587501</v>
      </c>
      <c r="H783">
        <v>4991.0376030673096</v>
      </c>
      <c r="I783">
        <v>0.34066339531165002</v>
      </c>
      <c r="J783">
        <f t="shared" si="37"/>
        <v>2.4321460109208451E-2</v>
      </c>
      <c r="K783">
        <v>1033.4888198183701</v>
      </c>
      <c r="L783">
        <v>0.28257086279144999</v>
      </c>
      <c r="M783">
        <v>1105.91903098839</v>
      </c>
      <c r="N783">
        <f t="shared" si="38"/>
        <v>0.23533710171879937</v>
      </c>
    </row>
    <row r="784" spans="1:14" x14ac:dyDescent="0.2">
      <c r="A784" s="1">
        <v>28085</v>
      </c>
      <c r="B784">
        <v>34.263384106099601</v>
      </c>
      <c r="C784">
        <v>11</v>
      </c>
      <c r="D784">
        <v>1.4624071083149801</v>
      </c>
      <c r="E784">
        <f t="shared" si="36"/>
        <v>0.104407684059413</v>
      </c>
      <c r="F784">
        <v>4329.2462231537102</v>
      </c>
      <c r="G784">
        <v>1.1845909637557399</v>
      </c>
      <c r="H784">
        <v>5013.07495427292</v>
      </c>
      <c r="I784">
        <v>0.35214585178469998</v>
      </c>
      <c r="J784">
        <f t="shared" si="37"/>
        <v>2.5141243246781894E-2</v>
      </c>
      <c r="K784">
        <v>1042.4772214043401</v>
      </c>
      <c r="L784">
        <v>0.285405356506785</v>
      </c>
      <c r="M784">
        <v>1120.76347955598</v>
      </c>
      <c r="N784">
        <f t="shared" si="38"/>
        <v>0.24079878289873105</v>
      </c>
    </row>
    <row r="785" spans="1:14" x14ac:dyDescent="0.2">
      <c r="A785" s="1">
        <v>28086</v>
      </c>
      <c r="B785">
        <v>33.413878715039303</v>
      </c>
      <c r="C785">
        <v>11</v>
      </c>
      <c r="D785">
        <v>1.47775366943859</v>
      </c>
      <c r="E785">
        <f t="shared" si="36"/>
        <v>0.10550334264591874</v>
      </c>
      <c r="F785">
        <v>4266.2144345465103</v>
      </c>
      <c r="G785">
        <v>1.1845746266442101</v>
      </c>
      <c r="H785">
        <v>5042.45376395108</v>
      </c>
      <c r="I785">
        <v>0.36393288335520502</v>
      </c>
      <c r="J785">
        <f t="shared" si="37"/>
        <v>2.5982771341943857E-2</v>
      </c>
      <c r="K785">
        <v>1050.65935702664</v>
      </c>
      <c r="L785">
        <v>0.28850092812271899</v>
      </c>
      <c r="M785">
        <v>1138.55006339237</v>
      </c>
      <c r="N785">
        <f t="shared" si="38"/>
        <v>0.24627438989440367</v>
      </c>
    </row>
    <row r="786" spans="1:14" x14ac:dyDescent="0.2">
      <c r="A786" s="1">
        <v>28087</v>
      </c>
      <c r="B786">
        <v>32.564373323978998</v>
      </c>
      <c r="C786">
        <v>11</v>
      </c>
      <c r="D786">
        <v>1.49361798654434</v>
      </c>
      <c r="E786">
        <f t="shared" si="36"/>
        <v>0.10663596611224199</v>
      </c>
      <c r="F786">
        <v>4202.38659316949</v>
      </c>
      <c r="G786">
        <v>1.18299750517682</v>
      </c>
      <c r="H786">
        <v>5064.4210556666003</v>
      </c>
      <c r="I786">
        <v>0.37603863167627599</v>
      </c>
      <c r="J786">
        <f t="shared" si="37"/>
        <v>2.6847054029591266E-2</v>
      </c>
      <c r="K786">
        <v>1058.00795016288</v>
      </c>
      <c r="L786">
        <v>0.29107558982040899</v>
      </c>
      <c r="M786">
        <v>1155.1855099516499</v>
      </c>
      <c r="N786">
        <f t="shared" si="38"/>
        <v>0.25176359354528488</v>
      </c>
    </row>
    <row r="787" spans="1:14" x14ac:dyDescent="0.2">
      <c r="A787" s="1">
        <v>28088</v>
      </c>
      <c r="B787">
        <v>32.564373323978998</v>
      </c>
      <c r="C787">
        <v>11</v>
      </c>
      <c r="D787">
        <v>1.49560445005897</v>
      </c>
      <c r="E787">
        <f t="shared" si="36"/>
        <v>0.10677778849114852</v>
      </c>
      <c r="F787">
        <v>4207.9756311410001</v>
      </c>
      <c r="G787">
        <v>1.184979228939</v>
      </c>
      <c r="H787">
        <v>5077.9845880254998</v>
      </c>
      <c r="I787">
        <v>0.38029621944141301</v>
      </c>
      <c r="J787">
        <f t="shared" si="37"/>
        <v>2.7151021971014801E-2</v>
      </c>
      <c r="K787">
        <v>1069.986936694</v>
      </c>
      <c r="L787">
        <v>0.29375997118772901</v>
      </c>
      <c r="M787">
        <v>1171.31660098566</v>
      </c>
      <c r="N787">
        <f t="shared" si="38"/>
        <v>0.25427593467404991</v>
      </c>
    </row>
    <row r="788" spans="1:14" x14ac:dyDescent="0.2">
      <c r="A788" s="1">
        <v>28089</v>
      </c>
      <c r="B788">
        <v>32.564373323978998</v>
      </c>
      <c r="C788">
        <v>11</v>
      </c>
      <c r="D788">
        <v>1.4975909135736001</v>
      </c>
      <c r="E788">
        <f t="shared" si="36"/>
        <v>0.10691961087005505</v>
      </c>
      <c r="F788">
        <v>4213.5646691125003</v>
      </c>
      <c r="G788">
        <v>1.18642244307463</v>
      </c>
      <c r="H788">
        <v>5094.2140796412596</v>
      </c>
      <c r="I788">
        <v>0.38455380720654903</v>
      </c>
      <c r="J788">
        <f t="shared" si="37"/>
        <v>2.7454989912438263E-2</v>
      </c>
      <c r="K788">
        <v>1081.9659232251199</v>
      </c>
      <c r="L788">
        <v>0.29711211885515099</v>
      </c>
      <c r="M788">
        <v>1188.33739220443</v>
      </c>
      <c r="N788">
        <f t="shared" si="38"/>
        <v>0.25678161086655782</v>
      </c>
    </row>
    <row r="789" spans="1:14" x14ac:dyDescent="0.2">
      <c r="A789" s="1">
        <v>28090</v>
      </c>
      <c r="B789">
        <v>31.9980363966054</v>
      </c>
      <c r="C789">
        <v>11</v>
      </c>
      <c r="D789">
        <v>1.5092655303863001</v>
      </c>
      <c r="E789">
        <f t="shared" si="36"/>
        <v>0.10775311318057072</v>
      </c>
      <c r="F789">
        <v>4172.5612834654603</v>
      </c>
      <c r="G789">
        <v>1.1855108768446201</v>
      </c>
      <c r="H789">
        <v>5127.9996311189097</v>
      </c>
      <c r="I789">
        <v>0.39432597096198002</v>
      </c>
      <c r="J789">
        <f t="shared" si="37"/>
        <v>2.8152667720589435E-2</v>
      </c>
      <c r="K789">
        <v>1090.16554501165</v>
      </c>
      <c r="L789">
        <v>0.30031123819854899</v>
      </c>
      <c r="M789">
        <v>1209.6612252171899</v>
      </c>
      <c r="N789">
        <f t="shared" si="38"/>
        <v>0.2612701098799039</v>
      </c>
    </row>
    <row r="790" spans="1:14" x14ac:dyDescent="0.2">
      <c r="A790" s="1">
        <v>28091</v>
      </c>
      <c r="B790">
        <v>31.714867932918601</v>
      </c>
      <c r="C790">
        <v>11</v>
      </c>
      <c r="D790">
        <v>1.5162485678487401</v>
      </c>
      <c r="E790">
        <f t="shared" si="36"/>
        <v>0.10825166297905574</v>
      </c>
      <c r="F790">
        <v>4154.7706343539003</v>
      </c>
      <c r="G790">
        <v>1.1838919697813699</v>
      </c>
      <c r="H790">
        <v>5142.8704784891097</v>
      </c>
      <c r="I790">
        <v>0.40144079473973798</v>
      </c>
      <c r="J790">
        <f t="shared" si="37"/>
        <v>2.8660626324525974E-2</v>
      </c>
      <c r="K790">
        <v>1100.0138504880999</v>
      </c>
      <c r="L790">
        <v>0.30249402399611802</v>
      </c>
      <c r="M790">
        <v>1222.9862070496599</v>
      </c>
      <c r="N790">
        <f t="shared" si="38"/>
        <v>0.26475922434624549</v>
      </c>
    </row>
    <row r="791" spans="1:14" x14ac:dyDescent="0.2">
      <c r="A791" s="1">
        <v>28092</v>
      </c>
      <c r="B791">
        <v>31.431699469231901</v>
      </c>
      <c r="C791">
        <v>11</v>
      </c>
      <c r="D791">
        <v>1.5233353470297</v>
      </c>
      <c r="E791">
        <f t="shared" si="36"/>
        <v>0.10875761935571547</v>
      </c>
      <c r="F791">
        <v>4136.9200259353102</v>
      </c>
      <c r="G791">
        <v>1.1843981769693701</v>
      </c>
      <c r="H791">
        <v>5157.93738288231</v>
      </c>
      <c r="I791">
        <v>0.40862358942486199</v>
      </c>
      <c r="J791">
        <f t="shared" si="37"/>
        <v>2.9173437670890499E-2</v>
      </c>
      <c r="K791">
        <v>1109.69860540387</v>
      </c>
      <c r="L791">
        <v>0.30559403863898499</v>
      </c>
      <c r="M791">
        <v>1237.7439348739499</v>
      </c>
      <c r="N791">
        <f t="shared" si="38"/>
        <v>0.26824270192484095</v>
      </c>
    </row>
    <row r="792" spans="1:14" x14ac:dyDescent="0.2">
      <c r="A792" s="1">
        <v>28093</v>
      </c>
      <c r="B792">
        <v>30.8653625418583</v>
      </c>
      <c r="C792">
        <v>11</v>
      </c>
      <c r="D792">
        <v>1.53566174265099</v>
      </c>
      <c r="E792">
        <f t="shared" si="36"/>
        <v>0.10963765502587976</v>
      </c>
      <c r="F792">
        <v>4095.2525554297199</v>
      </c>
      <c r="G792">
        <v>1.1821761966611</v>
      </c>
      <c r="H792">
        <v>5188.9311545139699</v>
      </c>
      <c r="I792">
        <v>0.41881148275447999</v>
      </c>
      <c r="J792">
        <f t="shared" si="37"/>
        <v>2.9900796244260244E-2</v>
      </c>
      <c r="K792">
        <v>1116.87277696505</v>
      </c>
      <c r="L792">
        <v>0.30740286037647102</v>
      </c>
      <c r="M792">
        <v>1255.7989680931601</v>
      </c>
      <c r="N792">
        <f t="shared" si="38"/>
        <v>0.27272378488213944</v>
      </c>
    </row>
    <row r="793" spans="1:14" x14ac:dyDescent="0.2">
      <c r="A793" s="1">
        <v>28094</v>
      </c>
      <c r="B793">
        <v>30.8653625418583</v>
      </c>
      <c r="C793">
        <v>11</v>
      </c>
      <c r="D793">
        <v>1.5378266020716</v>
      </c>
      <c r="E793">
        <f t="shared" si="36"/>
        <v>0.10979221387418878</v>
      </c>
      <c r="F793">
        <v>4101.0257317928399</v>
      </c>
      <c r="G793">
        <v>1.17674962082767</v>
      </c>
      <c r="H793">
        <v>5228.43333408526</v>
      </c>
      <c r="I793">
        <v>0.42319726247476802</v>
      </c>
      <c r="J793">
        <f t="shared" si="37"/>
        <v>3.0213916373933048E-2</v>
      </c>
      <c r="K793">
        <v>1128.5686310116901</v>
      </c>
      <c r="L793">
        <v>0.30842780434738798</v>
      </c>
      <c r="M793">
        <v>1276.5080087297999</v>
      </c>
      <c r="N793">
        <f t="shared" si="38"/>
        <v>0.27519179464360982</v>
      </c>
    </row>
    <row r="794" spans="1:14" x14ac:dyDescent="0.2">
      <c r="A794" s="1">
        <v>28095</v>
      </c>
      <c r="B794">
        <v>30.582194078171501</v>
      </c>
      <c r="C794">
        <v>12</v>
      </c>
      <c r="D794">
        <v>1.54523441911756</v>
      </c>
      <c r="E794">
        <f t="shared" si="36"/>
        <v>0.11032109055791585</v>
      </c>
      <c r="F794">
        <v>4082.9753291089401</v>
      </c>
      <c r="G794">
        <v>1.1758795385493299</v>
      </c>
      <c r="H794">
        <v>5269.5562406789204</v>
      </c>
      <c r="I794">
        <v>0.43059029380124703</v>
      </c>
      <c r="J794">
        <f t="shared" si="37"/>
        <v>3.0741737440028487E-2</v>
      </c>
      <c r="K794">
        <v>1137.7494086290501</v>
      </c>
      <c r="L794">
        <v>0.31107638979462798</v>
      </c>
      <c r="M794">
        <v>1299.9636106028499</v>
      </c>
      <c r="N794">
        <f t="shared" si="38"/>
        <v>0.27865693934461094</v>
      </c>
    </row>
    <row r="795" spans="1:14" x14ac:dyDescent="0.2">
      <c r="A795" s="1">
        <v>28096</v>
      </c>
      <c r="B795">
        <v>29.732688687111199</v>
      </c>
      <c r="C795">
        <v>12</v>
      </c>
      <c r="D795">
        <v>1.56354894841698</v>
      </c>
      <c r="E795">
        <f t="shared" si="36"/>
        <v>0.11162864546374092</v>
      </c>
      <c r="F795">
        <v>4016.60762086156</v>
      </c>
      <c r="G795">
        <v>1.17512364637932</v>
      </c>
      <c r="H795">
        <v>5310.8282256591801</v>
      </c>
      <c r="I795">
        <v>0.44425723757435798</v>
      </c>
      <c r="J795">
        <f t="shared" si="37"/>
        <v>3.1717480746668233E-2</v>
      </c>
      <c r="K795">
        <v>1141.25432905103</v>
      </c>
      <c r="L795">
        <v>0.31442340464368701</v>
      </c>
      <c r="M795">
        <v>1325.30819794989</v>
      </c>
      <c r="N795">
        <f t="shared" si="38"/>
        <v>0.28413388530250211</v>
      </c>
    </row>
    <row r="796" spans="1:14" x14ac:dyDescent="0.2">
      <c r="A796" s="1">
        <v>28097</v>
      </c>
      <c r="B796">
        <v>29.4495202234245</v>
      </c>
      <c r="C796">
        <v>12</v>
      </c>
      <c r="D796">
        <v>1.5713456470584</v>
      </c>
      <c r="E796">
        <f t="shared" si="36"/>
        <v>0.11218528611724389</v>
      </c>
      <c r="F796">
        <v>3998.1924355135502</v>
      </c>
      <c r="G796">
        <v>1.1643592690692399</v>
      </c>
      <c r="H796">
        <v>5368.0542177714997</v>
      </c>
      <c r="I796">
        <v>0.45190061141582899</v>
      </c>
      <c r="J796">
        <f t="shared" si="37"/>
        <v>3.226317486744408E-2</v>
      </c>
      <c r="K796">
        <v>1149.8333352366201</v>
      </c>
      <c r="L796">
        <v>0.31417274741114398</v>
      </c>
      <c r="M796">
        <v>1351.5066839276501</v>
      </c>
      <c r="N796">
        <f t="shared" si="38"/>
        <v>0.28758829240517431</v>
      </c>
    </row>
    <row r="797" spans="1:14" x14ac:dyDescent="0.2">
      <c r="A797" s="1">
        <v>28098</v>
      </c>
      <c r="B797">
        <v>30.015857150797999</v>
      </c>
      <c r="C797">
        <v>12</v>
      </c>
      <c r="D797">
        <v>1.5626408926257001</v>
      </c>
      <c r="E797">
        <f t="shared" si="36"/>
        <v>0.11156381536162693</v>
      </c>
      <c r="F797">
        <v>4052.5061020746002</v>
      </c>
      <c r="G797">
        <v>1.1637548126628501</v>
      </c>
      <c r="H797">
        <v>5403.7891634699599</v>
      </c>
      <c r="I797">
        <v>0.45004688831428702</v>
      </c>
      <c r="J797">
        <f t="shared" si="37"/>
        <v>3.2130829411230841E-2</v>
      </c>
      <c r="K797">
        <v>1167.13812477336</v>
      </c>
      <c r="L797">
        <v>0.31706846667246302</v>
      </c>
      <c r="M797">
        <v>1374.75108103967</v>
      </c>
      <c r="N797">
        <f t="shared" si="38"/>
        <v>0.28800403882818837</v>
      </c>
    </row>
    <row r="798" spans="1:14" x14ac:dyDescent="0.2">
      <c r="A798" s="1">
        <v>28099</v>
      </c>
      <c r="B798">
        <v>29.4495202234245</v>
      </c>
      <c r="C798">
        <v>12</v>
      </c>
      <c r="D798">
        <v>1.57598802994363</v>
      </c>
      <c r="E798">
        <f t="shared" si="36"/>
        <v>0.11251672627696958</v>
      </c>
      <c r="F798">
        <v>4010.0046934780598</v>
      </c>
      <c r="G798">
        <v>1.16011210846686</v>
      </c>
      <c r="H798">
        <v>5450.6968496303798</v>
      </c>
      <c r="I798">
        <v>0.46089684537977099</v>
      </c>
      <c r="J798">
        <f t="shared" si="37"/>
        <v>3.290545563050333E-2</v>
      </c>
      <c r="K798">
        <v>1172.7236997150401</v>
      </c>
      <c r="L798">
        <v>0.31957403811380197</v>
      </c>
      <c r="M798">
        <v>1401.8235973414301</v>
      </c>
      <c r="N798">
        <f t="shared" si="38"/>
        <v>0.29244945813215117</v>
      </c>
    </row>
    <row r="799" spans="1:14" x14ac:dyDescent="0.2">
      <c r="A799" s="1">
        <v>28100</v>
      </c>
      <c r="B799">
        <v>29.4495202234245</v>
      </c>
      <c r="C799">
        <v>12</v>
      </c>
      <c r="D799">
        <v>1.57830922138615</v>
      </c>
      <c r="E799">
        <f t="shared" si="36"/>
        <v>0.11268244635682566</v>
      </c>
      <c r="F799">
        <v>4015.91082246007</v>
      </c>
      <c r="G799">
        <v>1.1615856266286599</v>
      </c>
      <c r="H799">
        <v>5490.2557885792703</v>
      </c>
      <c r="I799">
        <v>0.46539496236155498</v>
      </c>
      <c r="J799">
        <f t="shared" si="37"/>
        <v>3.3226596012019605E-2</v>
      </c>
      <c r="K799">
        <v>1184.1688819537801</v>
      </c>
      <c r="L799">
        <v>0.32358517731240599</v>
      </c>
      <c r="M799">
        <v>1427.61268418236</v>
      </c>
      <c r="N799">
        <f t="shared" si="38"/>
        <v>0.29486931714991937</v>
      </c>
    </row>
    <row r="800" spans="1:14" x14ac:dyDescent="0.2">
      <c r="A800" s="1">
        <v>28101</v>
      </c>
      <c r="B800">
        <v>29.166351759737701</v>
      </c>
      <c r="C800">
        <v>12</v>
      </c>
      <c r="D800">
        <v>1.58631965938242</v>
      </c>
      <c r="E800">
        <f t="shared" si="36"/>
        <v>0.11325434680420228</v>
      </c>
      <c r="F800">
        <v>3997.4823811239698</v>
      </c>
      <c r="G800">
        <v>1.1613764556875199</v>
      </c>
      <c r="H800">
        <v>5537.5596574687097</v>
      </c>
      <c r="I800">
        <v>0.47318429870662398</v>
      </c>
      <c r="J800">
        <f t="shared" si="37"/>
        <v>3.3782711038761737E-2</v>
      </c>
      <c r="K800">
        <v>1192.41155836185</v>
      </c>
      <c r="L800">
        <v>0.326541274522474</v>
      </c>
      <c r="M800">
        <v>1455.8338163585499</v>
      </c>
      <c r="N800">
        <f t="shared" si="38"/>
        <v>0.29829063512384529</v>
      </c>
    </row>
    <row r="801" spans="1:14" x14ac:dyDescent="0.2">
      <c r="A801" s="1">
        <v>28102</v>
      </c>
      <c r="B801">
        <v>29.4495202234245</v>
      </c>
      <c r="C801">
        <v>12</v>
      </c>
      <c r="D801">
        <v>1.58295160427118</v>
      </c>
      <c r="E801">
        <f t="shared" si="36"/>
        <v>0.11301388651653708</v>
      </c>
      <c r="F801">
        <v>4027.7230804240999</v>
      </c>
      <c r="G801">
        <v>1.16195950829733</v>
      </c>
      <c r="H801">
        <v>5588.3781937696403</v>
      </c>
      <c r="I801">
        <v>0.474391196325123</v>
      </c>
      <c r="J801">
        <f t="shared" si="37"/>
        <v>3.3868876775052154E-2</v>
      </c>
      <c r="K801">
        <v>1207.0592464312399</v>
      </c>
      <c r="L801">
        <v>0.328989559769647</v>
      </c>
      <c r="M801">
        <v>1484.08124736428</v>
      </c>
      <c r="N801">
        <f t="shared" si="38"/>
        <v>0.29968774474538745</v>
      </c>
    </row>
    <row r="802" spans="1:14" x14ac:dyDescent="0.2">
      <c r="A802" s="1">
        <v>28103</v>
      </c>
      <c r="B802">
        <v>29.4495202234245</v>
      </c>
      <c r="C802">
        <v>12</v>
      </c>
      <c r="D802">
        <v>1.5853418137524</v>
      </c>
      <c r="E802">
        <f t="shared" si="36"/>
        <v>0.11318453409813875</v>
      </c>
      <c r="F802">
        <v>4033.8048215642498</v>
      </c>
      <c r="G802">
        <v>1.16407646694849</v>
      </c>
      <c r="H802">
        <v>5621.6468500812798</v>
      </c>
      <c r="I802">
        <v>0.47876331693417701</v>
      </c>
      <c r="J802">
        <f t="shared" si="37"/>
        <v>3.4181021720617773E-2</v>
      </c>
      <c r="K802">
        <v>1218.1838386423799</v>
      </c>
      <c r="L802">
        <v>0.33261953569883101</v>
      </c>
      <c r="M802">
        <v>1507.7598459447199</v>
      </c>
      <c r="N802">
        <f t="shared" si="38"/>
        <v>0.30199374846549693</v>
      </c>
    </row>
    <row r="803" spans="1:14" x14ac:dyDescent="0.2">
      <c r="A803" s="1">
        <v>28104</v>
      </c>
      <c r="B803">
        <v>28.600014832364099</v>
      </c>
      <c r="C803">
        <v>12</v>
      </c>
      <c r="D803">
        <v>1.60680179269859</v>
      </c>
      <c r="E803">
        <f t="shared" si="36"/>
        <v>0.1147166565071423</v>
      </c>
      <c r="F803">
        <v>3970.4735609725499</v>
      </c>
      <c r="G803">
        <v>1.16907703498467</v>
      </c>
      <c r="H803">
        <v>5657.2640396616098</v>
      </c>
      <c r="I803">
        <v>0.49029523059547703</v>
      </c>
      <c r="J803">
        <f t="shared" si="37"/>
        <v>3.5004335824675117E-2</v>
      </c>
      <c r="K803">
        <v>1211.53975493196</v>
      </c>
      <c r="L803">
        <v>0.334881918776048</v>
      </c>
      <c r="M803">
        <v>1523.52836255732</v>
      </c>
      <c r="N803">
        <f t="shared" si="38"/>
        <v>0.30513734352513783</v>
      </c>
    </row>
    <row r="804" spans="1:14" x14ac:dyDescent="0.2">
      <c r="A804" s="1">
        <v>28105</v>
      </c>
      <c r="B804">
        <v>28.600014832364099</v>
      </c>
      <c r="C804">
        <v>12</v>
      </c>
      <c r="D804">
        <v>1.6108333373261201</v>
      </c>
      <c r="E804">
        <f t="shared" si="36"/>
        <v>0.115004486233454</v>
      </c>
      <c r="F804">
        <v>3980.43567417545</v>
      </c>
      <c r="G804">
        <v>1.17172246763724</v>
      </c>
      <c r="H804">
        <v>5708.4683952740097</v>
      </c>
      <c r="I804">
        <v>0.49172139332022102</v>
      </c>
      <c r="J804">
        <f t="shared" si="37"/>
        <v>3.5106155862567275E-2</v>
      </c>
      <c r="K804">
        <v>1215.0638618989601</v>
      </c>
      <c r="L804">
        <v>0.33568746503886898</v>
      </c>
      <c r="M804">
        <v>1541.92552409464</v>
      </c>
      <c r="N804">
        <f t="shared" si="38"/>
        <v>0.30525901216847612</v>
      </c>
    </row>
    <row r="805" spans="1:14" x14ac:dyDescent="0.2">
      <c r="A805" s="1">
        <v>28106</v>
      </c>
      <c r="B805">
        <v>28.883183296050898</v>
      </c>
      <c r="C805">
        <v>12</v>
      </c>
      <c r="D805">
        <v>1.60894409094066</v>
      </c>
      <c r="E805">
        <f t="shared" si="36"/>
        <v>0.11486960461355351</v>
      </c>
      <c r="F805">
        <v>4015.1313007260901</v>
      </c>
      <c r="G805">
        <v>1.1695451866978801</v>
      </c>
      <c r="H805">
        <v>5779.8116165928895</v>
      </c>
      <c r="I805">
        <v>0.489794511274871</v>
      </c>
      <c r="J805">
        <f t="shared" si="37"/>
        <v>3.4968587267155786E-2</v>
      </c>
      <c r="K805">
        <v>1222.2856494620701</v>
      </c>
      <c r="L805">
        <v>0.33349843529701501</v>
      </c>
      <c r="M805">
        <v>1563.6155512825901</v>
      </c>
      <c r="N805">
        <f t="shared" si="38"/>
        <v>0.3044198453089289</v>
      </c>
    </row>
    <row r="806" spans="1:14" x14ac:dyDescent="0.2">
      <c r="A806" s="1">
        <v>28107</v>
      </c>
      <c r="B806">
        <v>29.166351759737701</v>
      </c>
      <c r="C806">
        <v>12</v>
      </c>
      <c r="D806">
        <v>1.6070764876648</v>
      </c>
      <c r="E806">
        <f t="shared" si="36"/>
        <v>0.11473626819056594</v>
      </c>
      <c r="F806">
        <v>4049.7890236446501</v>
      </c>
      <c r="G806">
        <v>1.17194247042207</v>
      </c>
      <c r="H806">
        <v>5816.8206628014896</v>
      </c>
      <c r="I806">
        <v>0.48793252565471801</v>
      </c>
      <c r="J806">
        <f t="shared" si="37"/>
        <v>3.4835651913349898E-2</v>
      </c>
      <c r="K806">
        <v>1229.5766890018999</v>
      </c>
      <c r="L806">
        <v>0.33429543137281997</v>
      </c>
      <c r="M806">
        <v>1577.08640335577</v>
      </c>
      <c r="N806">
        <f t="shared" si="38"/>
        <v>0.30361499866364156</v>
      </c>
    </row>
    <row r="807" spans="1:14" x14ac:dyDescent="0.2">
      <c r="A807" s="1">
        <v>28108</v>
      </c>
      <c r="B807">
        <v>28.600014832364099</v>
      </c>
      <c r="C807">
        <v>12</v>
      </c>
      <c r="D807">
        <v>1.6229279712090401</v>
      </c>
      <c r="E807">
        <f t="shared" si="36"/>
        <v>0.11586797541241263</v>
      </c>
      <c r="F807">
        <v>4010.3220137849798</v>
      </c>
      <c r="G807">
        <v>1.18068950331277</v>
      </c>
      <c r="H807">
        <v>5830.8947608346198</v>
      </c>
      <c r="I807">
        <v>0.49599988149457003</v>
      </c>
      <c r="J807">
        <f t="shared" si="37"/>
        <v>3.541161597625208E-2</v>
      </c>
      <c r="K807">
        <v>1225.63618280026</v>
      </c>
      <c r="L807">
        <v>0.33782238425871097</v>
      </c>
      <c r="M807">
        <v>1587.3050585756801</v>
      </c>
      <c r="N807">
        <f t="shared" si="38"/>
        <v>0.30562039122725992</v>
      </c>
    </row>
    <row r="808" spans="1:14" x14ac:dyDescent="0.2">
      <c r="A808" s="1">
        <v>28109</v>
      </c>
      <c r="B808">
        <v>27.863776826778501</v>
      </c>
      <c r="C808">
        <v>12</v>
      </c>
      <c r="D808">
        <v>1.64277638851192</v>
      </c>
      <c r="E808">
        <f t="shared" si="36"/>
        <v>0.11728504133821099</v>
      </c>
      <c r="F808">
        <v>3954.8696831248899</v>
      </c>
      <c r="G808">
        <v>1.1877515145622299</v>
      </c>
      <c r="H808">
        <v>5843.9254378898604</v>
      </c>
      <c r="I808">
        <v>0.50617337309600696</v>
      </c>
      <c r="J808">
        <f t="shared" si="37"/>
        <v>3.6137946346820229E-2</v>
      </c>
      <c r="K808">
        <v>1218.5771244714599</v>
      </c>
      <c r="L808">
        <v>0.34029059104653497</v>
      </c>
      <c r="M808">
        <v>1595.5272871003599</v>
      </c>
      <c r="N808">
        <f t="shared" si="38"/>
        <v>0.30812067706580271</v>
      </c>
    </row>
    <row r="809" spans="1:14" x14ac:dyDescent="0.2">
      <c r="A809" s="1">
        <v>28110</v>
      </c>
      <c r="B809">
        <v>27.977044212253201</v>
      </c>
      <c r="C809">
        <v>12</v>
      </c>
      <c r="D809">
        <v>1.64438812648727</v>
      </c>
      <c r="E809">
        <f t="shared" si="36"/>
        <v>0.11740011041053709</v>
      </c>
      <c r="F809">
        <v>3974.8423089748499</v>
      </c>
      <c r="G809">
        <v>1.1921346999047899</v>
      </c>
      <c r="H809">
        <v>5873.4957269995002</v>
      </c>
      <c r="I809">
        <v>0.50620270873337903</v>
      </c>
      <c r="J809">
        <f t="shared" si="37"/>
        <v>3.6140040747169498E-2</v>
      </c>
      <c r="K809">
        <v>1223.6016006083</v>
      </c>
      <c r="L809">
        <v>0.34280817070518099</v>
      </c>
      <c r="M809">
        <v>1606.99521107638</v>
      </c>
      <c r="N809">
        <f t="shared" si="38"/>
        <v>0.30783651412925583</v>
      </c>
    </row>
    <row r="810" spans="1:14" x14ac:dyDescent="0.2">
      <c r="A810" s="1">
        <v>28111</v>
      </c>
      <c r="B810">
        <v>28.600014832364099</v>
      </c>
      <c r="C810">
        <v>12</v>
      </c>
      <c r="D810">
        <v>1.6350226050916301</v>
      </c>
      <c r="E810">
        <f t="shared" si="36"/>
        <v>0.11673146459134771</v>
      </c>
      <c r="F810">
        <v>4040.2083533936802</v>
      </c>
      <c r="G810">
        <v>1.1833172507082399</v>
      </c>
      <c r="H810">
        <v>5947.4435973271802</v>
      </c>
      <c r="I810">
        <v>0.50027836966880002</v>
      </c>
      <c r="J810">
        <f t="shared" si="37"/>
        <v>3.5717076089928392E-2</v>
      </c>
      <c r="K810">
        <v>1236.20850370126</v>
      </c>
      <c r="L810">
        <v>0.33966207455060299</v>
      </c>
      <c r="M810">
        <v>1626.85280506036</v>
      </c>
      <c r="N810">
        <f t="shared" si="38"/>
        <v>0.30597642387993979</v>
      </c>
    </row>
    <row r="811" spans="1:14" x14ac:dyDescent="0.2">
      <c r="A811" s="1">
        <v>28112</v>
      </c>
      <c r="B811">
        <v>27.835459980409802</v>
      </c>
      <c r="C811">
        <v>12</v>
      </c>
      <c r="D811">
        <v>1.65563742604001</v>
      </c>
      <c r="E811">
        <f t="shared" si="36"/>
        <v>0.11820324744872168</v>
      </c>
      <c r="F811">
        <v>3981.7810927819</v>
      </c>
      <c r="G811">
        <v>1.17887113247206</v>
      </c>
      <c r="H811">
        <v>5992.1779080161195</v>
      </c>
      <c r="I811">
        <v>0.51065947583640603</v>
      </c>
      <c r="J811">
        <f t="shared" si="37"/>
        <v>3.6458228978732035E-2</v>
      </c>
      <c r="K811">
        <v>1228.1277372417801</v>
      </c>
      <c r="L811">
        <v>0.33737950834193198</v>
      </c>
      <c r="M811">
        <v>1640.1574749408401</v>
      </c>
      <c r="N811">
        <f t="shared" si="38"/>
        <v>0.30843677957788895</v>
      </c>
    </row>
    <row r="812" spans="1:14" x14ac:dyDescent="0.2">
      <c r="A812" s="1">
        <v>28113</v>
      </c>
      <c r="B812">
        <v>26.759419818400101</v>
      </c>
      <c r="C812">
        <v>12</v>
      </c>
      <c r="D812">
        <v>1.6839194440692999</v>
      </c>
      <c r="E812">
        <f t="shared" si="36"/>
        <v>0.12022242527285512</v>
      </c>
      <c r="F812">
        <v>3893.2451145403702</v>
      </c>
      <c r="G812">
        <v>1.1845026969554</v>
      </c>
      <c r="H812">
        <v>6007.2154292390196</v>
      </c>
      <c r="I812">
        <v>0.52500550472699004</v>
      </c>
      <c r="J812">
        <f t="shared" si="37"/>
        <v>3.7482455162671437E-2</v>
      </c>
      <c r="K812">
        <v>1213.8200099677899</v>
      </c>
      <c r="L812">
        <v>0.34008918966944901</v>
      </c>
      <c r="M812">
        <v>1647.7889246623299</v>
      </c>
      <c r="N812">
        <f t="shared" si="38"/>
        <v>0.31177590268705513</v>
      </c>
    </row>
    <row r="813" spans="1:14" x14ac:dyDescent="0.2">
      <c r="A813" s="1">
        <v>28114</v>
      </c>
      <c r="B813">
        <v>26.419617661976002</v>
      </c>
      <c r="C813">
        <v>12</v>
      </c>
      <c r="D813">
        <v>1.69594191220819</v>
      </c>
      <c r="E813">
        <f t="shared" si="36"/>
        <v>0.12108076222152184</v>
      </c>
      <c r="F813">
        <v>3871.2502279406099</v>
      </c>
      <c r="G813">
        <v>1.19156592251632</v>
      </c>
      <c r="H813">
        <v>6018.1378014144502</v>
      </c>
      <c r="I813">
        <v>0.53050402596992197</v>
      </c>
      <c r="J813">
        <f t="shared" si="37"/>
        <v>3.7875018810278077E-2</v>
      </c>
      <c r="K813">
        <v>1210.95764936044</v>
      </c>
      <c r="L813">
        <v>0.343336102420635</v>
      </c>
      <c r="M813">
        <v>1653.18350905636</v>
      </c>
      <c r="N813">
        <f t="shared" si="38"/>
        <v>0.31280789875590886</v>
      </c>
    </row>
    <row r="814" spans="1:14" x14ac:dyDescent="0.2">
      <c r="A814" s="1">
        <v>28115</v>
      </c>
      <c r="B814">
        <v>26.051498659183199</v>
      </c>
      <c r="C814">
        <v>12</v>
      </c>
      <c r="D814">
        <v>1.7087844970699999</v>
      </c>
      <c r="E814">
        <f t="shared" si="36"/>
        <v>0.12199765091491928</v>
      </c>
      <c r="F814">
        <v>3846.2167037593799</v>
      </c>
      <c r="G814">
        <v>1.19200992419577</v>
      </c>
      <c r="H814">
        <v>6046.6069403130896</v>
      </c>
      <c r="I814">
        <v>0.53636813354280699</v>
      </c>
      <c r="J814">
        <f t="shared" si="37"/>
        <v>3.8293683276061238E-2</v>
      </c>
      <c r="K814">
        <v>1207.28393670116</v>
      </c>
      <c r="L814">
        <v>0.34391597361353998</v>
      </c>
      <c r="M814">
        <v>1661.5510316647301</v>
      </c>
      <c r="N814">
        <f t="shared" si="38"/>
        <v>0.31388869366646344</v>
      </c>
    </row>
    <row r="815" spans="1:14" x14ac:dyDescent="0.2">
      <c r="A815" s="1">
        <v>28116</v>
      </c>
      <c r="B815">
        <v>25.5701122709157</v>
      </c>
      <c r="C815">
        <v>12</v>
      </c>
      <c r="D815">
        <v>1.7245400427159701</v>
      </c>
      <c r="E815">
        <f t="shared" si="36"/>
        <v>0.12312250870768775</v>
      </c>
      <c r="F815">
        <v>3809.9533686857699</v>
      </c>
      <c r="G815">
        <v>1.18495928730825</v>
      </c>
      <c r="H815">
        <v>6106.4569100812796</v>
      </c>
      <c r="I815">
        <v>0.54368254998321197</v>
      </c>
      <c r="J815">
        <f t="shared" si="37"/>
        <v>3.8815891679211519E-2</v>
      </c>
      <c r="K815">
        <v>1201.13486001865</v>
      </c>
      <c r="L815">
        <v>0.34231966878262299</v>
      </c>
      <c r="M815">
        <v>1679.9281408926599</v>
      </c>
      <c r="N815">
        <f t="shared" si="38"/>
        <v>0.31526235199906921</v>
      </c>
    </row>
    <row r="816" spans="1:14" x14ac:dyDescent="0.2">
      <c r="A816" s="1">
        <v>28117</v>
      </c>
      <c r="B816">
        <v>24.918824804436099</v>
      </c>
      <c r="C816">
        <v>12</v>
      </c>
      <c r="D816">
        <v>1.7448057279646301</v>
      </c>
      <c r="E816">
        <f t="shared" si="36"/>
        <v>0.12456936522982787</v>
      </c>
      <c r="F816">
        <v>3756.54311305291</v>
      </c>
      <c r="G816">
        <v>1.18790259390256</v>
      </c>
      <c r="H816">
        <v>6171.6280376253499</v>
      </c>
      <c r="I816">
        <v>0.55323987172918898</v>
      </c>
      <c r="J816">
        <f t="shared" si="37"/>
        <v>3.9498230970120653E-2</v>
      </c>
      <c r="K816">
        <v>1191.1179546819401</v>
      </c>
      <c r="L816">
        <v>0.34305676351317699</v>
      </c>
      <c r="M816">
        <v>1706.08643040372</v>
      </c>
      <c r="N816">
        <f t="shared" si="38"/>
        <v>0.31707820696723665</v>
      </c>
    </row>
    <row r="817" spans="1:14" x14ac:dyDescent="0.2">
      <c r="A817" s="1">
        <v>28118</v>
      </c>
      <c r="B817">
        <v>24.947141650804699</v>
      </c>
      <c r="C817">
        <v>12</v>
      </c>
      <c r="D817">
        <v>1.7483834679411401</v>
      </c>
      <c r="E817">
        <f t="shared" si="36"/>
        <v>0.12482479584349919</v>
      </c>
      <c r="F817">
        <v>3768.52349099401</v>
      </c>
      <c r="G817">
        <v>1.17811528908857</v>
      </c>
      <c r="H817">
        <v>6272.1862891603996</v>
      </c>
      <c r="I817">
        <v>0.554075738898818</v>
      </c>
      <c r="J817">
        <f t="shared" si="37"/>
        <v>3.9557907208608592E-2</v>
      </c>
      <c r="K817">
        <v>1194.27315352558</v>
      </c>
      <c r="L817">
        <v>0.33926427748103799</v>
      </c>
      <c r="M817">
        <v>1739.02653528938</v>
      </c>
      <c r="N817">
        <f t="shared" si="38"/>
        <v>0.31690744568254581</v>
      </c>
    </row>
    <row r="818" spans="1:14" x14ac:dyDescent="0.2">
      <c r="A818" s="1">
        <v>28119</v>
      </c>
      <c r="B818">
        <v>25.032092189910799</v>
      </c>
      <c r="C818">
        <v>12</v>
      </c>
      <c r="D818">
        <v>1.7505424186132601</v>
      </c>
      <c r="E818">
        <f t="shared" si="36"/>
        <v>0.12497893284023075</v>
      </c>
      <c r="F818">
        <v>3786.02546731861</v>
      </c>
      <c r="G818">
        <v>1.17490936719239</v>
      </c>
      <c r="H818">
        <v>6318.46122754112</v>
      </c>
      <c r="I818">
        <v>0.55419322057537401</v>
      </c>
      <c r="J818">
        <f t="shared" si="37"/>
        <v>3.9566294742899757E-2</v>
      </c>
      <c r="K818">
        <v>1198.5940041234901</v>
      </c>
      <c r="L818">
        <v>0.33908283754940599</v>
      </c>
      <c r="M818">
        <v>1753.42981901797</v>
      </c>
      <c r="N818">
        <f t="shared" si="38"/>
        <v>0.31658371410068048</v>
      </c>
    </row>
    <row r="819" spans="1:14" x14ac:dyDescent="0.2">
      <c r="A819" s="1">
        <v>28120</v>
      </c>
      <c r="B819">
        <v>25.230310114491498</v>
      </c>
      <c r="C819">
        <v>12</v>
      </c>
      <c r="D819">
        <v>1.74987605628584</v>
      </c>
      <c r="E819">
        <f t="shared" si="36"/>
        <v>0.1249313582989455</v>
      </c>
      <c r="F819">
        <v>3814.5527045581198</v>
      </c>
      <c r="G819">
        <v>1.1852869076275501</v>
      </c>
      <c r="H819">
        <v>6359.2220897674697</v>
      </c>
      <c r="I819">
        <v>0.55289760297868495</v>
      </c>
      <c r="J819">
        <f t="shared" si="37"/>
        <v>3.9473794896634107E-2</v>
      </c>
      <c r="K819">
        <v>1205.2608178790499</v>
      </c>
      <c r="L819">
        <v>0.344278609360404</v>
      </c>
      <c r="M819">
        <v>1774.9521610004199</v>
      </c>
      <c r="N819">
        <f t="shared" si="38"/>
        <v>0.31596386555069811</v>
      </c>
    </row>
    <row r="820" spans="1:14" x14ac:dyDescent="0.2">
      <c r="A820" s="1">
        <v>28121</v>
      </c>
      <c r="B820">
        <v>24.805557418961399</v>
      </c>
      <c r="C820">
        <v>12</v>
      </c>
      <c r="D820">
        <v>1.7648109058094801</v>
      </c>
      <c r="E820">
        <f t="shared" si="36"/>
        <v>0.12599762298110762</v>
      </c>
      <c r="F820">
        <v>3782.34301746236</v>
      </c>
      <c r="G820">
        <v>1.20631780227679</v>
      </c>
      <c r="H820">
        <v>6341.3662013611602</v>
      </c>
      <c r="I820">
        <v>0.559478273608779</v>
      </c>
      <c r="J820">
        <f t="shared" si="37"/>
        <v>3.9943617954891514E-2</v>
      </c>
      <c r="K820">
        <v>1199.0739260733601</v>
      </c>
      <c r="L820">
        <v>0.35203283830751197</v>
      </c>
      <c r="M820">
        <v>1779.6830741782101</v>
      </c>
      <c r="N820">
        <f t="shared" si="38"/>
        <v>0.31701882154459976</v>
      </c>
    </row>
    <row r="821" spans="1:14" x14ac:dyDescent="0.2">
      <c r="A821" s="1">
        <v>28122</v>
      </c>
      <c r="B821">
        <v>23.3330814077901</v>
      </c>
      <c r="C821">
        <v>12</v>
      </c>
      <c r="D821">
        <v>1.807684161262</v>
      </c>
      <c r="E821">
        <f t="shared" si="36"/>
        <v>0.12905853350625057</v>
      </c>
      <c r="F821">
        <v>3644.2519223874301</v>
      </c>
      <c r="G821">
        <v>1.1913160802441101</v>
      </c>
      <c r="H821">
        <v>6481.9579613194901</v>
      </c>
      <c r="I821">
        <v>0.57989054081125002</v>
      </c>
      <c r="J821">
        <f t="shared" si="37"/>
        <v>4.1400939608276753E-2</v>
      </c>
      <c r="K821">
        <v>1169.04670816519</v>
      </c>
      <c r="L821">
        <v>0.349134552443568</v>
      </c>
      <c r="M821">
        <v>1823.6765111038301</v>
      </c>
      <c r="N821">
        <f t="shared" si="38"/>
        <v>0.32079195759861645</v>
      </c>
    </row>
    <row r="822" spans="1:14" x14ac:dyDescent="0.2">
      <c r="A822" s="1">
        <v>28123</v>
      </c>
      <c r="B822">
        <v>21.832288550250201</v>
      </c>
      <c r="C822">
        <v>12</v>
      </c>
      <c r="D822">
        <v>1.8507021650098101</v>
      </c>
      <c r="E822">
        <f t="shared" si="36"/>
        <v>0.13212977824968122</v>
      </c>
      <c r="F822">
        <v>3490.9975025625799</v>
      </c>
      <c r="G822">
        <v>1.1840209829852899</v>
      </c>
      <c r="H822">
        <v>6644.1147166053497</v>
      </c>
      <c r="I822">
        <v>0.60104654013313996</v>
      </c>
      <c r="J822">
        <f t="shared" si="37"/>
        <v>4.2911359573142849E-2</v>
      </c>
      <c r="K822">
        <v>1133.7599372817299</v>
      </c>
      <c r="L822">
        <v>0.34837368560538201</v>
      </c>
      <c r="M822">
        <v>1876.8745898817299</v>
      </c>
      <c r="N822">
        <f t="shared" si="38"/>
        <v>0.32476675690815654</v>
      </c>
    </row>
    <row r="823" spans="1:14" x14ac:dyDescent="0.2">
      <c r="A823" s="1">
        <v>28124</v>
      </c>
      <c r="B823">
        <v>22.681793941310598</v>
      </c>
      <c r="C823">
        <v>12</v>
      </c>
      <c r="D823">
        <v>1.8344486356104199</v>
      </c>
      <c r="E823">
        <f t="shared" si="36"/>
        <v>0.13096936720358257</v>
      </c>
      <c r="F823">
        <v>3594.9818259792401</v>
      </c>
      <c r="G823">
        <v>1.1821161074931701</v>
      </c>
      <c r="H823">
        <v>6783.3273219251396</v>
      </c>
      <c r="I823">
        <v>0.59087302280498899</v>
      </c>
      <c r="J823">
        <f t="shared" si="37"/>
        <v>4.2185027365831282E-2</v>
      </c>
      <c r="K823">
        <v>1157.9379968513099</v>
      </c>
      <c r="L823">
        <v>0.347997461168154</v>
      </c>
      <c r="M823">
        <v>1929.7399403894301</v>
      </c>
      <c r="N823">
        <f t="shared" si="38"/>
        <v>0.32209842856045612</v>
      </c>
    </row>
    <row r="824" spans="1:14" x14ac:dyDescent="0.2">
      <c r="A824" s="1">
        <v>28125</v>
      </c>
      <c r="B824">
        <v>26.504568201082002</v>
      </c>
      <c r="C824">
        <v>12</v>
      </c>
      <c r="D824">
        <v>1.7398542189473001</v>
      </c>
      <c r="E824">
        <f t="shared" si="36"/>
        <v>0.12421585519410711</v>
      </c>
      <c r="F824">
        <v>3984.2569272409</v>
      </c>
      <c r="G824">
        <v>1.1684491168909601</v>
      </c>
      <c r="H824">
        <v>6964.4532963602996</v>
      </c>
      <c r="I824">
        <v>0.54376766144183797</v>
      </c>
      <c r="J824">
        <f t="shared" si="37"/>
        <v>3.8821968161082764E-2</v>
      </c>
      <c r="K824">
        <v>1245.2250586949001</v>
      </c>
      <c r="L824">
        <v>0.34361333710889902</v>
      </c>
      <c r="M824">
        <v>1992.7703322519601</v>
      </c>
      <c r="N824">
        <f t="shared" si="38"/>
        <v>0.31253633524011276</v>
      </c>
    </row>
    <row r="825" spans="1:14" x14ac:dyDescent="0.2">
      <c r="A825" s="1">
        <v>28126</v>
      </c>
      <c r="B825">
        <v>27.750509441303802</v>
      </c>
      <c r="C825">
        <v>1</v>
      </c>
      <c r="D825">
        <v>1.7149073058880799</v>
      </c>
      <c r="E825">
        <f t="shared" si="36"/>
        <v>0.12243478520194477</v>
      </c>
      <c r="F825">
        <v>4111.7372394919003</v>
      </c>
      <c r="G825">
        <v>1.1650896217742901</v>
      </c>
      <c r="H825">
        <v>7070.1037973831399</v>
      </c>
      <c r="I825">
        <v>0.53026592928098104</v>
      </c>
      <c r="J825">
        <f t="shared" si="37"/>
        <v>3.7858020039051386E-2</v>
      </c>
      <c r="K825">
        <v>1271.38893208533</v>
      </c>
      <c r="L825">
        <v>0.342370655484877</v>
      </c>
      <c r="M825">
        <v>2030.45333836229</v>
      </c>
      <c r="N825">
        <f t="shared" si="38"/>
        <v>0.3092096741674199</v>
      </c>
    </row>
    <row r="826" spans="1:14" x14ac:dyDescent="0.2">
      <c r="A826" s="1">
        <v>28127</v>
      </c>
      <c r="B826">
        <v>27.863776826778501</v>
      </c>
      <c r="C826">
        <v>1</v>
      </c>
      <c r="D826">
        <v>1.7174764215084199</v>
      </c>
      <c r="E826">
        <f t="shared" si="36"/>
        <v>0.12261820568073993</v>
      </c>
      <c r="F826">
        <v>4134.7048073038404</v>
      </c>
      <c r="G826">
        <v>1.1765182158059599</v>
      </c>
      <c r="H826">
        <v>7114.84196096492</v>
      </c>
      <c r="I826">
        <v>0.52634720757548303</v>
      </c>
      <c r="J826">
        <f t="shared" si="37"/>
        <v>3.7578245238027733E-2</v>
      </c>
      <c r="K826">
        <v>1267.14422522431</v>
      </c>
      <c r="L826">
        <v>0.34289731113571098</v>
      </c>
      <c r="M826">
        <v>2038.3084478363</v>
      </c>
      <c r="N826">
        <f t="shared" si="38"/>
        <v>0.30646546350441561</v>
      </c>
    </row>
    <row r="827" spans="1:14" x14ac:dyDescent="0.2">
      <c r="A827" s="1">
        <v>28128</v>
      </c>
      <c r="B827">
        <v>29.732688687111199</v>
      </c>
      <c r="C827">
        <v>1</v>
      </c>
      <c r="D827">
        <v>1.68122377647949</v>
      </c>
      <c r="E827">
        <f t="shared" si="36"/>
        <v>0.12002996969161116</v>
      </c>
      <c r="F827">
        <v>4318.9029929751096</v>
      </c>
      <c r="G827">
        <v>1.197710929926</v>
      </c>
      <c r="H827">
        <v>7169.8540622974797</v>
      </c>
      <c r="I827">
        <v>0.50431723099001402</v>
      </c>
      <c r="J827">
        <f t="shared" si="37"/>
        <v>3.6005428187225685E-2</v>
      </c>
      <c r="K827">
        <v>1295.5427045486299</v>
      </c>
      <c r="L827">
        <v>0.34700165577636999</v>
      </c>
      <c r="M827">
        <v>2055.43626752196</v>
      </c>
      <c r="N827">
        <f t="shared" si="38"/>
        <v>0.29997031807750335</v>
      </c>
    </row>
    <row r="828" spans="1:14" x14ac:dyDescent="0.2">
      <c r="A828" s="1">
        <v>28129</v>
      </c>
      <c r="B828">
        <v>30.299025614484801</v>
      </c>
      <c r="C828">
        <v>1</v>
      </c>
      <c r="D828">
        <v>1.6743320313046199</v>
      </c>
      <c r="E828">
        <f t="shared" si="36"/>
        <v>0.11953793765159673</v>
      </c>
      <c r="F828">
        <v>4383.1263545554502</v>
      </c>
      <c r="G828">
        <v>1.18172634950547</v>
      </c>
      <c r="H828">
        <v>7618.5837749962202</v>
      </c>
      <c r="I828">
        <v>0.49639044713556302</v>
      </c>
      <c r="J828">
        <f t="shared" si="37"/>
        <v>3.5439500177455292E-2</v>
      </c>
      <c r="K828">
        <v>1299.4686897879701</v>
      </c>
      <c r="L828">
        <v>0.34057761133632503</v>
      </c>
      <c r="M828">
        <v>2214.67092907195</v>
      </c>
      <c r="N828">
        <f t="shared" si="38"/>
        <v>0.29647073451063433</v>
      </c>
    </row>
    <row r="829" spans="1:14" x14ac:dyDescent="0.2">
      <c r="A829" s="1">
        <v>28130</v>
      </c>
      <c r="B829">
        <v>30.582194078171501</v>
      </c>
      <c r="C829">
        <v>1</v>
      </c>
      <c r="D829">
        <v>1.67353908369155</v>
      </c>
      <c r="E829">
        <f t="shared" si="36"/>
        <v>0.11948132562927384</v>
      </c>
      <c r="F829">
        <v>4421.9949455399401</v>
      </c>
      <c r="G829">
        <v>1.16072615955528</v>
      </c>
      <c r="H829">
        <v>7855.7319509756298</v>
      </c>
      <c r="I829">
        <v>0.49139856899837298</v>
      </c>
      <c r="J829">
        <f t="shared" si="37"/>
        <v>3.5083108012477812E-2</v>
      </c>
      <c r="K829">
        <v>1298.42320955132</v>
      </c>
      <c r="L829">
        <v>0.33091290820862401</v>
      </c>
      <c r="M829">
        <v>2281.16668269102</v>
      </c>
      <c r="N829">
        <f t="shared" si="38"/>
        <v>0.29362837939489833</v>
      </c>
    </row>
    <row r="830" spans="1:14" x14ac:dyDescent="0.2">
      <c r="A830" s="1">
        <v>28131</v>
      </c>
      <c r="B830">
        <v>31.148531005545099</v>
      </c>
      <c r="C830">
        <v>1</v>
      </c>
      <c r="D830">
        <v>1.66696359060221</v>
      </c>
      <c r="E830">
        <f t="shared" si="36"/>
        <v>0.1190118722184533</v>
      </c>
      <c r="F830">
        <v>4486.18755631574</v>
      </c>
      <c r="G830">
        <v>1.15679805322525</v>
      </c>
      <c r="H830">
        <v>7803.3863799201499</v>
      </c>
      <c r="I830">
        <v>0.48390982533831101</v>
      </c>
      <c r="J830">
        <f t="shared" si="37"/>
        <v>3.454845362136056E-2</v>
      </c>
      <c r="K830">
        <v>1302.31412914507</v>
      </c>
      <c r="L830">
        <v>0.326806364001268</v>
      </c>
      <c r="M830">
        <v>2227.4403635408198</v>
      </c>
      <c r="N830">
        <f t="shared" si="38"/>
        <v>0.29029417802910318</v>
      </c>
    </row>
    <row r="831" spans="1:14" x14ac:dyDescent="0.2">
      <c r="A831" s="1">
        <v>28132</v>
      </c>
      <c r="B831">
        <v>31.148531005545099</v>
      </c>
      <c r="C831">
        <v>1</v>
      </c>
      <c r="D831">
        <v>1.67210344214012</v>
      </c>
      <c r="E831">
        <f t="shared" si="36"/>
        <v>0.11937882885619881</v>
      </c>
      <c r="F831">
        <v>4500.0200947950898</v>
      </c>
      <c r="G831">
        <v>1.1532270449139499</v>
      </c>
      <c r="H831">
        <v>7867.6116779906897</v>
      </c>
      <c r="I831">
        <v>0.481732149274608</v>
      </c>
      <c r="J831">
        <f t="shared" si="37"/>
        <v>3.4392979736455269E-2</v>
      </c>
      <c r="K831">
        <v>1296.4534952873501</v>
      </c>
      <c r="L831">
        <v>0.322698251996547</v>
      </c>
      <c r="M831">
        <v>2227.61646031182</v>
      </c>
      <c r="N831">
        <f t="shared" si="38"/>
        <v>0.28809949021936143</v>
      </c>
    </row>
    <row r="832" spans="1:14" x14ac:dyDescent="0.2">
      <c r="A832" s="1">
        <v>28133</v>
      </c>
      <c r="B832">
        <v>31.9980363966054</v>
      </c>
      <c r="C832">
        <v>1</v>
      </c>
      <c r="D832">
        <v>1.6600448066323601</v>
      </c>
      <c r="E832">
        <f t="shared" si="36"/>
        <v>0.11851790975978353</v>
      </c>
      <c r="F832">
        <v>4589.4102459222004</v>
      </c>
      <c r="G832">
        <v>1.15051643628142</v>
      </c>
      <c r="H832">
        <v>7876.8228771923004</v>
      </c>
      <c r="I832">
        <v>0.47212143300533499</v>
      </c>
      <c r="J832">
        <f t="shared" si="37"/>
        <v>3.3706828375372859E-2</v>
      </c>
      <c r="K832">
        <v>1305.24124005408</v>
      </c>
      <c r="L832">
        <v>0.31808245261711598</v>
      </c>
      <c r="M832">
        <v>2206.9400033269799</v>
      </c>
      <c r="N832">
        <f t="shared" si="38"/>
        <v>0.28440282522439941</v>
      </c>
    </row>
    <row r="833" spans="1:14" x14ac:dyDescent="0.2">
      <c r="A833" s="1">
        <v>28134</v>
      </c>
      <c r="B833">
        <v>31.9980363966054</v>
      </c>
      <c r="C833">
        <v>1</v>
      </c>
      <c r="D833">
        <v>1.66517834834302</v>
      </c>
      <c r="E833">
        <f t="shared" si="36"/>
        <v>0.11888441591117251</v>
      </c>
      <c r="F833">
        <v>4603.6025911111101</v>
      </c>
      <c r="G833">
        <v>1.1439309472415999</v>
      </c>
      <c r="H833">
        <v>7932.9065600283502</v>
      </c>
      <c r="I833">
        <v>0.47006215334092499</v>
      </c>
      <c r="J833">
        <f t="shared" si="37"/>
        <v>3.3559807330843454E-2</v>
      </c>
      <c r="K833">
        <v>1299.5480930056999</v>
      </c>
      <c r="L833">
        <v>0.31282042824780998</v>
      </c>
      <c r="M833">
        <v>2199.39005665386</v>
      </c>
      <c r="N833">
        <f t="shared" si="38"/>
        <v>0.28228937387317871</v>
      </c>
    </row>
    <row r="834" spans="1:14" x14ac:dyDescent="0.2">
      <c r="A834" s="1">
        <v>28135</v>
      </c>
      <c r="B834">
        <v>31.714867932918601</v>
      </c>
      <c r="C834">
        <v>1</v>
      </c>
      <c r="D834">
        <v>1.67599762414814</v>
      </c>
      <c r="E834">
        <f t="shared" si="36"/>
        <v>0.11965685166014407</v>
      </c>
      <c r="F834">
        <v>4592.5093416162599</v>
      </c>
      <c r="G834">
        <v>1.14013094078771</v>
      </c>
      <c r="H834">
        <v>7997.50125677899</v>
      </c>
      <c r="I834">
        <v>0.47038017282065397</v>
      </c>
      <c r="J834">
        <f t="shared" si="37"/>
        <v>3.3582512142092999E-2</v>
      </c>
      <c r="K834">
        <v>1288.91909312097</v>
      </c>
      <c r="L834">
        <v>0.30965469027860998</v>
      </c>
      <c r="M834">
        <v>2199.4204100735701</v>
      </c>
      <c r="N834">
        <f t="shared" si="38"/>
        <v>0.28065682554874405</v>
      </c>
    </row>
    <row r="835" spans="1:14" x14ac:dyDescent="0.2">
      <c r="A835" s="1">
        <v>28136</v>
      </c>
      <c r="B835">
        <v>31.714867932918601</v>
      </c>
      <c r="C835">
        <v>1</v>
      </c>
      <c r="D835">
        <v>1.68113325032673</v>
      </c>
      <c r="E835">
        <f t="shared" ref="E835:E898" si="39">D835/14.0067</f>
        <v>0.1200235066308788</v>
      </c>
      <c r="F835">
        <v>4606.5818026152501</v>
      </c>
      <c r="G835">
        <v>1.1355332799282001</v>
      </c>
      <c r="H835">
        <v>8044.3273875671302</v>
      </c>
      <c r="I835">
        <v>0.46828178059621001</v>
      </c>
      <c r="J835">
        <f t="shared" ref="J835:J898" si="40">I835/14.0067</f>
        <v>3.3432698679646884E-2</v>
      </c>
      <c r="K835">
        <v>1283.1691530528699</v>
      </c>
      <c r="L835">
        <v>0.30774910011071699</v>
      </c>
      <c r="M835">
        <v>2190.4957816544802</v>
      </c>
      <c r="N835">
        <f t="shared" ref="N835:N898" si="41">J835/E835</f>
        <v>0.27855125731716923</v>
      </c>
    </row>
    <row r="836" spans="1:14" x14ac:dyDescent="0.2">
      <c r="A836" s="1">
        <v>28137</v>
      </c>
      <c r="B836">
        <v>31.714867932918601</v>
      </c>
      <c r="C836">
        <v>1</v>
      </c>
      <c r="D836">
        <v>1.68626887650532</v>
      </c>
      <c r="E836">
        <f t="shared" si="39"/>
        <v>0.1203901616016135</v>
      </c>
      <c r="F836">
        <v>4620.6542636142403</v>
      </c>
      <c r="G836">
        <v>1.1331283544409601</v>
      </c>
      <c r="H836">
        <v>8093.5813713592297</v>
      </c>
      <c r="I836">
        <v>0.46618338837176498</v>
      </c>
      <c r="J836">
        <f t="shared" si="40"/>
        <v>3.3282885217200693E-2</v>
      </c>
      <c r="K836">
        <v>1277.41921298476</v>
      </c>
      <c r="L836">
        <v>0.30581935261279403</v>
      </c>
      <c r="M836">
        <v>2183.18286155449</v>
      </c>
      <c r="N836">
        <f t="shared" si="41"/>
        <v>0.27645851433722657</v>
      </c>
    </row>
    <row r="837" spans="1:14" x14ac:dyDescent="0.2">
      <c r="A837" s="1">
        <v>28138</v>
      </c>
      <c r="B837">
        <v>31.714867932918601</v>
      </c>
      <c r="C837">
        <v>1</v>
      </c>
      <c r="D837">
        <v>1.69140450268391</v>
      </c>
      <c r="E837">
        <f t="shared" si="39"/>
        <v>0.12075681657234823</v>
      </c>
      <c r="F837">
        <v>4634.7267246132196</v>
      </c>
      <c r="G837">
        <v>1.1380900981103099</v>
      </c>
      <c r="H837">
        <v>8119.2522078683996</v>
      </c>
      <c r="I837">
        <v>0.46408499614732102</v>
      </c>
      <c r="J837">
        <f t="shared" si="40"/>
        <v>3.3133071754754585E-2</v>
      </c>
      <c r="K837">
        <v>1271.66927291666</v>
      </c>
      <c r="L837">
        <v>0.30588262281072098</v>
      </c>
      <c r="M837">
        <v>2175.0678394430702</v>
      </c>
      <c r="N837">
        <f t="shared" si="41"/>
        <v>0.27437847978464874</v>
      </c>
    </row>
    <row r="838" spans="1:14" x14ac:dyDescent="0.2">
      <c r="A838" s="1">
        <v>28139</v>
      </c>
      <c r="B838">
        <v>31.431699469231901</v>
      </c>
      <c r="C838">
        <v>1</v>
      </c>
      <c r="D838">
        <v>1.70228526941984</v>
      </c>
      <c r="E838">
        <f t="shared" si="39"/>
        <v>0.12153364242968294</v>
      </c>
      <c r="F838">
        <v>4622.89412153994</v>
      </c>
      <c r="G838">
        <v>1.1388332099177301</v>
      </c>
      <c r="H838">
        <v>8120.7773448520502</v>
      </c>
      <c r="I838">
        <v>0.464227371020279</v>
      </c>
      <c r="J838">
        <f t="shared" si="40"/>
        <v>3.3143236523969173E-2</v>
      </c>
      <c r="K838">
        <v>1260.70173025641</v>
      </c>
      <c r="L838">
        <v>0.30454022216681098</v>
      </c>
      <c r="M838">
        <v>2158.7234308549801</v>
      </c>
      <c r="N838">
        <f t="shared" si="41"/>
        <v>0.27270832883285978</v>
      </c>
    </row>
    <row r="839" spans="1:14" x14ac:dyDescent="0.2">
      <c r="A839" s="1">
        <v>28140</v>
      </c>
      <c r="B839">
        <v>31.148531005545099</v>
      </c>
      <c r="C839">
        <v>1</v>
      </c>
      <c r="D839">
        <v>1.71322225444385</v>
      </c>
      <c r="E839">
        <f t="shared" si="39"/>
        <v>0.122314481958195</v>
      </c>
      <c r="F839">
        <v>4610.6804026311002</v>
      </c>
      <c r="G839">
        <v>1.14175679731368</v>
      </c>
      <c r="H839">
        <v>8126.5648002450998</v>
      </c>
      <c r="I839">
        <v>0.46431074076480799</v>
      </c>
      <c r="J839">
        <f t="shared" si="40"/>
        <v>3.3149188657200339E-2</v>
      </c>
      <c r="K839">
        <v>1249.5684244251099</v>
      </c>
      <c r="L839">
        <v>0.302271920662736</v>
      </c>
      <c r="M839">
        <v>2150.5766467204899</v>
      </c>
      <c r="N839">
        <f t="shared" si="41"/>
        <v>0.27101605735067552</v>
      </c>
    </row>
    <row r="840" spans="1:14" x14ac:dyDescent="0.2">
      <c r="A840" s="1">
        <v>28141</v>
      </c>
      <c r="B840">
        <v>31.148531005545099</v>
      </c>
      <c r="C840">
        <v>1</v>
      </c>
      <c r="D840">
        <v>1.7183621059821901</v>
      </c>
      <c r="E840">
        <f t="shared" si="39"/>
        <v>0.12268143859597122</v>
      </c>
      <c r="F840">
        <v>4624.5129411116104</v>
      </c>
      <c r="G840">
        <v>1.13613197204065</v>
      </c>
      <c r="H840">
        <v>8242.5332232251094</v>
      </c>
      <c r="I840">
        <v>0.46213306470092502</v>
      </c>
      <c r="J840">
        <f t="shared" si="40"/>
        <v>3.2993714772282197E-2</v>
      </c>
      <c r="K840">
        <v>1243.7077905669</v>
      </c>
      <c r="L840">
        <v>0.29831614423539499</v>
      </c>
      <c r="M840">
        <v>2172.2641968336202</v>
      </c>
      <c r="N840">
        <f t="shared" si="41"/>
        <v>0.26893811443588411</v>
      </c>
    </row>
    <row r="841" spans="1:14" x14ac:dyDescent="0.2">
      <c r="A841" s="1">
        <v>28142</v>
      </c>
      <c r="B841">
        <v>31.148531005545099</v>
      </c>
      <c r="C841">
        <v>1</v>
      </c>
      <c r="D841">
        <v>1.7235019575201</v>
      </c>
      <c r="E841">
        <f t="shared" si="39"/>
        <v>0.12304839523371672</v>
      </c>
      <c r="F841">
        <v>4638.3454795909602</v>
      </c>
      <c r="G841">
        <v>1.1283194106457199</v>
      </c>
      <c r="H841">
        <v>8401.3819892258998</v>
      </c>
      <c r="I841">
        <v>0.45995538863722302</v>
      </c>
      <c r="J841">
        <f t="shared" si="40"/>
        <v>3.2838240887376968E-2</v>
      </c>
      <c r="K841">
        <v>1237.8471567091799</v>
      </c>
      <c r="L841">
        <v>0.29461758324342302</v>
      </c>
      <c r="M841">
        <v>2204.1996823991399</v>
      </c>
      <c r="N841">
        <f t="shared" si="41"/>
        <v>0.26687256526185804</v>
      </c>
    </row>
    <row r="842" spans="1:14" x14ac:dyDescent="0.2">
      <c r="A842" s="1">
        <v>28143</v>
      </c>
      <c r="B842">
        <v>30.8653625418583</v>
      </c>
      <c r="C842">
        <v>1</v>
      </c>
      <c r="D842">
        <v>1.7345004514447</v>
      </c>
      <c r="E842">
        <f t="shared" si="39"/>
        <v>0.12383362615353366</v>
      </c>
      <c r="F842">
        <v>4625.5091267108901</v>
      </c>
      <c r="G842">
        <v>1.1219356203528901</v>
      </c>
      <c r="H842">
        <v>8508.0936028508604</v>
      </c>
      <c r="I842">
        <v>0.45989867088077002</v>
      </c>
      <c r="J842">
        <f t="shared" si="40"/>
        <v>3.2834191556952746E-2</v>
      </c>
      <c r="K842">
        <v>1226.4427476795199</v>
      </c>
      <c r="L842">
        <v>0.29116894983675601</v>
      </c>
      <c r="M842">
        <v>2212.4821834765398</v>
      </c>
      <c r="N842">
        <f t="shared" si="41"/>
        <v>0.26514762247407392</v>
      </c>
    </row>
    <row r="843" spans="1:14" x14ac:dyDescent="0.2">
      <c r="A843" s="1">
        <v>28144</v>
      </c>
      <c r="B843">
        <v>30.582194078171501</v>
      </c>
      <c r="C843">
        <v>1</v>
      </c>
      <c r="D843">
        <v>1.74555724572747</v>
      </c>
      <c r="E843">
        <f t="shared" si="39"/>
        <v>0.12462301939268135</v>
      </c>
      <c r="F843">
        <v>4612.28864803743</v>
      </c>
      <c r="G843">
        <v>1.1200665420220699</v>
      </c>
      <c r="H843">
        <v>8634.5091080165803</v>
      </c>
      <c r="I843">
        <v>0.459780762733142</v>
      </c>
      <c r="J843">
        <f t="shared" si="40"/>
        <v>3.2825773575013525E-2</v>
      </c>
      <c r="K843">
        <v>1214.8794304687899</v>
      </c>
      <c r="L843">
        <v>0.28824582709214702</v>
      </c>
      <c r="M843">
        <v>2232.5935533911002</v>
      </c>
      <c r="N843">
        <f t="shared" si="41"/>
        <v>0.26340056383629284</v>
      </c>
    </row>
    <row r="844" spans="1:14" x14ac:dyDescent="0.2">
      <c r="A844" s="1">
        <v>28145</v>
      </c>
      <c r="B844">
        <v>30.299025614484801</v>
      </c>
      <c r="C844">
        <v>1</v>
      </c>
      <c r="D844">
        <v>1.7566734049433801</v>
      </c>
      <c r="E844">
        <f t="shared" si="39"/>
        <v>0.12541665095585541</v>
      </c>
      <c r="F844">
        <v>4598.6825513661297</v>
      </c>
      <c r="G844">
        <v>1.12262355511152</v>
      </c>
      <c r="H844">
        <v>8676.3529787136595</v>
      </c>
      <c r="I844">
        <v>0.45960090301147999</v>
      </c>
      <c r="J844">
        <f t="shared" si="40"/>
        <v>3.281293259736269E-2</v>
      </c>
      <c r="K844">
        <v>1203.15970363264</v>
      </c>
      <c r="L844">
        <v>0.28669156637754201</v>
      </c>
      <c r="M844">
        <v>2227.00370230921</v>
      </c>
      <c r="N844">
        <f t="shared" si="41"/>
        <v>0.26163138903232475</v>
      </c>
    </row>
    <row r="845" spans="1:14" x14ac:dyDescent="0.2">
      <c r="A845" s="1">
        <v>28146</v>
      </c>
      <c r="B845">
        <v>30.015857150797999</v>
      </c>
      <c r="C845">
        <v>1</v>
      </c>
      <c r="D845">
        <v>1.76785002346789</v>
      </c>
      <c r="E845">
        <f t="shared" si="39"/>
        <v>0.12621459897533965</v>
      </c>
      <c r="F845">
        <v>4584.6893175938303</v>
      </c>
      <c r="G845">
        <v>1.1143610121820799</v>
      </c>
      <c r="H845">
        <v>8749.0068750865794</v>
      </c>
      <c r="I845">
        <v>0.45935831263296201</v>
      </c>
      <c r="J845">
        <f t="shared" si="40"/>
        <v>3.2795613001846399E-2</v>
      </c>
      <c r="K845">
        <v>1191.28609379715</v>
      </c>
      <c r="L845">
        <v>0.28249591389457801</v>
      </c>
      <c r="M845">
        <v>2232.8614224799499</v>
      </c>
      <c r="N845">
        <f t="shared" si="41"/>
        <v>0.25984009193939717</v>
      </c>
    </row>
    <row r="846" spans="1:14" x14ac:dyDescent="0.2">
      <c r="A846" s="1">
        <v>28147</v>
      </c>
      <c r="B846">
        <v>29.4495202234245</v>
      </c>
      <c r="C846">
        <v>1</v>
      </c>
      <c r="D846">
        <v>1.7852361671736099</v>
      </c>
      <c r="E846">
        <f t="shared" si="39"/>
        <v>0.12745587234492134</v>
      </c>
      <c r="F846">
        <v>4542.4237197975399</v>
      </c>
      <c r="G846">
        <v>1.12028542508732</v>
      </c>
      <c r="H846">
        <v>8774.4861326727696</v>
      </c>
      <c r="I846">
        <v>0.461106207615193</v>
      </c>
      <c r="J846">
        <f t="shared" si="40"/>
        <v>3.2920402922543709E-2</v>
      </c>
      <c r="K846">
        <v>1173.2564090572</v>
      </c>
      <c r="L846">
        <v>0.28205410754941601</v>
      </c>
      <c r="M846">
        <v>2231.5307005130599</v>
      </c>
      <c r="N846">
        <f t="shared" si="41"/>
        <v>0.25828863211146874</v>
      </c>
    </row>
    <row r="847" spans="1:14" x14ac:dyDescent="0.2">
      <c r="A847" s="1">
        <v>28148</v>
      </c>
      <c r="B847">
        <v>28.883183296050898</v>
      </c>
      <c r="C847">
        <v>1</v>
      </c>
      <c r="D847">
        <v>1.8028689694720601</v>
      </c>
      <c r="E847">
        <f t="shared" si="39"/>
        <v>0.12871475575774879</v>
      </c>
      <c r="F847">
        <v>4499.0721997076698</v>
      </c>
      <c r="G847">
        <v>1.12282751541924</v>
      </c>
      <c r="H847">
        <v>8864.5985355346002</v>
      </c>
      <c r="I847">
        <v>0.46276424021586898</v>
      </c>
      <c r="J847">
        <f t="shared" si="40"/>
        <v>3.3038777172058297E-2</v>
      </c>
      <c r="K847">
        <v>1154.8314178282999</v>
      </c>
      <c r="L847">
        <v>0.280811155382785</v>
      </c>
      <c r="M847">
        <v>2245.5464678206599</v>
      </c>
      <c r="N847">
        <f t="shared" si="41"/>
        <v>0.25668212612887875</v>
      </c>
    </row>
    <row r="848" spans="1:14" x14ac:dyDescent="0.2">
      <c r="A848" s="1">
        <v>28149</v>
      </c>
      <c r="B848">
        <v>28.883183296050898</v>
      </c>
      <c r="C848">
        <v>1</v>
      </c>
      <c r="D848">
        <v>1.80738419094404</v>
      </c>
      <c r="E848">
        <f t="shared" si="39"/>
        <v>0.12903711730415016</v>
      </c>
      <c r="F848">
        <v>4510.3399666636196</v>
      </c>
      <c r="G848">
        <v>1.1285615152120401</v>
      </c>
      <c r="H848">
        <v>8971.9013904308504</v>
      </c>
      <c r="I848">
        <v>0.45947283519430498</v>
      </c>
      <c r="J848">
        <f t="shared" si="40"/>
        <v>3.2803789271870248E-2</v>
      </c>
      <c r="K848">
        <v>1146.6176934360899</v>
      </c>
      <c r="L848">
        <v>0.27972875349857901</v>
      </c>
      <c r="M848">
        <v>2269.7952794111402</v>
      </c>
      <c r="N848">
        <f t="shared" si="41"/>
        <v>0.2542197931665604</v>
      </c>
    </row>
    <row r="849" spans="1:14" x14ac:dyDescent="0.2">
      <c r="A849" s="1">
        <v>28150</v>
      </c>
      <c r="B849">
        <v>29.732688687111199</v>
      </c>
      <c r="C849">
        <v>1</v>
      </c>
      <c r="D849">
        <v>1.7921973798647699</v>
      </c>
      <c r="E849">
        <f t="shared" si="39"/>
        <v>0.12795286397686606</v>
      </c>
      <c r="F849">
        <v>4603.9835601828599</v>
      </c>
      <c r="G849">
        <v>1.1223765935399099</v>
      </c>
      <c r="H849">
        <v>9107.4319821183508</v>
      </c>
      <c r="I849">
        <v>0.44889978266254499</v>
      </c>
      <c r="J849">
        <f t="shared" si="40"/>
        <v>3.2048932486777398E-2</v>
      </c>
      <c r="K849">
        <v>1153.1805831029401</v>
      </c>
      <c r="L849">
        <v>0.27495727705446898</v>
      </c>
      <c r="M849">
        <v>2291.8688240398901</v>
      </c>
      <c r="N849">
        <f t="shared" si="41"/>
        <v>0.25047452234106976</v>
      </c>
    </row>
    <row r="850" spans="1:14" x14ac:dyDescent="0.2">
      <c r="A850" s="1">
        <v>28151</v>
      </c>
      <c r="B850">
        <v>30.8653625418583</v>
      </c>
      <c r="C850">
        <v>1</v>
      </c>
      <c r="D850">
        <v>1.77181602699198</v>
      </c>
      <c r="E850">
        <f t="shared" si="39"/>
        <v>0.12649774943362677</v>
      </c>
      <c r="F850">
        <v>4725.0210842423303</v>
      </c>
      <c r="G850">
        <v>1.12934513427707</v>
      </c>
      <c r="H850">
        <v>9152.0633086790294</v>
      </c>
      <c r="I850">
        <v>0.43689247357468602</v>
      </c>
      <c r="J850">
        <f t="shared" si="40"/>
        <v>3.1191677809525871E-2</v>
      </c>
      <c r="K850">
        <v>1165.0905724629799</v>
      </c>
      <c r="L850">
        <v>0.27371809518059698</v>
      </c>
      <c r="M850">
        <v>2287.2595765218398</v>
      </c>
      <c r="N850">
        <f t="shared" si="41"/>
        <v>0.24657891503352089</v>
      </c>
    </row>
    <row r="851" spans="1:14" x14ac:dyDescent="0.2">
      <c r="A851" s="1">
        <v>28152</v>
      </c>
      <c r="B851">
        <v>31.9980363966054</v>
      </c>
      <c r="C851">
        <v>1</v>
      </c>
      <c r="D851">
        <v>1.75248648920007</v>
      </c>
      <c r="E851">
        <f t="shared" si="39"/>
        <v>0.12511772860131723</v>
      </c>
      <c r="F851">
        <v>4844.97732666093</v>
      </c>
      <c r="G851">
        <v>1.14009117087954</v>
      </c>
      <c r="H851">
        <v>9169.2316470996702</v>
      </c>
      <c r="I851">
        <v>0.425442884670093</v>
      </c>
      <c r="J851">
        <f t="shared" si="40"/>
        <v>3.0374241232416842E-2</v>
      </c>
      <c r="K851">
        <v>1176.1923088814799</v>
      </c>
      <c r="L851">
        <v>0.272999415140184</v>
      </c>
      <c r="M851">
        <v>2275.41772867698</v>
      </c>
      <c r="N851">
        <f t="shared" si="41"/>
        <v>0.24276528651829335</v>
      </c>
    </row>
    <row r="852" spans="1:14" x14ac:dyDescent="0.2">
      <c r="A852" s="1">
        <v>28153</v>
      </c>
      <c r="B852">
        <v>32.564373323978998</v>
      </c>
      <c r="C852">
        <v>1</v>
      </c>
      <c r="D852">
        <v>1.74502437296792</v>
      </c>
      <c r="E852">
        <f t="shared" si="39"/>
        <v>0.12458497525954865</v>
      </c>
      <c r="F852">
        <v>4909.7340121624802</v>
      </c>
      <c r="G852">
        <v>1.1521458667809601</v>
      </c>
      <c r="H852">
        <v>9242.4700996857191</v>
      </c>
      <c r="I852">
        <v>0.41779582866925202</v>
      </c>
      <c r="J852">
        <f t="shared" si="40"/>
        <v>2.9828284226066953E-2</v>
      </c>
      <c r="K852">
        <v>1175.49440680205</v>
      </c>
      <c r="L852">
        <v>0.27265961349550399</v>
      </c>
      <c r="M852">
        <v>2287.4772749281701</v>
      </c>
      <c r="N852">
        <f t="shared" si="41"/>
        <v>0.23942119957824373</v>
      </c>
    </row>
    <row r="853" spans="1:14" x14ac:dyDescent="0.2">
      <c r="A853" s="1">
        <v>28154</v>
      </c>
      <c r="B853">
        <v>33.130710251352497</v>
      </c>
      <c r="C853">
        <v>1</v>
      </c>
      <c r="D853">
        <v>1.73784510118885</v>
      </c>
      <c r="E853">
        <f t="shared" si="39"/>
        <v>0.12407241542896257</v>
      </c>
      <c r="F853">
        <v>4974.5700727966296</v>
      </c>
      <c r="G853">
        <v>1.14493985859242</v>
      </c>
      <c r="H853">
        <v>9394.5400082114902</v>
      </c>
      <c r="I853">
        <v>0.41034405771086102</v>
      </c>
      <c r="J853">
        <f t="shared" si="40"/>
        <v>2.9296269478953717E-2</v>
      </c>
      <c r="K853">
        <v>1174.6071428586799</v>
      </c>
      <c r="L853">
        <v>0.267847694816648</v>
      </c>
      <c r="M853">
        <v>2319.6512143057098</v>
      </c>
      <c r="N853">
        <f t="shared" si="41"/>
        <v>0.23612234337234486</v>
      </c>
    </row>
    <row r="854" spans="1:14" x14ac:dyDescent="0.2">
      <c r="A854" s="1">
        <v>28155</v>
      </c>
      <c r="B854">
        <v>32.847541787665698</v>
      </c>
      <c r="C854">
        <v>1</v>
      </c>
      <c r="D854">
        <v>1.74692526413358</v>
      </c>
      <c r="E854">
        <f t="shared" si="39"/>
        <v>0.12472068825159245</v>
      </c>
      <c r="F854">
        <v>4957.8221330113101</v>
      </c>
      <c r="G854">
        <v>1.1507979285352301</v>
      </c>
      <c r="H854">
        <v>9425.0290109569196</v>
      </c>
      <c r="I854">
        <v>0.40773521581655597</v>
      </c>
      <c r="J854">
        <f t="shared" si="40"/>
        <v>2.9110012766501457E-2</v>
      </c>
      <c r="K854">
        <v>1157.16380024194</v>
      </c>
      <c r="L854">
        <v>0.26649535708486499</v>
      </c>
      <c r="M854">
        <v>2308.68366607493</v>
      </c>
      <c r="N854">
        <f t="shared" si="41"/>
        <v>0.23340163668580283</v>
      </c>
    </row>
    <row r="855" spans="1:14" x14ac:dyDescent="0.2">
      <c r="A855" s="1">
        <v>28156</v>
      </c>
      <c r="B855">
        <v>33.130710251352497</v>
      </c>
      <c r="C855">
        <v>1</v>
      </c>
      <c r="D855">
        <v>1.7452575310772001</v>
      </c>
      <c r="E855">
        <f t="shared" si="39"/>
        <v>0.12460162144382331</v>
      </c>
      <c r="F855">
        <v>4995.7881041758701</v>
      </c>
      <c r="G855">
        <v>1.1616194600776399</v>
      </c>
      <c r="H855">
        <v>9389.1499915616096</v>
      </c>
      <c r="I855">
        <v>0.40199782622986502</v>
      </c>
      <c r="J855">
        <f t="shared" si="40"/>
        <v>2.870039525583221E-2</v>
      </c>
      <c r="K855">
        <v>1150.71611061559</v>
      </c>
      <c r="L855">
        <v>0.26609638202335301</v>
      </c>
      <c r="M855">
        <v>2276.21809248723</v>
      </c>
      <c r="N855">
        <f t="shared" si="41"/>
        <v>0.23033725342628703</v>
      </c>
    </row>
    <row r="856" spans="1:14" x14ac:dyDescent="0.2">
      <c r="A856" s="1">
        <v>28157</v>
      </c>
      <c r="B856">
        <v>32.564373323978998</v>
      </c>
      <c r="C856">
        <v>2</v>
      </c>
      <c r="D856">
        <v>1.75966710783461</v>
      </c>
      <c r="E856">
        <f t="shared" si="39"/>
        <v>0.12563038458984699</v>
      </c>
      <c r="F856">
        <v>4950.93225243911</v>
      </c>
      <c r="G856">
        <v>1.1693858693644901</v>
      </c>
      <c r="H856">
        <v>9323.2725005144493</v>
      </c>
      <c r="I856">
        <v>0.40083023798621698</v>
      </c>
      <c r="J856">
        <f t="shared" si="40"/>
        <v>2.8617035988935079E-2</v>
      </c>
      <c r="K856">
        <v>1127.76066800546</v>
      </c>
      <c r="L856">
        <v>0.26477052999788803</v>
      </c>
      <c r="M856">
        <v>2228.6861258522299</v>
      </c>
      <c r="N856">
        <f t="shared" si="41"/>
        <v>0.22778753788235881</v>
      </c>
    </row>
    <row r="857" spans="1:14" x14ac:dyDescent="0.2">
      <c r="A857" s="1">
        <v>28158</v>
      </c>
      <c r="B857">
        <v>31.9980363966054</v>
      </c>
      <c r="C857">
        <v>2</v>
      </c>
      <c r="D857">
        <v>1.77417261113087</v>
      </c>
      <c r="E857">
        <f t="shared" si="39"/>
        <v>0.1266659963539499</v>
      </c>
      <c r="F857">
        <v>4904.9314374089699</v>
      </c>
      <c r="G857">
        <v>1.1800283726551899</v>
      </c>
      <c r="H857">
        <v>9244.91802058135</v>
      </c>
      <c r="I857">
        <v>0.39957761912646</v>
      </c>
      <c r="J857">
        <f t="shared" si="40"/>
        <v>2.8527606011870033E-2</v>
      </c>
      <c r="K857">
        <v>1104.6844108866901</v>
      </c>
      <c r="L857">
        <v>0.26393826712394802</v>
      </c>
      <c r="M857">
        <v>2181.5681267989698</v>
      </c>
      <c r="N857">
        <f t="shared" si="41"/>
        <v>0.22521913404568139</v>
      </c>
    </row>
    <row r="858" spans="1:14" x14ac:dyDescent="0.2">
      <c r="A858" s="1">
        <v>28159</v>
      </c>
      <c r="B858">
        <v>31.9980363966054</v>
      </c>
      <c r="C858">
        <v>2</v>
      </c>
      <c r="D858">
        <v>1.7777869647859501</v>
      </c>
      <c r="E858">
        <f t="shared" si="39"/>
        <v>0.12692404097938487</v>
      </c>
      <c r="F858">
        <v>4914.9237892001702</v>
      </c>
      <c r="G858">
        <v>1.18511800036379</v>
      </c>
      <c r="H858">
        <v>9235.2697267861695</v>
      </c>
      <c r="I858">
        <v>0.39526674153591401</v>
      </c>
      <c r="J858">
        <f t="shared" si="40"/>
        <v>2.8219833475116481E-2</v>
      </c>
      <c r="K858">
        <v>1092.7664278877201</v>
      </c>
      <c r="L858">
        <v>0.26183122379016899</v>
      </c>
      <c r="M858">
        <v>2153.8263137543099</v>
      </c>
      <c r="N858">
        <f t="shared" si="41"/>
        <v>0.22233639314792991</v>
      </c>
    </row>
    <row r="859" spans="1:14" x14ac:dyDescent="0.2">
      <c r="A859" s="1">
        <v>28160</v>
      </c>
      <c r="B859">
        <v>30.8653625418583</v>
      </c>
      <c r="C859">
        <v>2</v>
      </c>
      <c r="D859">
        <v>1.80348865909823</v>
      </c>
      <c r="E859">
        <f t="shared" si="39"/>
        <v>0.12875899812934025</v>
      </c>
      <c r="F859">
        <v>4809.4846245961899</v>
      </c>
      <c r="G859">
        <v>1.1834450687215401</v>
      </c>
      <c r="H859">
        <v>9284.6811930754993</v>
      </c>
      <c r="I859">
        <v>0.39681002958512002</v>
      </c>
      <c r="J859">
        <f t="shared" si="40"/>
        <v>2.8330015605754388E-2</v>
      </c>
      <c r="K859">
        <v>1058.20002058092</v>
      </c>
      <c r="L859">
        <v>0.25854700518416202</v>
      </c>
      <c r="M859">
        <v>2150.1445414047298</v>
      </c>
      <c r="N859">
        <f t="shared" si="41"/>
        <v>0.22002357906898656</v>
      </c>
    </row>
    <row r="860" spans="1:14" x14ac:dyDescent="0.2">
      <c r="A860" s="1">
        <v>28161</v>
      </c>
      <c r="B860">
        <v>30.582194078171501</v>
      </c>
      <c r="C860">
        <v>2</v>
      </c>
      <c r="D860">
        <v>1.81263199660017</v>
      </c>
      <c r="E860">
        <f t="shared" si="39"/>
        <v>0.12941178126183683</v>
      </c>
      <c r="F860">
        <v>4789.5203674653203</v>
      </c>
      <c r="G860">
        <v>1.1790371670111</v>
      </c>
      <c r="H860">
        <v>9353.5936218557999</v>
      </c>
      <c r="I860">
        <v>0.39381703652129701</v>
      </c>
      <c r="J860">
        <f t="shared" si="40"/>
        <v>2.811633264946754E-2</v>
      </c>
      <c r="K860">
        <v>1040.58337324476</v>
      </c>
      <c r="L860">
        <v>0.25418727425480298</v>
      </c>
      <c r="M860">
        <v>2151.3445320713699</v>
      </c>
      <c r="N860">
        <f t="shared" si="41"/>
        <v>0.21726254267824507</v>
      </c>
    </row>
    <row r="861" spans="1:14" x14ac:dyDescent="0.2">
      <c r="A861" s="1">
        <v>28162</v>
      </c>
      <c r="B861">
        <v>30.015857150797999</v>
      </c>
      <c r="C861">
        <v>2</v>
      </c>
      <c r="D861">
        <v>1.82748372822116</v>
      </c>
      <c r="E861">
        <f t="shared" si="39"/>
        <v>0.13047211179086865</v>
      </c>
      <c r="F861">
        <v>4739.3415819383699</v>
      </c>
      <c r="G861">
        <v>1.1764418613793799</v>
      </c>
      <c r="H861">
        <v>9431.9704684827502</v>
      </c>
      <c r="I861">
        <v>0.39221514640695798</v>
      </c>
      <c r="J861">
        <f t="shared" si="40"/>
        <v>2.8001966659310044E-2</v>
      </c>
      <c r="K861">
        <v>1017.1590169188</v>
      </c>
      <c r="L861">
        <v>0.25035014612072098</v>
      </c>
      <c r="M861">
        <v>2149.3950835830301</v>
      </c>
      <c r="N861">
        <f t="shared" si="41"/>
        <v>0.21462032211292695</v>
      </c>
    </row>
    <row r="862" spans="1:14" x14ac:dyDescent="0.2">
      <c r="A862" s="1">
        <v>28163</v>
      </c>
      <c r="B862">
        <v>30.299025614484801</v>
      </c>
      <c r="C862">
        <v>2</v>
      </c>
      <c r="D862">
        <v>1.8252490257359399</v>
      </c>
      <c r="E862">
        <f t="shared" si="39"/>
        <v>0.13031256653858081</v>
      </c>
      <c r="F862">
        <v>4778.2022673818901</v>
      </c>
      <c r="G862">
        <v>1.1777447242911401</v>
      </c>
      <c r="H862">
        <v>9482.9343474073594</v>
      </c>
      <c r="I862">
        <v>0.38623734559091699</v>
      </c>
      <c r="J862">
        <f t="shared" si="40"/>
        <v>2.7575185132180813E-2</v>
      </c>
      <c r="K862">
        <v>1011.1059556413001</v>
      </c>
      <c r="L862">
        <v>0.24757896987370501</v>
      </c>
      <c r="M862">
        <v>2139.9710559728901</v>
      </c>
      <c r="N862">
        <f t="shared" si="41"/>
        <v>0.21160802725819083</v>
      </c>
    </row>
    <row r="863" spans="1:14" x14ac:dyDescent="0.2">
      <c r="A863" s="1">
        <v>28164</v>
      </c>
      <c r="B863">
        <v>28.600014832364099</v>
      </c>
      <c r="C863">
        <v>2</v>
      </c>
      <c r="D863">
        <v>1.86347669871471</v>
      </c>
      <c r="E863">
        <f t="shared" si="39"/>
        <v>0.1330418084712823</v>
      </c>
      <c r="F863">
        <v>4604.7278496677</v>
      </c>
      <c r="G863">
        <v>1.1770688742925799</v>
      </c>
      <c r="H863">
        <v>9607.8592586421291</v>
      </c>
      <c r="I863">
        <v>0.39017012251260302</v>
      </c>
      <c r="J863">
        <f t="shared" si="40"/>
        <v>2.78559633969888E-2</v>
      </c>
      <c r="K863">
        <v>964.12647954290003</v>
      </c>
      <c r="L863">
        <v>0.24415196328202901</v>
      </c>
      <c r="M863">
        <v>2157.5362174799502</v>
      </c>
      <c r="N863">
        <f t="shared" si="41"/>
        <v>0.20937751611367822</v>
      </c>
    </row>
    <row r="864" spans="1:14" x14ac:dyDescent="0.2">
      <c r="A864" s="1">
        <v>28165</v>
      </c>
      <c r="B864">
        <v>28.2035789832026</v>
      </c>
      <c r="C864">
        <v>2</v>
      </c>
      <c r="D864">
        <v>1.87516475970594</v>
      </c>
      <c r="E864">
        <f t="shared" si="39"/>
        <v>0.13387627062091284</v>
      </c>
      <c r="F864">
        <v>4569.3812799548396</v>
      </c>
      <c r="G864">
        <v>1.16728065104051</v>
      </c>
      <c r="H864">
        <v>9812.1498978807103</v>
      </c>
      <c r="I864">
        <v>0.38740557695199501</v>
      </c>
      <c r="J864">
        <f t="shared" si="40"/>
        <v>2.7658590314063626E-2</v>
      </c>
      <c r="K864">
        <v>944.02573529173401</v>
      </c>
      <c r="L864">
        <v>0.238724587098462</v>
      </c>
      <c r="M864">
        <v>2201.8152877822899</v>
      </c>
      <c r="N864">
        <f t="shared" si="41"/>
        <v>0.20659815354718339</v>
      </c>
    </row>
    <row r="865" spans="1:14" x14ac:dyDescent="0.2">
      <c r="A865" s="1">
        <v>28166</v>
      </c>
      <c r="B865">
        <v>28.033677904990601</v>
      </c>
      <c r="C865">
        <v>2</v>
      </c>
      <c r="D865">
        <v>1.8820531231409501</v>
      </c>
      <c r="E865">
        <f t="shared" si="39"/>
        <v>0.13436806122362513</v>
      </c>
      <c r="F865">
        <v>4558.5392590841702</v>
      </c>
      <c r="G865">
        <v>1.14840740161601</v>
      </c>
      <c r="H865">
        <v>10013.943386863801</v>
      </c>
      <c r="I865">
        <v>0.38343272559458003</v>
      </c>
      <c r="J865">
        <f t="shared" si="40"/>
        <v>2.7374950958796863E-2</v>
      </c>
      <c r="K865">
        <v>928.71615118041495</v>
      </c>
      <c r="L865">
        <v>0.23196627883294499</v>
      </c>
      <c r="M865">
        <v>2236.1821373335902</v>
      </c>
      <c r="N865">
        <f t="shared" si="41"/>
        <v>0.20373108541945451</v>
      </c>
    </row>
    <row r="866" spans="1:14" x14ac:dyDescent="0.2">
      <c r="A866" s="1">
        <v>28167</v>
      </c>
      <c r="B866">
        <v>25.8532807346024</v>
      </c>
      <c r="C866">
        <v>2</v>
      </c>
      <c r="D866">
        <v>1.9334439463944799</v>
      </c>
      <c r="E866">
        <f t="shared" si="39"/>
        <v>0.13803707842635882</v>
      </c>
      <c r="F866">
        <v>4318.7790928971499</v>
      </c>
      <c r="G866">
        <v>1.1475963814493799</v>
      </c>
      <c r="H866">
        <v>10136.5589994779</v>
      </c>
      <c r="I866">
        <v>0.38950567834687999</v>
      </c>
      <c r="J866">
        <f t="shared" si="40"/>
        <v>2.7808525801714893E-2</v>
      </c>
      <c r="K866">
        <v>870.04796976204398</v>
      </c>
      <c r="L866">
        <v>0.22913269021933999</v>
      </c>
      <c r="M866">
        <v>2250.5739838854702</v>
      </c>
      <c r="N866">
        <f t="shared" si="41"/>
        <v>0.20145692823070302</v>
      </c>
    </row>
    <row r="867" spans="1:14" x14ac:dyDescent="0.2">
      <c r="A867" s="1">
        <v>28168</v>
      </c>
      <c r="B867">
        <v>24.5790226480119</v>
      </c>
      <c r="C867">
        <v>2</v>
      </c>
      <c r="D867">
        <v>1.9664037654794899</v>
      </c>
      <c r="E867">
        <f t="shared" si="39"/>
        <v>0.14039022506939464</v>
      </c>
      <c r="F867">
        <v>4175.9092241443796</v>
      </c>
      <c r="G867">
        <v>1.1455856295544</v>
      </c>
      <c r="H867">
        <v>10308.250075063699</v>
      </c>
      <c r="I867">
        <v>0.39095915378185597</v>
      </c>
      <c r="J867">
        <f t="shared" si="40"/>
        <v>2.7912295814278593E-2</v>
      </c>
      <c r="K867">
        <v>830.25163254975701</v>
      </c>
      <c r="L867">
        <v>0.226259212852752</v>
      </c>
      <c r="M867">
        <v>2274.8829071540199</v>
      </c>
      <c r="N867">
        <f t="shared" si="41"/>
        <v>0.19881936794731681</v>
      </c>
    </row>
    <row r="868" spans="1:14" x14ac:dyDescent="0.2">
      <c r="A868" s="1">
        <v>28169</v>
      </c>
      <c r="B868">
        <v>23.927735181532402</v>
      </c>
      <c r="C868">
        <v>2</v>
      </c>
      <c r="D868">
        <v>1.98514162108077</v>
      </c>
      <c r="E868">
        <f t="shared" si="39"/>
        <v>0.14172800310428366</v>
      </c>
      <c r="F868">
        <v>4103.9950758098603</v>
      </c>
      <c r="G868">
        <v>1.1374063824968501</v>
      </c>
      <c r="H868">
        <v>10470.304482706</v>
      </c>
      <c r="I868">
        <v>0.38900867895914998</v>
      </c>
      <c r="J868">
        <f t="shared" si="40"/>
        <v>2.7773042826586561E-2</v>
      </c>
      <c r="K868">
        <v>804.21955085827597</v>
      </c>
      <c r="L868">
        <v>0.22171842112364901</v>
      </c>
      <c r="M868">
        <v>2287.1817075587801</v>
      </c>
      <c r="N868">
        <f t="shared" si="41"/>
        <v>0.19596016466944163</v>
      </c>
    </row>
    <row r="869" spans="1:14" x14ac:dyDescent="0.2">
      <c r="A869" s="1">
        <v>28170</v>
      </c>
      <c r="B869">
        <v>22.993279251366001</v>
      </c>
      <c r="C869">
        <v>2</v>
      </c>
      <c r="D869">
        <v>2.01135046529172</v>
      </c>
      <c r="E869">
        <f t="shared" si="39"/>
        <v>0.14359916791904731</v>
      </c>
      <c r="F869">
        <v>3995.78770835864</v>
      </c>
      <c r="G869">
        <v>1.12059162143278</v>
      </c>
      <c r="H869">
        <v>10601.681848550799</v>
      </c>
      <c r="I869">
        <v>0.38844001763173702</v>
      </c>
      <c r="J869">
        <f t="shared" si="40"/>
        <v>2.7732443589977441E-2</v>
      </c>
      <c r="K869">
        <v>771.68244653096303</v>
      </c>
      <c r="L869">
        <v>0.215680759977397</v>
      </c>
      <c r="M869">
        <v>2288.9206488249101</v>
      </c>
      <c r="N869">
        <f t="shared" si="41"/>
        <v>0.19312398526996583</v>
      </c>
    </row>
    <row r="870" spans="1:14" x14ac:dyDescent="0.2">
      <c r="A870" s="1">
        <v>28171</v>
      </c>
      <c r="B870">
        <v>20.586347310028401</v>
      </c>
      <c r="C870">
        <v>2</v>
      </c>
      <c r="D870">
        <v>2.0521961400411599</v>
      </c>
      <c r="E870">
        <f t="shared" si="39"/>
        <v>0.14651532052811583</v>
      </c>
      <c r="F870">
        <v>3650.1600228929701</v>
      </c>
      <c r="G870">
        <v>1.12067087107604</v>
      </c>
      <c r="H870">
        <v>10649.5369355942</v>
      </c>
      <c r="I870">
        <v>0.38731676984433699</v>
      </c>
      <c r="J870">
        <f t="shared" si="40"/>
        <v>2.7652249983531951E-2</v>
      </c>
      <c r="K870">
        <v>688.90500371639803</v>
      </c>
      <c r="L870">
        <v>0.213286267400292</v>
      </c>
      <c r="M870">
        <v>2274.86431453156</v>
      </c>
      <c r="N870">
        <f t="shared" si="41"/>
        <v>0.1887328225052449</v>
      </c>
    </row>
    <row r="871" spans="1:14" x14ac:dyDescent="0.2">
      <c r="A871" s="1">
        <v>28172</v>
      </c>
      <c r="B871">
        <v>19.085554452488498</v>
      </c>
      <c r="C871">
        <v>2</v>
      </c>
      <c r="D871">
        <v>2.0665725981977099</v>
      </c>
      <c r="E871">
        <f t="shared" si="39"/>
        <v>0.14754171919136627</v>
      </c>
      <c r="F871">
        <v>3407.76148489256</v>
      </c>
      <c r="G871">
        <v>1.11837071096586</v>
      </c>
      <c r="H871">
        <v>10675.0310843111</v>
      </c>
      <c r="I871">
        <v>0.38095864719871098</v>
      </c>
      <c r="J871">
        <f t="shared" si="40"/>
        <v>2.7198315606010763E-2</v>
      </c>
      <c r="K871">
        <v>628.19772525423696</v>
      </c>
      <c r="L871">
        <v>0.21040426850361599</v>
      </c>
      <c r="M871">
        <v>2249.7968713728801</v>
      </c>
      <c r="N871">
        <f t="shared" si="41"/>
        <v>0.18434322004024969</v>
      </c>
    </row>
    <row r="872" spans="1:14" x14ac:dyDescent="0.2">
      <c r="A872" s="1">
        <v>28173</v>
      </c>
      <c r="B872">
        <v>17.952880597741402</v>
      </c>
      <c r="C872">
        <v>2</v>
      </c>
      <c r="D872">
        <v>2.07470451315208</v>
      </c>
      <c r="E872">
        <f t="shared" si="39"/>
        <v>0.14812229241377911</v>
      </c>
      <c r="F872">
        <v>3218.1340953785302</v>
      </c>
      <c r="G872">
        <v>1.1081450743031001</v>
      </c>
      <c r="H872">
        <v>10783.6120890127</v>
      </c>
      <c r="I872">
        <v>0.374761256206741</v>
      </c>
      <c r="J872">
        <f t="shared" si="40"/>
        <v>2.675585656912342E-2</v>
      </c>
      <c r="K872">
        <v>581.30300897330699</v>
      </c>
      <c r="L872">
        <v>0.20596472527028101</v>
      </c>
      <c r="M872">
        <v>2256.6863769831398</v>
      </c>
      <c r="N872">
        <f t="shared" si="41"/>
        <v>0.18063355713116447</v>
      </c>
    </row>
    <row r="873" spans="1:14" x14ac:dyDescent="0.2">
      <c r="A873" s="1">
        <v>28174</v>
      </c>
      <c r="B873">
        <v>17.2732762848932</v>
      </c>
      <c r="C873">
        <v>2</v>
      </c>
      <c r="D873">
        <v>2.0779492746321502</v>
      </c>
      <c r="E873">
        <f t="shared" si="39"/>
        <v>0.1483539502261168</v>
      </c>
      <c r="F873">
        <v>3101.15450246814</v>
      </c>
      <c r="G873">
        <v>1.1042127548759499</v>
      </c>
      <c r="H873">
        <v>10893.204382559101</v>
      </c>
      <c r="I873">
        <v>0.36867239472047197</v>
      </c>
      <c r="J873">
        <f t="shared" si="40"/>
        <v>2.6321145931623578E-2</v>
      </c>
      <c r="K873">
        <v>550.21076345836104</v>
      </c>
      <c r="L873">
        <v>0.202659264956183</v>
      </c>
      <c r="M873">
        <v>2273.4595273178902</v>
      </c>
      <c r="N873">
        <f t="shared" si="41"/>
        <v>0.17742126779573883</v>
      </c>
    </row>
    <row r="874" spans="1:14" x14ac:dyDescent="0.2">
      <c r="A874" s="1">
        <v>28175</v>
      </c>
      <c r="B874">
        <v>16.1972361228834</v>
      </c>
      <c r="C874">
        <v>2</v>
      </c>
      <c r="D874">
        <v>2.0856736128201301</v>
      </c>
      <c r="E874">
        <f t="shared" si="39"/>
        <v>0.14890542474816551</v>
      </c>
      <c r="F874">
        <v>2918.7775856547401</v>
      </c>
      <c r="G874">
        <v>1.1001326466549399</v>
      </c>
      <c r="H874">
        <v>10986.582815263901</v>
      </c>
      <c r="I874">
        <v>0.36232182459752799</v>
      </c>
      <c r="J874">
        <f t="shared" si="40"/>
        <v>2.5867750761958776E-2</v>
      </c>
      <c r="K874">
        <v>507.04808936948302</v>
      </c>
      <c r="L874">
        <v>0.19905986848236801</v>
      </c>
      <c r="M874">
        <v>2291.8626237212002</v>
      </c>
      <c r="N874">
        <f t="shared" si="41"/>
        <v>0.17371933094920683</v>
      </c>
    </row>
    <row r="875" spans="1:14" x14ac:dyDescent="0.2">
      <c r="A875" s="1">
        <v>28176</v>
      </c>
      <c r="B875">
        <v>15.092879114504999</v>
      </c>
      <c r="C875">
        <v>2</v>
      </c>
      <c r="D875">
        <v>2.0939738888425001</v>
      </c>
      <c r="E875">
        <f t="shared" si="39"/>
        <v>0.14949801800870299</v>
      </c>
      <c r="F875">
        <v>2730.5937884070599</v>
      </c>
      <c r="G875">
        <v>1.09539468739674</v>
      </c>
      <c r="H875">
        <v>11085.725073826199</v>
      </c>
      <c r="I875">
        <v>0.35584105039348801</v>
      </c>
      <c r="J875">
        <f t="shared" si="40"/>
        <v>2.5405059749511877E-2</v>
      </c>
      <c r="K875">
        <v>464.02553873382402</v>
      </c>
      <c r="L875">
        <v>0.19525103262548199</v>
      </c>
      <c r="M875">
        <v>2310.4578215351398</v>
      </c>
      <c r="N875">
        <f t="shared" si="41"/>
        <v>0.16993576294792703</v>
      </c>
    </row>
    <row r="876" spans="1:14" x14ac:dyDescent="0.2">
      <c r="A876" s="1">
        <v>28177</v>
      </c>
      <c r="B876">
        <v>14.8663443435556</v>
      </c>
      <c r="C876">
        <v>2</v>
      </c>
      <c r="D876">
        <v>2.09173037529757</v>
      </c>
      <c r="E876">
        <f t="shared" si="39"/>
        <v>0.1493378436960576</v>
      </c>
      <c r="F876">
        <v>2686.7275804553801</v>
      </c>
      <c r="G876">
        <v>1.09640292356215</v>
      </c>
      <c r="H876">
        <v>11183.3832852823</v>
      </c>
      <c r="I876">
        <v>0.34981260231814598</v>
      </c>
      <c r="J876">
        <f t="shared" si="40"/>
        <v>2.4974662291485216E-2</v>
      </c>
      <c r="K876">
        <v>449.317549593519</v>
      </c>
      <c r="L876">
        <v>0.19270403260587099</v>
      </c>
      <c r="M876">
        <v>2333.3784243076202</v>
      </c>
      <c r="N876">
        <f t="shared" si="41"/>
        <v>0.16723599104802481</v>
      </c>
    </row>
    <row r="877" spans="1:14" x14ac:dyDescent="0.2">
      <c r="A877" s="1">
        <v>28178</v>
      </c>
      <c r="B877">
        <v>14.8380274971869</v>
      </c>
      <c r="C877">
        <v>2</v>
      </c>
      <c r="D877">
        <v>2.0870502281113299</v>
      </c>
      <c r="E877">
        <f t="shared" si="39"/>
        <v>0.14900370737656476</v>
      </c>
      <c r="F877">
        <v>2675.6100293235399</v>
      </c>
      <c r="G877">
        <v>1.0953739463076999</v>
      </c>
      <c r="H877">
        <v>11286.9426596552</v>
      </c>
      <c r="I877">
        <v>0.34390134675884398</v>
      </c>
      <c r="J877">
        <f t="shared" si="40"/>
        <v>2.4552631723306986E-2</v>
      </c>
      <c r="K877">
        <v>440.88344405516301</v>
      </c>
      <c r="L877">
        <v>0.18996526555722901</v>
      </c>
      <c r="M877">
        <v>2356.6271787946598</v>
      </c>
      <c r="N877">
        <f t="shared" si="41"/>
        <v>0.16477866326679474</v>
      </c>
    </row>
    <row r="878" spans="1:14" x14ac:dyDescent="0.2">
      <c r="A878" s="1">
        <v>28179</v>
      </c>
      <c r="B878">
        <v>13.9318884133893</v>
      </c>
      <c r="C878">
        <v>2</v>
      </c>
      <c r="D878">
        <v>2.09271740769523</v>
      </c>
      <c r="E878">
        <f t="shared" si="39"/>
        <v>0.14940831228592244</v>
      </c>
      <c r="F878">
        <v>2519.0356669718799</v>
      </c>
      <c r="G878">
        <v>1.0970295524476501</v>
      </c>
      <c r="H878">
        <v>11362.028104565799</v>
      </c>
      <c r="I878">
        <v>0.33733153772316199</v>
      </c>
      <c r="J878">
        <f t="shared" si="40"/>
        <v>2.4083584122110275E-2</v>
      </c>
      <c r="K878">
        <v>406.05108553809498</v>
      </c>
      <c r="L878">
        <v>0.18787807407496501</v>
      </c>
      <c r="M878">
        <v>2373.4533898509699</v>
      </c>
      <c r="N878">
        <f t="shared" si="41"/>
        <v>0.16119306719710186</v>
      </c>
    </row>
    <row r="879" spans="1:14" x14ac:dyDescent="0.2">
      <c r="A879" s="1">
        <v>28180</v>
      </c>
      <c r="B879">
        <v>15.3760475781918</v>
      </c>
      <c r="C879">
        <v>2</v>
      </c>
      <c r="D879">
        <v>2.07112750595256</v>
      </c>
      <c r="E879">
        <f t="shared" si="39"/>
        <v>0.14786691411628436</v>
      </c>
      <c r="F879">
        <v>2751.4732382232401</v>
      </c>
      <c r="G879">
        <v>1.0975104385143699</v>
      </c>
      <c r="H879">
        <v>11409.0230752762</v>
      </c>
      <c r="I879">
        <v>0.33251834067649799</v>
      </c>
      <c r="J879">
        <f t="shared" si="40"/>
        <v>2.3739948787116022E-2</v>
      </c>
      <c r="K879">
        <v>441.747460240983</v>
      </c>
      <c r="L879">
        <v>0.18583142254011201</v>
      </c>
      <c r="M879">
        <v>2371.12741988577</v>
      </c>
      <c r="N879">
        <f t="shared" si="41"/>
        <v>0.16054943006686834</v>
      </c>
    </row>
    <row r="880" spans="1:14" x14ac:dyDescent="0.2">
      <c r="A880" s="1">
        <v>28181</v>
      </c>
      <c r="B880">
        <v>16.225552969252099</v>
      </c>
      <c r="C880">
        <v>2</v>
      </c>
      <c r="D880">
        <v>2.0576278286535898</v>
      </c>
      <c r="E880">
        <f t="shared" si="39"/>
        <v>0.1469031126998929</v>
      </c>
      <c r="F880">
        <v>2884.5633016649699</v>
      </c>
      <c r="G880">
        <v>1.09904316142424</v>
      </c>
      <c r="H880">
        <v>11374.3563084004</v>
      </c>
      <c r="I880">
        <v>0.32728464504571397</v>
      </c>
      <c r="J880">
        <f t="shared" si="40"/>
        <v>2.336629220628085E-2</v>
      </c>
      <c r="K880">
        <v>458.81634333992702</v>
      </c>
      <c r="L880">
        <v>0.18357942344959699</v>
      </c>
      <c r="M880">
        <v>2342.39538093181</v>
      </c>
      <c r="N880">
        <f t="shared" si="41"/>
        <v>0.15905920423902553</v>
      </c>
    </row>
    <row r="881" spans="1:14" x14ac:dyDescent="0.2">
      <c r="A881" s="1">
        <v>28182</v>
      </c>
      <c r="B881">
        <v>15.2910970390858</v>
      </c>
      <c r="C881">
        <v>2</v>
      </c>
      <c r="D881">
        <v>2.0622708802401899</v>
      </c>
      <c r="E881">
        <f t="shared" si="39"/>
        <v>0.14723460060115443</v>
      </c>
      <c r="F881">
        <v>2724.57079061473</v>
      </c>
      <c r="G881">
        <v>1.0920636084083399</v>
      </c>
      <c r="H881">
        <v>11327.9131641604</v>
      </c>
      <c r="I881">
        <v>0.32070406280598202</v>
      </c>
      <c r="J881">
        <f t="shared" si="40"/>
        <v>2.2896475458600671E-2</v>
      </c>
      <c r="K881">
        <v>423.69842406487697</v>
      </c>
      <c r="L881">
        <v>0.17972162252167001</v>
      </c>
      <c r="M881">
        <v>2310.1056253803599</v>
      </c>
      <c r="N881">
        <f t="shared" si="41"/>
        <v>0.15551015430554405</v>
      </c>
    </row>
    <row r="882" spans="1:14" x14ac:dyDescent="0.2">
      <c r="A882" s="1">
        <v>28183</v>
      </c>
      <c r="B882">
        <v>14.356641108919399</v>
      </c>
      <c r="C882">
        <v>2</v>
      </c>
      <c r="D882">
        <v>2.06694935450526</v>
      </c>
      <c r="E882">
        <f t="shared" si="39"/>
        <v>0.14756861748343719</v>
      </c>
      <c r="F882">
        <v>2563.8724863024199</v>
      </c>
      <c r="G882">
        <v>1.0879279461164699</v>
      </c>
      <c r="H882">
        <v>11254.353665315301</v>
      </c>
      <c r="I882">
        <v>0.31400713623769499</v>
      </c>
      <c r="J882">
        <f t="shared" si="40"/>
        <v>2.2418352376912119E-2</v>
      </c>
      <c r="K882">
        <v>389.49878251619901</v>
      </c>
      <c r="L882">
        <v>0.176492140936201</v>
      </c>
      <c r="M882">
        <v>2266.1884466155502</v>
      </c>
      <c r="N882">
        <f t="shared" si="41"/>
        <v>0.15191815684949619</v>
      </c>
    </row>
    <row r="883" spans="1:14" x14ac:dyDescent="0.2">
      <c r="A883" s="1">
        <v>28184</v>
      </c>
      <c r="B883">
        <v>13.6204031033338</v>
      </c>
      <c r="C883">
        <v>2</v>
      </c>
      <c r="D883">
        <v>2.0695293235155501</v>
      </c>
      <c r="E883">
        <f t="shared" si="39"/>
        <v>0.14775281283354039</v>
      </c>
      <c r="F883">
        <v>2435.4279608070101</v>
      </c>
      <c r="G883">
        <v>1.11235100793263</v>
      </c>
      <c r="H883">
        <v>11056.3021584574</v>
      </c>
      <c r="I883">
        <v>0.307379870386562</v>
      </c>
      <c r="J883">
        <f t="shared" si="40"/>
        <v>2.1945202680614419E-2</v>
      </c>
      <c r="K883">
        <v>361.725500780537</v>
      </c>
      <c r="L883">
        <v>0.176374237156492</v>
      </c>
      <c r="M883">
        <v>2207.41135340757</v>
      </c>
      <c r="N883">
        <f t="shared" si="41"/>
        <v>0.14852646294685487</v>
      </c>
    </row>
    <row r="884" spans="1:14" x14ac:dyDescent="0.2">
      <c r="A884" s="1">
        <v>28185</v>
      </c>
      <c r="B884">
        <v>11.893075474844499</v>
      </c>
      <c r="C884">
        <v>3</v>
      </c>
      <c r="D884">
        <v>2.05139171234342</v>
      </c>
      <c r="E884">
        <f t="shared" si="39"/>
        <v>0.14645788889198882</v>
      </c>
      <c r="F884">
        <v>2107.9315984352302</v>
      </c>
      <c r="G884">
        <v>1.09437527158153</v>
      </c>
      <c r="H884">
        <v>11083.9709608597</v>
      </c>
      <c r="I884">
        <v>0.292630149073489</v>
      </c>
      <c r="J884">
        <f t="shared" si="40"/>
        <v>2.0892155116729066E-2</v>
      </c>
      <c r="K884">
        <v>300.69553960621403</v>
      </c>
      <c r="L884">
        <v>0.171309567121114</v>
      </c>
      <c r="M884">
        <v>2178.4321605602699</v>
      </c>
      <c r="N884">
        <f t="shared" si="41"/>
        <v>0.14264957166040276</v>
      </c>
    </row>
    <row r="885" spans="1:14" x14ac:dyDescent="0.2">
      <c r="A885" s="1">
        <v>28186</v>
      </c>
      <c r="B885">
        <v>11.185154315627599</v>
      </c>
      <c r="C885">
        <v>3</v>
      </c>
      <c r="D885">
        <v>2.0310605008542701</v>
      </c>
      <c r="E885">
        <f t="shared" si="39"/>
        <v>0.1450063541629556</v>
      </c>
      <c r="F885">
        <v>1962.81145092363</v>
      </c>
      <c r="G885">
        <v>1.09972414460594</v>
      </c>
      <c r="H885">
        <v>11034.467908854</v>
      </c>
      <c r="I885">
        <v>0.28097730728444698</v>
      </c>
      <c r="J885">
        <f t="shared" si="40"/>
        <v>2.0060207421051853E-2</v>
      </c>
      <c r="K885">
        <v>271.53572035674603</v>
      </c>
      <c r="L885">
        <v>0.169328076025688</v>
      </c>
      <c r="M885">
        <v>2142.0763461527799</v>
      </c>
      <c r="N885">
        <f t="shared" si="41"/>
        <v>0.13834019575796344</v>
      </c>
    </row>
    <row r="886" spans="1:14" x14ac:dyDescent="0.2">
      <c r="A886" s="1">
        <v>28187</v>
      </c>
      <c r="B886">
        <v>11.581590164789</v>
      </c>
      <c r="C886">
        <v>3</v>
      </c>
      <c r="D886">
        <v>2.0344147074253498</v>
      </c>
      <c r="E886">
        <f t="shared" si="39"/>
        <v>0.14524582574234829</v>
      </c>
      <c r="F886">
        <v>2035.73583647593</v>
      </c>
      <c r="G886">
        <v>1.10201464721349</v>
      </c>
      <c r="H886">
        <v>11003.7293761769</v>
      </c>
      <c r="I886">
        <v>0.27861049466479698</v>
      </c>
      <c r="J886">
        <f t="shared" si="40"/>
        <v>1.9891230244439943E-2</v>
      </c>
      <c r="K886">
        <v>278.79142160017398</v>
      </c>
      <c r="L886">
        <v>0.167148966444082</v>
      </c>
      <c r="M886">
        <v>2109.0377155736301</v>
      </c>
      <c r="N886">
        <f t="shared" si="41"/>
        <v>0.13694872222851359</v>
      </c>
    </row>
    <row r="887" spans="1:14" x14ac:dyDescent="0.2">
      <c r="A887" s="1">
        <v>28188</v>
      </c>
      <c r="B887">
        <v>11.411689086577001</v>
      </c>
      <c r="C887">
        <v>3</v>
      </c>
      <c r="D887">
        <v>2.02574056405432</v>
      </c>
      <c r="E887">
        <f t="shared" si="39"/>
        <v>0.14462654044523834</v>
      </c>
      <c r="F887">
        <v>1997.3192964815501</v>
      </c>
      <c r="G887">
        <v>1.0990641032205399</v>
      </c>
      <c r="H887">
        <v>11014.3595876913</v>
      </c>
      <c r="I887">
        <v>0.27156162956822699</v>
      </c>
      <c r="J887">
        <f t="shared" si="40"/>
        <v>1.9387980721242475E-2</v>
      </c>
      <c r="K887">
        <v>267.75160281879499</v>
      </c>
      <c r="L887">
        <v>0.16360333462511201</v>
      </c>
      <c r="M887">
        <v>2083.04151701918</v>
      </c>
      <c r="N887">
        <f t="shared" si="41"/>
        <v>0.13405548291175212</v>
      </c>
    </row>
    <row r="888" spans="1:14" x14ac:dyDescent="0.2">
      <c r="A888" s="1">
        <v>28189</v>
      </c>
      <c r="B888">
        <v>11.6948575502637</v>
      </c>
      <c r="C888">
        <v>3</v>
      </c>
      <c r="D888">
        <v>2.0263139599198898</v>
      </c>
      <c r="E888">
        <f t="shared" si="39"/>
        <v>0.14466747770137789</v>
      </c>
      <c r="F888">
        <v>2047.4599489955101</v>
      </c>
      <c r="G888">
        <v>1.08927819243122</v>
      </c>
      <c r="H888">
        <v>11001.5420603312</v>
      </c>
      <c r="I888">
        <v>0.26806095477243402</v>
      </c>
      <c r="J888">
        <f t="shared" si="40"/>
        <v>1.9138052130225822E-2</v>
      </c>
      <c r="K888">
        <v>270.85835642555298</v>
      </c>
      <c r="L888">
        <v>0.15929495950973799</v>
      </c>
      <c r="M888">
        <v>2045.3473905445301</v>
      </c>
      <c r="N888">
        <f t="shared" si="41"/>
        <v>0.13228994127989516</v>
      </c>
    </row>
    <row r="889" spans="1:14" x14ac:dyDescent="0.2">
      <c r="A889" s="1">
        <v>28190</v>
      </c>
      <c r="B889">
        <v>11.7798080893698</v>
      </c>
      <c r="C889">
        <v>3</v>
      </c>
      <c r="D889">
        <v>2.0227411486876301</v>
      </c>
      <c r="E889">
        <f t="shared" si="39"/>
        <v>0.14441239897246533</v>
      </c>
      <c r="F889">
        <v>2058.6962199754098</v>
      </c>
      <c r="G889">
        <v>1.0712065691449799</v>
      </c>
      <c r="H889">
        <v>11072.417203422499</v>
      </c>
      <c r="I889">
        <v>0.26295411216787901</v>
      </c>
      <c r="J889">
        <f t="shared" si="40"/>
        <v>1.8773452145607387E-2</v>
      </c>
      <c r="K889">
        <v>267.62823166880702</v>
      </c>
      <c r="L889">
        <v>0.15400524086013001</v>
      </c>
      <c r="M889">
        <v>2030.4443870172399</v>
      </c>
      <c r="N889">
        <f t="shared" si="41"/>
        <v>0.12999889399515385</v>
      </c>
    </row>
    <row r="890" spans="1:14" x14ac:dyDescent="0.2">
      <c r="A890" s="1">
        <v>28191</v>
      </c>
      <c r="B890">
        <v>11.5249564720517</v>
      </c>
      <c r="C890">
        <v>3</v>
      </c>
      <c r="D890">
        <v>2.0125989438762302</v>
      </c>
      <c r="E890">
        <f t="shared" si="39"/>
        <v>0.14368830230362828</v>
      </c>
      <c r="F890">
        <v>2004.05795534244</v>
      </c>
      <c r="G890">
        <v>1.06228253899604</v>
      </c>
      <c r="H890">
        <v>11100.894879920001</v>
      </c>
      <c r="I890">
        <v>0.25538024108582502</v>
      </c>
      <c r="J890">
        <f t="shared" si="40"/>
        <v>1.8232720132923888E-2</v>
      </c>
      <c r="K890">
        <v>254.29646842584799</v>
      </c>
      <c r="L890">
        <v>0.150581102280608</v>
      </c>
      <c r="M890">
        <v>2014.77553155123</v>
      </c>
      <c r="N890">
        <f t="shared" si="41"/>
        <v>0.12689077566242143</v>
      </c>
    </row>
    <row r="891" spans="1:14" x14ac:dyDescent="0.2">
      <c r="A891" s="1">
        <v>28192</v>
      </c>
      <c r="B891">
        <v>10.703767927359999</v>
      </c>
      <c r="C891">
        <v>3</v>
      </c>
      <c r="D891">
        <v>1.9912338829557099</v>
      </c>
      <c r="E891">
        <f t="shared" si="39"/>
        <v>0.14216295651050639</v>
      </c>
      <c r="F891">
        <v>1841.50414416274</v>
      </c>
      <c r="G891">
        <v>1.0612749618798101</v>
      </c>
      <c r="H891">
        <v>11065.4068000098</v>
      </c>
      <c r="I891">
        <v>0.243695394317099</v>
      </c>
      <c r="J891">
        <f t="shared" si="40"/>
        <v>1.7398487460793692E-2</v>
      </c>
      <c r="K891">
        <v>225.370852911653</v>
      </c>
      <c r="L891">
        <v>0.14797978067326201</v>
      </c>
      <c r="M891">
        <v>1973.0723575480199</v>
      </c>
      <c r="N891">
        <f t="shared" si="41"/>
        <v>0.12238411389191865</v>
      </c>
    </row>
    <row r="892" spans="1:14" x14ac:dyDescent="0.2">
      <c r="A892" s="1">
        <v>28193</v>
      </c>
      <c r="B892">
        <v>10.618817388254</v>
      </c>
      <c r="C892">
        <v>3</v>
      </c>
      <c r="D892">
        <v>1.9846799360273399</v>
      </c>
      <c r="E892">
        <f t="shared" si="39"/>
        <v>0.1416950413750091</v>
      </c>
      <c r="F892">
        <v>1820.87600959924</v>
      </c>
      <c r="G892">
        <v>1.0637770468805801</v>
      </c>
      <c r="H892">
        <v>11040.889886937801</v>
      </c>
      <c r="I892">
        <v>0.23755826688307399</v>
      </c>
      <c r="J892">
        <f t="shared" si="40"/>
        <v>1.696033090471517E-2</v>
      </c>
      <c r="K892">
        <v>217.951590680767</v>
      </c>
      <c r="L892">
        <v>0.14594889395602001</v>
      </c>
      <c r="M892">
        <v>1936.38487057218</v>
      </c>
      <c r="N892">
        <f t="shared" si="41"/>
        <v>0.11969600869679044</v>
      </c>
    </row>
    <row r="893" spans="1:14" x14ac:dyDescent="0.2">
      <c r="A893" s="1">
        <v>28194</v>
      </c>
      <c r="B893">
        <v>11.0435700837842</v>
      </c>
      <c r="C893">
        <v>3</v>
      </c>
      <c r="D893">
        <v>1.98813463882985</v>
      </c>
      <c r="E893">
        <f t="shared" si="39"/>
        <v>0.14194168782295971</v>
      </c>
      <c r="F893">
        <v>1897.0074046007801</v>
      </c>
      <c r="G893">
        <v>1.0651659912540199</v>
      </c>
      <c r="H893">
        <v>11046.0648722839</v>
      </c>
      <c r="I893">
        <v>0.235052793002231</v>
      </c>
      <c r="J893">
        <f t="shared" si="40"/>
        <v>1.678145408998772E-2</v>
      </c>
      <c r="K893">
        <v>224.27902018736799</v>
      </c>
      <c r="L893">
        <v>0.14393585851062399</v>
      </c>
      <c r="M893">
        <v>1915.8676484672601</v>
      </c>
      <c r="N893">
        <f t="shared" si="41"/>
        <v>0.11822780430030397</v>
      </c>
    </row>
    <row r="894" spans="1:14" x14ac:dyDescent="0.2">
      <c r="A894" s="1">
        <v>28195</v>
      </c>
      <c r="B894">
        <v>10.788718466466101</v>
      </c>
      <c r="C894">
        <v>3</v>
      </c>
      <c r="D894">
        <v>1.9761573569569999</v>
      </c>
      <c r="E894">
        <f t="shared" si="39"/>
        <v>0.14108657692083074</v>
      </c>
      <c r="F894">
        <v>1842.0657439373099</v>
      </c>
      <c r="G894">
        <v>1.0571423166610801</v>
      </c>
      <c r="H894">
        <v>11048.214145236499</v>
      </c>
      <c r="I894">
        <v>0.22899639910949501</v>
      </c>
      <c r="J894">
        <f t="shared" si="40"/>
        <v>1.6349061456980944E-2</v>
      </c>
      <c r="K894">
        <v>213.457911537039</v>
      </c>
      <c r="L894">
        <v>0.14141269305342599</v>
      </c>
      <c r="M894">
        <v>1902.2443940143301</v>
      </c>
      <c r="N894">
        <f t="shared" si="41"/>
        <v>0.11587963797686474</v>
      </c>
    </row>
    <row r="895" spans="1:14" x14ac:dyDescent="0.2">
      <c r="A895" s="1">
        <v>28196</v>
      </c>
      <c r="B895">
        <v>10.703767927359999</v>
      </c>
      <c r="C895">
        <v>3</v>
      </c>
      <c r="D895">
        <v>1.9667059428642799</v>
      </c>
      <c r="E895">
        <f t="shared" si="39"/>
        <v>0.14041179884371621</v>
      </c>
      <c r="F895">
        <v>1818.82056906251</v>
      </c>
      <c r="G895">
        <v>1.06007461173658</v>
      </c>
      <c r="H895">
        <v>10986.4266762395</v>
      </c>
      <c r="I895">
        <v>0.224613526034878</v>
      </c>
      <c r="J895">
        <f t="shared" si="40"/>
        <v>1.6036148845543774E-2</v>
      </c>
      <c r="K895">
        <v>207.72383524041999</v>
      </c>
      <c r="L895">
        <v>0.140361965094629</v>
      </c>
      <c r="M895">
        <v>1884.38436884509</v>
      </c>
      <c r="N895">
        <f t="shared" si="41"/>
        <v>0.11420798663360641</v>
      </c>
    </row>
    <row r="896" spans="1:14" x14ac:dyDescent="0.2">
      <c r="A896" s="1">
        <v>28197</v>
      </c>
      <c r="B896">
        <v>12.4027787094807</v>
      </c>
      <c r="C896">
        <v>3</v>
      </c>
      <c r="D896">
        <v>1.9875334631153401</v>
      </c>
      <c r="E896">
        <f t="shared" si="39"/>
        <v>0.14189876724105893</v>
      </c>
      <c r="F896">
        <v>2129.8410190691102</v>
      </c>
      <c r="G896">
        <v>1.0631278563408699</v>
      </c>
      <c r="H896">
        <v>10910.2372086832</v>
      </c>
      <c r="I896">
        <v>0.23111241303812899</v>
      </c>
      <c r="J896">
        <f t="shared" si="40"/>
        <v>1.6500133010497048E-2</v>
      </c>
      <c r="K896">
        <v>247.66008041600699</v>
      </c>
      <c r="L896">
        <v>0.139339169469193</v>
      </c>
      <c r="M896">
        <v>1860.0297277270799</v>
      </c>
      <c r="N896">
        <f t="shared" si="41"/>
        <v>0.11628101731473446</v>
      </c>
    </row>
    <row r="897" spans="1:14" x14ac:dyDescent="0.2">
      <c r="A897" s="1">
        <v>28198</v>
      </c>
      <c r="B897">
        <v>13.761987335177199</v>
      </c>
      <c r="C897">
        <v>3</v>
      </c>
      <c r="D897">
        <v>1.98061946117573</v>
      </c>
      <c r="E897">
        <f t="shared" si="39"/>
        <v>0.14140514619258854</v>
      </c>
      <c r="F897">
        <v>2355.0272588596999</v>
      </c>
      <c r="G897">
        <v>1.0647113114217499</v>
      </c>
      <c r="H897">
        <v>10812.500321977501</v>
      </c>
      <c r="I897">
        <v>0.23096301453986701</v>
      </c>
      <c r="J897">
        <f t="shared" si="40"/>
        <v>1.6489466793739211E-2</v>
      </c>
      <c r="K897">
        <v>274.62327099770903</v>
      </c>
      <c r="L897">
        <v>0.137828104951988</v>
      </c>
      <c r="M897">
        <v>1824.4468485074899</v>
      </c>
      <c r="N897">
        <f t="shared" si="41"/>
        <v>0.1166115041618158</v>
      </c>
    </row>
    <row r="898" spans="1:14" x14ac:dyDescent="0.2">
      <c r="A898" s="1">
        <v>28199</v>
      </c>
      <c r="B898">
        <v>13.761987335177199</v>
      </c>
      <c r="C898">
        <v>3</v>
      </c>
      <c r="D898">
        <v>1.9719435819125299</v>
      </c>
      <c r="E898">
        <f t="shared" si="39"/>
        <v>0.14078573696249153</v>
      </c>
      <c r="F898">
        <v>2344.7113286369099</v>
      </c>
      <c r="G898">
        <v>1.05828956273578</v>
      </c>
      <c r="H898">
        <v>10734.2119603016</v>
      </c>
      <c r="I898">
        <v>0.22678214437570399</v>
      </c>
      <c r="J898">
        <f t="shared" si="40"/>
        <v>1.6190976059721703E-2</v>
      </c>
      <c r="K898">
        <v>269.65206709137499</v>
      </c>
      <c r="L898">
        <v>0.13545417235153001</v>
      </c>
      <c r="M898">
        <v>1789.1369238597799</v>
      </c>
      <c r="N898">
        <f t="shared" si="41"/>
        <v>0.11500437763830679</v>
      </c>
    </row>
    <row r="899" spans="1:14" x14ac:dyDescent="0.2">
      <c r="A899" s="1">
        <v>28200</v>
      </c>
      <c r="B899">
        <v>17.018424667575101</v>
      </c>
      <c r="C899">
        <v>3</v>
      </c>
      <c r="D899">
        <v>1.9451861826475401</v>
      </c>
      <c r="E899">
        <f t="shared" ref="E899:E962" si="42">D899/14.0067</f>
        <v>0.13887540838652501</v>
      </c>
      <c r="F899">
        <v>2860.1859899919</v>
      </c>
      <c r="G899">
        <v>1.0619525552749101</v>
      </c>
      <c r="H899">
        <v>10634.0408663664</v>
      </c>
      <c r="I899">
        <v>0.226713644376108</v>
      </c>
      <c r="J899">
        <f t="shared" ref="J899:J962" si="43">I899/14.0067</f>
        <v>1.6186085543069245E-2</v>
      </c>
      <c r="K899">
        <v>333.35790433282398</v>
      </c>
      <c r="L899">
        <v>0.134251266362993</v>
      </c>
      <c r="M899">
        <v>1756.51178897097</v>
      </c>
      <c r="N899">
        <f t="shared" ref="N899:N962" si="44">J899/E899</f>
        <v>0.11655112831797634</v>
      </c>
    </row>
    <row r="900" spans="1:14" x14ac:dyDescent="0.2">
      <c r="A900" s="1">
        <v>28201</v>
      </c>
      <c r="B900">
        <v>23.1631803295781</v>
      </c>
      <c r="C900">
        <v>3</v>
      </c>
      <c r="D900">
        <v>1.89611319245926</v>
      </c>
      <c r="E900">
        <f t="shared" si="42"/>
        <v>0.13537187149430344</v>
      </c>
      <c r="F900">
        <v>3794.6890197123198</v>
      </c>
      <c r="G900">
        <v>1.0614452965640999</v>
      </c>
      <c r="H900">
        <v>10615.3160576112</v>
      </c>
      <c r="I900">
        <v>0.225323060563794</v>
      </c>
      <c r="J900">
        <f t="shared" si="43"/>
        <v>1.6086805640428796E-2</v>
      </c>
      <c r="K900">
        <v>450.93876631933898</v>
      </c>
      <c r="L900">
        <v>0.132438888206243</v>
      </c>
      <c r="M900">
        <v>1747.6497586794701</v>
      </c>
      <c r="N900">
        <f t="shared" si="44"/>
        <v>0.11883418218906534</v>
      </c>
    </row>
    <row r="901" spans="1:14" x14ac:dyDescent="0.2">
      <c r="A901" s="1">
        <v>28202</v>
      </c>
      <c r="B901">
        <v>24.352487877062501</v>
      </c>
      <c r="C901">
        <v>3</v>
      </c>
      <c r="D901">
        <v>1.8689149280302</v>
      </c>
      <c r="E901">
        <f t="shared" si="42"/>
        <v>0.1334300676126568</v>
      </c>
      <c r="F901">
        <v>3932.2997102692898</v>
      </c>
      <c r="G901">
        <v>1.0520525135213601</v>
      </c>
      <c r="H901">
        <v>10636.6059781558</v>
      </c>
      <c r="I901">
        <v>0.218953470441379</v>
      </c>
      <c r="J901">
        <f t="shared" si="43"/>
        <v>1.563205254923565E-2</v>
      </c>
      <c r="K901">
        <v>460.69013386636902</v>
      </c>
      <c r="L901">
        <v>0.12965261888239599</v>
      </c>
      <c r="M901">
        <v>1746.9666404330301</v>
      </c>
      <c r="N901">
        <f t="shared" si="44"/>
        <v>0.11715539704750054</v>
      </c>
    </row>
    <row r="902" spans="1:14" x14ac:dyDescent="0.2">
      <c r="A902" s="1">
        <v>28203</v>
      </c>
      <c r="B902">
        <v>22.993279251366001</v>
      </c>
      <c r="C902">
        <v>3</v>
      </c>
      <c r="D902">
        <v>1.88483839749203</v>
      </c>
      <c r="E902">
        <f t="shared" si="42"/>
        <v>0.13456691422619388</v>
      </c>
      <c r="F902">
        <v>3744.45638932881</v>
      </c>
      <c r="G902">
        <v>1.0507775795802301</v>
      </c>
      <c r="H902">
        <v>10596.054529273</v>
      </c>
      <c r="I902">
        <v>0.21741668386002799</v>
      </c>
      <c r="J902">
        <f t="shared" si="43"/>
        <v>1.5522334587021068E-2</v>
      </c>
      <c r="K902">
        <v>431.92418623772397</v>
      </c>
      <c r="L902">
        <v>0.12780678114739799</v>
      </c>
      <c r="M902">
        <v>1734.12166655857</v>
      </c>
      <c r="N902">
        <f t="shared" si="44"/>
        <v>0.11535030491172246</v>
      </c>
    </row>
    <row r="903" spans="1:14" x14ac:dyDescent="0.2">
      <c r="A903" s="1">
        <v>28204</v>
      </c>
      <c r="B903">
        <v>21.747338011144201</v>
      </c>
      <c r="C903">
        <v>3</v>
      </c>
      <c r="D903">
        <v>1.89471577216815</v>
      </c>
      <c r="E903">
        <f t="shared" si="42"/>
        <v>0.13527210350533317</v>
      </c>
      <c r="F903">
        <v>3560.1141023182199</v>
      </c>
      <c r="G903">
        <v>1.0497164673849</v>
      </c>
      <c r="H903">
        <v>10515.2913730405</v>
      </c>
      <c r="I903">
        <v>0.214711102487573</v>
      </c>
      <c r="J903">
        <f t="shared" si="43"/>
        <v>1.5329171217172709E-2</v>
      </c>
      <c r="K903">
        <v>403.43572113488699</v>
      </c>
      <c r="L903">
        <v>0.12584337721252301</v>
      </c>
      <c r="M903">
        <v>1704.4547460912099</v>
      </c>
      <c r="N903">
        <f t="shared" si="44"/>
        <v>0.11332100869244152</v>
      </c>
    </row>
    <row r="904" spans="1:14" x14ac:dyDescent="0.2">
      <c r="A904" s="1">
        <v>28205</v>
      </c>
      <c r="B904">
        <v>20.9544663128212</v>
      </c>
      <c r="C904">
        <v>3</v>
      </c>
      <c r="D904">
        <v>1.8899604992099199</v>
      </c>
      <c r="E904">
        <f t="shared" si="42"/>
        <v>0.13493260362611606</v>
      </c>
      <c r="F904">
        <v>3421.7090161854098</v>
      </c>
      <c r="G904">
        <v>1.0405165296197001</v>
      </c>
      <c r="H904">
        <v>10489.2464389628</v>
      </c>
      <c r="I904">
        <v>0.209807145886236</v>
      </c>
      <c r="J904">
        <f t="shared" si="43"/>
        <v>1.4979056157855598E-2</v>
      </c>
      <c r="K904">
        <v>379.84868098522401</v>
      </c>
      <c r="L904">
        <v>0.122849922132013</v>
      </c>
      <c r="M904">
        <v>1682.1039373856399</v>
      </c>
      <c r="N904">
        <f t="shared" si="44"/>
        <v>0.11101139202324276</v>
      </c>
    </row>
    <row r="905" spans="1:14" x14ac:dyDescent="0.2">
      <c r="A905" s="1">
        <v>28206</v>
      </c>
      <c r="B905">
        <v>19.227138684331901</v>
      </c>
      <c r="C905">
        <v>3</v>
      </c>
      <c r="D905">
        <v>1.88834155261391</v>
      </c>
      <c r="E905">
        <f t="shared" si="42"/>
        <v>0.13481701989861353</v>
      </c>
      <c r="F905">
        <v>3136.9597846987099</v>
      </c>
      <c r="G905">
        <v>1.0382768193118499</v>
      </c>
      <c r="H905">
        <v>10374.6276451587</v>
      </c>
      <c r="I905">
        <v>0.203961917869592</v>
      </c>
      <c r="J905">
        <f t="shared" si="43"/>
        <v>1.456173958674006E-2</v>
      </c>
      <c r="K905">
        <v>338.82659261576401</v>
      </c>
      <c r="L905">
        <v>0.12097778963224599</v>
      </c>
      <c r="M905">
        <v>1632.94629600233</v>
      </c>
      <c r="N905">
        <f t="shared" si="44"/>
        <v>0.10801113685565018</v>
      </c>
    </row>
    <row r="906" spans="1:14" x14ac:dyDescent="0.2">
      <c r="A906" s="1">
        <v>28207</v>
      </c>
      <c r="B906">
        <v>17.3299099776305</v>
      </c>
      <c r="C906">
        <v>3</v>
      </c>
      <c r="D906">
        <v>1.8874140656049101</v>
      </c>
      <c r="E906">
        <f t="shared" si="42"/>
        <v>0.13475080251628935</v>
      </c>
      <c r="F906">
        <v>2826.0330492193998</v>
      </c>
      <c r="G906">
        <v>1.0346045256838301</v>
      </c>
      <c r="H906">
        <v>10262.730148590101</v>
      </c>
      <c r="I906">
        <v>0.197775208679181</v>
      </c>
      <c r="J906">
        <f t="shared" si="43"/>
        <v>1.4120043170709803E-2</v>
      </c>
      <c r="K906">
        <v>296.12965497557502</v>
      </c>
      <c r="L906">
        <v>0.11899937287614799</v>
      </c>
      <c r="M906">
        <v>1583.6946476279199</v>
      </c>
      <c r="N906">
        <f t="shared" si="44"/>
        <v>0.1047863382409385</v>
      </c>
    </row>
    <row r="907" spans="1:14" x14ac:dyDescent="0.2">
      <c r="A907" s="1">
        <v>28208</v>
      </c>
      <c r="B907">
        <v>16.253869815620799</v>
      </c>
      <c r="C907">
        <v>3</v>
      </c>
      <c r="D907">
        <v>1.8834077925611801</v>
      </c>
      <c r="E907">
        <f t="shared" si="42"/>
        <v>0.13446477703964388</v>
      </c>
      <c r="F907">
        <v>2644.9342620493098</v>
      </c>
      <c r="G907">
        <v>1.03439359976477</v>
      </c>
      <c r="H907">
        <v>10187.7964073888</v>
      </c>
      <c r="I907">
        <v>0.19235725106493401</v>
      </c>
      <c r="J907">
        <f t="shared" si="43"/>
        <v>1.3733231315365789E-2</v>
      </c>
      <c r="K907">
        <v>270.13389554017101</v>
      </c>
      <c r="L907">
        <v>0.117353415842735</v>
      </c>
      <c r="M907">
        <v>1553.2004574097</v>
      </c>
      <c r="N907">
        <f t="shared" si="44"/>
        <v>0.10213255558603915</v>
      </c>
    </row>
    <row r="908" spans="1:14" x14ac:dyDescent="0.2">
      <c r="A908" s="1">
        <v>28209</v>
      </c>
      <c r="B908">
        <v>16.225552969252099</v>
      </c>
      <c r="C908">
        <v>3</v>
      </c>
      <c r="D908">
        <v>1.87530098837638</v>
      </c>
      <c r="E908">
        <f t="shared" si="42"/>
        <v>0.13388599658566114</v>
      </c>
      <c r="F908">
        <v>2628.9615329445701</v>
      </c>
      <c r="G908">
        <v>1.03566915895498</v>
      </c>
      <c r="H908">
        <v>10100.336691434301</v>
      </c>
      <c r="I908">
        <v>0.188140420484666</v>
      </c>
      <c r="J908">
        <f t="shared" si="43"/>
        <v>1.343217320886904E-2</v>
      </c>
      <c r="K908">
        <v>263.75175575118601</v>
      </c>
      <c r="L908">
        <v>0.115813830913505</v>
      </c>
      <c r="M908">
        <v>1528.1971661729301</v>
      </c>
      <c r="N908">
        <f t="shared" si="44"/>
        <v>0.10032545263443625</v>
      </c>
    </row>
    <row r="909" spans="1:14" x14ac:dyDescent="0.2">
      <c r="A909" s="1">
        <v>28210</v>
      </c>
      <c r="B909">
        <v>16.0839687374087</v>
      </c>
      <c r="C909">
        <v>3</v>
      </c>
      <c r="D909">
        <v>1.8675862326721699</v>
      </c>
      <c r="E909">
        <f t="shared" si="42"/>
        <v>0.13333520619933104</v>
      </c>
      <c r="F909">
        <v>2595.3003573737001</v>
      </c>
      <c r="G909">
        <v>1.0302890533826199</v>
      </c>
      <c r="H909">
        <v>10105.8241711347</v>
      </c>
      <c r="I909">
        <v>0.18378872653803299</v>
      </c>
      <c r="J909">
        <f t="shared" si="43"/>
        <v>1.3121486612694853E-2</v>
      </c>
      <c r="K909">
        <v>255.40290419839701</v>
      </c>
      <c r="L909">
        <v>0.11410062560805299</v>
      </c>
      <c r="M909">
        <v>1523.05323290413</v>
      </c>
      <c r="N909">
        <f t="shared" si="44"/>
        <v>9.8409767282908997E-2</v>
      </c>
    </row>
    <row r="910" spans="1:14" x14ac:dyDescent="0.2">
      <c r="A910" s="1">
        <v>28211</v>
      </c>
      <c r="B910">
        <v>15.687532888247301</v>
      </c>
      <c r="C910">
        <v>3</v>
      </c>
      <c r="D910">
        <v>1.8607040446582901</v>
      </c>
      <c r="E910">
        <f t="shared" si="42"/>
        <v>0.13284385648713046</v>
      </c>
      <c r="F910">
        <v>2522.00354940331</v>
      </c>
      <c r="G910">
        <v>1.0173700042664799</v>
      </c>
      <c r="H910">
        <v>10146.1582839803</v>
      </c>
      <c r="I910">
        <v>0.179126356654148</v>
      </c>
      <c r="J910">
        <f t="shared" si="43"/>
        <v>1.2788619493110297E-2</v>
      </c>
      <c r="K910">
        <v>242.78837280455701</v>
      </c>
      <c r="L910">
        <v>0.11185175197026</v>
      </c>
      <c r="M910">
        <v>1518.36439811796</v>
      </c>
      <c r="N910">
        <f t="shared" si="44"/>
        <v>9.6268053572723722E-2</v>
      </c>
    </row>
    <row r="911" spans="1:14" x14ac:dyDescent="0.2">
      <c r="A911" s="1">
        <v>28212</v>
      </c>
      <c r="B911">
        <v>15.036245421767701</v>
      </c>
      <c r="C911">
        <v>3</v>
      </c>
      <c r="D911">
        <v>1.8545836024500899</v>
      </c>
      <c r="E911">
        <f t="shared" si="42"/>
        <v>0.13240689116280707</v>
      </c>
      <c r="F911">
        <v>2409.3481710204501</v>
      </c>
      <c r="G911">
        <v>1.01040935237827</v>
      </c>
      <c r="H911">
        <v>10129.9420312938</v>
      </c>
      <c r="I911">
        <v>0.17412996748246201</v>
      </c>
      <c r="J911">
        <f t="shared" si="43"/>
        <v>1.2431905265513077E-2</v>
      </c>
      <c r="K911">
        <v>226.21774403670301</v>
      </c>
      <c r="L911">
        <v>0.109643863184486</v>
      </c>
      <c r="M911">
        <v>1507.59567033703</v>
      </c>
      <c r="N911">
        <f t="shared" si="44"/>
        <v>9.3891678570013765E-2</v>
      </c>
    </row>
    <row r="912" spans="1:14" x14ac:dyDescent="0.2">
      <c r="A912" s="1">
        <v>28213</v>
      </c>
      <c r="B912">
        <v>13.9318884133893</v>
      </c>
      <c r="C912">
        <v>3</v>
      </c>
      <c r="D912">
        <v>1.84988179578529</v>
      </c>
      <c r="E912">
        <f t="shared" si="42"/>
        <v>0.13207120847774922</v>
      </c>
      <c r="F912">
        <v>2226.7307597910499</v>
      </c>
      <c r="G912">
        <v>1.00976393820406</v>
      </c>
      <c r="H912">
        <v>10081.487082969899</v>
      </c>
      <c r="I912">
        <v>0.168485217887166</v>
      </c>
      <c r="J912">
        <f t="shared" si="43"/>
        <v>1.2028901731825912E-2</v>
      </c>
      <c r="K912">
        <v>202.80821082418601</v>
      </c>
      <c r="L912">
        <v>0.10789436301155</v>
      </c>
      <c r="M912">
        <v>1488.33633660801</v>
      </c>
      <c r="N912">
        <f t="shared" si="44"/>
        <v>9.1078910161199053E-2</v>
      </c>
    </row>
    <row r="913" spans="1:14" x14ac:dyDescent="0.2">
      <c r="A913" s="1">
        <v>28214</v>
      </c>
      <c r="B913">
        <v>12.7708977122735</v>
      </c>
      <c r="C913">
        <v>3</v>
      </c>
      <c r="D913">
        <v>1.8436830855237301</v>
      </c>
      <c r="E913">
        <f t="shared" si="42"/>
        <v>0.13162865525239564</v>
      </c>
      <c r="F913">
        <v>2034.3301717598499</v>
      </c>
      <c r="G913">
        <v>1.0140346148113499</v>
      </c>
      <c r="H913">
        <v>10067.782402840799</v>
      </c>
      <c r="I913">
        <v>0.16246640887574501</v>
      </c>
      <c r="J913">
        <f t="shared" si="43"/>
        <v>1.159919244902404E-2</v>
      </c>
      <c r="K913">
        <v>179.266339246972</v>
      </c>
      <c r="L913">
        <v>0.106726473170781</v>
      </c>
      <c r="M913">
        <v>1491.36002907487</v>
      </c>
      <c r="N913">
        <f t="shared" si="44"/>
        <v>8.8120572429937774E-2</v>
      </c>
    </row>
    <row r="914" spans="1:14" x14ac:dyDescent="0.2">
      <c r="A914" s="1">
        <v>28215</v>
      </c>
      <c r="B914">
        <v>12.0629765530566</v>
      </c>
      <c r="C914">
        <v>3</v>
      </c>
      <c r="D914">
        <v>1.8294300882764201</v>
      </c>
      <c r="E914">
        <f t="shared" si="42"/>
        <v>0.13061107100719085</v>
      </c>
      <c r="F914">
        <v>1906.70736329291</v>
      </c>
      <c r="G914">
        <v>1.02230677327638</v>
      </c>
      <c r="H914">
        <v>9971.7425341418493</v>
      </c>
      <c r="I914">
        <v>0.156415975687029</v>
      </c>
      <c r="J914">
        <f t="shared" si="43"/>
        <v>1.1167225376928826E-2</v>
      </c>
      <c r="K914">
        <v>163.02317016119801</v>
      </c>
      <c r="L914">
        <v>0.105694339376794</v>
      </c>
      <c r="M914">
        <v>1471.2446601638701</v>
      </c>
      <c r="N914">
        <f t="shared" si="44"/>
        <v>8.5499837730555084E-2</v>
      </c>
    </row>
    <row r="915" spans="1:14" x14ac:dyDescent="0.2">
      <c r="A915" s="1">
        <v>28216</v>
      </c>
      <c r="B915">
        <v>12.742580865904801</v>
      </c>
      <c r="C915">
        <v>4</v>
      </c>
      <c r="D915">
        <v>1.8258900349820399</v>
      </c>
      <c r="E915">
        <f t="shared" si="42"/>
        <v>0.13035833101173294</v>
      </c>
      <c r="F915">
        <v>2010.2300429479301</v>
      </c>
      <c r="G915">
        <v>1.02842348589369</v>
      </c>
      <c r="H915">
        <v>9851.4258442139198</v>
      </c>
      <c r="I915">
        <v>0.15408078271030101</v>
      </c>
      <c r="J915">
        <f t="shared" si="43"/>
        <v>1.1000505665881399E-2</v>
      </c>
      <c r="K915">
        <v>169.636622420268</v>
      </c>
      <c r="L915">
        <v>0.104356512031021</v>
      </c>
      <c r="M915">
        <v>1437.6361137735</v>
      </c>
      <c r="N915">
        <f t="shared" si="44"/>
        <v>8.4386671572922303E-2</v>
      </c>
    </row>
    <row r="916" spans="1:14" x14ac:dyDescent="0.2">
      <c r="A916" s="1">
        <v>28217</v>
      </c>
      <c r="B916">
        <v>10.732084773728699</v>
      </c>
      <c r="C916">
        <v>4</v>
      </c>
      <c r="D916">
        <v>1.80256137934855</v>
      </c>
      <c r="E916">
        <f t="shared" si="42"/>
        <v>0.12869279554417171</v>
      </c>
      <c r="F916">
        <v>1671.4288684527501</v>
      </c>
      <c r="G916">
        <v>1.03181642991015</v>
      </c>
      <c r="H916">
        <v>9752.9445787807308</v>
      </c>
      <c r="I916">
        <v>0.144930150828569</v>
      </c>
      <c r="J916">
        <f t="shared" si="43"/>
        <v>1.0347201755486231E-2</v>
      </c>
      <c r="K916">
        <v>134.386790252672</v>
      </c>
      <c r="L916">
        <v>0.102901730006198</v>
      </c>
      <c r="M916">
        <v>1407.37574642047</v>
      </c>
      <c r="N916">
        <f t="shared" si="44"/>
        <v>8.040233885458431E-2</v>
      </c>
    </row>
    <row r="917" spans="1:14" x14ac:dyDescent="0.2">
      <c r="A917" s="1">
        <v>28218</v>
      </c>
      <c r="B917">
        <v>11.0435700837842</v>
      </c>
      <c r="C917">
        <v>4</v>
      </c>
      <c r="D917">
        <v>1.7967220122641701</v>
      </c>
      <c r="E917">
        <f t="shared" si="42"/>
        <v>0.12827589741082268</v>
      </c>
      <c r="F917">
        <v>1714.36828004788</v>
      </c>
      <c r="G917">
        <v>1.0337761739935101</v>
      </c>
      <c r="H917">
        <v>9618.9123097331103</v>
      </c>
      <c r="I917">
        <v>0.14323414824779801</v>
      </c>
      <c r="J917">
        <f t="shared" si="43"/>
        <v>1.0226116661868821E-2</v>
      </c>
      <c r="K917">
        <v>136.668933034475</v>
      </c>
      <c r="L917">
        <v>0.10200298954581501</v>
      </c>
      <c r="M917">
        <v>1374.2271383879799</v>
      </c>
      <c r="N917">
        <f t="shared" si="44"/>
        <v>7.971970470117358E-2</v>
      </c>
    </row>
    <row r="918" spans="1:14" x14ac:dyDescent="0.2">
      <c r="A918" s="1">
        <v>28219</v>
      </c>
      <c r="B918">
        <v>10.3639657709359</v>
      </c>
      <c r="C918">
        <v>4</v>
      </c>
      <c r="D918">
        <v>1.78352210614136</v>
      </c>
      <c r="E918">
        <f t="shared" si="42"/>
        <v>0.12733349797892152</v>
      </c>
      <c r="F918">
        <v>1597.04888196297</v>
      </c>
      <c r="G918">
        <v>1.03622800836911</v>
      </c>
      <c r="H918">
        <v>9454.7639365899104</v>
      </c>
      <c r="I918">
        <v>0.139105106444467</v>
      </c>
      <c r="J918">
        <f t="shared" si="43"/>
        <v>9.9313261827887363E-3</v>
      </c>
      <c r="K918">
        <v>124.56120053544601</v>
      </c>
      <c r="L918">
        <v>0.101074640386719</v>
      </c>
      <c r="M918">
        <v>1336.4633219273801</v>
      </c>
      <c r="N918">
        <f t="shared" si="44"/>
        <v>7.799460739257115E-2</v>
      </c>
    </row>
    <row r="919" spans="1:14" x14ac:dyDescent="0.2">
      <c r="A919" s="1">
        <v>28220</v>
      </c>
      <c r="B919">
        <v>9.0047571452394006</v>
      </c>
      <c r="C919">
        <v>4</v>
      </c>
      <c r="D919">
        <v>1.76509409537891</v>
      </c>
      <c r="E919">
        <f t="shared" si="42"/>
        <v>0.12601784113166628</v>
      </c>
      <c r="F919">
        <v>1373.2626528619001</v>
      </c>
      <c r="G919">
        <v>1.0346418052356401</v>
      </c>
      <c r="H919">
        <v>9344.7450342963093</v>
      </c>
      <c r="I919">
        <v>0.13308115054396699</v>
      </c>
      <c r="J919">
        <f t="shared" si="43"/>
        <v>9.5012494409080651E-3</v>
      </c>
      <c r="K919">
        <v>103.538601324645</v>
      </c>
      <c r="L919">
        <v>9.9821680312852795E-2</v>
      </c>
      <c r="M919">
        <v>1314.1903004727801</v>
      </c>
      <c r="N919">
        <f t="shared" si="44"/>
        <v>7.5396065791834554E-2</v>
      </c>
    </row>
    <row r="920" spans="1:14" x14ac:dyDescent="0.2">
      <c r="A920" s="1">
        <v>28221</v>
      </c>
      <c r="B920">
        <v>7.92871698322966</v>
      </c>
      <c r="C920">
        <v>4</v>
      </c>
      <c r="D920">
        <v>1.7486113426729699</v>
      </c>
      <c r="E920">
        <f t="shared" si="42"/>
        <v>0.12484106482418914</v>
      </c>
      <c r="F920">
        <v>1197.87072045574</v>
      </c>
      <c r="G920">
        <v>1.03296589599348</v>
      </c>
      <c r="H920">
        <v>9278.5306608671508</v>
      </c>
      <c r="I920">
        <v>0.12766043130187199</v>
      </c>
      <c r="J920">
        <f t="shared" si="43"/>
        <v>9.1142404207894788E-3</v>
      </c>
      <c r="K920">
        <v>87.452648330363203</v>
      </c>
      <c r="L920">
        <v>9.8880301351592106E-2</v>
      </c>
      <c r="M920">
        <v>1299.56283899593</v>
      </c>
      <c r="N920">
        <f t="shared" si="44"/>
        <v>7.3006750091605344E-2</v>
      </c>
    </row>
    <row r="921" spans="1:14" x14ac:dyDescent="0.2">
      <c r="A921" s="1">
        <v>28222</v>
      </c>
      <c r="B921">
        <v>7.3340632094874296</v>
      </c>
      <c r="C921">
        <v>4</v>
      </c>
      <c r="D921">
        <v>1.7307930971373999</v>
      </c>
      <c r="E921">
        <f t="shared" si="42"/>
        <v>0.12356894180195191</v>
      </c>
      <c r="F921">
        <v>1096.7396524085</v>
      </c>
      <c r="G921">
        <v>1.02893443441332</v>
      </c>
      <c r="H921">
        <v>9214.7243851162402</v>
      </c>
      <c r="I921">
        <v>0.123184992174709</v>
      </c>
      <c r="J921">
        <f t="shared" si="43"/>
        <v>8.7947191111902873E-3</v>
      </c>
      <c r="K921">
        <v>78.057779247607499</v>
      </c>
      <c r="L921">
        <v>9.7494440980248398E-2</v>
      </c>
      <c r="M921">
        <v>1282.9240516013001</v>
      </c>
      <c r="N921">
        <f t="shared" si="44"/>
        <v>7.1172569603176486E-2</v>
      </c>
    </row>
    <row r="922" spans="1:14" x14ac:dyDescent="0.2">
      <c r="A922" s="1">
        <v>28223</v>
      </c>
      <c r="B922">
        <v>7.0792115921693402</v>
      </c>
      <c r="C922">
        <v>4</v>
      </c>
      <c r="D922">
        <v>1.7145774746885201</v>
      </c>
      <c r="E922">
        <f t="shared" si="42"/>
        <v>0.12241123709999643</v>
      </c>
      <c r="F922">
        <v>1048.71082185971</v>
      </c>
      <c r="G922">
        <v>1.0227541704410901</v>
      </c>
      <c r="H922">
        <v>9138.3861168362891</v>
      </c>
      <c r="I922">
        <v>0.11974802044461801</v>
      </c>
      <c r="J922">
        <f t="shared" si="43"/>
        <v>8.5493385625891889E-3</v>
      </c>
      <c r="K922">
        <v>73.243144034283404</v>
      </c>
      <c r="L922">
        <v>9.6000063153258403E-2</v>
      </c>
      <c r="M922">
        <v>1274.5454619848001</v>
      </c>
      <c r="N922">
        <f t="shared" si="44"/>
        <v>6.9841125415678343E-2</v>
      </c>
    </row>
    <row r="923" spans="1:14" x14ac:dyDescent="0.2">
      <c r="A923" s="1">
        <v>28224</v>
      </c>
      <c r="B923">
        <v>7.0792115921693402</v>
      </c>
      <c r="C923">
        <v>4</v>
      </c>
      <c r="D923">
        <v>1.70756163909928</v>
      </c>
      <c r="E923">
        <f t="shared" si="42"/>
        <v>0.12191034569879272</v>
      </c>
      <c r="F923">
        <v>1044.4196289475001</v>
      </c>
      <c r="G923">
        <v>1.0189070648132601</v>
      </c>
      <c r="H923">
        <v>9092.7161233887091</v>
      </c>
      <c r="I923">
        <v>0.117778234233304</v>
      </c>
      <c r="J923">
        <f t="shared" si="43"/>
        <v>8.4087068498150171E-3</v>
      </c>
      <c r="K923">
        <v>72.038336350145002</v>
      </c>
      <c r="L923">
        <v>9.4705520860858206E-2</v>
      </c>
      <c r="M923">
        <v>1278.7426016373099</v>
      </c>
      <c r="N923">
        <f t="shared" si="44"/>
        <v>6.8974514030094233E-2</v>
      </c>
    </row>
    <row r="924" spans="1:14" x14ac:dyDescent="0.2">
      <c r="A924" s="1">
        <v>28225</v>
      </c>
      <c r="B924">
        <v>7.8154495977549496</v>
      </c>
      <c r="C924">
        <v>4</v>
      </c>
      <c r="D924">
        <v>1.71942567517239</v>
      </c>
      <c r="E924">
        <f t="shared" si="42"/>
        <v>0.12275737148453168</v>
      </c>
      <c r="F924">
        <v>1161.05051820058</v>
      </c>
      <c r="G924">
        <v>1.0203644304301001</v>
      </c>
      <c r="H924">
        <v>9021.4052557920495</v>
      </c>
      <c r="I924">
        <v>0.118984089286469</v>
      </c>
      <c r="J924">
        <f t="shared" si="43"/>
        <v>8.4947981527746727E-3</v>
      </c>
      <c r="K924">
        <v>80.344582797873898</v>
      </c>
      <c r="L924">
        <v>9.3947055947803698E-2</v>
      </c>
      <c r="M924">
        <v>1272.9532994736001</v>
      </c>
      <c r="N924">
        <f t="shared" si="44"/>
        <v>6.9199902621286405E-2</v>
      </c>
    </row>
    <row r="925" spans="1:14" x14ac:dyDescent="0.2">
      <c r="A925" s="1">
        <v>28226</v>
      </c>
      <c r="B925">
        <v>9.1463413770827895</v>
      </c>
      <c r="C925">
        <v>4</v>
      </c>
      <c r="D925">
        <v>1.72058940249325</v>
      </c>
      <c r="E925">
        <f t="shared" si="42"/>
        <v>0.12284045510314706</v>
      </c>
      <c r="F925">
        <v>1359.68527108749</v>
      </c>
      <c r="G925">
        <v>1.0193662331405899</v>
      </c>
      <c r="H925">
        <v>8922.7174946452105</v>
      </c>
      <c r="I925">
        <v>0.120120972656297</v>
      </c>
      <c r="J925">
        <f t="shared" si="43"/>
        <v>8.5759652635022526E-3</v>
      </c>
      <c r="K925">
        <v>94.924865300692204</v>
      </c>
      <c r="L925">
        <v>9.2869224163078898E-2</v>
      </c>
      <c r="M925">
        <v>1256.7869287763499</v>
      </c>
      <c r="N925">
        <f t="shared" si="44"/>
        <v>6.9813851278075767E-2</v>
      </c>
    </row>
    <row r="926" spans="1:14" x14ac:dyDescent="0.2">
      <c r="A926" s="1">
        <v>28227</v>
      </c>
      <c r="B926">
        <v>7.1924789776440496</v>
      </c>
      <c r="C926">
        <v>4</v>
      </c>
      <c r="D926">
        <v>1.6907642575841899</v>
      </c>
      <c r="E926">
        <f t="shared" si="42"/>
        <v>0.12071110665497153</v>
      </c>
      <c r="F926">
        <v>1050.6919431305901</v>
      </c>
      <c r="G926">
        <v>1.01390308158398</v>
      </c>
      <c r="H926">
        <v>8852.7489503044508</v>
      </c>
      <c r="I926">
        <v>0.112433864827026</v>
      </c>
      <c r="J926">
        <f t="shared" si="43"/>
        <v>8.027148780728223E-3</v>
      </c>
      <c r="K926">
        <v>69.869797270012</v>
      </c>
      <c r="L926">
        <v>9.1250741441985195E-2</v>
      </c>
      <c r="M926">
        <v>1245.17688027806</v>
      </c>
      <c r="N926">
        <f t="shared" si="44"/>
        <v>6.6498841765010211E-2</v>
      </c>
    </row>
    <row r="927" spans="1:14" x14ac:dyDescent="0.2">
      <c r="A927" s="1">
        <v>28228</v>
      </c>
      <c r="B927">
        <v>4.9554481145185401</v>
      </c>
      <c r="C927">
        <v>4</v>
      </c>
      <c r="D927">
        <v>1.5834534956439199</v>
      </c>
      <c r="E927">
        <f t="shared" si="42"/>
        <v>0.11304971875202009</v>
      </c>
      <c r="F927">
        <v>677.95674964558305</v>
      </c>
      <c r="G927">
        <v>1.0058236680241801</v>
      </c>
      <c r="H927">
        <v>8790.1291170445693</v>
      </c>
      <c r="I927">
        <v>9.7623976950483402E-2</v>
      </c>
      <c r="J927">
        <f t="shared" si="43"/>
        <v>6.9698056608968138E-3</v>
      </c>
      <c r="K927">
        <v>41.797775736956801</v>
      </c>
      <c r="L927">
        <v>8.9345895661207902E-2</v>
      </c>
      <c r="M927">
        <v>1233.06229467144</v>
      </c>
      <c r="N927">
        <f t="shared" si="44"/>
        <v>6.1652569664374067E-2</v>
      </c>
    </row>
    <row r="928" spans="1:14" x14ac:dyDescent="0.2">
      <c r="A928" s="1">
        <v>28229</v>
      </c>
      <c r="B928">
        <v>3.96435849161483</v>
      </c>
      <c r="C928">
        <v>4</v>
      </c>
      <c r="D928">
        <v>1.49893555196034</v>
      </c>
      <c r="E928">
        <f t="shared" si="42"/>
        <v>0.10701561052641521</v>
      </c>
      <c r="F928">
        <v>513.41626516008898</v>
      </c>
      <c r="G928">
        <v>0.986065177369567</v>
      </c>
      <c r="H928">
        <v>8779.4200340972602</v>
      </c>
      <c r="I928">
        <v>8.8651919890111702E-2</v>
      </c>
      <c r="J928">
        <f t="shared" si="43"/>
        <v>6.3292509934611083E-3</v>
      </c>
      <c r="K928">
        <v>30.365106458197399</v>
      </c>
      <c r="L928">
        <v>8.6912312168447706E-2</v>
      </c>
      <c r="M928">
        <v>1222.2413882712499</v>
      </c>
      <c r="N928">
        <f t="shared" si="44"/>
        <v>5.9143249870997339E-2</v>
      </c>
    </row>
    <row r="929" spans="1:14" x14ac:dyDescent="0.2">
      <c r="A929" s="1">
        <v>28230</v>
      </c>
      <c r="B929">
        <v>4.5873291117257304</v>
      </c>
      <c r="C929">
        <v>4</v>
      </c>
      <c r="D929">
        <v>1.5473122050227099</v>
      </c>
      <c r="E929">
        <f t="shared" si="42"/>
        <v>0.11046943284447514</v>
      </c>
      <c r="F929">
        <v>613.26981990972502</v>
      </c>
      <c r="G929">
        <v>0.97182938043063605</v>
      </c>
      <c r="H929">
        <v>8755.4761731012004</v>
      </c>
      <c r="I929">
        <v>9.2050224014328497E-2</v>
      </c>
      <c r="J929">
        <f t="shared" si="43"/>
        <v>6.571870891382588E-3</v>
      </c>
      <c r="K929">
        <v>36.483667692059903</v>
      </c>
      <c r="L929">
        <v>8.5126310219204096E-2</v>
      </c>
      <c r="M929">
        <v>1208.64646397411</v>
      </c>
      <c r="N929">
        <f t="shared" si="44"/>
        <v>5.949040130073651E-2</v>
      </c>
    </row>
    <row r="930" spans="1:14" x14ac:dyDescent="0.2">
      <c r="A930" s="1">
        <v>28231</v>
      </c>
      <c r="B930">
        <v>4.2758438016702804</v>
      </c>
      <c r="C930">
        <v>4</v>
      </c>
      <c r="D930">
        <v>1.51588561310723</v>
      </c>
      <c r="E930">
        <f t="shared" si="42"/>
        <v>0.10822575004156797</v>
      </c>
      <c r="F930">
        <v>560.01802488586895</v>
      </c>
      <c r="G930">
        <v>0.96133862263083902</v>
      </c>
      <c r="H930">
        <v>8728.5224755013896</v>
      </c>
      <c r="I930">
        <v>8.8411448254887698E-2</v>
      </c>
      <c r="J930">
        <f t="shared" si="43"/>
        <v>6.3120826643597487E-3</v>
      </c>
      <c r="K930">
        <v>32.662098116699397</v>
      </c>
      <c r="L930">
        <v>8.3434334629035101E-2</v>
      </c>
      <c r="M930">
        <v>1197.8066293494601</v>
      </c>
      <c r="N930">
        <f t="shared" si="44"/>
        <v>5.8323297939126023E-2</v>
      </c>
    </row>
    <row r="931" spans="1:14" x14ac:dyDescent="0.2">
      <c r="A931" s="1">
        <v>28232</v>
      </c>
      <c r="B931">
        <v>3.9926753379835098</v>
      </c>
      <c r="C931">
        <v>4</v>
      </c>
      <c r="D931">
        <v>1.48001818374275</v>
      </c>
      <c r="E931">
        <f t="shared" si="42"/>
        <v>0.10566501629525513</v>
      </c>
      <c r="F931">
        <v>510.55765361252401</v>
      </c>
      <c r="G931">
        <v>0.94536084264011599</v>
      </c>
      <c r="H931">
        <v>8738.9341802450999</v>
      </c>
      <c r="I931">
        <v>8.4970301801869597E-2</v>
      </c>
      <c r="J931">
        <f t="shared" si="43"/>
        <v>6.0664040639029602E-3</v>
      </c>
      <c r="K931">
        <v>29.311962779405398</v>
      </c>
      <c r="L931">
        <v>8.1250468837423498E-2</v>
      </c>
      <c r="M931">
        <v>1193.29515904297</v>
      </c>
      <c r="N931">
        <f t="shared" si="44"/>
        <v>5.7411660704730062E-2</v>
      </c>
    </row>
    <row r="932" spans="1:14" x14ac:dyDescent="0.2">
      <c r="A932" s="1">
        <v>28233</v>
      </c>
      <c r="B932">
        <v>4.1908932625642503</v>
      </c>
      <c r="C932">
        <v>4</v>
      </c>
      <c r="D932">
        <v>1.49248449382931</v>
      </c>
      <c r="E932">
        <f t="shared" si="42"/>
        <v>0.10655504107529325</v>
      </c>
      <c r="F932">
        <v>540.41845331556101</v>
      </c>
      <c r="G932">
        <v>0.92702617165715695</v>
      </c>
      <c r="H932">
        <v>8720.4872994398793</v>
      </c>
      <c r="I932">
        <v>8.5070430985693904E-2</v>
      </c>
      <c r="J932">
        <f t="shared" si="43"/>
        <v>6.0735527273157773E-3</v>
      </c>
      <c r="K932">
        <v>30.8034226997034</v>
      </c>
      <c r="L932">
        <v>7.9000500233579504E-2</v>
      </c>
      <c r="M932">
        <v>1181.7390997478799</v>
      </c>
      <c r="N932">
        <f t="shared" si="44"/>
        <v>5.6999205912971515E-2</v>
      </c>
    </row>
    <row r="933" spans="1:14" x14ac:dyDescent="0.2">
      <c r="A933" s="1">
        <v>28234</v>
      </c>
      <c r="B933">
        <v>3.9926753379835098</v>
      </c>
      <c r="C933">
        <v>4</v>
      </c>
      <c r="D933">
        <v>1.4653891956363101</v>
      </c>
      <c r="E933">
        <f t="shared" si="42"/>
        <v>0.10462058840671322</v>
      </c>
      <c r="F933">
        <v>505.51113328974202</v>
      </c>
      <c r="G933">
        <v>0.91932593949998198</v>
      </c>
      <c r="H933">
        <v>8653.3193339846894</v>
      </c>
      <c r="I933">
        <v>8.2357921894650896E-2</v>
      </c>
      <c r="J933">
        <f t="shared" si="43"/>
        <v>5.8798947571270105E-3</v>
      </c>
      <c r="K933">
        <v>28.410777530180201</v>
      </c>
      <c r="L933">
        <v>7.7360167562278301E-2</v>
      </c>
      <c r="M933">
        <v>1160.9711352320801</v>
      </c>
      <c r="N933">
        <f t="shared" si="44"/>
        <v>5.6202080744077648E-2</v>
      </c>
    </row>
    <row r="934" spans="1:14" x14ac:dyDescent="0.2">
      <c r="A934" s="1">
        <v>28235</v>
      </c>
      <c r="B934">
        <v>3.7095068742967299</v>
      </c>
      <c r="C934">
        <v>4</v>
      </c>
      <c r="D934">
        <v>1.4286647502351599</v>
      </c>
      <c r="E934">
        <f t="shared" si="42"/>
        <v>0.10199866851115251</v>
      </c>
      <c r="F934">
        <v>457.88904392222202</v>
      </c>
      <c r="G934">
        <v>0.90973405283215603</v>
      </c>
      <c r="H934">
        <v>8576.4848522931206</v>
      </c>
      <c r="I934">
        <v>7.9073534559466405E-2</v>
      </c>
      <c r="J934">
        <f t="shared" si="43"/>
        <v>5.6454078804762291E-3</v>
      </c>
      <c r="K934">
        <v>25.343178050011499</v>
      </c>
      <c r="L934">
        <v>7.5593950521851402E-2</v>
      </c>
      <c r="M934">
        <v>1138.1700858341101</v>
      </c>
      <c r="N934">
        <f t="shared" si="44"/>
        <v>5.5347858583653584E-2</v>
      </c>
    </row>
    <row r="935" spans="1:14" x14ac:dyDescent="0.2">
      <c r="A935" s="1">
        <v>28236</v>
      </c>
      <c r="B935">
        <v>4.1059427234582202</v>
      </c>
      <c r="C935">
        <v>4</v>
      </c>
      <c r="D935">
        <v>1.4618257227444</v>
      </c>
      <c r="E935">
        <f t="shared" si="42"/>
        <v>0.10436617638304525</v>
      </c>
      <c r="F935">
        <v>518.587720352617</v>
      </c>
      <c r="G935">
        <v>0.89534305703555195</v>
      </c>
      <c r="H935">
        <v>8538.0437105132205</v>
      </c>
      <c r="I935">
        <v>8.0467957053544703E-2</v>
      </c>
      <c r="J935">
        <f t="shared" si="43"/>
        <v>5.7449618435137968E-3</v>
      </c>
      <c r="K935">
        <v>28.5462854843515</v>
      </c>
      <c r="L935">
        <v>7.3672413499973999E-2</v>
      </c>
      <c r="M935">
        <v>1118.7596964460599</v>
      </c>
      <c r="N935">
        <f t="shared" si="44"/>
        <v>5.5046204073133903E-2</v>
      </c>
    </row>
    <row r="936" spans="1:14" x14ac:dyDescent="0.2">
      <c r="A936" s="1">
        <v>28237</v>
      </c>
      <c r="B936">
        <v>3.3980215642412799</v>
      </c>
      <c r="C936">
        <v>4</v>
      </c>
      <c r="D936">
        <v>1.3803354103569301</v>
      </c>
      <c r="E936">
        <f t="shared" si="42"/>
        <v>9.8548224089680656E-2</v>
      </c>
      <c r="F936">
        <v>405.25137996007902</v>
      </c>
      <c r="G936">
        <v>0.88736767738241196</v>
      </c>
      <c r="H936">
        <v>8439.9349001618903</v>
      </c>
      <c r="I936">
        <v>7.4446683228236193E-2</v>
      </c>
      <c r="J936">
        <f t="shared" si="43"/>
        <v>5.3150765867931915E-3</v>
      </c>
      <c r="K936">
        <v>21.8567319836359</v>
      </c>
      <c r="L936">
        <v>7.2000536722763103E-2</v>
      </c>
      <c r="M936">
        <v>1093.1418341823301</v>
      </c>
      <c r="N936">
        <f t="shared" si="44"/>
        <v>5.3933763250328857E-2</v>
      </c>
    </row>
    <row r="937" spans="1:14" x14ac:dyDescent="0.2">
      <c r="A937" s="1">
        <v>28238</v>
      </c>
      <c r="B937">
        <v>3.4263384106099601</v>
      </c>
      <c r="C937">
        <v>4</v>
      </c>
      <c r="D937">
        <v>1.3769154107258199</v>
      </c>
      <c r="E937">
        <f t="shared" si="42"/>
        <v>9.8304055253972733E-2</v>
      </c>
      <c r="F937">
        <v>407.61603301800898</v>
      </c>
      <c r="G937">
        <v>0.88710558030612796</v>
      </c>
      <c r="H937">
        <v>8318.9004007436797</v>
      </c>
      <c r="I937">
        <v>7.3509127655988105E-2</v>
      </c>
      <c r="J937">
        <f t="shared" si="43"/>
        <v>5.2481403653957112E-3</v>
      </c>
      <c r="K937">
        <v>21.761321554207601</v>
      </c>
      <c r="L937">
        <v>7.0670784767137507E-2</v>
      </c>
      <c r="M937">
        <v>1065.9122110308599</v>
      </c>
      <c r="N937">
        <f t="shared" si="44"/>
        <v>5.3386814530050827E-2</v>
      </c>
    </row>
    <row r="938" spans="1:14" x14ac:dyDescent="0.2">
      <c r="A938" s="1">
        <v>28239</v>
      </c>
      <c r="B938">
        <v>3.7095068742967299</v>
      </c>
      <c r="C938">
        <v>4</v>
      </c>
      <c r="D938">
        <v>1.4006510676216899</v>
      </c>
      <c r="E938">
        <f t="shared" si="42"/>
        <v>9.9998648334132231E-2</v>
      </c>
      <c r="F938">
        <v>448.91061959523302</v>
      </c>
      <c r="G938">
        <v>0.881257350841538</v>
      </c>
      <c r="H938">
        <v>8248.5369536358303</v>
      </c>
      <c r="I938">
        <v>7.4162652723397698E-2</v>
      </c>
      <c r="J938">
        <f t="shared" si="43"/>
        <v>5.2947983981521483E-3</v>
      </c>
      <c r="K938">
        <v>23.769233576080602</v>
      </c>
      <c r="L938">
        <v>6.9118917584043094E-2</v>
      </c>
      <c r="M938">
        <v>1045.7106351703101</v>
      </c>
      <c r="N938">
        <f t="shared" si="44"/>
        <v>5.2948699671022365E-2</v>
      </c>
    </row>
    <row r="939" spans="1:14" x14ac:dyDescent="0.2">
      <c r="A939" s="1">
        <v>28240</v>
      </c>
      <c r="B939">
        <v>4.1059427234582202</v>
      </c>
      <c r="C939">
        <v>4</v>
      </c>
      <c r="D939">
        <v>1.4321203946897301</v>
      </c>
      <c r="E939">
        <f t="shared" si="42"/>
        <v>0.10224538218779085</v>
      </c>
      <c r="F939">
        <v>508.04965270302398</v>
      </c>
      <c r="G939">
        <v>0.87436373645346699</v>
      </c>
      <c r="H939">
        <v>8191.3314378142904</v>
      </c>
      <c r="I939">
        <v>7.51843010985314E-2</v>
      </c>
      <c r="J939">
        <f t="shared" si="43"/>
        <v>5.3677383751013011E-3</v>
      </c>
      <c r="K939">
        <v>26.671890298792899</v>
      </c>
      <c r="L939">
        <v>6.7711243812221794E-2</v>
      </c>
      <c r="M939">
        <v>1026.56125075818</v>
      </c>
      <c r="N939">
        <f t="shared" si="44"/>
        <v>5.2498589767531467E-2</v>
      </c>
    </row>
    <row r="940" spans="1:14" x14ac:dyDescent="0.2">
      <c r="A940" s="1">
        <v>28241</v>
      </c>
      <c r="B940">
        <v>4.0776258770895399</v>
      </c>
      <c r="C940">
        <v>4</v>
      </c>
      <c r="D940">
        <v>1.4223410938599801</v>
      </c>
      <c r="E940">
        <f t="shared" si="42"/>
        <v>0.10154719483247161</v>
      </c>
      <c r="F940">
        <v>501.10054707208099</v>
      </c>
      <c r="G940">
        <v>0.86648986527444904</v>
      </c>
      <c r="H940">
        <v>8138.1175983558696</v>
      </c>
      <c r="I940">
        <v>7.4283019732080402E-2</v>
      </c>
      <c r="J940">
        <f t="shared" si="43"/>
        <v>5.3033919290111442E-3</v>
      </c>
      <c r="K940">
        <v>26.170418605353198</v>
      </c>
      <c r="L940">
        <v>6.6790791797624496E-2</v>
      </c>
      <c r="M940">
        <v>1017.54220186976</v>
      </c>
      <c r="N940">
        <f t="shared" si="44"/>
        <v>5.2225883125185904E-2</v>
      </c>
    </row>
    <row r="941" spans="1:14" x14ac:dyDescent="0.2">
      <c r="A941" s="1">
        <v>28242</v>
      </c>
      <c r="B941">
        <v>4.2758438016702804</v>
      </c>
      <c r="C941">
        <v>4</v>
      </c>
      <c r="D941">
        <v>1.43279628852789</v>
      </c>
      <c r="E941">
        <f t="shared" si="42"/>
        <v>0.1022936372256056</v>
      </c>
      <c r="F941">
        <v>529.32209437654706</v>
      </c>
      <c r="G941">
        <v>0.85402850558057897</v>
      </c>
      <c r="H941">
        <v>8111.1497195569</v>
      </c>
      <c r="I941">
        <v>7.4504152562666501E-2</v>
      </c>
      <c r="J941">
        <f t="shared" si="43"/>
        <v>5.3191795756792459E-3</v>
      </c>
      <c r="K941">
        <v>27.524285475878099</v>
      </c>
      <c r="L941">
        <v>6.5818953493382307E-2</v>
      </c>
      <c r="M941">
        <v>1013.07061663627</v>
      </c>
      <c r="N941">
        <f t="shared" si="44"/>
        <v>5.1999124480713817E-2</v>
      </c>
    </row>
    <row r="942" spans="1:14" x14ac:dyDescent="0.2">
      <c r="A942" s="1">
        <v>28243</v>
      </c>
      <c r="B942">
        <v>3.7661405670340899</v>
      </c>
      <c r="C942">
        <v>4</v>
      </c>
      <c r="D942">
        <v>1.3788392966793399</v>
      </c>
      <c r="E942">
        <f t="shared" si="42"/>
        <v>9.8441409945193362E-2</v>
      </c>
      <c r="F942">
        <v>448.66678555970998</v>
      </c>
      <c r="G942">
        <v>0.84274442833452701</v>
      </c>
      <c r="H942">
        <v>8072.8898816133697</v>
      </c>
      <c r="I942">
        <v>7.1195210975485396E-2</v>
      </c>
      <c r="J942">
        <f t="shared" si="43"/>
        <v>5.0829396628388835E-3</v>
      </c>
      <c r="K942">
        <v>23.166533280959399</v>
      </c>
      <c r="L942">
        <v>6.4974777782333903E-2</v>
      </c>
      <c r="M942">
        <v>1004.99942732452</v>
      </c>
      <c r="N942">
        <f t="shared" si="44"/>
        <v>5.1634161534955446E-2</v>
      </c>
    </row>
    <row r="943" spans="1:14" x14ac:dyDescent="0.2">
      <c r="A943" s="1">
        <v>28244</v>
      </c>
      <c r="B943">
        <v>3.7661405670340899</v>
      </c>
      <c r="C943">
        <v>4</v>
      </c>
      <c r="D943">
        <v>1.3719834138959399</v>
      </c>
      <c r="E943">
        <f t="shared" si="42"/>
        <v>9.795193827924778E-2</v>
      </c>
      <c r="F943">
        <v>446.43591870089199</v>
      </c>
      <c r="G943">
        <v>0.838313675830473</v>
      </c>
      <c r="H943">
        <v>8010.2325989763704</v>
      </c>
      <c r="I943">
        <v>7.0487796450414406E-2</v>
      </c>
      <c r="J943">
        <f t="shared" si="43"/>
        <v>5.0324342243650826E-3</v>
      </c>
      <c r="K943">
        <v>22.936344453453401</v>
      </c>
      <c r="L943">
        <v>6.4294978281073598E-2</v>
      </c>
      <c r="M943">
        <v>994.33892108873101</v>
      </c>
      <c r="N943">
        <f t="shared" si="44"/>
        <v>5.1376566025863525E-2</v>
      </c>
    </row>
    <row r="944" spans="1:14" x14ac:dyDescent="0.2">
      <c r="A944" s="1">
        <v>28245</v>
      </c>
      <c r="B944">
        <v>4.4174280335136702</v>
      </c>
      <c r="C944">
        <v>4</v>
      </c>
      <c r="D944">
        <v>1.42241540850865</v>
      </c>
      <c r="E944">
        <f t="shared" si="42"/>
        <v>0.10155250048252978</v>
      </c>
      <c r="F944">
        <v>542.88728935325798</v>
      </c>
      <c r="G944">
        <v>0.84041501024728904</v>
      </c>
      <c r="H944">
        <v>7918.3259835143299</v>
      </c>
      <c r="I944">
        <v>7.2780773766097207E-2</v>
      </c>
      <c r="J944">
        <f t="shared" si="43"/>
        <v>5.1961399734482211E-3</v>
      </c>
      <c r="K944">
        <v>27.777930940958999</v>
      </c>
      <c r="L944">
        <v>6.3966160182162404E-2</v>
      </c>
      <c r="M944">
        <v>975.87779321555001</v>
      </c>
      <c r="N944">
        <f t="shared" si="44"/>
        <v>5.1167031326246074E-2</v>
      </c>
    </row>
    <row r="945" spans="1:14" x14ac:dyDescent="0.2">
      <c r="A945" s="1">
        <v>28246</v>
      </c>
      <c r="B945">
        <v>8.1835686005477495</v>
      </c>
      <c r="C945">
        <v>5</v>
      </c>
      <c r="D945">
        <v>1.5704006038768801</v>
      </c>
      <c r="E945">
        <f t="shared" si="42"/>
        <v>0.11211781532244426</v>
      </c>
      <c r="F945">
        <v>1110.36796463532</v>
      </c>
      <c r="G945">
        <v>0.84357915508109205</v>
      </c>
      <c r="H945">
        <v>7856.2994607113596</v>
      </c>
      <c r="I945">
        <v>8.1197656376146607E-2</v>
      </c>
      <c r="J945">
        <f t="shared" si="43"/>
        <v>5.7970582918279541E-3</v>
      </c>
      <c r="K945">
        <v>57.411641476042497</v>
      </c>
      <c r="L945">
        <v>6.3759779743629799E-2</v>
      </c>
      <c r="M945">
        <v>960.57458781569801</v>
      </c>
      <c r="N945">
        <f t="shared" si="44"/>
        <v>5.1705059317789542E-2</v>
      </c>
    </row>
    <row r="946" spans="1:14" x14ac:dyDescent="0.2">
      <c r="A946" s="1">
        <v>28247</v>
      </c>
      <c r="B946">
        <v>11.978026013950499</v>
      </c>
      <c r="C946">
        <v>5</v>
      </c>
      <c r="D946">
        <v>1.5624740536499899</v>
      </c>
      <c r="E946">
        <f t="shared" si="42"/>
        <v>0.11155190399237436</v>
      </c>
      <c r="F946">
        <v>1617.00665996814</v>
      </c>
      <c r="G946">
        <v>0.842407150856049</v>
      </c>
      <c r="H946">
        <v>7786.6552482875304</v>
      </c>
      <c r="I946">
        <v>8.1860302242194594E-2</v>
      </c>
      <c r="J946">
        <f t="shared" si="43"/>
        <v>5.844367498568156E-3</v>
      </c>
      <c r="K946">
        <v>84.717345291856603</v>
      </c>
      <c r="L946">
        <v>6.3285181688613898E-2</v>
      </c>
      <c r="M946">
        <v>947.52407966032501</v>
      </c>
      <c r="N946">
        <f t="shared" si="44"/>
        <v>5.2391463430043063E-2</v>
      </c>
    </row>
    <row r="947" spans="1:14" x14ac:dyDescent="0.2">
      <c r="A947" s="1">
        <v>28248</v>
      </c>
      <c r="B947">
        <v>9.8542625362997196</v>
      </c>
      <c r="C947">
        <v>5</v>
      </c>
      <c r="D947">
        <v>1.55547801981613</v>
      </c>
      <c r="E947">
        <f t="shared" si="42"/>
        <v>0.11105242632569627</v>
      </c>
      <c r="F947">
        <v>1324.34687030789</v>
      </c>
      <c r="G947">
        <v>0.841254000900857</v>
      </c>
      <c r="H947">
        <v>7702.7705019199002</v>
      </c>
      <c r="I947">
        <v>7.9684138757870296E-2</v>
      </c>
      <c r="J947">
        <f t="shared" si="43"/>
        <v>5.6890016033662675E-3</v>
      </c>
      <c r="K947">
        <v>67.843735773032705</v>
      </c>
      <c r="L947">
        <v>6.2920237486122202E-2</v>
      </c>
      <c r="M947">
        <v>935.58679336334501</v>
      </c>
      <c r="N947">
        <f t="shared" si="44"/>
        <v>5.1228071205589649E-2</v>
      </c>
    </row>
    <row r="948" spans="1:14" x14ac:dyDescent="0.2">
      <c r="A948" s="1">
        <v>28249</v>
      </c>
      <c r="B948">
        <v>9.2596087625574892</v>
      </c>
      <c r="C948">
        <v>5</v>
      </c>
      <c r="D948">
        <v>1.5483137769171</v>
      </c>
      <c r="E948">
        <f t="shared" si="42"/>
        <v>0.11054093947304504</v>
      </c>
      <c r="F948">
        <v>1238.69777609636</v>
      </c>
      <c r="G948">
        <v>0.83320166813531604</v>
      </c>
      <c r="H948">
        <v>7638.3326077435104</v>
      </c>
      <c r="I948">
        <v>7.8190635373481698E-2</v>
      </c>
      <c r="J948">
        <f t="shared" si="43"/>
        <v>5.5823738192066433E-3</v>
      </c>
      <c r="K948">
        <v>62.5548694280454</v>
      </c>
      <c r="L948">
        <v>6.2141614489606999E-2</v>
      </c>
      <c r="M948">
        <v>926.41411752789395</v>
      </c>
      <c r="N948">
        <f t="shared" si="44"/>
        <v>5.0500509999445796E-2</v>
      </c>
    </row>
    <row r="949" spans="1:14" x14ac:dyDescent="0.2">
      <c r="A949" s="1">
        <v>28250</v>
      </c>
      <c r="B949">
        <v>9.1180245307141092</v>
      </c>
      <c r="C949">
        <v>5</v>
      </c>
      <c r="D949">
        <v>1.5410561657127</v>
      </c>
      <c r="E949">
        <f t="shared" si="42"/>
        <v>0.11002278664586947</v>
      </c>
      <c r="F949">
        <v>1214.0399164760599</v>
      </c>
      <c r="G949">
        <v>0.82704243652176301</v>
      </c>
      <c r="H949">
        <v>7561.1494049407502</v>
      </c>
      <c r="I949">
        <v>7.6917359482708295E-2</v>
      </c>
      <c r="J949">
        <f t="shared" si="43"/>
        <v>5.4914690457215686E-3</v>
      </c>
      <c r="K949">
        <v>60.595289619934199</v>
      </c>
      <c r="L949">
        <v>6.1409929563081E-2</v>
      </c>
      <c r="M949">
        <v>918.02929564107899</v>
      </c>
      <c r="N949">
        <f t="shared" si="44"/>
        <v>4.9912106511144548E-2</v>
      </c>
    </row>
    <row r="950" spans="1:14" x14ac:dyDescent="0.2">
      <c r="A950" s="1">
        <v>28251</v>
      </c>
      <c r="B950">
        <v>9.5710940726129508</v>
      </c>
      <c r="C950">
        <v>5</v>
      </c>
      <c r="D950">
        <v>1.53355556527156</v>
      </c>
      <c r="E950">
        <f t="shared" si="42"/>
        <v>0.10948728574693253</v>
      </c>
      <c r="F950">
        <v>1268.16231578053</v>
      </c>
      <c r="G950">
        <v>0.82442599969098296</v>
      </c>
      <c r="H950">
        <v>7479.6622700436001</v>
      </c>
      <c r="I950">
        <v>7.5875802892893099E-2</v>
      </c>
      <c r="J950">
        <f t="shared" si="43"/>
        <v>5.4171077336484042E-3</v>
      </c>
      <c r="K950">
        <v>62.744928248700099</v>
      </c>
      <c r="L950">
        <v>6.0769059658036403E-2</v>
      </c>
      <c r="M950">
        <v>907.10409395885597</v>
      </c>
      <c r="N950">
        <f t="shared" si="44"/>
        <v>4.9477048377739821E-2</v>
      </c>
    </row>
    <row r="951" spans="1:14" x14ac:dyDescent="0.2">
      <c r="A951" s="1">
        <v>28252</v>
      </c>
      <c r="B951">
        <v>10.647134234622699</v>
      </c>
      <c r="C951">
        <v>5</v>
      </c>
      <c r="D951">
        <v>1.5257299840430101</v>
      </c>
      <c r="E951">
        <f t="shared" si="42"/>
        <v>0.10892858303833237</v>
      </c>
      <c r="F951">
        <v>1403.5379281252999</v>
      </c>
      <c r="G951">
        <v>0.82031052411828997</v>
      </c>
      <c r="H951">
        <v>7414.4933054537696</v>
      </c>
      <c r="I951">
        <v>7.49827112985368E-2</v>
      </c>
      <c r="J951">
        <f t="shared" si="43"/>
        <v>5.3533459914567169E-3</v>
      </c>
      <c r="K951">
        <v>68.9775257495359</v>
      </c>
      <c r="L951">
        <v>6.0042960759867897E-2</v>
      </c>
      <c r="M951">
        <v>895.14232227814796</v>
      </c>
      <c r="N951">
        <f t="shared" si="44"/>
        <v>4.9145466158986524E-2</v>
      </c>
    </row>
    <row r="952" spans="1:14" x14ac:dyDescent="0.2">
      <c r="A952" s="1">
        <v>28253</v>
      </c>
      <c r="B952">
        <v>12.034659706687901</v>
      </c>
      <c r="C952">
        <v>5</v>
      </c>
      <c r="D952">
        <v>1.5176997970572601</v>
      </c>
      <c r="E952">
        <f t="shared" si="42"/>
        <v>0.10835527262362013</v>
      </c>
      <c r="F952">
        <v>1578.0960513642301</v>
      </c>
      <c r="G952">
        <v>0.81431969642323698</v>
      </c>
      <c r="H952">
        <v>7352.9903583310797</v>
      </c>
      <c r="I952">
        <v>7.4061846045406193E-2</v>
      </c>
      <c r="J952">
        <f t="shared" si="43"/>
        <v>5.2876013654469785E-3</v>
      </c>
      <c r="K952">
        <v>77.009107484641305</v>
      </c>
      <c r="L952">
        <v>5.9262075956267E-2</v>
      </c>
      <c r="M952">
        <v>883.00782531606001</v>
      </c>
      <c r="N952">
        <f t="shared" si="44"/>
        <v>4.8798745436355866E-2</v>
      </c>
    </row>
    <row r="953" spans="1:14" x14ac:dyDescent="0.2">
      <c r="A953" s="1">
        <v>28254</v>
      </c>
      <c r="B953">
        <v>12.9974324832229</v>
      </c>
      <c r="C953">
        <v>5</v>
      </c>
      <c r="D953">
        <v>1.5098231535761799</v>
      </c>
      <c r="E953">
        <f t="shared" si="42"/>
        <v>0.10779292435592823</v>
      </c>
      <c r="F953">
        <v>1695.49843681841</v>
      </c>
      <c r="G953">
        <v>0.805947347593861</v>
      </c>
      <c r="H953">
        <v>7299.4708640834297</v>
      </c>
      <c r="I953">
        <v>7.3043022172044295E-2</v>
      </c>
      <c r="J953">
        <f t="shared" si="43"/>
        <v>5.214863042118721E-3</v>
      </c>
      <c r="K953">
        <v>82.025719118066803</v>
      </c>
      <c r="L953">
        <v>5.8535802476949103E-2</v>
      </c>
      <c r="M953">
        <v>869.37313659932897</v>
      </c>
      <c r="N953">
        <f t="shared" si="44"/>
        <v>4.8378528305804538E-2</v>
      </c>
    </row>
    <row r="954" spans="1:14" x14ac:dyDescent="0.2">
      <c r="A954" s="1">
        <v>28255</v>
      </c>
      <c r="B954">
        <v>14.1867400307074</v>
      </c>
      <c r="C954">
        <v>5</v>
      </c>
      <c r="D954">
        <v>1.50232885067092</v>
      </c>
      <c r="E954">
        <f t="shared" si="42"/>
        <v>0.10725787306581279</v>
      </c>
      <c r="F954">
        <v>1841.45606021662</v>
      </c>
      <c r="G954">
        <v>0.797624802687529</v>
      </c>
      <c r="H954">
        <v>7243.5536900461702</v>
      </c>
      <c r="I954">
        <v>7.3137055354171504E-2</v>
      </c>
      <c r="J954">
        <f t="shared" si="43"/>
        <v>5.2215764851229413E-3</v>
      </c>
      <c r="K954">
        <v>89.646600175581796</v>
      </c>
      <c r="L954">
        <v>5.7824031175258597E-2</v>
      </c>
      <c r="M954">
        <v>858.39181232270801</v>
      </c>
      <c r="N954">
        <f t="shared" si="44"/>
        <v>4.8682454125479564E-2</v>
      </c>
    </row>
    <row r="955" spans="1:14" x14ac:dyDescent="0.2">
      <c r="A955" s="1">
        <v>28256</v>
      </c>
      <c r="B955">
        <v>14.9512948826616</v>
      </c>
      <c r="C955">
        <v>5</v>
      </c>
      <c r="D955">
        <v>1.4950438391768599</v>
      </c>
      <c r="E955">
        <f t="shared" si="42"/>
        <v>0.10673776401128458</v>
      </c>
      <c r="F955">
        <v>1931.2854884962401</v>
      </c>
      <c r="G955">
        <v>0.79048029759488803</v>
      </c>
      <c r="H955">
        <v>7178.6420939587697</v>
      </c>
      <c r="I955">
        <v>7.2650100605080398E-2</v>
      </c>
      <c r="J955">
        <f t="shared" si="43"/>
        <v>5.1868106409847002E-3</v>
      </c>
      <c r="K955">
        <v>93.848809887497595</v>
      </c>
      <c r="L955">
        <v>5.7036401240508197E-2</v>
      </c>
      <c r="M955">
        <v>844.025260095965</v>
      </c>
      <c r="N955">
        <f t="shared" si="44"/>
        <v>4.8593960057438879E-2</v>
      </c>
    </row>
    <row r="956" spans="1:14" x14ac:dyDescent="0.2">
      <c r="A956" s="1">
        <v>28257</v>
      </c>
      <c r="B956">
        <v>14.526542187131501</v>
      </c>
      <c r="C956">
        <v>5</v>
      </c>
      <c r="D956">
        <v>1.4876768181287801</v>
      </c>
      <c r="E956">
        <f t="shared" si="42"/>
        <v>0.10621179993351611</v>
      </c>
      <c r="F956">
        <v>1867.1731251291501</v>
      </c>
      <c r="G956">
        <v>0.79137105622064297</v>
      </c>
      <c r="H956">
        <v>7068.4055225197599</v>
      </c>
      <c r="I956">
        <v>7.08474533453681E-2</v>
      </c>
      <c r="J956">
        <f t="shared" si="43"/>
        <v>5.0581117140631338E-3</v>
      </c>
      <c r="K956">
        <v>88.920160116968404</v>
      </c>
      <c r="L956">
        <v>5.64682371783327E-2</v>
      </c>
      <c r="M956">
        <v>825.54307523648799</v>
      </c>
      <c r="N956">
        <f t="shared" si="44"/>
        <v>4.7622879164361101E-2</v>
      </c>
    </row>
    <row r="957" spans="1:14" x14ac:dyDescent="0.2">
      <c r="A957" s="1">
        <v>28258</v>
      </c>
      <c r="B957">
        <v>14.8380274971869</v>
      </c>
      <c r="C957">
        <v>5</v>
      </c>
      <c r="D957">
        <v>1.4804448271453301</v>
      </c>
      <c r="E957">
        <f t="shared" si="42"/>
        <v>0.10569547624674834</v>
      </c>
      <c r="F957">
        <v>1897.93852300085</v>
      </c>
      <c r="G957">
        <v>0.79726328443793504</v>
      </c>
      <c r="H957">
        <v>6949.3954485577497</v>
      </c>
      <c r="I957">
        <v>6.9849750044392603E-2</v>
      </c>
      <c r="J957">
        <f t="shared" si="43"/>
        <v>4.9868812814147945E-3</v>
      </c>
      <c r="K957">
        <v>89.547769022140599</v>
      </c>
      <c r="L957">
        <v>5.60902120564322E-2</v>
      </c>
      <c r="M957">
        <v>808.865792172856</v>
      </c>
      <c r="N957">
        <f t="shared" si="44"/>
        <v>4.7181596209215367E-2</v>
      </c>
    </row>
    <row r="958" spans="1:14" x14ac:dyDescent="0.2">
      <c r="A958" s="1">
        <v>28259</v>
      </c>
      <c r="B958">
        <v>14.8380274971869</v>
      </c>
      <c r="C958">
        <v>5</v>
      </c>
      <c r="D958">
        <v>1.4731507982966101</v>
      </c>
      <c r="E958">
        <f t="shared" si="42"/>
        <v>0.10517472340355759</v>
      </c>
      <c r="F958">
        <v>1888.5875373470601</v>
      </c>
      <c r="G958">
        <v>0.80337938346239701</v>
      </c>
      <c r="H958">
        <v>6827.5952431440201</v>
      </c>
      <c r="I958">
        <v>6.8511008824973699E-2</v>
      </c>
      <c r="J958">
        <f t="shared" si="43"/>
        <v>4.8913026498014307E-3</v>
      </c>
      <c r="K958">
        <v>87.831495314349894</v>
      </c>
      <c r="L958">
        <v>5.5704456553239398E-2</v>
      </c>
      <c r="M958">
        <v>789.01948957706497</v>
      </c>
      <c r="N958">
        <f t="shared" si="44"/>
        <v>4.6506446525496445E-2</v>
      </c>
    </row>
    <row r="959" spans="1:14" x14ac:dyDescent="0.2">
      <c r="A959" s="1">
        <v>28260</v>
      </c>
      <c r="B959">
        <v>15.8574339664593</v>
      </c>
      <c r="C959">
        <v>5</v>
      </c>
      <c r="D959">
        <v>1.4663468056968401</v>
      </c>
      <c r="E959">
        <f t="shared" si="42"/>
        <v>0.10468895640635124</v>
      </c>
      <c r="F959">
        <v>2009.0157963781901</v>
      </c>
      <c r="G959">
        <v>0.81497187009460803</v>
      </c>
      <c r="H959">
        <v>6686.92843455822</v>
      </c>
      <c r="I959">
        <v>6.8223927222770403E-2</v>
      </c>
      <c r="J959">
        <f t="shared" si="43"/>
        <v>4.8708066298821561E-3</v>
      </c>
      <c r="K959">
        <v>93.472394762961301</v>
      </c>
      <c r="L959">
        <v>5.5484205882309498E-2</v>
      </c>
      <c r="M959">
        <v>765.756253867336</v>
      </c>
      <c r="N959">
        <f t="shared" si="44"/>
        <v>4.6526460832946606E-2</v>
      </c>
    </row>
    <row r="960" spans="1:14" x14ac:dyDescent="0.2">
      <c r="A960" s="1">
        <v>28261</v>
      </c>
      <c r="B960">
        <v>16.650305664782302</v>
      </c>
      <c r="C960">
        <v>5</v>
      </c>
      <c r="D960">
        <v>1.45958357482539</v>
      </c>
      <c r="E960">
        <f t="shared" si="42"/>
        <v>0.10420609956844867</v>
      </c>
      <c r="F960">
        <v>2099.7370941815602</v>
      </c>
      <c r="G960">
        <v>0.82218430666185904</v>
      </c>
      <c r="H960">
        <v>6576.9894162151104</v>
      </c>
      <c r="I960">
        <v>6.7647917286550299E-2</v>
      </c>
      <c r="J960">
        <f t="shared" si="43"/>
        <v>4.8296827437262378E-3</v>
      </c>
      <c r="K960">
        <v>97.317374435162407</v>
      </c>
      <c r="L960">
        <v>5.5301710151175403E-2</v>
      </c>
      <c r="M960">
        <v>745.441963189224</v>
      </c>
      <c r="N960">
        <f t="shared" si="44"/>
        <v>4.6347409256536076E-2</v>
      </c>
    </row>
    <row r="961" spans="1:14" x14ac:dyDescent="0.2">
      <c r="A961" s="1">
        <v>28262</v>
      </c>
      <c r="B961">
        <v>14.9512948826616</v>
      </c>
      <c r="C961">
        <v>5</v>
      </c>
      <c r="D961">
        <v>1.45134736108864</v>
      </c>
      <c r="E961">
        <f t="shared" si="42"/>
        <v>0.10361807999661876</v>
      </c>
      <c r="F961">
        <v>1874.8387330107</v>
      </c>
      <c r="G961">
        <v>0.82210986036373201</v>
      </c>
      <c r="H961">
        <v>6498.7820512096996</v>
      </c>
      <c r="I961">
        <v>6.4613893767606803E-2</v>
      </c>
      <c r="J961">
        <f t="shared" si="43"/>
        <v>4.6130704425458389E-3</v>
      </c>
      <c r="K961">
        <v>83.467703166030304</v>
      </c>
      <c r="L961">
        <v>5.49186420799017E-2</v>
      </c>
      <c r="M961">
        <v>726.86729102477204</v>
      </c>
      <c r="N961">
        <f t="shared" si="44"/>
        <v>4.4519937473232192E-2</v>
      </c>
    </row>
    <row r="962" spans="1:14" x14ac:dyDescent="0.2">
      <c r="A962" s="1">
        <v>28263</v>
      </c>
      <c r="B962">
        <v>12.374461863112</v>
      </c>
      <c r="C962">
        <v>5</v>
      </c>
      <c r="D962">
        <v>1.4433710103630499</v>
      </c>
      <c r="E962">
        <f t="shared" si="42"/>
        <v>0.10304861318961996</v>
      </c>
      <c r="F962">
        <v>1543.1851747058899</v>
      </c>
      <c r="G962">
        <v>0.81879221978024097</v>
      </c>
      <c r="H962">
        <v>6425.2088554574302</v>
      </c>
      <c r="I962">
        <v>6.1221791848252403E-2</v>
      </c>
      <c r="J962">
        <f t="shared" si="43"/>
        <v>4.3708933473446563E-3</v>
      </c>
      <c r="K962">
        <v>65.455493335279002</v>
      </c>
      <c r="L962">
        <v>5.4500112553410397E-2</v>
      </c>
      <c r="M962">
        <v>710.469318267105</v>
      </c>
      <c r="N962">
        <f t="shared" si="44"/>
        <v>4.2415838622706807E-2</v>
      </c>
    </row>
    <row r="963" spans="1:14" x14ac:dyDescent="0.2">
      <c r="A963" s="1">
        <v>28264</v>
      </c>
      <c r="B963">
        <v>11.6382238575264</v>
      </c>
      <c r="C963">
        <v>5</v>
      </c>
      <c r="D963">
        <v>1.4383685830373401</v>
      </c>
      <c r="E963">
        <f t="shared" ref="E963:E1026" si="45">D963/14.0067</f>
        <v>0.1026914678716143</v>
      </c>
      <c r="F963">
        <v>1446.3408002994699</v>
      </c>
      <c r="G963">
        <v>0.81824525138436199</v>
      </c>
      <c r="H963">
        <v>6370.5847749043596</v>
      </c>
      <c r="I963">
        <v>6.0675578697132103E-2</v>
      </c>
      <c r="J963">
        <f t="shared" ref="J963:J1026" si="46">I963/14.0067</f>
        <v>4.3318967849052311E-3</v>
      </c>
      <c r="K963">
        <v>61.011875597372601</v>
      </c>
      <c r="L963">
        <v>5.4287575933566402E-2</v>
      </c>
      <c r="M963">
        <v>704.06364988931796</v>
      </c>
      <c r="N963">
        <f t="shared" ref="N963:N1026" si="47">J963/E963</f>
        <v>4.218360955090255E-2</v>
      </c>
    </row>
    <row r="964" spans="1:14" x14ac:dyDescent="0.2">
      <c r="A964" s="1">
        <v>28265</v>
      </c>
      <c r="B964">
        <v>11.0152532374155</v>
      </c>
      <c r="C964">
        <v>5</v>
      </c>
      <c r="D964">
        <v>1.43303963548188</v>
      </c>
      <c r="E964">
        <f t="shared" si="45"/>
        <v>0.10231101083637686</v>
      </c>
      <c r="F964">
        <v>1363.8494434250699</v>
      </c>
      <c r="G964">
        <v>0.81588481523992396</v>
      </c>
      <c r="H964">
        <v>6310.0200184401201</v>
      </c>
      <c r="I964">
        <v>6.0138021825045199E-2</v>
      </c>
      <c r="J964">
        <f t="shared" si="46"/>
        <v>4.2935182323491751E-3</v>
      </c>
      <c r="K964">
        <v>57.234430621447999</v>
      </c>
      <c r="L964">
        <v>5.3802038877463002E-2</v>
      </c>
      <c r="M964">
        <v>697.80362569404099</v>
      </c>
      <c r="N964">
        <f t="shared" si="47"/>
        <v>4.196535834462313E-2</v>
      </c>
    </row>
    <row r="965" spans="1:14" x14ac:dyDescent="0.2">
      <c r="A965" s="1">
        <v>28266</v>
      </c>
      <c r="B965">
        <v>12.8841650977482</v>
      </c>
      <c r="C965">
        <v>5</v>
      </c>
      <c r="D965">
        <v>1.4268380716526601</v>
      </c>
      <c r="E965">
        <f t="shared" si="45"/>
        <v>0.10186825388226063</v>
      </c>
      <c r="F965">
        <v>1588.34453324476</v>
      </c>
      <c r="G965">
        <v>0.81461119380384195</v>
      </c>
      <c r="H965">
        <v>6262.4478963195197</v>
      </c>
      <c r="I965">
        <v>5.9429220875593498E-2</v>
      </c>
      <c r="J965">
        <f t="shared" si="46"/>
        <v>4.2429138109328747E-3</v>
      </c>
      <c r="K965">
        <v>66.156125189042001</v>
      </c>
      <c r="L965">
        <v>5.3333888313666297E-2</v>
      </c>
      <c r="M965">
        <v>693.15731618480697</v>
      </c>
      <c r="N965">
        <f t="shared" si="47"/>
        <v>4.165099183732781E-2</v>
      </c>
    </row>
    <row r="966" spans="1:14" x14ac:dyDescent="0.2">
      <c r="A966" s="1">
        <v>28267</v>
      </c>
      <c r="B966">
        <v>11.411689086577001</v>
      </c>
      <c r="C966">
        <v>5</v>
      </c>
      <c r="D966">
        <v>1.42152171441346</v>
      </c>
      <c r="E966">
        <f t="shared" si="45"/>
        <v>0.1014886957251501</v>
      </c>
      <c r="F966">
        <v>1401.57767531845</v>
      </c>
      <c r="G966">
        <v>0.82330915028324303</v>
      </c>
      <c r="H966">
        <v>6185.0642448397903</v>
      </c>
      <c r="I966">
        <v>5.8957281330142497E-2</v>
      </c>
      <c r="J966">
        <f t="shared" si="46"/>
        <v>4.2092199683110582E-3</v>
      </c>
      <c r="K966">
        <v>58.130106963503302</v>
      </c>
      <c r="L966">
        <v>5.3256814944199503E-2</v>
      </c>
      <c r="M966">
        <v>682.797485812069</v>
      </c>
      <c r="N966">
        <f t="shared" si="47"/>
        <v>4.1474766605636489E-2</v>
      </c>
    </row>
    <row r="967" spans="1:14" x14ac:dyDescent="0.2">
      <c r="A967" s="1">
        <v>28268</v>
      </c>
      <c r="B967">
        <v>11.949709167581799</v>
      </c>
      <c r="C967">
        <v>5</v>
      </c>
      <c r="D967">
        <v>1.4159434501125601</v>
      </c>
      <c r="E967">
        <f t="shared" si="45"/>
        <v>0.10109043886943819</v>
      </c>
      <c r="F967">
        <v>1461.89771365716</v>
      </c>
      <c r="G967">
        <v>0.83570592951463196</v>
      </c>
      <c r="H967">
        <v>6080.3507306316596</v>
      </c>
      <c r="I967">
        <v>5.8330302997254203E-2</v>
      </c>
      <c r="J967">
        <f t="shared" si="46"/>
        <v>4.1644572238467448E-3</v>
      </c>
      <c r="K967">
        <v>60.223405519363602</v>
      </c>
      <c r="L967">
        <v>5.3207407341903198E-2</v>
      </c>
      <c r="M967">
        <v>670.99749002413898</v>
      </c>
      <c r="N967">
        <f t="shared" si="47"/>
        <v>4.1195361998826473E-2</v>
      </c>
    </row>
    <row r="968" spans="1:14" x14ac:dyDescent="0.2">
      <c r="A968" s="1">
        <v>28269</v>
      </c>
      <c r="B968">
        <v>10.647134234622699</v>
      </c>
      <c r="C968">
        <v>5</v>
      </c>
      <c r="D968">
        <v>1.40989259215652</v>
      </c>
      <c r="E968">
        <f t="shared" si="45"/>
        <v>0.100658441471333</v>
      </c>
      <c r="F968">
        <v>1296.97767519183</v>
      </c>
      <c r="G968">
        <v>0.84254158801438805</v>
      </c>
      <c r="H968">
        <v>5992.2670513322801</v>
      </c>
      <c r="I968">
        <v>5.7886102302181497E-2</v>
      </c>
      <c r="J968">
        <f t="shared" si="46"/>
        <v>4.1327437799182892E-3</v>
      </c>
      <c r="K968">
        <v>53.250143172229002</v>
      </c>
      <c r="L968">
        <v>5.3031210469085197E-2</v>
      </c>
      <c r="M968">
        <v>662.17066428241696</v>
      </c>
      <c r="N968">
        <f t="shared" si="47"/>
        <v>4.1057100820454023E-2</v>
      </c>
    </row>
    <row r="969" spans="1:14" x14ac:dyDescent="0.2">
      <c r="A969" s="1">
        <v>28270</v>
      </c>
      <c r="B969">
        <v>9.6843614580876594</v>
      </c>
      <c r="C969">
        <v>5</v>
      </c>
      <c r="D969">
        <v>1.4034279397986</v>
      </c>
      <c r="E969">
        <f t="shared" si="45"/>
        <v>0.10019690146848294</v>
      </c>
      <c r="F969">
        <v>1174.2886180272001</v>
      </c>
      <c r="G969">
        <v>0.85043674533333002</v>
      </c>
      <c r="H969">
        <v>5902.1563971297301</v>
      </c>
      <c r="I969">
        <v>5.7440279820724097E-2</v>
      </c>
      <c r="J969">
        <f t="shared" si="46"/>
        <v>4.100914549517309E-3</v>
      </c>
      <c r="K969">
        <v>48.061938128047899</v>
      </c>
      <c r="L969">
        <v>5.2865152506217102E-2</v>
      </c>
      <c r="M969">
        <v>651.12550878796799</v>
      </c>
      <c r="N969">
        <f t="shared" si="47"/>
        <v>4.0928556566265241E-2</v>
      </c>
    </row>
    <row r="970" spans="1:14" x14ac:dyDescent="0.2">
      <c r="A970" s="1">
        <v>28271</v>
      </c>
      <c r="B970">
        <v>8.4384202178658505</v>
      </c>
      <c r="C970">
        <v>5</v>
      </c>
      <c r="D970">
        <v>1.39612082900807</v>
      </c>
      <c r="E970">
        <f t="shared" si="45"/>
        <v>9.9675214647852103E-2</v>
      </c>
      <c r="F970">
        <v>1017.88308547937</v>
      </c>
      <c r="G970">
        <v>0.85113911800241304</v>
      </c>
      <c r="H970">
        <v>5825.3454157074102</v>
      </c>
      <c r="I970">
        <v>5.7075916185022502E-2</v>
      </c>
      <c r="J970">
        <f t="shared" si="46"/>
        <v>4.0749010248682773E-3</v>
      </c>
      <c r="K970">
        <v>41.612880823681898</v>
      </c>
      <c r="L970">
        <v>5.2511314043499999E-2</v>
      </c>
      <c r="M970">
        <v>640.48011327346296</v>
      </c>
      <c r="N970">
        <f t="shared" si="47"/>
        <v>4.0881788308805886E-2</v>
      </c>
    </row>
    <row r="971" spans="1:14" x14ac:dyDescent="0.2">
      <c r="A971" s="1">
        <v>28272</v>
      </c>
      <c r="B971">
        <v>8.5516876033405609</v>
      </c>
      <c r="C971">
        <v>5</v>
      </c>
      <c r="D971">
        <v>1.38988646099852</v>
      </c>
      <c r="E971">
        <f t="shared" si="45"/>
        <v>9.9230115658828985E-2</v>
      </c>
      <c r="F971">
        <v>1026.93958432461</v>
      </c>
      <c r="G971">
        <v>0.85085137574546399</v>
      </c>
      <c r="H971">
        <v>5758.5174762482902</v>
      </c>
      <c r="I971">
        <v>5.6511673938543998E-2</v>
      </c>
      <c r="J971">
        <f t="shared" si="46"/>
        <v>4.0346172859091721E-3</v>
      </c>
      <c r="K971">
        <v>41.754543678512903</v>
      </c>
      <c r="L971">
        <v>5.2229421427787102E-2</v>
      </c>
      <c r="M971">
        <v>628.98426938102205</v>
      </c>
      <c r="N971">
        <f t="shared" si="47"/>
        <v>4.0659201686118286E-2</v>
      </c>
    </row>
    <row r="972" spans="1:14" x14ac:dyDescent="0.2">
      <c r="A972" s="1">
        <v>28273</v>
      </c>
      <c r="B972">
        <v>8.5516876033405609</v>
      </c>
      <c r="C972">
        <v>5</v>
      </c>
      <c r="D972">
        <v>1.3835311605004901</v>
      </c>
      <c r="E972">
        <f t="shared" si="45"/>
        <v>9.8776382766853729E-2</v>
      </c>
      <c r="F972">
        <v>1022.24387008115</v>
      </c>
      <c r="G972">
        <v>0.84665925583160595</v>
      </c>
      <c r="H972">
        <v>5715.9697913746304</v>
      </c>
      <c r="I972">
        <v>5.5966278177260201E-2</v>
      </c>
      <c r="J972">
        <f t="shared" si="46"/>
        <v>3.9956790805300464E-3</v>
      </c>
      <c r="K972">
        <v>41.3515693981658</v>
      </c>
      <c r="L972">
        <v>5.1850431083639299E-2</v>
      </c>
      <c r="M972">
        <v>619.95086596000397</v>
      </c>
      <c r="N972">
        <f t="shared" si="47"/>
        <v>4.0451765580049884E-2</v>
      </c>
    </row>
    <row r="973" spans="1:14" x14ac:dyDescent="0.2">
      <c r="A973" s="1">
        <v>28274</v>
      </c>
      <c r="B973">
        <v>7.3623800558561099</v>
      </c>
      <c r="C973">
        <v>5</v>
      </c>
      <c r="D973">
        <v>1.36795043759171</v>
      </c>
      <c r="E973">
        <f t="shared" si="45"/>
        <v>9.7664006339231224E-2</v>
      </c>
      <c r="F973">
        <v>870.16645605238796</v>
      </c>
      <c r="G973">
        <v>0.84094986979702402</v>
      </c>
      <c r="H973">
        <v>5674.4346309341399</v>
      </c>
      <c r="I973">
        <v>5.55928346403931E-2</v>
      </c>
      <c r="J973">
        <f t="shared" si="46"/>
        <v>3.9690173017479565E-3</v>
      </c>
      <c r="K973">
        <v>35.363137853226597</v>
      </c>
      <c r="L973">
        <v>5.1521267643057499E-2</v>
      </c>
      <c r="M973">
        <v>610.79945639729306</v>
      </c>
      <c r="N973">
        <f t="shared" si="47"/>
        <v>4.0639509380372599E-2</v>
      </c>
    </row>
    <row r="974" spans="1:14" x14ac:dyDescent="0.2">
      <c r="A974" s="1">
        <v>28275</v>
      </c>
      <c r="B974">
        <v>6.8526768212199203</v>
      </c>
      <c r="C974">
        <v>5</v>
      </c>
      <c r="D974">
        <v>1.340488375471</v>
      </c>
      <c r="E974">
        <f t="shared" si="45"/>
        <v>9.5703368778584527E-2</v>
      </c>
      <c r="F974">
        <v>793.66466474249899</v>
      </c>
      <c r="G974">
        <v>0.83920159557736995</v>
      </c>
      <c r="H974">
        <v>5623.0100404561799</v>
      </c>
      <c r="I974">
        <v>5.4959629308420098E-2</v>
      </c>
      <c r="J974">
        <f t="shared" si="46"/>
        <v>3.9238099843946182E-3</v>
      </c>
      <c r="K974">
        <v>32.540017927505701</v>
      </c>
      <c r="L974">
        <v>5.1303336324523198E-2</v>
      </c>
      <c r="M974">
        <v>599.79643814728695</v>
      </c>
      <c r="N974">
        <f t="shared" si="47"/>
        <v>4.0999706013197794E-2</v>
      </c>
    </row>
    <row r="975" spans="1:14" x14ac:dyDescent="0.2">
      <c r="A975" s="1">
        <v>28276</v>
      </c>
      <c r="B975">
        <v>5.1253491927306003</v>
      </c>
      <c r="C975">
        <v>5</v>
      </c>
      <c r="D975">
        <v>1.2497929992448999</v>
      </c>
      <c r="E975">
        <f t="shared" si="45"/>
        <v>8.9228226437697664E-2</v>
      </c>
      <c r="F975">
        <v>553.44604663528003</v>
      </c>
      <c r="G975">
        <v>0.83824473042945002</v>
      </c>
      <c r="H975">
        <v>5546.9369129903298</v>
      </c>
      <c r="I975">
        <v>5.4110578862481801E-2</v>
      </c>
      <c r="J975">
        <f t="shared" si="46"/>
        <v>3.8631925337504051E-3</v>
      </c>
      <c r="K975">
        <v>23.961796850102999</v>
      </c>
      <c r="L975">
        <v>5.1372768383074002E-2</v>
      </c>
      <c r="M975">
        <v>571.82822959647297</v>
      </c>
      <c r="N975">
        <f t="shared" si="47"/>
        <v>4.3295632872943232E-2</v>
      </c>
    </row>
    <row r="976" spans="1:14" x14ac:dyDescent="0.2">
      <c r="A976" s="1">
        <v>28277</v>
      </c>
      <c r="B976">
        <v>3.9077247988774699</v>
      </c>
      <c r="C976">
        <v>6</v>
      </c>
      <c r="D976">
        <v>1.16975726020522</v>
      </c>
      <c r="E976">
        <f t="shared" si="45"/>
        <v>8.3514122541727881E-2</v>
      </c>
      <c r="F976">
        <v>394.94212885764603</v>
      </c>
      <c r="G976">
        <v>0.84032744443457696</v>
      </c>
      <c r="H976">
        <v>5478.6515124178304</v>
      </c>
      <c r="I976">
        <v>5.2980077325202303E-2</v>
      </c>
      <c r="J976">
        <f t="shared" si="46"/>
        <v>3.7824810501547331E-3</v>
      </c>
      <c r="K976">
        <v>17.887526957675998</v>
      </c>
      <c r="L976">
        <v>5.1124044196976803E-2</v>
      </c>
      <c r="M976">
        <v>560.169794075813</v>
      </c>
      <c r="N976">
        <f t="shared" si="47"/>
        <v>4.5291513998303869E-2</v>
      </c>
    </row>
    <row r="977" spans="1:14" x14ac:dyDescent="0.2">
      <c r="A977" s="1">
        <v>28278</v>
      </c>
      <c r="B977">
        <v>3.8227742597714398</v>
      </c>
      <c r="C977">
        <v>6</v>
      </c>
      <c r="D977">
        <v>1.1583959670581401</v>
      </c>
      <c r="E977">
        <f t="shared" si="45"/>
        <v>8.2702989787611647E-2</v>
      </c>
      <c r="F977">
        <v>382.60393506658698</v>
      </c>
      <c r="G977">
        <v>0.85930776613496396</v>
      </c>
      <c r="H977">
        <v>5341.3112679799597</v>
      </c>
      <c r="I977">
        <v>5.2556731754993501E-2</v>
      </c>
      <c r="J977">
        <f t="shared" si="46"/>
        <v>3.7522565454385045E-3</v>
      </c>
      <c r="K977">
        <v>17.358841842972598</v>
      </c>
      <c r="L977">
        <v>5.0968971153126597E-2</v>
      </c>
      <c r="M977">
        <v>548.063613920394</v>
      </c>
      <c r="N977">
        <f t="shared" si="47"/>
        <v>4.5370264788185052E-2</v>
      </c>
    </row>
    <row r="978" spans="1:14" x14ac:dyDescent="0.2">
      <c r="A978" s="1">
        <v>28279</v>
      </c>
      <c r="B978">
        <v>3.7378237206654101</v>
      </c>
      <c r="C978">
        <v>6</v>
      </c>
      <c r="D978">
        <v>1.1470436499314201</v>
      </c>
      <c r="E978">
        <f t="shared" si="45"/>
        <v>8.1892497871120254E-2</v>
      </c>
      <c r="F978">
        <v>370.43541763363697</v>
      </c>
      <c r="G978">
        <v>0.86094534784383303</v>
      </c>
      <c r="H978">
        <v>5271.9320948041704</v>
      </c>
      <c r="I978">
        <v>5.21437333277728E-2</v>
      </c>
      <c r="J978">
        <f t="shared" si="46"/>
        <v>3.722770768830117E-3</v>
      </c>
      <c r="K978">
        <v>16.839712798554299</v>
      </c>
      <c r="L978">
        <v>5.0677330857450402E-2</v>
      </c>
      <c r="M978">
        <v>537.18092554562895</v>
      </c>
      <c r="N978">
        <f t="shared" si="47"/>
        <v>4.5459240658269971E-2</v>
      </c>
    </row>
    <row r="979" spans="1:14" x14ac:dyDescent="0.2">
      <c r="A979" s="1">
        <v>28280</v>
      </c>
      <c r="B979">
        <v>4.1342595698268898</v>
      </c>
      <c r="C979">
        <v>6</v>
      </c>
      <c r="D979">
        <v>1.1655614140861199</v>
      </c>
      <c r="E979">
        <f t="shared" si="45"/>
        <v>8.3214562608331724E-2</v>
      </c>
      <c r="F979">
        <v>416.33856838712398</v>
      </c>
      <c r="G979">
        <v>0.86617887088558998</v>
      </c>
      <c r="H979">
        <v>5187.5509977442798</v>
      </c>
      <c r="I979">
        <v>5.2241337240118903E-2</v>
      </c>
      <c r="J979">
        <f t="shared" si="46"/>
        <v>3.7297391419905401E-3</v>
      </c>
      <c r="K979">
        <v>18.660607063964601</v>
      </c>
      <c r="L979">
        <v>5.0381487843948101E-2</v>
      </c>
      <c r="M979">
        <v>525.13711769170698</v>
      </c>
      <c r="N979">
        <f t="shared" si="47"/>
        <v>4.4820750420156701E-2</v>
      </c>
    </row>
    <row r="980" spans="1:14" x14ac:dyDescent="0.2">
      <c r="A980" s="1">
        <v>28281</v>
      </c>
      <c r="B980">
        <v>4.2758438016702804</v>
      </c>
      <c r="C980">
        <v>6</v>
      </c>
      <c r="D980">
        <v>1.1674889776001101</v>
      </c>
      <c r="E980">
        <f t="shared" si="45"/>
        <v>8.3352179856790679E-2</v>
      </c>
      <c r="F980">
        <v>431.30884392487798</v>
      </c>
      <c r="G980">
        <v>0.86807721055182796</v>
      </c>
      <c r="H980">
        <v>5109.5292111721701</v>
      </c>
      <c r="I980">
        <v>5.2029653758675298E-2</v>
      </c>
      <c r="J980">
        <f t="shared" si="46"/>
        <v>3.7146261259736624E-3</v>
      </c>
      <c r="K980">
        <v>19.2214661063399</v>
      </c>
      <c r="L980">
        <v>4.9995133628200503E-2</v>
      </c>
      <c r="M980">
        <v>515.33783636498401</v>
      </c>
      <c r="N980">
        <f t="shared" si="47"/>
        <v>4.4565434669565307E-2</v>
      </c>
    </row>
    <row r="981" spans="1:14" x14ac:dyDescent="0.2">
      <c r="A981" s="1">
        <v>28282</v>
      </c>
      <c r="B981">
        <v>4.6156459580944098</v>
      </c>
      <c r="C981">
        <v>6</v>
      </c>
      <c r="D981">
        <v>1.18154797892203</v>
      </c>
      <c r="E981">
        <f t="shared" si="45"/>
        <v>8.435591387850315E-2</v>
      </c>
      <c r="F981">
        <v>471.19165803700702</v>
      </c>
      <c r="G981">
        <v>0.87102817024847801</v>
      </c>
      <c r="H981">
        <v>5042.2336681337802</v>
      </c>
      <c r="I981">
        <v>5.1757050422967403E-2</v>
      </c>
      <c r="J981">
        <f t="shared" si="46"/>
        <v>3.695163773263324E-3</v>
      </c>
      <c r="K981">
        <v>20.640287858773601</v>
      </c>
      <c r="L981">
        <v>4.9684718308494802E-2</v>
      </c>
      <c r="M981">
        <v>504.78291406135401</v>
      </c>
      <c r="N981">
        <f t="shared" si="47"/>
        <v>4.3804442431688025E-2</v>
      </c>
    </row>
    <row r="982" spans="1:14" x14ac:dyDescent="0.2">
      <c r="A982" s="1">
        <v>28283</v>
      </c>
      <c r="B982">
        <v>4.4174280335136702</v>
      </c>
      <c r="C982">
        <v>6</v>
      </c>
      <c r="D982">
        <v>1.1627278499589899</v>
      </c>
      <c r="E982">
        <f t="shared" si="45"/>
        <v>8.3012261985977415E-2</v>
      </c>
      <c r="F982">
        <v>443.77343421891197</v>
      </c>
      <c r="G982">
        <v>0.87104150060950303</v>
      </c>
      <c r="H982">
        <v>4986.91150933467</v>
      </c>
      <c r="I982">
        <v>5.1433293293334501E-2</v>
      </c>
      <c r="J982">
        <f t="shared" si="46"/>
        <v>3.6720493259179178E-3</v>
      </c>
      <c r="K982">
        <v>19.630328110551901</v>
      </c>
      <c r="L982">
        <v>4.9283208624196898E-2</v>
      </c>
      <c r="M982">
        <v>493.93993471484202</v>
      </c>
      <c r="N982">
        <f t="shared" si="47"/>
        <v>4.4235023092590912E-2</v>
      </c>
    </row>
    <row r="983" spans="1:14" x14ac:dyDescent="0.2">
      <c r="A983" s="1">
        <v>28284</v>
      </c>
      <c r="B983">
        <v>3.65287318155938</v>
      </c>
      <c r="C983">
        <v>6</v>
      </c>
      <c r="D983">
        <v>1.11277503126883</v>
      </c>
      <c r="E983">
        <f t="shared" si="45"/>
        <v>7.9445910262148117E-2</v>
      </c>
      <c r="F983">
        <v>351.20097234698102</v>
      </c>
      <c r="G983">
        <v>0.87256348317286803</v>
      </c>
      <c r="H983">
        <v>4934.23279814542</v>
      </c>
      <c r="I983">
        <v>5.0529594568390603E-2</v>
      </c>
      <c r="J983">
        <f t="shared" si="46"/>
        <v>3.6075302939586485E-3</v>
      </c>
      <c r="K983">
        <v>15.9475565555086</v>
      </c>
      <c r="L983">
        <v>4.8951660036511198E-2</v>
      </c>
      <c r="M983">
        <v>482.13278691603199</v>
      </c>
      <c r="N983">
        <f t="shared" si="47"/>
        <v>4.5408634403644697E-2</v>
      </c>
    </row>
    <row r="984" spans="1:14" x14ac:dyDescent="0.2">
      <c r="A984" s="1">
        <v>28285</v>
      </c>
      <c r="B984">
        <v>2.6051498659183201</v>
      </c>
      <c r="C984">
        <v>6</v>
      </c>
      <c r="D984">
        <v>1.0304866768671099</v>
      </c>
      <c r="E984">
        <f t="shared" si="45"/>
        <v>7.3570982234724094E-2</v>
      </c>
      <c r="F984">
        <v>231.94704050533201</v>
      </c>
      <c r="G984">
        <v>0.86558745651973801</v>
      </c>
      <c r="H984">
        <v>4888.7509733715297</v>
      </c>
      <c r="I984">
        <v>4.9341499077673497E-2</v>
      </c>
      <c r="J984">
        <f t="shared" si="46"/>
        <v>3.5227069243771547E-3</v>
      </c>
      <c r="K984">
        <v>11.106028774633799</v>
      </c>
      <c r="L984">
        <v>4.8469253373619597E-2</v>
      </c>
      <c r="M984">
        <v>473.43396163745598</v>
      </c>
      <c r="N984">
        <f t="shared" si="47"/>
        <v>4.7881743825821922E-2</v>
      </c>
    </row>
    <row r="985" spans="1:14" x14ac:dyDescent="0.2">
      <c r="A985" s="1">
        <v>28286</v>
      </c>
      <c r="B985">
        <v>2.1803971703881602</v>
      </c>
      <c r="C985">
        <v>6</v>
      </c>
      <c r="D985">
        <v>0.99138362166289395</v>
      </c>
      <c r="E985">
        <f t="shared" si="45"/>
        <v>7.0779242909671372E-2</v>
      </c>
      <c r="F985">
        <v>186.76310775347</v>
      </c>
      <c r="G985">
        <v>0.85988494450089403</v>
      </c>
      <c r="H985">
        <v>4857.2906941764904</v>
      </c>
      <c r="I985">
        <v>5.1492512933855199E-2</v>
      </c>
      <c r="J985">
        <f t="shared" si="46"/>
        <v>3.6762772768643005E-3</v>
      </c>
      <c r="K985">
        <v>9.7004847885540606</v>
      </c>
      <c r="L985">
        <v>4.8278193758644797E-2</v>
      </c>
      <c r="M985">
        <v>465.57892387068301</v>
      </c>
      <c r="N985">
        <f t="shared" si="47"/>
        <v>5.1940048038603262E-2</v>
      </c>
    </row>
    <row r="986" spans="1:14" x14ac:dyDescent="0.2">
      <c r="A986" s="1">
        <v>28287</v>
      </c>
      <c r="B986">
        <v>2.0104960921760902</v>
      </c>
      <c r="C986">
        <v>6</v>
      </c>
      <c r="D986">
        <v>0.97209465933359496</v>
      </c>
      <c r="E986">
        <f t="shared" si="45"/>
        <v>6.9402118938336296E-2</v>
      </c>
      <c r="F986">
        <v>168.85951319365401</v>
      </c>
      <c r="G986">
        <v>0.85867336593270205</v>
      </c>
      <c r="H986">
        <v>4820.2770088266798</v>
      </c>
      <c r="I986">
        <v>5.2742028537254598E-2</v>
      </c>
      <c r="J986">
        <f t="shared" si="46"/>
        <v>3.7654856987909069E-3</v>
      </c>
      <c r="K986">
        <v>9.1616522919198093</v>
      </c>
      <c r="L986">
        <v>4.8249800758614701E-2</v>
      </c>
      <c r="M986">
        <v>459.86116056164298</v>
      </c>
      <c r="N986">
        <f t="shared" si="47"/>
        <v>5.4256062442942656E-2</v>
      </c>
    </row>
    <row r="987" spans="1:14" x14ac:dyDescent="0.2">
      <c r="A987" s="1">
        <v>28288</v>
      </c>
      <c r="B987">
        <v>3.2847541787665699</v>
      </c>
      <c r="C987">
        <v>6</v>
      </c>
      <c r="D987">
        <v>1.07021801552175</v>
      </c>
      <c r="E987">
        <f t="shared" si="45"/>
        <v>7.6407577482329889E-2</v>
      </c>
      <c r="F987">
        <v>303.73082772563498</v>
      </c>
      <c r="G987">
        <v>0.86671099165121401</v>
      </c>
      <c r="H987">
        <v>4785.6096933939698</v>
      </c>
      <c r="I987">
        <v>5.0016137696830297E-2</v>
      </c>
      <c r="J987">
        <f t="shared" si="46"/>
        <v>3.5708723465791583E-3</v>
      </c>
      <c r="K987">
        <v>14.194717975188899</v>
      </c>
      <c r="L987">
        <v>4.8210490287590203E-2</v>
      </c>
      <c r="M987">
        <v>455.64442357124602</v>
      </c>
      <c r="N987">
        <f t="shared" si="47"/>
        <v>4.6734531629470423E-2</v>
      </c>
    </row>
    <row r="988" spans="1:14" x14ac:dyDescent="0.2">
      <c r="A988" s="1">
        <v>28289</v>
      </c>
      <c r="B988">
        <v>3.65287318155938</v>
      </c>
      <c r="C988">
        <v>6</v>
      </c>
      <c r="D988">
        <v>1.0895166611820399</v>
      </c>
      <c r="E988">
        <f t="shared" si="45"/>
        <v>7.778539278931082E-2</v>
      </c>
      <c r="F988">
        <v>343.86043903148101</v>
      </c>
      <c r="G988">
        <v>0.87497164724237297</v>
      </c>
      <c r="H988">
        <v>4737.6699645788603</v>
      </c>
      <c r="I988">
        <v>5.0286570723219702E-2</v>
      </c>
      <c r="J988">
        <f t="shared" si="46"/>
        <v>3.5901797513489759E-3</v>
      </c>
      <c r="K988">
        <v>15.8708562267547</v>
      </c>
      <c r="L988">
        <v>4.82737000816321E-2</v>
      </c>
      <c r="M988">
        <v>447.73226488308302</v>
      </c>
      <c r="N988">
        <f t="shared" si="47"/>
        <v>4.6154935041252815E-2</v>
      </c>
    </row>
    <row r="989" spans="1:14" x14ac:dyDescent="0.2">
      <c r="A989" s="1">
        <v>28290</v>
      </c>
      <c r="B989">
        <v>3.7095068742967299</v>
      </c>
      <c r="C989">
        <v>6</v>
      </c>
      <c r="D989">
        <v>1.0886887414303501</v>
      </c>
      <c r="E989">
        <f t="shared" si="45"/>
        <v>7.7726283951990841E-2</v>
      </c>
      <c r="F989">
        <v>348.926259194382</v>
      </c>
      <c r="G989">
        <v>0.87877131663984998</v>
      </c>
      <c r="H989">
        <v>4694.9418422425497</v>
      </c>
      <c r="I989">
        <v>5.0372875712176697E-2</v>
      </c>
      <c r="J989">
        <f t="shared" si="46"/>
        <v>3.5963414446069878E-3</v>
      </c>
      <c r="K989">
        <v>16.1445768824806</v>
      </c>
      <c r="L989">
        <v>4.8223607602110898E-2</v>
      </c>
      <c r="M989">
        <v>442.209272644706</v>
      </c>
      <c r="N989">
        <f t="shared" si="47"/>
        <v>4.6269308935807843E-2</v>
      </c>
    </row>
    <row r="990" spans="1:14" x14ac:dyDescent="0.2">
      <c r="A990" s="1">
        <v>28291</v>
      </c>
      <c r="B990">
        <v>3.3130710251352502</v>
      </c>
      <c r="C990">
        <v>6</v>
      </c>
      <c r="D990">
        <v>1.06003860647726</v>
      </c>
      <c r="E990">
        <f t="shared" si="45"/>
        <v>7.5680824639441119E-2</v>
      </c>
      <c r="F990">
        <v>303.43534784449002</v>
      </c>
      <c r="G990">
        <v>0.87746976879939398</v>
      </c>
      <c r="H990">
        <v>4688.0628860715897</v>
      </c>
      <c r="I990">
        <v>5.0281384110886299E-2</v>
      </c>
      <c r="J990">
        <f t="shared" si="46"/>
        <v>3.5898094562521006E-3</v>
      </c>
      <c r="K990">
        <v>14.3930128436473</v>
      </c>
      <c r="L990">
        <v>4.8178188529371502E-2</v>
      </c>
      <c r="M990">
        <v>440.88874851678702</v>
      </c>
      <c r="N990">
        <f t="shared" si="47"/>
        <v>4.7433540442439477E-2</v>
      </c>
    </row>
    <row r="991" spans="1:14" x14ac:dyDescent="0.2">
      <c r="A991" s="1">
        <v>28292</v>
      </c>
      <c r="B991">
        <v>3.2847541787665699</v>
      </c>
      <c r="C991">
        <v>6</v>
      </c>
      <c r="D991">
        <v>1.05417001872281</v>
      </c>
      <c r="E991">
        <f t="shared" si="45"/>
        <v>7.5261840313764844E-2</v>
      </c>
      <c r="F991">
        <v>299.176361924849</v>
      </c>
      <c r="G991">
        <v>0.87569295555258497</v>
      </c>
      <c r="H991">
        <v>4670.1578114707499</v>
      </c>
      <c r="I991">
        <v>5.0354521101073899E-2</v>
      </c>
      <c r="J991">
        <f t="shared" si="46"/>
        <v>3.595031028084695E-3</v>
      </c>
      <c r="K991">
        <v>14.2907521196052</v>
      </c>
      <c r="L991">
        <v>4.8109257508013502E-2</v>
      </c>
      <c r="M991">
        <v>437.055955578446</v>
      </c>
      <c r="N991">
        <f t="shared" si="47"/>
        <v>4.7766982751113914E-2</v>
      </c>
    </row>
    <row r="992" spans="1:14" x14ac:dyDescent="0.2">
      <c r="A992" s="1">
        <v>28293</v>
      </c>
      <c r="B992">
        <v>3.2564373323978999</v>
      </c>
      <c r="C992">
        <v>6</v>
      </c>
      <c r="D992">
        <v>1.0483127198478199</v>
      </c>
      <c r="E992">
        <f t="shared" si="45"/>
        <v>7.4843661950910634E-2</v>
      </c>
      <c r="F992">
        <v>294.94926808761699</v>
      </c>
      <c r="G992">
        <v>0.87949688519842395</v>
      </c>
      <c r="H992">
        <v>4634.6377642404996</v>
      </c>
      <c r="I992">
        <v>5.0431148202048699E-2</v>
      </c>
      <c r="J992">
        <f t="shared" si="46"/>
        <v>3.6005017742972078E-3</v>
      </c>
      <c r="K992">
        <v>14.1891154894808</v>
      </c>
      <c r="L992">
        <v>4.8092281621882199E-2</v>
      </c>
      <c r="M992">
        <v>430.09060109784599</v>
      </c>
      <c r="N992">
        <f t="shared" si="47"/>
        <v>4.8106969654407722E-2</v>
      </c>
    </row>
    <row r="993" spans="1:14" x14ac:dyDescent="0.2">
      <c r="A993" s="1">
        <v>28294</v>
      </c>
      <c r="B993">
        <v>3.3980215642412799</v>
      </c>
      <c r="C993">
        <v>6</v>
      </c>
      <c r="D993">
        <v>1.0533179123066401</v>
      </c>
      <c r="E993">
        <f t="shared" si="45"/>
        <v>7.520100468394697E-2</v>
      </c>
      <c r="F993">
        <v>309.242619073691</v>
      </c>
      <c r="G993">
        <v>0.88311592200926503</v>
      </c>
      <c r="H993">
        <v>4587.3321391589898</v>
      </c>
      <c r="I993">
        <v>5.0547888093953802E-2</v>
      </c>
      <c r="J993">
        <f t="shared" si="46"/>
        <v>3.6088363493152419E-3</v>
      </c>
      <c r="K993">
        <v>14.8403071097375</v>
      </c>
      <c r="L993">
        <v>4.7959859989572903E-2</v>
      </c>
      <c r="M993">
        <v>423.47676621607798</v>
      </c>
      <c r="N993">
        <f t="shared" si="47"/>
        <v>4.7989203927292931E-2</v>
      </c>
    </row>
    <row r="994" spans="1:14" x14ac:dyDescent="0.2">
      <c r="A994" s="1">
        <v>28295</v>
      </c>
      <c r="B994">
        <v>4.1625764161955701</v>
      </c>
      <c r="C994">
        <v>6</v>
      </c>
      <c r="D994">
        <v>1.09186389559112</v>
      </c>
      <c r="E994">
        <f t="shared" si="45"/>
        <v>7.7952972191245612E-2</v>
      </c>
      <c r="F994">
        <v>392.68514028813399</v>
      </c>
      <c r="G994">
        <v>0.89492603047984898</v>
      </c>
      <c r="H994">
        <v>4520.7110271709598</v>
      </c>
      <c r="I994">
        <v>5.0728108434854403E-2</v>
      </c>
      <c r="J994">
        <f t="shared" si="46"/>
        <v>3.6217030731617297E-3</v>
      </c>
      <c r="K994">
        <v>18.244191842709402</v>
      </c>
      <c r="L994">
        <v>4.7993225184321503E-2</v>
      </c>
      <c r="M994">
        <v>414.169360803149</v>
      </c>
      <c r="N994">
        <f t="shared" si="47"/>
        <v>4.6460102435561264E-2</v>
      </c>
    </row>
    <row r="995" spans="1:14" x14ac:dyDescent="0.2">
      <c r="A995" s="1">
        <v>28296</v>
      </c>
      <c r="B995">
        <v>3.96435849161483</v>
      </c>
      <c r="C995">
        <v>6</v>
      </c>
      <c r="D995">
        <v>1.07731024428977</v>
      </c>
      <c r="E995">
        <f t="shared" si="45"/>
        <v>7.6913922929010392E-2</v>
      </c>
      <c r="F995">
        <v>369.00092290064902</v>
      </c>
      <c r="G995">
        <v>0.90267825774021104</v>
      </c>
      <c r="H995">
        <v>4471.4866839944898</v>
      </c>
      <c r="I995">
        <v>5.07490453497495E-2</v>
      </c>
      <c r="J995">
        <f t="shared" si="46"/>
        <v>3.6231978517244959E-3</v>
      </c>
      <c r="K995">
        <v>17.3825921266812</v>
      </c>
      <c r="L995">
        <v>4.8016577431222097E-2</v>
      </c>
      <c r="M995">
        <v>403.58111326803601</v>
      </c>
      <c r="N995">
        <f t="shared" si="47"/>
        <v>4.7107177917171332E-2</v>
      </c>
    </row>
    <row r="996" spans="1:14" x14ac:dyDescent="0.2">
      <c r="A996" s="1">
        <v>28297</v>
      </c>
      <c r="B996">
        <v>3.14316994692319</v>
      </c>
      <c r="C996">
        <v>6</v>
      </c>
      <c r="D996">
        <v>1.0249979821327599</v>
      </c>
      <c r="E996">
        <f t="shared" si="45"/>
        <v>7.3179120144842111E-2</v>
      </c>
      <c r="F996">
        <v>278.358582507547</v>
      </c>
      <c r="G996">
        <v>0.90893344869224901</v>
      </c>
      <c r="H996">
        <v>4426.3973362350998</v>
      </c>
      <c r="I996">
        <v>5.0773479597415801E-2</v>
      </c>
      <c r="J996">
        <f t="shared" si="46"/>
        <v>3.6249423202764247E-3</v>
      </c>
      <c r="K996">
        <v>13.788547934801599</v>
      </c>
      <c r="L996">
        <v>4.8012441993059603E-2</v>
      </c>
      <c r="M996">
        <v>393.42879793929802</v>
      </c>
      <c r="N996">
        <f t="shared" si="47"/>
        <v>4.9535199563777776E-2</v>
      </c>
    </row>
    <row r="997" spans="1:14" x14ac:dyDescent="0.2">
      <c r="A997" s="1">
        <v>28298</v>
      </c>
      <c r="B997">
        <v>2.3786150949688998</v>
      </c>
      <c r="C997">
        <v>6</v>
      </c>
      <c r="D997">
        <v>0.96517302300360697</v>
      </c>
      <c r="E997">
        <f t="shared" si="45"/>
        <v>6.8907952837114164E-2</v>
      </c>
      <c r="F997">
        <v>198.35497052119999</v>
      </c>
      <c r="G997">
        <v>0.91632759871105796</v>
      </c>
      <c r="H997">
        <v>4380.9123459727498</v>
      </c>
      <c r="I997">
        <v>5.2137431775767497E-2</v>
      </c>
      <c r="J997">
        <f t="shared" si="46"/>
        <v>3.7223208732797513E-3</v>
      </c>
      <c r="K997">
        <v>10.714885825082501</v>
      </c>
      <c r="L997">
        <v>4.8034743401671E-2</v>
      </c>
      <c r="M997">
        <v>387.14749096953602</v>
      </c>
      <c r="N997">
        <f t="shared" si="47"/>
        <v>5.4018741234101657E-2</v>
      </c>
    </row>
    <row r="998" spans="1:14" x14ac:dyDescent="0.2">
      <c r="A998" s="1">
        <v>28299</v>
      </c>
      <c r="B998">
        <v>2.2936645558628701</v>
      </c>
      <c r="C998">
        <v>6</v>
      </c>
      <c r="D998">
        <v>0.95472184894101098</v>
      </c>
      <c r="E998">
        <f t="shared" si="45"/>
        <v>6.816179749270071E-2</v>
      </c>
      <c r="F998">
        <v>189.19972790990099</v>
      </c>
      <c r="G998">
        <v>0.92061055273679504</v>
      </c>
      <c r="H998">
        <v>4345.6092867428397</v>
      </c>
      <c r="I998">
        <v>5.2851859193208402E-2</v>
      </c>
      <c r="J998">
        <f t="shared" si="46"/>
        <v>3.7733269930253664E-3</v>
      </c>
      <c r="K998">
        <v>10.473791282748</v>
      </c>
      <c r="L998">
        <v>4.8079220292880101E-2</v>
      </c>
      <c r="M998">
        <v>386.72699378860398</v>
      </c>
      <c r="N998">
        <f t="shared" si="47"/>
        <v>5.5358384488458409E-2</v>
      </c>
    </row>
    <row r="999" spans="1:14" x14ac:dyDescent="0.2">
      <c r="A999" s="1">
        <v>28300</v>
      </c>
      <c r="B999">
        <v>1.89722870670138</v>
      </c>
      <c r="C999">
        <v>6</v>
      </c>
      <c r="D999">
        <v>0.91544971143160403</v>
      </c>
      <c r="E999">
        <f t="shared" si="45"/>
        <v>6.5357986637223905E-2</v>
      </c>
      <c r="F999">
        <v>150.06102958680799</v>
      </c>
      <c r="G999">
        <v>0.91903655029058096</v>
      </c>
      <c r="H999">
        <v>4345.6187230884698</v>
      </c>
      <c r="I999">
        <v>5.59905041096335E-2</v>
      </c>
      <c r="J999">
        <f t="shared" si="46"/>
        <v>3.9974086765357649E-3</v>
      </c>
      <c r="K999">
        <v>9.1779948028349292</v>
      </c>
      <c r="L999">
        <v>4.8167934817297101E-2</v>
      </c>
      <c r="M999">
        <v>388.08468783205097</v>
      </c>
      <c r="N999">
        <f t="shared" si="47"/>
        <v>6.1161747511039234E-2</v>
      </c>
    </row>
    <row r="1000" spans="1:14" x14ac:dyDescent="0.2">
      <c r="A1000" s="1">
        <v>28301</v>
      </c>
      <c r="B1000">
        <v>2.1520803240194799</v>
      </c>
      <c r="C1000">
        <v>6</v>
      </c>
      <c r="D1000">
        <v>0.93561013648803004</v>
      </c>
      <c r="E1000">
        <f t="shared" si="45"/>
        <v>6.679732817066332E-2</v>
      </c>
      <c r="F1000">
        <v>173.96710551553599</v>
      </c>
      <c r="G1000">
        <v>0.92194695639568303</v>
      </c>
      <c r="H1000">
        <v>4341.4595617498999</v>
      </c>
      <c r="I1000">
        <v>5.4176777794197502E-2</v>
      </c>
      <c r="J1000">
        <f t="shared" si="46"/>
        <v>3.8679187670327417E-3</v>
      </c>
      <c r="K1000">
        <v>10.073615976835301</v>
      </c>
      <c r="L1000">
        <v>4.8099101171540197E-2</v>
      </c>
      <c r="M1000">
        <v>388.604641581218</v>
      </c>
      <c r="N1000">
        <f t="shared" si="47"/>
        <v>5.7905291618108326E-2</v>
      </c>
    </row>
    <row r="1001" spans="1:14" x14ac:dyDescent="0.2">
      <c r="A1001" s="1">
        <v>28302</v>
      </c>
      <c r="B1001">
        <v>2.6901004050243502</v>
      </c>
      <c r="C1001">
        <v>6</v>
      </c>
      <c r="D1001">
        <v>0.97432530946895002</v>
      </c>
      <c r="E1001">
        <f t="shared" si="45"/>
        <v>6.956137487552029E-2</v>
      </c>
      <c r="F1001">
        <v>226.45724339185</v>
      </c>
      <c r="G1001">
        <v>0.93218446142755096</v>
      </c>
      <c r="H1001">
        <v>4300.1411184893104</v>
      </c>
      <c r="I1001">
        <v>5.1389239447154698E-2</v>
      </c>
      <c r="J1001">
        <f t="shared" si="46"/>
        <v>3.6689041278213067E-3</v>
      </c>
      <c r="K1001">
        <v>11.944127276699099</v>
      </c>
      <c r="L1001">
        <v>4.80603665329013E-2</v>
      </c>
      <c r="M1001">
        <v>384.70661562151503</v>
      </c>
      <c r="N1001">
        <f t="shared" si="47"/>
        <v>5.2743410181106842E-2</v>
      </c>
    </row>
    <row r="1002" spans="1:14" x14ac:dyDescent="0.2">
      <c r="A1002" s="1">
        <v>28303</v>
      </c>
      <c r="B1002">
        <v>3.3980215642412799</v>
      </c>
      <c r="C1002">
        <v>6</v>
      </c>
      <c r="D1002">
        <v>1.01672776965178</v>
      </c>
      <c r="E1002">
        <f t="shared" si="45"/>
        <v>7.2588673252927532E-2</v>
      </c>
      <c r="F1002">
        <v>298.50015337110898</v>
      </c>
      <c r="G1002">
        <v>0.93354983665368896</v>
      </c>
      <c r="H1002">
        <v>4269.47469868185</v>
      </c>
      <c r="I1002">
        <v>5.1246006088610602E-2</v>
      </c>
      <c r="J1002">
        <f t="shared" si="46"/>
        <v>3.6586780675398633E-3</v>
      </c>
      <c r="K1002">
        <v>15.045266917757299</v>
      </c>
      <c r="L1002">
        <v>4.7949346980820803E-2</v>
      </c>
      <c r="M1002">
        <v>382.79694362251598</v>
      </c>
      <c r="N1002">
        <f t="shared" si="47"/>
        <v>5.0402878349788648E-2</v>
      </c>
    </row>
    <row r="1003" spans="1:14" x14ac:dyDescent="0.2">
      <c r="A1003" s="1">
        <v>28304</v>
      </c>
      <c r="B1003">
        <v>3.7378237206654101</v>
      </c>
      <c r="C1003">
        <v>6</v>
      </c>
      <c r="D1003">
        <v>1.0313190005739299</v>
      </c>
      <c r="E1003">
        <f t="shared" si="45"/>
        <v>7.3630405489796297E-2</v>
      </c>
      <c r="F1003">
        <v>333.06237710652999</v>
      </c>
      <c r="G1003">
        <v>0.93441259290863199</v>
      </c>
      <c r="H1003">
        <v>4239.5052302673503</v>
      </c>
      <c r="I1003">
        <v>5.1193979762107197E-2</v>
      </c>
      <c r="J1003">
        <f t="shared" si="46"/>
        <v>3.6549636789612967E-3</v>
      </c>
      <c r="K1003">
        <v>16.532991813030002</v>
      </c>
      <c r="L1003">
        <v>4.7871518379909397E-2</v>
      </c>
      <c r="M1003">
        <v>377.86537948965201</v>
      </c>
      <c r="N1003">
        <f t="shared" si="47"/>
        <v>4.963932569226176E-2</v>
      </c>
    </row>
    <row r="1004" spans="1:14" x14ac:dyDescent="0.2">
      <c r="A1004" s="1">
        <v>28305</v>
      </c>
      <c r="B1004">
        <v>3.6245563351907002</v>
      </c>
      <c r="C1004">
        <v>6</v>
      </c>
      <c r="D1004">
        <v>1.0211279447483499</v>
      </c>
      <c r="E1004">
        <f t="shared" si="45"/>
        <v>7.2902821131911863E-2</v>
      </c>
      <c r="F1004">
        <v>319.77812976577098</v>
      </c>
      <c r="G1004">
        <v>0.93499326657170401</v>
      </c>
      <c r="H1004">
        <v>4206.3380770417298</v>
      </c>
      <c r="I1004">
        <v>5.1300011534091798E-2</v>
      </c>
      <c r="J1004">
        <f t="shared" si="46"/>
        <v>3.6625337541385051E-3</v>
      </c>
      <c r="K1004">
        <v>16.065197147627899</v>
      </c>
      <c r="L1004">
        <v>4.7801618719224503E-2</v>
      </c>
      <c r="M1004">
        <v>371.21702009532999</v>
      </c>
      <c r="N1004">
        <f t="shared" si="47"/>
        <v>5.0238573724210769E-2</v>
      </c>
    </row>
    <row r="1005" spans="1:14" x14ac:dyDescent="0.2">
      <c r="A1005" s="1">
        <v>28306</v>
      </c>
      <c r="B1005">
        <v>3.5679226424533499</v>
      </c>
      <c r="C1005">
        <v>6</v>
      </c>
      <c r="D1005">
        <v>1.0139274461763199</v>
      </c>
      <c r="E1005">
        <f t="shared" si="45"/>
        <v>7.2388745827091316E-2</v>
      </c>
      <c r="F1005">
        <v>312.56190947670302</v>
      </c>
      <c r="G1005">
        <v>0.94408208679339101</v>
      </c>
      <c r="H1005">
        <v>4168.9014487375998</v>
      </c>
      <c r="I1005">
        <v>5.1392144553480901E-2</v>
      </c>
      <c r="J1005">
        <f t="shared" si="46"/>
        <v>3.6691115361563321E-3</v>
      </c>
      <c r="K1005">
        <v>15.842580151386199</v>
      </c>
      <c r="L1005">
        <v>4.7671700835828099E-2</v>
      </c>
      <c r="M1005">
        <v>365.74445662302298</v>
      </c>
      <c r="N1005">
        <f t="shared" si="47"/>
        <v>5.0686215021882253E-2</v>
      </c>
    </row>
    <row r="1006" spans="1:14" x14ac:dyDescent="0.2">
      <c r="A1006" s="1">
        <v>28307</v>
      </c>
      <c r="B1006">
        <v>3.0582194078171501</v>
      </c>
      <c r="C1006">
        <v>7</v>
      </c>
      <c r="D1006">
        <v>0.98034082703925196</v>
      </c>
      <c r="E1006">
        <f t="shared" si="45"/>
        <v>6.9990849167844815E-2</v>
      </c>
      <c r="F1006">
        <v>259.03561048072902</v>
      </c>
      <c r="G1006">
        <v>0.94585986834466895</v>
      </c>
      <c r="H1006">
        <v>4140.7432454127402</v>
      </c>
      <c r="I1006">
        <v>5.1765059419084103E-2</v>
      </c>
      <c r="J1006">
        <f t="shared" si="46"/>
        <v>3.6957355707685682E-3</v>
      </c>
      <c r="K1006">
        <v>13.677889768898501</v>
      </c>
      <c r="L1006">
        <v>4.76118873396821E-2</v>
      </c>
      <c r="M1006">
        <v>361.70314947408002</v>
      </c>
      <c r="N1006">
        <f t="shared" si="47"/>
        <v>5.2803125190063596E-2</v>
      </c>
    </row>
    <row r="1007" spans="1:14" x14ac:dyDescent="0.2">
      <c r="A1007" s="1">
        <v>28308</v>
      </c>
      <c r="B1007">
        <v>2.6901004050243502</v>
      </c>
      <c r="C1007">
        <v>7</v>
      </c>
      <c r="D1007">
        <v>0.95214687044747603</v>
      </c>
      <c r="E1007">
        <f t="shared" si="45"/>
        <v>6.7977958437567446E-2</v>
      </c>
      <c r="F1007">
        <v>221.302426910408</v>
      </c>
      <c r="G1007">
        <v>0.95252441952915701</v>
      </c>
      <c r="H1007">
        <v>4088.70516782409</v>
      </c>
      <c r="I1007">
        <v>5.2145196511999503E-2</v>
      </c>
      <c r="J1007">
        <f t="shared" si="46"/>
        <v>3.7228752319960804E-3</v>
      </c>
      <c r="K1007">
        <v>12.1198303518052</v>
      </c>
      <c r="L1007">
        <v>4.7530800367814499E-2</v>
      </c>
      <c r="M1007">
        <v>354.06034702750497</v>
      </c>
      <c r="N1007">
        <f t="shared" si="47"/>
        <v>5.4765917034935031E-2</v>
      </c>
    </row>
    <row r="1008" spans="1:14" x14ac:dyDescent="0.2">
      <c r="A1008" s="1">
        <v>28309</v>
      </c>
      <c r="B1008">
        <v>2.8033677904990602</v>
      </c>
      <c r="C1008">
        <v>7</v>
      </c>
      <c r="D1008">
        <v>0.95753762099786499</v>
      </c>
      <c r="E1008">
        <f t="shared" si="45"/>
        <v>6.8362827860799835E-2</v>
      </c>
      <c r="F1008">
        <v>231.92612279105799</v>
      </c>
      <c r="G1008">
        <v>0.96111205524396603</v>
      </c>
      <c r="H1008">
        <v>4020.1818548987198</v>
      </c>
      <c r="I1008">
        <v>5.25063635878548E-2</v>
      </c>
      <c r="J1008">
        <f t="shared" si="46"/>
        <v>3.7486605401596948E-3</v>
      </c>
      <c r="K1008">
        <v>12.717617628535899</v>
      </c>
      <c r="L1008">
        <v>4.7626118496263803E-2</v>
      </c>
      <c r="M1008">
        <v>345.18330589084502</v>
      </c>
      <c r="N1008">
        <f t="shared" si="47"/>
        <v>5.4834778745441966E-2</v>
      </c>
    </row>
    <row r="1009" spans="1:14" x14ac:dyDescent="0.2">
      <c r="A1009" s="1">
        <v>28310</v>
      </c>
      <c r="B1009">
        <v>3.2564373323978999</v>
      </c>
      <c r="C1009">
        <v>7</v>
      </c>
      <c r="D1009">
        <v>0.98401367779323601</v>
      </c>
      <c r="E1009">
        <f t="shared" si="45"/>
        <v>7.0253070158798003E-2</v>
      </c>
      <c r="F1009">
        <v>276.85833488260198</v>
      </c>
      <c r="G1009">
        <v>0.96216022284459302</v>
      </c>
      <c r="H1009">
        <v>4009.3551930511198</v>
      </c>
      <c r="I1009">
        <v>5.2708907279730099E-2</v>
      </c>
      <c r="J1009">
        <f t="shared" si="46"/>
        <v>3.7631210263466839E-3</v>
      </c>
      <c r="K1009">
        <v>14.8299770951089</v>
      </c>
      <c r="L1009">
        <v>4.77160594888787E-2</v>
      </c>
      <c r="M1009">
        <v>341.80304502430602</v>
      </c>
      <c r="N1009">
        <f t="shared" si="47"/>
        <v>5.35652181156017E-2</v>
      </c>
    </row>
    <row r="1010" spans="1:14" x14ac:dyDescent="0.2">
      <c r="A1010" s="1">
        <v>28311</v>
      </c>
      <c r="B1010">
        <v>3.4263384106099601</v>
      </c>
      <c r="C1010">
        <v>7</v>
      </c>
      <c r="D1010">
        <v>0.99178702882353198</v>
      </c>
      <c r="E1010">
        <f t="shared" si="45"/>
        <v>7.0808043923517458E-2</v>
      </c>
      <c r="F1010">
        <v>293.60430650904101</v>
      </c>
      <c r="G1010">
        <v>0.96126551754864897</v>
      </c>
      <c r="H1010">
        <v>4037.7809448968301</v>
      </c>
      <c r="I1010">
        <v>5.3123768744939202E-2</v>
      </c>
      <c r="J1010">
        <f t="shared" si="46"/>
        <v>3.7927398134420813E-3</v>
      </c>
      <c r="K1010">
        <v>15.726528809321399</v>
      </c>
      <c r="L1010">
        <v>4.7861570948585598E-2</v>
      </c>
      <c r="M1010">
        <v>338.50644024825999</v>
      </c>
      <c r="N1010">
        <f t="shared" si="47"/>
        <v>5.3563685752126812E-2</v>
      </c>
    </row>
    <row r="1011" spans="1:14" x14ac:dyDescent="0.2">
      <c r="A1011" s="1">
        <v>28312</v>
      </c>
      <c r="B1011">
        <v>3.5679226424533499</v>
      </c>
      <c r="C1011">
        <v>7</v>
      </c>
      <c r="D1011">
        <v>0.99758375037693503</v>
      </c>
      <c r="E1011">
        <f t="shared" si="45"/>
        <v>7.1221897404594586E-2</v>
      </c>
      <c r="F1011">
        <v>307.52366262163702</v>
      </c>
      <c r="G1011">
        <v>0.96926223231653497</v>
      </c>
      <c r="H1011">
        <v>4007.78608593123</v>
      </c>
      <c r="I1011">
        <v>5.3542232292906E-2</v>
      </c>
      <c r="J1011">
        <f t="shared" si="46"/>
        <v>3.8226157690895071E-3</v>
      </c>
      <c r="K1011">
        <v>16.505384508750801</v>
      </c>
      <c r="L1011">
        <v>4.81416791708692E-2</v>
      </c>
      <c r="M1011">
        <v>333.75847970595402</v>
      </c>
      <c r="N1011">
        <f t="shared" si="47"/>
        <v>5.3671917042228456E-2</v>
      </c>
    </row>
    <row r="1012" spans="1:14" x14ac:dyDescent="0.2">
      <c r="A1012" s="1">
        <v>28313</v>
      </c>
      <c r="B1012">
        <v>3.48297210334731</v>
      </c>
      <c r="C1012">
        <v>7</v>
      </c>
      <c r="D1012">
        <v>0.99124286216538104</v>
      </c>
      <c r="E1012">
        <f t="shared" si="45"/>
        <v>7.0769193469224084E-2</v>
      </c>
      <c r="F1012">
        <v>298.293514839144</v>
      </c>
      <c r="G1012">
        <v>0.97876535389516095</v>
      </c>
      <c r="H1012">
        <v>3958.6615163465699</v>
      </c>
      <c r="I1012">
        <v>5.4175067704250603E-2</v>
      </c>
      <c r="J1012">
        <f t="shared" si="46"/>
        <v>3.8677966761800141E-3</v>
      </c>
      <c r="K1012">
        <v>16.302837557737998</v>
      </c>
      <c r="L1012">
        <v>4.8419705842662301E-2</v>
      </c>
      <c r="M1012">
        <v>330.30689811932598</v>
      </c>
      <c r="N1012">
        <f t="shared" si="47"/>
        <v>5.4653677491209945E-2</v>
      </c>
    </row>
    <row r="1013" spans="1:14" x14ac:dyDescent="0.2">
      <c r="A1013" s="1">
        <v>28314</v>
      </c>
      <c r="B1013">
        <v>3.2281204860292201</v>
      </c>
      <c r="C1013">
        <v>7</v>
      </c>
      <c r="D1013">
        <v>0.97519846903919905</v>
      </c>
      <c r="E1013">
        <f t="shared" si="45"/>
        <v>6.9623713582728189E-2</v>
      </c>
      <c r="F1013">
        <v>271.99222466542</v>
      </c>
      <c r="G1013">
        <v>0.98462657549344201</v>
      </c>
      <c r="H1013">
        <v>3925.11010083155</v>
      </c>
      <c r="I1013">
        <v>5.5031465392017302E-2</v>
      </c>
      <c r="J1013">
        <f t="shared" si="46"/>
        <v>3.9289386787763926E-3</v>
      </c>
      <c r="K1013">
        <v>15.348804549826699</v>
      </c>
      <c r="L1013">
        <v>4.87116539647326E-2</v>
      </c>
      <c r="M1013">
        <v>327.63397442060199</v>
      </c>
      <c r="N1013">
        <f t="shared" si="47"/>
        <v>5.6431041617852729E-2</v>
      </c>
    </row>
    <row r="1014" spans="1:14" x14ac:dyDescent="0.2">
      <c r="A1014" s="1">
        <v>28315</v>
      </c>
      <c r="B1014">
        <v>2.9449520223424499</v>
      </c>
      <c r="C1014">
        <v>7</v>
      </c>
      <c r="D1014">
        <v>0.95623925897991502</v>
      </c>
      <c r="E1014">
        <f t="shared" si="45"/>
        <v>6.8270132078213641E-2</v>
      </c>
      <c r="F1014">
        <v>243.309203099379</v>
      </c>
      <c r="G1014">
        <v>0.98893051508573104</v>
      </c>
      <c r="H1014">
        <v>3917.7039014633801</v>
      </c>
      <c r="I1014">
        <v>5.6003630253117498E-2</v>
      </c>
      <c r="J1014">
        <f t="shared" si="46"/>
        <v>3.9983458097280229E-3</v>
      </c>
      <c r="K1014">
        <v>14.249779560498601</v>
      </c>
      <c r="L1014">
        <v>4.8980549889924799E-2</v>
      </c>
      <c r="M1014">
        <v>329.00703663774101</v>
      </c>
      <c r="N1014">
        <f t="shared" si="47"/>
        <v>5.8566545691567141E-2</v>
      </c>
    </row>
    <row r="1015" spans="1:14" x14ac:dyDescent="0.2">
      <c r="A1015" s="1">
        <v>28316</v>
      </c>
      <c r="B1015">
        <v>2.4918824804436102</v>
      </c>
      <c r="C1015">
        <v>7</v>
      </c>
      <c r="D1015">
        <v>0.92344513882220902</v>
      </c>
      <c r="E1015">
        <f t="shared" si="45"/>
        <v>6.5928815411353786E-2</v>
      </c>
      <c r="F1015">
        <v>198.81648833027401</v>
      </c>
      <c r="G1015">
        <v>0.99436881504832098</v>
      </c>
      <c r="H1015">
        <v>3879.02771464331</v>
      </c>
      <c r="I1015">
        <v>5.7924393968560001E-2</v>
      </c>
      <c r="J1015">
        <f t="shared" si="46"/>
        <v>4.1354775906216308E-3</v>
      </c>
      <c r="K1015">
        <v>12.4710436097771</v>
      </c>
      <c r="L1015">
        <v>4.92141581569965E-2</v>
      </c>
      <c r="M1015">
        <v>327.09066306104199</v>
      </c>
      <c r="N1015">
        <f t="shared" si="47"/>
        <v>6.2726405211725497E-2</v>
      </c>
    </row>
    <row r="1016" spans="1:14" x14ac:dyDescent="0.2">
      <c r="A1016" s="1">
        <v>28317</v>
      </c>
      <c r="B1016">
        <v>2.23703086312551</v>
      </c>
      <c r="C1016">
        <v>7</v>
      </c>
      <c r="D1016">
        <v>0.90211725984219104</v>
      </c>
      <c r="E1016">
        <f t="shared" si="45"/>
        <v>6.440612420071759E-2</v>
      </c>
      <c r="F1016">
        <v>174.36074276953701</v>
      </c>
      <c r="G1016">
        <v>1.0028717434769701</v>
      </c>
      <c r="H1016">
        <v>3851.1788985903199</v>
      </c>
      <c r="I1016">
        <v>6.0811890725015201E-2</v>
      </c>
      <c r="J1016">
        <f t="shared" si="46"/>
        <v>4.3416287009085076E-3</v>
      </c>
      <c r="K1016">
        <v>11.753689800689999</v>
      </c>
      <c r="L1016">
        <v>4.9583888663279098E-2</v>
      </c>
      <c r="M1016">
        <v>328.03985524037603</v>
      </c>
      <c r="N1016">
        <f t="shared" si="47"/>
        <v>6.7410184276546395E-2</v>
      </c>
    </row>
    <row r="1017" spans="1:14" x14ac:dyDescent="0.2">
      <c r="A1017" s="1">
        <v>28318</v>
      </c>
      <c r="B1017">
        <v>2.5201993268122802</v>
      </c>
      <c r="C1017">
        <v>7</v>
      </c>
      <c r="D1017">
        <v>0.92206030754357904</v>
      </c>
      <c r="E1017">
        <f t="shared" si="45"/>
        <v>6.5829946207427797E-2</v>
      </c>
      <c r="F1017">
        <v>200.77422621278299</v>
      </c>
      <c r="G1017">
        <v>1.00858919072416</v>
      </c>
      <c r="H1017">
        <v>3863.20796821055</v>
      </c>
      <c r="I1017">
        <v>5.9002489952303998E-2</v>
      </c>
      <c r="J1017">
        <f t="shared" si="46"/>
        <v>4.212447610950759E-3</v>
      </c>
      <c r="K1017">
        <v>12.847510263575099</v>
      </c>
      <c r="L1017">
        <v>4.9927017205249898E-2</v>
      </c>
      <c r="M1017">
        <v>330.723628834664</v>
      </c>
      <c r="N1017">
        <f t="shared" si="47"/>
        <v>6.3989838267184476E-2</v>
      </c>
    </row>
    <row r="1018" spans="1:14" x14ac:dyDescent="0.2">
      <c r="A1018" s="1">
        <v>28319</v>
      </c>
      <c r="B1018">
        <v>2.1520803240194799</v>
      </c>
      <c r="C1018">
        <v>7</v>
      </c>
      <c r="D1018">
        <v>0.89173306338909497</v>
      </c>
      <c r="E1018">
        <f t="shared" si="45"/>
        <v>6.366475068282286E-2</v>
      </c>
      <c r="F1018">
        <v>165.80861395176601</v>
      </c>
      <c r="G1018">
        <v>1.01533892547863</v>
      </c>
      <c r="H1018">
        <v>3849.37167713498</v>
      </c>
      <c r="I1018">
        <v>6.3044306887305002E-2</v>
      </c>
      <c r="J1018">
        <f t="shared" si="46"/>
        <v>4.501010722533145E-3</v>
      </c>
      <c r="K1018">
        <v>11.722442030808301</v>
      </c>
      <c r="L1018">
        <v>5.0376687536554797E-2</v>
      </c>
      <c r="M1018">
        <v>330.32467897405598</v>
      </c>
      <c r="N1018">
        <f t="shared" si="47"/>
        <v>7.0698631098975548E-2</v>
      </c>
    </row>
    <row r="1019" spans="1:14" x14ac:dyDescent="0.2">
      <c r="A1019" s="1">
        <v>28320</v>
      </c>
      <c r="B1019">
        <v>1.6990107821206399</v>
      </c>
      <c r="C1019">
        <v>7</v>
      </c>
      <c r="D1019">
        <v>0.84730537638802805</v>
      </c>
      <c r="E1019">
        <f t="shared" si="45"/>
        <v>6.0492862443546874E-2</v>
      </c>
      <c r="F1019">
        <v>124.379795828049</v>
      </c>
      <c r="G1019">
        <v>1.01724303811747</v>
      </c>
      <c r="H1019">
        <v>3826.4642002841501</v>
      </c>
      <c r="I1019">
        <v>6.89266924409319E-2</v>
      </c>
      <c r="J1019">
        <f t="shared" si="46"/>
        <v>4.9209801338596457E-3</v>
      </c>
      <c r="K1019">
        <v>10.118061529896099</v>
      </c>
      <c r="L1019">
        <v>5.07707840993573E-2</v>
      </c>
      <c r="M1019">
        <v>328.85563093547302</v>
      </c>
      <c r="N1019">
        <f t="shared" si="47"/>
        <v>8.1348111745447677E-2</v>
      </c>
    </row>
    <row r="1020" spans="1:14" x14ac:dyDescent="0.2">
      <c r="A1020" s="1">
        <v>28321</v>
      </c>
      <c r="B1020">
        <v>1.6423770893832901</v>
      </c>
      <c r="C1020">
        <v>7</v>
      </c>
      <c r="D1020">
        <v>0.83958125609161505</v>
      </c>
      <c r="E1020">
        <f t="shared" si="45"/>
        <v>5.9941403477736729E-2</v>
      </c>
      <c r="F1020">
        <v>119.13773930039601</v>
      </c>
      <c r="G1020">
        <v>1.0223108973261801</v>
      </c>
      <c r="H1020">
        <v>3828.64075311127</v>
      </c>
      <c r="I1020">
        <v>7.0491035528929893E-2</v>
      </c>
      <c r="J1020">
        <f t="shared" si="46"/>
        <v>5.0326654764455501E-3</v>
      </c>
      <c r="K1020">
        <v>10.002775256031001</v>
      </c>
      <c r="L1020">
        <v>5.1078585146889399E-2</v>
      </c>
      <c r="M1020">
        <v>325.71738665673598</v>
      </c>
      <c r="N1020">
        <f t="shared" si="47"/>
        <v>8.395975376710639E-2</v>
      </c>
    </row>
    <row r="1021" spans="1:14" x14ac:dyDescent="0.2">
      <c r="A1021" s="1">
        <v>28322</v>
      </c>
      <c r="B1021">
        <v>1.58574339664593</v>
      </c>
      <c r="C1021">
        <v>7</v>
      </c>
      <c r="D1021">
        <v>0.83166300465239296</v>
      </c>
      <c r="E1021">
        <f t="shared" si="45"/>
        <v>5.9376084634667189E-2</v>
      </c>
      <c r="F1021">
        <v>113.944675783298</v>
      </c>
      <c r="G1021">
        <v>1.02691332358928</v>
      </c>
      <c r="H1021">
        <v>3814.1793331349099</v>
      </c>
      <c r="I1021">
        <v>7.2109224961727905E-2</v>
      </c>
      <c r="J1021">
        <f t="shared" si="46"/>
        <v>5.1481951467317712E-3</v>
      </c>
      <c r="K1021">
        <v>9.8795572404753091</v>
      </c>
      <c r="L1021">
        <v>5.1327970171551399E-2</v>
      </c>
      <c r="M1021">
        <v>319.11535453529098</v>
      </c>
      <c r="N1021">
        <f t="shared" si="47"/>
        <v>8.6704860692784005E-2</v>
      </c>
    </row>
    <row r="1022" spans="1:14" x14ac:dyDescent="0.2">
      <c r="A1022" s="1">
        <v>28323</v>
      </c>
      <c r="B1022">
        <v>1.89722870670138</v>
      </c>
      <c r="C1022">
        <v>7</v>
      </c>
      <c r="D1022">
        <v>0.862355721528134</v>
      </c>
      <c r="E1022">
        <f t="shared" si="45"/>
        <v>6.1567372866423498E-2</v>
      </c>
      <c r="F1022">
        <v>141.35783301544501</v>
      </c>
      <c r="G1022">
        <v>1.03046341450391</v>
      </c>
      <c r="H1022">
        <v>3785.0501042186102</v>
      </c>
      <c r="I1022">
        <v>6.8813703847763294E-2</v>
      </c>
      <c r="J1022">
        <f t="shared" si="46"/>
        <v>4.9129133805795294E-3</v>
      </c>
      <c r="K1022">
        <v>11.2799808882222</v>
      </c>
      <c r="L1022">
        <v>5.1342399625405398E-2</v>
      </c>
      <c r="M1022">
        <v>309.757894317195</v>
      </c>
      <c r="N1022">
        <f t="shared" si="47"/>
        <v>7.9797352913507952E-2</v>
      </c>
    </row>
    <row r="1023" spans="1:14" x14ac:dyDescent="0.2">
      <c r="A1023" s="1">
        <v>28324</v>
      </c>
      <c r="B1023">
        <v>2.8883183296050898</v>
      </c>
      <c r="C1023">
        <v>7</v>
      </c>
      <c r="D1023">
        <v>0.93676409985013898</v>
      </c>
      <c r="E1023">
        <f t="shared" si="45"/>
        <v>6.6879714697261949E-2</v>
      </c>
      <c r="F1023">
        <v>233.770140297778</v>
      </c>
      <c r="G1023">
        <v>1.0369305182064299</v>
      </c>
      <c r="H1023">
        <v>3771.0627829906002</v>
      </c>
      <c r="I1023">
        <v>6.1570153626901901E-2</v>
      </c>
      <c r="J1023">
        <f t="shared" si="46"/>
        <v>4.3957644289448553E-3</v>
      </c>
      <c r="K1023">
        <v>15.364875163148501</v>
      </c>
      <c r="L1023">
        <v>5.1346741517363403E-2</v>
      </c>
      <c r="M1023">
        <v>299.296688832494</v>
      </c>
      <c r="N1023">
        <f t="shared" si="47"/>
        <v>6.5726423158991396E-2</v>
      </c>
    </row>
    <row r="1024" spans="1:14" x14ac:dyDescent="0.2">
      <c r="A1024" s="1">
        <v>28325</v>
      </c>
      <c r="B1024">
        <v>2.54851617318096</v>
      </c>
      <c r="C1024">
        <v>7</v>
      </c>
      <c r="D1024">
        <v>0.91201716374104203</v>
      </c>
      <c r="E1024">
        <f t="shared" si="45"/>
        <v>6.5112921940288712E-2</v>
      </c>
      <c r="F1024">
        <v>200.818698509895</v>
      </c>
      <c r="G1024">
        <v>1.03901292166802</v>
      </c>
      <c r="H1024">
        <v>3764.2992995714299</v>
      </c>
      <c r="I1024">
        <v>6.3311026598163095E-2</v>
      </c>
      <c r="J1024">
        <f t="shared" si="46"/>
        <v>4.5200530173533449E-3</v>
      </c>
      <c r="K1024">
        <v>13.9405687395358</v>
      </c>
      <c r="L1024">
        <v>5.1525812086030597E-2</v>
      </c>
      <c r="M1024">
        <v>288.76064572665399</v>
      </c>
      <c r="N1024">
        <f t="shared" si="47"/>
        <v>6.9418678852999766E-2</v>
      </c>
    </row>
    <row r="1025" spans="1:14" x14ac:dyDescent="0.2">
      <c r="A1025" s="1">
        <v>28326</v>
      </c>
      <c r="B1025">
        <v>2.66178355865567</v>
      </c>
      <c r="C1025">
        <v>7</v>
      </c>
      <c r="D1025">
        <v>0.91822833726488995</v>
      </c>
      <c r="E1025">
        <f t="shared" si="45"/>
        <v>6.5556364972826575E-2</v>
      </c>
      <c r="F1025">
        <v>211.17240788170301</v>
      </c>
      <c r="G1025">
        <v>1.04171041741584</v>
      </c>
      <c r="H1025">
        <v>3733.56622511875</v>
      </c>
      <c r="I1025">
        <v>6.3421527841726402E-2</v>
      </c>
      <c r="J1025">
        <f t="shared" si="46"/>
        <v>4.5279421877905861E-3</v>
      </c>
      <c r="K1025">
        <v>14.585562438387599</v>
      </c>
      <c r="L1025">
        <v>5.1645270751467402E-2</v>
      </c>
      <c r="M1025">
        <v>276.368230552554</v>
      </c>
      <c r="N1025">
        <f t="shared" si="47"/>
        <v>6.9069451756018502E-2</v>
      </c>
    </row>
    <row r="1026" spans="1:14" x14ac:dyDescent="0.2">
      <c r="A1026" s="1">
        <v>28327</v>
      </c>
      <c r="B1026">
        <v>2.6051498659183201</v>
      </c>
      <c r="C1026">
        <v>7</v>
      </c>
      <c r="D1026">
        <v>0.91254401370090399</v>
      </c>
      <c r="E1026">
        <f t="shared" si="45"/>
        <v>6.5150536079226648E-2</v>
      </c>
      <c r="F1026">
        <v>205.399922250598</v>
      </c>
      <c r="G1026">
        <v>1.0444655619260801</v>
      </c>
      <c r="H1026">
        <v>3711.56803124413</v>
      </c>
      <c r="I1026">
        <v>6.4229454158377206E-2</v>
      </c>
      <c r="J1026">
        <f t="shared" si="46"/>
        <v>4.5856236057299155E-3</v>
      </c>
      <c r="K1026">
        <v>14.457083375983901</v>
      </c>
      <c r="L1026">
        <v>5.1939165830399897E-2</v>
      </c>
      <c r="M1026">
        <v>265.05825707099098</v>
      </c>
      <c r="N1026">
        <f t="shared" si="47"/>
        <v>7.0385047947319174E-2</v>
      </c>
    </row>
    <row r="1027" spans="1:14" x14ac:dyDescent="0.2">
      <c r="A1027" s="1">
        <v>28328</v>
      </c>
      <c r="B1027">
        <v>2.4352487877062501</v>
      </c>
      <c r="C1027">
        <v>7</v>
      </c>
      <c r="D1027">
        <v>0.89873064939502101</v>
      </c>
      <c r="E1027">
        <f t="shared" ref="E1027:E1090" si="48">D1027/14.0067</f>
        <v>6.4164339165900669E-2</v>
      </c>
      <c r="F1027">
        <v>189.09786738934201</v>
      </c>
      <c r="G1027">
        <v>1.0443328104710501</v>
      </c>
      <c r="H1027">
        <v>3713.5374794259201</v>
      </c>
      <c r="I1027">
        <v>6.6396251691171707E-2</v>
      </c>
      <c r="J1027">
        <f t="shared" ref="J1027:J1090" si="49">I1027/14.0067</f>
        <v>4.7403208244034432E-3</v>
      </c>
      <c r="K1027">
        <v>13.9701362203439</v>
      </c>
      <c r="L1027">
        <v>5.2226860460661703E-2</v>
      </c>
      <c r="M1027">
        <v>258.61273980530302</v>
      </c>
      <c r="N1027">
        <f t="shared" ref="N1027:N1090" si="50">J1027/E1027</f>
        <v>7.3877809481479512E-2</v>
      </c>
    </row>
    <row r="1028" spans="1:14" x14ac:dyDescent="0.2">
      <c r="A1028" s="1">
        <v>28329</v>
      </c>
      <c r="B1028">
        <v>2.1803971703881602</v>
      </c>
      <c r="C1028">
        <v>7</v>
      </c>
      <c r="D1028">
        <v>0.87732540297080897</v>
      </c>
      <c r="E1028">
        <f t="shared" si="48"/>
        <v>6.263612435268899E-2</v>
      </c>
      <c r="F1028">
        <v>165.276100179118</v>
      </c>
      <c r="G1028">
        <v>1.0480174404314799</v>
      </c>
      <c r="H1028">
        <v>3726.3163613234301</v>
      </c>
      <c r="I1028">
        <v>6.9873970016383805E-2</v>
      </c>
      <c r="J1028">
        <f t="shared" si="49"/>
        <v>4.9886104518825853E-3</v>
      </c>
      <c r="K1028">
        <v>13.163299762248901</v>
      </c>
      <c r="L1028">
        <v>5.2454938176300002E-2</v>
      </c>
      <c r="M1028">
        <v>253.978948580729</v>
      </c>
      <c r="N1028">
        <f t="shared" si="50"/>
        <v>7.9644302763576438E-2</v>
      </c>
    </row>
    <row r="1029" spans="1:14" x14ac:dyDescent="0.2">
      <c r="A1029" s="1">
        <v>28330</v>
      </c>
      <c r="B1029">
        <v>2.9449520223424499</v>
      </c>
      <c r="C1029">
        <v>7</v>
      </c>
      <c r="D1029">
        <v>0.92974859836872004</v>
      </c>
      <c r="E1029">
        <f t="shared" si="48"/>
        <v>6.6378847149487039E-2</v>
      </c>
      <c r="F1029">
        <v>236.568817299112</v>
      </c>
      <c r="G1029">
        <v>1.0539033564015601</v>
      </c>
      <c r="H1029">
        <v>3693.53836125937</v>
      </c>
      <c r="I1029">
        <v>6.5050455880498001E-2</v>
      </c>
      <c r="J1029">
        <f t="shared" si="49"/>
        <v>4.6442385344512265E-3</v>
      </c>
      <c r="K1029">
        <v>16.551688746202899</v>
      </c>
      <c r="L1029">
        <v>5.2417172481108797E-2</v>
      </c>
      <c r="M1029">
        <v>247.731254711015</v>
      </c>
      <c r="N1029">
        <f t="shared" si="50"/>
        <v>6.9965640168354687E-2</v>
      </c>
    </row>
    <row r="1030" spans="1:14" x14ac:dyDescent="0.2">
      <c r="A1030" s="1">
        <v>28331</v>
      </c>
      <c r="B1030">
        <v>3.3697047178726001</v>
      </c>
      <c r="C1030">
        <v>7</v>
      </c>
      <c r="D1030">
        <v>0.952556989528623</v>
      </c>
      <c r="E1030">
        <f t="shared" si="48"/>
        <v>6.8007238644978693E-2</v>
      </c>
      <c r="F1030">
        <v>277.32981153517602</v>
      </c>
      <c r="G1030">
        <v>1.0559959542252899</v>
      </c>
      <c r="H1030">
        <v>3689.0419597210798</v>
      </c>
      <c r="I1030">
        <v>6.4399868271346403E-2</v>
      </c>
      <c r="J1030">
        <f t="shared" si="49"/>
        <v>4.5977902197767073E-3</v>
      </c>
      <c r="K1030">
        <v>18.749537851190102</v>
      </c>
      <c r="L1030">
        <v>5.2655630567921601E-2</v>
      </c>
      <c r="M1030">
        <v>243.07605484161101</v>
      </c>
      <c r="N1030">
        <f t="shared" si="50"/>
        <v>6.760736520679457E-2</v>
      </c>
    </row>
    <row r="1031" spans="1:14" x14ac:dyDescent="0.2">
      <c r="A1031" s="1">
        <v>28332</v>
      </c>
      <c r="B1031">
        <v>3.02990256144848</v>
      </c>
      <c r="C1031">
        <v>7</v>
      </c>
      <c r="D1031">
        <v>0.93375445674214197</v>
      </c>
      <c r="E1031">
        <f t="shared" si="48"/>
        <v>6.6664843020992945E-2</v>
      </c>
      <c r="F1031">
        <v>244.44158574933601</v>
      </c>
      <c r="G1031">
        <v>1.0601440066016199</v>
      </c>
      <c r="H1031">
        <v>3692.2176654953801</v>
      </c>
      <c r="I1031">
        <v>6.6679985095082606E-2</v>
      </c>
      <c r="J1031">
        <f t="shared" si="49"/>
        <v>4.7605778017008006E-3</v>
      </c>
      <c r="K1031">
        <v>17.4557252998314</v>
      </c>
      <c r="L1031">
        <v>5.3363439375741999E-2</v>
      </c>
      <c r="M1031">
        <v>239.31664353100001</v>
      </c>
      <c r="N1031">
        <f t="shared" si="50"/>
        <v>7.141062044054737E-2</v>
      </c>
    </row>
    <row r="1032" spans="1:14" x14ac:dyDescent="0.2">
      <c r="A1032" s="1">
        <v>28333</v>
      </c>
      <c r="B1032">
        <v>2.6901004050243502</v>
      </c>
      <c r="C1032">
        <v>7</v>
      </c>
      <c r="D1032">
        <v>0.91287583168170405</v>
      </c>
      <c r="E1032">
        <f t="shared" si="48"/>
        <v>6.5174226026237736E-2</v>
      </c>
      <c r="F1032">
        <v>212.17486848859201</v>
      </c>
      <c r="G1032">
        <v>1.06289190342831</v>
      </c>
      <c r="H1032">
        <v>3694.84564914769</v>
      </c>
      <c r="I1032">
        <v>6.9298968869286201E-2</v>
      </c>
      <c r="J1032">
        <f t="shared" si="49"/>
        <v>4.9475585876249369E-3</v>
      </c>
      <c r="K1032">
        <v>16.106790316870399</v>
      </c>
      <c r="L1032">
        <v>5.3985006879141699E-2</v>
      </c>
      <c r="M1032">
        <v>238.209623969403</v>
      </c>
      <c r="N1032">
        <f t="shared" si="50"/>
        <v>7.5912809238933759E-2</v>
      </c>
    </row>
    <row r="1033" spans="1:14" x14ac:dyDescent="0.2">
      <c r="A1033" s="1">
        <v>28334</v>
      </c>
      <c r="B1033">
        <v>2.1237634776508001</v>
      </c>
      <c r="C1033">
        <v>7</v>
      </c>
      <c r="D1033">
        <v>0.87150862271770002</v>
      </c>
      <c r="E1033">
        <f t="shared" si="48"/>
        <v>6.2220838792699205E-2</v>
      </c>
      <c r="F1033">
        <v>159.91587504451601</v>
      </c>
      <c r="G1033">
        <v>1.0648078689348599</v>
      </c>
      <c r="H1033">
        <v>3691.54571907833</v>
      </c>
      <c r="I1033">
        <v>7.7165265071641204E-2</v>
      </c>
      <c r="J1033">
        <f t="shared" si="49"/>
        <v>5.5091681175181307E-3</v>
      </c>
      <c r="K1033">
        <v>14.1592986750869</v>
      </c>
      <c r="L1033">
        <v>5.48492104276233E-2</v>
      </c>
      <c r="M1033">
        <v>237.07569039836099</v>
      </c>
      <c r="N1033">
        <f t="shared" si="50"/>
        <v>8.8542170507745696E-2</v>
      </c>
    </row>
    <row r="1034" spans="1:14" x14ac:dyDescent="0.2">
      <c r="A1034" s="1">
        <v>28335</v>
      </c>
      <c r="B1034">
        <v>2.71841725139303</v>
      </c>
      <c r="C1034">
        <v>7</v>
      </c>
      <c r="D1034">
        <v>0.916603892652884</v>
      </c>
      <c r="E1034">
        <f t="shared" si="48"/>
        <v>6.5440388717748224E-2</v>
      </c>
      <c r="F1034">
        <v>215.28390249921</v>
      </c>
      <c r="G1034">
        <v>1.0747640775256599</v>
      </c>
      <c r="H1034">
        <v>3726.8001151900098</v>
      </c>
      <c r="I1034">
        <v>7.2107670799437404E-2</v>
      </c>
      <c r="J1034">
        <f t="shared" si="49"/>
        <v>5.148084188241156E-3</v>
      </c>
      <c r="K1034">
        <v>16.936018812774101</v>
      </c>
      <c r="L1034">
        <v>5.5557848374344201E-2</v>
      </c>
      <c r="M1034">
        <v>238.116439395594</v>
      </c>
      <c r="N1034">
        <f t="shared" si="50"/>
        <v>7.8668300863025481E-2</v>
      </c>
    </row>
    <row r="1035" spans="1:14" x14ac:dyDescent="0.2">
      <c r="A1035" s="1">
        <v>28336</v>
      </c>
      <c r="B1035">
        <v>2.6051498659183201</v>
      </c>
      <c r="C1035">
        <v>7</v>
      </c>
      <c r="D1035">
        <v>0.90958048373004996</v>
      </c>
      <c r="E1035">
        <f t="shared" si="48"/>
        <v>6.4938956622905455E-2</v>
      </c>
      <c r="F1035">
        <v>204.732876259981</v>
      </c>
      <c r="G1035">
        <v>1.07474920817648</v>
      </c>
      <c r="H1035">
        <v>3713.5524752502101</v>
      </c>
      <c r="I1035">
        <v>7.4053803001559407E-2</v>
      </c>
      <c r="J1035">
        <f t="shared" si="49"/>
        <v>5.2870271371243333E-3</v>
      </c>
      <c r="K1035">
        <v>16.668396428565899</v>
      </c>
      <c r="L1035">
        <v>5.62457190539856E-2</v>
      </c>
      <c r="M1035">
        <v>238.293946313509</v>
      </c>
      <c r="N1035">
        <f t="shared" si="50"/>
        <v>8.1415338528236805E-2</v>
      </c>
    </row>
    <row r="1036" spans="1:14" x14ac:dyDescent="0.2">
      <c r="A1036" s="1">
        <v>28337</v>
      </c>
      <c r="B1036">
        <v>2.0104960921760902</v>
      </c>
      <c r="C1036">
        <v>7</v>
      </c>
      <c r="D1036">
        <v>0.86435952569306695</v>
      </c>
      <c r="E1036">
        <f t="shared" si="48"/>
        <v>6.1710433270725222E-2</v>
      </c>
      <c r="F1036">
        <v>150.14518116259001</v>
      </c>
      <c r="G1036">
        <v>1.0838216599707799</v>
      </c>
      <c r="H1036">
        <v>3693.4727921280601</v>
      </c>
      <c r="I1036">
        <v>8.4428985684753405E-2</v>
      </c>
      <c r="J1036">
        <f t="shared" si="49"/>
        <v>6.0277571222881483E-3</v>
      </c>
      <c r="K1036">
        <v>14.665894195874801</v>
      </c>
      <c r="L1036">
        <v>5.7083009002306E-2</v>
      </c>
      <c r="M1036">
        <v>237.38493134922501</v>
      </c>
      <c r="N1036">
        <f t="shared" si="50"/>
        <v>9.7678087850140774E-2</v>
      </c>
    </row>
    <row r="1037" spans="1:14" x14ac:dyDescent="0.2">
      <c r="A1037" s="1">
        <v>28338</v>
      </c>
      <c r="B1037">
        <v>2.6901004050243502</v>
      </c>
      <c r="C1037">
        <v>8</v>
      </c>
      <c r="D1037">
        <v>0.91734215262438001</v>
      </c>
      <c r="E1037">
        <f t="shared" si="48"/>
        <v>6.5493096348488933E-2</v>
      </c>
      <c r="F1037">
        <v>213.21295168211299</v>
      </c>
      <c r="G1037">
        <v>1.0894283585878499</v>
      </c>
      <c r="H1037">
        <v>3688.2177847156199</v>
      </c>
      <c r="I1037">
        <v>7.6609757438185905E-2</v>
      </c>
      <c r="J1037">
        <f t="shared" si="49"/>
        <v>5.4695079810509186E-3</v>
      </c>
      <c r="K1037">
        <v>17.805997973947498</v>
      </c>
      <c r="L1037">
        <v>5.7411852579033897E-2</v>
      </c>
      <c r="M1037">
        <v>237.98513521117499</v>
      </c>
      <c r="N1037">
        <f t="shared" si="50"/>
        <v>8.3512740823057943E-2</v>
      </c>
    </row>
    <row r="1038" spans="1:14" x14ac:dyDescent="0.2">
      <c r="A1038" s="1">
        <v>28339</v>
      </c>
      <c r="B1038">
        <v>2.2936645558628701</v>
      </c>
      <c r="C1038">
        <v>8</v>
      </c>
      <c r="D1038">
        <v>0.88947096656129099</v>
      </c>
      <c r="E1038">
        <f t="shared" si="48"/>
        <v>6.3503249627770347E-2</v>
      </c>
      <c r="F1038">
        <v>176.26878974626999</v>
      </c>
      <c r="G1038">
        <v>1.0904008773842599</v>
      </c>
      <c r="H1038">
        <v>3703.2956886135398</v>
      </c>
      <c r="I1038">
        <v>8.3108245420444204E-2</v>
      </c>
      <c r="J1038">
        <f t="shared" si="49"/>
        <v>5.9334636581381914E-3</v>
      </c>
      <c r="K1038">
        <v>16.4697785413193</v>
      </c>
      <c r="L1038">
        <v>5.8067551102389703E-2</v>
      </c>
      <c r="M1038">
        <v>239.365823809483</v>
      </c>
      <c r="N1038">
        <f t="shared" si="50"/>
        <v>9.3435590980267769E-2</v>
      </c>
    </row>
    <row r="1039" spans="1:14" x14ac:dyDescent="0.2">
      <c r="A1039" s="1">
        <v>28340</v>
      </c>
      <c r="B1039">
        <v>2.1237634776508001</v>
      </c>
      <c r="C1039">
        <v>8</v>
      </c>
      <c r="D1039">
        <v>0.87666922896159305</v>
      </c>
      <c r="E1039">
        <f t="shared" si="48"/>
        <v>6.2589277200310781E-2</v>
      </c>
      <c r="F1039">
        <v>160.86281101478701</v>
      </c>
      <c r="G1039">
        <v>1.0908720277803701</v>
      </c>
      <c r="H1039">
        <v>3713.7859511666602</v>
      </c>
      <c r="I1039">
        <v>8.7831865636400705E-2</v>
      </c>
      <c r="J1039">
        <f t="shared" si="49"/>
        <v>6.2707037086823236E-3</v>
      </c>
      <c r="K1039">
        <v>16.116546966841799</v>
      </c>
      <c r="L1039">
        <v>5.8763371060912201E-2</v>
      </c>
      <c r="M1039">
        <v>242.00295322077201</v>
      </c>
      <c r="N1039">
        <f t="shared" si="50"/>
        <v>0.1001881470625321</v>
      </c>
    </row>
    <row r="1040" spans="1:14" x14ac:dyDescent="0.2">
      <c r="A1040" s="1">
        <v>28341</v>
      </c>
      <c r="B1040">
        <v>1.8405950139640299</v>
      </c>
      <c r="C1040">
        <v>8</v>
      </c>
      <c r="D1040">
        <v>0.85212671699648701</v>
      </c>
      <c r="E1040">
        <f t="shared" si="48"/>
        <v>6.0837079183282787E-2</v>
      </c>
      <c r="F1040">
        <v>135.511504119585</v>
      </c>
      <c r="G1040">
        <v>1.0891377507162601</v>
      </c>
      <c r="H1040">
        <v>3724.7205258109102</v>
      </c>
      <c r="I1040">
        <v>9.5524427151975996E-2</v>
      </c>
      <c r="J1040">
        <f t="shared" si="49"/>
        <v>6.8199095541402327E-3</v>
      </c>
      <c r="K1040">
        <v>15.191002165913</v>
      </c>
      <c r="L1040">
        <v>5.9608579092305498E-2</v>
      </c>
      <c r="M1040">
        <v>245.01746919193499</v>
      </c>
      <c r="N1040">
        <f t="shared" si="50"/>
        <v>0.11210119955946624</v>
      </c>
    </row>
    <row r="1041" spans="1:14" x14ac:dyDescent="0.2">
      <c r="A1041" s="1">
        <v>28342</v>
      </c>
      <c r="B1041">
        <v>2.0671297849134498</v>
      </c>
      <c r="C1041">
        <v>8</v>
      </c>
      <c r="D1041">
        <v>0.87359143481202495</v>
      </c>
      <c r="E1041">
        <f t="shared" si="48"/>
        <v>6.2369539921039566E-2</v>
      </c>
      <c r="F1041">
        <v>156.02344197798601</v>
      </c>
      <c r="G1041">
        <v>1.0963149799063301</v>
      </c>
      <c r="H1041">
        <v>3730.6054577283699</v>
      </c>
      <c r="I1041">
        <v>9.2545874479995405E-2</v>
      </c>
      <c r="J1041">
        <f t="shared" si="49"/>
        <v>6.6072575610240389E-3</v>
      </c>
      <c r="K1041">
        <v>16.528694423770901</v>
      </c>
      <c r="L1041">
        <v>6.0237780790861499E-2</v>
      </c>
      <c r="M1041">
        <v>245.254324541936</v>
      </c>
      <c r="N1041">
        <f t="shared" si="50"/>
        <v>0.10593725028898546</v>
      </c>
    </row>
    <row r="1042" spans="1:14" x14ac:dyDescent="0.2">
      <c r="A1042" s="1">
        <v>28343</v>
      </c>
      <c r="B1042">
        <v>2.4918824804436102</v>
      </c>
      <c r="C1042">
        <v>8</v>
      </c>
      <c r="D1042">
        <v>0.90762501684579799</v>
      </c>
      <c r="E1042">
        <f t="shared" si="48"/>
        <v>6.4799347229954091E-2</v>
      </c>
      <c r="F1042">
        <v>195.41043748428899</v>
      </c>
      <c r="G1042">
        <v>1.1005707037935799</v>
      </c>
      <c r="H1042">
        <v>3764.0936652659798</v>
      </c>
      <c r="I1042">
        <v>8.6069657562768603E-2</v>
      </c>
      <c r="J1042">
        <f t="shared" si="49"/>
        <v>6.1448919133535096E-3</v>
      </c>
      <c r="K1042">
        <v>18.5306807616575</v>
      </c>
      <c r="L1042">
        <v>6.0634671378809402E-2</v>
      </c>
      <c r="M1042">
        <v>248.110146877235</v>
      </c>
      <c r="N1042">
        <f t="shared" si="50"/>
        <v>9.4829534185692801E-2</v>
      </c>
    </row>
    <row r="1043" spans="1:14" x14ac:dyDescent="0.2">
      <c r="A1043" s="1">
        <v>28344</v>
      </c>
      <c r="B1043">
        <v>3.0865362541858299</v>
      </c>
      <c r="C1043">
        <v>8</v>
      </c>
      <c r="D1043">
        <v>0.949173944934535</v>
      </c>
      <c r="E1043">
        <f t="shared" si="48"/>
        <v>6.7765708192117705E-2</v>
      </c>
      <c r="F1043">
        <v>253.12260607796401</v>
      </c>
      <c r="G1043">
        <v>1.1039284713930599</v>
      </c>
      <c r="H1043">
        <v>3769.7205762580902</v>
      </c>
      <c r="I1043">
        <v>8.3322221422248599E-2</v>
      </c>
      <c r="J1043">
        <f t="shared" si="49"/>
        <v>5.9487403472801301E-3</v>
      </c>
      <c r="K1043">
        <v>22.220097741999599</v>
      </c>
      <c r="L1043">
        <v>6.1104885323708197E-2</v>
      </c>
      <c r="M1043">
        <v>248.64600127458101</v>
      </c>
      <c r="N1043">
        <f t="shared" si="50"/>
        <v>8.7783932404502912E-2</v>
      </c>
    </row>
    <row r="1044" spans="1:14" x14ac:dyDescent="0.2">
      <c r="A1044" s="1">
        <v>28345</v>
      </c>
      <c r="B1044">
        <v>4.2475269553016002</v>
      </c>
      <c r="C1044">
        <v>8</v>
      </c>
      <c r="D1044">
        <v>1.0119139605588501</v>
      </c>
      <c r="E1044">
        <f t="shared" si="48"/>
        <v>7.2244994221254827E-2</v>
      </c>
      <c r="F1044">
        <v>371.35858958666302</v>
      </c>
      <c r="G1044">
        <v>1.11226576772598</v>
      </c>
      <c r="H1044">
        <v>3754.8825237741198</v>
      </c>
      <c r="I1044">
        <v>7.9798404276550702E-2</v>
      </c>
      <c r="J1044">
        <f t="shared" si="49"/>
        <v>5.6971595219823873E-3</v>
      </c>
      <c r="K1044">
        <v>29.284923440566399</v>
      </c>
      <c r="L1044">
        <v>6.1840091009580898E-2</v>
      </c>
      <c r="M1044">
        <v>247.19215538570299</v>
      </c>
      <c r="N1044">
        <f t="shared" si="50"/>
        <v>7.8858882658838322E-2</v>
      </c>
    </row>
    <row r="1045" spans="1:14" x14ac:dyDescent="0.2">
      <c r="A1045" s="1">
        <v>28346</v>
      </c>
      <c r="B1045">
        <v>3.7944574134027702</v>
      </c>
      <c r="C1045">
        <v>8</v>
      </c>
      <c r="D1045">
        <v>0.99127035151403797</v>
      </c>
      <c r="E1045">
        <f t="shared" si="48"/>
        <v>7.0771156054890733E-2</v>
      </c>
      <c r="F1045">
        <v>324.97918277663302</v>
      </c>
      <c r="G1045">
        <v>1.1140697789681699</v>
      </c>
      <c r="H1045">
        <v>3762.7238829386101</v>
      </c>
      <c r="I1045">
        <v>8.2849803310965003E-2</v>
      </c>
      <c r="J1045">
        <f t="shared" si="49"/>
        <v>5.9150123377358695E-3</v>
      </c>
      <c r="K1045">
        <v>27.161572352162601</v>
      </c>
      <c r="L1045">
        <v>6.2566384755090701E-2</v>
      </c>
      <c r="M1045">
        <v>248.27629992959299</v>
      </c>
      <c r="N1045">
        <f t="shared" si="50"/>
        <v>8.3579422288200769E-2</v>
      </c>
    </row>
    <row r="1046" spans="1:14" x14ac:dyDescent="0.2">
      <c r="A1046" s="1">
        <v>28347</v>
      </c>
      <c r="B1046">
        <v>3.9077247988774699</v>
      </c>
      <c r="C1046">
        <v>8</v>
      </c>
      <c r="D1046">
        <v>0.99817113857483597</v>
      </c>
      <c r="E1046">
        <f t="shared" si="48"/>
        <v>7.1263833634962984E-2</v>
      </c>
      <c r="F1046">
        <v>337.00994885370102</v>
      </c>
      <c r="G1046">
        <v>1.1184030063602199</v>
      </c>
      <c r="H1046">
        <v>3756.5356974839601</v>
      </c>
      <c r="I1046">
        <v>8.3681521638282699E-2</v>
      </c>
      <c r="J1046">
        <f t="shared" si="49"/>
        <v>5.9743923720992596E-3</v>
      </c>
      <c r="K1046">
        <v>28.253176471905402</v>
      </c>
      <c r="L1046">
        <v>6.3202612399358593E-2</v>
      </c>
      <c r="M1046">
        <v>249.13740666275399</v>
      </c>
      <c r="N1046">
        <f t="shared" si="50"/>
        <v>8.3834843950468349E-2</v>
      </c>
    </row>
    <row r="1047" spans="1:14" x14ac:dyDescent="0.2">
      <c r="A1047" s="1">
        <v>28348</v>
      </c>
      <c r="B1047">
        <v>3.1998036396605398</v>
      </c>
      <c r="C1047">
        <v>8</v>
      </c>
      <c r="D1047">
        <v>0.96023852393004605</v>
      </c>
      <c r="E1047">
        <f t="shared" si="48"/>
        <v>6.8555657216192681E-2</v>
      </c>
      <c r="F1047">
        <v>265.47045613749702</v>
      </c>
      <c r="G1047">
        <v>1.1170429973995999</v>
      </c>
      <c r="H1047">
        <v>3770.8839682419998</v>
      </c>
      <c r="I1047">
        <v>8.8326252845072603E-2</v>
      </c>
      <c r="J1047">
        <f t="shared" si="49"/>
        <v>6.3060001888433819E-3</v>
      </c>
      <c r="K1047">
        <v>24.4189438846192</v>
      </c>
      <c r="L1047">
        <v>6.3955364672904094E-2</v>
      </c>
      <c r="M1047">
        <v>251.339363630219</v>
      </c>
      <c r="N1047">
        <f t="shared" si="50"/>
        <v>9.1983658897137957E-2</v>
      </c>
    </row>
    <row r="1048" spans="1:14" x14ac:dyDescent="0.2">
      <c r="A1048" s="1">
        <v>28349</v>
      </c>
      <c r="B1048">
        <v>2.83168463686774</v>
      </c>
      <c r="C1048">
        <v>8</v>
      </c>
      <c r="D1048">
        <v>0.937249171188414</v>
      </c>
      <c r="E1048">
        <f t="shared" si="48"/>
        <v>6.6914346076407283E-2</v>
      </c>
      <c r="F1048">
        <v>229.30508842311599</v>
      </c>
      <c r="G1048">
        <v>1.1213975831179701</v>
      </c>
      <c r="H1048">
        <v>3782.1269440472702</v>
      </c>
      <c r="I1048">
        <v>9.1812194318633994E-2</v>
      </c>
      <c r="J1048">
        <f t="shared" si="49"/>
        <v>6.5548769030988017E-3</v>
      </c>
      <c r="K1048">
        <v>22.462546763162099</v>
      </c>
      <c r="L1048">
        <v>6.4628754579720907E-2</v>
      </c>
      <c r="M1048">
        <v>252.45598157049301</v>
      </c>
      <c r="N1048">
        <f t="shared" si="50"/>
        <v>9.7959216333280821E-2</v>
      </c>
    </row>
    <row r="1049" spans="1:14" x14ac:dyDescent="0.2">
      <c r="A1049" s="1">
        <v>28350</v>
      </c>
      <c r="B1049">
        <v>3.0865362541858299</v>
      </c>
      <c r="C1049">
        <v>8</v>
      </c>
      <c r="D1049">
        <v>0.95518890941097101</v>
      </c>
      <c r="E1049">
        <f t="shared" si="48"/>
        <v>6.8195142996635247E-2</v>
      </c>
      <c r="F1049">
        <v>254.72665714981201</v>
      </c>
      <c r="G1049">
        <v>1.1229068778673299</v>
      </c>
      <c r="H1049">
        <v>3774.7751335074299</v>
      </c>
      <c r="I1049">
        <v>9.1733389889157704E-2</v>
      </c>
      <c r="J1049">
        <f t="shared" si="49"/>
        <v>6.5492507078153813E-3</v>
      </c>
      <c r="K1049">
        <v>24.4631606640983</v>
      </c>
      <c r="L1049">
        <v>6.5226657465114607E-2</v>
      </c>
      <c r="M1049">
        <v>254.35819384594799</v>
      </c>
      <c r="N1049">
        <f t="shared" si="50"/>
        <v>9.6036908495646417E-2</v>
      </c>
    </row>
    <row r="1050" spans="1:14" x14ac:dyDescent="0.2">
      <c r="A1050" s="1">
        <v>28351</v>
      </c>
      <c r="B1050">
        <v>4.3607943407763097</v>
      </c>
      <c r="C1050">
        <v>8</v>
      </c>
      <c r="D1050">
        <v>1.0246652849456801</v>
      </c>
      <c r="E1050">
        <f t="shared" si="48"/>
        <v>7.3155367427422596E-2</v>
      </c>
      <c r="F1050">
        <v>386.06583534748302</v>
      </c>
      <c r="G1050">
        <v>1.12486789421347</v>
      </c>
      <c r="H1050">
        <v>3775.0587486602199</v>
      </c>
      <c r="I1050">
        <v>8.6894056616936902E-2</v>
      </c>
      <c r="J1050">
        <f t="shared" si="49"/>
        <v>6.2037493925719044E-3</v>
      </c>
      <c r="K1050">
        <v>32.7393023335691</v>
      </c>
      <c r="L1050">
        <v>6.5751147896702902E-2</v>
      </c>
      <c r="M1050">
        <v>255.75451978464599</v>
      </c>
      <c r="N1050">
        <f t="shared" si="50"/>
        <v>8.4802381708035862E-2</v>
      </c>
    </row>
    <row r="1051" spans="1:14" x14ac:dyDescent="0.2">
      <c r="A1051" s="1">
        <v>28352</v>
      </c>
      <c r="B1051">
        <v>6.2580230474776997</v>
      </c>
      <c r="C1051">
        <v>8</v>
      </c>
      <c r="D1051">
        <v>1.1071014204256699</v>
      </c>
      <c r="E1051">
        <f t="shared" si="48"/>
        <v>7.9040846196867923E-2</v>
      </c>
      <c r="F1051">
        <v>598.60220010501405</v>
      </c>
      <c r="G1051">
        <v>1.1280003303483901</v>
      </c>
      <c r="H1051">
        <v>3796.3603101378199</v>
      </c>
      <c r="I1051">
        <v>8.0624966940713499E-2</v>
      </c>
      <c r="J1051">
        <f t="shared" si="49"/>
        <v>5.7561714708470584E-3</v>
      </c>
      <c r="K1051">
        <v>43.593370673798503</v>
      </c>
      <c r="L1051">
        <v>6.6165414322684593E-2</v>
      </c>
      <c r="M1051">
        <v>257.089795084988</v>
      </c>
      <c r="N1051">
        <f t="shared" si="50"/>
        <v>7.2825276395828267E-2</v>
      </c>
    </row>
    <row r="1052" spans="1:14" x14ac:dyDescent="0.2">
      <c r="A1052" s="1">
        <v>28353</v>
      </c>
      <c r="B1052">
        <v>4.6156459580944098</v>
      </c>
      <c r="C1052">
        <v>8</v>
      </c>
      <c r="D1052">
        <v>1.0397049345507701</v>
      </c>
      <c r="E1052">
        <f t="shared" si="48"/>
        <v>7.4229114248950151E-2</v>
      </c>
      <c r="F1052">
        <v>414.62581352573397</v>
      </c>
      <c r="G1052">
        <v>1.1283610911323001</v>
      </c>
      <c r="H1052">
        <v>3823.85437477198</v>
      </c>
      <c r="I1052">
        <v>8.8212221104244301E-2</v>
      </c>
      <c r="J1052">
        <f t="shared" si="49"/>
        <v>6.297858960657707E-3</v>
      </c>
      <c r="K1052">
        <v>35.178311387030597</v>
      </c>
      <c r="L1052">
        <v>6.6844767020712195E-2</v>
      </c>
      <c r="M1052">
        <v>258.53370803910502</v>
      </c>
      <c r="N1052">
        <f t="shared" si="50"/>
        <v>8.4843514898155739E-2</v>
      </c>
    </row>
    <row r="1053" spans="1:14" x14ac:dyDescent="0.2">
      <c r="A1053" s="1">
        <v>28354</v>
      </c>
      <c r="B1053">
        <v>3.7661405670340899</v>
      </c>
      <c r="C1053">
        <v>8</v>
      </c>
      <c r="D1053">
        <v>0.99923536607497099</v>
      </c>
      <c r="E1053">
        <f t="shared" si="48"/>
        <v>7.1339813523168982E-2</v>
      </c>
      <c r="F1053">
        <v>325.14573728362501</v>
      </c>
      <c r="G1053">
        <v>1.12710675291641</v>
      </c>
      <c r="H1053">
        <v>3860.0613412300399</v>
      </c>
      <c r="I1053">
        <v>9.3558718323288506E-2</v>
      </c>
      <c r="J1053">
        <f t="shared" si="49"/>
        <v>6.679568943668994E-3</v>
      </c>
      <c r="K1053">
        <v>30.4434965788173</v>
      </c>
      <c r="L1053">
        <v>6.74285061004712E-2</v>
      </c>
      <c r="M1053">
        <v>262.13784209587197</v>
      </c>
      <c r="N1053">
        <f t="shared" si="50"/>
        <v>9.363031123567031E-2</v>
      </c>
    </row>
    <row r="1054" spans="1:14" x14ac:dyDescent="0.2">
      <c r="A1054" s="1">
        <v>28355</v>
      </c>
      <c r="B1054">
        <v>3.5112889497159898</v>
      </c>
      <c r="C1054">
        <v>8</v>
      </c>
      <c r="D1054">
        <v>0.98942836660686295</v>
      </c>
      <c r="E1054">
        <f t="shared" si="48"/>
        <v>7.0639648640069608E-2</v>
      </c>
      <c r="F1054">
        <v>300.168192113472</v>
      </c>
      <c r="G1054">
        <v>1.12119123997234</v>
      </c>
      <c r="H1054">
        <v>3895.19330240822</v>
      </c>
      <c r="I1054">
        <v>9.8079383210134805E-2</v>
      </c>
      <c r="J1054">
        <f t="shared" si="49"/>
        <v>7.002319119431044E-3</v>
      </c>
      <c r="K1054">
        <v>29.754868705405102</v>
      </c>
      <c r="L1054">
        <v>6.8660019103157E-2</v>
      </c>
      <c r="M1054">
        <v>269.13704193697498</v>
      </c>
      <c r="N1054">
        <f t="shared" si="50"/>
        <v>9.9127320905996852E-2</v>
      </c>
    </row>
    <row r="1055" spans="1:14" x14ac:dyDescent="0.2">
      <c r="A1055" s="1">
        <v>28356</v>
      </c>
      <c r="B1055">
        <v>3.6811900279280598</v>
      </c>
      <c r="C1055">
        <v>8</v>
      </c>
      <c r="D1055">
        <v>1.0033424233783299</v>
      </c>
      <c r="E1055">
        <f t="shared" si="48"/>
        <v>7.1633034431973969E-2</v>
      </c>
      <c r="F1055">
        <v>319.11789227364</v>
      </c>
      <c r="G1055">
        <v>1.1184014232891</v>
      </c>
      <c r="H1055">
        <v>3952.6410573220201</v>
      </c>
      <c r="I1055">
        <v>0.100210697831611</v>
      </c>
      <c r="J1055">
        <f t="shared" si="49"/>
        <v>7.1544830567950336E-3</v>
      </c>
      <c r="K1055">
        <v>31.872495301871599</v>
      </c>
      <c r="L1055">
        <v>6.9801785671102304E-2</v>
      </c>
      <c r="M1055">
        <v>277.479564950964</v>
      </c>
      <c r="N1055">
        <f t="shared" si="50"/>
        <v>9.9876867056207991E-2</v>
      </c>
    </row>
    <row r="1056" spans="1:14" x14ac:dyDescent="0.2">
      <c r="A1056" s="1">
        <v>28357</v>
      </c>
      <c r="B1056">
        <v>3.7378237206654101</v>
      </c>
      <c r="C1056">
        <v>8</v>
      </c>
      <c r="D1056">
        <v>1.0108384738898999</v>
      </c>
      <c r="E1056">
        <f t="shared" si="48"/>
        <v>7.2168210491400528E-2</v>
      </c>
      <c r="F1056">
        <v>326.44823260033797</v>
      </c>
      <c r="G1056">
        <v>1.11197106744476</v>
      </c>
      <c r="H1056">
        <v>3984.3542838829499</v>
      </c>
      <c r="I1056">
        <v>0.102964449457288</v>
      </c>
      <c r="J1056">
        <f t="shared" si="49"/>
        <v>7.3510855131678409E-3</v>
      </c>
      <c r="K1056">
        <v>33.252159879363298</v>
      </c>
      <c r="L1056">
        <v>7.0987836303620599E-2</v>
      </c>
      <c r="M1056">
        <v>283.884191379431</v>
      </c>
      <c r="N1056">
        <f t="shared" si="50"/>
        <v>0.10186043776218875</v>
      </c>
    </row>
    <row r="1057" spans="1:14" x14ac:dyDescent="0.2">
      <c r="A1057" s="1">
        <v>28358</v>
      </c>
      <c r="B1057">
        <v>4.3607943407763097</v>
      </c>
      <c r="C1057">
        <v>8</v>
      </c>
      <c r="D1057">
        <v>1.0473735763854599</v>
      </c>
      <c r="E1057">
        <f t="shared" si="48"/>
        <v>7.4776612363044823E-2</v>
      </c>
      <c r="F1057">
        <v>394.62169805974202</v>
      </c>
      <c r="G1057">
        <v>1.11258803429671</v>
      </c>
      <c r="H1057">
        <v>3984.4430681113599</v>
      </c>
      <c r="I1057">
        <v>0.102324561644274</v>
      </c>
      <c r="J1057">
        <f t="shared" si="49"/>
        <v>7.305401104062627E-3</v>
      </c>
      <c r="K1057">
        <v>38.5530943110424</v>
      </c>
      <c r="L1057">
        <v>7.1980373529715397E-2</v>
      </c>
      <c r="M1057">
        <v>288.60384834856302</v>
      </c>
      <c r="N1057">
        <f t="shared" si="50"/>
        <v>9.7696336771642953E-2</v>
      </c>
    </row>
    <row r="1058" spans="1:14" x14ac:dyDescent="0.2">
      <c r="A1058" s="1">
        <v>28359</v>
      </c>
      <c r="B1058">
        <v>5.3802008100487004</v>
      </c>
      <c r="C1058">
        <v>8</v>
      </c>
      <c r="D1058">
        <v>1.0990120918047399</v>
      </c>
      <c r="E1058">
        <f t="shared" si="48"/>
        <v>7.8463313400354104E-2</v>
      </c>
      <c r="F1058">
        <v>510.87505650461202</v>
      </c>
      <c r="G1058">
        <v>1.1144084716315501</v>
      </c>
      <c r="H1058">
        <v>3989.4919992856499</v>
      </c>
      <c r="I1058">
        <v>9.9746849729182893E-2</v>
      </c>
      <c r="J1058">
        <f t="shared" si="49"/>
        <v>7.1213668979261992E-3</v>
      </c>
      <c r="K1058">
        <v>46.367258259982101</v>
      </c>
      <c r="L1058">
        <v>7.3075336641309704E-2</v>
      </c>
      <c r="M1058">
        <v>292.58474102613798</v>
      </c>
      <c r="N1058">
        <f t="shared" si="50"/>
        <v>9.0760466124975805E-2</v>
      </c>
    </row>
    <row r="1059" spans="1:14" x14ac:dyDescent="0.2">
      <c r="A1059" s="1">
        <v>28360</v>
      </c>
      <c r="B1059">
        <v>4.8988144217811804</v>
      </c>
      <c r="C1059">
        <v>8</v>
      </c>
      <c r="D1059">
        <v>1.08269005779338</v>
      </c>
      <c r="E1059">
        <f t="shared" si="48"/>
        <v>7.7298011508305314E-2</v>
      </c>
      <c r="F1059">
        <v>458.25675863938199</v>
      </c>
      <c r="G1059">
        <v>1.11449413100841</v>
      </c>
      <c r="H1059">
        <v>4007.8231104561501</v>
      </c>
      <c r="I1059">
        <v>0.104993104115802</v>
      </c>
      <c r="J1059">
        <f t="shared" si="49"/>
        <v>7.4959201036505383E-3</v>
      </c>
      <c r="K1059">
        <v>44.439125699237501</v>
      </c>
      <c r="L1059">
        <v>7.4261344691660194E-2</v>
      </c>
      <c r="M1059">
        <v>296.28289110499702</v>
      </c>
      <c r="N1059">
        <f t="shared" si="50"/>
        <v>9.6974294129741442E-2</v>
      </c>
    </row>
    <row r="1060" spans="1:14" x14ac:dyDescent="0.2">
      <c r="A1060" s="1">
        <v>28361</v>
      </c>
      <c r="B1060">
        <v>4.8138638826751503</v>
      </c>
      <c r="C1060">
        <v>8</v>
      </c>
      <c r="D1060">
        <v>1.0834694532598199</v>
      </c>
      <c r="E1060">
        <f t="shared" si="48"/>
        <v>7.7353655983195171E-2</v>
      </c>
      <c r="F1060">
        <v>450.634274124125</v>
      </c>
      <c r="G1060">
        <v>1.1171517473758801</v>
      </c>
      <c r="H1060">
        <v>4029.16594297655</v>
      </c>
      <c r="I1060">
        <v>0.10827783197226699</v>
      </c>
      <c r="J1060">
        <f t="shared" si="49"/>
        <v>7.7304312916152262E-3</v>
      </c>
      <c r="K1060">
        <v>45.034681935657403</v>
      </c>
      <c r="L1060">
        <v>7.5517344664583E-2</v>
      </c>
      <c r="M1060">
        <v>300.861702897486</v>
      </c>
      <c r="N1060">
        <f t="shared" si="50"/>
        <v>9.9936211073134495E-2</v>
      </c>
    </row>
    <row r="1061" spans="1:14" x14ac:dyDescent="0.2">
      <c r="A1061" s="1">
        <v>28362</v>
      </c>
      <c r="B1061">
        <v>3.4263384106099601</v>
      </c>
      <c r="C1061">
        <v>8</v>
      </c>
      <c r="D1061">
        <v>1.0138419642907599</v>
      </c>
      <c r="E1061">
        <f t="shared" si="48"/>
        <v>7.2382642898809843E-2</v>
      </c>
      <c r="F1061">
        <v>300.133353416055</v>
      </c>
      <c r="G1061">
        <v>1.1177024001247</v>
      </c>
      <c r="H1061">
        <v>4039.9647126330201</v>
      </c>
      <c r="I1061">
        <v>0.120914707571873</v>
      </c>
      <c r="J1061">
        <f t="shared" si="49"/>
        <v>8.6326334948184091E-3</v>
      </c>
      <c r="K1061">
        <v>35.795062681445998</v>
      </c>
      <c r="L1061">
        <v>7.7031900312099999E-2</v>
      </c>
      <c r="M1061">
        <v>305.68599181582101</v>
      </c>
      <c r="N1061">
        <f t="shared" si="50"/>
        <v>0.11926386146036057</v>
      </c>
    </row>
    <row r="1062" spans="1:14" x14ac:dyDescent="0.2">
      <c r="A1062" s="1">
        <v>28363</v>
      </c>
      <c r="B1062">
        <v>2.6901004050243502</v>
      </c>
      <c r="C1062">
        <v>8</v>
      </c>
      <c r="D1062">
        <v>0.965120009135357</v>
      </c>
      <c r="E1062">
        <f t="shared" si="48"/>
        <v>6.8904167943581077E-2</v>
      </c>
      <c r="F1062">
        <v>224.317704453592</v>
      </c>
      <c r="G1062">
        <v>1.1237720999404599</v>
      </c>
      <c r="H1062">
        <v>4060.64468676763</v>
      </c>
      <c r="I1062">
        <v>0.131394212928472</v>
      </c>
      <c r="J1062">
        <f t="shared" si="49"/>
        <v>9.3808115350847814E-3</v>
      </c>
      <c r="K1062">
        <v>30.539257236006101</v>
      </c>
      <c r="L1062">
        <v>7.8584373468024799E-2</v>
      </c>
      <c r="M1062">
        <v>310.84399495302603</v>
      </c>
      <c r="N1062">
        <f t="shared" si="50"/>
        <v>0.13614287517071269</v>
      </c>
    </row>
    <row r="1063" spans="1:14" x14ac:dyDescent="0.2">
      <c r="A1063" s="1">
        <v>28364</v>
      </c>
      <c r="B1063">
        <v>2.71841725139303</v>
      </c>
      <c r="C1063">
        <v>8</v>
      </c>
      <c r="D1063">
        <v>0.97113935238406102</v>
      </c>
      <c r="E1063">
        <f t="shared" si="48"/>
        <v>6.9333915367935414E-2</v>
      </c>
      <c r="F1063">
        <v>228.09271412397499</v>
      </c>
      <c r="G1063">
        <v>1.1217141741396199</v>
      </c>
      <c r="H1063">
        <v>4073.1841667777999</v>
      </c>
      <c r="I1063">
        <v>0.134544645935747</v>
      </c>
      <c r="J1063">
        <f t="shared" si="49"/>
        <v>9.6057348223169622E-3</v>
      </c>
      <c r="K1063">
        <v>31.6006692417475</v>
      </c>
      <c r="L1063">
        <v>7.9862223338157498E-2</v>
      </c>
      <c r="M1063">
        <v>316.00562451860202</v>
      </c>
      <c r="N1063">
        <f t="shared" si="50"/>
        <v>0.13854308921315137</v>
      </c>
    </row>
    <row r="1064" spans="1:14" x14ac:dyDescent="0.2">
      <c r="A1064" s="1">
        <v>28365</v>
      </c>
      <c r="B1064">
        <v>3.2564373323978999</v>
      </c>
      <c r="C1064">
        <v>8</v>
      </c>
      <c r="D1064">
        <v>1.0151005041694701</v>
      </c>
      <c r="E1064">
        <f t="shared" si="48"/>
        <v>7.2472495603494752E-2</v>
      </c>
      <c r="F1064">
        <v>285.60480577171597</v>
      </c>
      <c r="G1064">
        <v>1.1250456704601901</v>
      </c>
      <c r="H1064">
        <v>4056.5638137687301</v>
      </c>
      <c r="I1064">
        <v>0.13213877784758199</v>
      </c>
      <c r="J1064">
        <f t="shared" si="49"/>
        <v>9.4339693038033214E-3</v>
      </c>
      <c r="K1064">
        <v>37.178062494361797</v>
      </c>
      <c r="L1064">
        <v>8.1535599729231995E-2</v>
      </c>
      <c r="M1064">
        <v>318.90139013298602</v>
      </c>
      <c r="N1064">
        <f t="shared" si="50"/>
        <v>0.1301730984319574</v>
      </c>
    </row>
    <row r="1065" spans="1:14" x14ac:dyDescent="0.2">
      <c r="A1065" s="1">
        <v>28366</v>
      </c>
      <c r="B1065">
        <v>4.6156459580944098</v>
      </c>
      <c r="C1065">
        <v>8</v>
      </c>
      <c r="D1065">
        <v>1.0975669142162801</v>
      </c>
      <c r="E1065">
        <f t="shared" si="48"/>
        <v>7.8360135807597792E-2</v>
      </c>
      <c r="F1065">
        <v>437.70069717182002</v>
      </c>
      <c r="G1065">
        <v>1.13222017794672</v>
      </c>
      <c r="H1065">
        <v>4086.8174030630898</v>
      </c>
      <c r="I1065">
        <v>0.123696214159445</v>
      </c>
      <c r="J1065">
        <f t="shared" si="49"/>
        <v>8.83121750015671E-3</v>
      </c>
      <c r="K1065">
        <v>49.329037231196097</v>
      </c>
      <c r="L1065">
        <v>8.2512639153172002E-2</v>
      </c>
      <c r="M1065">
        <v>323.44273914138802</v>
      </c>
      <c r="N1065">
        <f t="shared" si="50"/>
        <v>0.11270038533165018</v>
      </c>
    </row>
    <row r="1066" spans="1:14" x14ac:dyDescent="0.2">
      <c r="A1066" s="1">
        <v>28367</v>
      </c>
      <c r="B1066">
        <v>2.7750509441303799</v>
      </c>
      <c r="C1066">
        <v>8</v>
      </c>
      <c r="D1066">
        <v>0.98700273444825604</v>
      </c>
      <c r="E1066">
        <f t="shared" si="48"/>
        <v>7.0466472077524045E-2</v>
      </c>
      <c r="F1066">
        <v>236.648119975767</v>
      </c>
      <c r="G1066">
        <v>1.1298570309031299</v>
      </c>
      <c r="H1066">
        <v>4099.9610959579304</v>
      </c>
      <c r="I1066">
        <v>0.14422291388674</v>
      </c>
      <c r="J1066">
        <f t="shared" si="49"/>
        <v>1.0296708995462171E-2</v>
      </c>
      <c r="K1066">
        <v>34.579520641149003</v>
      </c>
      <c r="L1066">
        <v>8.4063365390992906E-2</v>
      </c>
      <c r="M1066">
        <v>327.79546584012098</v>
      </c>
      <c r="N1066">
        <f t="shared" si="50"/>
        <v>0.14612210164479633</v>
      </c>
    </row>
    <row r="1067" spans="1:14" x14ac:dyDescent="0.2">
      <c r="A1067" s="1">
        <v>28368</v>
      </c>
      <c r="B1067">
        <v>2.4918824804436102</v>
      </c>
      <c r="C1067">
        <v>8</v>
      </c>
      <c r="D1067">
        <v>0.96776549484047303</v>
      </c>
      <c r="E1067">
        <f t="shared" si="48"/>
        <v>6.9093040819070375E-2</v>
      </c>
      <c r="F1067">
        <v>208.35860098499799</v>
      </c>
      <c r="G1067">
        <v>1.13377672643651</v>
      </c>
      <c r="H1067">
        <v>4105.3661057072504</v>
      </c>
      <c r="I1067">
        <v>0.15521599493270199</v>
      </c>
      <c r="J1067">
        <f t="shared" si="49"/>
        <v>1.1081553466034254E-2</v>
      </c>
      <c r="K1067">
        <v>33.417793594721402</v>
      </c>
      <c r="L1067">
        <v>8.5476620547933493E-2</v>
      </c>
      <c r="M1067">
        <v>332.37359731798</v>
      </c>
      <c r="N1067">
        <f t="shared" si="50"/>
        <v>0.16038595688750804</v>
      </c>
    </row>
    <row r="1068" spans="1:14" x14ac:dyDescent="0.2">
      <c r="A1068" s="1">
        <v>28369</v>
      </c>
      <c r="B1068">
        <v>3.2847541787665699</v>
      </c>
      <c r="C1068">
        <v>9</v>
      </c>
      <c r="D1068">
        <v>1.0334740900519901</v>
      </c>
      <c r="E1068">
        <f t="shared" si="48"/>
        <v>7.3784266818878827E-2</v>
      </c>
      <c r="F1068">
        <v>293.30280022567001</v>
      </c>
      <c r="G1068">
        <v>1.1388633751344901</v>
      </c>
      <c r="H1068">
        <v>4123.1106779919401</v>
      </c>
      <c r="I1068">
        <v>0.144818925110441</v>
      </c>
      <c r="J1068">
        <f t="shared" si="49"/>
        <v>1.0339260861619154E-2</v>
      </c>
      <c r="K1068">
        <v>41.100010797974903</v>
      </c>
      <c r="L1068">
        <v>8.6397267864272806E-2</v>
      </c>
      <c r="M1068">
        <v>336.37716342529302</v>
      </c>
      <c r="N1068">
        <f t="shared" si="50"/>
        <v>0.14012825914499291</v>
      </c>
    </row>
    <row r="1069" spans="1:14" x14ac:dyDescent="0.2">
      <c r="A1069" s="1">
        <v>28370</v>
      </c>
      <c r="B1069">
        <v>3.5962394888220199</v>
      </c>
      <c r="C1069">
        <v>9</v>
      </c>
      <c r="D1069">
        <v>1.0586847449318</v>
      </c>
      <c r="E1069">
        <f t="shared" si="48"/>
        <v>7.5584166501160149E-2</v>
      </c>
      <c r="F1069">
        <v>328.94932774497602</v>
      </c>
      <c r="G1069">
        <v>1.1419705840462</v>
      </c>
      <c r="H1069">
        <v>4141.13072198587</v>
      </c>
      <c r="I1069">
        <v>0.144573649841399</v>
      </c>
      <c r="J1069">
        <f t="shared" si="49"/>
        <v>1.0321749579943813E-2</v>
      </c>
      <c r="K1069">
        <v>44.921214887279</v>
      </c>
      <c r="L1069">
        <v>8.7602670218363293E-2</v>
      </c>
      <c r="M1069">
        <v>339.14557867590997</v>
      </c>
      <c r="N1069">
        <f t="shared" si="50"/>
        <v>0.13655967986079973</v>
      </c>
    </row>
    <row r="1070" spans="1:14" x14ac:dyDescent="0.2">
      <c r="A1070" s="1">
        <v>28371</v>
      </c>
      <c r="B1070">
        <v>3.7944574134027702</v>
      </c>
      <c r="C1070">
        <v>9</v>
      </c>
      <c r="D1070">
        <v>1.07558280338187</v>
      </c>
      <c r="E1070">
        <f t="shared" si="48"/>
        <v>7.6790593314761499E-2</v>
      </c>
      <c r="F1070">
        <v>352.62027147060201</v>
      </c>
      <c r="G1070">
        <v>1.1425692659820701</v>
      </c>
      <c r="H1070">
        <v>4155.9314126172903</v>
      </c>
      <c r="I1070">
        <v>0.14557787635471101</v>
      </c>
      <c r="J1070">
        <f t="shared" si="49"/>
        <v>1.0393445733449778E-2</v>
      </c>
      <c r="K1070">
        <v>47.7264141067593</v>
      </c>
      <c r="L1070">
        <v>8.8959235357507105E-2</v>
      </c>
      <c r="M1070">
        <v>342.92530609728101</v>
      </c>
      <c r="N1070">
        <f t="shared" si="50"/>
        <v>0.13534790245528472</v>
      </c>
    </row>
    <row r="1071" spans="1:14" x14ac:dyDescent="0.2">
      <c r="A1071" s="1">
        <v>28372</v>
      </c>
      <c r="B1071">
        <v>4.0209921843521803</v>
      </c>
      <c r="C1071">
        <v>9</v>
      </c>
      <c r="D1071">
        <v>1.0937247052221599</v>
      </c>
      <c r="E1071">
        <f t="shared" si="48"/>
        <v>7.8085823586009545E-2</v>
      </c>
      <c r="F1071">
        <v>379.97497366829498</v>
      </c>
      <c r="G1071">
        <v>1.14383804075659</v>
      </c>
      <c r="H1071">
        <v>4153.4635338265798</v>
      </c>
      <c r="I1071">
        <v>0.14627711416115499</v>
      </c>
      <c r="J1071">
        <f t="shared" si="49"/>
        <v>1.0443367399969657E-2</v>
      </c>
      <c r="K1071">
        <v>50.818677073194003</v>
      </c>
      <c r="L1071">
        <v>8.9908628571160096E-2</v>
      </c>
      <c r="M1071">
        <v>347.57525202055803</v>
      </c>
      <c r="N1071">
        <f t="shared" si="50"/>
        <v>0.1337421688133513</v>
      </c>
    </row>
    <row r="1072" spans="1:14" x14ac:dyDescent="0.2">
      <c r="A1072" s="1">
        <v>28373</v>
      </c>
      <c r="B1072">
        <v>3.96435849161483</v>
      </c>
      <c r="C1072">
        <v>9</v>
      </c>
      <c r="D1072">
        <v>1.0948550248547</v>
      </c>
      <c r="E1072">
        <f t="shared" si="48"/>
        <v>7.8166522082624743E-2</v>
      </c>
      <c r="F1072">
        <v>375.010371204759</v>
      </c>
      <c r="G1072">
        <v>1.14362142390776</v>
      </c>
      <c r="H1072">
        <v>4144.7159915318398</v>
      </c>
      <c r="I1072">
        <v>0.149872972302351</v>
      </c>
      <c r="J1072">
        <f t="shared" si="49"/>
        <v>1.0700091549212233E-2</v>
      </c>
      <c r="K1072">
        <v>51.334576451456897</v>
      </c>
      <c r="L1072">
        <v>9.1139086192817298E-2</v>
      </c>
      <c r="M1072">
        <v>351.88476959530402</v>
      </c>
      <c r="N1072">
        <f t="shared" si="50"/>
        <v>0.13688841800971857</v>
      </c>
    </row>
    <row r="1073" spans="1:14" x14ac:dyDescent="0.2">
      <c r="A1073" s="1">
        <v>28374</v>
      </c>
      <c r="B1073">
        <v>3.5679226424533499</v>
      </c>
      <c r="C1073">
        <v>9</v>
      </c>
      <c r="D1073">
        <v>1.07395671616316</v>
      </c>
      <c r="E1073">
        <f t="shared" si="48"/>
        <v>7.6674499786756334E-2</v>
      </c>
      <c r="F1073">
        <v>331.06704347059502</v>
      </c>
      <c r="G1073">
        <v>1.14428390967437</v>
      </c>
      <c r="H1073">
        <v>4175.6455409536202</v>
      </c>
      <c r="I1073">
        <v>0.15744526310537901</v>
      </c>
      <c r="J1073">
        <f t="shared" si="49"/>
        <v>1.1240710738816353E-2</v>
      </c>
      <c r="K1073">
        <v>48.535417657213102</v>
      </c>
      <c r="L1073">
        <v>9.2191500287943595E-2</v>
      </c>
      <c r="M1073">
        <v>357.90107993246397</v>
      </c>
      <c r="N1073">
        <f t="shared" si="50"/>
        <v>0.14660298756533804</v>
      </c>
    </row>
    <row r="1074" spans="1:14" x14ac:dyDescent="0.2">
      <c r="A1074" s="1">
        <v>28375</v>
      </c>
      <c r="B1074">
        <v>3.3697047178726001</v>
      </c>
      <c r="C1074">
        <v>9</v>
      </c>
      <c r="D1074">
        <v>1.0643456045839801</v>
      </c>
      <c r="E1074">
        <f t="shared" si="48"/>
        <v>7.5988320202758683E-2</v>
      </c>
      <c r="F1074">
        <v>309.876227010457</v>
      </c>
      <c r="G1074">
        <v>1.1464850603550401</v>
      </c>
      <c r="H1074">
        <v>4197.8000594773703</v>
      </c>
      <c r="I1074">
        <v>0.16312689111947601</v>
      </c>
      <c r="J1074">
        <f t="shared" si="49"/>
        <v>1.1646347185238208E-2</v>
      </c>
      <c r="K1074">
        <v>47.493168878925097</v>
      </c>
      <c r="L1074">
        <v>9.3675545080554298E-2</v>
      </c>
      <c r="M1074">
        <v>361.99237585499799</v>
      </c>
      <c r="N1074">
        <f t="shared" si="50"/>
        <v>0.15326496432823367</v>
      </c>
    </row>
    <row r="1075" spans="1:14" x14ac:dyDescent="0.2">
      <c r="A1075" s="1">
        <v>28376</v>
      </c>
      <c r="B1075">
        <v>3.48297210334731</v>
      </c>
      <c r="C1075">
        <v>9</v>
      </c>
      <c r="D1075">
        <v>1.0766088890230101</v>
      </c>
      <c r="E1075">
        <f t="shared" si="48"/>
        <v>7.6863850087673047E-2</v>
      </c>
      <c r="F1075">
        <v>323.98260998540002</v>
      </c>
      <c r="G1075">
        <v>1.1447612184229301</v>
      </c>
      <c r="H1075">
        <v>4236.1167534911001</v>
      </c>
      <c r="I1075">
        <v>0.16482845861021</v>
      </c>
      <c r="J1075">
        <f t="shared" si="49"/>
        <v>1.1767829582286334E-2</v>
      </c>
      <c r="K1075">
        <v>49.601628562501404</v>
      </c>
      <c r="L1075">
        <v>9.4432059172731994E-2</v>
      </c>
      <c r="M1075">
        <v>368.32268974136701</v>
      </c>
      <c r="N1075">
        <f t="shared" si="50"/>
        <v>0.15309966348112436</v>
      </c>
    </row>
    <row r="1076" spans="1:14" x14ac:dyDescent="0.2">
      <c r="A1076" s="1">
        <v>28377</v>
      </c>
      <c r="B1076">
        <v>3.14316994692319</v>
      </c>
      <c r="C1076">
        <v>9</v>
      </c>
      <c r="D1076">
        <v>1.0563254130606501</v>
      </c>
      <c r="E1076">
        <f t="shared" si="48"/>
        <v>7.5415723408129687E-2</v>
      </c>
      <c r="F1076">
        <v>286.86616927229898</v>
      </c>
      <c r="G1076">
        <v>1.1428165105144401</v>
      </c>
      <c r="H1076">
        <v>4287.4083390124397</v>
      </c>
      <c r="I1076">
        <v>0.17380086891355301</v>
      </c>
      <c r="J1076">
        <f t="shared" si="49"/>
        <v>1.2408409469293481E-2</v>
      </c>
      <c r="K1076">
        <v>47.199081708133903</v>
      </c>
      <c r="L1076">
        <v>9.5860708026992106E-2</v>
      </c>
      <c r="M1076">
        <v>375.29849476562299</v>
      </c>
      <c r="N1076">
        <f t="shared" si="50"/>
        <v>0.1645334541464582</v>
      </c>
    </row>
    <row r="1077" spans="1:14" x14ac:dyDescent="0.2">
      <c r="A1077" s="1">
        <v>28378</v>
      </c>
      <c r="B1077">
        <v>3.4263384106099601</v>
      </c>
      <c r="C1077">
        <v>9</v>
      </c>
      <c r="D1077">
        <v>1.0851056320354699</v>
      </c>
      <c r="E1077">
        <f t="shared" si="48"/>
        <v>7.7470469991894594E-2</v>
      </c>
      <c r="F1077">
        <v>321.229938811306</v>
      </c>
      <c r="G1077">
        <v>1.1411750027190799</v>
      </c>
      <c r="H1077">
        <v>4296.1140386325296</v>
      </c>
      <c r="I1077">
        <v>0.17708593055925201</v>
      </c>
      <c r="J1077">
        <f t="shared" si="49"/>
        <v>1.2642944487941628E-2</v>
      </c>
      <c r="K1077">
        <v>52.423746553765902</v>
      </c>
      <c r="L1077">
        <v>9.8219448852487207E-2</v>
      </c>
      <c r="M1077">
        <v>382.49039007740299</v>
      </c>
      <c r="N1077">
        <f t="shared" si="50"/>
        <v>0.16319695090612468</v>
      </c>
    </row>
    <row r="1078" spans="1:14" x14ac:dyDescent="0.2">
      <c r="A1078" s="1">
        <v>28379</v>
      </c>
      <c r="B1078">
        <v>3.6811900279280598</v>
      </c>
      <c r="C1078">
        <v>9</v>
      </c>
      <c r="D1078">
        <v>1.11003440950738</v>
      </c>
      <c r="E1078">
        <f t="shared" si="48"/>
        <v>7.9250245204607786E-2</v>
      </c>
      <c r="F1078">
        <v>353.05179254803397</v>
      </c>
      <c r="G1078">
        <v>1.13909538107581</v>
      </c>
      <c r="H1078">
        <v>4309.6516964616703</v>
      </c>
      <c r="I1078">
        <v>0.18059932297210601</v>
      </c>
      <c r="J1078">
        <f t="shared" si="49"/>
        <v>1.2893781045650012E-2</v>
      </c>
      <c r="K1078">
        <v>57.440484873401203</v>
      </c>
      <c r="L1078">
        <v>0.10017836743942</v>
      </c>
      <c r="M1078">
        <v>388.861509986204</v>
      </c>
      <c r="N1078">
        <f t="shared" si="50"/>
        <v>0.16269704923134218</v>
      </c>
    </row>
    <row r="1079" spans="1:14" x14ac:dyDescent="0.2">
      <c r="A1079" s="1">
        <v>28380</v>
      </c>
      <c r="B1079">
        <v>4.3324774944076401</v>
      </c>
      <c r="C1079">
        <v>9</v>
      </c>
      <c r="D1079">
        <v>1.1565911513938301</v>
      </c>
      <c r="E1079">
        <f t="shared" si="48"/>
        <v>8.2574136048735966E-2</v>
      </c>
      <c r="F1079">
        <v>432.94220354690799</v>
      </c>
      <c r="G1079">
        <v>1.1348268815960101</v>
      </c>
      <c r="H1079">
        <v>4346.5889959020196</v>
      </c>
      <c r="I1079">
        <v>0.17847233934308199</v>
      </c>
      <c r="J1079">
        <f t="shared" si="49"/>
        <v>1.2741926316911335E-2</v>
      </c>
      <c r="K1079">
        <v>66.806846805155303</v>
      </c>
      <c r="L1079">
        <v>0.101796974606798</v>
      </c>
      <c r="M1079">
        <v>398.62343249627901</v>
      </c>
      <c r="N1079">
        <f t="shared" si="50"/>
        <v>0.15430892682172223</v>
      </c>
    </row>
    <row r="1080" spans="1:14" x14ac:dyDescent="0.2">
      <c r="A1080" s="1">
        <v>28381</v>
      </c>
      <c r="B1080">
        <v>4.4457448798823398</v>
      </c>
      <c r="C1080">
        <v>9</v>
      </c>
      <c r="D1080">
        <v>1.1697334949870299</v>
      </c>
      <c r="E1080">
        <f t="shared" si="48"/>
        <v>8.3512425838136742E-2</v>
      </c>
      <c r="F1080">
        <v>449.309090548695</v>
      </c>
      <c r="G1080">
        <v>1.1374274712293799</v>
      </c>
      <c r="H1080">
        <v>4390.2097692802399</v>
      </c>
      <c r="I1080">
        <v>0.18360483780807299</v>
      </c>
      <c r="J1080">
        <f t="shared" si="49"/>
        <v>1.3108357986397437E-2</v>
      </c>
      <c r="K1080">
        <v>70.524887121233505</v>
      </c>
      <c r="L1080">
        <v>0.103638110905691</v>
      </c>
      <c r="M1080">
        <v>408.601472620008</v>
      </c>
      <c r="N1080">
        <f t="shared" si="50"/>
        <v>0.15696296514968891</v>
      </c>
    </row>
    <row r="1081" spans="1:14" x14ac:dyDescent="0.2">
      <c r="A1081" s="1">
        <v>28382</v>
      </c>
      <c r="B1081">
        <v>4.1342595698268898</v>
      </c>
      <c r="C1081">
        <v>9</v>
      </c>
      <c r="D1081">
        <v>1.1597057964102699</v>
      </c>
      <c r="E1081">
        <f t="shared" si="48"/>
        <v>8.2796504273688301E-2</v>
      </c>
      <c r="F1081">
        <v>414.246941596184</v>
      </c>
      <c r="G1081">
        <v>1.1347480711907201</v>
      </c>
      <c r="H1081">
        <v>4426.85145988155</v>
      </c>
      <c r="I1081">
        <v>0.19466201448415399</v>
      </c>
      <c r="J1081">
        <f t="shared" si="49"/>
        <v>1.3897778526287704E-2</v>
      </c>
      <c r="K1081">
        <v>69.533276797114198</v>
      </c>
      <c r="L1081">
        <v>0.10517085135231299</v>
      </c>
      <c r="M1081">
        <v>418.95232113730799</v>
      </c>
      <c r="N1081">
        <f t="shared" si="50"/>
        <v>0.16785465338425218</v>
      </c>
    </row>
    <row r="1082" spans="1:14" x14ac:dyDescent="0.2">
      <c r="A1082" s="1">
        <v>28383</v>
      </c>
      <c r="B1082">
        <v>3.8227742597714398</v>
      </c>
      <c r="C1082">
        <v>9</v>
      </c>
      <c r="D1082">
        <v>1.1485223622552301</v>
      </c>
      <c r="E1082">
        <f t="shared" si="48"/>
        <v>8.1998069656323766E-2</v>
      </c>
      <c r="F1082">
        <v>379.34280488458103</v>
      </c>
      <c r="G1082">
        <v>1.1254823500625599</v>
      </c>
      <c r="H1082">
        <v>4486.2153628894703</v>
      </c>
      <c r="I1082">
        <v>0.206628835315736</v>
      </c>
      <c r="J1082">
        <f t="shared" si="49"/>
        <v>1.4752142568609022E-2</v>
      </c>
      <c r="K1082">
        <v>68.246961952741898</v>
      </c>
      <c r="L1082">
        <v>0.106163906873062</v>
      </c>
      <c r="M1082">
        <v>433.15215898634301</v>
      </c>
      <c r="N1082">
        <f t="shared" si="50"/>
        <v>0.17990841284970815</v>
      </c>
    </row>
    <row r="1083" spans="1:14" x14ac:dyDescent="0.2">
      <c r="A1083" s="1">
        <v>28384</v>
      </c>
      <c r="B1083">
        <v>4.6722796508317597</v>
      </c>
      <c r="C1083">
        <v>9</v>
      </c>
      <c r="D1083">
        <v>1.2021405857135301</v>
      </c>
      <c r="E1083">
        <f t="shared" si="48"/>
        <v>8.5826110769383943E-2</v>
      </c>
      <c r="F1083">
        <v>485.28607646030298</v>
      </c>
      <c r="G1083">
        <v>1.12015269149517</v>
      </c>
      <c r="H1083">
        <v>4507.7013713299102</v>
      </c>
      <c r="I1083">
        <v>0.20035955395312699</v>
      </c>
      <c r="J1083">
        <f t="shared" si="49"/>
        <v>1.43045509615489E-2</v>
      </c>
      <c r="K1083">
        <v>80.882138890217604</v>
      </c>
      <c r="L1083">
        <v>0.10771659939863901</v>
      </c>
      <c r="M1083">
        <v>441.91164607194099</v>
      </c>
      <c r="N1083">
        <f t="shared" si="50"/>
        <v>0.16666898725010906</v>
      </c>
    </row>
    <row r="1084" spans="1:14" x14ac:dyDescent="0.2">
      <c r="A1084" s="1">
        <v>28385</v>
      </c>
      <c r="B1084">
        <v>4.9554481145185401</v>
      </c>
      <c r="C1084">
        <v>9</v>
      </c>
      <c r="D1084">
        <v>1.2225323179434</v>
      </c>
      <c r="E1084">
        <f t="shared" si="48"/>
        <v>8.7281966340636979E-2</v>
      </c>
      <c r="F1084">
        <v>523.42808859854699</v>
      </c>
      <c r="G1084">
        <v>1.1224139495924701</v>
      </c>
      <c r="H1084">
        <v>4504.2877095268796</v>
      </c>
      <c r="I1084">
        <v>0.20327059764296199</v>
      </c>
      <c r="J1084">
        <f t="shared" si="49"/>
        <v>1.4512383191112966E-2</v>
      </c>
      <c r="K1084">
        <v>87.030452145041806</v>
      </c>
      <c r="L1084">
        <v>0.10997019497796599</v>
      </c>
      <c r="M1084">
        <v>447.66230154959101</v>
      </c>
      <c r="N1084">
        <f t="shared" si="50"/>
        <v>0.16627012199146859</v>
      </c>
    </row>
    <row r="1085" spans="1:14" x14ac:dyDescent="0.2">
      <c r="A1085" s="1">
        <v>28386</v>
      </c>
      <c r="B1085">
        <v>6.3712904329524003</v>
      </c>
      <c r="C1085">
        <v>9</v>
      </c>
      <c r="D1085">
        <v>1.28658785102631</v>
      </c>
      <c r="E1085">
        <f t="shared" si="48"/>
        <v>9.1855172954822331E-2</v>
      </c>
      <c r="F1085">
        <v>708.240228456674</v>
      </c>
      <c r="G1085">
        <v>1.1255975333923101</v>
      </c>
      <c r="H1085">
        <v>4507.5014480473401</v>
      </c>
      <c r="I1085">
        <v>0.19398895668855901</v>
      </c>
      <c r="J1085">
        <f t="shared" si="49"/>
        <v>1.3849725966041894E-2</v>
      </c>
      <c r="K1085">
        <v>106.786942604487</v>
      </c>
      <c r="L1085">
        <v>0.112204181661289</v>
      </c>
      <c r="M1085">
        <v>454.504402046324</v>
      </c>
      <c r="N1085">
        <f t="shared" si="50"/>
        <v>0.15077785518790202</v>
      </c>
    </row>
    <row r="1086" spans="1:14" x14ac:dyDescent="0.2">
      <c r="A1086" s="1">
        <v>28387</v>
      </c>
      <c r="B1086">
        <v>6.4279241256897599</v>
      </c>
      <c r="C1086">
        <v>9</v>
      </c>
      <c r="D1086">
        <v>1.2957963166539901</v>
      </c>
      <c r="E1086">
        <f t="shared" si="48"/>
        <v>9.2512605871046719E-2</v>
      </c>
      <c r="F1086">
        <v>719.64982706113005</v>
      </c>
      <c r="G1086">
        <v>1.12723919006263</v>
      </c>
      <c r="H1086">
        <v>4506.1966687793902</v>
      </c>
      <c r="I1086">
        <v>0.199169528704426</v>
      </c>
      <c r="J1086">
        <f t="shared" si="49"/>
        <v>1.4219589818046078E-2</v>
      </c>
      <c r="K1086">
        <v>110.613307852349</v>
      </c>
      <c r="L1086">
        <v>0.114767433970272</v>
      </c>
      <c r="M1086">
        <v>459.73967485417802</v>
      </c>
      <c r="N1086">
        <f t="shared" si="50"/>
        <v>0.15370434854971829</v>
      </c>
    </row>
    <row r="1087" spans="1:14" x14ac:dyDescent="0.2">
      <c r="A1087" s="1">
        <v>28388</v>
      </c>
      <c r="B1087">
        <v>6.6544588966391798</v>
      </c>
      <c r="C1087">
        <v>9</v>
      </c>
      <c r="D1087">
        <v>1.31087508265273</v>
      </c>
      <c r="E1087">
        <f t="shared" si="48"/>
        <v>9.3589145384189706E-2</v>
      </c>
      <c r="F1087">
        <v>753.68140037059004</v>
      </c>
      <c r="G1087">
        <v>1.1215203058627099</v>
      </c>
      <c r="H1087">
        <v>4548.6208797086201</v>
      </c>
      <c r="I1087">
        <v>0.20259908940197399</v>
      </c>
      <c r="J1087">
        <f t="shared" si="49"/>
        <v>1.4464441260394954E-2</v>
      </c>
      <c r="K1087">
        <v>116.483383836458</v>
      </c>
      <c r="L1087">
        <v>0.116179135256922</v>
      </c>
      <c r="M1087">
        <v>469.59204860306102</v>
      </c>
      <c r="N1087">
        <f t="shared" si="50"/>
        <v>0.15455255201890619</v>
      </c>
    </row>
    <row r="1088" spans="1:14" x14ac:dyDescent="0.2">
      <c r="A1088" s="1">
        <v>28389</v>
      </c>
      <c r="B1088">
        <v>5.9465377374222399</v>
      </c>
      <c r="C1088">
        <v>9</v>
      </c>
      <c r="D1088">
        <v>1.2924715596079499</v>
      </c>
      <c r="E1088">
        <f t="shared" si="48"/>
        <v>9.2275236822945444E-2</v>
      </c>
      <c r="F1088">
        <v>664.04715008431799</v>
      </c>
      <c r="G1088">
        <v>1.12314236828379</v>
      </c>
      <c r="H1088">
        <v>4564.8335235049099</v>
      </c>
      <c r="I1088">
        <v>0.21596768454662699</v>
      </c>
      <c r="J1088">
        <f t="shared" si="49"/>
        <v>1.5418884144489921E-2</v>
      </c>
      <c r="K1088">
        <v>110.960062809427</v>
      </c>
      <c r="L1088">
        <v>0.11830719102229501</v>
      </c>
      <c r="M1088">
        <v>477.04062280432601</v>
      </c>
      <c r="N1088">
        <f t="shared" si="50"/>
        <v>0.1670966629332542</v>
      </c>
    </row>
    <row r="1089" spans="1:14" x14ac:dyDescent="0.2">
      <c r="A1089" s="1">
        <v>28390</v>
      </c>
      <c r="B1089">
        <v>6.1447556620029902</v>
      </c>
      <c r="C1089">
        <v>9</v>
      </c>
      <c r="D1089">
        <v>1.30712590848438</v>
      </c>
      <c r="E1089">
        <f t="shared" si="48"/>
        <v>9.3321475328548481E-2</v>
      </c>
      <c r="F1089">
        <v>693.96214986232201</v>
      </c>
      <c r="G1089">
        <v>1.1302054074477801</v>
      </c>
      <c r="H1089">
        <v>4580.1922132793998</v>
      </c>
      <c r="I1089">
        <v>0.21954673480001</v>
      </c>
      <c r="J1089">
        <f t="shared" si="49"/>
        <v>1.5674408304597799E-2</v>
      </c>
      <c r="K1089">
        <v>116.558874006045</v>
      </c>
      <c r="L1089">
        <v>0.120504415375666</v>
      </c>
      <c r="M1089">
        <v>484.17513300535398</v>
      </c>
      <c r="N1089">
        <f t="shared" si="50"/>
        <v>0.16796142848593346</v>
      </c>
    </row>
    <row r="1090" spans="1:14" x14ac:dyDescent="0.2">
      <c r="A1090" s="1">
        <v>28391</v>
      </c>
      <c r="B1090">
        <v>6.7110925893765296</v>
      </c>
      <c r="C1090">
        <v>9</v>
      </c>
      <c r="D1090">
        <v>1.3344608940651499</v>
      </c>
      <c r="E1090">
        <f t="shared" si="48"/>
        <v>9.5273040335350209E-2</v>
      </c>
      <c r="F1090">
        <v>773.77166930650196</v>
      </c>
      <c r="G1090">
        <v>1.1280555385781299</v>
      </c>
      <c r="H1090">
        <v>4606.4393197577401</v>
      </c>
      <c r="I1090">
        <v>0.218940110410283</v>
      </c>
      <c r="J1090">
        <f t="shared" si="49"/>
        <v>1.5631098717776706E-2</v>
      </c>
      <c r="K1090">
        <v>126.949883255286</v>
      </c>
      <c r="L1090">
        <v>0.122368216332451</v>
      </c>
      <c r="M1090">
        <v>492.56638168029002</v>
      </c>
      <c r="N1090">
        <f t="shared" si="50"/>
        <v>0.1640663367386726</v>
      </c>
    </row>
    <row r="1091" spans="1:14" x14ac:dyDescent="0.2">
      <c r="A1091" s="1">
        <v>28392</v>
      </c>
      <c r="B1091">
        <v>6.9376273603259504</v>
      </c>
      <c r="C1091">
        <v>9</v>
      </c>
      <c r="D1091">
        <v>1.3492806153104999</v>
      </c>
      <c r="E1091">
        <f t="shared" ref="E1091:E1154" si="51">D1091/14.0067</f>
        <v>9.6331085502687985E-2</v>
      </c>
      <c r="F1091">
        <v>808.77364820947503</v>
      </c>
      <c r="G1091">
        <v>1.124291922249</v>
      </c>
      <c r="H1091">
        <v>4635.4064513578296</v>
      </c>
      <c r="I1091">
        <v>0.222078665386929</v>
      </c>
      <c r="J1091">
        <f t="shared" ref="J1091:J1154" si="52">I1091/14.0067</f>
        <v>1.5855173980090169E-2</v>
      </c>
      <c r="K1091">
        <v>133.11639577149401</v>
      </c>
      <c r="L1091">
        <v>0.123894826036719</v>
      </c>
      <c r="M1091">
        <v>501.52269362614402</v>
      </c>
      <c r="N1091">
        <f t="shared" ref="N1091:N1154" si="53">J1091/E1091</f>
        <v>0.16459042164170104</v>
      </c>
    </row>
    <row r="1092" spans="1:14" x14ac:dyDescent="0.2">
      <c r="A1092" s="1">
        <v>28393</v>
      </c>
      <c r="B1092">
        <v>6.6261420502705004</v>
      </c>
      <c r="C1092">
        <v>9</v>
      </c>
      <c r="D1092">
        <v>1.3459787706458399</v>
      </c>
      <c r="E1092">
        <f t="shared" si="51"/>
        <v>9.6095352270402015E-2</v>
      </c>
      <c r="F1092">
        <v>770.57106027388704</v>
      </c>
      <c r="G1092">
        <v>1.1269608677689</v>
      </c>
      <c r="H1092">
        <v>4657.8287789748101</v>
      </c>
      <c r="I1092">
        <v>0.231195034344546</v>
      </c>
      <c r="J1092">
        <f t="shared" si="52"/>
        <v>1.6506031709435199E-2</v>
      </c>
      <c r="K1092">
        <v>132.35885039958799</v>
      </c>
      <c r="L1092">
        <v>0.125814063488389</v>
      </c>
      <c r="M1092">
        <v>510.681530064318</v>
      </c>
      <c r="N1092">
        <f t="shared" si="53"/>
        <v>0.17176722202952122</v>
      </c>
    </row>
    <row r="1093" spans="1:14" x14ac:dyDescent="0.2">
      <c r="A1093" s="1">
        <v>28394</v>
      </c>
      <c r="B1093">
        <v>8.0419843687043695</v>
      </c>
      <c r="C1093">
        <v>9</v>
      </c>
      <c r="D1093">
        <v>1.39696020859849</v>
      </c>
      <c r="E1093">
        <f t="shared" si="51"/>
        <v>9.9735141653529383E-2</v>
      </c>
      <c r="F1093">
        <v>970.64629873209196</v>
      </c>
      <c r="G1093">
        <v>1.13197133164774</v>
      </c>
      <c r="H1093">
        <v>4672.7251940015403</v>
      </c>
      <c r="I1093">
        <v>0.22414046493237899</v>
      </c>
      <c r="J1093">
        <f t="shared" si="52"/>
        <v>1.6002374930024845E-2</v>
      </c>
      <c r="K1093">
        <v>155.73894756886</v>
      </c>
      <c r="L1093">
        <v>0.127930838282622</v>
      </c>
      <c r="M1093">
        <v>517.359695597935</v>
      </c>
      <c r="N1093">
        <f t="shared" si="53"/>
        <v>0.16044871110341036</v>
      </c>
    </row>
    <row r="1094" spans="1:14" x14ac:dyDescent="0.2">
      <c r="A1094" s="1">
        <v>28395</v>
      </c>
      <c r="B1094">
        <v>7.2207958240127299</v>
      </c>
      <c r="C1094">
        <v>9</v>
      </c>
      <c r="D1094">
        <v>1.38018257962442</v>
      </c>
      <c r="E1094">
        <f t="shared" si="51"/>
        <v>9.8537312830603921E-2</v>
      </c>
      <c r="F1094">
        <v>861.06383487306198</v>
      </c>
      <c r="G1094">
        <v>1.13021716649204</v>
      </c>
      <c r="H1094">
        <v>4688.3326780393099</v>
      </c>
      <c r="I1094">
        <v>0.23549208576956401</v>
      </c>
      <c r="J1094">
        <f t="shared" si="52"/>
        <v>1.6812817135339803E-2</v>
      </c>
      <c r="K1094">
        <v>146.918039285916</v>
      </c>
      <c r="L1094">
        <v>0.13007135238102299</v>
      </c>
      <c r="M1094">
        <v>524.73428500213197</v>
      </c>
      <c r="N1094">
        <f t="shared" si="53"/>
        <v>0.17062386473074231</v>
      </c>
    </row>
    <row r="1095" spans="1:14" x14ac:dyDescent="0.2">
      <c r="A1095" s="1">
        <v>28396</v>
      </c>
      <c r="B1095">
        <v>6.20138935474034</v>
      </c>
      <c r="C1095">
        <v>9</v>
      </c>
      <c r="D1095">
        <v>1.3523539600001</v>
      </c>
      <c r="E1095">
        <f t="shared" si="51"/>
        <v>9.6550505115416185E-2</v>
      </c>
      <c r="F1095">
        <v>724.59130619971404</v>
      </c>
      <c r="G1095">
        <v>1.13349827442046</v>
      </c>
      <c r="H1095">
        <v>4709.5584415968997</v>
      </c>
      <c r="I1095">
        <v>0.253745899695692</v>
      </c>
      <c r="J1095">
        <f t="shared" si="52"/>
        <v>1.8116037303268578E-2</v>
      </c>
      <c r="K1095">
        <v>135.95706327011399</v>
      </c>
      <c r="L1095">
        <v>0.13181285987107799</v>
      </c>
      <c r="M1095">
        <v>531.76974343940799</v>
      </c>
      <c r="N1095">
        <f t="shared" si="53"/>
        <v>0.18763275532958343</v>
      </c>
    </row>
    <row r="1096" spans="1:14" x14ac:dyDescent="0.2">
      <c r="A1096" s="1">
        <v>28397</v>
      </c>
      <c r="B1096">
        <v>6.2297062011090203</v>
      </c>
      <c r="C1096">
        <v>9</v>
      </c>
      <c r="D1096">
        <v>1.3605948532447401</v>
      </c>
      <c r="E1096">
        <f t="shared" si="51"/>
        <v>9.7138858777923429E-2</v>
      </c>
      <c r="F1096">
        <v>732.33557520097804</v>
      </c>
      <c r="G1096">
        <v>1.1327479141871699</v>
      </c>
      <c r="H1096">
        <v>4734.2939277043997</v>
      </c>
      <c r="I1096">
        <v>0.25916142921447999</v>
      </c>
      <c r="J1096">
        <f t="shared" si="52"/>
        <v>1.8502675806184182E-2</v>
      </c>
      <c r="K1096">
        <v>139.49276221431799</v>
      </c>
      <c r="L1096">
        <v>0.13318765951793299</v>
      </c>
      <c r="M1096">
        <v>539.74702940108602</v>
      </c>
      <c r="N1096">
        <f t="shared" si="53"/>
        <v>0.19047656148076192</v>
      </c>
    </row>
    <row r="1097" spans="1:14" x14ac:dyDescent="0.2">
      <c r="A1097" s="1">
        <v>28398</v>
      </c>
      <c r="B1097">
        <v>6.5695083575331497</v>
      </c>
      <c r="C1097">
        <v>9</v>
      </c>
      <c r="D1097">
        <v>1.3800671868024399</v>
      </c>
      <c r="E1097">
        <f t="shared" si="51"/>
        <v>9.8529074428840471E-2</v>
      </c>
      <c r="F1097">
        <v>783.33375608546896</v>
      </c>
      <c r="G1097">
        <v>1.13706699159359</v>
      </c>
      <c r="H1097">
        <v>4728.1327158808199</v>
      </c>
      <c r="I1097">
        <v>0.26026635458256098</v>
      </c>
      <c r="J1097">
        <f t="shared" si="52"/>
        <v>1.8581561294420595E-2</v>
      </c>
      <c r="K1097">
        <v>147.72862007552001</v>
      </c>
      <c r="L1097">
        <v>0.13567282073831899</v>
      </c>
      <c r="M1097">
        <v>545.81083612897999</v>
      </c>
      <c r="N1097">
        <f t="shared" si="53"/>
        <v>0.18858962597725959</v>
      </c>
    </row>
    <row r="1098" spans="1:14" x14ac:dyDescent="0.2">
      <c r="A1098" s="1">
        <v>28399</v>
      </c>
      <c r="B1098">
        <v>7.30574636311876</v>
      </c>
      <c r="C1098">
        <v>10</v>
      </c>
      <c r="D1098">
        <v>1.41188298072827</v>
      </c>
      <c r="E1098">
        <f t="shared" si="51"/>
        <v>0.1008005440773537</v>
      </c>
      <c r="F1098">
        <v>891.203813418658</v>
      </c>
      <c r="G1098">
        <v>1.1388473391443401</v>
      </c>
      <c r="H1098">
        <v>4737.1519725457101</v>
      </c>
      <c r="I1098">
        <v>0.25632783828260097</v>
      </c>
      <c r="J1098">
        <f t="shared" si="52"/>
        <v>1.8300373270120796E-2</v>
      </c>
      <c r="K1098">
        <v>161.798357286651</v>
      </c>
      <c r="L1098">
        <v>0.13603759690338499</v>
      </c>
      <c r="M1098">
        <v>558.28175557227496</v>
      </c>
      <c r="N1098">
        <f t="shared" si="53"/>
        <v>0.18155034218939536</v>
      </c>
    </row>
    <row r="1099" spans="1:14" x14ac:dyDescent="0.2">
      <c r="A1099" s="1">
        <v>28400</v>
      </c>
      <c r="B1099">
        <v>7.9853506759670099</v>
      </c>
      <c r="C1099">
        <v>10</v>
      </c>
      <c r="D1099">
        <v>1.4386320406277</v>
      </c>
      <c r="E1099">
        <f t="shared" si="51"/>
        <v>0.10271027726928542</v>
      </c>
      <c r="F1099">
        <v>992.561587611341</v>
      </c>
      <c r="G1099">
        <v>1.1427762423386301</v>
      </c>
      <c r="H1099">
        <v>4725.9966635646297</v>
      </c>
      <c r="I1099">
        <v>0.257953692770933</v>
      </c>
      <c r="J1099">
        <f t="shared" si="52"/>
        <v>1.8416450182479314E-2</v>
      </c>
      <c r="K1099">
        <v>177.971100042519</v>
      </c>
      <c r="L1099">
        <v>0.13891743006094001</v>
      </c>
      <c r="M1099">
        <v>567.30807829398395</v>
      </c>
      <c r="N1099">
        <f t="shared" si="53"/>
        <v>0.17930484341109443</v>
      </c>
    </row>
    <row r="1100" spans="1:14" x14ac:dyDescent="0.2">
      <c r="A1100" s="1">
        <v>28401</v>
      </c>
      <c r="B1100">
        <v>7.3623800558561099</v>
      </c>
      <c r="C1100">
        <v>10</v>
      </c>
      <c r="D1100">
        <v>1.42915933742751</v>
      </c>
      <c r="E1100">
        <f t="shared" si="51"/>
        <v>0.1020339792690291</v>
      </c>
      <c r="F1100">
        <v>909.10202709745295</v>
      </c>
      <c r="G1100">
        <v>1.1276906550294199</v>
      </c>
      <c r="H1100">
        <v>4755.0043194784903</v>
      </c>
      <c r="I1100">
        <v>0.272928089938547</v>
      </c>
      <c r="J1100">
        <f t="shared" si="52"/>
        <v>1.9485538345116765E-2</v>
      </c>
      <c r="K1100">
        <v>173.61218817041399</v>
      </c>
      <c r="L1100">
        <v>0.141034750386827</v>
      </c>
      <c r="M1100">
        <v>581.75334857011205</v>
      </c>
      <c r="N1100">
        <f t="shared" si="53"/>
        <v>0.19097107144807113</v>
      </c>
    </row>
    <row r="1101" spans="1:14" x14ac:dyDescent="0.2">
      <c r="A1101" s="1">
        <v>28402</v>
      </c>
      <c r="B1101">
        <v>6.4562409720584402</v>
      </c>
      <c r="C1101">
        <v>10</v>
      </c>
      <c r="D1101">
        <v>1.4064441775927199</v>
      </c>
      <c r="E1101">
        <f t="shared" si="51"/>
        <v>0.10041224396843795</v>
      </c>
      <c r="F1101">
        <v>784.54159409840895</v>
      </c>
      <c r="G1101">
        <v>1.1082626496419901</v>
      </c>
      <c r="H1101">
        <v>4793.0782490464699</v>
      </c>
      <c r="I1101">
        <v>0.29651321785299001</v>
      </c>
      <c r="J1101">
        <f t="shared" si="52"/>
        <v>2.1169384498346506E-2</v>
      </c>
      <c r="K1101">
        <v>165.40077189824899</v>
      </c>
      <c r="L1101">
        <v>0.14308096296881601</v>
      </c>
      <c r="M1101">
        <v>597.32026502192002</v>
      </c>
      <c r="N1101">
        <f t="shared" si="53"/>
        <v>0.21082473273877403</v>
      </c>
    </row>
    <row r="1102" spans="1:14" x14ac:dyDescent="0.2">
      <c r="A1102" s="1">
        <v>28403</v>
      </c>
      <c r="B1102">
        <v>6.1730725083716598</v>
      </c>
      <c r="C1102">
        <v>10</v>
      </c>
      <c r="D1102">
        <v>1.4038028501048301</v>
      </c>
      <c r="E1102">
        <f t="shared" si="51"/>
        <v>0.10022366796638967</v>
      </c>
      <c r="F1102">
        <v>748.72311389186802</v>
      </c>
      <c r="G1102">
        <v>1.1032388487357501</v>
      </c>
      <c r="H1102">
        <v>4815.2887818053396</v>
      </c>
      <c r="I1102">
        <v>0.31199502350108899</v>
      </c>
      <c r="J1102">
        <f t="shared" si="52"/>
        <v>2.2274698787086822E-2</v>
      </c>
      <c r="K1102">
        <v>166.40362676073701</v>
      </c>
      <c r="L1102">
        <v>0.145955724326951</v>
      </c>
      <c r="M1102">
        <v>608.20766770006799</v>
      </c>
      <c r="N1102">
        <f t="shared" si="53"/>
        <v>0.22224988607039123</v>
      </c>
    </row>
    <row r="1103" spans="1:14" x14ac:dyDescent="0.2">
      <c r="A1103" s="1">
        <v>28404</v>
      </c>
      <c r="B1103">
        <v>6.3712904329524003</v>
      </c>
      <c r="C1103">
        <v>10</v>
      </c>
      <c r="D1103">
        <v>1.4190516611506401</v>
      </c>
      <c r="E1103">
        <f t="shared" si="51"/>
        <v>0.1013123477443395</v>
      </c>
      <c r="F1103">
        <v>781.15883954869003</v>
      </c>
      <c r="G1103">
        <v>1.1087396789920201</v>
      </c>
      <c r="H1103">
        <v>4816.3173848092601</v>
      </c>
      <c r="I1103">
        <v>0.31924576230290003</v>
      </c>
      <c r="J1103">
        <f t="shared" si="52"/>
        <v>2.2792360963174767E-2</v>
      </c>
      <c r="K1103">
        <v>175.73824550486</v>
      </c>
      <c r="L1103">
        <v>0.14931444976535499</v>
      </c>
      <c r="M1103">
        <v>618.59514745005697</v>
      </c>
      <c r="N1103">
        <f t="shared" si="53"/>
        <v>0.2249712050962536</v>
      </c>
    </row>
    <row r="1104" spans="1:14" x14ac:dyDescent="0.2">
      <c r="A1104" s="1">
        <v>28405</v>
      </c>
      <c r="B1104">
        <v>6.3712904329524003</v>
      </c>
      <c r="C1104">
        <v>10</v>
      </c>
      <c r="D1104">
        <v>1.42690144097953</v>
      </c>
      <c r="E1104">
        <f t="shared" si="51"/>
        <v>0.10187277809759115</v>
      </c>
      <c r="F1104">
        <v>785.47998237225295</v>
      </c>
      <c r="G1104">
        <v>1.1083269383561301</v>
      </c>
      <c r="H1104">
        <v>4832.7630943209897</v>
      </c>
      <c r="I1104">
        <v>0.329925751699503</v>
      </c>
      <c r="J1104">
        <f t="shared" si="52"/>
        <v>2.355485244201011E-2</v>
      </c>
      <c r="K1104">
        <v>181.617360657495</v>
      </c>
      <c r="L1104">
        <v>0.151761430474116</v>
      </c>
      <c r="M1104">
        <v>632.89500677239096</v>
      </c>
      <c r="N1104">
        <f t="shared" si="53"/>
        <v>0.23121831839557028</v>
      </c>
    </row>
    <row r="1105" spans="1:14" x14ac:dyDescent="0.2">
      <c r="A1105" s="1">
        <v>28406</v>
      </c>
      <c r="B1105">
        <v>6.3712904329524003</v>
      </c>
      <c r="C1105">
        <v>10</v>
      </c>
      <c r="D1105">
        <v>1.4347512208084101</v>
      </c>
      <c r="E1105">
        <f t="shared" si="51"/>
        <v>0.1024332084508421</v>
      </c>
      <c r="F1105">
        <v>789.80112519581598</v>
      </c>
      <c r="G1105">
        <v>1.09541373612981</v>
      </c>
      <c r="H1105">
        <v>4890.7537030963204</v>
      </c>
      <c r="I1105">
        <v>0.34060574109610597</v>
      </c>
      <c r="J1105">
        <f t="shared" si="52"/>
        <v>2.431734392084545E-2</v>
      </c>
      <c r="K1105">
        <v>187.49647581012999</v>
      </c>
      <c r="L1105">
        <v>0.152744070244763</v>
      </c>
      <c r="M1105">
        <v>651.57317418780406</v>
      </c>
      <c r="N1105">
        <f t="shared" si="53"/>
        <v>0.23739707355271794</v>
      </c>
    </row>
    <row r="1106" spans="1:14" x14ac:dyDescent="0.2">
      <c r="A1106" s="1">
        <v>28407</v>
      </c>
      <c r="B1106">
        <v>6.7677262821138902</v>
      </c>
      <c r="C1106">
        <v>10</v>
      </c>
      <c r="D1106">
        <v>1.4568914736854099</v>
      </c>
      <c r="E1106">
        <f t="shared" si="51"/>
        <v>0.10401389861176508</v>
      </c>
      <c r="F1106">
        <v>851.890410718417</v>
      </c>
      <c r="G1106">
        <v>1.09305905416338</v>
      </c>
      <c r="H1106">
        <v>4895.7252554142997</v>
      </c>
      <c r="I1106">
        <v>0.343559096020287</v>
      </c>
      <c r="J1106">
        <f t="shared" si="52"/>
        <v>2.4528196935772666E-2</v>
      </c>
      <c r="K1106">
        <v>200.88984299867599</v>
      </c>
      <c r="L1106">
        <v>0.15564908914747899</v>
      </c>
      <c r="M1106">
        <v>663.90885709832401</v>
      </c>
      <c r="N1106">
        <f t="shared" si="53"/>
        <v>0.23581653282053083</v>
      </c>
    </row>
    <row r="1107" spans="1:14" x14ac:dyDescent="0.2">
      <c r="A1107" s="1">
        <v>28408</v>
      </c>
      <c r="B1107">
        <v>6.9659442066946298</v>
      </c>
      <c r="C1107">
        <v>10</v>
      </c>
      <c r="D1107">
        <v>1.4716342820367201</v>
      </c>
      <c r="E1107">
        <f t="shared" si="51"/>
        <v>0.10506645262886476</v>
      </c>
      <c r="F1107">
        <v>885.71424683464204</v>
      </c>
      <c r="G1107">
        <v>1.0908597575943</v>
      </c>
      <c r="H1107">
        <v>4920.6248159881397</v>
      </c>
      <c r="I1107">
        <v>0.350108903712532</v>
      </c>
      <c r="J1107">
        <f t="shared" si="52"/>
        <v>2.4995816552973362E-2</v>
      </c>
      <c r="K1107">
        <v>210.715697335264</v>
      </c>
      <c r="L1107">
        <v>0.15798334841894299</v>
      </c>
      <c r="M1107">
        <v>675.68908142514499</v>
      </c>
      <c r="N1107">
        <f t="shared" si="53"/>
        <v>0.23790483001523074</v>
      </c>
    </row>
    <row r="1108" spans="1:14" x14ac:dyDescent="0.2">
      <c r="A1108" s="1">
        <v>28409</v>
      </c>
      <c r="B1108">
        <v>6.8526768212199203</v>
      </c>
      <c r="C1108">
        <v>10</v>
      </c>
      <c r="D1108">
        <v>1.4756401414540401</v>
      </c>
      <c r="E1108">
        <f t="shared" si="51"/>
        <v>0.10535244857489916</v>
      </c>
      <c r="F1108">
        <v>873.68414346464601</v>
      </c>
      <c r="G1108">
        <v>1.0840237080510799</v>
      </c>
      <c r="H1108">
        <v>4939.2676095534398</v>
      </c>
      <c r="I1108">
        <v>0.36261217617132602</v>
      </c>
      <c r="J1108">
        <f t="shared" si="52"/>
        <v>2.5888480239551502E-2</v>
      </c>
      <c r="K1108">
        <v>214.692254329653</v>
      </c>
      <c r="L1108">
        <v>0.16020734832315001</v>
      </c>
      <c r="M1108">
        <v>689.38868149692905</v>
      </c>
      <c r="N1108">
        <f t="shared" si="53"/>
        <v>0.24573211719086313</v>
      </c>
    </row>
    <row r="1109" spans="1:14" x14ac:dyDescent="0.2">
      <c r="A1109" s="1">
        <v>28410</v>
      </c>
      <c r="B1109">
        <v>7.0792115921693402</v>
      </c>
      <c r="C1109">
        <v>10</v>
      </c>
      <c r="D1109">
        <v>1.49130175767511</v>
      </c>
      <c r="E1109">
        <f t="shared" si="51"/>
        <v>0.1064706003323488</v>
      </c>
      <c r="F1109">
        <v>912.14559564677404</v>
      </c>
      <c r="G1109">
        <v>1.07864936099154</v>
      </c>
      <c r="H1109">
        <v>4963.7092876442402</v>
      </c>
      <c r="I1109">
        <v>0.368298371151625</v>
      </c>
      <c r="J1109">
        <f t="shared" si="52"/>
        <v>2.6294442741803922E-2</v>
      </c>
      <c r="K1109">
        <v>225.267445304669</v>
      </c>
      <c r="L1109">
        <v>0.16156940454187499</v>
      </c>
      <c r="M1109">
        <v>704.73416660333396</v>
      </c>
      <c r="N1109">
        <f t="shared" si="53"/>
        <v>0.24696435128312996</v>
      </c>
    </row>
    <row r="1110" spans="1:14" x14ac:dyDescent="0.2">
      <c r="A1110" s="1">
        <v>28411</v>
      </c>
      <c r="B1110">
        <v>7.0792115921693402</v>
      </c>
      <c r="C1110">
        <v>10</v>
      </c>
      <c r="D1110">
        <v>1.49922093510924</v>
      </c>
      <c r="E1110">
        <f t="shared" si="51"/>
        <v>0.10703598528627299</v>
      </c>
      <c r="F1110">
        <v>916.98931207137002</v>
      </c>
      <c r="G1110">
        <v>1.07594277619667</v>
      </c>
      <c r="H1110">
        <v>4980.2784199401503</v>
      </c>
      <c r="I1110">
        <v>0.37846472140523602</v>
      </c>
      <c r="J1110">
        <f t="shared" si="52"/>
        <v>2.7020263260099524E-2</v>
      </c>
      <c r="K1110">
        <v>231.48563123512099</v>
      </c>
      <c r="L1110">
        <v>0.16384794956670301</v>
      </c>
      <c r="M1110">
        <v>716.69191718218894</v>
      </c>
      <c r="N1110">
        <f t="shared" si="53"/>
        <v>0.2524409261785418</v>
      </c>
    </row>
    <row r="1111" spans="1:14" x14ac:dyDescent="0.2">
      <c r="A1111" s="1">
        <v>28412</v>
      </c>
      <c r="B1111">
        <v>7.1641621312753703</v>
      </c>
      <c r="C1111">
        <v>10</v>
      </c>
      <c r="D1111">
        <v>1.51000338720781</v>
      </c>
      <c r="E1111">
        <f t="shared" si="51"/>
        <v>0.10780579202865842</v>
      </c>
      <c r="F1111">
        <v>934.66734492082503</v>
      </c>
      <c r="G1111">
        <v>1.07282864187381</v>
      </c>
      <c r="H1111">
        <v>4992.2956828921097</v>
      </c>
      <c r="I1111">
        <v>0.38681342202021801</v>
      </c>
      <c r="J1111">
        <f t="shared" si="52"/>
        <v>2.7616313765570621E-2</v>
      </c>
      <c r="K1111">
        <v>239.43116763990301</v>
      </c>
      <c r="L1111">
        <v>0.16603069731762499</v>
      </c>
      <c r="M1111">
        <v>728.64814200672595</v>
      </c>
      <c r="N1111">
        <f t="shared" si="53"/>
        <v>0.2561672545221807</v>
      </c>
    </row>
    <row r="1112" spans="1:14" x14ac:dyDescent="0.2">
      <c r="A1112" s="1">
        <v>28413</v>
      </c>
      <c r="B1112">
        <v>7.0792115921693402</v>
      </c>
      <c r="C1112">
        <v>10</v>
      </c>
      <c r="D1112">
        <v>1.51505928997748</v>
      </c>
      <c r="E1112">
        <f t="shared" si="51"/>
        <v>0.10816675519411995</v>
      </c>
      <c r="F1112">
        <v>926.67674492056301</v>
      </c>
      <c r="G1112">
        <v>1.06545113866927</v>
      </c>
      <c r="H1112">
        <v>5026.5736835306498</v>
      </c>
      <c r="I1112">
        <v>0.39879742191245898</v>
      </c>
      <c r="J1112">
        <f t="shared" si="52"/>
        <v>2.8471904296690796E-2</v>
      </c>
      <c r="K1112">
        <v>243.922003096026</v>
      </c>
      <c r="L1112">
        <v>0.167319610034218</v>
      </c>
      <c r="M1112">
        <v>742.99489406297005</v>
      </c>
      <c r="N1112">
        <f t="shared" si="53"/>
        <v>0.26322232044026922</v>
      </c>
    </row>
    <row r="1113" spans="1:14" x14ac:dyDescent="0.2">
      <c r="A1113" s="1">
        <v>28414</v>
      </c>
      <c r="B1113">
        <v>7.7021822122802401</v>
      </c>
      <c r="C1113">
        <v>10</v>
      </c>
      <c r="D1113">
        <v>1.5418825450731799</v>
      </c>
      <c r="E1113">
        <f t="shared" si="51"/>
        <v>0.11008178550787694</v>
      </c>
      <c r="F1113">
        <v>1026.0743309644099</v>
      </c>
      <c r="G1113">
        <v>1.05481831741673</v>
      </c>
      <c r="H1113">
        <v>5106.1911972259504</v>
      </c>
      <c r="I1113">
        <v>0.396386299069724</v>
      </c>
      <c r="J1113">
        <f t="shared" si="52"/>
        <v>2.8299763618105905E-2</v>
      </c>
      <c r="K1113">
        <v>263.782612962987</v>
      </c>
      <c r="L1113">
        <v>0.16586246213438499</v>
      </c>
      <c r="M1113">
        <v>762.01722445946496</v>
      </c>
      <c r="N1113">
        <f t="shared" si="53"/>
        <v>0.25707943859686855</v>
      </c>
    </row>
    <row r="1114" spans="1:14" x14ac:dyDescent="0.2">
      <c r="A1114" s="1">
        <v>28415</v>
      </c>
      <c r="B1114">
        <v>7.1641621312753703</v>
      </c>
      <c r="C1114">
        <v>10</v>
      </c>
      <c r="D1114">
        <v>1.53378449041632</v>
      </c>
      <c r="E1114">
        <f t="shared" si="51"/>
        <v>0.10950362972122769</v>
      </c>
      <c r="F1114">
        <v>949.38745799042704</v>
      </c>
      <c r="G1114">
        <v>1.0375131566852001</v>
      </c>
      <c r="H1114">
        <v>5148.6935451730196</v>
      </c>
      <c r="I1114">
        <v>0.41713801518139199</v>
      </c>
      <c r="J1114">
        <f t="shared" si="52"/>
        <v>2.9781320024087898E-2</v>
      </c>
      <c r="K1114">
        <v>258.20159373025001</v>
      </c>
      <c r="L1114">
        <v>0.16594550520363299</v>
      </c>
      <c r="M1114">
        <v>777.35161846182802</v>
      </c>
      <c r="N1114">
        <f t="shared" si="53"/>
        <v>0.27196651015043638</v>
      </c>
    </row>
    <row r="1115" spans="1:14" x14ac:dyDescent="0.2">
      <c r="A1115" s="1">
        <v>28416</v>
      </c>
      <c r="B1115">
        <v>6.5695083575331497</v>
      </c>
      <c r="C1115">
        <v>10</v>
      </c>
      <c r="D1115">
        <v>1.52068368283767</v>
      </c>
      <c r="E1115">
        <f t="shared" si="51"/>
        <v>0.10856830537083467</v>
      </c>
      <c r="F1115">
        <v>863.14845573213495</v>
      </c>
      <c r="G1115">
        <v>1.0118577833003399</v>
      </c>
      <c r="H1115">
        <v>5211.7835235852999</v>
      </c>
      <c r="I1115">
        <v>0.44213981179366502</v>
      </c>
      <c r="J1115">
        <f t="shared" si="52"/>
        <v>3.1566308394815695E-2</v>
      </c>
      <c r="K1115">
        <v>250.96099871029901</v>
      </c>
      <c r="L1115">
        <v>0.16442483043110101</v>
      </c>
      <c r="M1115">
        <v>794.06887936079102</v>
      </c>
      <c r="N1115">
        <f t="shared" si="53"/>
        <v>0.29075067799018567</v>
      </c>
    </row>
    <row r="1116" spans="1:14" x14ac:dyDescent="0.2">
      <c r="A1116" s="1">
        <v>28417</v>
      </c>
      <c r="B1116">
        <v>6.3712904329524003</v>
      </c>
      <c r="C1116">
        <v>10</v>
      </c>
      <c r="D1116">
        <v>1.52109879892748</v>
      </c>
      <c r="E1116">
        <f t="shared" si="51"/>
        <v>0.10859794233670172</v>
      </c>
      <c r="F1116">
        <v>837.33369625573005</v>
      </c>
      <c r="G1116">
        <v>1.0090481301635801</v>
      </c>
      <c r="H1116">
        <v>5220.5336405051603</v>
      </c>
      <c r="I1116">
        <v>0.45808562446051099</v>
      </c>
      <c r="J1116">
        <f t="shared" si="52"/>
        <v>3.2704750188160735E-2</v>
      </c>
      <c r="K1116">
        <v>252.16674249009199</v>
      </c>
      <c r="L1116">
        <v>0.166584248774136</v>
      </c>
      <c r="M1116">
        <v>803.10234430303899</v>
      </c>
      <c r="N1116">
        <f t="shared" si="53"/>
        <v>0.30115441862389547</v>
      </c>
    </row>
    <row r="1117" spans="1:14" x14ac:dyDescent="0.2">
      <c r="A1117" s="1">
        <v>28418</v>
      </c>
      <c r="B1117">
        <v>6.9659442066946298</v>
      </c>
      <c r="C1117">
        <v>10</v>
      </c>
      <c r="D1117">
        <v>1.5507198172940699</v>
      </c>
      <c r="E1117">
        <f t="shared" si="51"/>
        <v>0.11071271729201525</v>
      </c>
      <c r="F1117">
        <v>933.31247565480305</v>
      </c>
      <c r="G1117">
        <v>1.00492383237033</v>
      </c>
      <c r="H1117">
        <v>5253.4583863663602</v>
      </c>
      <c r="I1117">
        <v>0.45255872376784501</v>
      </c>
      <c r="J1117">
        <f t="shared" si="52"/>
        <v>3.231016040665146E-2</v>
      </c>
      <c r="K1117">
        <v>272.37589804970497</v>
      </c>
      <c r="L1117">
        <v>0.16631269227932999</v>
      </c>
      <c r="M1117">
        <v>817.35254829325902</v>
      </c>
      <c r="N1117">
        <f t="shared" si="53"/>
        <v>0.29183784118883432</v>
      </c>
    </row>
    <row r="1118" spans="1:14" x14ac:dyDescent="0.2">
      <c r="A1118" s="1">
        <v>28419</v>
      </c>
      <c r="B1118">
        <v>7.1641621312753703</v>
      </c>
      <c r="C1118">
        <v>10</v>
      </c>
      <c r="D1118">
        <v>1.56549262802678</v>
      </c>
      <c r="E1118">
        <f t="shared" si="51"/>
        <v>0.11176741331125675</v>
      </c>
      <c r="F1118">
        <v>969.01427541601902</v>
      </c>
      <c r="G1118">
        <v>0.99706330653543596</v>
      </c>
      <c r="H1118">
        <v>5274.6973707971902</v>
      </c>
      <c r="I1118">
        <v>0.45757080606183798</v>
      </c>
      <c r="J1118">
        <f t="shared" si="52"/>
        <v>3.2667995035364356E-2</v>
      </c>
      <c r="K1118">
        <v>283.228828516688</v>
      </c>
      <c r="L1118">
        <v>0.166396620709479</v>
      </c>
      <c r="M1118">
        <v>829.184707742456</v>
      </c>
      <c r="N1118">
        <f t="shared" si="53"/>
        <v>0.29228550672805248</v>
      </c>
    </row>
    <row r="1119" spans="1:14" x14ac:dyDescent="0.2">
      <c r="A1119" s="1">
        <v>28420</v>
      </c>
      <c r="B1119">
        <v>7.1641621312753703</v>
      </c>
      <c r="C1119">
        <v>10</v>
      </c>
      <c r="D1119">
        <v>1.57341966243005</v>
      </c>
      <c r="E1119">
        <f t="shared" si="51"/>
        <v>0.11233335920881078</v>
      </c>
      <c r="F1119">
        <v>973.92097977282504</v>
      </c>
      <c r="G1119">
        <v>0.99220004401564998</v>
      </c>
      <c r="H1119">
        <v>5290.4168561856804</v>
      </c>
      <c r="I1119">
        <v>0.46767900378278898</v>
      </c>
      <c r="J1119">
        <f t="shared" si="52"/>
        <v>3.3389663788243408E-2</v>
      </c>
      <c r="K1119">
        <v>289.48563721381601</v>
      </c>
      <c r="L1119">
        <v>0.16751223298845999</v>
      </c>
      <c r="M1119">
        <v>842.43790688464196</v>
      </c>
      <c r="N1119">
        <f t="shared" si="53"/>
        <v>0.29723729463281745</v>
      </c>
    </row>
    <row r="1120" spans="1:14" x14ac:dyDescent="0.2">
      <c r="A1120" s="1">
        <v>28421</v>
      </c>
      <c r="B1120">
        <v>6.9659442066946298</v>
      </c>
      <c r="C1120">
        <v>10</v>
      </c>
      <c r="D1120">
        <v>1.57444547787153</v>
      </c>
      <c r="E1120">
        <f t="shared" si="51"/>
        <v>0.11240659669097861</v>
      </c>
      <c r="F1120">
        <v>947.59194430100899</v>
      </c>
      <c r="G1120">
        <v>0.99831906016093297</v>
      </c>
      <c r="H1120">
        <v>5300.8414638357199</v>
      </c>
      <c r="I1120">
        <v>0.483293669784779</v>
      </c>
      <c r="J1120">
        <f t="shared" si="52"/>
        <v>3.450446356277917E-2</v>
      </c>
      <c r="K1120">
        <v>290.87395826424199</v>
      </c>
      <c r="L1120">
        <v>0.16915779642043799</v>
      </c>
      <c r="M1120">
        <v>854.05581236729097</v>
      </c>
      <c r="N1120">
        <f t="shared" si="53"/>
        <v>0.30696119781685721</v>
      </c>
    </row>
    <row r="1121" spans="1:14" x14ac:dyDescent="0.2">
      <c r="A1121" s="1">
        <v>28422</v>
      </c>
      <c r="B1121">
        <v>7.2774295167500798</v>
      </c>
      <c r="C1121">
        <v>10</v>
      </c>
      <c r="D1121">
        <v>1.59314238614946</v>
      </c>
      <c r="E1121">
        <f t="shared" si="51"/>
        <v>0.11374145131611728</v>
      </c>
      <c r="F1121">
        <v>1001.71999515022</v>
      </c>
      <c r="G1121">
        <v>0.995266703035947</v>
      </c>
      <c r="H1121">
        <v>5298.0183988176504</v>
      </c>
      <c r="I1121">
        <v>0.48474037844372803</v>
      </c>
      <c r="J1121">
        <f t="shared" si="52"/>
        <v>3.4607750465400704E-2</v>
      </c>
      <c r="K1121">
        <v>304.79016424726001</v>
      </c>
      <c r="L1121">
        <v>0.172003757623897</v>
      </c>
      <c r="M1121">
        <v>864.64367451856003</v>
      </c>
      <c r="N1121">
        <f t="shared" si="53"/>
        <v>0.30426682678082506</v>
      </c>
    </row>
    <row r="1122" spans="1:14" x14ac:dyDescent="0.2">
      <c r="A1122" s="1">
        <v>28423</v>
      </c>
      <c r="B1122">
        <v>6.5695083575331497</v>
      </c>
      <c r="C1122">
        <v>10</v>
      </c>
      <c r="D1122">
        <v>1.5756851641215299</v>
      </c>
      <c r="E1122">
        <f t="shared" si="51"/>
        <v>0.11249510335207649</v>
      </c>
      <c r="F1122">
        <v>894.36760023202703</v>
      </c>
      <c r="G1122">
        <v>0.97721195979574704</v>
      </c>
      <c r="H1122">
        <v>5333.7967251460896</v>
      </c>
      <c r="I1122">
        <v>0.51700090919791397</v>
      </c>
      <c r="J1122">
        <f t="shared" si="52"/>
        <v>3.6910971834758645E-2</v>
      </c>
      <c r="K1122">
        <v>293.45257098673301</v>
      </c>
      <c r="L1122">
        <v>0.17263487485814899</v>
      </c>
      <c r="M1122">
        <v>881.10871671540303</v>
      </c>
      <c r="N1122">
        <f t="shared" si="53"/>
        <v>0.32811180873569395</v>
      </c>
    </row>
    <row r="1123" spans="1:14" x14ac:dyDescent="0.2">
      <c r="A1123" s="1">
        <v>28424</v>
      </c>
      <c r="B1123">
        <v>6.3712904329524003</v>
      </c>
      <c r="C1123">
        <v>10</v>
      </c>
      <c r="D1123">
        <v>1.57582959663531</v>
      </c>
      <c r="E1123">
        <f t="shared" si="51"/>
        <v>0.11250541502533144</v>
      </c>
      <c r="F1123">
        <v>867.46187805169995</v>
      </c>
      <c r="G1123">
        <v>0.96868737356065004</v>
      </c>
      <c r="H1123">
        <v>5424.7760565871204</v>
      </c>
      <c r="I1123">
        <v>0.53595262400841304</v>
      </c>
      <c r="J1123">
        <f t="shared" si="52"/>
        <v>3.826401822045257E-2</v>
      </c>
      <c r="K1123">
        <v>295.030928954351</v>
      </c>
      <c r="L1123">
        <v>0.17008227103078599</v>
      </c>
      <c r="M1123">
        <v>907.15640457012796</v>
      </c>
      <c r="N1123">
        <f t="shared" si="53"/>
        <v>0.34010823578435878</v>
      </c>
    </row>
    <row r="1124" spans="1:14" x14ac:dyDescent="0.2">
      <c r="A1124" s="1">
        <v>28425</v>
      </c>
      <c r="B1124">
        <v>6.8526768212199203</v>
      </c>
      <c r="C1124">
        <v>10</v>
      </c>
      <c r="D1124">
        <v>1.6015867492542299</v>
      </c>
      <c r="E1124">
        <f t="shared" si="51"/>
        <v>0.11434433158804215</v>
      </c>
      <c r="F1124">
        <v>948.253512423232</v>
      </c>
      <c r="G1124">
        <v>0.960029715503944</v>
      </c>
      <c r="H1124">
        <v>5469.52987058894</v>
      </c>
      <c r="I1124">
        <v>0.53261350006389196</v>
      </c>
      <c r="J1124">
        <f t="shared" si="52"/>
        <v>3.8025623456195388E-2</v>
      </c>
      <c r="K1124">
        <v>315.34515531849399</v>
      </c>
      <c r="L1124">
        <v>0.168989368573153</v>
      </c>
      <c r="M1124">
        <v>925.01298700990696</v>
      </c>
      <c r="N1124">
        <f t="shared" si="53"/>
        <v>0.33255363801673588</v>
      </c>
    </row>
    <row r="1125" spans="1:14" x14ac:dyDescent="0.2">
      <c r="A1125" s="1">
        <v>28426</v>
      </c>
      <c r="B1125">
        <v>7.1641621312753703</v>
      </c>
      <c r="C1125">
        <v>10</v>
      </c>
      <c r="D1125">
        <v>1.6203499078418699</v>
      </c>
      <c r="E1125">
        <f t="shared" si="51"/>
        <v>0.11568391611456445</v>
      </c>
      <c r="F1125">
        <v>1002.97003240883</v>
      </c>
      <c r="G1125">
        <v>0.96048593453418696</v>
      </c>
      <c r="H1125">
        <v>5479.1311327786698</v>
      </c>
      <c r="I1125">
        <v>0.53477175398711496</v>
      </c>
      <c r="J1125">
        <f t="shared" si="52"/>
        <v>3.8179710708954637E-2</v>
      </c>
      <c r="K1125">
        <v>331.01494981547302</v>
      </c>
      <c r="L1125">
        <v>0.170984473011972</v>
      </c>
      <c r="M1125">
        <v>939.92036925949299</v>
      </c>
      <c r="N1125">
        <f t="shared" si="53"/>
        <v>0.3300347359536514</v>
      </c>
    </row>
    <row r="1126" spans="1:14" x14ac:dyDescent="0.2">
      <c r="A1126" s="1">
        <v>28427</v>
      </c>
      <c r="B1126">
        <v>7.3623800558561099</v>
      </c>
      <c r="C1126">
        <v>10</v>
      </c>
      <c r="D1126">
        <v>1.63487983069203</v>
      </c>
      <c r="E1126">
        <f t="shared" si="51"/>
        <v>0.11672127129816659</v>
      </c>
      <c r="F1126">
        <v>1039.96281535561</v>
      </c>
      <c r="G1126">
        <v>0.97601930184260499</v>
      </c>
      <c r="H1126">
        <v>5467.1074225750299</v>
      </c>
      <c r="I1126">
        <v>0.54035357712294596</v>
      </c>
      <c r="J1126">
        <f t="shared" si="52"/>
        <v>3.8578221645565763E-2</v>
      </c>
      <c r="K1126">
        <v>343.72411770129003</v>
      </c>
      <c r="L1126">
        <v>0.174620259486924</v>
      </c>
      <c r="M1126">
        <v>951.84653618667505</v>
      </c>
      <c r="N1126">
        <f t="shared" si="53"/>
        <v>0.33051577674318677</v>
      </c>
    </row>
    <row r="1127" spans="1:14" x14ac:dyDescent="0.2">
      <c r="A1127" s="1">
        <v>28428</v>
      </c>
      <c r="B1127">
        <v>7.5889148268055298</v>
      </c>
      <c r="C1127">
        <v>10</v>
      </c>
      <c r="D1127">
        <v>1.64953977622328</v>
      </c>
      <c r="E1127">
        <f t="shared" si="51"/>
        <v>0.11776790937360548</v>
      </c>
      <c r="F1127">
        <v>1081.5739371520999</v>
      </c>
      <c r="G1127">
        <v>0.99872403494592998</v>
      </c>
      <c r="H1127">
        <v>5427.7909245406199</v>
      </c>
      <c r="I1127">
        <v>0.54524713393859903</v>
      </c>
      <c r="J1127">
        <f t="shared" si="52"/>
        <v>3.8927594218381135E-2</v>
      </c>
      <c r="K1127">
        <v>357.50886269931601</v>
      </c>
      <c r="L1127">
        <v>0.18048536252181899</v>
      </c>
      <c r="M1127">
        <v>959.81359779889203</v>
      </c>
      <c r="N1127">
        <f t="shared" si="53"/>
        <v>0.33054500521774322</v>
      </c>
    </row>
    <row r="1128" spans="1:14" x14ac:dyDescent="0.2">
      <c r="A1128" s="1">
        <v>28429</v>
      </c>
      <c r="B1128">
        <v>7.4756474413308203</v>
      </c>
      <c r="C1128">
        <v>10</v>
      </c>
      <c r="D1128">
        <v>1.6542023048655801</v>
      </c>
      <c r="E1128">
        <f t="shared" si="51"/>
        <v>0.11810078782765249</v>
      </c>
      <c r="F1128">
        <v>1068.4425508829499</v>
      </c>
      <c r="G1128">
        <v>1.01266086423715</v>
      </c>
      <c r="H1128">
        <v>5408.9126804917996</v>
      </c>
      <c r="I1128">
        <v>0.56009023673736402</v>
      </c>
      <c r="J1128">
        <f t="shared" si="52"/>
        <v>3.9987308697792059E-2</v>
      </c>
      <c r="K1128">
        <v>361.76000934355602</v>
      </c>
      <c r="L1128">
        <v>0.185503555877718</v>
      </c>
      <c r="M1128">
        <v>969.38232853020395</v>
      </c>
      <c r="N1128">
        <f t="shared" si="53"/>
        <v>0.33858629932381623</v>
      </c>
    </row>
    <row r="1129" spans="1:14" x14ac:dyDescent="0.2">
      <c r="A1129" s="1">
        <v>28430</v>
      </c>
      <c r="B1129">
        <v>7.2774295167500798</v>
      </c>
      <c r="C1129">
        <v>11</v>
      </c>
      <c r="D1129">
        <v>1.6552676600405101</v>
      </c>
      <c r="E1129">
        <f t="shared" si="51"/>
        <v>0.1181768482255285</v>
      </c>
      <c r="F1129">
        <v>1040.78249803878</v>
      </c>
      <c r="G1129">
        <v>1.02881495544289</v>
      </c>
      <c r="H1129">
        <v>5384.8544044580703</v>
      </c>
      <c r="I1129">
        <v>0.57843737517543103</v>
      </c>
      <c r="J1129">
        <f t="shared" si="52"/>
        <v>4.1297191713639263E-2</v>
      </c>
      <c r="K1129">
        <v>363.70401647268602</v>
      </c>
      <c r="L1129">
        <v>0.19172617532172301</v>
      </c>
      <c r="M1129">
        <v>978.66523432042402</v>
      </c>
      <c r="N1129">
        <f t="shared" si="53"/>
        <v>0.34945247172972299</v>
      </c>
    </row>
    <row r="1130" spans="1:14" x14ac:dyDescent="0.2">
      <c r="A1130" s="1">
        <v>28431</v>
      </c>
      <c r="B1130">
        <v>7.5322811340681799</v>
      </c>
      <c r="C1130">
        <v>11</v>
      </c>
      <c r="D1130">
        <v>1.6716170639152399</v>
      </c>
      <c r="E1130">
        <f t="shared" si="51"/>
        <v>0.11934410417266307</v>
      </c>
      <c r="F1130">
        <v>1087.8701478262701</v>
      </c>
      <c r="G1130">
        <v>1.03821684830675</v>
      </c>
      <c r="H1130">
        <v>5372.1172762582901</v>
      </c>
      <c r="I1130">
        <v>0.58142748099141695</v>
      </c>
      <c r="J1130">
        <f t="shared" si="52"/>
        <v>4.1510668536587268E-2</v>
      </c>
      <c r="K1130">
        <v>378.386661245798</v>
      </c>
      <c r="L1130">
        <v>0.19595188866368901</v>
      </c>
      <c r="M1130">
        <v>990.86906574925104</v>
      </c>
      <c r="N1130">
        <f t="shared" si="53"/>
        <v>0.3478233702817109</v>
      </c>
    </row>
    <row r="1131" spans="1:14" x14ac:dyDescent="0.2">
      <c r="A1131" s="1">
        <v>28432</v>
      </c>
      <c r="B1131">
        <v>8.5233707569718806</v>
      </c>
      <c r="C1131">
        <v>11</v>
      </c>
      <c r="D1131">
        <v>1.6950299523572201</v>
      </c>
      <c r="E1131">
        <f t="shared" si="51"/>
        <v>0.1210156533913927</v>
      </c>
      <c r="F1131">
        <v>1248.2526581089601</v>
      </c>
      <c r="G1131">
        <v>1.0506326526890299</v>
      </c>
      <c r="H1131">
        <v>5342.2097772002599</v>
      </c>
      <c r="I1131">
        <v>0.569140570708218</v>
      </c>
      <c r="J1131">
        <f t="shared" si="52"/>
        <v>4.0633451898606954E-2</v>
      </c>
      <c r="K1131">
        <v>419.12606277913397</v>
      </c>
      <c r="L1131">
        <v>0.200710415373441</v>
      </c>
      <c r="M1131">
        <v>1000.1179430034</v>
      </c>
      <c r="N1131">
        <f t="shared" si="53"/>
        <v>0.33577021451257172</v>
      </c>
    </row>
    <row r="1132" spans="1:14" x14ac:dyDescent="0.2">
      <c r="A1132" s="1">
        <v>28433</v>
      </c>
      <c r="B1132">
        <v>8.3817865251285006</v>
      </c>
      <c r="C1132">
        <v>11</v>
      </c>
      <c r="D1132">
        <v>1.7004527901175801</v>
      </c>
      <c r="E1132">
        <f t="shared" si="51"/>
        <v>0.1214028136618604</v>
      </c>
      <c r="F1132">
        <v>1231.4447092360499</v>
      </c>
      <c r="G1132">
        <v>1.0601749985957101</v>
      </c>
      <c r="H1132">
        <v>5320.3154290637503</v>
      </c>
      <c r="I1132">
        <v>0.58341866205924997</v>
      </c>
      <c r="J1132">
        <f t="shared" si="52"/>
        <v>4.1652827722393565E-2</v>
      </c>
      <c r="K1132">
        <v>422.503834765541</v>
      </c>
      <c r="L1132">
        <v>0.20589552558879101</v>
      </c>
      <c r="M1132">
        <v>1010.23541294907</v>
      </c>
      <c r="N1132">
        <f t="shared" si="53"/>
        <v>0.34309606561844547</v>
      </c>
    </row>
    <row r="1133" spans="1:14" x14ac:dyDescent="0.2">
      <c r="A1133" s="1">
        <v>28434</v>
      </c>
      <c r="B1133">
        <v>8.0703012150730498</v>
      </c>
      <c r="C1133">
        <v>11</v>
      </c>
      <c r="D1133">
        <v>1.7034298820667899</v>
      </c>
      <c r="E1133">
        <f t="shared" si="51"/>
        <v>0.12161536136754481</v>
      </c>
      <c r="F1133">
        <v>1187.7574101438499</v>
      </c>
      <c r="G1133">
        <v>1.0746472002353</v>
      </c>
      <c r="H1133">
        <v>5288.3206069800999</v>
      </c>
      <c r="I1133">
        <v>0.60212475193420401</v>
      </c>
      <c r="J1133">
        <f t="shared" si="52"/>
        <v>4.298833786218053E-2</v>
      </c>
      <c r="K1133">
        <v>419.84594932263798</v>
      </c>
      <c r="L1133">
        <v>0.21243748327835599</v>
      </c>
      <c r="M1133">
        <v>1019.0926981113799</v>
      </c>
      <c r="N1133">
        <f t="shared" si="53"/>
        <v>0.3534778615035446</v>
      </c>
    </row>
    <row r="1134" spans="1:14" x14ac:dyDescent="0.2">
      <c r="A1134" s="1">
        <v>28435</v>
      </c>
      <c r="B1134">
        <v>9.0047571452394006</v>
      </c>
      <c r="C1134">
        <v>11</v>
      </c>
      <c r="D1134">
        <v>1.72387914781322</v>
      </c>
      <c r="E1134">
        <f t="shared" si="51"/>
        <v>0.12307532450992882</v>
      </c>
      <c r="F1134">
        <v>1341.1969695763401</v>
      </c>
      <c r="G1134">
        <v>1.0962175473776401</v>
      </c>
      <c r="H1134">
        <v>5227.8547289595499</v>
      </c>
      <c r="I1134">
        <v>0.59071578827103999</v>
      </c>
      <c r="J1134">
        <f t="shared" si="52"/>
        <v>4.2173801699975012E-2</v>
      </c>
      <c r="K1134">
        <v>459.58339139668198</v>
      </c>
      <c r="L1134">
        <v>0.219816350762224</v>
      </c>
      <c r="M1134">
        <v>1023.81247873644</v>
      </c>
      <c r="N1134">
        <f t="shared" si="53"/>
        <v>0.34266658948823442</v>
      </c>
    </row>
    <row r="1135" spans="1:14" x14ac:dyDescent="0.2">
      <c r="A1135" s="1">
        <v>28436</v>
      </c>
      <c r="B1135">
        <v>10.845352159203401</v>
      </c>
      <c r="C1135">
        <v>11</v>
      </c>
      <c r="D1135">
        <v>1.75256197936729</v>
      </c>
      <c r="E1135">
        <f t="shared" si="51"/>
        <v>0.12512311817682181</v>
      </c>
      <c r="F1135">
        <v>1642.21791958675</v>
      </c>
      <c r="G1135">
        <v>1.1206652289702901</v>
      </c>
      <c r="H1135">
        <v>5147.6335909637601</v>
      </c>
      <c r="I1135">
        <v>0.56205287289454497</v>
      </c>
      <c r="J1135">
        <f t="shared" si="52"/>
        <v>4.0127429936712068E-2</v>
      </c>
      <c r="K1135">
        <v>526.66513965792103</v>
      </c>
      <c r="L1135">
        <v>0.22756343542955301</v>
      </c>
      <c r="M1135">
        <v>1023.7730026235801</v>
      </c>
      <c r="N1135">
        <f t="shared" si="53"/>
        <v>0.32070356398890798</v>
      </c>
    </row>
    <row r="1136" spans="1:14" x14ac:dyDescent="0.2">
      <c r="A1136" s="1">
        <v>28437</v>
      </c>
      <c r="B1136">
        <v>10.958619544678101</v>
      </c>
      <c r="C1136">
        <v>11</v>
      </c>
      <c r="D1136">
        <v>1.7606059236898399</v>
      </c>
      <c r="E1136">
        <f t="shared" si="51"/>
        <v>0.12569741078839697</v>
      </c>
      <c r="F1136">
        <v>1666.9852259751599</v>
      </c>
      <c r="G1136">
        <v>1.1371109614864301</v>
      </c>
      <c r="H1136">
        <v>5101.8128544656502</v>
      </c>
      <c r="I1136">
        <v>0.56959824484880694</v>
      </c>
      <c r="J1136">
        <f t="shared" si="52"/>
        <v>4.0666127271149301E-2</v>
      </c>
      <c r="K1136">
        <v>539.30970362429298</v>
      </c>
      <c r="L1136">
        <v>0.23461473135907099</v>
      </c>
      <c r="M1136">
        <v>1030.51578355335</v>
      </c>
      <c r="N1136">
        <f t="shared" si="53"/>
        <v>0.32352398522836684</v>
      </c>
    </row>
    <row r="1137" spans="1:14" x14ac:dyDescent="0.2">
      <c r="A1137" s="1">
        <v>28438</v>
      </c>
      <c r="B1137">
        <v>11.7514912430011</v>
      </c>
      <c r="C1137">
        <v>11</v>
      </c>
      <c r="D1137">
        <v>1.7751321814830501</v>
      </c>
      <c r="E1137">
        <f t="shared" si="51"/>
        <v>0.12673450430744215</v>
      </c>
      <c r="F1137">
        <v>1802.34290469896</v>
      </c>
      <c r="G1137">
        <v>1.14443988151257</v>
      </c>
      <c r="H1137">
        <v>5077.9666337860699</v>
      </c>
      <c r="I1137">
        <v>0.56386937419545002</v>
      </c>
      <c r="J1137">
        <f t="shared" si="52"/>
        <v>4.0257117964649064E-2</v>
      </c>
      <c r="K1137">
        <v>572.51283952789504</v>
      </c>
      <c r="L1137">
        <v>0.240018590283575</v>
      </c>
      <c r="M1137">
        <v>1041.5880724030201</v>
      </c>
      <c r="N1137">
        <f t="shared" si="53"/>
        <v>0.31764923202753292</v>
      </c>
    </row>
    <row r="1138" spans="1:14" x14ac:dyDescent="0.2">
      <c r="A1138" s="1">
        <v>28439</v>
      </c>
      <c r="B1138">
        <v>12.9691156368542</v>
      </c>
      <c r="C1138">
        <v>11</v>
      </c>
      <c r="D1138">
        <v>1.79119401702783</v>
      </c>
      <c r="E1138">
        <f t="shared" si="51"/>
        <v>0.12788122948502001</v>
      </c>
      <c r="F1138">
        <v>2007.0894817332301</v>
      </c>
      <c r="G1138">
        <v>1.15525791247476</v>
      </c>
      <c r="H1138">
        <v>5050.8378001613701</v>
      </c>
      <c r="I1138">
        <v>0.55098119347924501</v>
      </c>
      <c r="J1138">
        <f t="shared" si="52"/>
        <v>3.9336973982397355E-2</v>
      </c>
      <c r="K1138">
        <v>617.39183335371399</v>
      </c>
      <c r="L1138">
        <v>0.24654196267332701</v>
      </c>
      <c r="M1138">
        <v>1051.6065677109</v>
      </c>
      <c r="N1138">
        <f t="shared" si="53"/>
        <v>0.30760553476697128</v>
      </c>
    </row>
    <row r="1139" spans="1:14" x14ac:dyDescent="0.2">
      <c r="A1139" s="1">
        <v>28440</v>
      </c>
      <c r="B1139">
        <v>13.733670488808499</v>
      </c>
      <c r="C1139">
        <v>11</v>
      </c>
      <c r="D1139">
        <v>1.7887224387379299</v>
      </c>
      <c r="E1139">
        <f t="shared" si="51"/>
        <v>0.12770477262580979</v>
      </c>
      <c r="F1139">
        <v>2122.4786028103899</v>
      </c>
      <c r="G1139">
        <v>1.1618936467264001</v>
      </c>
      <c r="H1139">
        <v>5030.5994512900998</v>
      </c>
      <c r="I1139">
        <v>0.54707017318740803</v>
      </c>
      <c r="J1139">
        <f t="shared" si="52"/>
        <v>3.9057749019212808E-2</v>
      </c>
      <c r="K1139">
        <v>649.14752097889402</v>
      </c>
      <c r="L1139">
        <v>0.25284772430958202</v>
      </c>
      <c r="M1139">
        <v>1061.1621881799299</v>
      </c>
      <c r="N1139">
        <f t="shared" si="53"/>
        <v>0.30584408253602763</v>
      </c>
    </row>
    <row r="1140" spans="1:14" x14ac:dyDescent="0.2">
      <c r="A1140" s="1">
        <v>28441</v>
      </c>
      <c r="B1140">
        <v>14.3283242625507</v>
      </c>
      <c r="C1140">
        <v>11</v>
      </c>
      <c r="D1140">
        <v>1.7876389533160699</v>
      </c>
      <c r="E1140">
        <f t="shared" si="51"/>
        <v>0.12762741782975789</v>
      </c>
      <c r="F1140">
        <v>2213.0384187582299</v>
      </c>
      <c r="G1140">
        <v>1.1700743940671801</v>
      </c>
      <c r="H1140">
        <v>5011.7641216975599</v>
      </c>
      <c r="I1140">
        <v>0.546039504428802</v>
      </c>
      <c r="J1140">
        <f t="shared" si="52"/>
        <v>3.8984165037360831E-2</v>
      </c>
      <c r="K1140">
        <v>675.97900527902902</v>
      </c>
      <c r="L1140">
        <v>0.25893378166343001</v>
      </c>
      <c r="M1140">
        <v>1070.66753244707</v>
      </c>
      <c r="N1140">
        <f t="shared" si="53"/>
        <v>0.30545290111065143</v>
      </c>
    </row>
    <row r="1141" spans="1:14" x14ac:dyDescent="0.2">
      <c r="A1141" s="1">
        <v>28442</v>
      </c>
      <c r="B1141">
        <v>15.2910970390858</v>
      </c>
      <c r="C1141">
        <v>11</v>
      </c>
      <c r="D1141">
        <v>1.78184610936448</v>
      </c>
      <c r="E1141">
        <f t="shared" si="51"/>
        <v>0.12721384118775156</v>
      </c>
      <c r="F1141">
        <v>2354.08738466964</v>
      </c>
      <c r="G1141">
        <v>1.17882376987432</v>
      </c>
      <c r="H1141">
        <v>4996.4981927230601</v>
      </c>
      <c r="I1141">
        <v>0.53934224512168305</v>
      </c>
      <c r="J1141">
        <f t="shared" si="52"/>
        <v>3.8506018199981652E-2</v>
      </c>
      <c r="K1141">
        <v>712.55243008230104</v>
      </c>
      <c r="L1141">
        <v>0.26500420047239298</v>
      </c>
      <c r="M1141">
        <v>1082.2928532850799</v>
      </c>
      <c r="N1141">
        <f t="shared" si="53"/>
        <v>0.30268733213669441</v>
      </c>
    </row>
    <row r="1142" spans="1:14" x14ac:dyDescent="0.2">
      <c r="A1142" s="1">
        <v>28443</v>
      </c>
      <c r="B1142">
        <v>15.121195960873701</v>
      </c>
      <c r="C1142">
        <v>11</v>
      </c>
      <c r="D1142">
        <v>1.7887720777805001</v>
      </c>
      <c r="E1142">
        <f t="shared" si="51"/>
        <v>0.1277083165756745</v>
      </c>
      <c r="F1142">
        <v>2336.9794373483901</v>
      </c>
      <c r="G1142">
        <v>1.1812140056632101</v>
      </c>
      <c r="H1142">
        <v>4992.00122798756</v>
      </c>
      <c r="I1142">
        <v>0.55016506660181597</v>
      </c>
      <c r="J1142">
        <f t="shared" si="52"/>
        <v>3.9278707090307924E-2</v>
      </c>
      <c r="K1142">
        <v>718.77488684369996</v>
      </c>
      <c r="L1142">
        <v>0.27009329399815701</v>
      </c>
      <c r="M1142">
        <v>1095.9744653389</v>
      </c>
      <c r="N1142">
        <f t="shared" si="53"/>
        <v>0.30756577287613873</v>
      </c>
    </row>
    <row r="1143" spans="1:14" x14ac:dyDescent="0.2">
      <c r="A1143" s="1">
        <v>28444</v>
      </c>
      <c r="B1143">
        <v>14.7813938044496</v>
      </c>
      <c r="C1143">
        <v>11</v>
      </c>
      <c r="D1143">
        <v>1.7981213807258301</v>
      </c>
      <c r="E1143">
        <f t="shared" si="51"/>
        <v>0.12837580448826846</v>
      </c>
      <c r="F1143">
        <v>2296.4031564516699</v>
      </c>
      <c r="G1143">
        <v>1.1848838334496901</v>
      </c>
      <c r="H1143">
        <v>4979.9118321996502</v>
      </c>
      <c r="I1143">
        <v>0.56388943244004597</v>
      </c>
      <c r="J1143">
        <f t="shared" si="52"/>
        <v>4.0258550011069413E-2</v>
      </c>
      <c r="K1143">
        <v>720.15020032871996</v>
      </c>
      <c r="L1143">
        <v>0.27525577297589499</v>
      </c>
      <c r="M1143">
        <v>1107.3925587015599</v>
      </c>
      <c r="N1143">
        <f t="shared" si="53"/>
        <v>0.3135992033042988</v>
      </c>
    </row>
    <row r="1144" spans="1:14" x14ac:dyDescent="0.2">
      <c r="A1144" s="1">
        <v>28445</v>
      </c>
      <c r="B1144">
        <v>13.5071357178591</v>
      </c>
      <c r="C1144">
        <v>11</v>
      </c>
      <c r="D1144">
        <v>1.8214491844791401</v>
      </c>
      <c r="E1144">
        <f t="shared" si="51"/>
        <v>0.13004127913635188</v>
      </c>
      <c r="F1144">
        <v>2125.6612995983101</v>
      </c>
      <c r="G1144">
        <v>1.18696186867541</v>
      </c>
      <c r="H1144">
        <v>4969.6751976493897</v>
      </c>
      <c r="I1144">
        <v>0.59446422187883496</v>
      </c>
      <c r="J1144">
        <f t="shared" si="52"/>
        <v>4.244141888373671E-2</v>
      </c>
      <c r="K1144">
        <v>693.74957106201998</v>
      </c>
      <c r="L1144">
        <v>0.28026279814062499</v>
      </c>
      <c r="M1144">
        <v>1117.99444297536</v>
      </c>
      <c r="N1144">
        <f t="shared" si="53"/>
        <v>0.32636882046688964</v>
      </c>
    </row>
    <row r="1145" spans="1:14" x14ac:dyDescent="0.2">
      <c r="A1145" s="1">
        <v>28446</v>
      </c>
      <c r="B1145">
        <v>12.3178281703746</v>
      </c>
      <c r="C1145">
        <v>11</v>
      </c>
      <c r="D1145">
        <v>1.8324831191270801</v>
      </c>
      <c r="E1145">
        <f t="shared" si="51"/>
        <v>0.13082904032549281</v>
      </c>
      <c r="F1145">
        <v>1950.2391329152899</v>
      </c>
      <c r="G1145">
        <v>1.1877391254063201</v>
      </c>
      <c r="H1145">
        <v>4975.2604760759996</v>
      </c>
      <c r="I1145">
        <v>0.62376706978110796</v>
      </c>
      <c r="J1145">
        <f t="shared" si="52"/>
        <v>4.4533478248346005E-2</v>
      </c>
      <c r="K1145">
        <v>663.85056244911402</v>
      </c>
      <c r="L1145">
        <v>0.28490471738461898</v>
      </c>
      <c r="M1145">
        <v>1131.5262136885201</v>
      </c>
      <c r="N1145">
        <f t="shared" si="53"/>
        <v>0.34039444253011458</v>
      </c>
    </row>
    <row r="1146" spans="1:14" x14ac:dyDescent="0.2">
      <c r="A1146" s="1">
        <v>28447</v>
      </c>
      <c r="B1146">
        <v>11.8647586284758</v>
      </c>
      <c r="C1146">
        <v>11</v>
      </c>
      <c r="D1146">
        <v>1.83536220474755</v>
      </c>
      <c r="E1146">
        <f t="shared" si="51"/>
        <v>0.13103459092773814</v>
      </c>
      <c r="F1146">
        <v>1881.45759356555</v>
      </c>
      <c r="G1146">
        <v>1.1898162375030199</v>
      </c>
      <c r="H1146">
        <v>4986.9919242963497</v>
      </c>
      <c r="I1146">
        <v>0.63842233713920404</v>
      </c>
      <c r="J1146">
        <f t="shared" si="52"/>
        <v>4.5579782328400265E-2</v>
      </c>
      <c r="K1146">
        <v>654.45640702710295</v>
      </c>
      <c r="L1146">
        <v>0.28928152816896102</v>
      </c>
      <c r="M1146">
        <v>1145.9902688588099</v>
      </c>
      <c r="N1146">
        <f t="shared" si="53"/>
        <v>0.34784542009625702</v>
      </c>
    </row>
    <row r="1147" spans="1:14" x14ac:dyDescent="0.2">
      <c r="A1147" s="1">
        <v>28448</v>
      </c>
      <c r="B1147">
        <v>11.921392321213199</v>
      </c>
      <c r="C1147">
        <v>11</v>
      </c>
      <c r="D1147">
        <v>1.8420136174294499</v>
      </c>
      <c r="E1147">
        <f t="shared" si="51"/>
        <v>0.13150946457262952</v>
      </c>
      <c r="F1147">
        <v>1897.2893083156</v>
      </c>
      <c r="G1147">
        <v>1.19504614850681</v>
      </c>
      <c r="H1147">
        <v>5000.1857403371996</v>
      </c>
      <c r="I1147">
        <v>0.64241879359849297</v>
      </c>
      <c r="J1147">
        <f t="shared" si="52"/>
        <v>4.5865106955849194E-2</v>
      </c>
      <c r="K1147">
        <v>661.69668726789996</v>
      </c>
      <c r="L1147">
        <v>0.29389531664309698</v>
      </c>
      <c r="M1147">
        <v>1162.11871315083</v>
      </c>
      <c r="N1147">
        <f t="shared" si="53"/>
        <v>0.34875898175768938</v>
      </c>
    </row>
    <row r="1148" spans="1:14" x14ac:dyDescent="0.2">
      <c r="A1148" s="1">
        <v>28449</v>
      </c>
      <c r="B1148">
        <v>12.600996634061399</v>
      </c>
      <c r="C1148">
        <v>11</v>
      </c>
      <c r="D1148">
        <v>1.85277270267501</v>
      </c>
      <c r="E1148">
        <f t="shared" si="51"/>
        <v>0.13227760305246847</v>
      </c>
      <c r="F1148">
        <v>2017.1620157836601</v>
      </c>
      <c r="G1148">
        <v>1.1971269388235599</v>
      </c>
      <c r="H1148">
        <v>5015.0452496958696</v>
      </c>
      <c r="I1148">
        <v>0.63429757186485203</v>
      </c>
      <c r="J1148">
        <f t="shared" si="52"/>
        <v>4.5285297169558286E-2</v>
      </c>
      <c r="K1148">
        <v>690.57632748058495</v>
      </c>
      <c r="L1148">
        <v>0.29744777157180102</v>
      </c>
      <c r="M1148">
        <v>1178.0269905888999</v>
      </c>
      <c r="N1148">
        <f t="shared" si="53"/>
        <v>0.34235045181152612</v>
      </c>
    </row>
    <row r="1149" spans="1:14" x14ac:dyDescent="0.2">
      <c r="A1149" s="1">
        <v>28450</v>
      </c>
      <c r="B1149">
        <v>12.8558482513795</v>
      </c>
      <c r="C1149">
        <v>11</v>
      </c>
      <c r="D1149">
        <v>1.8604320389123601</v>
      </c>
      <c r="E1149">
        <f t="shared" si="51"/>
        <v>0.1328244367989862</v>
      </c>
      <c r="F1149">
        <v>2066.4661225762202</v>
      </c>
      <c r="G1149">
        <v>1.19576191655658</v>
      </c>
      <c r="H1149">
        <v>5035.7649088039298</v>
      </c>
      <c r="I1149">
        <v>0.63501244413856495</v>
      </c>
      <c r="J1149">
        <f t="shared" si="52"/>
        <v>4.5336335049552354E-2</v>
      </c>
      <c r="K1149">
        <v>705.33708073197204</v>
      </c>
      <c r="L1149">
        <v>0.30045860485635301</v>
      </c>
      <c r="M1149">
        <v>1193.7269547185001</v>
      </c>
      <c r="N1149">
        <f t="shared" si="53"/>
        <v>0.34132525717510431</v>
      </c>
    </row>
    <row r="1150" spans="1:14" x14ac:dyDescent="0.2">
      <c r="A1150" s="1">
        <v>28451</v>
      </c>
      <c r="B1150">
        <v>12.9974324832229</v>
      </c>
      <c r="C1150">
        <v>11</v>
      </c>
      <c r="D1150">
        <v>1.86509210234831</v>
      </c>
      <c r="E1150">
        <f t="shared" si="51"/>
        <v>0.13315713925109482</v>
      </c>
      <c r="F1150">
        <v>2094.4577095428499</v>
      </c>
      <c r="G1150">
        <v>1.1953305489269901</v>
      </c>
      <c r="H1150">
        <v>5064.3642295876098</v>
      </c>
      <c r="I1150">
        <v>0.63785939478032605</v>
      </c>
      <c r="J1150">
        <f t="shared" si="52"/>
        <v>4.5539591394141807E-2</v>
      </c>
      <c r="K1150">
        <v>716.302173667396</v>
      </c>
      <c r="L1150">
        <v>0.30382957378064501</v>
      </c>
      <c r="M1150">
        <v>1212.7242415734399</v>
      </c>
      <c r="N1150">
        <f t="shared" si="53"/>
        <v>0.34199887178612076</v>
      </c>
    </row>
    <row r="1151" spans="1:14" x14ac:dyDescent="0.2">
      <c r="A1151" s="1">
        <v>28452</v>
      </c>
      <c r="B1151">
        <v>14.0734726452326</v>
      </c>
      <c r="C1151">
        <v>11</v>
      </c>
      <c r="D1151">
        <v>1.85144299134123</v>
      </c>
      <c r="E1151">
        <f t="shared" si="51"/>
        <v>0.13218266910415943</v>
      </c>
      <c r="F1151">
        <v>2251.2584701021101</v>
      </c>
      <c r="G1151">
        <v>1.1933377968308301</v>
      </c>
      <c r="H1151">
        <v>5084.8266550736398</v>
      </c>
      <c r="I1151">
        <v>0.62334137837247705</v>
      </c>
      <c r="J1151">
        <f t="shared" si="52"/>
        <v>4.4503086263893495E-2</v>
      </c>
      <c r="K1151">
        <v>757.95072513119999</v>
      </c>
      <c r="L1151">
        <v>0.30660144736203798</v>
      </c>
      <c r="M1151">
        <v>1230.54461405949</v>
      </c>
      <c r="N1151">
        <f t="shared" si="53"/>
        <v>0.33667867781384586</v>
      </c>
    </row>
    <row r="1152" spans="1:14" x14ac:dyDescent="0.2">
      <c r="A1152" s="1">
        <v>28453</v>
      </c>
      <c r="B1152">
        <v>14.7530769580809</v>
      </c>
      <c r="C1152">
        <v>11</v>
      </c>
      <c r="D1152">
        <v>1.8449666936623099</v>
      </c>
      <c r="E1152">
        <f t="shared" si="51"/>
        <v>0.13172029769055593</v>
      </c>
      <c r="F1152">
        <v>2351.7160372825501</v>
      </c>
      <c r="G1152">
        <v>1.19498421295627</v>
      </c>
      <c r="H1152">
        <v>5097.43158386713</v>
      </c>
      <c r="I1152">
        <v>0.61690575537639403</v>
      </c>
      <c r="J1152">
        <f t="shared" si="52"/>
        <v>4.4043618795033379E-2</v>
      </c>
      <c r="K1152">
        <v>786.34869853976397</v>
      </c>
      <c r="L1152">
        <v>0.309482186142298</v>
      </c>
      <c r="M1152">
        <v>1247.78744610942</v>
      </c>
      <c r="N1152">
        <f t="shared" si="53"/>
        <v>0.33437229923745621</v>
      </c>
    </row>
    <row r="1153" spans="1:14" x14ac:dyDescent="0.2">
      <c r="A1153" s="1">
        <v>28454</v>
      </c>
      <c r="B1153">
        <v>13.846937874283199</v>
      </c>
      <c r="C1153">
        <v>11</v>
      </c>
      <c r="D1153">
        <v>1.86657244015684</v>
      </c>
      <c r="E1153">
        <f t="shared" si="51"/>
        <v>0.13326282708681131</v>
      </c>
      <c r="F1153">
        <v>2233.1214100829602</v>
      </c>
      <c r="G1153">
        <v>1.1962590049123401</v>
      </c>
      <c r="H1153">
        <v>5112.8996685803104</v>
      </c>
      <c r="I1153">
        <v>0.63841762331198404</v>
      </c>
      <c r="J1153">
        <f t="shared" si="52"/>
        <v>4.5579445787514834E-2</v>
      </c>
      <c r="K1153">
        <v>763.78716010211804</v>
      </c>
      <c r="L1153">
        <v>0.31284143508275603</v>
      </c>
      <c r="M1153">
        <v>1265.89119181313</v>
      </c>
      <c r="N1153">
        <f t="shared" si="53"/>
        <v>0.34202670605076574</v>
      </c>
    </row>
    <row r="1154" spans="1:14" x14ac:dyDescent="0.2">
      <c r="A1154" s="1">
        <v>28455</v>
      </c>
      <c r="B1154">
        <v>13.167333561435001</v>
      </c>
      <c r="C1154">
        <v>11</v>
      </c>
      <c r="D1154">
        <v>1.88551890302404</v>
      </c>
      <c r="E1154">
        <f t="shared" si="51"/>
        <v>0.134615498513143</v>
      </c>
      <c r="F1154">
        <v>2145.0749471287299</v>
      </c>
      <c r="G1154">
        <v>1.19511782136256</v>
      </c>
      <c r="H1154">
        <v>5146.4745285661202</v>
      </c>
      <c r="I1154">
        <v>0.65669198979160104</v>
      </c>
      <c r="J1154">
        <f t="shared" si="52"/>
        <v>4.688413329275283E-2</v>
      </c>
      <c r="K1154">
        <v>747.09064598761097</v>
      </c>
      <c r="L1154">
        <v>0.31605247491055199</v>
      </c>
      <c r="M1154">
        <v>1288.4746321786499</v>
      </c>
      <c r="N1154">
        <f t="shared" si="53"/>
        <v>0.34828183835143889</v>
      </c>
    </row>
    <row r="1155" spans="1:14" x14ac:dyDescent="0.2">
      <c r="A1155" s="1">
        <v>28456</v>
      </c>
      <c r="B1155">
        <v>13.223967254172299</v>
      </c>
      <c r="C1155">
        <v>11</v>
      </c>
      <c r="D1155">
        <v>1.8902366824402499</v>
      </c>
      <c r="E1155">
        <f t="shared" ref="E1155:E1218" si="54">D1155/14.0067</f>
        <v>0.13495232156326972</v>
      </c>
      <c r="F1155">
        <v>2159.6913784418598</v>
      </c>
      <c r="G1155">
        <v>1.19303093907672</v>
      </c>
      <c r="H1155">
        <v>5159.0838700756403</v>
      </c>
      <c r="I1155">
        <v>0.66112379584065195</v>
      </c>
      <c r="J1155">
        <f t="shared" ref="J1155:J1218" si="55">I1155/14.0067</f>
        <v>4.7200539444740869E-2</v>
      </c>
      <c r="K1155">
        <v>755.367502505836</v>
      </c>
      <c r="L1155">
        <v>0.31840114652166801</v>
      </c>
      <c r="M1155">
        <v>1302.76538493674</v>
      </c>
      <c r="N1155">
        <f t="shared" ref="N1155:N1218" si="56">J1155/E1155</f>
        <v>0.34975715051046252</v>
      </c>
    </row>
    <row r="1156" spans="1:14" x14ac:dyDescent="0.2">
      <c r="A1156" s="1">
        <v>28457</v>
      </c>
      <c r="B1156">
        <v>13.167333561435001</v>
      </c>
      <c r="C1156">
        <v>11</v>
      </c>
      <c r="D1156">
        <v>1.8972922927331599</v>
      </c>
      <c r="E1156">
        <f t="shared" si="54"/>
        <v>0.13545605265574046</v>
      </c>
      <c r="F1156">
        <v>2158.4690336410999</v>
      </c>
      <c r="G1156">
        <v>1.19322596930672</v>
      </c>
      <c r="H1156">
        <v>5172.6650529845301</v>
      </c>
      <c r="I1156">
        <v>0.66774112192903801</v>
      </c>
      <c r="J1156">
        <f t="shared" si="55"/>
        <v>4.7672979497600292E-2</v>
      </c>
      <c r="K1156">
        <v>759.66077535492605</v>
      </c>
      <c r="L1156">
        <v>0.32161444933141098</v>
      </c>
      <c r="M1156">
        <v>1318.3813505744899</v>
      </c>
      <c r="N1156">
        <f t="shared" si="56"/>
        <v>0.35194425470791224</v>
      </c>
    </row>
    <row r="1157" spans="1:14" x14ac:dyDescent="0.2">
      <c r="A1157" s="1">
        <v>28458</v>
      </c>
      <c r="B1157">
        <v>13.1106998686976</v>
      </c>
      <c r="C1157">
        <v>11</v>
      </c>
      <c r="D1157">
        <v>1.90440832412926</v>
      </c>
      <c r="E1157">
        <f t="shared" si="54"/>
        <v>0.13596409747686891</v>
      </c>
      <c r="F1157">
        <v>2157.2460833853402</v>
      </c>
      <c r="G1157">
        <v>1.1905498176312299</v>
      </c>
      <c r="H1157">
        <v>5202.4252319056104</v>
      </c>
      <c r="I1157">
        <v>0.67436860596245096</v>
      </c>
      <c r="J1157">
        <f t="shared" si="55"/>
        <v>4.8146144770891852E-2</v>
      </c>
      <c r="K1157">
        <v>763.90079561098901</v>
      </c>
      <c r="L1157">
        <v>0.32357271203543903</v>
      </c>
      <c r="M1157">
        <v>1337.7304841458599</v>
      </c>
      <c r="N1157">
        <f t="shared" si="56"/>
        <v>0.35410925137117749</v>
      </c>
    </row>
    <row r="1158" spans="1:14" x14ac:dyDescent="0.2">
      <c r="A1158" s="1">
        <v>28459</v>
      </c>
      <c r="B1158">
        <v>13.054066175960299</v>
      </c>
      <c r="C1158">
        <v>11</v>
      </c>
      <c r="D1158">
        <v>1.91158517988043</v>
      </c>
      <c r="E1158">
        <f t="shared" si="54"/>
        <v>0.13647648481658278</v>
      </c>
      <c r="F1158">
        <v>2156.02209554204</v>
      </c>
      <c r="G1158">
        <v>1.18462719826567</v>
      </c>
      <c r="H1158">
        <v>5240.54023699759</v>
      </c>
      <c r="I1158">
        <v>0.68100632409708495</v>
      </c>
      <c r="J1158">
        <f t="shared" si="55"/>
        <v>4.8620040701741661E-2</v>
      </c>
      <c r="K1158">
        <v>768.08750005533295</v>
      </c>
      <c r="L1158">
        <v>0.32468375072422001</v>
      </c>
      <c r="M1158">
        <v>1360.0048123358499</v>
      </c>
      <c r="N1158">
        <f t="shared" si="56"/>
        <v>0.35625214678619865</v>
      </c>
    </row>
    <row r="1159" spans="1:14" x14ac:dyDescent="0.2">
      <c r="A1159" s="1">
        <v>28460</v>
      </c>
      <c r="B1159">
        <v>12.8841650977482</v>
      </c>
      <c r="C1159">
        <v>12</v>
      </c>
      <c r="D1159">
        <v>1.9208035068315299</v>
      </c>
      <c r="E1159">
        <f t="shared" si="54"/>
        <v>0.13713462177611641</v>
      </c>
      <c r="F1159">
        <v>2138.2228370031398</v>
      </c>
      <c r="G1159">
        <v>1.18347732385983</v>
      </c>
      <c r="H1159">
        <v>5281.0731319535398</v>
      </c>
      <c r="I1159">
        <v>0.68978543253628699</v>
      </c>
      <c r="J1159">
        <f t="shared" si="55"/>
        <v>4.9246819917345766E-2</v>
      </c>
      <c r="K1159">
        <v>767.86353171237704</v>
      </c>
      <c r="L1159">
        <v>0.327415603930928</v>
      </c>
      <c r="M1159">
        <v>1384.97727515618</v>
      </c>
      <c r="N1159">
        <f t="shared" si="56"/>
        <v>0.35911295980197666</v>
      </c>
    </row>
    <row r="1160" spans="1:14" x14ac:dyDescent="0.2">
      <c r="A1160" s="1">
        <v>28461</v>
      </c>
      <c r="B1160">
        <v>12.600996634061399</v>
      </c>
      <c r="C1160">
        <v>12</v>
      </c>
      <c r="D1160">
        <v>1.9257541313570901</v>
      </c>
      <c r="E1160">
        <f t="shared" si="54"/>
        <v>0.13748806866407434</v>
      </c>
      <c r="F1160">
        <v>2096.6188026753198</v>
      </c>
      <c r="G1160">
        <v>1.18260776417744</v>
      </c>
      <c r="H1160">
        <v>5322.6481304438203</v>
      </c>
      <c r="I1160">
        <v>0.69945382646054199</v>
      </c>
      <c r="J1160">
        <f t="shared" si="55"/>
        <v>4.9937089140235882E-2</v>
      </c>
      <c r="K1160">
        <v>761.51364303548303</v>
      </c>
      <c r="L1160">
        <v>0.33069168265818699</v>
      </c>
      <c r="M1160">
        <v>1411.5937138729701</v>
      </c>
      <c r="N1160">
        <f t="shared" si="56"/>
        <v>0.3632103470901723</v>
      </c>
    </row>
    <row r="1161" spans="1:14" x14ac:dyDescent="0.2">
      <c r="A1161" s="1">
        <v>28462</v>
      </c>
      <c r="B1161">
        <v>12.4877292485867</v>
      </c>
      <c r="C1161">
        <v>12</v>
      </c>
      <c r="D1161">
        <v>1.93142667962237</v>
      </c>
      <c r="E1161">
        <f t="shared" si="54"/>
        <v>0.13789305686723996</v>
      </c>
      <c r="F1161">
        <v>2083.8931290968599</v>
      </c>
      <c r="G1161">
        <v>1.1713568002907799</v>
      </c>
      <c r="H1161">
        <v>5378.0733921403498</v>
      </c>
      <c r="I1161">
        <v>0.70652493868483401</v>
      </c>
      <c r="J1161">
        <f t="shared" si="55"/>
        <v>5.0441926983860151E-2</v>
      </c>
      <c r="K1161">
        <v>762.297881040334</v>
      </c>
      <c r="L1161">
        <v>0.33041954015756397</v>
      </c>
      <c r="M1161">
        <v>1440.0804460951999</v>
      </c>
      <c r="N1161">
        <f t="shared" si="56"/>
        <v>0.36580469045968278</v>
      </c>
    </row>
    <row r="1162" spans="1:14" x14ac:dyDescent="0.2">
      <c r="A1162" s="1">
        <v>28463</v>
      </c>
      <c r="B1162">
        <v>12.544362941324099</v>
      </c>
      <c r="C1162">
        <v>12</v>
      </c>
      <c r="D1162">
        <v>1.9377261077444199</v>
      </c>
      <c r="E1162">
        <f t="shared" si="54"/>
        <v>0.13834280078422612</v>
      </c>
      <c r="F1162">
        <v>2100.1714194031401</v>
      </c>
      <c r="G1162">
        <v>1.17052418305051</v>
      </c>
      <c r="H1162">
        <v>5412.7465387745997</v>
      </c>
      <c r="I1162">
        <v>0.71111190990572104</v>
      </c>
      <c r="J1162">
        <f t="shared" si="55"/>
        <v>5.0769411060829536E-2</v>
      </c>
      <c r="K1162">
        <v>770.72652487487596</v>
      </c>
      <c r="L1162">
        <v>0.333395531017328</v>
      </c>
      <c r="M1162">
        <v>1464.99512203841</v>
      </c>
      <c r="N1162">
        <f t="shared" si="56"/>
        <v>0.36698267472562457</v>
      </c>
    </row>
    <row r="1163" spans="1:14" x14ac:dyDescent="0.2">
      <c r="A1163" s="1">
        <v>28464</v>
      </c>
      <c r="B1163">
        <v>12.9124819441169</v>
      </c>
      <c r="C1163">
        <v>12</v>
      </c>
      <c r="D1163">
        <v>1.94482675696689</v>
      </c>
      <c r="E1163">
        <f t="shared" si="54"/>
        <v>0.13884974740423439</v>
      </c>
      <c r="F1163">
        <v>2169.72348915776</v>
      </c>
      <c r="G1163">
        <v>1.16663615900838</v>
      </c>
      <c r="H1163">
        <v>5458.3736832787799</v>
      </c>
      <c r="I1163">
        <v>0.71148819459661805</v>
      </c>
      <c r="J1163">
        <f t="shared" si="55"/>
        <v>5.0796275682110564E-2</v>
      </c>
      <c r="K1163">
        <v>793.76357947805104</v>
      </c>
      <c r="L1163">
        <v>0.335888019793881</v>
      </c>
      <c r="M1163">
        <v>1494.1060446951799</v>
      </c>
      <c r="N1163">
        <f t="shared" si="56"/>
        <v>0.36583628441344551</v>
      </c>
    </row>
    <row r="1164" spans="1:14" x14ac:dyDescent="0.2">
      <c r="A1164" s="1">
        <v>28465</v>
      </c>
      <c r="B1164">
        <v>12.629313480430101</v>
      </c>
      <c r="C1164">
        <v>12</v>
      </c>
      <c r="D1164">
        <v>1.9501642296453501</v>
      </c>
      <c r="E1164">
        <f t="shared" si="54"/>
        <v>0.13923081308554836</v>
      </c>
      <c r="F1164">
        <v>2127.9659380858898</v>
      </c>
      <c r="G1164">
        <v>1.16801255624648</v>
      </c>
      <c r="H1164">
        <v>5498.0245720819003</v>
      </c>
      <c r="I1164">
        <v>0.72079465326874304</v>
      </c>
      <c r="J1164">
        <f t="shared" si="55"/>
        <v>5.1460704753349684E-2</v>
      </c>
      <c r="K1164">
        <v>786.51143693126301</v>
      </c>
      <c r="L1164">
        <v>0.33990237149590602</v>
      </c>
      <c r="M1164">
        <v>1521.2104629563401</v>
      </c>
      <c r="N1164">
        <f t="shared" si="56"/>
        <v>0.36960715529062088</v>
      </c>
    </row>
    <row r="1165" spans="1:14" x14ac:dyDescent="0.2">
      <c r="A1165" s="1">
        <v>28466</v>
      </c>
      <c r="B1165">
        <v>12.516046094955399</v>
      </c>
      <c r="C1165">
        <v>12</v>
      </c>
      <c r="D1165">
        <v>1.9559319346052999</v>
      </c>
      <c r="E1165">
        <f t="shared" si="54"/>
        <v>0.13964259494422668</v>
      </c>
      <c r="F1165">
        <v>2115.11815938275</v>
      </c>
      <c r="G1165">
        <v>1.16760329457735</v>
      </c>
      <c r="H1165">
        <v>5545.6556620536003</v>
      </c>
      <c r="I1165">
        <v>0.72771089482340201</v>
      </c>
      <c r="J1165">
        <f t="shared" si="55"/>
        <v>5.1954485697801908E-2</v>
      </c>
      <c r="K1165">
        <v>786.93665213470501</v>
      </c>
      <c r="L1165">
        <v>0.34290657656122397</v>
      </c>
      <c r="M1165">
        <v>1550.99183571911</v>
      </c>
      <c r="N1165">
        <f t="shared" si="56"/>
        <v>0.37205328158326301</v>
      </c>
    </row>
    <row r="1166" spans="1:14" x14ac:dyDescent="0.2">
      <c r="A1166" s="1">
        <v>28467</v>
      </c>
      <c r="B1166">
        <v>12.572679787692699</v>
      </c>
      <c r="C1166">
        <v>12</v>
      </c>
      <c r="D1166">
        <v>1.9621742513056499</v>
      </c>
      <c r="E1166">
        <f t="shared" si="54"/>
        <v>0.14008826142529288</v>
      </c>
      <c r="F1166">
        <v>2131.4697306613898</v>
      </c>
      <c r="G1166">
        <v>1.16788781731164</v>
      </c>
      <c r="H1166">
        <v>5597.0566590864</v>
      </c>
      <c r="I1166">
        <v>0.73239059953879404</v>
      </c>
      <c r="J1166">
        <f t="shared" si="55"/>
        <v>5.2288590427352198E-2</v>
      </c>
      <c r="K1166">
        <v>795.58091892151799</v>
      </c>
      <c r="L1166">
        <v>0.34546434188228697</v>
      </c>
      <c r="M1166">
        <v>1580.5182414844601</v>
      </c>
      <c r="N1166">
        <f t="shared" si="56"/>
        <v>0.37325461744870736</v>
      </c>
    </row>
    <row r="1167" spans="1:14" x14ac:dyDescent="0.2">
      <c r="A1167" s="1">
        <v>28468</v>
      </c>
      <c r="B1167">
        <v>12.374461863112</v>
      </c>
      <c r="C1167">
        <v>12</v>
      </c>
      <c r="D1167">
        <v>1.9678079689444901</v>
      </c>
      <c r="E1167">
        <f t="shared" si="54"/>
        <v>0.14049047733902276</v>
      </c>
      <c r="F1167">
        <v>2103.8887871105599</v>
      </c>
      <c r="G1167">
        <v>1.1697224738876599</v>
      </c>
      <c r="H1167">
        <v>5629.5126050960598</v>
      </c>
      <c r="I1167">
        <v>0.74027249925127403</v>
      </c>
      <c r="J1167">
        <f t="shared" si="55"/>
        <v>5.2851313960552739E-2</v>
      </c>
      <c r="K1167">
        <v>791.46493720953094</v>
      </c>
      <c r="L1167">
        <v>0.34923031445424602</v>
      </c>
      <c r="M1167">
        <v>1605.33251315542</v>
      </c>
      <c r="N1167">
        <f t="shared" si="56"/>
        <v>0.3761914327688935</v>
      </c>
    </row>
    <row r="1168" spans="1:14" x14ac:dyDescent="0.2">
      <c r="A1168" s="1">
        <v>28469</v>
      </c>
      <c r="B1168">
        <v>12.289511324006</v>
      </c>
      <c r="C1168">
        <v>12</v>
      </c>
      <c r="D1168">
        <v>1.97247485881536</v>
      </c>
      <c r="E1168">
        <f t="shared" si="54"/>
        <v>0.14082366716038466</v>
      </c>
      <c r="F1168">
        <v>2094.4009826261299</v>
      </c>
      <c r="G1168">
        <v>1.17477126213664</v>
      </c>
      <c r="H1168">
        <v>5665.20889000017</v>
      </c>
      <c r="I1168">
        <v>0.73876478737802997</v>
      </c>
      <c r="J1168">
        <f t="shared" si="55"/>
        <v>5.2743671769798023E-2</v>
      </c>
      <c r="K1168">
        <v>784.43063023039201</v>
      </c>
      <c r="L1168">
        <v>0.35161577349620499</v>
      </c>
      <c r="M1168">
        <v>1622.0592057830099</v>
      </c>
      <c r="N1168">
        <f t="shared" si="56"/>
        <v>0.37453698538987795</v>
      </c>
    </row>
    <row r="1169" spans="1:14" x14ac:dyDescent="0.2">
      <c r="A1169" s="1">
        <v>28470</v>
      </c>
      <c r="B1169">
        <v>12.7992145586422</v>
      </c>
      <c r="C1169">
        <v>12</v>
      </c>
      <c r="D1169">
        <v>1.9782913429639399</v>
      </c>
      <c r="E1169">
        <f t="shared" si="54"/>
        <v>0.14123893158016806</v>
      </c>
      <c r="F1169">
        <v>2187.6977109398299</v>
      </c>
      <c r="G1169">
        <v>1.1772598596303501</v>
      </c>
      <c r="H1169">
        <v>5717.0502750218302</v>
      </c>
      <c r="I1169">
        <v>0.73065120809454198</v>
      </c>
      <c r="J1169">
        <f t="shared" si="55"/>
        <v>5.2164407611681694E-2</v>
      </c>
      <c r="K1169">
        <v>807.99220050622398</v>
      </c>
      <c r="L1169">
        <v>0.35268069259404999</v>
      </c>
      <c r="M1169">
        <v>1641.44944974999</v>
      </c>
      <c r="N1169">
        <f t="shared" si="56"/>
        <v>0.36933448184626677</v>
      </c>
    </row>
    <row r="1170" spans="1:14" x14ac:dyDescent="0.2">
      <c r="A1170" s="1">
        <v>28471</v>
      </c>
      <c r="B1170">
        <v>13.365551486015701</v>
      </c>
      <c r="C1170">
        <v>12</v>
      </c>
      <c r="D1170">
        <v>1.9709277566163099</v>
      </c>
      <c r="E1170">
        <f t="shared" si="54"/>
        <v>0.14071321272079146</v>
      </c>
      <c r="F1170">
        <v>2275.99514550196</v>
      </c>
      <c r="G1170">
        <v>1.17474790625516</v>
      </c>
      <c r="H1170">
        <v>5788.3219651898198</v>
      </c>
      <c r="I1170">
        <v>0.71882974602736804</v>
      </c>
      <c r="J1170">
        <f t="shared" si="55"/>
        <v>5.132042137172696E-2</v>
      </c>
      <c r="K1170">
        <v>830.09283669000399</v>
      </c>
      <c r="L1170">
        <v>0.35090577397273898</v>
      </c>
      <c r="M1170">
        <v>1665.0474982360799</v>
      </c>
      <c r="N1170">
        <f t="shared" si="56"/>
        <v>0.36471643550317412</v>
      </c>
    </row>
    <row r="1171" spans="1:14" x14ac:dyDescent="0.2">
      <c r="A1171" s="1">
        <v>28472</v>
      </c>
      <c r="B1171">
        <v>12.6859471731675</v>
      </c>
      <c r="C1171">
        <v>12</v>
      </c>
      <c r="D1171">
        <v>1.9876081835346699</v>
      </c>
      <c r="E1171">
        <f t="shared" si="54"/>
        <v>0.14190410186087157</v>
      </c>
      <c r="F1171">
        <v>2178.5494248526602</v>
      </c>
      <c r="G1171">
        <v>1.17715081829021</v>
      </c>
      <c r="H1171">
        <v>5825.8183482040504</v>
      </c>
      <c r="I1171">
        <v>0.72706801636034901</v>
      </c>
      <c r="J1171">
        <f t="shared" si="55"/>
        <v>5.1908587773019266E-2</v>
      </c>
      <c r="K1171">
        <v>796.91441300758402</v>
      </c>
      <c r="L1171">
        <v>0.35179556663411099</v>
      </c>
      <c r="M1171">
        <v>1679.3874840946401</v>
      </c>
      <c r="N1171">
        <f t="shared" si="56"/>
        <v>0.36580047435071689</v>
      </c>
    </row>
    <row r="1172" spans="1:14" x14ac:dyDescent="0.2">
      <c r="A1172" s="1">
        <v>28473</v>
      </c>
      <c r="B1172">
        <v>12.516046094955399</v>
      </c>
      <c r="C1172">
        <v>12</v>
      </c>
      <c r="D1172">
        <v>1.9921388655277801</v>
      </c>
      <c r="E1172">
        <f t="shared" si="54"/>
        <v>0.14222756720196619</v>
      </c>
      <c r="F1172">
        <v>2154.2718414382198</v>
      </c>
      <c r="G1172">
        <v>1.1860814780465301</v>
      </c>
      <c r="H1172">
        <v>5840.9783944786795</v>
      </c>
      <c r="I1172">
        <v>0.72600717188189401</v>
      </c>
      <c r="J1172">
        <f t="shared" si="55"/>
        <v>5.1832849413630193E-2</v>
      </c>
      <c r="K1172">
        <v>785.094269346028</v>
      </c>
      <c r="L1172">
        <v>0.35542367180659501</v>
      </c>
      <c r="M1172">
        <v>1689.5983382163299</v>
      </c>
      <c r="N1172">
        <f t="shared" si="56"/>
        <v>0.3644360262453652</v>
      </c>
    </row>
    <row r="1173" spans="1:14" x14ac:dyDescent="0.2">
      <c r="A1173" s="1">
        <v>28474</v>
      </c>
      <c r="B1173">
        <v>12.516046094955399</v>
      </c>
      <c r="C1173">
        <v>12</v>
      </c>
      <c r="D1173">
        <v>1.99693455450855</v>
      </c>
      <c r="E1173">
        <f t="shared" si="54"/>
        <v>0.14256995255902888</v>
      </c>
      <c r="F1173">
        <v>2159.4578341972201</v>
      </c>
      <c r="G1173">
        <v>1.1931928194016801</v>
      </c>
      <c r="H1173">
        <v>5854.8323484429102</v>
      </c>
      <c r="I1173">
        <v>0.72347360276851702</v>
      </c>
      <c r="J1173">
        <f t="shared" si="55"/>
        <v>5.1651966756517738E-2</v>
      </c>
      <c r="K1173">
        <v>782.35450220743598</v>
      </c>
      <c r="L1173">
        <v>0.358078091659147</v>
      </c>
      <c r="M1173">
        <v>1697.96860860825</v>
      </c>
      <c r="N1173">
        <f t="shared" si="56"/>
        <v>0.36229209471842982</v>
      </c>
    </row>
    <row r="1174" spans="1:14" x14ac:dyDescent="0.2">
      <c r="A1174" s="1">
        <v>28475</v>
      </c>
      <c r="B1174">
        <v>12.572679787692699</v>
      </c>
      <c r="C1174">
        <v>12</v>
      </c>
      <c r="D1174">
        <v>2.0017887583793299</v>
      </c>
      <c r="E1174">
        <f t="shared" si="54"/>
        <v>0.14291651555179521</v>
      </c>
      <c r="F1174">
        <v>2174.5021589314301</v>
      </c>
      <c r="G1174">
        <v>1.19760427479358</v>
      </c>
      <c r="H1174">
        <v>5884.9406589298596</v>
      </c>
      <c r="I1174">
        <v>0.72060221355507104</v>
      </c>
      <c r="J1174">
        <f t="shared" si="55"/>
        <v>5.1446965634665623E-2</v>
      </c>
      <c r="K1174">
        <v>782.77543649255495</v>
      </c>
      <c r="L1174">
        <v>0.36072454897599099</v>
      </c>
      <c r="M1174">
        <v>1709.6312834431801</v>
      </c>
      <c r="N1174">
        <f t="shared" si="56"/>
        <v>0.3599791489180299</v>
      </c>
    </row>
    <row r="1175" spans="1:14" x14ac:dyDescent="0.2">
      <c r="A1175" s="1">
        <v>28476</v>
      </c>
      <c r="B1175">
        <v>13.3089177932784</v>
      </c>
      <c r="C1175">
        <v>12</v>
      </c>
      <c r="D1175">
        <v>1.9959119395053599</v>
      </c>
      <c r="E1175">
        <f t="shared" si="54"/>
        <v>0.14249694357024567</v>
      </c>
      <c r="F1175">
        <v>2295.0801727631601</v>
      </c>
      <c r="G1175">
        <v>1.1884224359400899</v>
      </c>
      <c r="H1175">
        <v>5957.2217171746197</v>
      </c>
      <c r="I1175">
        <v>0.70987523285514698</v>
      </c>
      <c r="J1175">
        <f t="shared" si="55"/>
        <v>5.0681119239731481E-2</v>
      </c>
      <c r="K1175">
        <v>816.27878455662005</v>
      </c>
      <c r="L1175">
        <v>0.357773795951072</v>
      </c>
      <c r="M1175">
        <v>1731.8467501276</v>
      </c>
      <c r="N1175">
        <f t="shared" si="56"/>
        <v>0.35566460563940155</v>
      </c>
    </row>
    <row r="1176" spans="1:14" x14ac:dyDescent="0.2">
      <c r="A1176" s="1">
        <v>28477</v>
      </c>
      <c r="B1176">
        <v>15.036245421767701</v>
      </c>
      <c r="C1176">
        <v>12</v>
      </c>
      <c r="D1176">
        <v>1.95689559755357</v>
      </c>
      <c r="E1176">
        <f t="shared" si="54"/>
        <v>0.13971139508617805</v>
      </c>
      <c r="F1176">
        <v>2542.26491737277</v>
      </c>
      <c r="G1176">
        <v>1.1836484671292</v>
      </c>
      <c r="H1176">
        <v>6001.3203148200701</v>
      </c>
      <c r="I1176">
        <v>0.68238873400755296</v>
      </c>
      <c r="J1176">
        <f t="shared" si="55"/>
        <v>4.8718737033530593E-2</v>
      </c>
      <c r="K1176">
        <v>886.51277086350899</v>
      </c>
      <c r="L1176">
        <v>0.35577660711949799</v>
      </c>
      <c r="M1176">
        <v>1746.6144203456499</v>
      </c>
      <c r="N1176">
        <f t="shared" si="56"/>
        <v>0.34870983145991391</v>
      </c>
    </row>
    <row r="1177" spans="1:14" x14ac:dyDescent="0.2">
      <c r="A1177" s="1">
        <v>28478</v>
      </c>
      <c r="B1177">
        <v>15.4893149636665</v>
      </c>
      <c r="C1177">
        <v>12</v>
      </c>
      <c r="D1177">
        <v>1.9508125884513601</v>
      </c>
      <c r="E1177">
        <f t="shared" si="54"/>
        <v>0.1392771022761507</v>
      </c>
      <c r="F1177">
        <v>2610.72725336139</v>
      </c>
      <c r="G1177">
        <v>1.18937393302664</v>
      </c>
      <c r="H1177">
        <v>6015.6518440653799</v>
      </c>
      <c r="I1177">
        <v>0.67509086567155796</v>
      </c>
      <c r="J1177">
        <f t="shared" si="55"/>
        <v>4.8197710072433758E-2</v>
      </c>
      <c r="K1177">
        <v>903.458452102362</v>
      </c>
      <c r="L1177">
        <v>0.35862527942012501</v>
      </c>
      <c r="M1177">
        <v>1754.81815207306</v>
      </c>
      <c r="N1177">
        <f t="shared" si="56"/>
        <v>0.34605623813791075</v>
      </c>
    </row>
    <row r="1178" spans="1:14" x14ac:dyDescent="0.2">
      <c r="A1178" s="1">
        <v>28479</v>
      </c>
      <c r="B1178">
        <v>15.4043644245605</v>
      </c>
      <c r="C1178">
        <v>12</v>
      </c>
      <c r="D1178">
        <v>1.95734476130657</v>
      </c>
      <c r="E1178">
        <f t="shared" si="54"/>
        <v>0.13974346286466977</v>
      </c>
      <c r="F1178">
        <v>2605.1027334627602</v>
      </c>
      <c r="G1178">
        <v>1.19652063150795</v>
      </c>
      <c r="H1178">
        <v>6025.79763200868</v>
      </c>
      <c r="I1178">
        <v>0.67507693310170702</v>
      </c>
      <c r="J1178">
        <f t="shared" si="55"/>
        <v>4.8196715364911581E-2</v>
      </c>
      <c r="K1178">
        <v>898.484926358591</v>
      </c>
      <c r="L1178">
        <v>0.36207452325850897</v>
      </c>
      <c r="M1178">
        <v>1760.6180686375901</v>
      </c>
      <c r="N1178">
        <f t="shared" si="56"/>
        <v>0.34489423960808957</v>
      </c>
    </row>
    <row r="1179" spans="1:14" x14ac:dyDescent="0.2">
      <c r="A1179" s="1">
        <v>28480</v>
      </c>
      <c r="B1179">
        <v>16.310503508358199</v>
      </c>
      <c r="C1179">
        <v>12</v>
      </c>
      <c r="D1179">
        <v>1.94126102510271</v>
      </c>
      <c r="E1179">
        <f t="shared" si="54"/>
        <v>0.13859517410258734</v>
      </c>
      <c r="F1179">
        <v>2735.6784273138301</v>
      </c>
      <c r="G1179">
        <v>1.1968394598087</v>
      </c>
      <c r="H1179">
        <v>6052.5836263043802</v>
      </c>
      <c r="I1179">
        <v>0.66302713494758203</v>
      </c>
      <c r="J1179">
        <f t="shared" si="55"/>
        <v>4.7336427206092942E-2</v>
      </c>
      <c r="K1179">
        <v>934.35607388440997</v>
      </c>
      <c r="L1179">
        <v>0.362877519868464</v>
      </c>
      <c r="M1179">
        <v>1770.1074848593501</v>
      </c>
      <c r="N1179">
        <f t="shared" si="56"/>
        <v>0.3415445560251239</v>
      </c>
    </row>
    <row r="1180" spans="1:14" x14ac:dyDescent="0.2">
      <c r="A1180" s="1">
        <v>28481</v>
      </c>
      <c r="B1180">
        <v>16.650305664782302</v>
      </c>
      <c r="C1180">
        <v>12</v>
      </c>
      <c r="D1180">
        <v>1.93829712845706</v>
      </c>
      <c r="E1180">
        <f t="shared" si="54"/>
        <v>0.13838356846773758</v>
      </c>
      <c r="F1180">
        <v>2788.4079064494499</v>
      </c>
      <c r="G1180">
        <v>1.1895733114775899</v>
      </c>
      <c r="H1180">
        <v>6110.0040269258998</v>
      </c>
      <c r="I1180">
        <v>0.65842002043461001</v>
      </c>
      <c r="J1180">
        <f t="shared" si="55"/>
        <v>4.700750501078841E-2</v>
      </c>
      <c r="K1180">
        <v>947.19409309858599</v>
      </c>
      <c r="L1180">
        <v>0.36130986641438601</v>
      </c>
      <c r="M1180">
        <v>1790.6173713599701</v>
      </c>
      <c r="N1180">
        <f t="shared" si="56"/>
        <v>0.33968993234733375</v>
      </c>
    </row>
    <row r="1181" spans="1:14" x14ac:dyDescent="0.2">
      <c r="A1181" s="1">
        <v>28482</v>
      </c>
      <c r="B1181">
        <v>16.565355125676302</v>
      </c>
      <c r="C1181">
        <v>12</v>
      </c>
      <c r="D1181">
        <v>1.94463605206237</v>
      </c>
      <c r="E1181">
        <f t="shared" si="54"/>
        <v>0.13883613214121598</v>
      </c>
      <c r="F1181">
        <v>2783.2538988811798</v>
      </c>
      <c r="G1181">
        <v>1.19247027705996</v>
      </c>
      <c r="H1181">
        <v>6178.3460448932301</v>
      </c>
      <c r="I1181">
        <v>0.65866857165326298</v>
      </c>
      <c r="J1181">
        <f t="shared" si="55"/>
        <v>4.7025250176934111E-2</v>
      </c>
      <c r="K1181">
        <v>942.71720828183095</v>
      </c>
      <c r="L1181">
        <v>0.36231085279159198</v>
      </c>
      <c r="M1181">
        <v>1817.38607235674</v>
      </c>
      <c r="N1181">
        <f t="shared" si="56"/>
        <v>0.3387104599622725</v>
      </c>
    </row>
    <row r="1182" spans="1:14" x14ac:dyDescent="0.2">
      <c r="A1182" s="1">
        <v>28483</v>
      </c>
      <c r="B1182">
        <v>16.876840435731701</v>
      </c>
      <c r="C1182">
        <v>12</v>
      </c>
      <c r="D1182">
        <v>1.94234207658845</v>
      </c>
      <c r="E1182">
        <f t="shared" si="54"/>
        <v>0.1386723551292203</v>
      </c>
      <c r="F1182">
        <v>2832.2436065637098</v>
      </c>
      <c r="G1182">
        <v>1.1823961157364999</v>
      </c>
      <c r="H1182">
        <v>6279.6800285809804</v>
      </c>
      <c r="I1182">
        <v>0.65474334007308999</v>
      </c>
      <c r="J1182">
        <f t="shared" si="55"/>
        <v>4.6745010607287224E-2</v>
      </c>
      <c r="K1182">
        <v>954.71990295306296</v>
      </c>
      <c r="L1182">
        <v>0.35871037170543402</v>
      </c>
      <c r="M1182">
        <v>1852.7128349483</v>
      </c>
      <c r="N1182">
        <f t="shared" si="56"/>
        <v>0.33708961359838741</v>
      </c>
    </row>
    <row r="1183" spans="1:14" x14ac:dyDescent="0.2">
      <c r="A1183" s="1">
        <v>28484</v>
      </c>
      <c r="B1183">
        <v>16.452087740201499</v>
      </c>
      <c r="C1183">
        <v>12</v>
      </c>
      <c r="D1183">
        <v>1.9561138413352901</v>
      </c>
      <c r="E1183">
        <f t="shared" si="54"/>
        <v>0.1396555820668173</v>
      </c>
      <c r="F1183">
        <v>2780.5383257014801</v>
      </c>
      <c r="G1183">
        <v>1.17908153029769</v>
      </c>
      <c r="H1183">
        <v>6325.2961456457297</v>
      </c>
      <c r="I1183">
        <v>0.65841975786101503</v>
      </c>
      <c r="J1183">
        <f t="shared" si="55"/>
        <v>4.7007486264503059E-2</v>
      </c>
      <c r="K1183">
        <v>935.917599704689</v>
      </c>
      <c r="L1183">
        <v>0.35852473195485202</v>
      </c>
      <c r="M1183">
        <v>1868.2611553428501</v>
      </c>
      <c r="N1183">
        <f t="shared" si="56"/>
        <v>0.3365958278847217</v>
      </c>
    </row>
    <row r="1184" spans="1:14" x14ac:dyDescent="0.2">
      <c r="A1184" s="1">
        <v>28485</v>
      </c>
      <c r="B1184">
        <v>16.253869815620799</v>
      </c>
      <c r="C1184">
        <v>12</v>
      </c>
      <c r="D1184">
        <v>1.9650428078162601</v>
      </c>
      <c r="E1184">
        <f t="shared" si="54"/>
        <v>0.14029306030801403</v>
      </c>
      <c r="F1184">
        <v>2759.57711830375</v>
      </c>
      <c r="G1184">
        <v>1.1897228416107599</v>
      </c>
      <c r="H1184">
        <v>6369.4784187667501</v>
      </c>
      <c r="I1184">
        <v>0.65963640971381898</v>
      </c>
      <c r="J1184">
        <f t="shared" si="55"/>
        <v>4.7094348398539196E-2</v>
      </c>
      <c r="K1184">
        <v>926.350070036999</v>
      </c>
      <c r="L1184">
        <v>0.363742528303861</v>
      </c>
      <c r="M1184">
        <v>1888.7980961309199</v>
      </c>
      <c r="N1184">
        <f t="shared" si="56"/>
        <v>0.33568551641216854</v>
      </c>
    </row>
    <row r="1185" spans="1:14" x14ac:dyDescent="0.2">
      <c r="A1185" s="1">
        <v>28486</v>
      </c>
      <c r="B1185">
        <v>16.621988818413602</v>
      </c>
      <c r="C1185">
        <v>12</v>
      </c>
      <c r="D1185">
        <v>1.96133140740353</v>
      </c>
      <c r="E1185">
        <f t="shared" si="54"/>
        <v>0.14002808708714615</v>
      </c>
      <c r="F1185">
        <v>2816.7461616728101</v>
      </c>
      <c r="G1185">
        <v>1.21114119265939</v>
      </c>
      <c r="H1185">
        <v>6355.5366544457102</v>
      </c>
      <c r="I1185">
        <v>0.65534507351728799</v>
      </c>
      <c r="J1185">
        <f t="shared" si="55"/>
        <v>4.6787971007966757E-2</v>
      </c>
      <c r="K1185">
        <v>941.16716503546797</v>
      </c>
      <c r="L1185">
        <v>0.37175024334615803</v>
      </c>
      <c r="M1185">
        <v>1891.3435392971501</v>
      </c>
      <c r="N1185">
        <f t="shared" si="56"/>
        <v>0.33413275851471408</v>
      </c>
    </row>
    <row r="1186" spans="1:14" x14ac:dyDescent="0.2">
      <c r="A1186" s="1">
        <v>28487</v>
      </c>
      <c r="B1186">
        <v>16.990107821206401</v>
      </c>
      <c r="C1186">
        <v>12</v>
      </c>
      <c r="D1186">
        <v>1.95775736497471</v>
      </c>
      <c r="E1186">
        <f t="shared" si="54"/>
        <v>0.13977292045768883</v>
      </c>
      <c r="F1186">
        <v>2873.88075329407</v>
      </c>
      <c r="G1186">
        <v>1.19590944196399</v>
      </c>
      <c r="H1186">
        <v>6494.6457946385799</v>
      </c>
      <c r="I1186">
        <v>0.65139314636949497</v>
      </c>
      <c r="J1186">
        <f t="shared" si="55"/>
        <v>4.6505825524177355E-2</v>
      </c>
      <c r="K1186">
        <v>956.20951792620997</v>
      </c>
      <c r="L1186">
        <v>0.36859278572144399</v>
      </c>
      <c r="M1186">
        <v>1937.9695966965301</v>
      </c>
      <c r="N1186">
        <f t="shared" si="56"/>
        <v>0.33272414550610541</v>
      </c>
    </row>
    <row r="1187" spans="1:14" x14ac:dyDescent="0.2">
      <c r="A1187" s="1">
        <v>28488</v>
      </c>
      <c r="B1187">
        <v>16.735256203888301</v>
      </c>
      <c r="C1187">
        <v>12</v>
      </c>
      <c r="D1187">
        <v>1.9677939402917</v>
      </c>
      <c r="E1187">
        <f t="shared" si="54"/>
        <v>0.14048947577171639</v>
      </c>
      <c r="F1187">
        <v>2845.28468856159</v>
      </c>
      <c r="G1187">
        <v>1.1885511622846301</v>
      </c>
      <c r="H1187">
        <v>6657.9884022319302</v>
      </c>
      <c r="I1187">
        <v>0.65301438909472398</v>
      </c>
      <c r="J1187">
        <f t="shared" si="55"/>
        <v>4.662157318245725E-2</v>
      </c>
      <c r="K1187">
        <v>944.21057238654998</v>
      </c>
      <c r="L1187">
        <v>0.367750672895785</v>
      </c>
      <c r="M1187">
        <v>1992.9249385516</v>
      </c>
      <c r="N1187">
        <f t="shared" si="56"/>
        <v>0.33185100112561738</v>
      </c>
    </row>
    <row r="1188" spans="1:14" x14ac:dyDescent="0.2">
      <c r="A1188" s="1">
        <v>28489</v>
      </c>
      <c r="B1188">
        <v>16.537038279307598</v>
      </c>
      <c r="C1188">
        <v>12</v>
      </c>
      <c r="D1188">
        <v>1.97667684980061</v>
      </c>
      <c r="E1188">
        <f t="shared" si="54"/>
        <v>0.14112366580283792</v>
      </c>
      <c r="F1188">
        <v>2824.2760951561299</v>
      </c>
      <c r="G1188">
        <v>1.1866124322617599</v>
      </c>
      <c r="H1188">
        <v>6800.1421334485003</v>
      </c>
      <c r="I1188">
        <v>0.65401599944148003</v>
      </c>
      <c r="J1188">
        <f t="shared" si="55"/>
        <v>4.6693082556310911E-2</v>
      </c>
      <c r="K1188">
        <v>934.45813019894604</v>
      </c>
      <c r="L1188">
        <v>0.36735644028738901</v>
      </c>
      <c r="M1188">
        <v>2047.0693935852701</v>
      </c>
      <c r="N1188">
        <f t="shared" si="56"/>
        <v>0.33086642336477584</v>
      </c>
    </row>
    <row r="1189" spans="1:14" x14ac:dyDescent="0.2">
      <c r="A1189" s="1">
        <v>28490</v>
      </c>
      <c r="B1189">
        <v>16.452087740201499</v>
      </c>
      <c r="C1189">
        <v>12</v>
      </c>
      <c r="D1189">
        <v>1.98307474378147</v>
      </c>
      <c r="E1189">
        <f t="shared" si="54"/>
        <v>0.14158043963113867</v>
      </c>
      <c r="F1189">
        <v>2818.86218035808</v>
      </c>
      <c r="G1189">
        <v>1.1727042766440801</v>
      </c>
      <c r="H1189">
        <v>6981.4689203226799</v>
      </c>
      <c r="I1189">
        <v>0.65398552938056398</v>
      </c>
      <c r="J1189">
        <f t="shared" si="55"/>
        <v>4.6690907164468713E-2</v>
      </c>
      <c r="K1189">
        <v>929.61451960051897</v>
      </c>
      <c r="L1189">
        <v>0.36276160202716801</v>
      </c>
      <c r="M1189">
        <v>2113.2343681555599</v>
      </c>
      <c r="N1189">
        <f t="shared" si="56"/>
        <v>0.3297836006591951</v>
      </c>
    </row>
    <row r="1190" spans="1:14" x14ac:dyDescent="0.2">
      <c r="A1190" s="1">
        <v>28491</v>
      </c>
      <c r="B1190">
        <v>16.253869815620799</v>
      </c>
      <c r="C1190">
        <v>1</v>
      </c>
      <c r="D1190">
        <v>1.9920295654017099</v>
      </c>
      <c r="E1190">
        <f t="shared" si="54"/>
        <v>0.14221976378459664</v>
      </c>
      <c r="F1190">
        <v>2797.4755490319699</v>
      </c>
      <c r="G1190">
        <v>1.16926454112755</v>
      </c>
      <c r="H1190">
        <v>7087.4777964349696</v>
      </c>
      <c r="I1190">
        <v>0.653959391984543</v>
      </c>
      <c r="J1190">
        <f t="shared" si="55"/>
        <v>4.6689041100654902E-2</v>
      </c>
      <c r="K1190">
        <v>918.37763902246695</v>
      </c>
      <c r="L1190">
        <v>0.36141371768249703</v>
      </c>
      <c r="M1190">
        <v>2152.3700926860201</v>
      </c>
      <c r="N1190">
        <f t="shared" si="56"/>
        <v>0.32828799498900335</v>
      </c>
    </row>
    <row r="1191" spans="1:14" x14ac:dyDescent="0.2">
      <c r="A1191" s="1">
        <v>28492</v>
      </c>
      <c r="B1191">
        <v>16.253869815620799</v>
      </c>
      <c r="C1191">
        <v>1</v>
      </c>
      <c r="D1191">
        <v>1.9962699132180399</v>
      </c>
      <c r="E1191">
        <f t="shared" si="54"/>
        <v>0.14252250089014828</v>
      </c>
      <c r="F1191">
        <v>2803.4304151351698</v>
      </c>
      <c r="G1191">
        <v>1.18109130361323</v>
      </c>
      <c r="H1191">
        <v>7134.9044960395804</v>
      </c>
      <c r="I1191">
        <v>0.64828390993667695</v>
      </c>
      <c r="J1191">
        <f t="shared" si="55"/>
        <v>4.6283843441829765E-2</v>
      </c>
      <c r="K1191">
        <v>910.40736461809502</v>
      </c>
      <c r="L1191">
        <v>0.36192818978008301</v>
      </c>
      <c r="M1191">
        <v>2159.3307006914602</v>
      </c>
      <c r="N1191">
        <f t="shared" si="56"/>
        <v>0.32474762337705432</v>
      </c>
    </row>
    <row r="1192" spans="1:14" x14ac:dyDescent="0.2">
      <c r="A1192" s="1">
        <v>28493</v>
      </c>
      <c r="B1192">
        <v>16.310503508358199</v>
      </c>
      <c r="C1192">
        <v>1</v>
      </c>
      <c r="D1192">
        <v>1.9992441699323</v>
      </c>
      <c r="E1192">
        <f t="shared" si="54"/>
        <v>0.14273484617592294</v>
      </c>
      <c r="F1192">
        <v>2817.3898697251998</v>
      </c>
      <c r="G1192">
        <v>1.20293380782698</v>
      </c>
      <c r="H1192">
        <v>7196.80160062704</v>
      </c>
      <c r="I1192">
        <v>0.64221507165555802</v>
      </c>
      <c r="J1192">
        <f t="shared" si="55"/>
        <v>4.5850562349129917E-2</v>
      </c>
      <c r="K1192">
        <v>905.02714189657195</v>
      </c>
      <c r="L1192">
        <v>0.366162018760889</v>
      </c>
      <c r="M1192">
        <v>2174.0902761720099</v>
      </c>
      <c r="N1192">
        <f t="shared" si="56"/>
        <v>0.32122893307089412</v>
      </c>
    </row>
    <row r="1193" spans="1:14" x14ac:dyDescent="0.2">
      <c r="A1193" s="1">
        <v>28494</v>
      </c>
      <c r="B1193">
        <v>16.565355125676302</v>
      </c>
      <c r="C1193">
        <v>1</v>
      </c>
      <c r="D1193">
        <v>1.9979070016171701</v>
      </c>
      <c r="E1193">
        <f t="shared" si="54"/>
        <v>0.14263937984087402</v>
      </c>
      <c r="F1193">
        <v>2859.4977687241999</v>
      </c>
      <c r="G1193">
        <v>1.1869349937896601</v>
      </c>
      <c r="H1193">
        <v>7648.69479138926</v>
      </c>
      <c r="I1193">
        <v>0.63490536732603298</v>
      </c>
      <c r="J1193">
        <f t="shared" si="55"/>
        <v>4.5328690364327996E-2</v>
      </c>
      <c r="K1193">
        <v>908.70620091439605</v>
      </c>
      <c r="L1193">
        <v>0.359351248016821</v>
      </c>
      <c r="M1193">
        <v>2338.5745851920701</v>
      </c>
      <c r="N1193">
        <f t="shared" si="56"/>
        <v>0.3177852456656492</v>
      </c>
    </row>
    <row r="1194" spans="1:14" x14ac:dyDescent="0.2">
      <c r="A1194" s="1">
        <v>28495</v>
      </c>
      <c r="B1194">
        <v>16.876840435731701</v>
      </c>
      <c r="C1194">
        <v>1</v>
      </c>
      <c r="D1194">
        <v>1.99556204547362</v>
      </c>
      <c r="E1194">
        <f t="shared" si="54"/>
        <v>0.14247196309434912</v>
      </c>
      <c r="F1194">
        <v>2909.8467838996398</v>
      </c>
      <c r="G1194">
        <v>1.16564109974055</v>
      </c>
      <c r="H1194">
        <v>7884.5062254802497</v>
      </c>
      <c r="I1194">
        <v>0.62747614595152501</v>
      </c>
      <c r="J1194">
        <f t="shared" si="55"/>
        <v>4.479828553131894E-2</v>
      </c>
      <c r="K1194">
        <v>914.95999806783504</v>
      </c>
      <c r="L1194">
        <v>0.349545047604714</v>
      </c>
      <c r="M1194">
        <v>2409.67305619851</v>
      </c>
      <c r="N1194">
        <f t="shared" si="56"/>
        <v>0.31443579886417511</v>
      </c>
    </row>
    <row r="1195" spans="1:14" x14ac:dyDescent="0.2">
      <c r="A1195" s="1">
        <v>28496</v>
      </c>
      <c r="B1195">
        <v>18.717435449695699</v>
      </c>
      <c r="C1195">
        <v>1</v>
      </c>
      <c r="D1195">
        <v>1.96333437396997</v>
      </c>
      <c r="E1195">
        <f t="shared" si="54"/>
        <v>0.14017108769160258</v>
      </c>
      <c r="F1195">
        <v>3175.0776931062201</v>
      </c>
      <c r="G1195">
        <v>1.16183727557634</v>
      </c>
      <c r="H1195">
        <v>7830.5904163330897</v>
      </c>
      <c r="I1195">
        <v>0.61227954374183902</v>
      </c>
      <c r="J1195">
        <f t="shared" si="55"/>
        <v>4.3713333172113275E-2</v>
      </c>
      <c r="K1195">
        <v>990.17016513036799</v>
      </c>
      <c r="L1195">
        <v>0.345644276153105</v>
      </c>
      <c r="M1195">
        <v>2355.21533981225</v>
      </c>
      <c r="N1195">
        <f t="shared" si="56"/>
        <v>0.31185698771410808</v>
      </c>
    </row>
    <row r="1196" spans="1:14" x14ac:dyDescent="0.2">
      <c r="A1196" s="1">
        <v>28497</v>
      </c>
      <c r="B1196">
        <v>19.6518913798621</v>
      </c>
      <c r="C1196">
        <v>1</v>
      </c>
      <c r="D1196">
        <v>1.9510098757665</v>
      </c>
      <c r="E1196">
        <f t="shared" si="54"/>
        <v>0.13929118748645292</v>
      </c>
      <c r="F1196">
        <v>3312.6653513895599</v>
      </c>
      <c r="G1196">
        <v>1.1583956071824399</v>
      </c>
      <c r="H1196">
        <v>7896.4711860685402</v>
      </c>
      <c r="I1196">
        <v>0.60320341961354895</v>
      </c>
      <c r="J1196">
        <f t="shared" si="55"/>
        <v>4.3065348698376416E-2</v>
      </c>
      <c r="K1196">
        <v>1024.19321030267</v>
      </c>
      <c r="L1196">
        <v>0.34169406043488898</v>
      </c>
      <c r="M1196">
        <v>2355.94682781455</v>
      </c>
      <c r="N1196">
        <f t="shared" si="56"/>
        <v>0.30917496989940468</v>
      </c>
    </row>
    <row r="1197" spans="1:14" x14ac:dyDescent="0.2">
      <c r="A1197" s="1">
        <v>28498</v>
      </c>
      <c r="B1197">
        <v>23.021596097734701</v>
      </c>
      <c r="C1197">
        <v>1</v>
      </c>
      <c r="D1197">
        <v>1.88830804423688</v>
      </c>
      <c r="E1197">
        <f t="shared" si="54"/>
        <v>0.13481462758800289</v>
      </c>
      <c r="F1197">
        <v>3755.9691448581402</v>
      </c>
      <c r="G1197">
        <v>1.1557282029401901</v>
      </c>
      <c r="H1197">
        <v>7907.1765327220401</v>
      </c>
      <c r="I1197">
        <v>0.57866767265423902</v>
      </c>
      <c r="J1197">
        <f t="shared" si="55"/>
        <v>4.1313633664906008E-2</v>
      </c>
      <c r="K1197">
        <v>1151.0081367548</v>
      </c>
      <c r="L1197">
        <v>0.33739974319798699</v>
      </c>
      <c r="M1197">
        <v>2335.3958049023399</v>
      </c>
      <c r="N1197">
        <f t="shared" si="56"/>
        <v>0.30644770826472612</v>
      </c>
    </row>
    <row r="1198" spans="1:14" x14ac:dyDescent="0.2">
      <c r="A1198" s="1">
        <v>28499</v>
      </c>
      <c r="B1198">
        <v>26.702786125662701</v>
      </c>
      <c r="C1198">
        <v>1</v>
      </c>
      <c r="D1198">
        <v>1.7971916142248701</v>
      </c>
      <c r="E1198">
        <f t="shared" si="54"/>
        <v>0.12830942436297416</v>
      </c>
      <c r="F1198">
        <v>4146.3380132479697</v>
      </c>
      <c r="G1198">
        <v>1.1491953863015401</v>
      </c>
      <c r="H1198">
        <v>7964.2821703299996</v>
      </c>
      <c r="I1198">
        <v>0.53845640162479003</v>
      </c>
      <c r="J1198">
        <f t="shared" si="55"/>
        <v>3.8442773931389264E-2</v>
      </c>
      <c r="K1198">
        <v>1242.2839216821801</v>
      </c>
      <c r="L1198">
        <v>0.33194968756226401</v>
      </c>
      <c r="M1198">
        <v>2327.8826268042799</v>
      </c>
      <c r="N1198">
        <f t="shared" si="56"/>
        <v>0.29960990100492241</v>
      </c>
    </row>
    <row r="1199" spans="1:14" x14ac:dyDescent="0.2">
      <c r="A1199" s="1">
        <v>28500</v>
      </c>
      <c r="B1199">
        <v>29.4495202234245</v>
      </c>
      <c r="C1199">
        <v>1</v>
      </c>
      <c r="D1199">
        <v>1.7389556145593801</v>
      </c>
      <c r="E1199">
        <f t="shared" si="54"/>
        <v>0.12415169986930398</v>
      </c>
      <c r="F1199">
        <v>4424.6656977353696</v>
      </c>
      <c r="G1199">
        <v>1.1455004023858799</v>
      </c>
      <c r="H1199">
        <v>8028.3842611309201</v>
      </c>
      <c r="I1199">
        <v>0.51179500600619299</v>
      </c>
      <c r="J1199">
        <f t="shared" si="55"/>
        <v>3.6539299478549052E-2</v>
      </c>
      <c r="K1199">
        <v>1302.23094159978</v>
      </c>
      <c r="L1199">
        <v>0.32873151834858699</v>
      </c>
      <c r="M1199">
        <v>2328.8602832448701</v>
      </c>
      <c r="N1199">
        <f t="shared" si="56"/>
        <v>0.2943117131462108</v>
      </c>
    </row>
    <row r="1200" spans="1:14" x14ac:dyDescent="0.2">
      <c r="A1200" s="1">
        <v>28501</v>
      </c>
      <c r="B1200">
        <v>28.600014832364099</v>
      </c>
      <c r="C1200">
        <v>1</v>
      </c>
      <c r="D1200">
        <v>1.7633809702780401</v>
      </c>
      <c r="E1200">
        <f t="shared" si="54"/>
        <v>0.12589553358592959</v>
      </c>
      <c r="F1200">
        <v>4357.3871725972404</v>
      </c>
      <c r="G1200">
        <v>1.1409939096692701</v>
      </c>
      <c r="H1200">
        <v>8071.9042906941504</v>
      </c>
      <c r="I1200">
        <v>0.51629132441967895</v>
      </c>
      <c r="J1200">
        <f t="shared" si="55"/>
        <v>3.6860311452353439E-2</v>
      </c>
      <c r="K1200">
        <v>1275.77717592973</v>
      </c>
      <c r="L1200">
        <v>0.32659431514468601</v>
      </c>
      <c r="M1200">
        <v>2320.8237869204199</v>
      </c>
      <c r="N1200">
        <f t="shared" si="56"/>
        <v>0.29278490191389162</v>
      </c>
    </row>
    <row r="1201" spans="1:14" x14ac:dyDescent="0.2">
      <c r="A1201" s="1">
        <v>28502</v>
      </c>
      <c r="B1201">
        <v>36.245563351907002</v>
      </c>
      <c r="C1201">
        <v>1</v>
      </c>
      <c r="D1201">
        <v>1.6150444098460099</v>
      </c>
      <c r="E1201">
        <f t="shared" si="54"/>
        <v>0.11530513324666124</v>
      </c>
      <c r="F1201">
        <v>5057.7000024859299</v>
      </c>
      <c r="G1201">
        <v>1.1387830051707499</v>
      </c>
      <c r="H1201">
        <v>8119.0899499814795</v>
      </c>
      <c r="I1201">
        <v>0.45831762838391399</v>
      </c>
      <c r="J1201">
        <f t="shared" si="55"/>
        <v>3.2721313970022488E-2</v>
      </c>
      <c r="K1201">
        <v>1435.2751268540601</v>
      </c>
      <c r="L1201">
        <v>0.324630183099617</v>
      </c>
      <c r="M1201">
        <v>2314.57814581297</v>
      </c>
      <c r="N1201">
        <f t="shared" si="56"/>
        <v>0.28378020170207785</v>
      </c>
    </row>
    <row r="1202" spans="1:14" x14ac:dyDescent="0.2">
      <c r="A1202" s="1">
        <v>28503</v>
      </c>
      <c r="B1202">
        <v>37.944574134027697</v>
      </c>
      <c r="C1202">
        <v>1</v>
      </c>
      <c r="D1202">
        <v>1.5903196501019401</v>
      </c>
      <c r="E1202">
        <f t="shared" si="54"/>
        <v>0.11353992375805437</v>
      </c>
      <c r="F1202">
        <v>5213.7217607121302</v>
      </c>
      <c r="G1202">
        <v>1.1440981807797399</v>
      </c>
      <c r="H1202">
        <v>8144.5736829280604</v>
      </c>
      <c r="I1202">
        <v>0.446157873061793</v>
      </c>
      <c r="J1202">
        <f t="shared" si="55"/>
        <v>3.1853175484717527E-2</v>
      </c>
      <c r="K1202">
        <v>1462.6889703250499</v>
      </c>
      <c r="L1202">
        <v>0.32461212882777601</v>
      </c>
      <c r="M1202">
        <v>2306.2386665045601</v>
      </c>
      <c r="N1202">
        <f t="shared" si="56"/>
        <v>0.28054603553014895</v>
      </c>
    </row>
    <row r="1203" spans="1:14" x14ac:dyDescent="0.2">
      <c r="A1203" s="1">
        <v>28504</v>
      </c>
      <c r="B1203">
        <v>36.8119002792806</v>
      </c>
      <c r="C1203">
        <v>1</v>
      </c>
      <c r="D1203">
        <v>1.6159960356637799</v>
      </c>
      <c r="E1203">
        <f t="shared" si="54"/>
        <v>0.11537307400485339</v>
      </c>
      <c r="F1203">
        <v>5139.7532567914404</v>
      </c>
      <c r="G1203">
        <v>1.1450210683598501</v>
      </c>
      <c r="H1203">
        <v>8143.5339327495903</v>
      </c>
      <c r="I1203">
        <v>0.45172621608227598</v>
      </c>
      <c r="J1203">
        <f t="shared" si="55"/>
        <v>3.2250724016526088E-2</v>
      </c>
      <c r="K1203">
        <v>1436.73699628433</v>
      </c>
      <c r="L1203">
        <v>0.32295770309253202</v>
      </c>
      <c r="M1203">
        <v>2290.1510922954599</v>
      </c>
      <c r="N1203">
        <f t="shared" si="56"/>
        <v>0.2795342353031991</v>
      </c>
    </row>
    <row r="1204" spans="1:14" x14ac:dyDescent="0.2">
      <c r="A1204" s="1">
        <v>28505</v>
      </c>
      <c r="B1204">
        <v>42.758438016702797</v>
      </c>
      <c r="C1204">
        <v>1</v>
      </c>
      <c r="D1204">
        <v>1.51190975531198</v>
      </c>
      <c r="E1204">
        <f t="shared" si="54"/>
        <v>0.10794189604346348</v>
      </c>
      <c r="F1204">
        <v>5585.4921219283196</v>
      </c>
      <c r="G1204">
        <v>1.1481186503106899</v>
      </c>
      <c r="H1204">
        <v>8149.5113712852699</v>
      </c>
      <c r="I1204">
        <v>0.414020291404818</v>
      </c>
      <c r="J1204">
        <f t="shared" si="55"/>
        <v>2.9558731992890403E-2</v>
      </c>
      <c r="K1204">
        <v>1529.52718760843</v>
      </c>
      <c r="L1204">
        <v>0.32045857091698898</v>
      </c>
      <c r="M1204">
        <v>2282.2970804060401</v>
      </c>
      <c r="N1204">
        <f t="shared" si="56"/>
        <v>0.27383928832404791</v>
      </c>
    </row>
    <row r="1205" spans="1:14" x14ac:dyDescent="0.2">
      <c r="A1205" s="1">
        <v>28506</v>
      </c>
      <c r="B1205">
        <v>71.924789776440505</v>
      </c>
      <c r="C1205">
        <v>1</v>
      </c>
      <c r="D1205">
        <v>1.13684026118655</v>
      </c>
      <c r="E1205">
        <f t="shared" si="54"/>
        <v>8.1164033011812201E-2</v>
      </c>
      <c r="F1205">
        <v>7064.6685231084102</v>
      </c>
      <c r="G1205">
        <v>1.1425781745838699</v>
      </c>
      <c r="H1205">
        <v>8266.0981086156498</v>
      </c>
      <c r="I1205">
        <v>0.29361586942830697</v>
      </c>
      <c r="J1205">
        <f t="shared" si="55"/>
        <v>2.0962530034077047E-2</v>
      </c>
      <c r="K1205">
        <v>1824.6176366680299</v>
      </c>
      <c r="L1205">
        <v>0.31623737004453101</v>
      </c>
      <c r="M1205">
        <v>2304.9726399978299</v>
      </c>
      <c r="N1205">
        <f t="shared" si="56"/>
        <v>0.25827363742541315</v>
      </c>
    </row>
    <row r="1206" spans="1:14" x14ac:dyDescent="0.2">
      <c r="A1206" s="1">
        <v>28507</v>
      </c>
      <c r="B1206">
        <v>103.073320781986</v>
      </c>
      <c r="C1206">
        <v>1</v>
      </c>
      <c r="D1206">
        <v>0.89950807776775499</v>
      </c>
      <c r="E1206">
        <f t="shared" si="54"/>
        <v>6.421984320130758E-2</v>
      </c>
      <c r="F1206">
        <v>8010.6005933921997</v>
      </c>
      <c r="G1206">
        <v>1.13483583563849</v>
      </c>
      <c r="H1206">
        <v>8425.5272564081606</v>
      </c>
      <c r="I1206">
        <v>0.231654035794254</v>
      </c>
      <c r="J1206">
        <f t="shared" si="55"/>
        <v>1.6538801844421171E-2</v>
      </c>
      <c r="K1206">
        <v>2063.0031040969402</v>
      </c>
      <c r="L1206">
        <v>0.31232659628530601</v>
      </c>
      <c r="M1206">
        <v>2338.22193538184</v>
      </c>
      <c r="N1206">
        <f t="shared" si="56"/>
        <v>0.25753413617933629</v>
      </c>
    </row>
    <row r="1207" spans="1:14" x14ac:dyDescent="0.2">
      <c r="A1207" s="1">
        <v>28508</v>
      </c>
      <c r="B1207">
        <v>117.51491243001099</v>
      </c>
      <c r="C1207">
        <v>1</v>
      </c>
      <c r="D1207">
        <v>0.82833332698303397</v>
      </c>
      <c r="E1207">
        <f t="shared" si="54"/>
        <v>5.9138364281596231E-2</v>
      </c>
      <c r="F1207">
        <v>8410.3071883146094</v>
      </c>
      <c r="G1207">
        <v>1.1285116301383999</v>
      </c>
      <c r="H1207">
        <v>8533.2361492502696</v>
      </c>
      <c r="I1207">
        <v>0.212985023554768</v>
      </c>
      <c r="J1207">
        <f t="shared" si="55"/>
        <v>1.520593884032413E-2</v>
      </c>
      <c r="K1207">
        <v>2162.4983762638199</v>
      </c>
      <c r="L1207">
        <v>0.30885689635199298</v>
      </c>
      <c r="M1207">
        <v>2346.61665919493</v>
      </c>
      <c r="N1207">
        <f t="shared" si="56"/>
        <v>0.25712477889849578</v>
      </c>
    </row>
    <row r="1208" spans="1:14" x14ac:dyDescent="0.2">
      <c r="A1208" s="1">
        <v>28509</v>
      </c>
      <c r="B1208">
        <v>122.89511324006</v>
      </c>
      <c r="C1208">
        <v>1</v>
      </c>
      <c r="D1208">
        <v>0.81193453916629299</v>
      </c>
      <c r="E1208">
        <f t="shared" si="54"/>
        <v>5.796758259734934E-2</v>
      </c>
      <c r="F1208">
        <v>8621.2328084084693</v>
      </c>
      <c r="G1208">
        <v>1.12689345576399</v>
      </c>
      <c r="H1208">
        <v>8662.5170477949196</v>
      </c>
      <c r="I1208">
        <v>0.20812544303424901</v>
      </c>
      <c r="J1208">
        <f t="shared" si="55"/>
        <v>1.4858991984853607E-2</v>
      </c>
      <c r="K1208">
        <v>2209.9046304814501</v>
      </c>
      <c r="L1208">
        <v>0.30611865633959401</v>
      </c>
      <c r="M1208">
        <v>2367.51786796632</v>
      </c>
      <c r="N1208">
        <f t="shared" si="56"/>
        <v>0.2563327866898672</v>
      </c>
    </row>
    <row r="1209" spans="1:14" x14ac:dyDescent="0.2">
      <c r="A1209" s="1">
        <v>28510</v>
      </c>
      <c r="B1209">
        <v>127.992145586422</v>
      </c>
      <c r="C1209">
        <v>1</v>
      </c>
      <c r="D1209">
        <v>0.79730075702727499</v>
      </c>
      <c r="E1209">
        <f t="shared" si="54"/>
        <v>5.692281244170825E-2</v>
      </c>
      <c r="F1209">
        <v>8816.9674668133594</v>
      </c>
      <c r="G1209">
        <v>1.12963831578845</v>
      </c>
      <c r="H1209">
        <v>8706.3759640834705</v>
      </c>
      <c r="I1209">
        <v>0.20374737979385399</v>
      </c>
      <c r="J1209">
        <f t="shared" si="55"/>
        <v>1.4546422768664566E-2</v>
      </c>
      <c r="K1209">
        <v>2253.1447552976801</v>
      </c>
      <c r="L1209">
        <v>0.30456246156137801</v>
      </c>
      <c r="M1209">
        <v>2361.1035360874998</v>
      </c>
      <c r="N1209">
        <f t="shared" si="56"/>
        <v>0.25554645219894601</v>
      </c>
    </row>
    <row r="1210" spans="1:14" x14ac:dyDescent="0.2">
      <c r="A1210" s="1">
        <v>28511</v>
      </c>
      <c r="B1210">
        <v>146.96443265343501</v>
      </c>
      <c r="C1210">
        <v>1</v>
      </c>
      <c r="D1210">
        <v>0.73484567338988405</v>
      </c>
      <c r="E1210">
        <f t="shared" si="54"/>
        <v>5.2463868961988479E-2</v>
      </c>
      <c r="F1210">
        <v>9330.8697340625804</v>
      </c>
      <c r="G1210">
        <v>1.1211632770264901</v>
      </c>
      <c r="H1210">
        <v>8779.10693921448</v>
      </c>
      <c r="I1210">
        <v>0.18859331633540799</v>
      </c>
      <c r="J1210">
        <f t="shared" si="55"/>
        <v>1.346450743825512E-2</v>
      </c>
      <c r="K1210">
        <v>2394.70644131682</v>
      </c>
      <c r="L1210">
        <v>0.30007509226679702</v>
      </c>
      <c r="M1210">
        <v>2367.2570149417702</v>
      </c>
      <c r="N1210">
        <f t="shared" si="56"/>
        <v>0.25664343298833958</v>
      </c>
    </row>
    <row r="1211" spans="1:14" x14ac:dyDescent="0.2">
      <c r="A1211" s="1">
        <v>28512</v>
      </c>
      <c r="B1211">
        <v>146.11492726237501</v>
      </c>
      <c r="C1211">
        <v>1</v>
      </c>
      <c r="D1211">
        <v>0.74229648956718697</v>
      </c>
      <c r="E1211">
        <f t="shared" si="54"/>
        <v>5.2995815543074885E-2</v>
      </c>
      <c r="F1211">
        <v>9370.9956309315203</v>
      </c>
      <c r="G1211">
        <v>1.12729547844667</v>
      </c>
      <c r="H1211">
        <v>8806.4807146786407</v>
      </c>
      <c r="I1211">
        <v>0.18940956249110399</v>
      </c>
      <c r="J1211">
        <f t="shared" si="55"/>
        <v>1.3522782846145344E-2</v>
      </c>
      <c r="K1211">
        <v>2391.16876815047</v>
      </c>
      <c r="L1211">
        <v>0.29945038875776597</v>
      </c>
      <c r="M1211">
        <v>2364.5131049112601</v>
      </c>
      <c r="N1211">
        <f t="shared" si="56"/>
        <v>0.25516699210250016</v>
      </c>
    </row>
    <row r="1212" spans="1:14" x14ac:dyDescent="0.2">
      <c r="A1212" s="1">
        <v>28513</v>
      </c>
      <c r="B1212">
        <v>135.92086256965101</v>
      </c>
      <c r="C1212">
        <v>1</v>
      </c>
      <c r="D1212">
        <v>0.78258453666485805</v>
      </c>
      <c r="E1212">
        <f t="shared" si="54"/>
        <v>5.5872156658231989E-2</v>
      </c>
      <c r="F1212">
        <v>9190.3304382184797</v>
      </c>
      <c r="G1212">
        <v>1.1300685198395</v>
      </c>
      <c r="H1212">
        <v>8898.8998130444506</v>
      </c>
      <c r="I1212">
        <v>0.19754830755093999</v>
      </c>
      <c r="J1212">
        <f t="shared" si="55"/>
        <v>1.410384369986792E-2</v>
      </c>
      <c r="K1212">
        <v>2319.9209016334698</v>
      </c>
      <c r="L1212">
        <v>0.29815757199981502</v>
      </c>
      <c r="M1212">
        <v>2378.15686356782</v>
      </c>
      <c r="N1212">
        <f t="shared" si="56"/>
        <v>0.2524306299135835</v>
      </c>
    </row>
    <row r="1213" spans="1:14" x14ac:dyDescent="0.2">
      <c r="A1213" s="1">
        <v>28514</v>
      </c>
      <c r="B1213">
        <v>121.479270921626</v>
      </c>
      <c r="C1213">
        <v>1</v>
      </c>
      <c r="D1213">
        <v>0.84272905756841798</v>
      </c>
      <c r="E1213">
        <f t="shared" si="54"/>
        <v>6.0166138888418971E-2</v>
      </c>
      <c r="F1213">
        <v>8845.1232334168599</v>
      </c>
      <c r="G1213">
        <v>1.1362541702048401</v>
      </c>
      <c r="H1213">
        <v>9011.6078701899096</v>
      </c>
      <c r="I1213">
        <v>0.20951105680198601</v>
      </c>
      <c r="J1213">
        <f t="shared" si="55"/>
        <v>1.4957917054123098E-2</v>
      </c>
      <c r="K1213">
        <v>2198.98803718004</v>
      </c>
      <c r="L1213">
        <v>0.29703656552887497</v>
      </c>
      <c r="M1213">
        <v>2400.9493416155801</v>
      </c>
      <c r="N1213">
        <f t="shared" si="56"/>
        <v>0.2486102204740657</v>
      </c>
    </row>
    <row r="1214" spans="1:14" x14ac:dyDescent="0.2">
      <c r="A1214" s="1">
        <v>28515</v>
      </c>
      <c r="B1214">
        <v>101.091141536178</v>
      </c>
      <c r="C1214">
        <v>1</v>
      </c>
      <c r="D1214">
        <v>0.95567760718331896</v>
      </c>
      <c r="E1214">
        <f t="shared" si="54"/>
        <v>6.8230033282880256E-2</v>
      </c>
      <c r="F1214">
        <v>8347.1506776626393</v>
      </c>
      <c r="G1214">
        <v>1.1303159044671101</v>
      </c>
      <c r="H1214">
        <v>9150.5175551032207</v>
      </c>
      <c r="I1214">
        <v>0.23300182974269701</v>
      </c>
      <c r="J1214">
        <f t="shared" si="55"/>
        <v>1.6635026790228748E-2</v>
      </c>
      <c r="K1214">
        <v>2035.10196996833</v>
      </c>
      <c r="L1214">
        <v>0.291983560895961</v>
      </c>
      <c r="M1214">
        <v>2422.6391427203098</v>
      </c>
      <c r="N1214">
        <f t="shared" si="56"/>
        <v>0.24380798293414693</v>
      </c>
    </row>
    <row r="1215" spans="1:14" x14ac:dyDescent="0.2">
      <c r="A1215" s="1">
        <v>28516</v>
      </c>
      <c r="B1215">
        <v>82.968359860224695</v>
      </c>
      <c r="C1215">
        <v>1</v>
      </c>
      <c r="D1215">
        <v>1.0976999515488699</v>
      </c>
      <c r="E1215">
        <f t="shared" si="54"/>
        <v>7.8369633928681973E-2</v>
      </c>
      <c r="F1215">
        <v>7868.8251013240597</v>
      </c>
      <c r="G1215">
        <v>1.1378394918041099</v>
      </c>
      <c r="H1215">
        <v>9197.9890220690704</v>
      </c>
      <c r="I1215">
        <v>0.26343915882837299</v>
      </c>
      <c r="J1215">
        <f t="shared" si="55"/>
        <v>1.8808081762897257E-2</v>
      </c>
      <c r="K1215">
        <v>1888.45473003385</v>
      </c>
      <c r="L1215">
        <v>0.29068567211167001</v>
      </c>
      <c r="M1215">
        <v>2417.0214183646799</v>
      </c>
      <c r="N1215">
        <f t="shared" si="56"/>
        <v>0.23999195632345316</v>
      </c>
    </row>
    <row r="1216" spans="1:14" x14ac:dyDescent="0.2">
      <c r="A1216" s="1">
        <v>28517</v>
      </c>
      <c r="B1216">
        <v>70.508947458006602</v>
      </c>
      <c r="C1216">
        <v>1</v>
      </c>
      <c r="D1216">
        <v>1.2162898756049101</v>
      </c>
      <c r="E1216">
        <f t="shared" si="54"/>
        <v>8.6836290889710649E-2</v>
      </c>
      <c r="F1216">
        <v>7409.6051557880601</v>
      </c>
      <c r="G1216">
        <v>1.1491969437492899</v>
      </c>
      <c r="H1216">
        <v>9218.8004377206598</v>
      </c>
      <c r="I1216">
        <v>0.28755876338976799</v>
      </c>
      <c r="J1216">
        <f t="shared" si="55"/>
        <v>2.053008655784503E-2</v>
      </c>
      <c r="K1216">
        <v>1751.80023984429</v>
      </c>
      <c r="L1216">
        <v>0.28994154177245601</v>
      </c>
      <c r="M1216">
        <v>2403.8875105562502</v>
      </c>
      <c r="N1216">
        <f t="shared" si="56"/>
        <v>0.23642288664678177</v>
      </c>
    </row>
    <row r="1217" spans="1:14" x14ac:dyDescent="0.2">
      <c r="A1217" s="1">
        <v>28518</v>
      </c>
      <c r="B1217">
        <v>66.261420502704993</v>
      </c>
      <c r="C1217">
        <v>1</v>
      </c>
      <c r="D1217">
        <v>1.26516473428541</v>
      </c>
      <c r="E1217">
        <f t="shared" si="54"/>
        <v>9.0325682300999521E-2</v>
      </c>
      <c r="F1217">
        <v>7243.05131686185</v>
      </c>
      <c r="G1217">
        <v>1.16192259400832</v>
      </c>
      <c r="H1217">
        <v>9297.0158910800001</v>
      </c>
      <c r="I1217">
        <v>0.29511917935882698</v>
      </c>
      <c r="J1217">
        <f t="shared" si="55"/>
        <v>2.1069857950754067E-2</v>
      </c>
      <c r="K1217">
        <v>1689.55338602089</v>
      </c>
      <c r="L1217">
        <v>0.289543164622794</v>
      </c>
      <c r="M1217">
        <v>2414.82951932283</v>
      </c>
      <c r="N1217">
        <f t="shared" si="56"/>
        <v>0.23326541703323411</v>
      </c>
    </row>
    <row r="1218" spans="1:14" x14ac:dyDescent="0.2">
      <c r="A1218" s="1">
        <v>28519</v>
      </c>
      <c r="B1218">
        <v>68.526768212199201</v>
      </c>
      <c r="C1218">
        <v>1</v>
      </c>
      <c r="D1218">
        <v>1.2470432265765099</v>
      </c>
      <c r="E1218">
        <f t="shared" si="54"/>
        <v>8.9031908056609321E-2</v>
      </c>
      <c r="F1218">
        <v>7383.3847607406296</v>
      </c>
      <c r="G1218">
        <v>1.1548840548621799</v>
      </c>
      <c r="H1218">
        <v>9450.2782053045903</v>
      </c>
      <c r="I1218">
        <v>0.28743281165397599</v>
      </c>
      <c r="J1218">
        <f t="shared" si="55"/>
        <v>2.0521094308721968E-2</v>
      </c>
      <c r="K1218">
        <v>1701.8071194924901</v>
      </c>
      <c r="L1218">
        <v>0.28435430488872698</v>
      </c>
      <c r="M1218">
        <v>2447.9810949799898</v>
      </c>
      <c r="N1218">
        <f t="shared" si="56"/>
        <v>0.2304914581373905</v>
      </c>
    </row>
    <row r="1219" spans="1:14" x14ac:dyDescent="0.2">
      <c r="A1219" s="1">
        <v>28520</v>
      </c>
      <c r="B1219">
        <v>67.110925893765298</v>
      </c>
      <c r="C1219">
        <v>1</v>
      </c>
      <c r="D1219">
        <v>1.26718300468267</v>
      </c>
      <c r="E1219">
        <f t="shared" ref="E1219:E1282" si="57">D1219/14.0067</f>
        <v>9.0469775513337902E-2</v>
      </c>
      <c r="F1219">
        <v>7347.61365590285</v>
      </c>
      <c r="G1219">
        <v>1.1612383706534599</v>
      </c>
      <c r="H1219">
        <v>9481.8189063195896</v>
      </c>
      <c r="I1219">
        <v>0.288317677580051</v>
      </c>
      <c r="J1219">
        <f t="shared" ref="J1219:J1282" si="58">I1219/14.0067</f>
        <v>2.0584268784228334E-2</v>
      </c>
      <c r="K1219">
        <v>1671.7766077961801</v>
      </c>
      <c r="L1219">
        <v>0.28294164914960002</v>
      </c>
      <c r="M1219">
        <v>2436.3249941153399</v>
      </c>
      <c r="N1219">
        <f t="shared" ref="N1219:N1282" si="59">J1219/E1219</f>
        <v>0.22752647132625645</v>
      </c>
    </row>
    <row r="1220" spans="1:14" x14ac:dyDescent="0.2">
      <c r="A1220" s="1">
        <v>28521</v>
      </c>
      <c r="B1220">
        <v>65.128746647957897</v>
      </c>
      <c r="C1220">
        <v>1</v>
      </c>
      <c r="D1220">
        <v>1.2938546048731601</v>
      </c>
      <c r="E1220">
        <f t="shared" si="57"/>
        <v>9.2373978515507577E-2</v>
      </c>
      <c r="F1220">
        <v>7280.6799248707403</v>
      </c>
      <c r="G1220">
        <v>1.1726738693532901</v>
      </c>
      <c r="H1220">
        <v>9447.6016062610306</v>
      </c>
      <c r="I1220">
        <v>0.29052052566829101</v>
      </c>
      <c r="J1220">
        <f t="shared" si="58"/>
        <v>2.0741539810825604E-2</v>
      </c>
      <c r="K1220">
        <v>1634.7949383411401</v>
      </c>
      <c r="L1220">
        <v>0.28232123512033103</v>
      </c>
      <c r="M1220">
        <v>2401.93432818465</v>
      </c>
      <c r="N1220">
        <f t="shared" si="59"/>
        <v>0.22453877319296744</v>
      </c>
    </row>
    <row r="1221" spans="1:14" x14ac:dyDescent="0.2">
      <c r="A1221" s="1">
        <v>28522</v>
      </c>
      <c r="B1221">
        <v>63.429735865837301</v>
      </c>
      <c r="C1221">
        <v>2</v>
      </c>
      <c r="D1221">
        <v>1.3183539675789999</v>
      </c>
      <c r="E1221">
        <f t="shared" si="57"/>
        <v>9.4123095916882629E-2</v>
      </c>
      <c r="F1221">
        <v>7225.0137165209599</v>
      </c>
      <c r="G1221">
        <v>1.18094776832478</v>
      </c>
      <c r="H1221">
        <v>9383.2044095685706</v>
      </c>
      <c r="I1221">
        <v>0.293053418774472</v>
      </c>
      <c r="J1221">
        <f t="shared" si="58"/>
        <v>2.0922374204807127E-2</v>
      </c>
      <c r="K1221">
        <v>1606.02920185928</v>
      </c>
      <c r="L1221">
        <v>0.280804327018288</v>
      </c>
      <c r="M1221">
        <v>2352.2586093383602</v>
      </c>
      <c r="N1221">
        <f t="shared" si="59"/>
        <v>0.2222873567958609</v>
      </c>
    </row>
    <row r="1222" spans="1:14" x14ac:dyDescent="0.2">
      <c r="A1222" s="1">
        <v>28523</v>
      </c>
      <c r="B1222">
        <v>62.580230474776997</v>
      </c>
      <c r="C1222">
        <v>2</v>
      </c>
      <c r="D1222">
        <v>1.3335862748137199</v>
      </c>
      <c r="E1222">
        <f t="shared" si="57"/>
        <v>9.5210597415074205E-2</v>
      </c>
      <c r="F1222">
        <v>7210.6101880567303</v>
      </c>
      <c r="G1222">
        <v>1.19220625712506</v>
      </c>
      <c r="H1222">
        <v>9306.9240102627009</v>
      </c>
      <c r="I1222">
        <v>0.29328156722425602</v>
      </c>
      <c r="J1222">
        <f t="shared" si="58"/>
        <v>2.0938662727427303E-2</v>
      </c>
      <c r="K1222">
        <v>1585.75346532556</v>
      </c>
      <c r="L1222">
        <v>0.27994308191874501</v>
      </c>
      <c r="M1222">
        <v>2302.8529890387499</v>
      </c>
      <c r="N1222">
        <f t="shared" si="59"/>
        <v>0.21991945535373977</v>
      </c>
    </row>
    <row r="1223" spans="1:14" x14ac:dyDescent="0.2">
      <c r="A1223" s="1">
        <v>28524</v>
      </c>
      <c r="B1223">
        <v>61.164388156343101</v>
      </c>
      <c r="C1223">
        <v>2</v>
      </c>
      <c r="D1223">
        <v>1.3555282286352699</v>
      </c>
      <c r="E1223">
        <f t="shared" si="57"/>
        <v>9.6777130133098438E-2</v>
      </c>
      <c r="F1223">
        <v>7163.42872894226</v>
      </c>
      <c r="G1223">
        <v>1.19784721182683</v>
      </c>
      <c r="H1223">
        <v>9301.0837073483799</v>
      </c>
      <c r="I1223">
        <v>0.29531830825662297</v>
      </c>
      <c r="J1223">
        <f t="shared" si="58"/>
        <v>2.1084074639752617E-2</v>
      </c>
      <c r="K1223">
        <v>1560.64005814026</v>
      </c>
      <c r="L1223">
        <v>0.27800491511643899</v>
      </c>
      <c r="M1223">
        <v>2273.3238661560999</v>
      </c>
      <c r="N1223">
        <f t="shared" si="59"/>
        <v>0.21786216031365574</v>
      </c>
    </row>
    <row r="1224" spans="1:14" x14ac:dyDescent="0.2">
      <c r="A1224" s="1">
        <v>28525</v>
      </c>
      <c r="B1224">
        <v>60.031714301595997</v>
      </c>
      <c r="C1224">
        <v>2</v>
      </c>
      <c r="D1224">
        <v>1.3743971042865399</v>
      </c>
      <c r="E1224">
        <f t="shared" si="57"/>
        <v>9.8124262266382503E-2</v>
      </c>
      <c r="F1224">
        <v>7128.6405956470298</v>
      </c>
      <c r="G1224">
        <v>1.19646947044348</v>
      </c>
      <c r="H1224">
        <v>9352.8367729511592</v>
      </c>
      <c r="I1224">
        <v>0.29640027761474802</v>
      </c>
      <c r="J1224">
        <f t="shared" si="58"/>
        <v>2.116132119733756E-2</v>
      </c>
      <c r="K1224">
        <v>1537.35121019655</v>
      </c>
      <c r="L1224">
        <v>0.274523494518712</v>
      </c>
      <c r="M1224">
        <v>2268.1660291570201</v>
      </c>
      <c r="N1224">
        <f t="shared" si="59"/>
        <v>0.21565839791885452</v>
      </c>
    </row>
    <row r="1225" spans="1:14" x14ac:dyDescent="0.2">
      <c r="A1225" s="1">
        <v>28526</v>
      </c>
      <c r="B1225">
        <v>59.748545837909198</v>
      </c>
      <c r="C1225">
        <v>2</v>
      </c>
      <c r="D1225">
        <v>1.3832247286314101</v>
      </c>
      <c r="E1225">
        <f t="shared" si="57"/>
        <v>9.8754505246161486E-2</v>
      </c>
      <c r="F1225">
        <v>7140.5855512787703</v>
      </c>
      <c r="G1225">
        <v>1.19235777424671</v>
      </c>
      <c r="H1225">
        <v>9423.3285145499995</v>
      </c>
      <c r="I1225">
        <v>0.29465884184381003</v>
      </c>
      <c r="J1225">
        <f t="shared" si="58"/>
        <v>2.1036992428181515E-2</v>
      </c>
      <c r="K1225">
        <v>1521.1097843140899</v>
      </c>
      <c r="L1225">
        <v>0.27001348631738098</v>
      </c>
      <c r="M1225">
        <v>2269.39956311586</v>
      </c>
      <c r="N1225">
        <f t="shared" si="59"/>
        <v>0.213023116016261</v>
      </c>
    </row>
    <row r="1226" spans="1:14" x14ac:dyDescent="0.2">
      <c r="A1226" s="1">
        <v>28527</v>
      </c>
      <c r="B1226">
        <v>61.730725083716599</v>
      </c>
      <c r="C1226">
        <v>2</v>
      </c>
      <c r="D1226">
        <v>1.36537726486862</v>
      </c>
      <c r="E1226">
        <f t="shared" si="57"/>
        <v>9.7480296206002834E-2</v>
      </c>
      <c r="F1226">
        <v>7282.2869487211601</v>
      </c>
      <c r="G1226">
        <v>1.1900875416502901</v>
      </c>
      <c r="H1226">
        <v>9502.3952024846403</v>
      </c>
      <c r="I1226">
        <v>0.28571639180924402</v>
      </c>
      <c r="J1226">
        <f t="shared" si="58"/>
        <v>2.0398551536710576E-2</v>
      </c>
      <c r="K1226">
        <v>1523.8782749970301</v>
      </c>
      <c r="L1226">
        <v>0.26598103906502502</v>
      </c>
      <c r="M1226">
        <v>2268.1578601629199</v>
      </c>
      <c r="N1226">
        <f t="shared" si="59"/>
        <v>0.20925820222789224</v>
      </c>
    </row>
    <row r="1227" spans="1:14" x14ac:dyDescent="0.2">
      <c r="A1227" s="1">
        <v>28528</v>
      </c>
      <c r="B1227">
        <v>63.7129043295241</v>
      </c>
      <c r="C1227">
        <v>2</v>
      </c>
      <c r="D1227">
        <v>1.3483629985371799</v>
      </c>
      <c r="E1227">
        <f t="shared" si="57"/>
        <v>9.6265572799958579E-2</v>
      </c>
      <c r="F1227">
        <v>7422.4618036360698</v>
      </c>
      <c r="G1227">
        <v>1.1917677758257901</v>
      </c>
      <c r="H1227">
        <v>9554.7381715439606</v>
      </c>
      <c r="I1227">
        <v>0.27714972715342001</v>
      </c>
      <c r="J1227">
        <f t="shared" si="58"/>
        <v>1.9786939618426896E-2</v>
      </c>
      <c r="K1227">
        <v>1525.6524140132699</v>
      </c>
      <c r="L1227">
        <v>0.26306140526041699</v>
      </c>
      <c r="M1227">
        <v>2258.6457229030898</v>
      </c>
      <c r="N1227">
        <f t="shared" si="59"/>
        <v>0.20554533716372808</v>
      </c>
    </row>
    <row r="1228" spans="1:14" x14ac:dyDescent="0.2">
      <c r="A1228" s="1">
        <v>28529</v>
      </c>
      <c r="B1228">
        <v>89.198066061333705</v>
      </c>
      <c r="C1228">
        <v>2</v>
      </c>
      <c r="D1228">
        <v>1.1100759816897501</v>
      </c>
      <c r="E1228">
        <f t="shared" si="57"/>
        <v>7.925321322579551E-2</v>
      </c>
      <c r="F1228">
        <v>8555.0368966153201</v>
      </c>
      <c r="G1228">
        <v>1.19141423074297</v>
      </c>
      <c r="H1228">
        <v>9683.3654897667493</v>
      </c>
      <c r="I1228">
        <v>0.22739635645638401</v>
      </c>
      <c r="J1228">
        <f t="shared" si="58"/>
        <v>1.6234827365216933E-2</v>
      </c>
      <c r="K1228">
        <v>1752.4784354661899</v>
      </c>
      <c r="L1228">
        <v>0.25940623704541299</v>
      </c>
      <c r="M1228">
        <v>2276.23810198003</v>
      </c>
      <c r="N1228">
        <f t="shared" si="59"/>
        <v>0.20484756017353231</v>
      </c>
    </row>
    <row r="1229" spans="1:14" x14ac:dyDescent="0.2">
      <c r="A1229" s="1">
        <v>28530</v>
      </c>
      <c r="B1229">
        <v>140.73472645232599</v>
      </c>
      <c r="C1229">
        <v>2</v>
      </c>
      <c r="D1229">
        <v>0.82865889124700698</v>
      </c>
      <c r="E1229">
        <f t="shared" si="57"/>
        <v>5.916160774822099E-2</v>
      </c>
      <c r="F1229">
        <v>10076.0615177992</v>
      </c>
      <c r="G1229">
        <v>1.18177087432987</v>
      </c>
      <c r="H1229">
        <v>9892.0880420902904</v>
      </c>
      <c r="I1229">
        <v>0.17374152869435999</v>
      </c>
      <c r="J1229">
        <f t="shared" si="58"/>
        <v>1.2404172909704641E-2</v>
      </c>
      <c r="K1229">
        <v>2112.6067068277298</v>
      </c>
      <c r="L1229">
        <v>0.25373998042093399</v>
      </c>
      <c r="M1229">
        <v>2321.5758456808699</v>
      </c>
      <c r="N1229">
        <f t="shared" si="59"/>
        <v>0.20966591987314001</v>
      </c>
    </row>
    <row r="1230" spans="1:14" x14ac:dyDescent="0.2">
      <c r="A1230" s="1">
        <v>28531</v>
      </c>
      <c r="B1230">
        <v>186.891186033271</v>
      </c>
      <c r="C1230">
        <v>2</v>
      </c>
      <c r="D1230">
        <v>0.67847348320237899</v>
      </c>
      <c r="E1230">
        <f t="shared" si="57"/>
        <v>4.8439210035367289E-2</v>
      </c>
      <c r="F1230">
        <v>10955.5816868194</v>
      </c>
      <c r="G1230">
        <v>1.1627542961724699</v>
      </c>
      <c r="H1230">
        <v>10094.1189760126</v>
      </c>
      <c r="I1230">
        <v>0.14637744907181099</v>
      </c>
      <c r="J1230">
        <f t="shared" si="58"/>
        <v>1.0450530751127032E-2</v>
      </c>
      <c r="K1230">
        <v>2363.6149976639899</v>
      </c>
      <c r="L1230">
        <v>0.24664338051911899</v>
      </c>
      <c r="M1230">
        <v>2357.7953739525401</v>
      </c>
      <c r="N1230">
        <f t="shared" si="59"/>
        <v>0.21574527626475962</v>
      </c>
    </row>
    <row r="1231" spans="1:14" x14ac:dyDescent="0.2">
      <c r="A1231" s="1">
        <v>28532</v>
      </c>
      <c r="B1231">
        <v>229.08328712260001</v>
      </c>
      <c r="C1231">
        <v>2</v>
      </c>
      <c r="D1231">
        <v>0.61686941359317105</v>
      </c>
      <c r="E1231">
        <f t="shared" si="57"/>
        <v>4.4041024195076002E-2</v>
      </c>
      <c r="F1231">
        <v>12209.570466449501</v>
      </c>
      <c r="G1231">
        <v>1.1623117231692699</v>
      </c>
      <c r="H1231">
        <v>10219.5379157481</v>
      </c>
      <c r="I1231">
        <v>0.13486952443066799</v>
      </c>
      <c r="J1231">
        <f t="shared" si="58"/>
        <v>9.628929328868897E-3</v>
      </c>
      <c r="K1231">
        <v>2669.4449846702701</v>
      </c>
      <c r="L1231">
        <v>0.24358321560603299</v>
      </c>
      <c r="M1231">
        <v>2371.8942871552299</v>
      </c>
      <c r="N1231">
        <f t="shared" si="59"/>
        <v>0.21863545421238087</v>
      </c>
    </row>
    <row r="1232" spans="1:14" x14ac:dyDescent="0.2">
      <c r="A1232" s="1">
        <v>28533</v>
      </c>
      <c r="B1232">
        <v>218.60605396618899</v>
      </c>
      <c r="C1232">
        <v>2</v>
      </c>
      <c r="D1232">
        <v>0.63362318466593404</v>
      </c>
      <c r="E1232">
        <f t="shared" si="57"/>
        <v>4.5237149697354408E-2</v>
      </c>
      <c r="F1232">
        <v>11967.5978583532</v>
      </c>
      <c r="G1232">
        <v>1.16063133044383</v>
      </c>
      <c r="H1232">
        <v>10394.722091019999</v>
      </c>
      <c r="I1232">
        <v>0.13631339666259901</v>
      </c>
      <c r="J1232">
        <f t="shared" si="58"/>
        <v>9.7320137264736879E-3</v>
      </c>
      <c r="K1232">
        <v>2574.6278757527798</v>
      </c>
      <c r="L1232">
        <v>0.24047673207970199</v>
      </c>
      <c r="M1232">
        <v>2395.7210613112802</v>
      </c>
      <c r="N1232">
        <f t="shared" si="59"/>
        <v>0.21513322107123922</v>
      </c>
    </row>
    <row r="1233" spans="1:14" x14ac:dyDescent="0.2">
      <c r="A1233" s="1">
        <v>28534</v>
      </c>
      <c r="B1233">
        <v>214.92486393826101</v>
      </c>
      <c r="C1233">
        <v>2</v>
      </c>
      <c r="D1233">
        <v>0.64138566325801205</v>
      </c>
      <c r="E1233">
        <f t="shared" si="57"/>
        <v>4.5791347230826104E-2</v>
      </c>
      <c r="F1233">
        <v>11910.216361623499</v>
      </c>
      <c r="G1233">
        <v>1.15252105120765</v>
      </c>
      <c r="H1233">
        <v>10560.770561613201</v>
      </c>
      <c r="I1233">
        <v>0.13626357508524001</v>
      </c>
      <c r="J1233">
        <f t="shared" si="58"/>
        <v>9.7284567446464902E-3</v>
      </c>
      <c r="K1233">
        <v>2530.3475809385</v>
      </c>
      <c r="L1233">
        <v>0.23555347584580399</v>
      </c>
      <c r="M1233">
        <v>2407.2685656655199</v>
      </c>
      <c r="N1233">
        <f t="shared" si="59"/>
        <v>0.21245185680183323</v>
      </c>
    </row>
    <row r="1234" spans="1:14" x14ac:dyDescent="0.2">
      <c r="A1234" s="1">
        <v>28535</v>
      </c>
      <c r="B1234">
        <v>235.879330251082</v>
      </c>
      <c r="C1234">
        <v>2</v>
      </c>
      <c r="D1234">
        <v>0.61494706711893299</v>
      </c>
      <c r="E1234">
        <f t="shared" si="57"/>
        <v>4.3903779414061338E-2</v>
      </c>
      <c r="F1234">
        <v>12532.605321474501</v>
      </c>
      <c r="G1234">
        <v>1.1353683740298901</v>
      </c>
      <c r="H1234">
        <v>10691.9722015308</v>
      </c>
      <c r="I1234">
        <v>0.13082183291001701</v>
      </c>
      <c r="J1234">
        <f t="shared" si="58"/>
        <v>9.3399468047446581E-3</v>
      </c>
      <c r="K1234">
        <v>2666.1455708285298</v>
      </c>
      <c r="L1234">
        <v>0.228967469547351</v>
      </c>
      <c r="M1234">
        <v>2409.3621067428899</v>
      </c>
      <c r="N1234">
        <f t="shared" si="59"/>
        <v>0.21273673768853929</v>
      </c>
    </row>
    <row r="1235" spans="1:14" x14ac:dyDescent="0.2">
      <c r="A1235" s="1">
        <v>28536</v>
      </c>
      <c r="B1235">
        <v>254.28528039072299</v>
      </c>
      <c r="C1235">
        <v>2</v>
      </c>
      <c r="D1235">
        <v>0.593669346700609</v>
      </c>
      <c r="E1235">
        <f t="shared" si="57"/>
        <v>4.2384669244048136E-2</v>
      </c>
      <c r="F1235">
        <v>13043.062911036201</v>
      </c>
      <c r="G1235">
        <v>1.13569865885028</v>
      </c>
      <c r="H1235">
        <v>10738.9578524589</v>
      </c>
      <c r="I1235">
        <v>0.12630217540528799</v>
      </c>
      <c r="J1235">
        <f t="shared" si="58"/>
        <v>9.0172685504285796E-3</v>
      </c>
      <c r="K1235">
        <v>2774.8901451074598</v>
      </c>
      <c r="L1235">
        <v>0.22613255417216199</v>
      </c>
      <c r="M1235">
        <v>2394.49622041782</v>
      </c>
      <c r="N1235">
        <f t="shared" si="59"/>
        <v>0.21274835244101448</v>
      </c>
    </row>
    <row r="1236" spans="1:14" x14ac:dyDescent="0.2">
      <c r="A1236" s="1">
        <v>28537</v>
      </c>
      <c r="B1236">
        <v>267.87736664768801</v>
      </c>
      <c r="C1236">
        <v>2</v>
      </c>
      <c r="D1236">
        <v>0.57830813145825199</v>
      </c>
      <c r="E1236">
        <f t="shared" si="57"/>
        <v>4.1287964435466742E-2</v>
      </c>
      <c r="F1236">
        <v>13384.7129692208</v>
      </c>
      <c r="G1236">
        <v>1.1336997200699099</v>
      </c>
      <c r="H1236">
        <v>10764.4339106233</v>
      </c>
      <c r="I1236">
        <v>0.122725084327322</v>
      </c>
      <c r="J1236">
        <f t="shared" si="58"/>
        <v>8.7618842644821403E-3</v>
      </c>
      <c r="K1236">
        <v>2840.4235363292701</v>
      </c>
      <c r="L1236">
        <v>0.22287566725022301</v>
      </c>
      <c r="M1236">
        <v>2368.5158493721701</v>
      </c>
      <c r="N1236">
        <f t="shared" si="59"/>
        <v>0.21221400435415025</v>
      </c>
    </row>
    <row r="1237" spans="1:14" x14ac:dyDescent="0.2">
      <c r="A1237" s="1">
        <v>28538</v>
      </c>
      <c r="B1237">
        <v>286.00014832364099</v>
      </c>
      <c r="C1237">
        <v>2</v>
      </c>
      <c r="D1237">
        <v>0.55762983560709101</v>
      </c>
      <c r="E1237">
        <f t="shared" si="57"/>
        <v>3.9811649825232998E-2</v>
      </c>
      <c r="F1237">
        <v>13779.2634359025</v>
      </c>
      <c r="G1237">
        <v>1.12372060033002</v>
      </c>
      <c r="H1237">
        <v>10872.931930699</v>
      </c>
      <c r="I1237">
        <v>0.11837891059386001</v>
      </c>
      <c r="J1237">
        <f t="shared" si="58"/>
        <v>8.4515917806378387E-3</v>
      </c>
      <c r="K1237">
        <v>2925.1917493834999</v>
      </c>
      <c r="L1237">
        <v>0.21798749433550599</v>
      </c>
      <c r="M1237">
        <v>2375.9078298190798</v>
      </c>
      <c r="N1237">
        <f t="shared" si="59"/>
        <v>0.21228941321796568</v>
      </c>
    </row>
    <row r="1238" spans="1:14" x14ac:dyDescent="0.2">
      <c r="A1238" s="1">
        <v>28539</v>
      </c>
      <c r="B1238">
        <v>331.30710251352502</v>
      </c>
      <c r="C1238">
        <v>2</v>
      </c>
      <c r="D1238">
        <v>0.51480673456054005</v>
      </c>
      <c r="E1238">
        <f t="shared" si="57"/>
        <v>3.6754320044017505E-2</v>
      </c>
      <c r="F1238">
        <v>14736.3086230591</v>
      </c>
      <c r="G1238">
        <v>1.12030039905726</v>
      </c>
      <c r="H1238">
        <v>10984.2217006586</v>
      </c>
      <c r="I1238">
        <v>0.11144207627510801</v>
      </c>
      <c r="J1238">
        <f t="shared" si="58"/>
        <v>7.9563406280642839E-3</v>
      </c>
      <c r="K1238">
        <v>3190.02203999209</v>
      </c>
      <c r="L1238">
        <v>0.21434079475545101</v>
      </c>
      <c r="M1238">
        <v>2392.24934555047</v>
      </c>
      <c r="N1238">
        <f t="shared" si="59"/>
        <v>0.21647361775529123</v>
      </c>
    </row>
    <row r="1239" spans="1:14" x14ac:dyDescent="0.2">
      <c r="A1239" s="1">
        <v>28540</v>
      </c>
      <c r="B1239">
        <v>370.950687429673</v>
      </c>
      <c r="C1239">
        <v>2</v>
      </c>
      <c r="D1239">
        <v>0.49690255676935002</v>
      </c>
      <c r="E1239">
        <f t="shared" si="57"/>
        <v>3.5476061939596765E-2</v>
      </c>
      <c r="F1239">
        <v>15925.7962096548</v>
      </c>
      <c r="G1239">
        <v>1.11655840346413</v>
      </c>
      <c r="H1239">
        <v>11081.0380586436</v>
      </c>
      <c r="I1239">
        <v>0.110310756789049</v>
      </c>
      <c r="J1239">
        <f t="shared" si="58"/>
        <v>7.8755707475029087E-3</v>
      </c>
      <c r="K1239">
        <v>3535.4751317382502</v>
      </c>
      <c r="L1239">
        <v>0.21025836288073799</v>
      </c>
      <c r="M1239">
        <v>2409.2064788460898</v>
      </c>
      <c r="N1239">
        <f t="shared" si="59"/>
        <v>0.22199675829048418</v>
      </c>
    </row>
    <row r="1240" spans="1:14" x14ac:dyDescent="0.2">
      <c r="A1240" s="1">
        <v>28541</v>
      </c>
      <c r="B1240">
        <v>382.27742597714399</v>
      </c>
      <c r="C1240">
        <v>2</v>
      </c>
      <c r="D1240">
        <v>0.49157560037118497</v>
      </c>
      <c r="E1240">
        <f t="shared" si="57"/>
        <v>3.5095747061847898E-2</v>
      </c>
      <c r="F1240">
        <v>16236.1372478169</v>
      </c>
      <c r="G1240">
        <v>1.11206473172978</v>
      </c>
      <c r="H1240">
        <v>11184.186025151401</v>
      </c>
      <c r="I1240">
        <v>0.10918745293983501</v>
      </c>
      <c r="J1240">
        <f t="shared" si="58"/>
        <v>7.7953731385576189E-3</v>
      </c>
      <c r="K1240">
        <v>3606.32722684383</v>
      </c>
      <c r="L1240">
        <v>0.205859207091876</v>
      </c>
      <c r="M1240">
        <v>2426.0638691498102</v>
      </c>
      <c r="N1240">
        <f t="shared" si="59"/>
        <v>0.22211731594771666</v>
      </c>
    </row>
    <row r="1241" spans="1:14" x14ac:dyDescent="0.2">
      <c r="A1241" s="1">
        <v>28542</v>
      </c>
      <c r="B1241">
        <v>373.78237206654097</v>
      </c>
      <c r="C1241">
        <v>2</v>
      </c>
      <c r="D1241">
        <v>0.49456914730809598</v>
      </c>
      <c r="E1241">
        <f t="shared" si="57"/>
        <v>3.5309469561573818E-2</v>
      </c>
      <c r="F1241">
        <v>15972.0101883429</v>
      </c>
      <c r="G1241">
        <v>1.11364020789532</v>
      </c>
      <c r="H1241">
        <v>11286.3870279411</v>
      </c>
      <c r="I1241">
        <v>0.108068198136769</v>
      </c>
      <c r="J1241">
        <f t="shared" si="58"/>
        <v>7.7154646088492653E-3</v>
      </c>
      <c r="K1241">
        <v>3490.04051520638</v>
      </c>
      <c r="L1241">
        <v>0.20291366677408801</v>
      </c>
      <c r="M1241">
        <v>2446.7235506618399</v>
      </c>
      <c r="N1241">
        <f t="shared" si="59"/>
        <v>0.21850978518368233</v>
      </c>
    </row>
    <row r="1242" spans="1:14" x14ac:dyDescent="0.2">
      <c r="A1242" s="1">
        <v>28543</v>
      </c>
      <c r="B1242">
        <v>353.96057960846701</v>
      </c>
      <c r="C1242">
        <v>2</v>
      </c>
      <c r="D1242">
        <v>0.50292689279629599</v>
      </c>
      <c r="E1242">
        <f t="shared" si="57"/>
        <v>3.5906165820378533E-2</v>
      </c>
      <c r="F1242">
        <v>15380.6078426281</v>
      </c>
      <c r="G1242">
        <v>1.1130584032095701</v>
      </c>
      <c r="H1242">
        <v>11393.377587436</v>
      </c>
      <c r="I1242">
        <v>0.106950547851898</v>
      </c>
      <c r="J1242">
        <f t="shared" si="58"/>
        <v>7.6356706327613214E-3</v>
      </c>
      <c r="K1242">
        <v>3270.7824111735099</v>
      </c>
      <c r="L1242">
        <v>0.199789916751138</v>
      </c>
      <c r="M1242">
        <v>2468.4577525137101</v>
      </c>
      <c r="N1242">
        <f t="shared" si="59"/>
        <v>0.21265625160199364</v>
      </c>
    </row>
    <row r="1243" spans="1:14" x14ac:dyDescent="0.2">
      <c r="A1243" s="1">
        <v>28544</v>
      </c>
      <c r="B1243">
        <v>325.64373323978998</v>
      </c>
      <c r="C1243">
        <v>2</v>
      </c>
      <c r="D1243">
        <v>0.516378497484134</v>
      </c>
      <c r="E1243">
        <f t="shared" si="57"/>
        <v>3.6866535121344357E-2</v>
      </c>
      <c r="F1243">
        <v>14528.628433626</v>
      </c>
      <c r="G1243">
        <v>1.1152328598791199</v>
      </c>
      <c r="H1243">
        <v>11472.2493331514</v>
      </c>
      <c r="I1243">
        <v>0.105833607069</v>
      </c>
      <c r="J1243">
        <f t="shared" si="58"/>
        <v>7.5559273111439522E-3</v>
      </c>
      <c r="K1243">
        <v>2977.6939984669498</v>
      </c>
      <c r="L1243">
        <v>0.19733303919633</v>
      </c>
      <c r="M1243">
        <v>2482.7894285212901</v>
      </c>
      <c r="N1243">
        <f t="shared" si="59"/>
        <v>0.20495355167698823</v>
      </c>
    </row>
    <row r="1244" spans="1:14" x14ac:dyDescent="0.2">
      <c r="A1244" s="1">
        <v>28545</v>
      </c>
      <c r="B1244">
        <v>291.66351759737699</v>
      </c>
      <c r="C1244">
        <v>2</v>
      </c>
      <c r="D1244">
        <v>0.55130383578159203</v>
      </c>
      <c r="E1244">
        <f t="shared" si="57"/>
        <v>3.9360008837312999E-2</v>
      </c>
      <c r="F1244">
        <v>13892.706663176399</v>
      </c>
      <c r="G1244">
        <v>1.11627453317457</v>
      </c>
      <c r="H1244">
        <v>11523.8299663736</v>
      </c>
      <c r="I1244">
        <v>0.109194443077319</v>
      </c>
      <c r="J1244">
        <f t="shared" si="58"/>
        <v>7.795872195257912E-3</v>
      </c>
      <c r="K1244">
        <v>2751.6702559695</v>
      </c>
      <c r="L1244">
        <v>0.19520873013465501</v>
      </c>
      <c r="M1244">
        <v>2479.1143891250799</v>
      </c>
      <c r="N1244">
        <f t="shared" si="59"/>
        <v>0.19806581414858532</v>
      </c>
    </row>
    <row r="1245" spans="1:14" x14ac:dyDescent="0.2">
      <c r="A1245" s="1">
        <v>28546</v>
      </c>
      <c r="B1245">
        <v>255.41795424547001</v>
      </c>
      <c r="C1245">
        <v>2</v>
      </c>
      <c r="D1245">
        <v>0.59537131479799599</v>
      </c>
      <c r="E1245">
        <f t="shared" si="57"/>
        <v>4.2506180242169532E-2</v>
      </c>
      <c r="F1245">
        <v>13138.7204081209</v>
      </c>
      <c r="G1245">
        <v>1.1183077065643201</v>
      </c>
      <c r="H1245">
        <v>11492.863535345699</v>
      </c>
      <c r="I1245">
        <v>0.113756051108138</v>
      </c>
      <c r="J1245">
        <f t="shared" si="58"/>
        <v>8.121545482386144E-3</v>
      </c>
      <c r="K1245">
        <v>2510.3811908520302</v>
      </c>
      <c r="L1245">
        <v>0.19287306602208701</v>
      </c>
      <c r="M1245">
        <v>2448.80008152353</v>
      </c>
      <c r="N1245">
        <f t="shared" si="59"/>
        <v>0.19106740328383873</v>
      </c>
    </row>
    <row r="1246" spans="1:14" x14ac:dyDescent="0.2">
      <c r="A1246" s="1">
        <v>28547</v>
      </c>
      <c r="B1246">
        <v>218.03971703881601</v>
      </c>
      <c r="C1246">
        <v>2</v>
      </c>
      <c r="D1246">
        <v>0.64843383891222495</v>
      </c>
      <c r="E1246">
        <f t="shared" si="57"/>
        <v>4.6294547531697323E-2</v>
      </c>
      <c r="F1246">
        <v>12215.606177215999</v>
      </c>
      <c r="G1246">
        <v>1.1113202646498801</v>
      </c>
      <c r="H1246">
        <v>11448.0936225474</v>
      </c>
      <c r="I1246">
        <v>0.119261224609448</v>
      </c>
      <c r="J1246">
        <f t="shared" si="58"/>
        <v>8.5145840640156491E-3</v>
      </c>
      <c r="K1246">
        <v>2246.7182688760399</v>
      </c>
      <c r="L1246">
        <v>0.18872733842407499</v>
      </c>
      <c r="M1246">
        <v>2415.8023739364498</v>
      </c>
      <c r="N1246">
        <f t="shared" si="59"/>
        <v>0.18392196312504869</v>
      </c>
    </row>
    <row r="1247" spans="1:14" x14ac:dyDescent="0.2">
      <c r="A1247" s="1">
        <v>28548</v>
      </c>
      <c r="B1247">
        <v>184.05950139640299</v>
      </c>
      <c r="C1247">
        <v>2</v>
      </c>
      <c r="D1247">
        <v>0.71194682662821096</v>
      </c>
      <c r="E1247">
        <f t="shared" si="57"/>
        <v>5.0829019442710344E-2</v>
      </c>
      <c r="F1247">
        <v>11321.9059331468</v>
      </c>
      <c r="G1247">
        <v>1.10741875985789</v>
      </c>
      <c r="H1247">
        <v>11376.363403162</v>
      </c>
      <c r="I1247">
        <v>0.12582186789357</v>
      </c>
      <c r="J1247">
        <f t="shared" si="58"/>
        <v>8.9829772818415463E-3</v>
      </c>
      <c r="K1247">
        <v>2000.9125672635901</v>
      </c>
      <c r="L1247">
        <v>0.18540438190669201</v>
      </c>
      <c r="M1247">
        <v>2370.6204915246099</v>
      </c>
      <c r="N1247">
        <f t="shared" si="59"/>
        <v>0.17672930503737747</v>
      </c>
    </row>
    <row r="1248" spans="1:14" x14ac:dyDescent="0.2">
      <c r="A1248" s="1">
        <v>28549</v>
      </c>
      <c r="B1248">
        <v>159.70701351933999</v>
      </c>
      <c r="C1248">
        <v>2</v>
      </c>
      <c r="D1248">
        <v>0.79405537512663804</v>
      </c>
      <c r="E1248">
        <f t="shared" si="57"/>
        <v>5.6691110334813909E-2</v>
      </c>
      <c r="F1248">
        <v>10956.9207626313</v>
      </c>
      <c r="G1248">
        <v>1.1336001239984499</v>
      </c>
      <c r="H1248">
        <v>11181.990969284599</v>
      </c>
      <c r="I1248">
        <v>0.134307497203456</v>
      </c>
      <c r="J1248">
        <f t="shared" si="58"/>
        <v>9.5888037298904102E-3</v>
      </c>
      <c r="K1248">
        <v>1853.26697706806</v>
      </c>
      <c r="L1248">
        <v>0.18563575836298801</v>
      </c>
      <c r="M1248">
        <v>2309.55005576952</v>
      </c>
      <c r="N1248">
        <f t="shared" si="59"/>
        <v>0.16914122290531225</v>
      </c>
    </row>
    <row r="1249" spans="1:14" x14ac:dyDescent="0.2">
      <c r="A1249" s="1">
        <v>28550</v>
      </c>
      <c r="B1249">
        <v>144.98225340762801</v>
      </c>
      <c r="C1249">
        <v>3</v>
      </c>
      <c r="D1249">
        <v>0.850567620488624</v>
      </c>
      <c r="E1249">
        <f t="shared" si="57"/>
        <v>6.0725768417159216E-2</v>
      </c>
      <c r="F1249">
        <v>10654.606969402001</v>
      </c>
      <c r="G1249">
        <v>1.1161605874067599</v>
      </c>
      <c r="H1249">
        <v>11214.195956121999</v>
      </c>
      <c r="I1249">
        <v>0.139314469644814</v>
      </c>
      <c r="J1249">
        <f t="shared" si="58"/>
        <v>9.9462735437193632E-3</v>
      </c>
      <c r="K1249">
        <v>1745.1180640564201</v>
      </c>
      <c r="L1249">
        <v>0.18053606806349401</v>
      </c>
      <c r="M1249">
        <v>2280.3578314803199</v>
      </c>
      <c r="N1249">
        <f t="shared" si="59"/>
        <v>0.16378999892422696</v>
      </c>
    </row>
    <row r="1250" spans="1:14" x14ac:dyDescent="0.2">
      <c r="A1250" s="1">
        <v>28551</v>
      </c>
      <c r="B1250">
        <v>137.33670488808499</v>
      </c>
      <c r="C1250">
        <v>3</v>
      </c>
      <c r="D1250">
        <v>0.88283129612071298</v>
      </c>
      <c r="E1250">
        <f t="shared" si="57"/>
        <v>6.3029214313201035E-2</v>
      </c>
      <c r="F1250">
        <v>10475.580198064001</v>
      </c>
      <c r="G1250">
        <v>1.12283973091106</v>
      </c>
      <c r="H1250">
        <v>11169.1513900748</v>
      </c>
      <c r="I1250">
        <v>0.14119885435106699</v>
      </c>
      <c r="J1250">
        <f t="shared" si="58"/>
        <v>1.0080808066929898E-2</v>
      </c>
      <c r="K1250">
        <v>1675.45025774337</v>
      </c>
      <c r="L1250">
        <v>0.17856390029633301</v>
      </c>
      <c r="M1250">
        <v>2242.35751277899</v>
      </c>
      <c r="N1250">
        <f t="shared" si="59"/>
        <v>0.15993865982268071</v>
      </c>
    </row>
    <row r="1251" spans="1:14" x14ac:dyDescent="0.2">
      <c r="A1251" s="1">
        <v>28552</v>
      </c>
      <c r="B1251">
        <v>133.089177932784</v>
      </c>
      <c r="C1251">
        <v>3</v>
      </c>
      <c r="D1251">
        <v>0.90210364779477903</v>
      </c>
      <c r="E1251">
        <f t="shared" si="57"/>
        <v>6.4405152376703939E-2</v>
      </c>
      <c r="F1251">
        <v>10373.204122142901</v>
      </c>
      <c r="G1251">
        <v>1.12527517882664</v>
      </c>
      <c r="H1251">
        <v>11140.106917680299</v>
      </c>
      <c r="I1251">
        <v>0.141436695236658</v>
      </c>
      <c r="J1251">
        <f t="shared" si="58"/>
        <v>1.0097788575228854E-2</v>
      </c>
      <c r="K1251">
        <v>1626.3671182769999</v>
      </c>
      <c r="L1251">
        <v>0.17610371961968199</v>
      </c>
      <c r="M1251">
        <v>2207.2918174721799</v>
      </c>
      <c r="N1251">
        <f t="shared" si="59"/>
        <v>0.15678541549233779</v>
      </c>
    </row>
    <row r="1252" spans="1:14" x14ac:dyDescent="0.2">
      <c r="A1252" s="1">
        <v>28553</v>
      </c>
      <c r="B1252">
        <v>135.92086256965101</v>
      </c>
      <c r="C1252">
        <v>3</v>
      </c>
      <c r="D1252">
        <v>0.89112847475675405</v>
      </c>
      <c r="E1252">
        <f t="shared" si="57"/>
        <v>6.3621586437687255E-2</v>
      </c>
      <c r="F1252">
        <v>10465.022962020899</v>
      </c>
      <c r="G1252">
        <v>1.1227889799448301</v>
      </c>
      <c r="H1252">
        <v>11153.0773941231</v>
      </c>
      <c r="I1252">
        <v>0.138193897674488</v>
      </c>
      <c r="J1252">
        <f t="shared" si="58"/>
        <v>9.866270975639373E-3</v>
      </c>
      <c r="K1252">
        <v>1622.8886780544699</v>
      </c>
      <c r="L1252">
        <v>0.17242317444246499</v>
      </c>
      <c r="M1252">
        <v>2180.8634079807898</v>
      </c>
      <c r="N1252">
        <f t="shared" si="59"/>
        <v>0.15507741205577563</v>
      </c>
    </row>
    <row r="1253" spans="1:14" x14ac:dyDescent="0.2">
      <c r="A1253" s="1">
        <v>28554</v>
      </c>
      <c r="B1253">
        <v>169.05157282100399</v>
      </c>
      <c r="C1253">
        <v>3</v>
      </c>
      <c r="D1253">
        <v>0.76595222852541101</v>
      </c>
      <c r="E1253">
        <f t="shared" si="57"/>
        <v>5.4684702929698716E-2</v>
      </c>
      <c r="F1253">
        <v>11187.541060240899</v>
      </c>
      <c r="G1253">
        <v>1.1127879766206401</v>
      </c>
      <c r="H1253">
        <v>11140.4321564815</v>
      </c>
      <c r="I1253">
        <v>0.12250344058900001</v>
      </c>
      <c r="J1253">
        <f t="shared" si="58"/>
        <v>8.7460601418606811E-3</v>
      </c>
      <c r="K1253">
        <v>1789.29210017274</v>
      </c>
      <c r="L1253">
        <v>0.16789736395388999</v>
      </c>
      <c r="M1253">
        <v>2142.7851388685899</v>
      </c>
      <c r="N1253">
        <f t="shared" si="59"/>
        <v>0.15993613704191456</v>
      </c>
    </row>
    <row r="1254" spans="1:14" x14ac:dyDescent="0.2">
      <c r="A1254" s="1">
        <v>28555</v>
      </c>
      <c r="B1254">
        <v>241.542699524818</v>
      </c>
      <c r="C1254">
        <v>3</v>
      </c>
      <c r="D1254">
        <v>0.61682011472459197</v>
      </c>
      <c r="E1254">
        <f t="shared" si="57"/>
        <v>4.4037504531730672E-2</v>
      </c>
      <c r="F1254">
        <v>12872.5973825863</v>
      </c>
      <c r="G1254">
        <v>1.09429256078676</v>
      </c>
      <c r="H1254">
        <v>11212.327111304399</v>
      </c>
      <c r="I1254">
        <v>0.10462895449126999</v>
      </c>
      <c r="J1254">
        <f t="shared" si="58"/>
        <v>7.4699218582014318E-3</v>
      </c>
      <c r="K1254">
        <v>2183.5319140466599</v>
      </c>
      <c r="L1254">
        <v>0.16234784770739299</v>
      </c>
      <c r="M1254">
        <v>2127.9125545136199</v>
      </c>
      <c r="N1254">
        <f t="shared" si="59"/>
        <v>0.16962636592677666</v>
      </c>
    </row>
    <row r="1255" spans="1:14" x14ac:dyDescent="0.2">
      <c r="A1255" s="1">
        <v>28556</v>
      </c>
      <c r="B1255">
        <v>268.160535111375</v>
      </c>
      <c r="C1255">
        <v>3</v>
      </c>
      <c r="D1255">
        <v>0.58056039646552204</v>
      </c>
      <c r="E1255">
        <f t="shared" si="57"/>
        <v>4.1448763553550948E-2</v>
      </c>
      <c r="F1255">
        <v>13451.044600569499</v>
      </c>
      <c r="G1255">
        <v>1.08560599207345</v>
      </c>
      <c r="H1255">
        <v>11241.4510817808</v>
      </c>
      <c r="I1255">
        <v>9.9401213388256901E-2</v>
      </c>
      <c r="J1255">
        <f t="shared" si="58"/>
        <v>7.0966903973282E-3</v>
      </c>
      <c r="K1255">
        <v>2303.0336942998501</v>
      </c>
      <c r="L1255">
        <v>0.15873664360154299</v>
      </c>
      <c r="M1255">
        <v>2111.2477543007299</v>
      </c>
      <c r="N1255">
        <f t="shared" si="59"/>
        <v>0.17121597338264197</v>
      </c>
    </row>
    <row r="1256" spans="1:14" x14ac:dyDescent="0.2">
      <c r="A1256" s="1">
        <v>28557</v>
      </c>
      <c r="B1256">
        <v>274.10707284879697</v>
      </c>
      <c r="C1256">
        <v>3</v>
      </c>
      <c r="D1256">
        <v>0.57298261947910001</v>
      </c>
      <c r="E1256">
        <f t="shared" si="57"/>
        <v>4.0907752681152591E-2</v>
      </c>
      <c r="F1256">
        <v>13569.8620566515</v>
      </c>
      <c r="G1256">
        <v>1.0856585965894801</v>
      </c>
      <c r="H1256">
        <v>11210.2835935689</v>
      </c>
      <c r="I1256">
        <v>9.73607078101517E-2</v>
      </c>
      <c r="J1256">
        <f t="shared" si="58"/>
        <v>6.9510097175031734E-3</v>
      </c>
      <c r="K1256">
        <v>2305.77914548751</v>
      </c>
      <c r="L1256">
        <v>0.156140937151627</v>
      </c>
      <c r="M1256">
        <v>2067.4206852964098</v>
      </c>
      <c r="N1256">
        <f t="shared" si="59"/>
        <v>0.16991912930738209</v>
      </c>
    </row>
    <row r="1257" spans="1:14" x14ac:dyDescent="0.2">
      <c r="A1257" s="1">
        <v>28558</v>
      </c>
      <c r="B1257">
        <v>297.32688687111198</v>
      </c>
      <c r="C1257">
        <v>3</v>
      </c>
      <c r="D1257">
        <v>0.54433736690209999</v>
      </c>
      <c r="E1257">
        <f t="shared" si="57"/>
        <v>3.8862641942934449E-2</v>
      </c>
      <c r="F1257">
        <v>13983.5060388248</v>
      </c>
      <c r="G1257">
        <v>1.08881187251031</v>
      </c>
      <c r="H1257">
        <v>11188.962793522</v>
      </c>
      <c r="I1257">
        <v>9.3169017534732904E-2</v>
      </c>
      <c r="J1257">
        <f t="shared" si="58"/>
        <v>6.6517464880901924E-3</v>
      </c>
      <c r="K1257">
        <v>2393.4229001086101</v>
      </c>
      <c r="L1257">
        <v>0.153999911263492</v>
      </c>
      <c r="M1257">
        <v>2028.74981984961</v>
      </c>
      <c r="N1257">
        <f t="shared" si="59"/>
        <v>0.1711604295420151</v>
      </c>
    </row>
    <row r="1258" spans="1:14" x14ac:dyDescent="0.2">
      <c r="A1258" s="1">
        <v>28559</v>
      </c>
      <c r="B1258">
        <v>336.97047178726098</v>
      </c>
      <c r="C1258">
        <v>3</v>
      </c>
      <c r="D1258">
        <v>0.50612812017891595</v>
      </c>
      <c r="E1258">
        <f t="shared" si="57"/>
        <v>3.6134715541770432E-2</v>
      </c>
      <c r="F1258">
        <v>14735.539996544599</v>
      </c>
      <c r="G1258">
        <v>1.09038734931165</v>
      </c>
      <c r="H1258">
        <v>11196.700190653801</v>
      </c>
      <c r="I1258">
        <v>8.9005559867257694E-2</v>
      </c>
      <c r="J1258">
        <f t="shared" si="58"/>
        <v>6.3544989088977202E-3</v>
      </c>
      <c r="K1258">
        <v>2591.3300112137399</v>
      </c>
      <c r="L1258">
        <v>0.15175856799086301</v>
      </c>
      <c r="M1258">
        <v>2006.5052663643201</v>
      </c>
      <c r="N1258">
        <f t="shared" si="59"/>
        <v>0.17585578891722969</v>
      </c>
    </row>
    <row r="1259" spans="1:14" x14ac:dyDescent="0.2">
      <c r="A1259" s="1">
        <v>28560</v>
      </c>
      <c r="B1259">
        <v>390.77247988774701</v>
      </c>
      <c r="C1259">
        <v>3</v>
      </c>
      <c r="D1259">
        <v>0.473849961828468</v>
      </c>
      <c r="E1259">
        <f t="shared" si="57"/>
        <v>3.383023566068153E-2</v>
      </c>
      <c r="F1259">
        <v>15998.474132215901</v>
      </c>
      <c r="G1259">
        <v>1.0826080468938799</v>
      </c>
      <c r="H1259">
        <v>11200.4586531981</v>
      </c>
      <c r="I1259">
        <v>8.7989639640173506E-2</v>
      </c>
      <c r="J1259">
        <f t="shared" si="58"/>
        <v>6.281967889665196E-3</v>
      </c>
      <c r="K1259">
        <v>2970.77152492396</v>
      </c>
      <c r="L1259">
        <v>0.14901276675327699</v>
      </c>
      <c r="M1259">
        <v>1992.2431745475501</v>
      </c>
      <c r="N1259">
        <f t="shared" si="59"/>
        <v>0.18569092904564893</v>
      </c>
    </row>
    <row r="1260" spans="1:14" x14ac:dyDescent="0.2">
      <c r="A1260" s="1">
        <v>28561</v>
      </c>
      <c r="B1260">
        <v>436.07943407763099</v>
      </c>
      <c r="C1260">
        <v>3</v>
      </c>
      <c r="D1260">
        <v>0.44864566965126401</v>
      </c>
      <c r="E1260">
        <f t="shared" si="57"/>
        <v>3.2030790239761256E-2</v>
      </c>
      <c r="F1260">
        <v>16903.740936058799</v>
      </c>
      <c r="G1260">
        <v>1.0862925473199201</v>
      </c>
      <c r="H1260">
        <v>11140.4277710347</v>
      </c>
      <c r="I1260">
        <v>8.7006041132062104E-2</v>
      </c>
      <c r="J1260">
        <f t="shared" si="58"/>
        <v>6.2117444602984356E-3</v>
      </c>
      <c r="K1260">
        <v>3278.1495033968899</v>
      </c>
      <c r="L1260">
        <v>0.14785176281184001</v>
      </c>
      <c r="M1260">
        <v>1972.8553907180899</v>
      </c>
      <c r="N1260">
        <f t="shared" si="59"/>
        <v>0.1939304155096217</v>
      </c>
    </row>
    <row r="1261" spans="1:14" x14ac:dyDescent="0.2">
      <c r="A1261" s="1">
        <v>28562</v>
      </c>
      <c r="B1261">
        <v>458.73291117257298</v>
      </c>
      <c r="C1261">
        <v>3</v>
      </c>
      <c r="D1261">
        <v>0.43551941437660402</v>
      </c>
      <c r="E1261">
        <f t="shared" si="57"/>
        <v>3.1093649066275712E-2</v>
      </c>
      <c r="F1261">
        <v>17261.604474838899</v>
      </c>
      <c r="G1261">
        <v>1.0890839070128</v>
      </c>
      <c r="H1261">
        <v>11067.230044555101</v>
      </c>
      <c r="I1261">
        <v>8.6018393371576601E-2</v>
      </c>
      <c r="J1261">
        <f t="shared" si="58"/>
        <v>6.1412319369713491E-3</v>
      </c>
      <c r="K1261">
        <v>3409.2980356951498</v>
      </c>
      <c r="L1261">
        <v>0.146637845810309</v>
      </c>
      <c r="M1261">
        <v>1946.92051331789</v>
      </c>
      <c r="N1261">
        <f t="shared" si="59"/>
        <v>0.19750759789825223</v>
      </c>
    </row>
    <row r="1262" spans="1:14" x14ac:dyDescent="0.2">
      <c r="A1262" s="1">
        <v>28563</v>
      </c>
      <c r="B1262">
        <v>461.56459580944102</v>
      </c>
      <c r="C1262">
        <v>3</v>
      </c>
      <c r="D1262">
        <v>0.43167320139776699</v>
      </c>
      <c r="E1262">
        <f t="shared" si="57"/>
        <v>3.0819050982584549E-2</v>
      </c>
      <c r="F1262">
        <v>17214.773765033799</v>
      </c>
      <c r="G1262">
        <v>1.09064635676745</v>
      </c>
      <c r="H1262">
        <v>10972.9497500159</v>
      </c>
      <c r="I1262">
        <v>8.5028338190209399E-2</v>
      </c>
      <c r="J1262">
        <f t="shared" si="58"/>
        <v>6.0705475372649798E-3</v>
      </c>
      <c r="K1262">
        <v>3390.8604954433099</v>
      </c>
      <c r="L1262">
        <v>0.145030441402966</v>
      </c>
      <c r="M1262">
        <v>1910.25471374939</v>
      </c>
      <c r="N1262">
        <f t="shared" si="59"/>
        <v>0.19697386336442899</v>
      </c>
    </row>
    <row r="1263" spans="1:14" x14ac:dyDescent="0.2">
      <c r="A1263" s="1">
        <v>28564</v>
      </c>
      <c r="B1263">
        <v>458.73291117257298</v>
      </c>
      <c r="C1263">
        <v>3</v>
      </c>
      <c r="D1263">
        <v>0.43044095898565299</v>
      </c>
      <c r="E1263">
        <f t="shared" si="57"/>
        <v>3.0731075769856783E-2</v>
      </c>
      <c r="F1263">
        <v>17060.322315173999</v>
      </c>
      <c r="G1263">
        <v>1.08441493616193</v>
      </c>
      <c r="H1263">
        <v>10896.682674552299</v>
      </c>
      <c r="I1263">
        <v>8.4037783123913204E-2</v>
      </c>
      <c r="J1263">
        <f t="shared" si="58"/>
        <v>5.9998274485719835E-3</v>
      </c>
      <c r="K1263">
        <v>3330.7974922396702</v>
      </c>
      <c r="L1263">
        <v>0.14259401613372899</v>
      </c>
      <c r="M1263">
        <v>1874.5894560203001</v>
      </c>
      <c r="N1263">
        <f t="shared" si="59"/>
        <v>0.19523649264686788</v>
      </c>
    </row>
    <row r="1264" spans="1:14" x14ac:dyDescent="0.2">
      <c r="A1264" s="1">
        <v>28565</v>
      </c>
      <c r="B1264">
        <v>450.23785726197002</v>
      </c>
      <c r="C1264">
        <v>3</v>
      </c>
      <c r="D1264">
        <v>0.43193399374700803</v>
      </c>
      <c r="E1264">
        <f t="shared" si="57"/>
        <v>3.0837670096954171E-2</v>
      </c>
      <c r="F1264">
        <v>16802.4702951295</v>
      </c>
      <c r="G1264">
        <v>1.0888943887001401</v>
      </c>
      <c r="H1264">
        <v>10800.546802052</v>
      </c>
      <c r="I1264">
        <v>8.3046940426581603E-2</v>
      </c>
      <c r="J1264">
        <f t="shared" si="58"/>
        <v>5.9290868246326114E-3</v>
      </c>
      <c r="K1264">
        <v>3230.5717304490199</v>
      </c>
      <c r="L1264">
        <v>0.14141728053536801</v>
      </c>
      <c r="M1264">
        <v>1840.6945757288099</v>
      </c>
      <c r="N1264">
        <f t="shared" si="59"/>
        <v>0.19226766503407874</v>
      </c>
    </row>
    <row r="1265" spans="1:14" x14ac:dyDescent="0.2">
      <c r="A1265" s="1">
        <v>28566</v>
      </c>
      <c r="B1265">
        <v>438.91111871449903</v>
      </c>
      <c r="C1265">
        <v>3</v>
      </c>
      <c r="D1265">
        <v>0.43496477085379598</v>
      </c>
      <c r="E1265">
        <f t="shared" si="57"/>
        <v>3.1054050622473243E-2</v>
      </c>
      <c r="F1265">
        <v>16494.699528878598</v>
      </c>
      <c r="G1265">
        <v>1.08905235402319</v>
      </c>
      <c r="H1265">
        <v>10787.1439251966</v>
      </c>
      <c r="I1265">
        <v>8.2056164391932696E-2</v>
      </c>
      <c r="J1265">
        <f t="shared" si="58"/>
        <v>5.8583509600357471E-3</v>
      </c>
      <c r="K1265">
        <v>3111.7273554830999</v>
      </c>
      <c r="L1265">
        <v>0.13962290443868799</v>
      </c>
      <c r="M1265">
        <v>1830.57829774591</v>
      </c>
      <c r="N1265">
        <f t="shared" si="59"/>
        <v>0.18865013879368661</v>
      </c>
    </row>
    <row r="1266" spans="1:14" x14ac:dyDescent="0.2">
      <c r="A1266" s="1">
        <v>28567</v>
      </c>
      <c r="B1266">
        <v>421.92101089329299</v>
      </c>
      <c r="C1266">
        <v>3</v>
      </c>
      <c r="D1266">
        <v>0.441147239985616</v>
      </c>
      <c r="E1266">
        <f t="shared" si="57"/>
        <v>3.1495444322047018E-2</v>
      </c>
      <c r="F1266">
        <v>16081.5706082655</v>
      </c>
      <c r="G1266">
        <v>1.07974711946649</v>
      </c>
      <c r="H1266">
        <v>10811.645957962301</v>
      </c>
      <c r="I1266">
        <v>8.1065453802277698E-2</v>
      </c>
      <c r="J1266">
        <f t="shared" si="58"/>
        <v>5.787619767845224E-3</v>
      </c>
      <c r="K1266">
        <v>2955.1580539298402</v>
      </c>
      <c r="L1266">
        <v>0.136678978999665</v>
      </c>
      <c r="M1266">
        <v>1829.3951105372801</v>
      </c>
      <c r="N1266">
        <f t="shared" si="59"/>
        <v>0.18376053719597318</v>
      </c>
    </row>
    <row r="1267" spans="1:14" x14ac:dyDescent="0.2">
      <c r="A1267" s="1">
        <v>28568</v>
      </c>
      <c r="B1267">
        <v>399.267533798351</v>
      </c>
      <c r="C1267">
        <v>3</v>
      </c>
      <c r="D1267">
        <v>0.45092840925812999</v>
      </c>
      <c r="E1267">
        <f t="shared" si="57"/>
        <v>3.2193765073724005E-2</v>
      </c>
      <c r="F1267">
        <v>15555.548783586801</v>
      </c>
      <c r="G1267">
        <v>1.0789250177835501</v>
      </c>
      <c r="H1267">
        <v>10774.2682069735</v>
      </c>
      <c r="I1267">
        <v>8.0075038888377303E-2</v>
      </c>
      <c r="J1267">
        <f t="shared" si="58"/>
        <v>5.7169096852490095E-3</v>
      </c>
      <c r="K1267">
        <v>2762.3257887544801</v>
      </c>
      <c r="L1267">
        <v>0.134685492311341</v>
      </c>
      <c r="M1267">
        <v>1816.02025740667</v>
      </c>
      <c r="N1267">
        <f t="shared" si="59"/>
        <v>0.17757816372695881</v>
      </c>
    </row>
    <row r="1268" spans="1:14" x14ac:dyDescent="0.2">
      <c r="A1268" s="1">
        <v>28569</v>
      </c>
      <c r="B1268">
        <v>376.61405670340901</v>
      </c>
      <c r="C1268">
        <v>3</v>
      </c>
      <c r="D1268">
        <v>0.46161070675301602</v>
      </c>
      <c r="E1268">
        <f t="shared" si="57"/>
        <v>3.2956421337860885E-2</v>
      </c>
      <c r="F1268">
        <v>15020.560588721601</v>
      </c>
      <c r="G1268">
        <v>1.0782917025651499</v>
      </c>
      <c r="H1268">
        <v>10695.9116268579</v>
      </c>
      <c r="I1268">
        <v>7.9085262001516304E-2</v>
      </c>
      <c r="J1268">
        <f t="shared" si="58"/>
        <v>5.6462451542130766E-3</v>
      </c>
      <c r="K1268">
        <v>2573.3912844536299</v>
      </c>
      <c r="L1268">
        <v>0.132572678405006</v>
      </c>
      <c r="M1268">
        <v>1785.1387140637701</v>
      </c>
      <c r="N1268">
        <f t="shared" si="59"/>
        <v>0.17132458334384068</v>
      </c>
    </row>
    <row r="1269" spans="1:14" x14ac:dyDescent="0.2">
      <c r="A1269" s="1">
        <v>28570</v>
      </c>
      <c r="B1269">
        <v>359.623948882202</v>
      </c>
      <c r="C1269">
        <v>3</v>
      </c>
      <c r="D1269">
        <v>0.46974339835804002</v>
      </c>
      <c r="E1269">
        <f t="shared" si="57"/>
        <v>3.3537050008784368E-2</v>
      </c>
      <c r="F1269">
        <v>14595.6363159338</v>
      </c>
      <c r="G1269">
        <v>1.0694127474270401</v>
      </c>
      <c r="H1269">
        <v>10671.3262759646</v>
      </c>
      <c r="I1269">
        <v>7.8096166850834495E-2</v>
      </c>
      <c r="J1269">
        <f t="shared" si="58"/>
        <v>5.5756292953254155E-3</v>
      </c>
      <c r="K1269">
        <v>2426.5657654957799</v>
      </c>
      <c r="L1269">
        <v>0.129445502349081</v>
      </c>
      <c r="M1269">
        <v>1762.11394709049</v>
      </c>
      <c r="N1269">
        <f t="shared" si="59"/>
        <v>0.16625282467793051</v>
      </c>
    </row>
    <row r="1270" spans="1:14" x14ac:dyDescent="0.2">
      <c r="A1270" s="1">
        <v>28571</v>
      </c>
      <c r="B1270">
        <v>345.465525697864</v>
      </c>
      <c r="C1270">
        <v>3</v>
      </c>
      <c r="D1270">
        <v>0.47667660377825599</v>
      </c>
      <c r="E1270">
        <f t="shared" si="57"/>
        <v>3.4032042078309378E-2</v>
      </c>
      <c r="F1270">
        <v>14227.9488154478</v>
      </c>
      <c r="G1270">
        <v>1.06723123644569</v>
      </c>
      <c r="H1270">
        <v>10558.938477764001</v>
      </c>
      <c r="I1270">
        <v>7.7107578177761094E-2</v>
      </c>
      <c r="J1270">
        <f t="shared" si="58"/>
        <v>5.5050495961047989E-3</v>
      </c>
      <c r="K1270">
        <v>2301.5240666325499</v>
      </c>
      <c r="L1270">
        <v>0.127394977200677</v>
      </c>
      <c r="M1270">
        <v>1710.8376152000901</v>
      </c>
      <c r="N1270">
        <f t="shared" si="59"/>
        <v>0.16176077778222692</v>
      </c>
    </row>
    <row r="1271" spans="1:14" x14ac:dyDescent="0.2">
      <c r="A1271" s="1">
        <v>28572</v>
      </c>
      <c r="B1271">
        <v>331.30710251352502</v>
      </c>
      <c r="C1271">
        <v>3</v>
      </c>
      <c r="D1271">
        <v>0.48412603968649498</v>
      </c>
      <c r="E1271">
        <f t="shared" si="57"/>
        <v>3.4563890115908456E-2</v>
      </c>
      <c r="F1271">
        <v>13858.075767733701</v>
      </c>
      <c r="G1271">
        <v>1.0636455235679001</v>
      </c>
      <c r="H1271">
        <v>10447.4250123948</v>
      </c>
      <c r="I1271">
        <v>7.6119487132836602E-2</v>
      </c>
      <c r="J1271">
        <f t="shared" si="58"/>
        <v>5.4345054247493417E-3</v>
      </c>
      <c r="K1271">
        <v>2178.9152691951399</v>
      </c>
      <c r="L1271">
        <v>0.12525839243889</v>
      </c>
      <c r="M1271">
        <v>1659.9240525063501</v>
      </c>
      <c r="N1271">
        <f t="shared" si="59"/>
        <v>0.1572307227723781</v>
      </c>
    </row>
    <row r="1272" spans="1:14" x14ac:dyDescent="0.2">
      <c r="A1272" s="1">
        <v>28573</v>
      </c>
      <c r="B1272">
        <v>325.64373323978998</v>
      </c>
      <c r="C1272">
        <v>3</v>
      </c>
      <c r="D1272">
        <v>0.48607893254953599</v>
      </c>
      <c r="E1272">
        <f t="shared" si="57"/>
        <v>3.4703315738149311E-2</v>
      </c>
      <c r="F1272">
        <v>13676.131432337101</v>
      </c>
      <c r="G1272">
        <v>1.06396217453171</v>
      </c>
      <c r="H1272">
        <v>10373.484698271801</v>
      </c>
      <c r="I1272">
        <v>7.5131432967507697E-2</v>
      </c>
      <c r="J1272">
        <f t="shared" si="58"/>
        <v>5.3639638863906339E-3</v>
      </c>
      <c r="K1272">
        <v>2113.86933923278</v>
      </c>
      <c r="L1272">
        <v>0.123485702090259</v>
      </c>
      <c r="M1272">
        <v>1628.2090897051601</v>
      </c>
      <c r="N1272">
        <f t="shared" si="59"/>
        <v>0.15456632233253825</v>
      </c>
    </row>
    <row r="1273" spans="1:14" x14ac:dyDescent="0.2">
      <c r="A1273" s="1">
        <v>28574</v>
      </c>
      <c r="B1273">
        <v>322.812048602922</v>
      </c>
      <c r="C1273">
        <v>3</v>
      </c>
      <c r="D1273">
        <v>0.48623789604336098</v>
      </c>
      <c r="E1273">
        <f t="shared" si="57"/>
        <v>3.4714664842065653E-2</v>
      </c>
      <c r="F1273">
        <v>13561.642194923401</v>
      </c>
      <c r="G1273">
        <v>1.0658465999073199</v>
      </c>
      <c r="H1273">
        <v>10286.8080216128</v>
      </c>
      <c r="I1273">
        <v>7.4167719203421995E-2</v>
      </c>
      <c r="J1273">
        <f t="shared" si="58"/>
        <v>5.2951601164744006E-3</v>
      </c>
      <c r="K1273">
        <v>2068.60896370912</v>
      </c>
      <c r="L1273">
        <v>0.12180711244639</v>
      </c>
      <c r="M1273">
        <v>1601.6390410981901</v>
      </c>
      <c r="N1273">
        <f t="shared" si="59"/>
        <v>0.15253381072710132</v>
      </c>
    </row>
    <row r="1274" spans="1:14" x14ac:dyDescent="0.2">
      <c r="A1274" s="1">
        <v>28575</v>
      </c>
      <c r="B1274">
        <v>325.64373323978998</v>
      </c>
      <c r="C1274">
        <v>3</v>
      </c>
      <c r="D1274">
        <v>0.48214337270429503</v>
      </c>
      <c r="E1274">
        <f t="shared" si="57"/>
        <v>3.4422338788172448E-2</v>
      </c>
      <c r="F1274">
        <v>13565.402021743201</v>
      </c>
      <c r="G1274">
        <v>1.0608493555913501</v>
      </c>
      <c r="H1274">
        <v>10295.393337194901</v>
      </c>
      <c r="I1274">
        <v>7.3154885409006998E-2</v>
      </c>
      <c r="J1274">
        <f t="shared" si="58"/>
        <v>5.2228494512631092E-3</v>
      </c>
      <c r="K1274">
        <v>2058.2579510770802</v>
      </c>
      <c r="L1274">
        <v>0.120030328892756</v>
      </c>
      <c r="M1274">
        <v>1595.1195471900601</v>
      </c>
      <c r="N1274">
        <f t="shared" si="59"/>
        <v>0.15172848897349434</v>
      </c>
    </row>
    <row r="1275" spans="1:14" x14ac:dyDescent="0.2">
      <c r="A1275" s="1">
        <v>28576</v>
      </c>
      <c r="B1275">
        <v>325.64373323978998</v>
      </c>
      <c r="C1275">
        <v>3</v>
      </c>
      <c r="D1275">
        <v>0.48017559278175598</v>
      </c>
      <c r="E1275">
        <f t="shared" si="57"/>
        <v>3.4281850313189831E-2</v>
      </c>
      <c r="F1275">
        <v>13510.037316448501</v>
      </c>
      <c r="G1275">
        <v>1.0480080316420199</v>
      </c>
      <c r="H1275">
        <v>10339.1771846949</v>
      </c>
      <c r="I1275">
        <v>7.2166611629797595E-2</v>
      </c>
      <c r="J1275">
        <f t="shared" si="58"/>
        <v>5.1522922337022704E-3</v>
      </c>
      <c r="K1275">
        <v>2030.4522570003801</v>
      </c>
      <c r="L1275">
        <v>0.117702696606514</v>
      </c>
      <c r="M1275">
        <v>1589.7825304949899</v>
      </c>
      <c r="N1275">
        <f t="shared" si="59"/>
        <v>0.15029212795203015</v>
      </c>
    </row>
    <row r="1276" spans="1:14" x14ac:dyDescent="0.2">
      <c r="A1276" s="1">
        <v>28577</v>
      </c>
      <c r="B1276">
        <v>325.64373323978998</v>
      </c>
      <c r="C1276">
        <v>3</v>
      </c>
      <c r="D1276">
        <v>0.47820781285921699</v>
      </c>
      <c r="E1276">
        <f t="shared" si="57"/>
        <v>3.4141361838207214E-2</v>
      </c>
      <c r="F1276">
        <v>13454.672611153799</v>
      </c>
      <c r="G1276">
        <v>1.04124725501003</v>
      </c>
      <c r="H1276">
        <v>10326.1802425346</v>
      </c>
      <c r="I1276">
        <v>7.1178337850588302E-2</v>
      </c>
      <c r="J1276">
        <f t="shared" si="58"/>
        <v>5.0817350161414393E-3</v>
      </c>
      <c r="K1276">
        <v>2002.64656292369</v>
      </c>
      <c r="L1276">
        <v>0.11537342525879</v>
      </c>
      <c r="M1276">
        <v>1578.1610480791801</v>
      </c>
      <c r="N1276">
        <f t="shared" si="59"/>
        <v>0.14884394595105246</v>
      </c>
    </row>
    <row r="1277" spans="1:14" x14ac:dyDescent="0.2">
      <c r="A1277" s="1">
        <v>28578</v>
      </c>
      <c r="B1277">
        <v>325.64373323978998</v>
      </c>
      <c r="C1277">
        <v>3</v>
      </c>
      <c r="D1277">
        <v>0.47624003293667799</v>
      </c>
      <c r="E1277">
        <f t="shared" si="57"/>
        <v>3.4000873363224597E-2</v>
      </c>
      <c r="F1277">
        <v>13399.307905859199</v>
      </c>
      <c r="G1277">
        <v>1.0411053687269201</v>
      </c>
      <c r="H1277">
        <v>10281.608342064301</v>
      </c>
      <c r="I1277">
        <v>7.0190064071378996E-2</v>
      </c>
      <c r="J1277">
        <f t="shared" si="58"/>
        <v>5.0111777985806074E-3</v>
      </c>
      <c r="K1277">
        <v>1974.8408688469899</v>
      </c>
      <c r="L1277">
        <v>0.113483515553831</v>
      </c>
      <c r="M1277">
        <v>1557.2349807364601</v>
      </c>
      <c r="N1277">
        <f t="shared" si="59"/>
        <v>0.14738379644096747</v>
      </c>
    </row>
    <row r="1278" spans="1:14" x14ac:dyDescent="0.2">
      <c r="A1278" s="1">
        <v>28579</v>
      </c>
      <c r="B1278">
        <v>325.64373323978998</v>
      </c>
      <c r="C1278">
        <v>3</v>
      </c>
      <c r="D1278">
        <v>0.474272253014139</v>
      </c>
      <c r="E1278">
        <f t="shared" si="57"/>
        <v>3.386038488824198E-2</v>
      </c>
      <c r="F1278">
        <v>13343.943200564499</v>
      </c>
      <c r="G1278">
        <v>1.0464348251129401</v>
      </c>
      <c r="H1278">
        <v>10272.741071177001</v>
      </c>
      <c r="I1278">
        <v>6.9201790292169593E-2</v>
      </c>
      <c r="J1278">
        <f t="shared" si="58"/>
        <v>4.9406205810197685E-3</v>
      </c>
      <c r="K1278">
        <v>1947.03517477029</v>
      </c>
      <c r="L1278">
        <v>0.112233621259586</v>
      </c>
      <c r="M1278">
        <v>1559.1599702991</v>
      </c>
      <c r="N1278">
        <f t="shared" si="59"/>
        <v>0.14591153046034627</v>
      </c>
    </row>
    <row r="1279" spans="1:14" x14ac:dyDescent="0.2">
      <c r="A1279" s="1">
        <v>28580</v>
      </c>
      <c r="B1279">
        <v>328.47541787665699</v>
      </c>
      <c r="C1279">
        <v>3</v>
      </c>
      <c r="D1279">
        <v>0.470220177151703</v>
      </c>
      <c r="E1279">
        <f t="shared" si="57"/>
        <v>3.3571089346648604E-2</v>
      </c>
      <c r="F1279">
        <v>13344.9784574925</v>
      </c>
      <c r="G1279">
        <v>1.0561274927572599</v>
      </c>
      <c r="H1279">
        <v>10180.327263991499</v>
      </c>
      <c r="I1279">
        <v>6.8212995626359796E-2</v>
      </c>
      <c r="J1279">
        <f t="shared" si="58"/>
        <v>4.8700261750704871E-3</v>
      </c>
      <c r="K1279">
        <v>1935.9036497940899</v>
      </c>
      <c r="L1279">
        <v>0.111163309333733</v>
      </c>
      <c r="M1279">
        <v>1537.5412185215</v>
      </c>
      <c r="N1279">
        <f t="shared" si="59"/>
        <v>0.14506607530019461</v>
      </c>
    </row>
    <row r="1280" spans="1:14" x14ac:dyDescent="0.2">
      <c r="A1280" s="1">
        <v>28581</v>
      </c>
      <c r="B1280">
        <v>334.138787150393</v>
      </c>
      <c r="C1280">
        <v>4</v>
      </c>
      <c r="D1280">
        <v>0.46409422789598198</v>
      </c>
      <c r="E1280">
        <f t="shared" si="57"/>
        <v>3.313373084994909E-2</v>
      </c>
      <c r="F1280">
        <v>13398.210642181901</v>
      </c>
      <c r="G1280">
        <v>1.0628653650697699</v>
      </c>
      <c r="H1280">
        <v>10061.8814132262</v>
      </c>
      <c r="I1280">
        <v>6.7223540748420005E-2</v>
      </c>
      <c r="J1280">
        <f t="shared" si="58"/>
        <v>4.7993846336696015E-3</v>
      </c>
      <c r="K1280">
        <v>1940.7161410818101</v>
      </c>
      <c r="L1280">
        <v>0.109637750748382</v>
      </c>
      <c r="M1280">
        <v>1501.90439112487</v>
      </c>
      <c r="N1280">
        <f t="shared" si="59"/>
        <v>0.14484890504496192</v>
      </c>
    </row>
    <row r="1281" spans="1:14" x14ac:dyDescent="0.2">
      <c r="A1281" s="1">
        <v>28582</v>
      </c>
      <c r="B1281">
        <v>345.465525697864</v>
      </c>
      <c r="C1281">
        <v>4</v>
      </c>
      <c r="D1281">
        <v>0.45394708146113499</v>
      </c>
      <c r="E1281">
        <f t="shared" si="57"/>
        <v>3.2409281376850722E-2</v>
      </c>
      <c r="F1281">
        <v>13549.513000548901</v>
      </c>
      <c r="G1281">
        <v>1.0678961126200699</v>
      </c>
      <c r="H1281">
        <v>9965.8691981074007</v>
      </c>
      <c r="I1281">
        <v>6.6232713477124602E-2</v>
      </c>
      <c r="J1281">
        <f t="shared" si="58"/>
        <v>4.7286451110628916E-3</v>
      </c>
      <c r="K1281">
        <v>1976.9286971322001</v>
      </c>
      <c r="L1281">
        <v>0.10813190126512</v>
      </c>
      <c r="M1281">
        <v>1469.6046937941401</v>
      </c>
      <c r="N1281">
        <f t="shared" si="59"/>
        <v>0.14590404076162161</v>
      </c>
    </row>
    <row r="1282" spans="1:14" x14ac:dyDescent="0.2">
      <c r="A1282" s="1">
        <v>28583</v>
      </c>
      <c r="B1282">
        <v>359.623948882202</v>
      </c>
      <c r="C1282">
        <v>4</v>
      </c>
      <c r="D1282">
        <v>0.44093933683200398</v>
      </c>
      <c r="E1282">
        <f t="shared" si="57"/>
        <v>3.1480601200283002E-2</v>
      </c>
      <c r="F1282">
        <v>13700.6506537077</v>
      </c>
      <c r="G1282">
        <v>1.0703258318222899</v>
      </c>
      <c r="H1282">
        <v>9833.0392093688606</v>
      </c>
      <c r="I1282">
        <v>6.5522737103318796E-2</v>
      </c>
      <c r="J1282">
        <f t="shared" si="58"/>
        <v>4.6779567709252564E-3</v>
      </c>
      <c r="K1282">
        <v>2035.8903276287399</v>
      </c>
      <c r="L1282">
        <v>0.107123516539211</v>
      </c>
      <c r="M1282">
        <v>1434.91997322676</v>
      </c>
      <c r="N1282">
        <f t="shared" si="59"/>
        <v>0.14859807603938652</v>
      </c>
    </row>
    <row r="1283" spans="1:14" x14ac:dyDescent="0.2">
      <c r="A1283" s="1">
        <v>28584</v>
      </c>
      <c r="B1283">
        <v>373.78237206654097</v>
      </c>
      <c r="C1283">
        <v>4</v>
      </c>
      <c r="D1283">
        <v>0.42824128681532803</v>
      </c>
      <c r="E1283">
        <f t="shared" ref="E1283:E1346" si="60">D1283/14.0067</f>
        <v>3.0574031486026547E-2</v>
      </c>
      <c r="F1283">
        <v>13829.965401829901</v>
      </c>
      <c r="G1283">
        <v>1.07366528405114</v>
      </c>
      <c r="H1283">
        <v>9669.6064012176594</v>
      </c>
      <c r="I1283">
        <v>6.4837507485463602E-2</v>
      </c>
      <c r="J1283">
        <f t="shared" ref="J1283:J1346" si="61">I1283/14.0067</f>
        <v>4.6290352106822877E-3</v>
      </c>
      <c r="K1283">
        <v>2093.9141387634099</v>
      </c>
      <c r="L1283">
        <v>0.10616751759337301</v>
      </c>
      <c r="M1283">
        <v>1395.9354339049501</v>
      </c>
      <c r="N1283">
        <f t="shared" ref="N1283:N1346" si="62">J1283/E1283</f>
        <v>0.15140414873968866</v>
      </c>
    </row>
    <row r="1284" spans="1:14" x14ac:dyDescent="0.2">
      <c r="A1284" s="1">
        <v>28585</v>
      </c>
      <c r="B1284">
        <v>399.267533798351</v>
      </c>
      <c r="C1284">
        <v>4</v>
      </c>
      <c r="D1284">
        <v>0.40893755785492297</v>
      </c>
      <c r="E1284">
        <f t="shared" si="60"/>
        <v>2.9195853259862993E-2</v>
      </c>
      <c r="F1284">
        <v>14107.0023534749</v>
      </c>
      <c r="G1284">
        <v>1.07321739890887</v>
      </c>
      <c r="H1284">
        <v>9562.4350584502608</v>
      </c>
      <c r="I1284">
        <v>6.4148254504212104E-2</v>
      </c>
      <c r="J1284">
        <f t="shared" si="61"/>
        <v>4.5798264048071352E-3</v>
      </c>
      <c r="K1284">
        <v>2212.9040482587998</v>
      </c>
      <c r="L1284">
        <v>0.10494496289216</v>
      </c>
      <c r="M1284">
        <v>1372.5008220940999</v>
      </c>
      <c r="N1284">
        <f t="shared" si="62"/>
        <v>0.15686564677673773</v>
      </c>
    </row>
    <row r="1285" spans="1:14" x14ac:dyDescent="0.2">
      <c r="A1285" s="1">
        <v>28586</v>
      </c>
      <c r="B1285">
        <v>433.24774944076398</v>
      </c>
      <c r="C1285">
        <v>4</v>
      </c>
      <c r="D1285">
        <v>0.38588329507339703</v>
      </c>
      <c r="E1285">
        <f t="shared" si="60"/>
        <v>2.7549907906458837E-2</v>
      </c>
      <c r="F1285">
        <v>14444.6171734658</v>
      </c>
      <c r="G1285">
        <v>1.07275859520763</v>
      </c>
      <c r="H1285">
        <v>9499.9160329312508</v>
      </c>
      <c r="I1285">
        <v>6.3455346421554398E-2</v>
      </c>
      <c r="J1285">
        <f t="shared" si="61"/>
        <v>4.5303566451451371E-3</v>
      </c>
      <c r="K1285">
        <v>2375.2989527433801</v>
      </c>
      <c r="L1285">
        <v>0.10404699204321401</v>
      </c>
      <c r="M1285">
        <v>1356.9693515797001</v>
      </c>
      <c r="N1285">
        <f t="shared" si="62"/>
        <v>0.16444180722952742</v>
      </c>
    </row>
    <row r="1286" spans="1:14" x14ac:dyDescent="0.2">
      <c r="A1286" s="1">
        <v>28587</v>
      </c>
      <c r="B1286">
        <v>464.39628044630899</v>
      </c>
      <c r="C1286">
        <v>4</v>
      </c>
      <c r="D1286">
        <v>0.365867618651326</v>
      </c>
      <c r="E1286">
        <f t="shared" si="60"/>
        <v>2.612090061551443E-2</v>
      </c>
      <c r="F1286">
        <v>14680.013290913401</v>
      </c>
      <c r="G1286">
        <v>1.0692389756326</v>
      </c>
      <c r="H1286">
        <v>9439.8114756636005</v>
      </c>
      <c r="I1286">
        <v>6.2761985960429895E-2</v>
      </c>
      <c r="J1286">
        <f t="shared" si="61"/>
        <v>4.4808545881920717E-3</v>
      </c>
      <c r="K1286">
        <v>2518.25179680983</v>
      </c>
      <c r="L1286">
        <v>0.10263554941337399</v>
      </c>
      <c r="M1286">
        <v>1339.6067678443901</v>
      </c>
      <c r="N1286">
        <f t="shared" si="62"/>
        <v>0.17154288261908862</v>
      </c>
    </row>
    <row r="1287" spans="1:14" x14ac:dyDescent="0.2">
      <c r="A1287" s="1">
        <v>28588</v>
      </c>
      <c r="B1287">
        <v>504.03986536245702</v>
      </c>
      <c r="C1287">
        <v>4</v>
      </c>
      <c r="D1287">
        <v>0.34289936178234898</v>
      </c>
      <c r="E1287">
        <f t="shared" si="60"/>
        <v>2.4481095602986353E-2</v>
      </c>
      <c r="F1287">
        <v>14932.9395197839</v>
      </c>
      <c r="G1287">
        <v>1.0632392680885301</v>
      </c>
      <c r="H1287">
        <v>9365.8867398466991</v>
      </c>
      <c r="I1287">
        <v>6.2064954325193197E-2</v>
      </c>
      <c r="J1287">
        <f t="shared" si="61"/>
        <v>4.4310904299508947E-3</v>
      </c>
      <c r="K1287">
        <v>2702.8694495632999</v>
      </c>
      <c r="L1287">
        <v>0.10101773624082</v>
      </c>
      <c r="M1287">
        <v>1330.2100662099101</v>
      </c>
      <c r="N1287">
        <f t="shared" si="62"/>
        <v>0.18100049531322296</v>
      </c>
    </row>
    <row r="1288" spans="1:14" x14ac:dyDescent="0.2">
      <c r="A1288" s="1">
        <v>28589</v>
      </c>
      <c r="B1288">
        <v>526.69334245739901</v>
      </c>
      <c r="C1288">
        <v>4</v>
      </c>
      <c r="D1288">
        <v>0.32915470283044201</v>
      </c>
      <c r="E1288">
        <f t="shared" si="60"/>
        <v>2.3499803867466428E-2</v>
      </c>
      <c r="F1288">
        <v>14978.6142295107</v>
      </c>
      <c r="G1288">
        <v>1.05977721368934</v>
      </c>
      <c r="H1288">
        <v>9325.5628645257202</v>
      </c>
      <c r="I1288">
        <v>6.1371957611220301E-2</v>
      </c>
      <c r="J1288">
        <f t="shared" si="61"/>
        <v>4.3816143425089637E-3</v>
      </c>
      <c r="K1288">
        <v>2792.8110085120002</v>
      </c>
      <c r="L1288">
        <v>9.9655508593464101E-2</v>
      </c>
      <c r="M1288">
        <v>1333.73705904127</v>
      </c>
      <c r="N1288">
        <f t="shared" si="62"/>
        <v>0.18645323030014532</v>
      </c>
    </row>
    <row r="1289" spans="1:14" x14ac:dyDescent="0.2">
      <c r="A1289" s="1">
        <v>28590</v>
      </c>
      <c r="B1289">
        <v>546.51513491547303</v>
      </c>
      <c r="C1289">
        <v>4</v>
      </c>
      <c r="D1289">
        <v>0.31713908504251898</v>
      </c>
      <c r="E1289">
        <f t="shared" si="60"/>
        <v>2.2641955995524925E-2</v>
      </c>
      <c r="F1289">
        <v>14974.961170952</v>
      </c>
      <c r="G1289">
        <v>1.0617178313053499</v>
      </c>
      <c r="H1289">
        <v>9260.6306965633594</v>
      </c>
      <c r="I1289">
        <v>6.0679049317295702E-2</v>
      </c>
      <c r="J1289">
        <f t="shared" si="61"/>
        <v>4.3321445677636915E-3</v>
      </c>
      <c r="K1289">
        <v>2865.1984264095399</v>
      </c>
      <c r="L1289">
        <v>9.8882162756838296E-2</v>
      </c>
      <c r="M1289">
        <v>1326.9626144665101</v>
      </c>
      <c r="N1289">
        <f t="shared" si="62"/>
        <v>0.19133261139717431</v>
      </c>
    </row>
    <row r="1290" spans="1:14" x14ac:dyDescent="0.2">
      <c r="A1290" s="1">
        <v>28591</v>
      </c>
      <c r="B1290">
        <v>586.15871983162106</v>
      </c>
      <c r="C1290">
        <v>4</v>
      </c>
      <c r="D1290">
        <v>0.303945847288903</v>
      </c>
      <c r="E1290">
        <f t="shared" si="60"/>
        <v>2.1700032647868735E-2</v>
      </c>
      <c r="F1290">
        <v>15393.0679555681</v>
      </c>
      <c r="G1290">
        <v>1.06068379816234</v>
      </c>
      <c r="H1290">
        <v>9164.2982266501604</v>
      </c>
      <c r="I1290">
        <v>6.0076041224395298E-2</v>
      </c>
      <c r="J1290">
        <f t="shared" si="61"/>
        <v>4.2890931642996059E-3</v>
      </c>
      <c r="K1290">
        <v>3042.49784399798</v>
      </c>
      <c r="L1290">
        <v>9.7670206365761E-2</v>
      </c>
      <c r="M1290">
        <v>1310.00080170312</v>
      </c>
      <c r="N1290">
        <f t="shared" si="62"/>
        <v>0.19765376549886704</v>
      </c>
    </row>
    <row r="1291" spans="1:14" x14ac:dyDescent="0.2">
      <c r="A1291" s="1">
        <v>28592</v>
      </c>
      <c r="B1291">
        <v>625.80230474776999</v>
      </c>
      <c r="C1291">
        <v>4</v>
      </c>
      <c r="D1291">
        <v>0.29273652360841901</v>
      </c>
      <c r="E1291">
        <f t="shared" si="60"/>
        <v>2.089974966326251E-2</v>
      </c>
      <c r="F1291">
        <v>15828.064516051099</v>
      </c>
      <c r="G1291">
        <v>1.05624552652124</v>
      </c>
      <c r="H1291">
        <v>9097.5731096930394</v>
      </c>
      <c r="I1291">
        <v>5.9497244613929898E-2</v>
      </c>
      <c r="J1291">
        <f t="shared" si="61"/>
        <v>4.2477703251965057E-3</v>
      </c>
      <c r="K1291">
        <v>3216.9755063985799</v>
      </c>
      <c r="L1291">
        <v>9.6053921412638396E-2</v>
      </c>
      <c r="M1291">
        <v>1297.9511141673299</v>
      </c>
      <c r="N1291">
        <f t="shared" si="62"/>
        <v>0.20324503372704114</v>
      </c>
    </row>
    <row r="1292" spans="1:14" x14ac:dyDescent="0.2">
      <c r="A1292" s="1">
        <v>28593</v>
      </c>
      <c r="B1292">
        <v>645.62409720584401</v>
      </c>
      <c r="C1292">
        <v>4</v>
      </c>
      <c r="D1292">
        <v>0.28591354963356902</v>
      </c>
      <c r="E1292">
        <f t="shared" si="60"/>
        <v>2.0412627502093213E-2</v>
      </c>
      <c r="F1292">
        <v>15948.8073239983</v>
      </c>
      <c r="G1292">
        <v>1.0488836791987799</v>
      </c>
      <c r="H1292">
        <v>9037.6150169504599</v>
      </c>
      <c r="I1292">
        <v>5.8874948477335501E-2</v>
      </c>
      <c r="J1292">
        <f t="shared" si="61"/>
        <v>4.2033418633465056E-3</v>
      </c>
      <c r="K1292">
        <v>3284.15778363344</v>
      </c>
      <c r="L1292">
        <v>9.3968108382616697E-2</v>
      </c>
      <c r="M1292">
        <v>1285.3809578446101</v>
      </c>
      <c r="N1292">
        <f t="shared" si="62"/>
        <v>0.20591870708048113</v>
      </c>
    </row>
    <row r="1293" spans="1:14" x14ac:dyDescent="0.2">
      <c r="A1293" s="1">
        <v>28594</v>
      </c>
      <c r="B1293">
        <v>654.11915111644703</v>
      </c>
      <c r="C1293">
        <v>4</v>
      </c>
      <c r="D1293">
        <v>0.281381136618993</v>
      </c>
      <c r="E1293">
        <f t="shared" si="60"/>
        <v>2.0089038575752532E-2</v>
      </c>
      <c r="F1293">
        <v>15902.5066754742</v>
      </c>
      <c r="G1293">
        <v>1.0289151670182299</v>
      </c>
      <c r="H1293">
        <v>9030.2992485831292</v>
      </c>
      <c r="I1293">
        <v>5.8227081712852402E-2</v>
      </c>
      <c r="J1293">
        <f t="shared" si="61"/>
        <v>4.1570878017557602E-3</v>
      </c>
      <c r="K1293">
        <v>3290.75561623671</v>
      </c>
      <c r="L1293">
        <v>9.1411483417861303E-2</v>
      </c>
      <c r="M1293">
        <v>1274.5129079264</v>
      </c>
      <c r="N1293">
        <f t="shared" si="62"/>
        <v>0.20693313849142411</v>
      </c>
    </row>
    <row r="1294" spans="1:14" x14ac:dyDescent="0.2">
      <c r="A1294" s="1">
        <v>28595</v>
      </c>
      <c r="B1294">
        <v>648.45578184271096</v>
      </c>
      <c r="C1294">
        <v>4</v>
      </c>
      <c r="D1294">
        <v>0.27952217588885298</v>
      </c>
      <c r="E1294">
        <f t="shared" si="60"/>
        <v>1.9956319182166605E-2</v>
      </c>
      <c r="F1294">
        <v>15660.671423764201</v>
      </c>
      <c r="G1294">
        <v>1.01391722325335</v>
      </c>
      <c r="H1294">
        <v>9009.4633449753692</v>
      </c>
      <c r="I1294">
        <v>5.75411886491752E-2</v>
      </c>
      <c r="J1294">
        <f t="shared" si="61"/>
        <v>4.1081188751936719E-3</v>
      </c>
      <c r="K1294">
        <v>3223.8359833242098</v>
      </c>
      <c r="L1294">
        <v>8.9559804977830101E-2</v>
      </c>
      <c r="M1294">
        <v>1260.73988822397</v>
      </c>
      <c r="N1294">
        <f t="shared" si="62"/>
        <v>0.20585554067830178</v>
      </c>
    </row>
    <row r="1295" spans="1:14" x14ac:dyDescent="0.2">
      <c r="A1295" s="1">
        <v>28596</v>
      </c>
      <c r="B1295">
        <v>637.12904329523997</v>
      </c>
      <c r="C1295">
        <v>4</v>
      </c>
      <c r="D1295">
        <v>0.27871768626881599</v>
      </c>
      <c r="E1295">
        <f t="shared" si="60"/>
        <v>1.9898883125134114E-2</v>
      </c>
      <c r="F1295">
        <v>15342.837074085301</v>
      </c>
      <c r="G1295">
        <v>1.00344716157057</v>
      </c>
      <c r="H1295">
        <v>8987.0192909700199</v>
      </c>
      <c r="I1295">
        <v>5.68358762053391E-2</v>
      </c>
      <c r="J1295">
        <f t="shared" si="61"/>
        <v>4.0577635135570188E-3</v>
      </c>
      <c r="K1295">
        <v>3128.6984340863</v>
      </c>
      <c r="L1295">
        <v>8.7836104292664793E-2</v>
      </c>
      <c r="M1295">
        <v>1249.7234325424599</v>
      </c>
      <c r="N1295">
        <f t="shared" si="62"/>
        <v>0.20391915908243571</v>
      </c>
    </row>
    <row r="1296" spans="1:14" x14ac:dyDescent="0.2">
      <c r="A1296" s="1">
        <v>28597</v>
      </c>
      <c r="B1296">
        <v>622.97062011090202</v>
      </c>
      <c r="C1296">
        <v>4</v>
      </c>
      <c r="D1296">
        <v>0.27845174016840801</v>
      </c>
      <c r="E1296">
        <f t="shared" si="60"/>
        <v>1.987989606177101E-2</v>
      </c>
      <c r="F1296">
        <v>14987.5706802534</v>
      </c>
      <c r="G1296">
        <v>0.98697110739569005</v>
      </c>
      <c r="H1296">
        <v>9002.1074878512009</v>
      </c>
      <c r="I1296">
        <v>5.6116843366579398E-2</v>
      </c>
      <c r="J1296">
        <f t="shared" si="61"/>
        <v>4.0064285925006885E-3</v>
      </c>
      <c r="K1296">
        <v>3020.4701030083102</v>
      </c>
      <c r="L1296">
        <v>8.5603596105148602E-2</v>
      </c>
      <c r="M1296">
        <v>1245.3033278539001</v>
      </c>
      <c r="N1296">
        <f t="shared" si="62"/>
        <v>0.2015316669690764</v>
      </c>
    </row>
    <row r="1297" spans="1:14" x14ac:dyDescent="0.2">
      <c r="A1297" s="1">
        <v>28598</v>
      </c>
      <c r="B1297">
        <v>617.30725083716595</v>
      </c>
      <c r="C1297">
        <v>4</v>
      </c>
      <c r="D1297">
        <v>0.27655988956793898</v>
      </c>
      <c r="E1297">
        <f t="shared" si="60"/>
        <v>1.9744828515491798E-2</v>
      </c>
      <c r="F1297">
        <v>14750.417530455699</v>
      </c>
      <c r="G1297">
        <v>0.96771412766360398</v>
      </c>
      <c r="H1297">
        <v>8986.2839774522308</v>
      </c>
      <c r="I1297">
        <v>5.54222615246307E-2</v>
      </c>
      <c r="J1297">
        <f t="shared" si="61"/>
        <v>3.9568393357914929E-3</v>
      </c>
      <c r="K1297">
        <v>2955.9655206963298</v>
      </c>
      <c r="L1297">
        <v>8.3254430878215102E-2</v>
      </c>
      <c r="M1297">
        <v>1233.7574587767999</v>
      </c>
      <c r="N1297">
        <f t="shared" si="62"/>
        <v>0.20039876936317558</v>
      </c>
    </row>
    <row r="1298" spans="1:14" x14ac:dyDescent="0.2">
      <c r="A1298" s="1">
        <v>28599</v>
      </c>
      <c r="B1298">
        <v>620.13893547403404</v>
      </c>
      <c r="C1298">
        <v>4</v>
      </c>
      <c r="D1298">
        <v>0.27304415074264599</v>
      </c>
      <c r="E1298">
        <f t="shared" si="60"/>
        <v>1.9493824437065547E-2</v>
      </c>
      <c r="F1298">
        <v>14629.706695781801</v>
      </c>
      <c r="G1298">
        <v>0.96013007674571205</v>
      </c>
      <c r="H1298">
        <v>8921.8189493635491</v>
      </c>
      <c r="I1298">
        <v>5.4757107980158599E-2</v>
      </c>
      <c r="J1298">
        <f t="shared" si="61"/>
        <v>3.90935109484451E-3</v>
      </c>
      <c r="K1298">
        <v>2933.8860659718798</v>
      </c>
      <c r="L1298">
        <v>8.15333136250945E-2</v>
      </c>
      <c r="M1298">
        <v>1212.4781401643099</v>
      </c>
      <c r="N1298">
        <f t="shared" si="62"/>
        <v>0.20054305441528816</v>
      </c>
    </row>
    <row r="1299" spans="1:14" x14ac:dyDescent="0.2">
      <c r="A1299" s="1">
        <v>28600</v>
      </c>
      <c r="B1299">
        <v>625.80230474776999</v>
      </c>
      <c r="C1299">
        <v>4</v>
      </c>
      <c r="D1299">
        <v>0.269015881548966</v>
      </c>
      <c r="E1299">
        <f t="shared" si="60"/>
        <v>1.9206228558401765E-2</v>
      </c>
      <c r="F1299">
        <v>14545.5055505651</v>
      </c>
      <c r="G1299">
        <v>0.95066230543868602</v>
      </c>
      <c r="H1299">
        <v>8846.7701658792794</v>
      </c>
      <c r="I1299">
        <v>5.4103678442975797E-2</v>
      </c>
      <c r="J1299">
        <f t="shared" si="61"/>
        <v>3.8626998824116882E-3</v>
      </c>
      <c r="K1299">
        <v>2925.3490558513699</v>
      </c>
      <c r="L1299">
        <v>7.9676822620031507E-2</v>
      </c>
      <c r="M1299">
        <v>1189.1728245527199</v>
      </c>
      <c r="N1299">
        <f t="shared" si="62"/>
        <v>0.20111704235248987</v>
      </c>
    </row>
    <row r="1300" spans="1:14" x14ac:dyDescent="0.2">
      <c r="A1300" s="1">
        <v>28601</v>
      </c>
      <c r="B1300">
        <v>634.29735865837301</v>
      </c>
      <c r="C1300">
        <v>4</v>
      </c>
      <c r="D1300">
        <v>0.26450434293164699</v>
      </c>
      <c r="E1300">
        <f t="shared" si="60"/>
        <v>1.8884129947214331E-2</v>
      </c>
      <c r="F1300">
        <v>14495.7086848983</v>
      </c>
      <c r="G1300">
        <v>0.93564423913716599</v>
      </c>
      <c r="H1300">
        <v>8810.8179433267705</v>
      </c>
      <c r="I1300">
        <v>5.3463068436809397E-2</v>
      </c>
      <c r="J1300">
        <f t="shared" si="61"/>
        <v>3.8169639127567088E-3</v>
      </c>
      <c r="K1300">
        <v>2929.9521394287399</v>
      </c>
      <c r="L1300">
        <v>7.7689921737690196E-2</v>
      </c>
      <c r="M1300">
        <v>1169.6462769689499</v>
      </c>
      <c r="N1300">
        <f t="shared" si="62"/>
        <v>0.20212548438429717</v>
      </c>
    </row>
    <row r="1301" spans="1:14" x14ac:dyDescent="0.2">
      <c r="A1301" s="1">
        <v>28602</v>
      </c>
      <c r="B1301">
        <v>631.46567402150504</v>
      </c>
      <c r="C1301">
        <v>4</v>
      </c>
      <c r="D1301">
        <v>0.26206259792188102</v>
      </c>
      <c r="E1301">
        <f t="shared" si="60"/>
        <v>1.8709803017261811E-2</v>
      </c>
      <c r="F1301">
        <v>14297.7774268138</v>
      </c>
      <c r="G1301">
        <v>0.92821031511957397</v>
      </c>
      <c r="H1301">
        <v>8714.5105856312493</v>
      </c>
      <c r="I1301">
        <v>5.2778658452545098E-2</v>
      </c>
      <c r="J1301">
        <f t="shared" si="61"/>
        <v>3.7681008697655477E-3</v>
      </c>
      <c r="K1301">
        <v>2879.5315219505701</v>
      </c>
      <c r="L1301">
        <v>7.5916756274736902E-2</v>
      </c>
      <c r="M1301">
        <v>1143.3842380819499</v>
      </c>
      <c r="N1301">
        <f t="shared" si="62"/>
        <v>0.20139714278600734</v>
      </c>
    </row>
    <row r="1302" spans="1:14" x14ac:dyDescent="0.2">
      <c r="A1302" s="1">
        <v>28603</v>
      </c>
      <c r="B1302">
        <v>622.97062011090202</v>
      </c>
      <c r="C1302">
        <v>4</v>
      </c>
      <c r="D1302">
        <v>0.26063056396623702</v>
      </c>
      <c r="E1302">
        <f t="shared" si="60"/>
        <v>1.8607563806338181E-2</v>
      </c>
      <c r="F1302">
        <v>14028.351902257</v>
      </c>
      <c r="G1302">
        <v>0.92828131262314295</v>
      </c>
      <c r="H1302">
        <v>8594.6496750506194</v>
      </c>
      <c r="I1302">
        <v>5.2068857352754197E-2</v>
      </c>
      <c r="J1302">
        <f t="shared" si="61"/>
        <v>3.7174250432117626E-3</v>
      </c>
      <c r="K1302">
        <v>2802.5886257433799</v>
      </c>
      <c r="L1302">
        <v>7.4521500941152605E-2</v>
      </c>
      <c r="M1302">
        <v>1115.2514030802299</v>
      </c>
      <c r="N1302">
        <f t="shared" si="62"/>
        <v>0.19978031954648029</v>
      </c>
    </row>
    <row r="1303" spans="1:14" x14ac:dyDescent="0.2">
      <c r="A1303" s="1">
        <v>28604</v>
      </c>
      <c r="B1303">
        <v>611.64388156343102</v>
      </c>
      <c r="C1303">
        <v>4</v>
      </c>
      <c r="D1303">
        <v>0.25970280769321502</v>
      </c>
      <c r="E1303">
        <f t="shared" si="60"/>
        <v>1.854132720006961E-2</v>
      </c>
      <c r="F1303">
        <v>13724.262721474501</v>
      </c>
      <c r="G1303">
        <v>0.92206337052268805</v>
      </c>
      <c r="H1303">
        <v>8526.9892860861892</v>
      </c>
      <c r="I1303">
        <v>5.1342799625743202E-2</v>
      </c>
      <c r="J1303">
        <f t="shared" si="61"/>
        <v>3.6655885844448159E-3</v>
      </c>
      <c r="K1303">
        <v>2713.2631994957501</v>
      </c>
      <c r="L1303">
        <v>7.2941247852090704E-2</v>
      </c>
      <c r="M1303">
        <v>1094.5601371249199</v>
      </c>
      <c r="N1303">
        <f t="shared" si="62"/>
        <v>0.19769828475013668</v>
      </c>
    </row>
    <row r="1304" spans="1:14" x14ac:dyDescent="0.2">
      <c r="A1304" s="1">
        <v>28605</v>
      </c>
      <c r="B1304">
        <v>597.48545837909205</v>
      </c>
      <c r="C1304">
        <v>4</v>
      </c>
      <c r="D1304">
        <v>0.25939718730102801</v>
      </c>
      <c r="E1304">
        <f t="shared" si="60"/>
        <v>1.8519507614286591E-2</v>
      </c>
      <c r="F1304">
        <v>13390.794491627699</v>
      </c>
      <c r="G1304">
        <v>0.914722747504227</v>
      </c>
      <c r="H1304">
        <v>8472.6009370319498</v>
      </c>
      <c r="I1304">
        <v>5.0633216825484703E-2</v>
      </c>
      <c r="J1304">
        <f t="shared" si="61"/>
        <v>3.6149283432560632E-3</v>
      </c>
      <c r="K1304">
        <v>2613.8255700253799</v>
      </c>
      <c r="L1304">
        <v>7.1523309319487999E-2</v>
      </c>
      <c r="M1304">
        <v>1075.00539071503</v>
      </c>
      <c r="N1304">
        <f t="shared" si="62"/>
        <v>0.1951957049045614</v>
      </c>
    </row>
    <row r="1305" spans="1:14" x14ac:dyDescent="0.2">
      <c r="A1305" s="1">
        <v>28606</v>
      </c>
      <c r="B1305">
        <v>603.148827652828</v>
      </c>
      <c r="C1305">
        <v>4</v>
      </c>
      <c r="D1305">
        <v>0.25635884981760898</v>
      </c>
      <c r="E1305">
        <f t="shared" si="60"/>
        <v>1.8302587320183125E-2</v>
      </c>
      <c r="F1305">
        <v>13359.387432319299</v>
      </c>
      <c r="G1305">
        <v>0.90674710340834297</v>
      </c>
      <c r="H1305">
        <v>8422.5689125098706</v>
      </c>
      <c r="I1305">
        <v>5.03178406605609E-2</v>
      </c>
      <c r="J1305">
        <f t="shared" si="61"/>
        <v>3.5924122498919016E-3</v>
      </c>
      <c r="K1305">
        <v>2622.1662666235402</v>
      </c>
      <c r="L1305">
        <v>7.0586099183662099E-2</v>
      </c>
      <c r="M1305">
        <v>1065.9624728405599</v>
      </c>
      <c r="N1305">
        <f t="shared" si="62"/>
        <v>0.19627892969702593</v>
      </c>
    </row>
    <row r="1306" spans="1:14" x14ac:dyDescent="0.2">
      <c r="A1306" s="1">
        <v>28607</v>
      </c>
      <c r="B1306">
        <v>645.62409720584401</v>
      </c>
      <c r="C1306">
        <v>4</v>
      </c>
      <c r="D1306">
        <v>0.247040517984606</v>
      </c>
      <c r="E1306">
        <f t="shared" si="60"/>
        <v>1.7637310571698258E-2</v>
      </c>
      <c r="F1306">
        <v>13780.3949047073</v>
      </c>
      <c r="G1306">
        <v>0.893809200503213</v>
      </c>
      <c r="H1306">
        <v>8399.2629152707595</v>
      </c>
      <c r="I1306">
        <v>5.0177052168214602E-2</v>
      </c>
      <c r="J1306">
        <f t="shared" si="61"/>
        <v>3.5823607393757704E-3</v>
      </c>
      <c r="K1306">
        <v>2798.97241016627</v>
      </c>
      <c r="L1306">
        <v>6.9585394999881797E-2</v>
      </c>
      <c r="M1306">
        <v>1061.6451065983699</v>
      </c>
      <c r="N1306">
        <f t="shared" si="62"/>
        <v>0.20311264151146785</v>
      </c>
    </row>
    <row r="1307" spans="1:14" x14ac:dyDescent="0.2">
      <c r="A1307" s="1">
        <v>28608</v>
      </c>
      <c r="B1307">
        <v>676.77262821138902</v>
      </c>
      <c r="C1307">
        <v>4</v>
      </c>
      <c r="D1307">
        <v>0.24012422344293199</v>
      </c>
      <c r="E1307">
        <f t="shared" si="60"/>
        <v>1.7143525844269671E-2</v>
      </c>
      <c r="F1307">
        <v>14040.8209552342</v>
      </c>
      <c r="G1307">
        <v>0.88280167434472701</v>
      </c>
      <c r="H1307">
        <v>8364.5761910373603</v>
      </c>
      <c r="I1307">
        <v>4.9978177479898203E-2</v>
      </c>
      <c r="J1307">
        <f t="shared" si="61"/>
        <v>3.5681621995115338E-3</v>
      </c>
      <c r="K1307">
        <v>2922.3817222711</v>
      </c>
      <c r="L1307">
        <v>6.8722614731702297E-2</v>
      </c>
      <c r="M1307">
        <v>1053.71740378867</v>
      </c>
      <c r="N1307">
        <f t="shared" si="62"/>
        <v>0.2081346761409768</v>
      </c>
    </row>
    <row r="1308" spans="1:14" x14ac:dyDescent="0.2">
      <c r="A1308" s="1">
        <v>28609</v>
      </c>
      <c r="B1308">
        <v>702.25778994319796</v>
      </c>
      <c r="C1308">
        <v>4</v>
      </c>
      <c r="D1308">
        <v>0.234396405675321</v>
      </c>
      <c r="E1308">
        <f t="shared" si="60"/>
        <v>1.6734591707919851E-2</v>
      </c>
      <c r="F1308">
        <v>14222.019037263601</v>
      </c>
      <c r="G1308">
        <v>0.87865528536958104</v>
      </c>
      <c r="H1308">
        <v>8304.8998581310498</v>
      </c>
      <c r="I1308">
        <v>4.9751766475155897E-2</v>
      </c>
      <c r="J1308">
        <f t="shared" si="61"/>
        <v>3.5519977207447788E-3</v>
      </c>
      <c r="K1308">
        <v>3018.6920653009702</v>
      </c>
      <c r="L1308">
        <v>6.80447482123053E-2</v>
      </c>
      <c r="M1308">
        <v>1043.0795926523399</v>
      </c>
      <c r="N1308">
        <f t="shared" si="62"/>
        <v>0.21225481820770997</v>
      </c>
    </row>
    <row r="1309" spans="1:14" x14ac:dyDescent="0.2">
      <c r="A1309" s="1">
        <v>28610</v>
      </c>
      <c r="B1309">
        <v>719.24789776440502</v>
      </c>
      <c r="C1309">
        <v>4</v>
      </c>
      <c r="D1309">
        <v>0.230118555648617</v>
      </c>
      <c r="E1309">
        <f t="shared" si="60"/>
        <v>1.6429177154405891E-2</v>
      </c>
      <c r="F1309">
        <v>14300.2616302238</v>
      </c>
      <c r="G1309">
        <v>0.88114061043194503</v>
      </c>
      <c r="H1309">
        <v>8216.0469901409306</v>
      </c>
      <c r="I1309">
        <v>4.9487822881528698E-2</v>
      </c>
      <c r="J1309">
        <f t="shared" si="61"/>
        <v>3.5331536251600091E-3</v>
      </c>
      <c r="K1309">
        <v>3075.3226862619899</v>
      </c>
      <c r="L1309">
        <v>6.7766667494874006E-2</v>
      </c>
      <c r="M1309">
        <v>1024.0971415894801</v>
      </c>
      <c r="N1309">
        <f t="shared" si="62"/>
        <v>0.21505359592598383</v>
      </c>
    </row>
    <row r="1310" spans="1:14" x14ac:dyDescent="0.2">
      <c r="A1310" s="1">
        <v>28611</v>
      </c>
      <c r="B1310">
        <v>736.23800558561095</v>
      </c>
      <c r="C1310">
        <v>5</v>
      </c>
      <c r="D1310">
        <v>0.22596024861757499</v>
      </c>
      <c r="E1310">
        <f t="shared" si="60"/>
        <v>1.6132297301832337E-2</v>
      </c>
      <c r="F1310">
        <v>14373.549168523101</v>
      </c>
      <c r="G1310">
        <v>0.88374334577881597</v>
      </c>
      <c r="H1310">
        <v>8158.1053758019498</v>
      </c>
      <c r="I1310">
        <v>4.9223818366275998E-2</v>
      </c>
      <c r="J1310">
        <f t="shared" si="61"/>
        <v>3.514305180112089E-3</v>
      </c>
      <c r="K1310">
        <v>3131.1745224159299</v>
      </c>
      <c r="L1310">
        <v>6.76443284997435E-2</v>
      </c>
      <c r="M1310">
        <v>1008.46191978563</v>
      </c>
      <c r="N1310">
        <f t="shared" si="62"/>
        <v>0.21784282265322047</v>
      </c>
    </row>
    <row r="1311" spans="1:14" x14ac:dyDescent="0.2">
      <c r="A1311" s="1">
        <v>28612</v>
      </c>
      <c r="B1311">
        <v>736.23800558561095</v>
      </c>
      <c r="C1311">
        <v>5</v>
      </c>
      <c r="D1311">
        <v>0.224221540068299</v>
      </c>
      <c r="E1311">
        <f t="shared" si="60"/>
        <v>1.6008163241041717E-2</v>
      </c>
      <c r="F1311">
        <v>14262.948242140499</v>
      </c>
      <c r="G1311">
        <v>0.88219816257519001</v>
      </c>
      <c r="H1311">
        <v>8091.0356205549497</v>
      </c>
      <c r="I1311">
        <v>4.8888089491349603E-2</v>
      </c>
      <c r="J1311">
        <f t="shared" si="61"/>
        <v>3.4903360171453378E-3</v>
      </c>
      <c r="K1311">
        <v>3109.81848514578</v>
      </c>
      <c r="L1311">
        <v>6.7068564320938107E-2</v>
      </c>
      <c r="M1311">
        <v>995.09294315281102</v>
      </c>
      <c r="N1311">
        <f t="shared" si="62"/>
        <v>0.21803475917816836</v>
      </c>
    </row>
    <row r="1312" spans="1:14" x14ac:dyDescent="0.2">
      <c r="A1312" s="1">
        <v>28613</v>
      </c>
      <c r="B1312">
        <v>741.90137485934702</v>
      </c>
      <c r="C1312">
        <v>5</v>
      </c>
      <c r="D1312">
        <v>0.22171870799399401</v>
      </c>
      <c r="E1312">
        <f t="shared" si="60"/>
        <v>1.5829475036517809E-2</v>
      </c>
      <c r="F1312">
        <v>14212.230994896399</v>
      </c>
      <c r="G1312">
        <v>0.88196866586425804</v>
      </c>
      <c r="H1312">
        <v>8010.1190387463703</v>
      </c>
      <c r="I1312">
        <v>4.8576705934661499E-2</v>
      </c>
      <c r="J1312">
        <f t="shared" si="61"/>
        <v>3.4681049736669948E-3</v>
      </c>
      <c r="K1312">
        <v>3113.78039300709</v>
      </c>
      <c r="L1312">
        <v>6.6719367329364898E-2</v>
      </c>
      <c r="M1312">
        <v>982.80598631475596</v>
      </c>
      <c r="N1312">
        <f t="shared" si="62"/>
        <v>0.21909159752084323</v>
      </c>
    </row>
    <row r="1313" spans="1:14" x14ac:dyDescent="0.2">
      <c r="A1313" s="1">
        <v>28614</v>
      </c>
      <c r="B1313">
        <v>741.90137485934702</v>
      </c>
      <c r="C1313">
        <v>5</v>
      </c>
      <c r="D1313">
        <v>0.21999000493075799</v>
      </c>
      <c r="E1313">
        <f t="shared" si="60"/>
        <v>1.5706055311440811E-2</v>
      </c>
      <c r="F1313">
        <v>14101.4206466015</v>
      </c>
      <c r="G1313">
        <v>0.87398291676605999</v>
      </c>
      <c r="H1313">
        <v>7947.8812227395001</v>
      </c>
      <c r="I1313">
        <v>4.8241245246522603E-2</v>
      </c>
      <c r="J1313">
        <f t="shared" si="61"/>
        <v>3.4441549577361266E-3</v>
      </c>
      <c r="K1313">
        <v>3092.2772693750198</v>
      </c>
      <c r="L1313">
        <v>6.5899428612839206E-2</v>
      </c>
      <c r="M1313">
        <v>973.46176005082896</v>
      </c>
      <c r="N1313">
        <f t="shared" si="62"/>
        <v>0.21928835022166834</v>
      </c>
    </row>
    <row r="1314" spans="1:14" x14ac:dyDescent="0.2">
      <c r="A1314" s="1">
        <v>28615</v>
      </c>
      <c r="B1314">
        <v>730.57463631187602</v>
      </c>
      <c r="C1314">
        <v>5</v>
      </c>
      <c r="D1314">
        <v>0.219755273072754</v>
      </c>
      <c r="E1314">
        <f t="shared" si="60"/>
        <v>1.5689296770313776E-2</v>
      </c>
      <c r="F1314">
        <v>13871.315119917101</v>
      </c>
      <c r="G1314">
        <v>0.86806603737856602</v>
      </c>
      <c r="H1314">
        <v>7872.2218965081202</v>
      </c>
      <c r="I1314">
        <v>4.7855829036154297E-2</v>
      </c>
      <c r="J1314">
        <f t="shared" si="61"/>
        <v>3.4166383970638549E-3</v>
      </c>
      <c r="K1314">
        <v>3020.7388227976899</v>
      </c>
      <c r="L1314">
        <v>6.5130087439818393E-2</v>
      </c>
      <c r="M1314">
        <v>965.04166649081401</v>
      </c>
      <c r="N1314">
        <f t="shared" si="62"/>
        <v>0.21776874050394576</v>
      </c>
    </row>
    <row r="1315" spans="1:14" x14ac:dyDescent="0.2">
      <c r="A1315" s="1">
        <v>28616</v>
      </c>
      <c r="B1315">
        <v>722.079582401273</v>
      </c>
      <c r="C1315">
        <v>5</v>
      </c>
      <c r="D1315">
        <v>0.21912696827113401</v>
      </c>
      <c r="E1315">
        <f t="shared" si="60"/>
        <v>1.5644439323404799E-2</v>
      </c>
      <c r="F1315">
        <v>13670.8222817155</v>
      </c>
      <c r="G1315">
        <v>0.865889815590978</v>
      </c>
      <c r="H1315">
        <v>7793.0442645347703</v>
      </c>
      <c r="I1315">
        <v>4.7481442996751902E-2</v>
      </c>
      <c r="J1315">
        <f t="shared" si="61"/>
        <v>3.3899093288748887E-3</v>
      </c>
      <c r="K1315">
        <v>2962.2568778701402</v>
      </c>
      <c r="L1315">
        <v>6.4442369914910702E-2</v>
      </c>
      <c r="M1315">
        <v>953.92160923618098</v>
      </c>
      <c r="N1315">
        <f t="shared" si="62"/>
        <v>0.21668461609892462</v>
      </c>
    </row>
    <row r="1316" spans="1:14" x14ac:dyDescent="0.2">
      <c r="A1316" s="1">
        <v>28617</v>
      </c>
      <c r="B1316">
        <v>719.24789776440502</v>
      </c>
      <c r="C1316">
        <v>5</v>
      </c>
      <c r="D1316">
        <v>0.217734201669323</v>
      </c>
      <c r="E1316">
        <f t="shared" si="60"/>
        <v>1.554500358180892E-2</v>
      </c>
      <c r="F1316">
        <v>13530.660493427</v>
      </c>
      <c r="G1316">
        <v>0.86193559227266303</v>
      </c>
      <c r="H1316">
        <v>7730.81530398413</v>
      </c>
      <c r="I1316">
        <v>4.7132000945680701E-2</v>
      </c>
      <c r="J1316">
        <f t="shared" si="61"/>
        <v>3.3649611218688697E-3</v>
      </c>
      <c r="K1316">
        <v>2928.92480043357</v>
      </c>
      <c r="L1316">
        <v>6.3683092198572197E-2</v>
      </c>
      <c r="M1316">
        <v>941.72199043940498</v>
      </c>
      <c r="N1316">
        <f t="shared" si="62"/>
        <v>0.21646576690446154</v>
      </c>
    </row>
    <row r="1317" spans="1:14" x14ac:dyDescent="0.2">
      <c r="A1317" s="1">
        <v>28618</v>
      </c>
      <c r="B1317">
        <v>713.58452849066896</v>
      </c>
      <c r="C1317">
        <v>5</v>
      </c>
      <c r="D1317">
        <v>0.216701684683068</v>
      </c>
      <c r="E1317">
        <f t="shared" si="60"/>
        <v>1.5471287646845295E-2</v>
      </c>
      <c r="F1317">
        <v>13360.4613637373</v>
      </c>
      <c r="G1317">
        <v>0.855859760666425</v>
      </c>
      <c r="H1317">
        <v>7671.8815555508199</v>
      </c>
      <c r="I1317">
        <v>4.6768956480692202E-2</v>
      </c>
      <c r="J1317">
        <f t="shared" si="61"/>
        <v>3.3390417786268146E-3</v>
      </c>
      <c r="K1317">
        <v>2883.47936471499</v>
      </c>
      <c r="L1317">
        <v>6.2844891057520003E-2</v>
      </c>
      <c r="M1317">
        <v>929.41709279960503</v>
      </c>
      <c r="N1317">
        <f t="shared" si="62"/>
        <v>0.21582184074430733</v>
      </c>
    </row>
    <row r="1318" spans="1:14" x14ac:dyDescent="0.2">
      <c r="A1318" s="1">
        <v>28619</v>
      </c>
      <c r="B1318">
        <v>707.92115921693403</v>
      </c>
      <c r="C1318">
        <v>5</v>
      </c>
      <c r="D1318">
        <v>0.215654311706764</v>
      </c>
      <c r="E1318">
        <f t="shared" si="60"/>
        <v>1.5396511077324709E-2</v>
      </c>
      <c r="F1318">
        <v>13190.364028821499</v>
      </c>
      <c r="G1318">
        <v>0.84718169767842</v>
      </c>
      <c r="H1318">
        <v>7620.8325988883998</v>
      </c>
      <c r="I1318">
        <v>4.6405145331479901E-2</v>
      </c>
      <c r="J1318">
        <f t="shared" si="61"/>
        <v>3.3130676984214624E-3</v>
      </c>
      <c r="K1318">
        <v>2838.3423215061498</v>
      </c>
      <c r="L1318">
        <v>6.2060924283108901E-2</v>
      </c>
      <c r="M1318">
        <v>915.60028926939196</v>
      </c>
      <c r="N1318">
        <f t="shared" si="62"/>
        <v>0.21518301657969771</v>
      </c>
    </row>
    <row r="1319" spans="1:14" x14ac:dyDescent="0.2">
      <c r="A1319" s="1">
        <v>28620</v>
      </c>
      <c r="B1319">
        <v>699.42610530633101</v>
      </c>
      <c r="C1319">
        <v>5</v>
      </c>
      <c r="D1319">
        <v>0.21495789851802899</v>
      </c>
      <c r="E1319">
        <f t="shared" si="60"/>
        <v>1.5346791072702991E-2</v>
      </c>
      <c r="F1319">
        <v>12989.9951221218</v>
      </c>
      <c r="G1319">
        <v>0.83897308926472403</v>
      </c>
      <c r="H1319">
        <v>7567.9121951491597</v>
      </c>
      <c r="I1319">
        <v>4.6026730994958999E-2</v>
      </c>
      <c r="J1319">
        <f t="shared" si="61"/>
        <v>3.2860510323601561E-3</v>
      </c>
      <c r="K1319">
        <v>2781.4144780615402</v>
      </c>
      <c r="L1319">
        <v>6.1327665023271999E-2</v>
      </c>
      <c r="M1319">
        <v>904.53370864720705</v>
      </c>
      <c r="N1319">
        <f t="shared" si="62"/>
        <v>0.21411974769142356</v>
      </c>
    </row>
    <row r="1320" spans="1:14" x14ac:dyDescent="0.2">
      <c r="A1320" s="1">
        <v>28621</v>
      </c>
      <c r="B1320">
        <v>659.78252039018196</v>
      </c>
      <c r="C1320">
        <v>5</v>
      </c>
      <c r="D1320">
        <v>0.218361223994437</v>
      </c>
      <c r="E1320">
        <f t="shared" si="60"/>
        <v>1.5589769467071973E-2</v>
      </c>
      <c r="F1320">
        <v>12447.727377626999</v>
      </c>
      <c r="G1320">
        <v>0.83195215154574698</v>
      </c>
      <c r="H1320">
        <v>7505.8164972600498</v>
      </c>
      <c r="I1320">
        <v>4.5487489408296902E-2</v>
      </c>
      <c r="J1320">
        <f t="shared" si="61"/>
        <v>3.2475522006109149E-3</v>
      </c>
      <c r="K1320">
        <v>2593.0238752536102</v>
      </c>
      <c r="L1320">
        <v>6.0528410454761698E-2</v>
      </c>
      <c r="M1320">
        <v>889.984718838454</v>
      </c>
      <c r="N1320">
        <f t="shared" si="62"/>
        <v>0.20831303551154187</v>
      </c>
    </row>
    <row r="1321" spans="1:14" x14ac:dyDescent="0.2">
      <c r="A1321" s="1">
        <v>28622</v>
      </c>
      <c r="B1321">
        <v>614.475566200299</v>
      </c>
      <c r="C1321">
        <v>5</v>
      </c>
      <c r="D1321">
        <v>0.222737368809477</v>
      </c>
      <c r="E1321">
        <f t="shared" si="60"/>
        <v>1.5902201718425966E-2</v>
      </c>
      <c r="F1321">
        <v>11825.2803582577</v>
      </c>
      <c r="G1321">
        <v>0.83373437205146905</v>
      </c>
      <c r="H1321">
        <v>7397.0188019781199</v>
      </c>
      <c r="I1321">
        <v>4.48994961954053E-2</v>
      </c>
      <c r="J1321">
        <f t="shared" si="61"/>
        <v>3.2055727755577901E-3</v>
      </c>
      <c r="K1321">
        <v>2383.7451851617798</v>
      </c>
      <c r="L1321">
        <v>5.9947648959768299E-2</v>
      </c>
      <c r="M1321">
        <v>870.92854299855401</v>
      </c>
      <c r="N1321">
        <f t="shared" si="62"/>
        <v>0.20158043724495558</v>
      </c>
    </row>
    <row r="1322" spans="1:14" x14ac:dyDescent="0.2">
      <c r="A1322" s="1">
        <v>28623</v>
      </c>
      <c r="B1322">
        <v>580.49535055788601</v>
      </c>
      <c r="C1322">
        <v>5</v>
      </c>
      <c r="D1322">
        <v>0.22569249888651799</v>
      </c>
      <c r="E1322">
        <f t="shared" si="60"/>
        <v>1.6113181469333819E-2</v>
      </c>
      <c r="F1322">
        <v>11319.5617568134</v>
      </c>
      <c r="G1322">
        <v>0.84090129758728505</v>
      </c>
      <c r="H1322">
        <v>7279.8444218050099</v>
      </c>
      <c r="I1322">
        <v>4.4356796686403598E-2</v>
      </c>
      <c r="J1322">
        <f t="shared" si="61"/>
        <v>3.1668270675036659E-3</v>
      </c>
      <c r="K1322">
        <v>2224.70619051733</v>
      </c>
      <c r="L1322">
        <v>5.9552025358996702E-2</v>
      </c>
      <c r="M1322">
        <v>853.48559269944201</v>
      </c>
      <c r="N1322">
        <f t="shared" si="62"/>
        <v>0.19653642414011704</v>
      </c>
    </row>
    <row r="1323" spans="1:14" x14ac:dyDescent="0.2">
      <c r="A1323" s="1">
        <v>28624</v>
      </c>
      <c r="B1323">
        <v>538.02008100487001</v>
      </c>
      <c r="C1323">
        <v>5</v>
      </c>
      <c r="D1323">
        <v>0.23304188685207899</v>
      </c>
      <c r="E1323">
        <f t="shared" si="60"/>
        <v>1.6637886643683309E-2</v>
      </c>
      <c r="F1323">
        <v>10832.936962321401</v>
      </c>
      <c r="G1323">
        <v>0.84775802028036695</v>
      </c>
      <c r="H1323">
        <v>7158.7859573064998</v>
      </c>
      <c r="I1323">
        <v>4.3832169057930297E-2</v>
      </c>
      <c r="J1323">
        <f t="shared" si="61"/>
        <v>3.1293715905909526E-3</v>
      </c>
      <c r="K1323">
        <v>2037.5355295152101</v>
      </c>
      <c r="L1323">
        <v>5.9132453410191403E-2</v>
      </c>
      <c r="M1323">
        <v>832.85507170419703</v>
      </c>
      <c r="N1323">
        <f t="shared" si="62"/>
        <v>0.18808708447229627</v>
      </c>
    </row>
    <row r="1324" spans="1:14" x14ac:dyDescent="0.2">
      <c r="A1324" s="1">
        <v>28625</v>
      </c>
      <c r="B1324">
        <v>501.20818072558899</v>
      </c>
      <c r="C1324">
        <v>5</v>
      </c>
      <c r="D1324">
        <v>0.24450496945457301</v>
      </c>
      <c r="E1324">
        <f t="shared" si="60"/>
        <v>1.7456286595313172E-2</v>
      </c>
      <c r="F1324">
        <v>10588.137775375</v>
      </c>
      <c r="G1324">
        <v>0.86077138844321399</v>
      </c>
      <c r="H1324">
        <v>7018.6906527907004</v>
      </c>
      <c r="I1324">
        <v>4.3470105785093298E-2</v>
      </c>
      <c r="J1324">
        <f t="shared" si="61"/>
        <v>3.1035222989778677E-3</v>
      </c>
      <c r="K1324">
        <v>1882.4462757932099</v>
      </c>
      <c r="L1324">
        <v>5.8897959997230798E-2</v>
      </c>
      <c r="M1324">
        <v>808.67811940666695</v>
      </c>
      <c r="N1324">
        <f t="shared" si="62"/>
        <v>0.17778823016179918</v>
      </c>
    </row>
    <row r="1325" spans="1:14" x14ac:dyDescent="0.2">
      <c r="A1325" s="1">
        <v>28626</v>
      </c>
      <c r="B1325">
        <v>475.72301899377999</v>
      </c>
      <c r="C1325">
        <v>5</v>
      </c>
      <c r="D1325">
        <v>0.25211990288740799</v>
      </c>
      <c r="E1325">
        <f t="shared" si="60"/>
        <v>1.7999950230061897E-2</v>
      </c>
      <c r="F1325">
        <v>10362.7504526414</v>
      </c>
      <c r="G1325">
        <v>0.86947618225127399</v>
      </c>
      <c r="H1325">
        <v>6911.5980149522502</v>
      </c>
      <c r="I1325">
        <v>4.3108533801664697E-2</v>
      </c>
      <c r="J1325">
        <f t="shared" si="61"/>
        <v>3.0777080826793388E-3</v>
      </c>
      <c r="K1325">
        <v>1771.86716736681</v>
      </c>
      <c r="L1325">
        <v>5.8704785422580202E-2</v>
      </c>
      <c r="M1325">
        <v>787.631467583627</v>
      </c>
      <c r="N1325">
        <f t="shared" si="62"/>
        <v>0.17098425514195187</v>
      </c>
    </row>
    <row r="1326" spans="1:14" x14ac:dyDescent="0.2">
      <c r="A1326" s="1">
        <v>28627</v>
      </c>
      <c r="B1326">
        <v>458.73291117257298</v>
      </c>
      <c r="C1326">
        <v>5</v>
      </c>
      <c r="D1326">
        <v>0.25654252744110401</v>
      </c>
      <c r="E1326">
        <f t="shared" si="60"/>
        <v>1.8315700874660269E-2</v>
      </c>
      <c r="F1326">
        <v>10167.940839106999</v>
      </c>
      <c r="G1326">
        <v>0.86985134478213</v>
      </c>
      <c r="H1326">
        <v>6835.9689901576203</v>
      </c>
      <c r="I1326">
        <v>4.2748296565204097E-2</v>
      </c>
      <c r="J1326">
        <f t="shared" si="61"/>
        <v>3.0519891598452236E-3</v>
      </c>
      <c r="K1326">
        <v>1694.3083658805199</v>
      </c>
      <c r="L1326">
        <v>5.8298272489120902E-2</v>
      </c>
      <c r="M1326">
        <v>768.34714957607696</v>
      </c>
      <c r="N1326">
        <f t="shared" si="62"/>
        <v>0.16663239811191957</v>
      </c>
    </row>
    <row r="1327" spans="1:14" x14ac:dyDescent="0.2">
      <c r="A1327" s="1">
        <v>28628</v>
      </c>
      <c r="B1327">
        <v>441.742803351367</v>
      </c>
      <c r="C1327">
        <v>5</v>
      </c>
      <c r="D1327">
        <v>0.26136732115774303</v>
      </c>
      <c r="E1327">
        <f t="shared" si="60"/>
        <v>1.8660164146997012E-2</v>
      </c>
      <c r="F1327">
        <v>9975.4963043896896</v>
      </c>
      <c r="G1327">
        <v>0.86679579791706096</v>
      </c>
      <c r="H1327">
        <v>6763.7299694040103</v>
      </c>
      <c r="I1327">
        <v>4.24490432644819E-2</v>
      </c>
      <c r="J1327">
        <f t="shared" si="61"/>
        <v>3.0306241487632274E-3</v>
      </c>
      <c r="K1327">
        <v>1620.1347296747599</v>
      </c>
      <c r="L1327">
        <v>5.7845705955702403E-2</v>
      </c>
      <c r="M1327">
        <v>751.36614957667098</v>
      </c>
      <c r="N1327">
        <f t="shared" si="62"/>
        <v>0.16241144101891231</v>
      </c>
    </row>
    <row r="1328" spans="1:14" x14ac:dyDescent="0.2">
      <c r="A1328" s="1">
        <v>28629</v>
      </c>
      <c r="B1328">
        <v>424.75269553016</v>
      </c>
      <c r="C1328">
        <v>5</v>
      </c>
      <c r="D1328">
        <v>0.267028058975886</v>
      </c>
      <c r="E1328">
        <f t="shared" si="60"/>
        <v>1.9064309150327058E-2</v>
      </c>
      <c r="F1328">
        <v>9799.5647087015805</v>
      </c>
      <c r="G1328">
        <v>0.86661476669701398</v>
      </c>
      <c r="H1328">
        <v>6711.1423586000101</v>
      </c>
      <c r="I1328">
        <v>4.2298070567137802E-2</v>
      </c>
      <c r="J1328">
        <f t="shared" si="61"/>
        <v>3.0198455429999785E-3</v>
      </c>
      <c r="K1328">
        <v>1552.2813638596799</v>
      </c>
      <c r="L1328">
        <v>5.7645309159138597E-2</v>
      </c>
      <c r="M1328">
        <v>744.87443827853099</v>
      </c>
      <c r="N1328">
        <f t="shared" si="62"/>
        <v>0.15840309340284547</v>
      </c>
    </row>
    <row r="1329" spans="1:14" x14ac:dyDescent="0.2">
      <c r="A1329" s="1">
        <v>28630</v>
      </c>
      <c r="B1329">
        <v>421.92101089329299</v>
      </c>
      <c r="C1329">
        <v>5</v>
      </c>
      <c r="D1329">
        <v>0.26660537370690701</v>
      </c>
      <c r="E1329">
        <f t="shared" si="60"/>
        <v>1.903413178742366E-2</v>
      </c>
      <c r="F1329">
        <v>9718.82571893778</v>
      </c>
      <c r="G1329">
        <v>0.86427688303380301</v>
      </c>
      <c r="H1329">
        <v>6651.0535135884202</v>
      </c>
      <c r="I1329">
        <v>4.2156426272448498E-2</v>
      </c>
      <c r="J1329">
        <f t="shared" si="61"/>
        <v>3.0097329329855354E-3</v>
      </c>
      <c r="K1329">
        <v>1536.7693238081299</v>
      </c>
      <c r="L1329">
        <v>5.7159574178938702E-2</v>
      </c>
      <c r="M1329">
        <v>738.74994287403297</v>
      </c>
      <c r="N1329">
        <f t="shared" si="62"/>
        <v>0.1581229428585833</v>
      </c>
    </row>
    <row r="1330" spans="1:14" x14ac:dyDescent="0.2">
      <c r="A1330" s="1">
        <v>28631</v>
      </c>
      <c r="B1330">
        <v>430.41606480389601</v>
      </c>
      <c r="C1330">
        <v>5</v>
      </c>
      <c r="D1330">
        <v>0.26136575479402901</v>
      </c>
      <c r="E1330">
        <f t="shared" si="60"/>
        <v>1.8660052317393035E-2</v>
      </c>
      <c r="F1330">
        <v>9719.6560980145496</v>
      </c>
      <c r="G1330">
        <v>0.86329985999471903</v>
      </c>
      <c r="H1330">
        <v>6606.4259053282703</v>
      </c>
      <c r="I1330">
        <v>4.2029734955237798E-2</v>
      </c>
      <c r="J1330">
        <f t="shared" si="61"/>
        <v>3.0006878818877964E-3</v>
      </c>
      <c r="K1330">
        <v>1562.9995979295099</v>
      </c>
      <c r="L1330">
        <v>5.6675539319027399E-2</v>
      </c>
      <c r="M1330">
        <v>734.33079129058399</v>
      </c>
      <c r="N1330">
        <f t="shared" si="62"/>
        <v>0.16080811730044589</v>
      </c>
    </row>
    <row r="1331" spans="1:14" x14ac:dyDescent="0.2">
      <c r="A1331" s="1">
        <v>28632</v>
      </c>
      <c r="B1331">
        <v>444.57448798823401</v>
      </c>
      <c r="C1331">
        <v>5</v>
      </c>
      <c r="D1331">
        <v>0.25399915449544702</v>
      </c>
      <c r="E1331">
        <f t="shared" si="60"/>
        <v>1.8134118278784226E-2</v>
      </c>
      <c r="F1331">
        <v>9756.4214067198609</v>
      </c>
      <c r="G1331">
        <v>0.87322734619277398</v>
      </c>
      <c r="H1331">
        <v>6531.1347398401904</v>
      </c>
      <c r="I1331">
        <v>4.1915558751661801E-2</v>
      </c>
      <c r="J1331">
        <f t="shared" si="61"/>
        <v>2.9925363398703333E-3</v>
      </c>
      <c r="K1331">
        <v>1610.02840931373</v>
      </c>
      <c r="L1331">
        <v>5.6600862623469E-2</v>
      </c>
      <c r="M1331">
        <v>723.51444723875704</v>
      </c>
      <c r="N1331">
        <f t="shared" si="62"/>
        <v>0.16502243416882376</v>
      </c>
    </row>
    <row r="1332" spans="1:14" x14ac:dyDescent="0.2">
      <c r="A1332" s="1">
        <v>28633</v>
      </c>
      <c r="B1332">
        <v>450.23785726197002</v>
      </c>
      <c r="C1332">
        <v>5</v>
      </c>
      <c r="D1332">
        <v>0.25023028514552398</v>
      </c>
      <c r="E1332">
        <f t="shared" si="60"/>
        <v>1.7865042097390819E-2</v>
      </c>
      <c r="F1332">
        <v>9734.0959358760301</v>
      </c>
      <c r="G1332">
        <v>0.88696703244932196</v>
      </c>
      <c r="H1332">
        <v>6426.7120361492498</v>
      </c>
      <c r="I1332">
        <v>4.17917709293757E-2</v>
      </c>
      <c r="J1332">
        <f t="shared" si="61"/>
        <v>2.983698582062563E-3</v>
      </c>
      <c r="K1332">
        <v>1625.7229108783399</v>
      </c>
      <c r="L1332">
        <v>5.6525213643307502E-2</v>
      </c>
      <c r="M1332">
        <v>711.19314799562403</v>
      </c>
      <c r="N1332">
        <f t="shared" si="62"/>
        <v>0.16701324104343032</v>
      </c>
    </row>
    <row r="1333" spans="1:14" x14ac:dyDescent="0.2">
      <c r="A1333" s="1">
        <v>28634</v>
      </c>
      <c r="B1333">
        <v>450.23785726197002</v>
      </c>
      <c r="C1333">
        <v>5</v>
      </c>
      <c r="D1333">
        <v>0.248712010154503</v>
      </c>
      <c r="E1333">
        <f t="shared" si="60"/>
        <v>1.7756645759136915E-2</v>
      </c>
      <c r="F1333">
        <v>9675.0342023570702</v>
      </c>
      <c r="G1333">
        <v>0.89490140292015197</v>
      </c>
      <c r="H1333">
        <v>6339.5890040428903</v>
      </c>
      <c r="I1333">
        <v>4.1659075994267901E-2</v>
      </c>
      <c r="J1333">
        <f t="shared" si="61"/>
        <v>2.9742249062425768E-3</v>
      </c>
      <c r="K1333">
        <v>1620.56100480532</v>
      </c>
      <c r="L1333">
        <v>5.6339009859179098E-2</v>
      </c>
      <c r="M1333">
        <v>702.167693556931</v>
      </c>
      <c r="N1333">
        <f t="shared" si="62"/>
        <v>0.16749925332672419</v>
      </c>
    </row>
    <row r="1334" spans="1:14" x14ac:dyDescent="0.2">
      <c r="A1334" s="1">
        <v>28635</v>
      </c>
      <c r="B1334">
        <v>447.40617262510199</v>
      </c>
      <c r="C1334">
        <v>5</v>
      </c>
      <c r="D1334">
        <v>0.24827597428970299</v>
      </c>
      <c r="E1334">
        <f t="shared" si="60"/>
        <v>1.7725515238400408E-2</v>
      </c>
      <c r="F1334">
        <v>9597.3295747729899</v>
      </c>
      <c r="G1334">
        <v>0.90404704288976701</v>
      </c>
      <c r="H1334">
        <v>6250.3269750413901</v>
      </c>
      <c r="I1334">
        <v>4.1520152760052699E-2</v>
      </c>
      <c r="J1334">
        <f t="shared" si="61"/>
        <v>2.9643065647192201E-3</v>
      </c>
      <c r="K1334">
        <v>1604.99859550716</v>
      </c>
      <c r="L1334">
        <v>5.6162668157573398E-2</v>
      </c>
      <c r="M1334">
        <v>690.83258296134704</v>
      </c>
      <c r="N1334">
        <f t="shared" si="62"/>
        <v>0.1672338730271361</v>
      </c>
    </row>
    <row r="1335" spans="1:14" x14ac:dyDescent="0.2">
      <c r="A1335" s="1">
        <v>28636</v>
      </c>
      <c r="B1335">
        <v>430.41606480389601</v>
      </c>
      <c r="C1335">
        <v>5</v>
      </c>
      <c r="D1335">
        <v>0.25330461417003403</v>
      </c>
      <c r="E1335">
        <f t="shared" si="60"/>
        <v>1.8084531986123357E-2</v>
      </c>
      <c r="F1335">
        <v>9419.8788196763307</v>
      </c>
      <c r="G1335">
        <v>0.90528095328004499</v>
      </c>
      <c r="H1335">
        <v>6173.6536689111899</v>
      </c>
      <c r="I1335">
        <v>4.1344984367821899E-2</v>
      </c>
      <c r="J1335">
        <f t="shared" si="61"/>
        <v>2.9518005217375898E-3</v>
      </c>
      <c r="K1335">
        <v>1537.5351286923701</v>
      </c>
      <c r="L1335">
        <v>5.5817564002244399E-2</v>
      </c>
      <c r="M1335">
        <v>680.17133820214599</v>
      </c>
      <c r="N1335">
        <f t="shared" si="62"/>
        <v>0.16322238938793487</v>
      </c>
    </row>
    <row r="1336" spans="1:14" x14ac:dyDescent="0.2">
      <c r="A1336" s="1">
        <v>28637</v>
      </c>
      <c r="B1336">
        <v>404.93090307208598</v>
      </c>
      <c r="C1336">
        <v>5</v>
      </c>
      <c r="D1336">
        <v>0.26190740359661002</v>
      </c>
      <c r="E1336">
        <f t="shared" si="60"/>
        <v>1.869872301088836E-2</v>
      </c>
      <c r="F1336">
        <v>9163.10028611294</v>
      </c>
      <c r="G1336">
        <v>0.90536280547257797</v>
      </c>
      <c r="H1336">
        <v>6107.2813236440998</v>
      </c>
      <c r="I1336">
        <v>4.1136243721167497E-2</v>
      </c>
      <c r="J1336">
        <f t="shared" si="61"/>
        <v>2.9368976076568709E-3</v>
      </c>
      <c r="K1336">
        <v>1439.1938579621001</v>
      </c>
      <c r="L1336">
        <v>5.5542115643934797E-2</v>
      </c>
      <c r="M1336">
        <v>668.43482391952898</v>
      </c>
      <c r="N1336">
        <f t="shared" si="62"/>
        <v>0.15706407362399566</v>
      </c>
    </row>
    <row r="1337" spans="1:14" x14ac:dyDescent="0.2">
      <c r="A1337" s="1">
        <v>28638</v>
      </c>
      <c r="B1337">
        <v>365.28731815593801</v>
      </c>
      <c r="C1337">
        <v>5</v>
      </c>
      <c r="D1337">
        <v>0.27719636570477402</v>
      </c>
      <c r="E1337">
        <f t="shared" si="60"/>
        <v>1.9790269350009212E-2</v>
      </c>
      <c r="F1337">
        <v>8748.5457914671297</v>
      </c>
      <c r="G1337">
        <v>0.90129590373678703</v>
      </c>
      <c r="H1337">
        <v>6066.4810198212899</v>
      </c>
      <c r="I1337">
        <v>4.0862600849311898E-2</v>
      </c>
      <c r="J1337">
        <f t="shared" si="61"/>
        <v>2.9173610378827202E-3</v>
      </c>
      <c r="K1337">
        <v>1289.65736538332</v>
      </c>
      <c r="L1337">
        <v>5.5164452867653702E-2</v>
      </c>
      <c r="M1337">
        <v>659.21771672288605</v>
      </c>
      <c r="N1337">
        <f t="shared" si="62"/>
        <v>0.14741391268034268</v>
      </c>
    </row>
    <row r="1338" spans="1:14" x14ac:dyDescent="0.2">
      <c r="A1338" s="1">
        <v>28639</v>
      </c>
      <c r="B1338">
        <v>342.63384106099602</v>
      </c>
      <c r="C1338">
        <v>5</v>
      </c>
      <c r="D1338">
        <v>0.285689325102706</v>
      </c>
      <c r="E1338">
        <f t="shared" si="60"/>
        <v>2.0396619125326164E-2</v>
      </c>
      <c r="F1338">
        <v>8457.4221819894992</v>
      </c>
      <c r="G1338">
        <v>0.89538170576049303</v>
      </c>
      <c r="H1338">
        <v>6026.2419580142196</v>
      </c>
      <c r="I1338">
        <v>4.0622740649169403E-2</v>
      </c>
      <c r="J1338">
        <f t="shared" si="61"/>
        <v>2.9002363618246554E-3</v>
      </c>
      <c r="K1338">
        <v>1202.57789728748</v>
      </c>
      <c r="L1338">
        <v>5.4830967287822399E-2</v>
      </c>
      <c r="M1338">
        <v>649.64972699042596</v>
      </c>
      <c r="N1338">
        <f t="shared" si="62"/>
        <v>0.1421920144708432</v>
      </c>
    </row>
    <row r="1339" spans="1:14" x14ac:dyDescent="0.2">
      <c r="A1339" s="1">
        <v>28640</v>
      </c>
      <c r="B1339">
        <v>328.47541787665699</v>
      </c>
      <c r="C1339">
        <v>5</v>
      </c>
      <c r="D1339">
        <v>0.29039963223736098</v>
      </c>
      <c r="E1339">
        <f t="shared" si="60"/>
        <v>2.0732908696363954E-2</v>
      </c>
      <c r="F1339">
        <v>8241.6217435541002</v>
      </c>
      <c r="G1339">
        <v>0.89405605284267298</v>
      </c>
      <c r="H1339">
        <v>5976.4145706702402</v>
      </c>
      <c r="I1339">
        <v>4.0402632590702002E-2</v>
      </c>
      <c r="J1339">
        <f t="shared" si="61"/>
        <v>2.8845218781513135E-3</v>
      </c>
      <c r="K1339">
        <v>1146.6378682745401</v>
      </c>
      <c r="L1339">
        <v>5.4603007234619597E-2</v>
      </c>
      <c r="M1339">
        <v>638.14774165514905</v>
      </c>
      <c r="N1339">
        <f t="shared" si="62"/>
        <v>0.13912769888661056</v>
      </c>
    </row>
    <row r="1340" spans="1:14" x14ac:dyDescent="0.2">
      <c r="A1340" s="1">
        <v>28641</v>
      </c>
      <c r="B1340">
        <v>322.812048602922</v>
      </c>
      <c r="C1340">
        <v>5</v>
      </c>
      <c r="D1340">
        <v>0.29109021411020403</v>
      </c>
      <c r="E1340">
        <f t="shared" si="60"/>
        <v>2.0782212377662406E-2</v>
      </c>
      <c r="F1340">
        <v>8118.7858090233804</v>
      </c>
      <c r="G1340">
        <v>0.89376852469296098</v>
      </c>
      <c r="H1340">
        <v>5900.4560327544395</v>
      </c>
      <c r="I1340">
        <v>4.0223257297948699E-2</v>
      </c>
      <c r="J1340">
        <f t="shared" si="61"/>
        <v>2.8717154860137431E-3</v>
      </c>
      <c r="K1340">
        <v>1121.8653005615899</v>
      </c>
      <c r="L1340">
        <v>5.4632386809482097E-2</v>
      </c>
      <c r="M1340">
        <v>608.21163413595798</v>
      </c>
      <c r="N1340">
        <f t="shared" si="62"/>
        <v>0.1381814136930091</v>
      </c>
    </row>
    <row r="1341" spans="1:14" x14ac:dyDescent="0.2">
      <c r="A1341" s="1">
        <v>28642</v>
      </c>
      <c r="B1341">
        <v>317.148679329186</v>
      </c>
      <c r="C1341">
        <v>6</v>
      </c>
      <c r="D1341">
        <v>0.29377278038869797</v>
      </c>
      <c r="E1341">
        <f t="shared" si="60"/>
        <v>2.0973732598591956E-2</v>
      </c>
      <c r="F1341">
        <v>8049.8577015191804</v>
      </c>
      <c r="G1341">
        <v>0.89697706300718205</v>
      </c>
      <c r="H1341">
        <v>5833.2503289911401</v>
      </c>
      <c r="I1341">
        <v>4.0240584976967801E-2</v>
      </c>
      <c r="J1341">
        <f t="shared" si="61"/>
        <v>2.8729525853318626E-3</v>
      </c>
      <c r="K1341">
        <v>1102.6582601079699</v>
      </c>
      <c r="L1341">
        <v>5.4327430367829298E-2</v>
      </c>
      <c r="M1341">
        <v>596.04975851503002</v>
      </c>
      <c r="N1341">
        <f t="shared" si="62"/>
        <v>0.13697860272733403</v>
      </c>
    </row>
    <row r="1342" spans="1:14" x14ac:dyDescent="0.2">
      <c r="A1342" s="1">
        <v>28643</v>
      </c>
      <c r="B1342">
        <v>302.99025614484799</v>
      </c>
      <c r="C1342">
        <v>6</v>
      </c>
      <c r="D1342">
        <v>0.304090527874955</v>
      </c>
      <c r="E1342">
        <f t="shared" si="60"/>
        <v>2.1710362032095712E-2</v>
      </c>
      <c r="F1342">
        <v>7960.5907429295103</v>
      </c>
      <c r="G1342">
        <v>0.91783493111297398</v>
      </c>
      <c r="H1342">
        <v>5691.8535713862502</v>
      </c>
      <c r="I1342">
        <v>4.0536777775255203E-2</v>
      </c>
      <c r="J1342">
        <f t="shared" si="61"/>
        <v>2.8940990936662599E-3</v>
      </c>
      <c r="K1342">
        <v>1061.18628607394</v>
      </c>
      <c r="L1342">
        <v>5.41593387832804E-2</v>
      </c>
      <c r="M1342">
        <v>583.51601183159096</v>
      </c>
      <c r="N1342">
        <f t="shared" si="62"/>
        <v>0.13330496697327027</v>
      </c>
    </row>
    <row r="1343" spans="1:14" x14ac:dyDescent="0.2">
      <c r="A1343" s="1">
        <v>28644</v>
      </c>
      <c r="B1343">
        <v>294.495202234244</v>
      </c>
      <c r="C1343">
        <v>6</v>
      </c>
      <c r="D1343">
        <v>0.30955327146276201</v>
      </c>
      <c r="E1343">
        <f t="shared" si="60"/>
        <v>2.2100371355334377E-2</v>
      </c>
      <c r="F1343">
        <v>7876.3927635387099</v>
      </c>
      <c r="G1343">
        <v>0.92006596586879996</v>
      </c>
      <c r="H1343">
        <v>5622.8894626372003</v>
      </c>
      <c r="I1343">
        <v>4.0649139334244702E-2</v>
      </c>
      <c r="J1343">
        <f t="shared" si="61"/>
        <v>2.9021210802148045E-3</v>
      </c>
      <c r="K1343">
        <v>1034.29237036778</v>
      </c>
      <c r="L1343">
        <v>5.3865677956673998E-2</v>
      </c>
      <c r="M1343">
        <v>572.558846930095</v>
      </c>
      <c r="N1343">
        <f t="shared" si="62"/>
        <v>0.1313154893894721</v>
      </c>
    </row>
    <row r="1344" spans="1:14" x14ac:dyDescent="0.2">
      <c r="A1344" s="1">
        <v>28645</v>
      </c>
      <c r="B1344">
        <v>286.00014832364099</v>
      </c>
      <c r="C1344">
        <v>6</v>
      </c>
      <c r="D1344">
        <v>0.31515268666757301</v>
      </c>
      <c r="E1344">
        <f t="shared" si="60"/>
        <v>2.2500138267227326E-2</v>
      </c>
      <c r="F1344">
        <v>7787.5529873633304</v>
      </c>
      <c r="G1344">
        <v>0.92622349586993402</v>
      </c>
      <c r="H1344">
        <v>5538.6387962709396</v>
      </c>
      <c r="I1344">
        <v>4.0762591810120999E-2</v>
      </c>
      <c r="J1344">
        <f t="shared" si="61"/>
        <v>2.9102209521244117E-3</v>
      </c>
      <c r="K1344">
        <v>1007.26047104406</v>
      </c>
      <c r="L1344">
        <v>5.3556314021689401E-2</v>
      </c>
      <c r="M1344">
        <v>560.332681361818</v>
      </c>
      <c r="N1344">
        <f t="shared" si="62"/>
        <v>0.12934235859178281</v>
      </c>
    </row>
    <row r="1345" spans="1:14" x14ac:dyDescent="0.2">
      <c r="A1345" s="1">
        <v>28646</v>
      </c>
      <c r="B1345">
        <v>283.16846368677398</v>
      </c>
      <c r="C1345">
        <v>6</v>
      </c>
      <c r="D1345">
        <v>0.31543881422668302</v>
      </c>
      <c r="E1345">
        <f t="shared" si="60"/>
        <v>2.2520566173808463E-2</v>
      </c>
      <c r="F1345">
        <v>7717.4488291749803</v>
      </c>
      <c r="G1345">
        <v>0.92902551230193897</v>
      </c>
      <c r="H1345">
        <v>5461.34605639245</v>
      </c>
      <c r="I1345">
        <v>4.06802847694855E-2</v>
      </c>
      <c r="J1345">
        <f t="shared" si="61"/>
        <v>2.9043446900044621E-3</v>
      </c>
      <c r="K1345">
        <v>995.27389118055203</v>
      </c>
      <c r="L1345">
        <v>5.3131599100672999E-2</v>
      </c>
      <c r="M1345">
        <v>550.37929731198699</v>
      </c>
      <c r="N1345">
        <f t="shared" si="62"/>
        <v>0.12896410630129851</v>
      </c>
    </row>
    <row r="1346" spans="1:14" x14ac:dyDescent="0.2">
      <c r="A1346" s="1">
        <v>28647</v>
      </c>
      <c r="B1346">
        <v>281.18628444096601</v>
      </c>
      <c r="C1346">
        <v>6</v>
      </c>
      <c r="D1346">
        <v>0.314907552396891</v>
      </c>
      <c r="E1346">
        <f t="shared" si="60"/>
        <v>2.2482637052045878E-2</v>
      </c>
      <c r="F1346">
        <v>7650.5199495160996</v>
      </c>
      <c r="G1346">
        <v>0.93250300985404599</v>
      </c>
      <c r="H1346">
        <v>5394.5993362907902</v>
      </c>
      <c r="I1346">
        <v>4.0567316117673301E-2</v>
      </c>
      <c r="J1346">
        <f t="shared" si="61"/>
        <v>2.8962793604256033E-3</v>
      </c>
      <c r="K1346">
        <v>985.56245759842705</v>
      </c>
      <c r="L1346">
        <v>5.2827970680421603E-2</v>
      </c>
      <c r="M1346">
        <v>539.70579889184796</v>
      </c>
      <c r="N1346">
        <f t="shared" si="62"/>
        <v>0.12882293806197648</v>
      </c>
    </row>
    <row r="1347" spans="1:14" x14ac:dyDescent="0.2">
      <c r="A1347" s="1">
        <v>28648</v>
      </c>
      <c r="B1347">
        <v>278.35459980409797</v>
      </c>
      <c r="C1347">
        <v>6</v>
      </c>
      <c r="D1347">
        <v>0.31518131631509599</v>
      </c>
      <c r="E1347">
        <f t="shared" ref="E1347:E1410" si="63">D1347/14.0067</f>
        <v>2.2502182263852012E-2</v>
      </c>
      <c r="F1347">
        <v>7580.0594161685503</v>
      </c>
      <c r="G1347">
        <v>0.93243209726167198</v>
      </c>
      <c r="H1347">
        <v>5338.5955411633604</v>
      </c>
      <c r="I1347">
        <v>4.0482011904600698E-2</v>
      </c>
      <c r="J1347">
        <f t="shared" ref="J1347:J1410" si="64">I1347/14.0067</f>
        <v>2.890189116965502E-3</v>
      </c>
      <c r="K1347">
        <v>973.58580486459596</v>
      </c>
      <c r="L1347">
        <v>5.2428911850687897E-2</v>
      </c>
      <c r="M1347">
        <v>528.70484312985002</v>
      </c>
      <c r="N1347">
        <f t="shared" ref="N1347:N1410" si="65">J1347/E1347</f>
        <v>0.12844039227290252</v>
      </c>
    </row>
    <row r="1348" spans="1:14" x14ac:dyDescent="0.2">
      <c r="A1348" s="1">
        <v>28649</v>
      </c>
      <c r="B1348">
        <v>269.010040502435</v>
      </c>
      <c r="C1348">
        <v>6</v>
      </c>
      <c r="D1348">
        <v>0.32180233418732401</v>
      </c>
      <c r="E1348">
        <f t="shared" si="63"/>
        <v>2.2974885889418921E-2</v>
      </c>
      <c r="F1348">
        <v>7479.4802935832804</v>
      </c>
      <c r="G1348">
        <v>0.93492734808438205</v>
      </c>
      <c r="H1348">
        <v>5285.9458601763999</v>
      </c>
      <c r="I1348">
        <v>4.0619440940773903E-2</v>
      </c>
      <c r="J1348">
        <f t="shared" si="64"/>
        <v>2.9000007811100332E-3</v>
      </c>
      <c r="K1348">
        <v>944.09603591015798</v>
      </c>
      <c r="L1348">
        <v>5.2075296800781198E-2</v>
      </c>
      <c r="M1348">
        <v>516.65032723251295</v>
      </c>
      <c r="N1348">
        <f t="shared" si="65"/>
        <v>0.12622481761468196</v>
      </c>
    </row>
    <row r="1349" spans="1:14" x14ac:dyDescent="0.2">
      <c r="A1349" s="1">
        <v>28650</v>
      </c>
      <c r="B1349">
        <v>253.43577499966199</v>
      </c>
      <c r="C1349">
        <v>6</v>
      </c>
      <c r="D1349">
        <v>0.335043871240646</v>
      </c>
      <c r="E1349">
        <f t="shared" si="63"/>
        <v>2.3920257536796389E-2</v>
      </c>
      <c r="F1349">
        <v>7336.4057136080801</v>
      </c>
      <c r="G1349">
        <v>0.92868690039107105</v>
      </c>
      <c r="H1349">
        <v>5240.8360085433096</v>
      </c>
      <c r="I1349">
        <v>4.0984122804245099E-2</v>
      </c>
      <c r="J1349">
        <f t="shared" si="64"/>
        <v>2.9260370254410458E-3</v>
      </c>
      <c r="K1349">
        <v>897.42322876969695</v>
      </c>
      <c r="L1349">
        <v>5.1533982779215698E-2</v>
      </c>
      <c r="M1349">
        <v>507.908123001381</v>
      </c>
      <c r="N1349">
        <f t="shared" si="65"/>
        <v>0.12232464558293073</v>
      </c>
    </row>
    <row r="1350" spans="1:14" x14ac:dyDescent="0.2">
      <c r="A1350" s="1">
        <v>28651</v>
      </c>
      <c r="B1350">
        <v>239.843688742697</v>
      </c>
      <c r="C1350">
        <v>6</v>
      </c>
      <c r="D1350">
        <v>0.34753616437421903</v>
      </c>
      <c r="E1350">
        <f t="shared" si="63"/>
        <v>2.4812137360992883E-2</v>
      </c>
      <c r="F1350">
        <v>7201.8163268640901</v>
      </c>
      <c r="G1350">
        <v>0.92297207005401205</v>
      </c>
      <c r="H1350">
        <v>5210.3476025862201</v>
      </c>
      <c r="I1350">
        <v>4.1368147342228601E-2</v>
      </c>
      <c r="J1350">
        <f t="shared" si="64"/>
        <v>2.9534542284926925E-3</v>
      </c>
      <c r="K1350">
        <v>857.251214352994</v>
      </c>
      <c r="L1350">
        <v>5.1320736382364097E-2</v>
      </c>
      <c r="M1350">
        <v>499.87685264745397</v>
      </c>
      <c r="N1350">
        <f t="shared" si="65"/>
        <v>0.11903264057919544</v>
      </c>
    </row>
    <row r="1351" spans="1:14" x14ac:dyDescent="0.2">
      <c r="A1351" s="1">
        <v>28652</v>
      </c>
      <c r="B1351">
        <v>233.613982541588</v>
      </c>
      <c r="C1351">
        <v>6</v>
      </c>
      <c r="D1351">
        <v>0.35304658317202597</v>
      </c>
      <c r="E1351">
        <f t="shared" si="63"/>
        <v>2.5205550427440149E-2</v>
      </c>
      <c r="F1351">
        <v>7125.9798226334697</v>
      </c>
      <c r="G1351">
        <v>0.92215861752169304</v>
      </c>
      <c r="H1351">
        <v>5173.8584322320603</v>
      </c>
      <c r="I1351">
        <v>4.1563854371899703E-2</v>
      </c>
      <c r="J1351">
        <f t="shared" si="64"/>
        <v>2.9674266152555349E-3</v>
      </c>
      <c r="K1351">
        <v>838.93514828527498</v>
      </c>
      <c r="L1351">
        <v>5.1277787894086498E-2</v>
      </c>
      <c r="M1351">
        <v>494.05710476687898</v>
      </c>
      <c r="N1351">
        <f t="shared" si="65"/>
        <v>0.11772909398657809</v>
      </c>
    </row>
    <row r="1352" spans="1:14" x14ac:dyDescent="0.2">
      <c r="A1352" s="1">
        <v>28653</v>
      </c>
      <c r="B1352">
        <v>226.25160248573201</v>
      </c>
      <c r="C1352">
        <v>6</v>
      </c>
      <c r="D1352">
        <v>0.359998394709724</v>
      </c>
      <c r="E1352">
        <f t="shared" si="63"/>
        <v>2.5701870869635532E-2</v>
      </c>
      <c r="F1352">
        <v>7037.2984632796397</v>
      </c>
      <c r="G1352">
        <v>0.93088371607214204</v>
      </c>
      <c r="H1352">
        <v>5140.57681656561</v>
      </c>
      <c r="I1352">
        <v>4.1808213174419899E-2</v>
      </c>
      <c r="J1352">
        <f t="shared" si="64"/>
        <v>2.984872466349668E-3</v>
      </c>
      <c r="K1352">
        <v>817.27273967998406</v>
      </c>
      <c r="L1352">
        <v>5.1280315736308799E-2</v>
      </c>
      <c r="M1352">
        <v>489.62658739890497</v>
      </c>
      <c r="N1352">
        <f t="shared" si="65"/>
        <v>0.11613444334420139</v>
      </c>
    </row>
    <row r="1353" spans="1:14" x14ac:dyDescent="0.2">
      <c r="A1353" s="1">
        <v>28654</v>
      </c>
      <c r="B1353">
        <v>208.128820809779</v>
      </c>
      <c r="C1353">
        <v>6</v>
      </c>
      <c r="D1353">
        <v>0.38027493501877602</v>
      </c>
      <c r="E1353">
        <f t="shared" si="63"/>
        <v>2.7149502382343878E-2</v>
      </c>
      <c r="F1353">
        <v>6838.22941709527</v>
      </c>
      <c r="G1353">
        <v>0.93959950733817299</v>
      </c>
      <c r="H1353">
        <v>5090.8939955566702</v>
      </c>
      <c r="I1353">
        <v>4.2511672934566098E-2</v>
      </c>
      <c r="J1353">
        <f t="shared" si="64"/>
        <v>3.035095556738282E-3</v>
      </c>
      <c r="K1353">
        <v>764.45893657632098</v>
      </c>
      <c r="L1353">
        <v>5.1365811455884397E-2</v>
      </c>
      <c r="M1353">
        <v>481.22002396619001</v>
      </c>
      <c r="N1353">
        <f t="shared" si="65"/>
        <v>0.11179194056654586</v>
      </c>
    </row>
    <row r="1354" spans="1:14" x14ac:dyDescent="0.2">
      <c r="A1354" s="1">
        <v>28655</v>
      </c>
      <c r="B1354">
        <v>181.794153686909</v>
      </c>
      <c r="C1354">
        <v>6</v>
      </c>
      <c r="D1354">
        <v>0.42004261346511002</v>
      </c>
      <c r="E1354">
        <f t="shared" si="63"/>
        <v>2.9988692087723017E-2</v>
      </c>
      <c r="F1354">
        <v>6597.6155793210501</v>
      </c>
      <c r="G1354">
        <v>0.94373641713739398</v>
      </c>
      <c r="H1354">
        <v>5047.1192376302397</v>
      </c>
      <c r="I1354">
        <v>4.3639206642677598E-2</v>
      </c>
      <c r="J1354">
        <f t="shared" si="64"/>
        <v>3.1155951539390148E-3</v>
      </c>
      <c r="K1354">
        <v>685.441668024607</v>
      </c>
      <c r="L1354">
        <v>5.1318598180344302E-2</v>
      </c>
      <c r="M1354">
        <v>475.43941414113698</v>
      </c>
      <c r="N1354">
        <f t="shared" si="65"/>
        <v>0.10389233197717547</v>
      </c>
    </row>
    <row r="1355" spans="1:14" x14ac:dyDescent="0.2">
      <c r="A1355" s="1">
        <v>28656</v>
      </c>
      <c r="B1355">
        <v>172.44959438524501</v>
      </c>
      <c r="C1355">
        <v>6</v>
      </c>
      <c r="D1355">
        <v>0.440621372428944</v>
      </c>
      <c r="E1355">
        <f t="shared" si="63"/>
        <v>3.1457900321199425E-2</v>
      </c>
      <c r="F1355">
        <v>6565.1020087254901</v>
      </c>
      <c r="G1355">
        <v>0.94295607638483103</v>
      </c>
      <c r="H1355">
        <v>5042.4295980762499</v>
      </c>
      <c r="I1355">
        <v>4.40110697160387E-2</v>
      </c>
      <c r="J1355">
        <f t="shared" si="64"/>
        <v>3.1421440964708816E-3</v>
      </c>
      <c r="K1355">
        <v>655.74931285367597</v>
      </c>
      <c r="L1355">
        <v>5.1277112691503597E-2</v>
      </c>
      <c r="M1355">
        <v>474.19047892055403</v>
      </c>
      <c r="N1355">
        <f t="shared" si="65"/>
        <v>9.98841011125398E-2</v>
      </c>
    </row>
    <row r="1356" spans="1:14" x14ac:dyDescent="0.2">
      <c r="A1356" s="1">
        <v>28657</v>
      </c>
      <c r="B1356">
        <v>182.926827541656</v>
      </c>
      <c r="C1356">
        <v>6</v>
      </c>
      <c r="D1356">
        <v>0.41419828899648797</v>
      </c>
      <c r="E1356">
        <f t="shared" si="63"/>
        <v>2.9571440024880092E-2</v>
      </c>
      <c r="F1356">
        <v>6546.3533838123403</v>
      </c>
      <c r="G1356">
        <v>0.94126452033556995</v>
      </c>
      <c r="H1356">
        <v>5025.4051827815301</v>
      </c>
      <c r="I1356">
        <v>4.3472449652798902E-2</v>
      </c>
      <c r="J1356">
        <f t="shared" si="64"/>
        <v>3.1036896380160139E-3</v>
      </c>
      <c r="K1356">
        <v>687.07675875895302</v>
      </c>
      <c r="L1356">
        <v>5.1205090599660198E-2</v>
      </c>
      <c r="M1356">
        <v>470.06545193596202</v>
      </c>
      <c r="N1356">
        <f t="shared" si="65"/>
        <v>0.10495564759121327</v>
      </c>
    </row>
    <row r="1357" spans="1:14" x14ac:dyDescent="0.2">
      <c r="A1357" s="1">
        <v>28658</v>
      </c>
      <c r="B1357">
        <v>197.085250725994</v>
      </c>
      <c r="C1357">
        <v>6</v>
      </c>
      <c r="D1357">
        <v>0.38823081581230101</v>
      </c>
      <c r="E1357">
        <f t="shared" si="63"/>
        <v>2.7717507750740788E-2</v>
      </c>
      <c r="F1357">
        <v>6610.8586470270902</v>
      </c>
      <c r="G1357">
        <v>0.945353210423025</v>
      </c>
      <c r="H1357">
        <v>4989.8718385901602</v>
      </c>
      <c r="I1357">
        <v>4.27822914682192E-2</v>
      </c>
      <c r="J1357">
        <f t="shared" si="64"/>
        <v>3.0544162056886487E-3</v>
      </c>
      <c r="K1357">
        <v>728.50394655186199</v>
      </c>
      <c r="L1357">
        <v>5.1198375627652802E-2</v>
      </c>
      <c r="M1357">
        <v>462.69757831406002</v>
      </c>
      <c r="N1357">
        <f t="shared" si="65"/>
        <v>0.11019808249560299</v>
      </c>
    </row>
    <row r="1358" spans="1:14" x14ac:dyDescent="0.2">
      <c r="A1358" s="1">
        <v>28659</v>
      </c>
      <c r="B1358">
        <v>203.031788463417</v>
      </c>
      <c r="C1358">
        <v>6</v>
      </c>
      <c r="D1358">
        <v>0.379079793389829</v>
      </c>
      <c r="E1358">
        <f t="shared" si="63"/>
        <v>2.706417595792221E-2</v>
      </c>
      <c r="F1358">
        <v>6649.7974636849503</v>
      </c>
      <c r="G1358">
        <v>0.94876982365728901</v>
      </c>
      <c r="H1358">
        <v>4941.4792302293999</v>
      </c>
      <c r="I1358">
        <v>4.2468523361340001E-2</v>
      </c>
      <c r="J1358">
        <f t="shared" si="64"/>
        <v>3.0320149186703507E-3</v>
      </c>
      <c r="K1358">
        <v>744.98056572556095</v>
      </c>
      <c r="L1358">
        <v>5.1075891724793702E-2</v>
      </c>
      <c r="M1358">
        <v>455.81043789427099</v>
      </c>
      <c r="N1358">
        <f t="shared" si="65"/>
        <v>0.11203056480952346</v>
      </c>
    </row>
    <row r="1359" spans="1:14" x14ac:dyDescent="0.2">
      <c r="A1359" s="1">
        <v>28660</v>
      </c>
      <c r="B1359">
        <v>187.45752296064401</v>
      </c>
      <c r="C1359">
        <v>6</v>
      </c>
      <c r="D1359">
        <v>0.39912936188825698</v>
      </c>
      <c r="E1359">
        <f t="shared" si="63"/>
        <v>2.8495602953462054E-2</v>
      </c>
      <c r="F1359">
        <v>6464.4308513655897</v>
      </c>
      <c r="G1359">
        <v>0.96106061333727399</v>
      </c>
      <c r="H1359">
        <v>4872.2112134356603</v>
      </c>
      <c r="I1359">
        <v>4.3101320838422198E-2</v>
      </c>
      <c r="J1359">
        <f t="shared" si="64"/>
        <v>3.0771931174667978E-3</v>
      </c>
      <c r="K1359">
        <v>698.08321503670595</v>
      </c>
      <c r="L1359">
        <v>5.1122304286670098E-2</v>
      </c>
      <c r="M1359">
        <v>445.79057441641402</v>
      </c>
      <c r="N1359">
        <f t="shared" si="65"/>
        <v>0.10798834902677279</v>
      </c>
    </row>
    <row r="1360" spans="1:14" x14ac:dyDescent="0.2">
      <c r="A1360" s="1">
        <v>28661</v>
      </c>
      <c r="B1360">
        <v>172.16642592155799</v>
      </c>
      <c r="C1360">
        <v>6</v>
      </c>
      <c r="D1360">
        <v>0.43304610842204599</v>
      </c>
      <c r="E1360">
        <f t="shared" si="63"/>
        <v>3.0917068861476722E-2</v>
      </c>
      <c r="F1360">
        <v>6441.6384644771597</v>
      </c>
      <c r="G1360">
        <v>0.96974312841047305</v>
      </c>
      <c r="H1360">
        <v>4820.7772020011898</v>
      </c>
      <c r="I1360">
        <v>4.3727519125897903E-2</v>
      </c>
      <c r="J1360">
        <f t="shared" si="64"/>
        <v>3.1219001710537028E-3</v>
      </c>
      <c r="K1360">
        <v>650.454682952658</v>
      </c>
      <c r="L1360">
        <v>5.1142426431513802E-2</v>
      </c>
      <c r="M1360">
        <v>434.536595633876</v>
      </c>
      <c r="N1360">
        <f t="shared" si="65"/>
        <v>0.10097658950275368</v>
      </c>
    </row>
    <row r="1361" spans="1:14" x14ac:dyDescent="0.2">
      <c r="A1361" s="1">
        <v>28662</v>
      </c>
      <c r="B1361">
        <v>151.495128072424</v>
      </c>
      <c r="C1361">
        <v>6</v>
      </c>
      <c r="D1361">
        <v>0.48469508029213898</v>
      </c>
      <c r="E1361">
        <f t="shared" si="63"/>
        <v>3.460451643086087E-2</v>
      </c>
      <c r="F1361">
        <v>6344.26069809007</v>
      </c>
      <c r="G1361">
        <v>0.97675472507004601</v>
      </c>
      <c r="H1361">
        <v>4771.9710507873997</v>
      </c>
      <c r="I1361">
        <v>4.4692848390094297E-2</v>
      </c>
      <c r="J1361">
        <f t="shared" si="64"/>
        <v>3.190819278637673E-3</v>
      </c>
      <c r="K1361">
        <v>584.99269552328406</v>
      </c>
      <c r="L1361">
        <v>5.11036994887097E-2</v>
      </c>
      <c r="M1361">
        <v>423.43053539478598</v>
      </c>
      <c r="N1361">
        <f t="shared" si="65"/>
        <v>9.2208174184802316E-2</v>
      </c>
    </row>
    <row r="1362" spans="1:14" x14ac:dyDescent="0.2">
      <c r="A1362" s="1">
        <v>28663</v>
      </c>
      <c r="B1362">
        <v>131.39016715066299</v>
      </c>
      <c r="C1362">
        <v>6</v>
      </c>
      <c r="D1362">
        <v>0.54219974891622502</v>
      </c>
      <c r="E1362">
        <f t="shared" si="63"/>
        <v>3.8710027980625346E-2</v>
      </c>
      <c r="F1362">
        <v>6155.11143122258</v>
      </c>
      <c r="G1362">
        <v>0.98475394556917095</v>
      </c>
      <c r="H1362">
        <v>4724.2600083430498</v>
      </c>
      <c r="I1362">
        <v>4.5767948327384102E-2</v>
      </c>
      <c r="J1362">
        <f t="shared" si="64"/>
        <v>3.2675753980155285E-3</v>
      </c>
      <c r="K1362">
        <v>519.56280410785098</v>
      </c>
      <c r="L1362">
        <v>5.1092427439197001E-2</v>
      </c>
      <c r="M1362">
        <v>416.47336136345399</v>
      </c>
      <c r="N1362">
        <f t="shared" si="65"/>
        <v>8.4411600003259465E-2</v>
      </c>
    </row>
    <row r="1363" spans="1:14" x14ac:dyDescent="0.2">
      <c r="A1363" s="1">
        <v>28664</v>
      </c>
      <c r="B1363">
        <v>124.310955558494</v>
      </c>
      <c r="C1363">
        <v>6</v>
      </c>
      <c r="D1363">
        <v>0.563378614505191</v>
      </c>
      <c r="E1363">
        <f t="shared" si="63"/>
        <v>4.0222080469003475E-2</v>
      </c>
      <c r="F1363">
        <v>6050.9491698551501</v>
      </c>
      <c r="G1363">
        <v>0.98991467099486097</v>
      </c>
      <c r="H1363">
        <v>4689.7816497514004</v>
      </c>
      <c r="I1363">
        <v>4.6143548622948401E-2</v>
      </c>
      <c r="J1363">
        <f t="shared" si="64"/>
        <v>3.2943911572996067E-3</v>
      </c>
      <c r="K1363">
        <v>495.60324095622502</v>
      </c>
      <c r="L1363">
        <v>5.1096828202102901E-2</v>
      </c>
      <c r="M1363">
        <v>415.71011000420498</v>
      </c>
      <c r="N1363">
        <f t="shared" si="65"/>
        <v>8.1905041183495675E-2</v>
      </c>
    </row>
    <row r="1364" spans="1:14" x14ac:dyDescent="0.2">
      <c r="A1364" s="1">
        <v>28665</v>
      </c>
      <c r="B1364">
        <v>122.328776312686</v>
      </c>
      <c r="C1364">
        <v>6</v>
      </c>
      <c r="D1364">
        <v>0.56818021094611504</v>
      </c>
      <c r="E1364">
        <f t="shared" si="63"/>
        <v>4.056488758566365E-2</v>
      </c>
      <c r="F1364">
        <v>6005.2138499625498</v>
      </c>
      <c r="G1364">
        <v>0.98844984956563997</v>
      </c>
      <c r="H1364">
        <v>4692.0683889971897</v>
      </c>
      <c r="I1364">
        <v>4.6204375921668699E-2</v>
      </c>
      <c r="J1364">
        <f t="shared" si="64"/>
        <v>3.2987338860451568E-3</v>
      </c>
      <c r="K1364">
        <v>488.34357985057602</v>
      </c>
      <c r="L1364">
        <v>5.1181827393599E-2</v>
      </c>
      <c r="M1364">
        <v>416.86596652657602</v>
      </c>
      <c r="N1364">
        <f t="shared" si="65"/>
        <v>8.131993165466056E-2</v>
      </c>
    </row>
    <row r="1365" spans="1:14" x14ac:dyDescent="0.2">
      <c r="A1365" s="1">
        <v>28666</v>
      </c>
      <c r="B1365">
        <v>133.089177932784</v>
      </c>
      <c r="C1365">
        <v>6</v>
      </c>
      <c r="D1365">
        <v>0.53139124371968705</v>
      </c>
      <c r="E1365">
        <f t="shared" si="63"/>
        <v>3.7938361192835363E-2</v>
      </c>
      <c r="F1365">
        <v>6110.41741522554</v>
      </c>
      <c r="G1365">
        <v>0.99180314116846302</v>
      </c>
      <c r="H1365">
        <v>4689.9020891077498</v>
      </c>
      <c r="I1365">
        <v>4.54694697653018E-2</v>
      </c>
      <c r="J1365">
        <f t="shared" si="64"/>
        <v>3.2462656989370657E-3</v>
      </c>
      <c r="K1365">
        <v>522.84911202174806</v>
      </c>
      <c r="L1365">
        <v>5.1121373178390002E-2</v>
      </c>
      <c r="M1365">
        <v>417.16422861979601</v>
      </c>
      <c r="N1365">
        <f t="shared" si="65"/>
        <v>8.5566840445130271E-2</v>
      </c>
    </row>
    <row r="1366" spans="1:14" x14ac:dyDescent="0.2">
      <c r="A1366" s="1">
        <v>28667</v>
      </c>
      <c r="B1366">
        <v>133.938683323844</v>
      </c>
      <c r="C1366">
        <v>6</v>
      </c>
      <c r="D1366">
        <v>0.52693955756849697</v>
      </c>
      <c r="E1366">
        <f t="shared" si="63"/>
        <v>3.7620535712801516E-2</v>
      </c>
      <c r="F1366">
        <v>6097.9038219624999</v>
      </c>
      <c r="G1366">
        <v>1.00283878414267</v>
      </c>
      <c r="H1366">
        <v>4648.5369035321</v>
      </c>
      <c r="I1366">
        <v>4.5353943553794199E-2</v>
      </c>
      <c r="J1366">
        <f t="shared" si="64"/>
        <v>3.238017773907787E-3</v>
      </c>
      <c r="K1366">
        <v>524.84954254322099</v>
      </c>
      <c r="L1366">
        <v>5.1088119819874003E-2</v>
      </c>
      <c r="M1366">
        <v>412.68663351650702</v>
      </c>
      <c r="N1366">
        <f t="shared" si="65"/>
        <v>8.6070485508954464E-2</v>
      </c>
    </row>
    <row r="1367" spans="1:14" x14ac:dyDescent="0.2">
      <c r="A1367" s="1">
        <v>28668</v>
      </c>
      <c r="B1367">
        <v>125.443629413241</v>
      </c>
      <c r="C1367">
        <v>6</v>
      </c>
      <c r="D1367">
        <v>0.55217285099990598</v>
      </c>
      <c r="E1367">
        <f t="shared" si="63"/>
        <v>3.94220516609841E-2</v>
      </c>
      <c r="F1367">
        <v>5984.6313449852396</v>
      </c>
      <c r="G1367">
        <v>1.0042042407752401</v>
      </c>
      <c r="H1367">
        <v>4617.5266364461304</v>
      </c>
      <c r="I1367">
        <v>4.58047595705059E-2</v>
      </c>
      <c r="J1367">
        <f t="shared" si="64"/>
        <v>3.2702035147826325E-3</v>
      </c>
      <c r="K1367">
        <v>496.44708061753198</v>
      </c>
      <c r="L1367">
        <v>5.0978615325052497E-2</v>
      </c>
      <c r="M1367">
        <v>410.650960978993</v>
      </c>
      <c r="N1367">
        <f t="shared" si="65"/>
        <v>8.295366113629099E-2</v>
      </c>
    </row>
    <row r="1368" spans="1:14" x14ac:dyDescent="0.2">
      <c r="A1368" s="1">
        <v>28669</v>
      </c>
      <c r="B1368">
        <v>113.267385474709</v>
      </c>
      <c r="C1368">
        <v>6</v>
      </c>
      <c r="D1368">
        <v>0.59239767563819801</v>
      </c>
      <c r="E1368">
        <f t="shared" si="63"/>
        <v>4.2293879046327684E-2</v>
      </c>
      <c r="F1368">
        <v>5797.3826201040201</v>
      </c>
      <c r="G1368">
        <v>1.00484497539821</v>
      </c>
      <c r="H1368">
        <v>4587.6006932051796</v>
      </c>
      <c r="I1368">
        <v>4.6539768025192003E-2</v>
      </c>
      <c r="J1368">
        <f t="shared" si="64"/>
        <v>3.3226790054182642E-3</v>
      </c>
      <c r="K1368">
        <v>455.45222979184098</v>
      </c>
      <c r="L1368">
        <v>5.0920768754536903E-2</v>
      </c>
      <c r="M1368">
        <v>405.48526092415199</v>
      </c>
      <c r="N1368">
        <f t="shared" si="65"/>
        <v>7.8561699242074304E-2</v>
      </c>
    </row>
    <row r="1369" spans="1:14" x14ac:dyDescent="0.2">
      <c r="A1369" s="1">
        <v>28670</v>
      </c>
      <c r="B1369">
        <v>106.471342346227</v>
      </c>
      <c r="C1369">
        <v>6</v>
      </c>
      <c r="D1369">
        <v>0.62379498621965401</v>
      </c>
      <c r="E1369">
        <f t="shared" si="63"/>
        <v>4.4535471325840778E-2</v>
      </c>
      <c r="F1369">
        <v>5738.3674155347899</v>
      </c>
      <c r="G1369">
        <v>1.00541474035692</v>
      </c>
      <c r="H1369">
        <v>4553.7181368479196</v>
      </c>
      <c r="I1369">
        <v>4.7070591825412997E-2</v>
      </c>
      <c r="J1369">
        <f t="shared" si="64"/>
        <v>3.3605768543206464E-3</v>
      </c>
      <c r="K1369">
        <v>433.00820995341599</v>
      </c>
      <c r="L1369">
        <v>5.0870796840176799E-2</v>
      </c>
      <c r="M1369">
        <v>398.74231629620601</v>
      </c>
      <c r="N1369">
        <f t="shared" si="65"/>
        <v>7.5458432442158566E-2</v>
      </c>
    </row>
    <row r="1370" spans="1:14" x14ac:dyDescent="0.2">
      <c r="A1370" s="1">
        <v>28671</v>
      </c>
      <c r="B1370">
        <v>93.162424552948494</v>
      </c>
      <c r="C1370">
        <v>6</v>
      </c>
      <c r="D1370">
        <v>0.70541511568179505</v>
      </c>
      <c r="E1370">
        <f t="shared" si="63"/>
        <v>5.0362691831894381E-2</v>
      </c>
      <c r="F1370">
        <v>5678.0509674137502</v>
      </c>
      <c r="G1370">
        <v>1.0152714019664799</v>
      </c>
      <c r="H1370">
        <v>4514.77180636306</v>
      </c>
      <c r="I1370">
        <v>4.8449900825122398E-2</v>
      </c>
      <c r="J1370">
        <f t="shared" si="64"/>
        <v>3.4590517984337777E-3</v>
      </c>
      <c r="K1370">
        <v>389.98456389086198</v>
      </c>
      <c r="L1370">
        <v>5.0754436773162402E-2</v>
      </c>
      <c r="M1370">
        <v>393.45532415916301</v>
      </c>
      <c r="N1370">
        <f t="shared" si="65"/>
        <v>6.8682821998072421E-2</v>
      </c>
    </row>
    <row r="1371" spans="1:14" x14ac:dyDescent="0.2">
      <c r="A1371" s="1">
        <v>28672</v>
      </c>
      <c r="B1371">
        <v>84.384202178658498</v>
      </c>
      <c r="C1371">
        <v>7</v>
      </c>
      <c r="D1371">
        <v>0.76538882685770904</v>
      </c>
      <c r="E1371">
        <f t="shared" si="63"/>
        <v>5.4644479203360463E-2</v>
      </c>
      <c r="F1371">
        <v>5580.2930841371999</v>
      </c>
      <c r="G1371">
        <v>1.0182908405037301</v>
      </c>
      <c r="H1371">
        <v>4487.80286840188</v>
      </c>
      <c r="I1371">
        <v>4.9430355108228803E-2</v>
      </c>
      <c r="J1371">
        <f t="shared" si="64"/>
        <v>3.5290507477299293E-3</v>
      </c>
      <c r="K1371">
        <v>360.38658924423299</v>
      </c>
      <c r="L1371">
        <v>5.0669379535855298E-2</v>
      </c>
      <c r="M1371">
        <v>389.71922310225199</v>
      </c>
      <c r="N1371">
        <f t="shared" si="65"/>
        <v>6.4582018150388082E-2</v>
      </c>
    </row>
    <row r="1372" spans="1:14" x14ac:dyDescent="0.2">
      <c r="A1372" s="1">
        <v>28673</v>
      </c>
      <c r="B1372">
        <v>80.136675223356903</v>
      </c>
      <c r="C1372">
        <v>7</v>
      </c>
      <c r="D1372">
        <v>0.79574460346754905</v>
      </c>
      <c r="E1372">
        <f t="shared" si="63"/>
        <v>5.6811711785613242E-2</v>
      </c>
      <c r="F1372">
        <v>5509.5834397378703</v>
      </c>
      <c r="G1372">
        <v>1.0261550208663599</v>
      </c>
      <c r="H1372">
        <v>4433.9409293820499</v>
      </c>
      <c r="I1372">
        <v>4.9885965242967602E-2</v>
      </c>
      <c r="J1372">
        <f t="shared" si="64"/>
        <v>3.5615787618045363E-3</v>
      </c>
      <c r="K1372">
        <v>345.400882117577</v>
      </c>
      <c r="L1372">
        <v>5.0555196013215099E-2</v>
      </c>
      <c r="M1372">
        <v>382.11447314932798</v>
      </c>
      <c r="N1372">
        <f t="shared" si="65"/>
        <v>6.2690924984704563E-2</v>
      </c>
    </row>
    <row r="1373" spans="1:14" x14ac:dyDescent="0.2">
      <c r="A1373" s="1">
        <v>28674</v>
      </c>
      <c r="B1373">
        <v>78.437664441236294</v>
      </c>
      <c r="C1373">
        <v>7</v>
      </c>
      <c r="D1373">
        <v>0.80852644894104497</v>
      </c>
      <c r="E1373">
        <f t="shared" si="63"/>
        <v>5.7724264026576204E-2</v>
      </c>
      <c r="F1373">
        <v>5479.3952317931298</v>
      </c>
      <c r="G1373">
        <v>1.03541028778827</v>
      </c>
      <c r="H1373">
        <v>4361.0433944217502</v>
      </c>
      <c r="I1373">
        <v>5.01633297587099E-2</v>
      </c>
      <c r="J1373">
        <f t="shared" si="64"/>
        <v>3.5813810361262754E-3</v>
      </c>
      <c r="K1373">
        <v>339.95759848146099</v>
      </c>
      <c r="L1373">
        <v>5.0634800992508201E-2</v>
      </c>
      <c r="M1373">
        <v>373.049698762216</v>
      </c>
      <c r="N1373">
        <f t="shared" si="65"/>
        <v>6.2042905120061997E-2</v>
      </c>
    </row>
    <row r="1374" spans="1:14" x14ac:dyDescent="0.2">
      <c r="A1374" s="1">
        <v>28675</v>
      </c>
      <c r="B1374">
        <v>81.552517541790806</v>
      </c>
      <c r="C1374">
        <v>7</v>
      </c>
      <c r="D1374">
        <v>0.78418940738645704</v>
      </c>
      <c r="E1374">
        <f t="shared" si="63"/>
        <v>5.598673544706869E-2</v>
      </c>
      <c r="F1374">
        <v>5525.5064027302496</v>
      </c>
      <c r="G1374">
        <v>1.0359140686208099</v>
      </c>
      <c r="H1374">
        <v>4349.7005999763096</v>
      </c>
      <c r="I1374">
        <v>4.9870856290949603E-2</v>
      </c>
      <c r="J1374">
        <f t="shared" si="64"/>
        <v>3.560500067178536E-3</v>
      </c>
      <c r="K1374">
        <v>351.39691144729102</v>
      </c>
      <c r="L1374">
        <v>5.0774975627220102E-2</v>
      </c>
      <c r="M1374">
        <v>370.00557470016503</v>
      </c>
      <c r="N1374">
        <f t="shared" si="65"/>
        <v>6.3595422000354437E-2</v>
      </c>
    </row>
    <row r="1375" spans="1:14" x14ac:dyDescent="0.2">
      <c r="A1375" s="1">
        <v>28676</v>
      </c>
      <c r="B1375">
        <v>79.570338295983404</v>
      </c>
      <c r="C1375">
        <v>7</v>
      </c>
      <c r="D1375">
        <v>0.79963245144491901</v>
      </c>
      <c r="E1375">
        <f t="shared" si="63"/>
        <v>5.7089282375214649E-2</v>
      </c>
      <c r="F1375">
        <v>5497.37493182658</v>
      </c>
      <c r="G1375">
        <v>1.0340964530821399</v>
      </c>
      <c r="H1375">
        <v>4378.4545796209404</v>
      </c>
      <c r="I1375">
        <v>5.0258057880947497E-2</v>
      </c>
      <c r="J1375">
        <f t="shared" si="64"/>
        <v>3.5881440939655664E-3</v>
      </c>
      <c r="K1375">
        <v>345.51797768808001</v>
      </c>
      <c r="L1375">
        <v>5.1017423883946401E-2</v>
      </c>
      <c r="M1375">
        <v>366.87886777937803</v>
      </c>
      <c r="N1375">
        <f t="shared" si="65"/>
        <v>6.2851448550058517E-2</v>
      </c>
    </row>
    <row r="1376" spans="1:14" x14ac:dyDescent="0.2">
      <c r="A1376" s="1">
        <v>28677</v>
      </c>
      <c r="B1376">
        <v>69.942610530633104</v>
      </c>
      <c r="C1376">
        <v>7</v>
      </c>
      <c r="D1376">
        <v>0.88046399482694904</v>
      </c>
      <c r="E1376">
        <f t="shared" si="63"/>
        <v>6.2860202247991964E-2</v>
      </c>
      <c r="F1376">
        <v>5320.6805038832599</v>
      </c>
      <c r="G1376">
        <v>1.04246076032663</v>
      </c>
      <c r="H1376">
        <v>4345.20011567036</v>
      </c>
      <c r="I1376">
        <v>5.1770690208053201E-2</v>
      </c>
      <c r="J1376">
        <f t="shared" si="64"/>
        <v>3.6961375775916667E-3</v>
      </c>
      <c r="K1376">
        <v>312.85243199150699</v>
      </c>
      <c r="L1376">
        <v>5.1310462544539602E-2</v>
      </c>
      <c r="M1376">
        <v>361.76362743582803</v>
      </c>
      <c r="N1376">
        <f t="shared" si="65"/>
        <v>5.8799326846100591E-2</v>
      </c>
    </row>
    <row r="1377" spans="1:14" x14ac:dyDescent="0.2">
      <c r="A1377" s="1">
        <v>28678</v>
      </c>
      <c r="B1377">
        <v>63.9960727932108</v>
      </c>
      <c r="C1377">
        <v>7</v>
      </c>
      <c r="D1377">
        <v>0.93716401887029899</v>
      </c>
      <c r="E1377">
        <f t="shared" si="63"/>
        <v>6.6908266677397174E-2</v>
      </c>
      <c r="F1377">
        <v>5181.8241689972601</v>
      </c>
      <c r="G1377">
        <v>1.05252433316058</v>
      </c>
      <c r="H1377">
        <v>4291.9223911157997</v>
      </c>
      <c r="I1377">
        <v>5.2847687961620898E-2</v>
      </c>
      <c r="J1377">
        <f t="shared" si="64"/>
        <v>3.773029190431786E-3</v>
      </c>
      <c r="K1377">
        <v>292.20864356834898</v>
      </c>
      <c r="L1377">
        <v>5.1562846807555303E-2</v>
      </c>
      <c r="M1377">
        <v>357.83368412687503</v>
      </c>
      <c r="N1377">
        <f t="shared" si="65"/>
        <v>5.6391076585853087E-2</v>
      </c>
    </row>
    <row r="1378" spans="1:14" x14ac:dyDescent="0.2">
      <c r="A1378" s="1">
        <v>28679</v>
      </c>
      <c r="B1378">
        <v>61.730725083716599</v>
      </c>
      <c r="C1378">
        <v>7</v>
      </c>
      <c r="D1378">
        <v>0.96370249224078497</v>
      </c>
      <c r="E1378">
        <f t="shared" si="63"/>
        <v>6.880296516958205E-2</v>
      </c>
      <c r="F1378">
        <v>5139.9406319911304</v>
      </c>
      <c r="G1378">
        <v>1.05881108648447</v>
      </c>
      <c r="H1378">
        <v>4255.9427739980802</v>
      </c>
      <c r="I1378">
        <v>5.3327934636451899E-2</v>
      </c>
      <c r="J1378">
        <f t="shared" si="64"/>
        <v>3.8073161156055241E-3</v>
      </c>
      <c r="K1378">
        <v>284.42638704889902</v>
      </c>
      <c r="L1378">
        <v>5.1831204169352101E-2</v>
      </c>
      <c r="M1378">
        <v>354.78110441830398</v>
      </c>
      <c r="N1378">
        <f t="shared" si="65"/>
        <v>5.5336512114288167E-2</v>
      </c>
    </row>
    <row r="1379" spans="1:14" x14ac:dyDescent="0.2">
      <c r="A1379" s="1">
        <v>28680</v>
      </c>
      <c r="B1379">
        <v>63.429735865837301</v>
      </c>
      <c r="C1379">
        <v>7</v>
      </c>
      <c r="D1379">
        <v>0.94390124059837199</v>
      </c>
      <c r="E1379">
        <f t="shared" si="63"/>
        <v>6.7389266608007023E-2</v>
      </c>
      <c r="F1379">
        <v>5172.8895107646504</v>
      </c>
      <c r="G1379">
        <v>1.0629887370253499</v>
      </c>
      <c r="H1379">
        <v>4249.4008885286803</v>
      </c>
      <c r="I1379">
        <v>5.3197242490362999E-2</v>
      </c>
      <c r="J1379">
        <f t="shared" si="64"/>
        <v>3.797985427714094E-3</v>
      </c>
      <c r="K1379">
        <v>291.53840025207899</v>
      </c>
      <c r="L1379">
        <v>5.2124327918843999E-2</v>
      </c>
      <c r="M1379">
        <v>356.15403371837903</v>
      </c>
      <c r="N1379">
        <f t="shared" si="65"/>
        <v>5.6358907269408197E-2</v>
      </c>
    </row>
    <row r="1380" spans="1:14" x14ac:dyDescent="0.2">
      <c r="A1380" s="1">
        <v>28681</v>
      </c>
      <c r="B1380">
        <v>63.146567402150502</v>
      </c>
      <c r="C1380">
        <v>7</v>
      </c>
      <c r="D1380">
        <v>0.94731525360789204</v>
      </c>
      <c r="E1380">
        <f t="shared" si="63"/>
        <v>6.7633008032433911E-2</v>
      </c>
      <c r="F1380">
        <v>5168.4226427263202</v>
      </c>
      <c r="G1380">
        <v>1.0688966216759299</v>
      </c>
      <c r="H1380">
        <v>4207.7414528913996</v>
      </c>
      <c r="I1380">
        <v>5.33733398315063E-2</v>
      </c>
      <c r="J1380">
        <f t="shared" si="64"/>
        <v>3.8105577924497777E-3</v>
      </c>
      <c r="K1380">
        <v>291.19765257919602</v>
      </c>
      <c r="L1380">
        <v>5.2296804214310301E-2</v>
      </c>
      <c r="M1380">
        <v>353.699962406287</v>
      </c>
      <c r="N1380">
        <f t="shared" si="65"/>
        <v>5.6341687340335303E-2</v>
      </c>
    </row>
    <row r="1381" spans="1:14" x14ac:dyDescent="0.2">
      <c r="A1381" s="1">
        <v>28682</v>
      </c>
      <c r="B1381">
        <v>57.766366592101797</v>
      </c>
      <c r="C1381">
        <v>7</v>
      </c>
      <c r="D1381">
        <v>1.0132349194833601</v>
      </c>
      <c r="E1381">
        <f t="shared" si="63"/>
        <v>7.2339303296519525E-2</v>
      </c>
      <c r="F1381">
        <v>5057.0697429614302</v>
      </c>
      <c r="G1381">
        <v>1.0774688767371099</v>
      </c>
      <c r="H1381">
        <v>4178.5116548524202</v>
      </c>
      <c r="I1381">
        <v>5.4388293391916198E-2</v>
      </c>
      <c r="J1381">
        <f t="shared" si="64"/>
        <v>3.8830197970911202E-3</v>
      </c>
      <c r="K1381">
        <v>271.45273775583303</v>
      </c>
      <c r="L1381">
        <v>5.2628044812029401E-2</v>
      </c>
      <c r="M1381">
        <v>353.87786191225001</v>
      </c>
      <c r="N1381">
        <f t="shared" si="65"/>
        <v>5.3677871090001841E-2</v>
      </c>
    </row>
    <row r="1382" spans="1:14" x14ac:dyDescent="0.2">
      <c r="A1382" s="1">
        <v>28683</v>
      </c>
      <c r="B1382">
        <v>54.368345027860499</v>
      </c>
      <c r="C1382">
        <v>7</v>
      </c>
      <c r="D1382">
        <v>1.05841427265201</v>
      </c>
      <c r="E1382">
        <f t="shared" si="63"/>
        <v>7.5564856293917196E-2</v>
      </c>
      <c r="F1382">
        <v>4971.8216757274304</v>
      </c>
      <c r="G1382">
        <v>1.0834359144160299</v>
      </c>
      <c r="H1382">
        <v>4191.3401609515504</v>
      </c>
      <c r="I1382">
        <v>5.5133061105252297E-2</v>
      </c>
      <c r="J1382">
        <f t="shared" si="64"/>
        <v>3.9361920441825906E-3</v>
      </c>
      <c r="K1382">
        <v>258.98342013611801</v>
      </c>
      <c r="L1382">
        <v>5.2986624577337903E-2</v>
      </c>
      <c r="M1382">
        <v>355.89105688683998</v>
      </c>
      <c r="N1382">
        <f t="shared" si="65"/>
        <v>5.2090247202646309E-2</v>
      </c>
    </row>
    <row r="1383" spans="1:14" x14ac:dyDescent="0.2">
      <c r="A1383" s="1">
        <v>28684</v>
      </c>
      <c r="B1383">
        <v>54.651513491547298</v>
      </c>
      <c r="C1383">
        <v>7</v>
      </c>
      <c r="D1383">
        <v>1.05494479716322</v>
      </c>
      <c r="E1383">
        <f t="shared" si="63"/>
        <v>7.5317155158832555E-2</v>
      </c>
      <c r="F1383">
        <v>4981.3340960162996</v>
      </c>
      <c r="G1383">
        <v>1.0907246870516001</v>
      </c>
      <c r="H1383">
        <v>4176.8007173512497</v>
      </c>
      <c r="I1383">
        <v>5.5224754843817697E-2</v>
      </c>
      <c r="J1383">
        <f t="shared" si="64"/>
        <v>3.9427384640077744E-3</v>
      </c>
      <c r="K1383">
        <v>260.76525993339499</v>
      </c>
      <c r="L1383">
        <v>5.3431162873876101E-2</v>
      </c>
      <c r="M1383">
        <v>354.87291133942801</v>
      </c>
      <c r="N1383">
        <f t="shared" si="65"/>
        <v>5.2348478320684469E-2</v>
      </c>
    </row>
    <row r="1384" spans="1:14" x14ac:dyDescent="0.2">
      <c r="A1384" s="1">
        <v>28685</v>
      </c>
      <c r="B1384">
        <v>53.235671173113403</v>
      </c>
      <c r="C1384">
        <v>7</v>
      </c>
      <c r="D1384">
        <v>1.07485446934017</v>
      </c>
      <c r="E1384">
        <f t="shared" si="63"/>
        <v>7.6738594339863783E-2</v>
      </c>
      <c r="F1384">
        <v>4943.8597612675203</v>
      </c>
      <c r="G1384">
        <v>1.0928266114706799</v>
      </c>
      <c r="H1384">
        <v>4152.4180315768999</v>
      </c>
      <c r="I1384">
        <v>5.5634515929510298E-2</v>
      </c>
      <c r="J1384">
        <f t="shared" si="64"/>
        <v>3.9719931125468738E-3</v>
      </c>
      <c r="K1384">
        <v>255.89440476565201</v>
      </c>
      <c r="L1384">
        <v>5.3802101572094703E-2</v>
      </c>
      <c r="M1384">
        <v>353.19399632984198</v>
      </c>
      <c r="N1384">
        <f t="shared" si="65"/>
        <v>5.1760045212132878E-2</v>
      </c>
    </row>
    <row r="1385" spans="1:14" x14ac:dyDescent="0.2">
      <c r="A1385" s="1">
        <v>28686</v>
      </c>
      <c r="B1385">
        <v>51.5366603909928</v>
      </c>
      <c r="C1385">
        <v>7</v>
      </c>
      <c r="D1385">
        <v>1.0994711800352801</v>
      </c>
      <c r="E1385">
        <f t="shared" si="63"/>
        <v>7.8496089731005886E-2</v>
      </c>
      <c r="F1385">
        <v>4895.6894912300104</v>
      </c>
      <c r="G1385">
        <v>1.0980101624791401</v>
      </c>
      <c r="H1385">
        <v>4154.6046936405201</v>
      </c>
      <c r="I1385">
        <v>5.6111540622411603E-2</v>
      </c>
      <c r="J1385">
        <f t="shared" si="64"/>
        <v>4.0060500062406995E-3</v>
      </c>
      <c r="K1385">
        <v>249.85164208947401</v>
      </c>
      <c r="L1385">
        <v>5.4156634989517297E-2</v>
      </c>
      <c r="M1385">
        <v>350.10368591385298</v>
      </c>
      <c r="N1385">
        <f t="shared" si="65"/>
        <v>5.1035026330213659E-2</v>
      </c>
    </row>
    <row r="1386" spans="1:14" x14ac:dyDescent="0.2">
      <c r="A1386" s="1">
        <v>28687</v>
      </c>
      <c r="B1386">
        <v>49.2713126814986</v>
      </c>
      <c r="C1386">
        <v>7</v>
      </c>
      <c r="D1386">
        <v>1.13355937720147</v>
      </c>
      <c r="E1386">
        <f t="shared" si="63"/>
        <v>8.0929796254754507E-2</v>
      </c>
      <c r="F1386">
        <v>4825.6092158807496</v>
      </c>
      <c r="G1386">
        <v>1.1028486815916501</v>
      </c>
      <c r="H1386">
        <v>4137.9540421428001</v>
      </c>
      <c r="I1386">
        <v>5.6722417306442403E-2</v>
      </c>
      <c r="J1386">
        <f t="shared" si="64"/>
        <v>4.0496631830796975E-3</v>
      </c>
      <c r="K1386">
        <v>241.46967967109299</v>
      </c>
      <c r="L1386">
        <v>5.4416008845310899E-2</v>
      </c>
      <c r="M1386">
        <v>343.46656449235098</v>
      </c>
      <c r="N1386">
        <f t="shared" si="65"/>
        <v>5.0039211396652759E-2</v>
      </c>
    </row>
    <row r="1387" spans="1:14" x14ac:dyDescent="0.2">
      <c r="A1387" s="1">
        <v>28688</v>
      </c>
      <c r="B1387">
        <v>48.988144217811801</v>
      </c>
      <c r="C1387">
        <v>7</v>
      </c>
      <c r="D1387">
        <v>1.1384386145832599</v>
      </c>
      <c r="E1387">
        <f t="shared" si="63"/>
        <v>8.1278146500122078E-2</v>
      </c>
      <c r="F1387">
        <v>4818.5275709661801</v>
      </c>
      <c r="G1387">
        <v>1.10588104200278</v>
      </c>
      <c r="H1387">
        <v>4104.1134919305696</v>
      </c>
      <c r="I1387">
        <v>5.6933756599624401E-2</v>
      </c>
      <c r="J1387">
        <f t="shared" si="64"/>
        <v>4.0647516259807379E-3</v>
      </c>
      <c r="K1387">
        <v>240.97643243978601</v>
      </c>
      <c r="L1387">
        <v>5.4450413559581801E-2</v>
      </c>
      <c r="M1387">
        <v>333.95780869639498</v>
      </c>
      <c r="N1387">
        <f t="shared" si="65"/>
        <v>5.001038779808583E-2</v>
      </c>
    </row>
    <row r="1388" spans="1:14" x14ac:dyDescent="0.2">
      <c r="A1388" s="1">
        <v>28689</v>
      </c>
      <c r="B1388">
        <v>46.439628044630901</v>
      </c>
      <c r="C1388">
        <v>7</v>
      </c>
      <c r="D1388">
        <v>1.17913900844141</v>
      </c>
      <c r="E1388">
        <f t="shared" si="63"/>
        <v>8.4183926866528869E-2</v>
      </c>
      <c r="F1388">
        <v>4731.1583297703</v>
      </c>
      <c r="G1388">
        <v>1.1124239614362701</v>
      </c>
      <c r="H1388">
        <v>4086.8864030917198</v>
      </c>
      <c r="I1388">
        <v>5.7644008473216199E-2</v>
      </c>
      <c r="J1388">
        <f t="shared" si="64"/>
        <v>4.1154596352614243E-3</v>
      </c>
      <c r="K1388">
        <v>231.28988939980201</v>
      </c>
      <c r="L1388">
        <v>5.4518396378151902E-2</v>
      </c>
      <c r="M1388">
        <v>323.43490415284401</v>
      </c>
      <c r="N1388">
        <f t="shared" si="65"/>
        <v>4.8886524880056549E-2</v>
      </c>
    </row>
    <row r="1389" spans="1:14" x14ac:dyDescent="0.2">
      <c r="A1389" s="1">
        <v>28690</v>
      </c>
      <c r="B1389">
        <v>45.023785726196998</v>
      </c>
      <c r="C1389">
        <v>7</v>
      </c>
      <c r="D1389">
        <v>1.20311466910293</v>
      </c>
      <c r="E1389">
        <f t="shared" si="63"/>
        <v>8.5895654872520294E-2</v>
      </c>
      <c r="F1389">
        <v>4680.1823384794698</v>
      </c>
      <c r="G1389">
        <v>1.1145359991738499</v>
      </c>
      <c r="H1389">
        <v>4076.93672574109</v>
      </c>
      <c r="I1389">
        <v>5.8126040136846101E-2</v>
      </c>
      <c r="J1389">
        <f t="shared" si="64"/>
        <v>4.1498739986467973E-3</v>
      </c>
      <c r="K1389">
        <v>226.11349810658999</v>
      </c>
      <c r="L1389">
        <v>5.4763669049517398E-2</v>
      </c>
      <c r="M1389">
        <v>313.13735012017099</v>
      </c>
      <c r="N1389">
        <f t="shared" si="65"/>
        <v>4.8312967690923601E-2</v>
      </c>
    </row>
    <row r="1390" spans="1:14" x14ac:dyDescent="0.2">
      <c r="A1390" s="1">
        <v>28691</v>
      </c>
      <c r="B1390">
        <v>45.023785726196998</v>
      </c>
      <c r="C1390">
        <v>7</v>
      </c>
      <c r="D1390">
        <v>1.203833059675</v>
      </c>
      <c r="E1390">
        <f t="shared" si="63"/>
        <v>8.5946943939329029E-2</v>
      </c>
      <c r="F1390">
        <v>4682.9769173786499</v>
      </c>
      <c r="G1390">
        <v>1.1167680171504499</v>
      </c>
      <c r="H1390">
        <v>4039.0002878393202</v>
      </c>
      <c r="I1390">
        <v>5.8284540955022703E-2</v>
      </c>
      <c r="J1390">
        <f t="shared" si="64"/>
        <v>4.1611900701109253E-3</v>
      </c>
      <c r="K1390">
        <v>226.73007502059099</v>
      </c>
      <c r="L1390">
        <v>5.4939112169661498E-2</v>
      </c>
      <c r="M1390">
        <v>300.60378318527302</v>
      </c>
      <c r="N1390">
        <f t="shared" si="65"/>
        <v>4.8415800252867153E-2</v>
      </c>
    </row>
    <row r="1391" spans="1:14" x14ac:dyDescent="0.2">
      <c r="A1391" s="1">
        <v>28692</v>
      </c>
      <c r="B1391">
        <v>42.192101089329299</v>
      </c>
      <c r="C1391">
        <v>7</v>
      </c>
      <c r="D1391">
        <v>1.2536870296171201</v>
      </c>
      <c r="E1391">
        <f t="shared" si="63"/>
        <v>8.9506238415695355E-2</v>
      </c>
      <c r="F1391">
        <v>4570.1876063220097</v>
      </c>
      <c r="G1391">
        <v>1.1200329141237699</v>
      </c>
      <c r="H1391">
        <v>4009.6600364134501</v>
      </c>
      <c r="I1391">
        <v>5.9136810429320202E-2</v>
      </c>
      <c r="J1391">
        <f t="shared" si="64"/>
        <v>4.2220373413666464E-3</v>
      </c>
      <c r="K1391">
        <v>215.57718291465</v>
      </c>
      <c r="L1391">
        <v>5.5217558123175497E-2</v>
      </c>
      <c r="M1391">
        <v>288.73628083115398</v>
      </c>
      <c r="N1391">
        <f t="shared" si="65"/>
        <v>4.7170313668620123E-2</v>
      </c>
    </row>
    <row r="1392" spans="1:14" x14ac:dyDescent="0.2">
      <c r="A1392" s="1">
        <v>28693</v>
      </c>
      <c r="B1392">
        <v>42.475269553015998</v>
      </c>
      <c r="C1392">
        <v>7</v>
      </c>
      <c r="D1392">
        <v>1.2494481233679799</v>
      </c>
      <c r="E1392">
        <f t="shared" si="63"/>
        <v>8.9203604229974226E-2</v>
      </c>
      <c r="F1392">
        <v>4585.3037999336202</v>
      </c>
      <c r="G1392">
        <v>1.1195780456453199</v>
      </c>
      <c r="H1392">
        <v>4007.36097978813</v>
      </c>
      <c r="I1392">
        <v>5.9228359043121598E-2</v>
      </c>
      <c r="J1392">
        <f t="shared" si="64"/>
        <v>4.2285734000957823E-3</v>
      </c>
      <c r="K1392">
        <v>217.35998054260401</v>
      </c>
      <c r="L1392">
        <v>5.5558187705639202E-2</v>
      </c>
      <c r="M1392">
        <v>282.104182366533</v>
      </c>
      <c r="N1392">
        <f t="shared" si="65"/>
        <v>4.7403615992849035E-2</v>
      </c>
    </row>
    <row r="1393" spans="1:14" x14ac:dyDescent="0.2">
      <c r="A1393" s="1">
        <v>28694</v>
      </c>
      <c r="B1393">
        <v>42.475269553015998</v>
      </c>
      <c r="C1393">
        <v>7</v>
      </c>
      <c r="D1393">
        <v>1.25026891466205</v>
      </c>
      <c r="E1393">
        <f t="shared" si="63"/>
        <v>8.9262204135310247E-2</v>
      </c>
      <c r="F1393">
        <v>4588.3159917719604</v>
      </c>
      <c r="G1393">
        <v>1.12292861494885</v>
      </c>
      <c r="H1393">
        <v>4017.7753643660899</v>
      </c>
      <c r="I1393">
        <v>5.9391347937276802E-2</v>
      </c>
      <c r="J1393">
        <f t="shared" si="64"/>
        <v>4.2402098950699877E-3</v>
      </c>
      <c r="K1393">
        <v>217.958127501842</v>
      </c>
      <c r="L1393">
        <v>5.5853061594664501E-2</v>
      </c>
      <c r="M1393">
        <v>277.47243929624</v>
      </c>
      <c r="N1393">
        <f t="shared" si="65"/>
        <v>4.7502858977606741E-2</v>
      </c>
    </row>
    <row r="1394" spans="1:14" x14ac:dyDescent="0.2">
      <c r="A1394" s="1">
        <v>28695</v>
      </c>
      <c r="B1394">
        <v>42.475269553015998</v>
      </c>
      <c r="C1394">
        <v>7</v>
      </c>
      <c r="D1394">
        <v>1.25108970595605</v>
      </c>
      <c r="E1394">
        <f t="shared" si="63"/>
        <v>8.9320804040641258E-2</v>
      </c>
      <c r="F1394">
        <v>4591.3281836100496</v>
      </c>
      <c r="G1394">
        <v>1.1281677777602499</v>
      </c>
      <c r="H1394">
        <v>3979.48260996302</v>
      </c>
      <c r="I1394">
        <v>5.9554336831418503E-2</v>
      </c>
      <c r="J1394">
        <f t="shared" si="64"/>
        <v>4.2518463900432296E-3</v>
      </c>
      <c r="K1394">
        <v>218.55627446102901</v>
      </c>
      <c r="L1394">
        <v>5.5854481039553101E-2</v>
      </c>
      <c r="M1394">
        <v>270.930944378383</v>
      </c>
      <c r="N1394">
        <f t="shared" si="65"/>
        <v>4.7601971743431976E-2</v>
      </c>
    </row>
    <row r="1395" spans="1:14" x14ac:dyDescent="0.2">
      <c r="A1395" s="1">
        <v>28696</v>
      </c>
      <c r="B1395">
        <v>39.926753379835098</v>
      </c>
      <c r="C1395">
        <v>7</v>
      </c>
      <c r="D1395">
        <v>1.2991493663988101</v>
      </c>
      <c r="E1395">
        <f t="shared" si="63"/>
        <v>9.2751994859517947E-2</v>
      </c>
      <c r="F1395">
        <v>4481.6385331389101</v>
      </c>
      <c r="G1395">
        <v>1.13021118748313</v>
      </c>
      <c r="H1395">
        <v>3971.7786301077499</v>
      </c>
      <c r="I1395">
        <v>6.0397235935331299E-2</v>
      </c>
      <c r="J1395">
        <f t="shared" si="64"/>
        <v>4.3120246692890758E-3</v>
      </c>
      <c r="K1395">
        <v>208.35062300278199</v>
      </c>
      <c r="L1395">
        <v>5.6112196809984097E-2</v>
      </c>
      <c r="M1395">
        <v>266.04314534481301</v>
      </c>
      <c r="N1395">
        <f t="shared" si="65"/>
        <v>4.6489832114339567E-2</v>
      </c>
    </row>
    <row r="1396" spans="1:14" x14ac:dyDescent="0.2">
      <c r="A1396" s="1">
        <v>28697</v>
      </c>
      <c r="B1396">
        <v>38.510911061401202</v>
      </c>
      <c r="C1396">
        <v>7</v>
      </c>
      <c r="D1396">
        <v>1.32864869903413</v>
      </c>
      <c r="E1396">
        <f t="shared" si="63"/>
        <v>9.4858082134559166E-2</v>
      </c>
      <c r="F1396">
        <v>4420.8695704622196</v>
      </c>
      <c r="G1396">
        <v>1.13441731295045</v>
      </c>
      <c r="H1396">
        <v>3970.4284534277499</v>
      </c>
      <c r="I1396">
        <v>6.13767980497067E-2</v>
      </c>
      <c r="J1396">
        <f t="shared" si="64"/>
        <v>4.3819599227303144E-3</v>
      </c>
      <c r="K1396">
        <v>204.221641903993</v>
      </c>
      <c r="L1396">
        <v>5.6837666406743703E-2</v>
      </c>
      <c r="M1396">
        <v>262.012022363109</v>
      </c>
      <c r="N1396">
        <f t="shared" si="65"/>
        <v>4.6194903208293489E-2</v>
      </c>
    </row>
    <row r="1397" spans="1:14" x14ac:dyDescent="0.2">
      <c r="A1397" s="1">
        <v>28698</v>
      </c>
      <c r="B1397">
        <v>38.510911061401202</v>
      </c>
      <c r="C1397">
        <v>7</v>
      </c>
      <c r="D1397">
        <v>1.3307444298767399</v>
      </c>
      <c r="E1397">
        <f t="shared" si="63"/>
        <v>9.5007705589235145E-2</v>
      </c>
      <c r="F1397">
        <v>4427.84278521547</v>
      </c>
      <c r="G1397">
        <v>1.1362949103039399</v>
      </c>
      <c r="H1397">
        <v>3968.6415255233201</v>
      </c>
      <c r="I1397">
        <v>6.2030015948079602E-2</v>
      </c>
      <c r="J1397">
        <f t="shared" si="64"/>
        <v>4.4285960253364178E-3</v>
      </c>
      <c r="K1397">
        <v>206.395121719912</v>
      </c>
      <c r="L1397">
        <v>5.7527419502872601E-2</v>
      </c>
      <c r="M1397">
        <v>260.72514526226098</v>
      </c>
      <c r="N1397">
        <f t="shared" si="65"/>
        <v>4.6613019416376689E-2</v>
      </c>
    </row>
    <row r="1398" spans="1:14" x14ac:dyDescent="0.2">
      <c r="A1398" s="1">
        <v>28699</v>
      </c>
      <c r="B1398">
        <v>37.661405670340898</v>
      </c>
      <c r="C1398">
        <v>7</v>
      </c>
      <c r="D1398">
        <v>1.34892030169104</v>
      </c>
      <c r="E1398">
        <f t="shared" si="63"/>
        <v>9.6305361126535163E-2</v>
      </c>
      <c r="F1398">
        <v>4389.3130779888497</v>
      </c>
      <c r="G1398">
        <v>1.1382178687906801</v>
      </c>
      <c r="H1398">
        <v>3961.5083220060501</v>
      </c>
      <c r="I1398">
        <v>6.2928549759549507E-2</v>
      </c>
      <c r="J1398">
        <f t="shared" si="64"/>
        <v>4.492746311375949E-3</v>
      </c>
      <c r="K1398">
        <v>204.76606815999</v>
      </c>
      <c r="L1398">
        <v>5.8374768544574698E-2</v>
      </c>
      <c r="M1398">
        <v>259.44701913431402</v>
      </c>
      <c r="N1398">
        <f t="shared" si="65"/>
        <v>4.6651050978075363E-2</v>
      </c>
    </row>
    <row r="1399" spans="1:14" x14ac:dyDescent="0.2">
      <c r="A1399" s="1">
        <v>28700</v>
      </c>
      <c r="B1399">
        <v>37.944574134027697</v>
      </c>
      <c r="C1399">
        <v>7</v>
      </c>
      <c r="D1399">
        <v>1.3463369503473099</v>
      </c>
      <c r="E1399">
        <f t="shared" si="63"/>
        <v>9.612092429675155E-2</v>
      </c>
      <c r="F1399">
        <v>4413.8461439664698</v>
      </c>
      <c r="G1399">
        <v>1.1492695773004999</v>
      </c>
      <c r="H1399">
        <v>3997.0951295945101</v>
      </c>
      <c r="I1399">
        <v>6.3522302775556996E-2</v>
      </c>
      <c r="J1399">
        <f t="shared" si="64"/>
        <v>4.5351369541403036E-3</v>
      </c>
      <c r="K1399">
        <v>208.25222919822201</v>
      </c>
      <c r="L1399">
        <v>5.9151885922185898E-2</v>
      </c>
      <c r="M1399">
        <v>260.540635085161</v>
      </c>
      <c r="N1399">
        <f t="shared" si="65"/>
        <v>4.7181578697049323E-2</v>
      </c>
    </row>
    <row r="1400" spans="1:14" x14ac:dyDescent="0.2">
      <c r="A1400" s="1">
        <v>28701</v>
      </c>
      <c r="B1400">
        <v>39.926753379835098</v>
      </c>
      <c r="C1400">
        <v>7</v>
      </c>
      <c r="D1400">
        <v>1.3091919512176999</v>
      </c>
      <c r="E1400">
        <f t="shared" si="63"/>
        <v>9.3468979218352635E-2</v>
      </c>
      <c r="F1400">
        <v>4516.2821516947797</v>
      </c>
      <c r="G1400">
        <v>1.1486476117386</v>
      </c>
      <c r="H1400">
        <v>3980.7085629877201</v>
      </c>
      <c r="I1400">
        <v>6.3522268421128E-2</v>
      </c>
      <c r="J1400">
        <f t="shared" si="64"/>
        <v>4.5351345014263177E-3</v>
      </c>
      <c r="K1400">
        <v>219.13095848066499</v>
      </c>
      <c r="L1400">
        <v>5.9843927542119202E-2</v>
      </c>
      <c r="M1400">
        <v>260.76829925109303</v>
      </c>
      <c r="N1400">
        <f t="shared" si="65"/>
        <v>4.8520210013546866E-2</v>
      </c>
    </row>
    <row r="1401" spans="1:14" x14ac:dyDescent="0.2">
      <c r="A1401" s="1">
        <v>28702</v>
      </c>
      <c r="B1401">
        <v>39.926753379835098</v>
      </c>
      <c r="C1401">
        <v>7</v>
      </c>
      <c r="D1401">
        <v>1.31123288409863</v>
      </c>
      <c r="E1401">
        <f t="shared" si="63"/>
        <v>9.3614690405208228E-2</v>
      </c>
      <c r="F1401">
        <v>4523.3226996712601</v>
      </c>
      <c r="G1401">
        <v>1.1576780832481199</v>
      </c>
      <c r="H1401">
        <v>3957.4184930484098</v>
      </c>
      <c r="I1401">
        <v>6.4161012095077505E-2</v>
      </c>
      <c r="J1401">
        <f t="shared" si="64"/>
        <v>4.5807372254048065E-3</v>
      </c>
      <c r="K1401">
        <v>221.33441432339501</v>
      </c>
      <c r="L1401">
        <v>6.0711049263847502E-2</v>
      </c>
      <c r="M1401">
        <v>259.73048513638503</v>
      </c>
      <c r="N1401">
        <f t="shared" si="65"/>
        <v>4.8931820482204555E-2</v>
      </c>
    </row>
    <row r="1402" spans="1:14" x14ac:dyDescent="0.2">
      <c r="A1402" s="1">
        <v>28703</v>
      </c>
      <c r="B1402">
        <v>37.944574134027697</v>
      </c>
      <c r="C1402">
        <v>8</v>
      </c>
      <c r="D1402">
        <v>1.3526915991608801</v>
      </c>
      <c r="E1402">
        <f t="shared" si="63"/>
        <v>9.6574610662103141E-2</v>
      </c>
      <c r="F1402">
        <v>4434.67929584188</v>
      </c>
      <c r="G1402">
        <v>1.1623186957179501</v>
      </c>
      <c r="H1402">
        <v>3949.2709055918999</v>
      </c>
      <c r="I1402">
        <v>6.5499774239594202E-2</v>
      </c>
      <c r="J1402">
        <f t="shared" si="64"/>
        <v>4.6763173509530584E-3</v>
      </c>
      <c r="K1402">
        <v>214.73519380384499</v>
      </c>
      <c r="L1402">
        <v>6.1119909117450598E-2</v>
      </c>
      <c r="M1402">
        <v>260.36085522342802</v>
      </c>
      <c r="N1402">
        <f t="shared" si="65"/>
        <v>4.8421808991957895E-2</v>
      </c>
    </row>
    <row r="1403" spans="1:14" x14ac:dyDescent="0.2">
      <c r="A1403" s="1">
        <v>28704</v>
      </c>
      <c r="B1403">
        <v>35.962394888220203</v>
      </c>
      <c r="C1403">
        <v>8</v>
      </c>
      <c r="D1403">
        <v>1.37631070001568</v>
      </c>
      <c r="E1403">
        <f t="shared" si="63"/>
        <v>9.8260882293165416E-2</v>
      </c>
      <c r="F1403">
        <v>4276.4050554779396</v>
      </c>
      <c r="G1403">
        <v>1.16208590790067</v>
      </c>
      <c r="H1403">
        <v>3962.4240042748802</v>
      </c>
      <c r="I1403">
        <v>6.6461515819325301E-2</v>
      </c>
      <c r="J1403">
        <f t="shared" si="64"/>
        <v>4.7449803179425059E-3</v>
      </c>
      <c r="K1403">
        <v>206.50595991243301</v>
      </c>
      <c r="L1403">
        <v>6.1873532051668199E-2</v>
      </c>
      <c r="M1403">
        <v>261.87139156199999</v>
      </c>
      <c r="N1403">
        <f t="shared" si="65"/>
        <v>4.8289616449663668E-2</v>
      </c>
    </row>
    <row r="1404" spans="1:14" x14ac:dyDescent="0.2">
      <c r="A1404" s="1">
        <v>28705</v>
      </c>
      <c r="B1404">
        <v>37.944574134027697</v>
      </c>
      <c r="C1404">
        <v>8</v>
      </c>
      <c r="D1404">
        <v>1.35692803170344</v>
      </c>
      <c r="E1404">
        <f t="shared" si="63"/>
        <v>9.6877068239017039E-2</v>
      </c>
      <c r="F1404">
        <v>4448.5680637593996</v>
      </c>
      <c r="G1404">
        <v>1.1619458369689799</v>
      </c>
      <c r="H1404">
        <v>3972.0080866401699</v>
      </c>
      <c r="I1404">
        <v>6.6818088549007004E-2</v>
      </c>
      <c r="J1404">
        <f t="shared" si="64"/>
        <v>4.7704376154987975E-3</v>
      </c>
      <c r="K1404">
        <v>219.057170207773</v>
      </c>
      <c r="L1404">
        <v>6.2633196716709805E-2</v>
      </c>
      <c r="M1404">
        <v>264.83253917246799</v>
      </c>
      <c r="N1404">
        <f t="shared" si="65"/>
        <v>4.9242175699713356E-2</v>
      </c>
    </row>
    <row r="1405" spans="1:14" x14ac:dyDescent="0.2">
      <c r="A1405" s="1">
        <v>28706</v>
      </c>
      <c r="B1405">
        <v>38.510911061401202</v>
      </c>
      <c r="C1405">
        <v>8</v>
      </c>
      <c r="D1405">
        <v>1.34751027661801</v>
      </c>
      <c r="E1405">
        <f t="shared" si="63"/>
        <v>9.6204693226670801E-2</v>
      </c>
      <c r="F1405">
        <v>4483.6285032426504</v>
      </c>
      <c r="G1405">
        <v>1.1600993956773999</v>
      </c>
      <c r="H1405">
        <v>3982.9769474078298</v>
      </c>
      <c r="I1405">
        <v>6.7255759135171095E-2</v>
      </c>
      <c r="J1405">
        <f t="shared" si="64"/>
        <v>4.8016848461929712E-3</v>
      </c>
      <c r="K1405">
        <v>223.78296024762599</v>
      </c>
      <c r="L1405">
        <v>6.3464710083195194E-2</v>
      </c>
      <c r="M1405">
        <v>268.22606795032198</v>
      </c>
      <c r="N1405">
        <f t="shared" si="65"/>
        <v>4.9911128918415398E-2</v>
      </c>
    </row>
    <row r="1406" spans="1:14" x14ac:dyDescent="0.2">
      <c r="A1406" s="1">
        <v>28707</v>
      </c>
      <c r="B1406">
        <v>37.944574134027697</v>
      </c>
      <c r="C1406">
        <v>8</v>
      </c>
      <c r="D1406">
        <v>1.36116446424583</v>
      </c>
      <c r="E1406">
        <f t="shared" si="63"/>
        <v>9.7179525815918807E-2</v>
      </c>
      <c r="F1406">
        <v>4462.4568316763398</v>
      </c>
      <c r="G1406">
        <v>1.1671471702896401</v>
      </c>
      <c r="H1406">
        <v>3986.9199671240599</v>
      </c>
      <c r="I1406">
        <v>6.81364028583651E-2</v>
      </c>
      <c r="J1406">
        <f t="shared" si="64"/>
        <v>4.86455788004063E-3</v>
      </c>
      <c r="K1406">
        <v>223.379146611522</v>
      </c>
      <c r="L1406">
        <v>6.4129197177697495E-2</v>
      </c>
      <c r="M1406">
        <v>268.42756309878098</v>
      </c>
      <c r="N1406">
        <f t="shared" si="65"/>
        <v>5.0057435855935979E-2</v>
      </c>
    </row>
    <row r="1407" spans="1:14" x14ac:dyDescent="0.2">
      <c r="A1407" s="1">
        <v>28708</v>
      </c>
      <c r="B1407">
        <v>39.077247988774801</v>
      </c>
      <c r="C1407">
        <v>8</v>
      </c>
      <c r="D1407">
        <v>1.3402898669891701</v>
      </c>
      <c r="E1407">
        <f t="shared" si="63"/>
        <v>9.5689196383814179E-2</v>
      </c>
      <c r="F1407">
        <v>4525.1861335929398</v>
      </c>
      <c r="G1407">
        <v>1.1714530554976199</v>
      </c>
      <c r="H1407">
        <v>4020.5115063846902</v>
      </c>
      <c r="I1407">
        <v>6.8332236762204804E-2</v>
      </c>
      <c r="J1407">
        <f t="shared" si="64"/>
        <v>4.8785393249091364E-3</v>
      </c>
      <c r="K1407">
        <v>230.70836980088799</v>
      </c>
      <c r="L1407">
        <v>6.4585298645192898E-2</v>
      </c>
      <c r="M1407">
        <v>271.561765967052</v>
      </c>
      <c r="N1407">
        <f t="shared" si="65"/>
        <v>5.0983177926806594E-2</v>
      </c>
    </row>
    <row r="1408" spans="1:14" x14ac:dyDescent="0.2">
      <c r="A1408" s="1">
        <v>28709</v>
      </c>
      <c r="B1408">
        <v>39.926753379835098</v>
      </c>
      <c r="C1408">
        <v>8</v>
      </c>
      <c r="D1408">
        <v>1.3255194142653299</v>
      </c>
      <c r="E1408">
        <f t="shared" si="63"/>
        <v>9.4634668713210815E-2</v>
      </c>
      <c r="F1408">
        <v>4572.6065355071796</v>
      </c>
      <c r="G1408">
        <v>1.17367753565413</v>
      </c>
      <c r="H1408">
        <v>4023.2339431617702</v>
      </c>
      <c r="I1408">
        <v>6.8632217812777202E-2</v>
      </c>
      <c r="J1408">
        <f t="shared" si="64"/>
        <v>4.8999562932580268E-3</v>
      </c>
      <c r="K1408">
        <v>236.75860522268999</v>
      </c>
      <c r="L1408">
        <v>6.5130512813749195E-2</v>
      </c>
      <c r="M1408">
        <v>272.09748223966301</v>
      </c>
      <c r="N1408">
        <f t="shared" si="65"/>
        <v>5.1777602858285303E-2</v>
      </c>
    </row>
    <row r="1409" spans="1:14" x14ac:dyDescent="0.2">
      <c r="A1409" s="1">
        <v>28710</v>
      </c>
      <c r="B1409">
        <v>37.661405670340898</v>
      </c>
      <c r="C1409">
        <v>8</v>
      </c>
      <c r="D1409">
        <v>1.37235309096705</v>
      </c>
      <c r="E1409">
        <f t="shared" si="63"/>
        <v>9.7978331153451559E-2</v>
      </c>
      <c r="F1409">
        <v>4465.5620960323804</v>
      </c>
      <c r="G1409">
        <v>1.18115859731753</v>
      </c>
      <c r="H1409">
        <v>4004.7482193812398</v>
      </c>
      <c r="I1409">
        <v>7.0216205588755506E-2</v>
      </c>
      <c r="J1409">
        <f t="shared" si="64"/>
        <v>5.0130441566361462E-3</v>
      </c>
      <c r="K1409">
        <v>228.479702685999</v>
      </c>
      <c r="L1409">
        <v>6.5963123277834407E-2</v>
      </c>
      <c r="M1409">
        <v>270.38120021575901</v>
      </c>
      <c r="N1409">
        <f t="shared" si="65"/>
        <v>5.1164824891585713E-2</v>
      </c>
    </row>
    <row r="1410" spans="1:14" x14ac:dyDescent="0.2">
      <c r="A1410" s="1">
        <v>28711</v>
      </c>
      <c r="B1410">
        <v>35.679226424533503</v>
      </c>
      <c r="C1410">
        <v>8</v>
      </c>
      <c r="D1410">
        <v>1.3947631204932001</v>
      </c>
      <c r="E1410">
        <f t="shared" si="63"/>
        <v>9.9578281857482492E-2</v>
      </c>
      <c r="F1410">
        <v>4299.6155775551197</v>
      </c>
      <c r="G1410">
        <v>1.1826966265646499</v>
      </c>
      <c r="H1410">
        <v>4010.24737977615</v>
      </c>
      <c r="I1410">
        <v>7.1341380977202704E-2</v>
      </c>
      <c r="J1410">
        <f t="shared" si="64"/>
        <v>5.0933753830097522E-3</v>
      </c>
      <c r="K1410">
        <v>219.923016652038</v>
      </c>
      <c r="L1410">
        <v>6.6728872937181105E-2</v>
      </c>
      <c r="M1410">
        <v>271.54211325568201</v>
      </c>
      <c r="N1410">
        <f t="shared" si="65"/>
        <v>5.1149460384338083E-2</v>
      </c>
    </row>
    <row r="1411" spans="1:14" x14ac:dyDescent="0.2">
      <c r="A1411" s="1">
        <v>28712</v>
      </c>
      <c r="B1411">
        <v>38.227742597714403</v>
      </c>
      <c r="C1411">
        <v>8</v>
      </c>
      <c r="D1411">
        <v>1.36589849069225</v>
      </c>
      <c r="E1411">
        <f t="shared" ref="E1411:E1474" si="66">D1411/14.0067</f>
        <v>9.7517508813085879E-2</v>
      </c>
      <c r="F1411">
        <v>4511.3946552106499</v>
      </c>
      <c r="G1411">
        <v>1.1865551892217601</v>
      </c>
      <c r="H1411">
        <v>4001.1161684282501</v>
      </c>
      <c r="I1411">
        <v>7.1303151422235603E-2</v>
      </c>
      <c r="J1411">
        <f t="shared" ref="J1411:J1474" si="67">I1411/14.0067</f>
        <v>5.0906460067136157E-3</v>
      </c>
      <c r="K1411">
        <v>235.50553603944701</v>
      </c>
      <c r="L1411">
        <v>6.7396845638287697E-2</v>
      </c>
      <c r="M1411">
        <v>272.42614995936498</v>
      </c>
      <c r="N1411">
        <f t="shared" ref="N1411:N1474" si="68">J1411/E1411</f>
        <v>5.2202379538539873E-2</v>
      </c>
    </row>
    <row r="1412" spans="1:14" x14ac:dyDescent="0.2">
      <c r="A1412" s="1">
        <v>28713</v>
      </c>
      <c r="B1412">
        <v>37.661405670340898</v>
      </c>
      <c r="C1412">
        <v>8</v>
      </c>
      <c r="D1412">
        <v>1.37874385167881</v>
      </c>
      <c r="E1412">
        <f t="shared" si="66"/>
        <v>9.8434595706255568E-2</v>
      </c>
      <c r="F1412">
        <v>4486.3572827719399</v>
      </c>
      <c r="G1412">
        <v>1.1854409182607599</v>
      </c>
      <c r="H1412">
        <v>4014.0888133541098</v>
      </c>
      <c r="I1412">
        <v>7.22037480876698E-2</v>
      </c>
      <c r="J1412">
        <f t="shared" si="67"/>
        <v>5.1549435689826869E-3</v>
      </c>
      <c r="K1412">
        <v>234.94705755685899</v>
      </c>
      <c r="L1412">
        <v>6.8124381885464297E-2</v>
      </c>
      <c r="M1412">
        <v>274.86100955876299</v>
      </c>
      <c r="N1412">
        <f t="shared" si="68"/>
        <v>5.2369225799086483E-2</v>
      </c>
    </row>
    <row r="1413" spans="1:14" x14ac:dyDescent="0.2">
      <c r="A1413" s="1">
        <v>28714</v>
      </c>
      <c r="B1413">
        <v>36.528731815593801</v>
      </c>
      <c r="C1413">
        <v>8</v>
      </c>
      <c r="D1413">
        <v>1.39249112375606</v>
      </c>
      <c r="E1413">
        <f t="shared" si="66"/>
        <v>9.9416074004302218E-2</v>
      </c>
      <c r="F1413">
        <v>4394.8167680401802</v>
      </c>
      <c r="G1413">
        <v>1.18947711479039</v>
      </c>
      <c r="H1413">
        <v>4023.9739199692699</v>
      </c>
      <c r="I1413">
        <v>7.3177075215466694E-2</v>
      </c>
      <c r="J1413">
        <f t="shared" si="67"/>
        <v>5.2244336792725407E-3</v>
      </c>
      <c r="K1413">
        <v>230.952881283436</v>
      </c>
      <c r="L1413">
        <v>6.8852552151030103E-2</v>
      </c>
      <c r="M1413">
        <v>276.06005290547699</v>
      </c>
      <c r="N1413">
        <f t="shared" si="68"/>
        <v>5.2551196892430631E-2</v>
      </c>
    </row>
    <row r="1414" spans="1:14" x14ac:dyDescent="0.2">
      <c r="A1414" s="1">
        <v>28715</v>
      </c>
      <c r="B1414">
        <v>36.245563351907002</v>
      </c>
      <c r="C1414">
        <v>8</v>
      </c>
      <c r="D1414">
        <v>1.39765016967427</v>
      </c>
      <c r="E1414">
        <f t="shared" si="66"/>
        <v>9.9784401013391449E-2</v>
      </c>
      <c r="F1414">
        <v>4376.9045752184602</v>
      </c>
      <c r="G1414">
        <v>1.1903354181352701</v>
      </c>
      <c r="H1414">
        <v>4014.8060695290001</v>
      </c>
      <c r="I1414">
        <v>7.3939505931137198E-2</v>
      </c>
      <c r="J1414">
        <f t="shared" si="67"/>
        <v>5.2788669658904094E-3</v>
      </c>
      <c r="K1414">
        <v>231.550189612048</v>
      </c>
      <c r="L1414">
        <v>6.9479658247476803E-2</v>
      </c>
      <c r="M1414">
        <v>278.20045134442199</v>
      </c>
      <c r="N1414">
        <f t="shared" si="68"/>
        <v>5.2902727403073405E-2</v>
      </c>
    </row>
    <row r="1415" spans="1:14" x14ac:dyDescent="0.2">
      <c r="A1415" s="1">
        <v>28716</v>
      </c>
      <c r="B1415">
        <v>37.0950687429673</v>
      </c>
      <c r="C1415">
        <v>8</v>
      </c>
      <c r="D1415">
        <v>1.39095275399018</v>
      </c>
      <c r="E1415">
        <f t="shared" si="66"/>
        <v>9.9306243011571607E-2</v>
      </c>
      <c r="F1415">
        <v>4458.0229655747498</v>
      </c>
      <c r="G1415">
        <v>1.1912280691766</v>
      </c>
      <c r="H1415">
        <v>4013.4030339393398</v>
      </c>
      <c r="I1415">
        <v>7.4361886635815E-2</v>
      </c>
      <c r="J1415">
        <f t="shared" si="67"/>
        <v>5.3090225846070095E-3</v>
      </c>
      <c r="K1415">
        <v>238.33088322730299</v>
      </c>
      <c r="L1415">
        <v>7.0051264415897499E-2</v>
      </c>
      <c r="M1415">
        <v>279.75655583746197</v>
      </c>
      <c r="N1415">
        <f t="shared" si="68"/>
        <v>5.3461116074931751E-2</v>
      </c>
    </row>
    <row r="1416" spans="1:14" x14ac:dyDescent="0.2">
      <c r="A1416" s="1">
        <v>28717</v>
      </c>
      <c r="B1416">
        <v>37.378237206654099</v>
      </c>
      <c r="C1416">
        <v>8</v>
      </c>
      <c r="D1416">
        <v>1.39017635979455</v>
      </c>
      <c r="E1416">
        <f t="shared" si="66"/>
        <v>9.9250812810622771E-2</v>
      </c>
      <c r="F1416">
        <v>4489.5463259457701</v>
      </c>
      <c r="G1416">
        <v>1.19282312210709</v>
      </c>
      <c r="H1416">
        <v>4033.14073249491</v>
      </c>
      <c r="I1416">
        <v>7.4942858149101899E-2</v>
      </c>
      <c r="J1416">
        <f t="shared" si="67"/>
        <v>5.3505006996010405E-3</v>
      </c>
      <c r="K1416">
        <v>242.026438651928</v>
      </c>
      <c r="L1416">
        <v>7.0591816091536697E-2</v>
      </c>
      <c r="M1416">
        <v>281.21496217998498</v>
      </c>
      <c r="N1416">
        <f t="shared" si="68"/>
        <v>5.3908885459811352E-2</v>
      </c>
    </row>
    <row r="1417" spans="1:14" x14ac:dyDescent="0.2">
      <c r="A1417" s="1">
        <v>28718</v>
      </c>
      <c r="B1417">
        <v>35.962394888220203</v>
      </c>
      <c r="C1417">
        <v>8</v>
      </c>
      <c r="D1417">
        <v>1.4072853205698901</v>
      </c>
      <c r="E1417">
        <f t="shared" si="66"/>
        <v>0.10047229687006147</v>
      </c>
      <c r="F1417">
        <v>4372.64787617826</v>
      </c>
      <c r="G1417">
        <v>1.1925822881068799</v>
      </c>
      <c r="H1417">
        <v>4059.3155000832498</v>
      </c>
      <c r="I1417">
        <v>7.6085954550739604E-2</v>
      </c>
      <c r="J1417">
        <f t="shared" si="67"/>
        <v>5.43211138603237E-3</v>
      </c>
      <c r="K1417">
        <v>236.41054355527601</v>
      </c>
      <c r="L1417">
        <v>7.1326310914102506E-2</v>
      </c>
      <c r="M1417">
        <v>282.77114473698202</v>
      </c>
      <c r="N1417">
        <f t="shared" si="68"/>
        <v>5.4065762954116553E-2</v>
      </c>
    </row>
    <row r="1418" spans="1:14" x14ac:dyDescent="0.2">
      <c r="A1418" s="1">
        <v>28719</v>
      </c>
      <c r="B1418">
        <v>36.528731815593801</v>
      </c>
      <c r="C1418">
        <v>8</v>
      </c>
      <c r="D1418">
        <v>1.4034120605841101</v>
      </c>
      <c r="E1418">
        <f t="shared" si="66"/>
        <v>0.10019576778142675</v>
      </c>
      <c r="F1418">
        <v>4429.2841448699601</v>
      </c>
      <c r="G1418">
        <v>1.19124941424596</v>
      </c>
      <c r="H1418">
        <v>4095.26658697414</v>
      </c>
      <c r="I1418">
        <v>7.6602583616331502E-2</v>
      </c>
      <c r="J1418">
        <f t="shared" si="67"/>
        <v>5.468995810314457E-3</v>
      </c>
      <c r="K1418">
        <v>241.764068157342</v>
      </c>
      <c r="L1418">
        <v>7.1934992232278505E-2</v>
      </c>
      <c r="M1418">
        <v>286.747830585526</v>
      </c>
      <c r="N1418">
        <f t="shared" si="68"/>
        <v>5.4583101975373478E-2</v>
      </c>
    </row>
    <row r="1419" spans="1:14" x14ac:dyDescent="0.2">
      <c r="A1419" s="1">
        <v>28720</v>
      </c>
      <c r="B1419">
        <v>35.679226424533503</v>
      </c>
      <c r="C1419">
        <v>8</v>
      </c>
      <c r="D1419">
        <v>1.41474228375347</v>
      </c>
      <c r="E1419">
        <f t="shared" si="66"/>
        <v>0.10100468231299806</v>
      </c>
      <c r="F1419">
        <v>4361.2050477082903</v>
      </c>
      <c r="G1419">
        <v>1.1848626325654501</v>
      </c>
      <c r="H1419">
        <v>4129.3088553770003</v>
      </c>
      <c r="I1419">
        <v>7.8344104963427294E-2</v>
      </c>
      <c r="J1419">
        <f t="shared" si="67"/>
        <v>5.593330689129295E-3</v>
      </c>
      <c r="K1419">
        <v>241.51020998551499</v>
      </c>
      <c r="L1419">
        <v>7.3197722373233395E-2</v>
      </c>
      <c r="M1419">
        <v>294.48063920530598</v>
      </c>
      <c r="N1419">
        <f t="shared" si="68"/>
        <v>5.5376944524179766E-2</v>
      </c>
    </row>
    <row r="1420" spans="1:14" x14ac:dyDescent="0.2">
      <c r="A1420" s="1">
        <v>28721</v>
      </c>
      <c r="B1420">
        <v>36.528731815593801</v>
      </c>
      <c r="C1420">
        <v>8</v>
      </c>
      <c r="D1420">
        <v>1.40767208844393</v>
      </c>
      <c r="E1420">
        <f t="shared" si="66"/>
        <v>0.10049990993195614</v>
      </c>
      <c r="F1420">
        <v>4442.72914394484</v>
      </c>
      <c r="G1420">
        <v>1.18162898902171</v>
      </c>
      <c r="H1420">
        <v>4188.0229482062896</v>
      </c>
      <c r="I1420">
        <v>7.94211637430558E-2</v>
      </c>
      <c r="J1420">
        <f t="shared" si="67"/>
        <v>5.6702266588886602E-3</v>
      </c>
      <c r="K1420">
        <v>250.65973936965099</v>
      </c>
      <c r="L1420">
        <v>7.44761259555769E-2</v>
      </c>
      <c r="M1420">
        <v>303.75830842075402</v>
      </c>
      <c r="N1420">
        <f t="shared" si="68"/>
        <v>5.6420216323852523E-2</v>
      </c>
    </row>
    <row r="1421" spans="1:14" x14ac:dyDescent="0.2">
      <c r="A1421" s="1">
        <v>28722</v>
      </c>
      <c r="B1421">
        <v>38.794079525088002</v>
      </c>
      <c r="C1421">
        <v>8</v>
      </c>
      <c r="D1421">
        <v>1.3749737800492601</v>
      </c>
      <c r="E1421">
        <f t="shared" si="66"/>
        <v>9.8165433688824633E-2</v>
      </c>
      <c r="F1421">
        <v>4608.6487633274601</v>
      </c>
      <c r="G1421">
        <v>1.1744832771490199</v>
      </c>
      <c r="H1421">
        <v>4219.5118068913898</v>
      </c>
      <c r="I1421">
        <v>7.9657421493722499E-2</v>
      </c>
      <c r="J1421">
        <f t="shared" si="67"/>
        <v>5.6870941402130766E-3</v>
      </c>
      <c r="K1421">
        <v>266.99642013809603</v>
      </c>
      <c r="L1421">
        <v>7.5674807671712793E-2</v>
      </c>
      <c r="M1421">
        <v>310.91882020975299</v>
      </c>
      <c r="N1421">
        <f t="shared" si="68"/>
        <v>5.793377491959787E-2</v>
      </c>
    </row>
    <row r="1422" spans="1:14" x14ac:dyDescent="0.2">
      <c r="A1422" s="1">
        <v>28723</v>
      </c>
      <c r="B1422">
        <v>43.041606480389603</v>
      </c>
      <c r="C1422">
        <v>8</v>
      </c>
      <c r="D1422">
        <v>1.2932530073633099</v>
      </c>
      <c r="E1422">
        <f t="shared" si="66"/>
        <v>9.233102781977981E-2</v>
      </c>
      <c r="F1422">
        <v>4809.3425587450201</v>
      </c>
      <c r="G1422">
        <v>1.17336427876529</v>
      </c>
      <c r="H1422">
        <v>4217.1235773439403</v>
      </c>
      <c r="I1422">
        <v>7.84989087979443E-2</v>
      </c>
      <c r="J1422">
        <f t="shared" si="67"/>
        <v>5.6043828166480536E-3</v>
      </c>
      <c r="K1422">
        <v>291.92133383606398</v>
      </c>
      <c r="L1422">
        <v>7.6762969248536594E-2</v>
      </c>
      <c r="M1422">
        <v>316.112724536531</v>
      </c>
      <c r="N1422">
        <f t="shared" si="68"/>
        <v>6.0698802439275376E-2</v>
      </c>
    </row>
    <row r="1423" spans="1:14" x14ac:dyDescent="0.2">
      <c r="A1423" s="1">
        <v>28724</v>
      </c>
      <c r="B1423">
        <v>41.342595698268902</v>
      </c>
      <c r="C1423">
        <v>8</v>
      </c>
      <c r="D1423">
        <v>1.32761687548156</v>
      </c>
      <c r="E1423">
        <f t="shared" si="66"/>
        <v>9.4784415706880273E-2</v>
      </c>
      <c r="F1423">
        <v>4742.2478354601599</v>
      </c>
      <c r="G1423">
        <v>1.1736949623953401</v>
      </c>
      <c r="H1423">
        <v>4218.9060982390602</v>
      </c>
      <c r="I1423">
        <v>8.0749531851858694E-2</v>
      </c>
      <c r="J1423">
        <f t="shared" si="67"/>
        <v>5.7650647084508625E-3</v>
      </c>
      <c r="K1423">
        <v>288.437349442396</v>
      </c>
      <c r="L1423">
        <v>7.7973727149685104E-2</v>
      </c>
      <c r="M1423">
        <v>320.40855225763403</v>
      </c>
      <c r="N1423">
        <f t="shared" si="68"/>
        <v>6.0822917622652857E-2</v>
      </c>
    </row>
    <row r="1424" spans="1:14" x14ac:dyDescent="0.2">
      <c r="A1424" s="1">
        <v>28725</v>
      </c>
      <c r="B1424">
        <v>39.077247988774801</v>
      </c>
      <c r="C1424">
        <v>8</v>
      </c>
      <c r="D1424">
        <v>1.37515482403161</v>
      </c>
      <c r="E1424">
        <f t="shared" si="66"/>
        <v>9.8178359216061606E-2</v>
      </c>
      <c r="F1424">
        <v>4642.8997894539698</v>
      </c>
      <c r="G1424">
        <v>1.17246467330524</v>
      </c>
      <c r="H1424">
        <v>4234.1334814798502</v>
      </c>
      <c r="I1424">
        <v>8.3496859857561501E-2</v>
      </c>
      <c r="J1424">
        <f t="shared" si="67"/>
        <v>5.9612085543034043E-3</v>
      </c>
      <c r="K1424">
        <v>281.908295908235</v>
      </c>
      <c r="L1424">
        <v>7.9268365888807799E-2</v>
      </c>
      <c r="M1424">
        <v>324.41476518222203</v>
      </c>
      <c r="N1424">
        <f t="shared" si="68"/>
        <v>6.0718152166146337E-2</v>
      </c>
    </row>
    <row r="1425" spans="1:14" x14ac:dyDescent="0.2">
      <c r="A1425" s="1">
        <v>28726</v>
      </c>
      <c r="B1425">
        <v>39.926753379835098</v>
      </c>
      <c r="C1425">
        <v>8</v>
      </c>
      <c r="D1425">
        <v>1.35970767394776</v>
      </c>
      <c r="E1425">
        <f t="shared" si="66"/>
        <v>9.7075519140679814E-2</v>
      </c>
      <c r="F1425">
        <v>4690.5448002953599</v>
      </c>
      <c r="G1425">
        <v>1.1744216184419101</v>
      </c>
      <c r="H1425">
        <v>4254.0898740952798</v>
      </c>
      <c r="I1425">
        <v>8.4252173267297698E-2</v>
      </c>
      <c r="J1425">
        <f t="shared" si="67"/>
        <v>6.0151337051052491E-3</v>
      </c>
      <c r="K1425">
        <v>290.64232026073699</v>
      </c>
      <c r="L1425">
        <v>8.0644548057892798E-2</v>
      </c>
      <c r="M1425">
        <v>329.38053085157998</v>
      </c>
      <c r="N1425">
        <f t="shared" si="68"/>
        <v>6.1963446174191902E-2</v>
      </c>
    </row>
    <row r="1426" spans="1:14" x14ac:dyDescent="0.2">
      <c r="A1426" s="1">
        <v>28727</v>
      </c>
      <c r="B1426">
        <v>41.625764161955701</v>
      </c>
      <c r="C1426">
        <v>8</v>
      </c>
      <c r="D1426">
        <v>1.3277710550005799</v>
      </c>
      <c r="E1426">
        <f t="shared" si="66"/>
        <v>9.479542326176614E-2</v>
      </c>
      <c r="F1426">
        <v>4775.2834864197803</v>
      </c>
      <c r="G1426">
        <v>1.17523572728142</v>
      </c>
      <c r="H1426">
        <v>4264.2128512535901</v>
      </c>
      <c r="I1426">
        <v>8.4401705406117494E-2</v>
      </c>
      <c r="J1426">
        <f t="shared" si="67"/>
        <v>6.0258094630510749E-3</v>
      </c>
      <c r="K1426">
        <v>303.54786582640497</v>
      </c>
      <c r="L1426">
        <v>8.2115844080393102E-2</v>
      </c>
      <c r="M1426">
        <v>334.70077353353702</v>
      </c>
      <c r="N1426">
        <f t="shared" si="68"/>
        <v>6.3566459811161227E-2</v>
      </c>
    </row>
    <row r="1427" spans="1:14" x14ac:dyDescent="0.2">
      <c r="A1427" s="1">
        <v>28728</v>
      </c>
      <c r="B1427">
        <v>45.590122653570504</v>
      </c>
      <c r="C1427">
        <v>8</v>
      </c>
      <c r="D1427">
        <v>1.2554719637840599</v>
      </c>
      <c r="E1427">
        <f t="shared" si="66"/>
        <v>8.9633672726913541E-2</v>
      </c>
      <c r="F1427">
        <v>4945.2872385917499</v>
      </c>
      <c r="G1427">
        <v>1.1818418704468701</v>
      </c>
      <c r="H1427">
        <v>4285.4974520760998</v>
      </c>
      <c r="I1427">
        <v>8.3043604184538697E-2</v>
      </c>
      <c r="J1427">
        <f t="shared" si="67"/>
        <v>5.9288486356200033E-3</v>
      </c>
      <c r="K1427">
        <v>327.107643871768</v>
      </c>
      <c r="L1427">
        <v>8.3701518868241703E-2</v>
      </c>
      <c r="M1427">
        <v>340.33489936816699</v>
      </c>
      <c r="N1427">
        <f t="shared" si="68"/>
        <v>6.6145327478473376E-2</v>
      </c>
    </row>
    <row r="1428" spans="1:14" x14ac:dyDescent="0.2">
      <c r="A1428" s="1">
        <v>28729</v>
      </c>
      <c r="B1428">
        <v>49.837649608872098</v>
      </c>
      <c r="C1428">
        <v>8</v>
      </c>
      <c r="D1428">
        <v>1.18437377837354</v>
      </c>
      <c r="E1428">
        <f t="shared" si="66"/>
        <v>8.4557660146468469E-2</v>
      </c>
      <c r="F1428">
        <v>5099.8814241854398</v>
      </c>
      <c r="G1428">
        <v>1.17928102875523</v>
      </c>
      <c r="H1428">
        <v>4297.3581258155</v>
      </c>
      <c r="I1428">
        <v>8.1565169116388697E-2</v>
      </c>
      <c r="J1428">
        <f t="shared" si="67"/>
        <v>5.8232966449191237E-3</v>
      </c>
      <c r="K1428">
        <v>351.217409936629</v>
      </c>
      <c r="L1428">
        <v>8.4973309741201694E-2</v>
      </c>
      <c r="M1428">
        <v>346.04221764437898</v>
      </c>
      <c r="N1428">
        <f t="shared" si="68"/>
        <v>6.8867759997523204E-2</v>
      </c>
    </row>
    <row r="1429" spans="1:14" x14ac:dyDescent="0.2">
      <c r="A1429" s="1">
        <v>28730</v>
      </c>
      <c r="B1429">
        <v>51.5366603909928</v>
      </c>
      <c r="C1429">
        <v>8</v>
      </c>
      <c r="D1429">
        <v>1.1584556330644999</v>
      </c>
      <c r="E1429">
        <f t="shared" si="66"/>
        <v>8.2707249606581129E-2</v>
      </c>
      <c r="F1429">
        <v>5158.3335441935797</v>
      </c>
      <c r="G1429">
        <v>1.18254195573728</v>
      </c>
      <c r="H1429">
        <v>4278.1939441394798</v>
      </c>
      <c r="I1429">
        <v>8.1629208592158206E-2</v>
      </c>
      <c r="J1429">
        <f t="shared" si="67"/>
        <v>5.8278687051309874E-3</v>
      </c>
      <c r="K1429">
        <v>363.47588362364303</v>
      </c>
      <c r="L1429">
        <v>8.6573517224625501E-2</v>
      </c>
      <c r="M1429">
        <v>349.180879109047</v>
      </c>
      <c r="N1429">
        <f t="shared" si="68"/>
        <v>7.0463819469910843E-2</v>
      </c>
    </row>
    <row r="1430" spans="1:14" x14ac:dyDescent="0.2">
      <c r="A1430" s="1">
        <v>28731</v>
      </c>
      <c r="B1430">
        <v>48.988144217811801</v>
      </c>
      <c r="C1430">
        <v>8</v>
      </c>
      <c r="D1430">
        <v>1.2015874083628799</v>
      </c>
      <c r="E1430">
        <f t="shared" si="66"/>
        <v>8.5786617002069007E-2</v>
      </c>
      <c r="F1430">
        <v>5085.8096185025997</v>
      </c>
      <c r="G1430">
        <v>1.1881702351063299</v>
      </c>
      <c r="H1430">
        <v>4306.8329445236504</v>
      </c>
      <c r="I1430">
        <v>8.4311417221841198E-2</v>
      </c>
      <c r="J1430">
        <f t="shared" si="67"/>
        <v>6.0193633919368014E-3</v>
      </c>
      <c r="K1430">
        <v>356.854452428591</v>
      </c>
      <c r="L1430">
        <v>8.7769485589116902E-2</v>
      </c>
      <c r="M1430">
        <v>354.10226115342601</v>
      </c>
      <c r="N1430">
        <f t="shared" si="68"/>
        <v>7.0166695019476366E-2</v>
      </c>
    </row>
    <row r="1431" spans="1:14" x14ac:dyDescent="0.2">
      <c r="A1431" s="1">
        <v>28732</v>
      </c>
      <c r="B1431">
        <v>47.572301899377997</v>
      </c>
      <c r="C1431">
        <v>8</v>
      </c>
      <c r="D1431">
        <v>1.2273075782853899</v>
      </c>
      <c r="E1431">
        <f t="shared" si="66"/>
        <v>8.7622893207207259E-2</v>
      </c>
      <c r="F1431">
        <v>5044.5371494875199</v>
      </c>
      <c r="G1431">
        <v>1.18598465943182</v>
      </c>
      <c r="H1431">
        <v>4318.2607255797702</v>
      </c>
      <c r="I1431">
        <v>8.6390171015875705E-2</v>
      </c>
      <c r="J1431">
        <f t="shared" si="67"/>
        <v>6.1677747803462416E-3</v>
      </c>
      <c r="K1431">
        <v>355.08493123541001</v>
      </c>
      <c r="L1431">
        <v>8.9299169267838596E-2</v>
      </c>
      <c r="M1431">
        <v>358.88711724603098</v>
      </c>
      <c r="N1431">
        <f t="shared" si="68"/>
        <v>7.0389992324961514E-2</v>
      </c>
    </row>
    <row r="1432" spans="1:14" x14ac:dyDescent="0.2">
      <c r="A1432" s="1">
        <v>28733</v>
      </c>
      <c r="B1432">
        <v>48.988144217811801</v>
      </c>
      <c r="C1432">
        <v>8</v>
      </c>
      <c r="D1432">
        <v>1.20474772545507</v>
      </c>
      <c r="E1432">
        <f t="shared" si="66"/>
        <v>8.6012245957653832E-2</v>
      </c>
      <c r="F1432">
        <v>5099.18589970623</v>
      </c>
      <c r="G1432">
        <v>1.18923106413686</v>
      </c>
      <c r="H1432">
        <v>4321.5033343062096</v>
      </c>
      <c r="I1432">
        <v>8.6543444071442294E-2</v>
      </c>
      <c r="J1432">
        <f t="shared" si="67"/>
        <v>6.1787176188140168E-3</v>
      </c>
      <c r="K1432">
        <v>366.30167494561499</v>
      </c>
      <c r="L1432">
        <v>9.0820857400048402E-2</v>
      </c>
      <c r="M1432">
        <v>363.82125966087699</v>
      </c>
      <c r="N1432">
        <f t="shared" si="68"/>
        <v>7.1835324726387997E-2</v>
      </c>
    </row>
    <row r="1433" spans="1:14" x14ac:dyDescent="0.2">
      <c r="A1433" s="1">
        <v>28734</v>
      </c>
      <c r="B1433">
        <v>50.687154999932503</v>
      </c>
      <c r="C1433">
        <v>9</v>
      </c>
      <c r="D1433">
        <v>1.17813482955086</v>
      </c>
      <c r="E1433">
        <f t="shared" si="66"/>
        <v>8.4112234113021628E-2</v>
      </c>
      <c r="F1433">
        <v>5159.4885546851601</v>
      </c>
      <c r="G1433">
        <v>1.19314593845593</v>
      </c>
      <c r="H1433">
        <v>4336.4286576758304</v>
      </c>
      <c r="I1433">
        <v>8.6473935065244298E-2</v>
      </c>
      <c r="J1433">
        <f t="shared" si="67"/>
        <v>6.1737550647364683E-3</v>
      </c>
      <c r="K1433">
        <v>378.70137360916999</v>
      </c>
      <c r="L1433">
        <v>9.1933528159839698E-2</v>
      </c>
      <c r="M1433">
        <v>368.08061373593603</v>
      </c>
      <c r="N1433">
        <f t="shared" si="68"/>
        <v>7.3399014184319392E-2</v>
      </c>
    </row>
    <row r="1434" spans="1:14" x14ac:dyDescent="0.2">
      <c r="A1434" s="1">
        <v>28735</v>
      </c>
      <c r="B1434">
        <v>50.687154999932503</v>
      </c>
      <c r="C1434">
        <v>9</v>
      </c>
      <c r="D1434">
        <v>1.17965019592821</v>
      </c>
      <c r="E1434">
        <f t="shared" si="66"/>
        <v>8.4220422792535707E-2</v>
      </c>
      <c r="F1434">
        <v>5166.1249050281003</v>
      </c>
      <c r="G1434">
        <v>1.19516239487319</v>
      </c>
      <c r="H1434">
        <v>4351.0509304708203</v>
      </c>
      <c r="I1434">
        <v>8.7556794209999705E-2</v>
      </c>
      <c r="J1434">
        <f t="shared" si="67"/>
        <v>6.2510651481076703E-3</v>
      </c>
      <c r="K1434">
        <v>383.44361466983997</v>
      </c>
      <c r="L1434">
        <v>9.3278613827831702E-2</v>
      </c>
      <c r="M1434">
        <v>370.93946393381998</v>
      </c>
      <c r="N1434">
        <f t="shared" si="68"/>
        <v>7.422267593581458E-2</v>
      </c>
    </row>
    <row r="1435" spans="1:14" x14ac:dyDescent="0.2">
      <c r="A1435" s="1">
        <v>28736</v>
      </c>
      <c r="B1435">
        <v>54.0851765641738</v>
      </c>
      <c r="C1435">
        <v>9</v>
      </c>
      <c r="D1435">
        <v>1.1272623155914301</v>
      </c>
      <c r="E1435">
        <f t="shared" si="66"/>
        <v>8.0480221293483117E-2</v>
      </c>
      <c r="F1435">
        <v>5267.6508706187196</v>
      </c>
      <c r="G1435">
        <v>1.1952278496653199</v>
      </c>
      <c r="H1435">
        <v>4363.31879474579</v>
      </c>
      <c r="I1435">
        <v>8.6257186266595301E-2</v>
      </c>
      <c r="J1435">
        <f t="shared" si="67"/>
        <v>6.1582804134161012E-3</v>
      </c>
      <c r="K1435">
        <v>403.07631688721898</v>
      </c>
      <c r="L1435">
        <v>9.4646245448035404E-2</v>
      </c>
      <c r="M1435">
        <v>374.95232538860699</v>
      </c>
      <c r="N1435">
        <f t="shared" si="68"/>
        <v>7.651917843216427E-2</v>
      </c>
    </row>
    <row r="1436" spans="1:14" x14ac:dyDescent="0.2">
      <c r="A1436" s="1">
        <v>28737</v>
      </c>
      <c r="B1436">
        <v>58.332703519475402</v>
      </c>
      <c r="C1436">
        <v>9</v>
      </c>
      <c r="D1436">
        <v>1.0657062188658399</v>
      </c>
      <c r="E1436">
        <f t="shared" si="66"/>
        <v>7.6085460448631001E-2</v>
      </c>
      <c r="F1436">
        <v>5371.1013517023102</v>
      </c>
      <c r="G1436">
        <v>1.1951424396746499</v>
      </c>
      <c r="H1436">
        <v>4359.0125403678703</v>
      </c>
      <c r="I1436">
        <v>8.4427536020291905E-2</v>
      </c>
      <c r="J1436">
        <f t="shared" si="67"/>
        <v>6.0276536243577643E-3</v>
      </c>
      <c r="K1436">
        <v>425.51018734045101</v>
      </c>
      <c r="L1436">
        <v>9.5741550736132303E-2</v>
      </c>
      <c r="M1436">
        <v>380.155618982965</v>
      </c>
      <c r="N1436">
        <f t="shared" si="68"/>
        <v>7.9222148210922994E-2</v>
      </c>
    </row>
    <row r="1437" spans="1:14" x14ac:dyDescent="0.2">
      <c r="A1437" s="1">
        <v>28738</v>
      </c>
      <c r="B1437">
        <v>61.164388156343101</v>
      </c>
      <c r="C1437">
        <v>9</v>
      </c>
      <c r="D1437">
        <v>1.02739659151284</v>
      </c>
      <c r="E1437">
        <f t="shared" si="66"/>
        <v>7.3350367432217442E-2</v>
      </c>
      <c r="F1437">
        <v>5429.38325015188</v>
      </c>
      <c r="G1437">
        <v>1.19402291248625</v>
      </c>
      <c r="H1437">
        <v>4349.0871344225898</v>
      </c>
      <c r="I1437">
        <v>8.3541127653115402E-2</v>
      </c>
      <c r="J1437">
        <f t="shared" si="67"/>
        <v>5.9643690271880883E-3</v>
      </c>
      <c r="K1437">
        <v>441.48170523978098</v>
      </c>
      <c r="L1437">
        <v>9.7005072934851097E-2</v>
      </c>
      <c r="M1437">
        <v>385.01700964366302</v>
      </c>
      <c r="N1437">
        <f t="shared" si="68"/>
        <v>8.1313417178171865E-2</v>
      </c>
    </row>
    <row r="1438" spans="1:14" x14ac:dyDescent="0.2">
      <c r="A1438" s="1">
        <v>28739</v>
      </c>
      <c r="B1438">
        <v>69.659442066946298</v>
      </c>
      <c r="C1438">
        <v>9</v>
      </c>
      <c r="D1438">
        <v>0.93454740076395004</v>
      </c>
      <c r="E1438">
        <f t="shared" si="66"/>
        <v>6.6721454786919834E-2</v>
      </c>
      <c r="F1438">
        <v>5624.6443651294503</v>
      </c>
      <c r="G1438">
        <v>1.19423875442211</v>
      </c>
      <c r="H1438">
        <v>4378.3795794860098</v>
      </c>
      <c r="I1438">
        <v>8.0162145453473693E-2</v>
      </c>
      <c r="J1438">
        <f t="shared" si="67"/>
        <v>5.7231286065578396E-3</v>
      </c>
      <c r="K1438">
        <v>482.46194826821198</v>
      </c>
      <c r="L1438">
        <v>9.8117338007094601E-2</v>
      </c>
      <c r="M1438">
        <v>391.62566978998598</v>
      </c>
      <c r="N1438">
        <f t="shared" si="68"/>
        <v>8.5776436152885105E-2</v>
      </c>
    </row>
    <row r="1439" spans="1:14" x14ac:dyDescent="0.2">
      <c r="A1439" s="1">
        <v>28740</v>
      </c>
      <c r="B1439">
        <v>78.720832904923</v>
      </c>
      <c r="C1439">
        <v>9</v>
      </c>
      <c r="D1439">
        <v>0.85710772457505802</v>
      </c>
      <c r="E1439">
        <f t="shared" si="66"/>
        <v>6.1192695251205353E-2</v>
      </c>
      <c r="F1439">
        <v>5829.6010148172199</v>
      </c>
      <c r="G1439">
        <v>1.19635400457428</v>
      </c>
      <c r="H1439">
        <v>4397.9397234259704</v>
      </c>
      <c r="I1439">
        <v>7.7464647273193105E-2</v>
      </c>
      <c r="J1439">
        <f t="shared" si="67"/>
        <v>5.5305423313980525E-3</v>
      </c>
      <c r="K1439">
        <v>526.87424626835104</v>
      </c>
      <c r="L1439">
        <v>9.95772856541247E-2</v>
      </c>
      <c r="M1439">
        <v>395.998168581377</v>
      </c>
      <c r="N1439">
        <f t="shared" si="68"/>
        <v>9.037912627797047E-2</v>
      </c>
    </row>
    <row r="1440" spans="1:14" x14ac:dyDescent="0.2">
      <c r="A1440" s="1">
        <v>28741</v>
      </c>
      <c r="B1440">
        <v>77.304990586489197</v>
      </c>
      <c r="C1440">
        <v>9</v>
      </c>
      <c r="D1440">
        <v>0.86976061483243605</v>
      </c>
      <c r="E1440">
        <f t="shared" si="66"/>
        <v>6.2096040811357139E-2</v>
      </c>
      <c r="F1440">
        <v>5809.2626426792203</v>
      </c>
      <c r="G1440">
        <v>1.1935908840567799</v>
      </c>
      <c r="H1440">
        <v>4435.4037181166004</v>
      </c>
      <c r="I1440">
        <v>7.8730854804064596E-2</v>
      </c>
      <c r="J1440">
        <f t="shared" si="67"/>
        <v>5.6209424635399194E-3</v>
      </c>
      <c r="K1440">
        <v>525.85528229232102</v>
      </c>
      <c r="L1440">
        <v>0.100475700086222</v>
      </c>
      <c r="M1440">
        <v>403.01754283553799</v>
      </c>
      <c r="N1440">
        <f t="shared" si="68"/>
        <v>9.0520142509824389E-2</v>
      </c>
    </row>
    <row r="1441" spans="1:14" x14ac:dyDescent="0.2">
      <c r="A1441" s="1">
        <v>28742</v>
      </c>
      <c r="B1441">
        <v>79.287169832296598</v>
      </c>
      <c r="C1441">
        <v>9</v>
      </c>
      <c r="D1441">
        <v>0.85426147299954103</v>
      </c>
      <c r="E1441">
        <f t="shared" si="66"/>
        <v>6.0989488816033825E-2</v>
      </c>
      <c r="F1441">
        <v>5852.0425960139701</v>
      </c>
      <c r="G1441">
        <v>1.1914108277772599</v>
      </c>
      <c r="H1441">
        <v>4487.14490018572</v>
      </c>
      <c r="I1441">
        <v>7.8820564807382601E-2</v>
      </c>
      <c r="J1441">
        <f t="shared" si="67"/>
        <v>5.6273472557692101E-3</v>
      </c>
      <c r="K1441">
        <v>539.95330150506595</v>
      </c>
      <c r="L1441">
        <v>0.101940594755642</v>
      </c>
      <c r="M1441">
        <v>410.71112616521702</v>
      </c>
      <c r="N1441">
        <f t="shared" si="68"/>
        <v>9.2267493383053401E-2</v>
      </c>
    </row>
    <row r="1442" spans="1:14" x14ac:dyDescent="0.2">
      <c r="A1442" s="1">
        <v>28743</v>
      </c>
      <c r="B1442">
        <v>83.251528323911401</v>
      </c>
      <c r="C1442">
        <v>9</v>
      </c>
      <c r="D1442">
        <v>0.82286477032227601</v>
      </c>
      <c r="E1442">
        <f t="shared" si="66"/>
        <v>5.8747939937478205E-2</v>
      </c>
      <c r="F1442">
        <v>5918.8103769514</v>
      </c>
      <c r="G1442">
        <v>1.18874312227951</v>
      </c>
      <c r="H1442">
        <v>4493.8456674661102</v>
      </c>
      <c r="I1442">
        <v>7.8470330132556998E-2</v>
      </c>
      <c r="J1442">
        <f t="shared" si="67"/>
        <v>5.6023424598625653E-3</v>
      </c>
      <c r="K1442">
        <v>564.43175236372997</v>
      </c>
      <c r="L1442">
        <v>0.104330987663314</v>
      </c>
      <c r="M1442">
        <v>418.34559120686902</v>
      </c>
      <c r="N1442">
        <f t="shared" si="68"/>
        <v>9.5362364464605762E-2</v>
      </c>
    </row>
    <row r="1443" spans="1:14" x14ac:dyDescent="0.2">
      <c r="A1443" s="1">
        <v>28744</v>
      </c>
      <c r="B1443">
        <v>84.667370642345304</v>
      </c>
      <c r="C1443">
        <v>9</v>
      </c>
      <c r="D1443">
        <v>0.81197335529602199</v>
      </c>
      <c r="E1443">
        <f t="shared" si="66"/>
        <v>5.7970353851801062E-2</v>
      </c>
      <c r="F1443">
        <v>5939.7968757217304</v>
      </c>
      <c r="G1443">
        <v>1.1849201065732999</v>
      </c>
      <c r="H1443">
        <v>4503.3604911498996</v>
      </c>
      <c r="I1443">
        <v>7.9040181632329495E-2</v>
      </c>
      <c r="J1443">
        <f t="shared" si="67"/>
        <v>5.6430266681180789E-3</v>
      </c>
      <c r="K1443">
        <v>578.199544177196</v>
      </c>
      <c r="L1443">
        <v>0.10647644150246401</v>
      </c>
      <c r="M1443">
        <v>425.08809194091202</v>
      </c>
      <c r="N1443">
        <f t="shared" si="68"/>
        <v>9.7343319354997473E-2</v>
      </c>
    </row>
    <row r="1444" spans="1:14" x14ac:dyDescent="0.2">
      <c r="A1444" s="1">
        <v>28745</v>
      </c>
      <c r="B1444">
        <v>82.968359860224695</v>
      </c>
      <c r="C1444">
        <v>9</v>
      </c>
      <c r="D1444">
        <v>0.82492117248872499</v>
      </c>
      <c r="E1444">
        <f t="shared" si="66"/>
        <v>5.8894755544755366E-2</v>
      </c>
      <c r="F1444">
        <v>5913.41961847936</v>
      </c>
      <c r="G1444">
        <v>1.1792165138122599</v>
      </c>
      <c r="H1444">
        <v>4539.4291094984501</v>
      </c>
      <c r="I1444">
        <v>8.0795290905259706E-2</v>
      </c>
      <c r="J1444">
        <f t="shared" si="67"/>
        <v>5.7683316488009095E-3</v>
      </c>
      <c r="K1444">
        <v>579.17831940049996</v>
      </c>
      <c r="L1444">
        <v>0.108274947570336</v>
      </c>
      <c r="M1444">
        <v>435.70562964981002</v>
      </c>
      <c r="N1444">
        <f t="shared" si="68"/>
        <v>9.7943044256588049E-2</v>
      </c>
    </row>
    <row r="1445" spans="1:14" x14ac:dyDescent="0.2">
      <c r="A1445" s="1">
        <v>28746</v>
      </c>
      <c r="B1445">
        <v>81.552517541790806</v>
      </c>
      <c r="C1445">
        <v>9</v>
      </c>
      <c r="D1445">
        <v>0.83590198286018103</v>
      </c>
      <c r="E1445">
        <f t="shared" si="66"/>
        <v>5.9678723957833107E-2</v>
      </c>
      <c r="F1445">
        <v>5889.8803208045101</v>
      </c>
      <c r="G1445">
        <v>1.18125561345201</v>
      </c>
      <c r="H1445">
        <v>4582.6568657697599</v>
      </c>
      <c r="I1445">
        <v>8.2486928865157697E-2</v>
      </c>
      <c r="J1445">
        <f t="shared" si="67"/>
        <v>5.8891051329119414E-3</v>
      </c>
      <c r="K1445">
        <v>581.21424402430102</v>
      </c>
      <c r="L1445">
        <v>0.11041749646285599</v>
      </c>
      <c r="M1445">
        <v>446.65496276319499</v>
      </c>
      <c r="N1445">
        <f t="shared" si="68"/>
        <v>9.8680144988907204E-2</v>
      </c>
    </row>
    <row r="1446" spans="1:14" x14ac:dyDescent="0.2">
      <c r="A1446" s="1">
        <v>28747</v>
      </c>
      <c r="B1446">
        <v>78.437664441236294</v>
      </c>
      <c r="C1446">
        <v>9</v>
      </c>
      <c r="D1446">
        <v>0.86082384336505502</v>
      </c>
      <c r="E1446">
        <f t="shared" si="66"/>
        <v>6.145800533780655E-2</v>
      </c>
      <c r="F1446">
        <v>5833.8154168315396</v>
      </c>
      <c r="G1446">
        <v>1.1776828710480201</v>
      </c>
      <c r="H1446">
        <v>4618.5024644847199</v>
      </c>
      <c r="I1446">
        <v>8.4968255754289901E-2</v>
      </c>
      <c r="J1446">
        <f t="shared" si="67"/>
        <v>6.066257987555234E-3</v>
      </c>
      <c r="K1446">
        <v>575.831076452248</v>
      </c>
      <c r="L1446">
        <v>0.112028729988273</v>
      </c>
      <c r="M1446">
        <v>457.89821264427002</v>
      </c>
      <c r="N1446">
        <f t="shared" si="68"/>
        <v>9.8705741493102295E-2</v>
      </c>
    </row>
    <row r="1447" spans="1:14" x14ac:dyDescent="0.2">
      <c r="A1447" s="1">
        <v>28748</v>
      </c>
      <c r="B1447">
        <v>76.738653659115599</v>
      </c>
      <c r="C1447">
        <v>9</v>
      </c>
      <c r="D1447">
        <v>0.87480277772019499</v>
      </c>
      <c r="E1447">
        <f t="shared" si="66"/>
        <v>6.2456023026137134E-2</v>
      </c>
      <c r="F1447">
        <v>5800.1345895889999</v>
      </c>
      <c r="G1447">
        <v>1.1675429411843801</v>
      </c>
      <c r="H1447">
        <v>4680.1300979649004</v>
      </c>
      <c r="I1447">
        <v>8.69166631140698E-2</v>
      </c>
      <c r="J1447">
        <f t="shared" si="67"/>
        <v>6.2053633699636459E-3</v>
      </c>
      <c r="K1447">
        <v>576.27656996399696</v>
      </c>
      <c r="L1447">
        <v>0.11315019363854301</v>
      </c>
      <c r="M1447">
        <v>473.77675892453902</v>
      </c>
      <c r="N1447">
        <f t="shared" si="68"/>
        <v>9.9355723744478125E-2</v>
      </c>
    </row>
    <row r="1448" spans="1:14" x14ac:dyDescent="0.2">
      <c r="A1448" s="1">
        <v>28749</v>
      </c>
      <c r="B1448">
        <v>79.287169832296598</v>
      </c>
      <c r="C1448">
        <v>9</v>
      </c>
      <c r="D1448">
        <v>0.85377157670910997</v>
      </c>
      <c r="E1448">
        <f t="shared" si="66"/>
        <v>6.0954512962304468E-2</v>
      </c>
      <c r="F1448">
        <v>5848.6866048451702</v>
      </c>
      <c r="G1448">
        <v>1.1610437620910501</v>
      </c>
      <c r="H1448">
        <v>4699.5992441501803</v>
      </c>
      <c r="I1448">
        <v>8.6902812611615005E-2</v>
      </c>
      <c r="J1448">
        <f t="shared" si="67"/>
        <v>6.2043745215943089E-3</v>
      </c>
      <c r="K1448">
        <v>595.32002459493401</v>
      </c>
      <c r="L1448">
        <v>0.114898125303219</v>
      </c>
      <c r="M1448">
        <v>483.38304315722399</v>
      </c>
      <c r="N1448">
        <f t="shared" si="68"/>
        <v>0.10178695916135401</v>
      </c>
    </row>
    <row r="1449" spans="1:14" x14ac:dyDescent="0.2">
      <c r="A1449" s="1">
        <v>28750</v>
      </c>
      <c r="B1449">
        <v>81.552517541790806</v>
      </c>
      <c r="C1449">
        <v>9</v>
      </c>
      <c r="D1449">
        <v>0.83563288914053002</v>
      </c>
      <c r="E1449">
        <f t="shared" si="66"/>
        <v>5.9659512172069794E-2</v>
      </c>
      <c r="F1449">
        <v>5887.9842494512704</v>
      </c>
      <c r="G1449">
        <v>1.1622921191712901</v>
      </c>
      <c r="H1449">
        <v>4692.8512916988502</v>
      </c>
      <c r="I1449">
        <v>8.6994442628892096E-2</v>
      </c>
      <c r="J1449">
        <f t="shared" si="67"/>
        <v>6.2109163920760846E-3</v>
      </c>
      <c r="K1449">
        <v>612.97480585708104</v>
      </c>
      <c r="L1449">
        <v>0.117271189091546</v>
      </c>
      <c r="M1449">
        <v>489.39747624325099</v>
      </c>
      <c r="N1449">
        <f t="shared" si="68"/>
        <v>0.10410605393759469</v>
      </c>
    </row>
    <row r="1450" spans="1:14" x14ac:dyDescent="0.2">
      <c r="A1450" s="1">
        <v>28751</v>
      </c>
      <c r="B1450">
        <v>84.950539106032096</v>
      </c>
      <c r="C1450">
        <v>9</v>
      </c>
      <c r="D1450">
        <v>0.80938646014635596</v>
      </c>
      <c r="E1450">
        <f t="shared" si="66"/>
        <v>5.7785664014104392E-2</v>
      </c>
      <c r="F1450">
        <v>5940.6753140256296</v>
      </c>
      <c r="G1450">
        <v>1.16451053130042</v>
      </c>
      <c r="H1450">
        <v>4693.99589325942</v>
      </c>
      <c r="I1450">
        <v>8.6540796553234697E-2</v>
      </c>
      <c r="J1450">
        <f t="shared" si="67"/>
        <v>6.178528600829224E-3</v>
      </c>
      <c r="K1450">
        <v>635.18578460894003</v>
      </c>
      <c r="L1450">
        <v>0.119618549804236</v>
      </c>
      <c r="M1450">
        <v>496.53826344585798</v>
      </c>
      <c r="N1450">
        <f t="shared" si="68"/>
        <v>0.10692147795206025</v>
      </c>
    </row>
    <row r="1451" spans="1:14" x14ac:dyDescent="0.2">
      <c r="A1451" s="1">
        <v>28752</v>
      </c>
      <c r="B1451">
        <v>82.402022932851096</v>
      </c>
      <c r="C1451">
        <v>9</v>
      </c>
      <c r="D1451">
        <v>0.828853681826203</v>
      </c>
      <c r="E1451">
        <f t="shared" si="66"/>
        <v>5.9175514705548271E-2</v>
      </c>
      <c r="F1451">
        <v>5901.0526164517196</v>
      </c>
      <c r="G1451">
        <v>1.1654504875773399</v>
      </c>
      <c r="H1451">
        <v>4689.7152416152403</v>
      </c>
      <c r="I1451">
        <v>8.8836778556399598E-2</v>
      </c>
      <c r="J1451">
        <f t="shared" si="67"/>
        <v>6.3424488677846745E-3</v>
      </c>
      <c r="K1451">
        <v>632.47653479966903</v>
      </c>
      <c r="L1451">
        <v>0.12221741613947</v>
      </c>
      <c r="M1451">
        <v>501.96707036957099</v>
      </c>
      <c r="N1451">
        <f t="shared" si="68"/>
        <v>0.10718029068854062</v>
      </c>
    </row>
    <row r="1452" spans="1:14" x14ac:dyDescent="0.2">
      <c r="A1452" s="1">
        <v>28753</v>
      </c>
      <c r="B1452">
        <v>79.853506759670097</v>
      </c>
      <c r="C1452">
        <v>9</v>
      </c>
      <c r="D1452">
        <v>0.84892857233253505</v>
      </c>
      <c r="E1452">
        <f t="shared" si="66"/>
        <v>6.060874955075321E-2</v>
      </c>
      <c r="F1452">
        <v>5857.0493894697502</v>
      </c>
      <c r="G1452">
        <v>1.1587574693176299</v>
      </c>
      <c r="H1452">
        <v>4731.5595731000303</v>
      </c>
      <c r="I1452">
        <v>9.1231658211191696E-2</v>
      </c>
      <c r="J1452">
        <f t="shared" si="67"/>
        <v>6.5134298736455902E-3</v>
      </c>
      <c r="K1452">
        <v>629.43850100130999</v>
      </c>
      <c r="L1452">
        <v>0.12379301521604601</v>
      </c>
      <c r="M1452">
        <v>512.84642403537202</v>
      </c>
      <c r="N1452">
        <f t="shared" si="68"/>
        <v>0.10746682487140415</v>
      </c>
    </row>
    <row r="1453" spans="1:14" x14ac:dyDescent="0.2">
      <c r="A1453" s="1">
        <v>28754</v>
      </c>
      <c r="B1453">
        <v>78.154495977549502</v>
      </c>
      <c r="C1453">
        <v>9</v>
      </c>
      <c r="D1453">
        <v>0.86264499658962401</v>
      </c>
      <c r="E1453">
        <f t="shared" si="66"/>
        <v>6.1588025487061479E-2</v>
      </c>
      <c r="F1453">
        <v>5825.0521367438696</v>
      </c>
      <c r="G1453">
        <v>1.1598167351073401</v>
      </c>
      <c r="H1453">
        <v>4745.6118311462897</v>
      </c>
      <c r="I1453">
        <v>9.3275430514771898E-2</v>
      </c>
      <c r="J1453">
        <f t="shared" si="67"/>
        <v>6.6593437793892847E-3</v>
      </c>
      <c r="K1453">
        <v>629.84686397508904</v>
      </c>
      <c r="L1453">
        <v>0.12604265922357999</v>
      </c>
      <c r="M1453">
        <v>520.859930475037</v>
      </c>
      <c r="N1453">
        <f t="shared" si="68"/>
        <v>0.10812724919697728</v>
      </c>
    </row>
    <row r="1454" spans="1:14" x14ac:dyDescent="0.2">
      <c r="A1454" s="1">
        <v>28755</v>
      </c>
      <c r="B1454">
        <v>78.437664441236294</v>
      </c>
      <c r="C1454">
        <v>9</v>
      </c>
      <c r="D1454">
        <v>0.86025566643485696</v>
      </c>
      <c r="E1454">
        <f t="shared" si="66"/>
        <v>6.141744068444794E-2</v>
      </c>
      <c r="F1454">
        <v>5829.9648737030802</v>
      </c>
      <c r="G1454">
        <v>1.16655225990412</v>
      </c>
      <c r="H1454">
        <v>4758.6597587496199</v>
      </c>
      <c r="I1454">
        <v>9.4289933558084002E-2</v>
      </c>
      <c r="J1454">
        <f t="shared" si="67"/>
        <v>6.7317736196308908E-3</v>
      </c>
      <c r="K1454">
        <v>639.00421936837495</v>
      </c>
      <c r="L1454">
        <v>0.12833049043935199</v>
      </c>
      <c r="M1454">
        <v>528.37109620496506</v>
      </c>
      <c r="N1454">
        <f t="shared" si="68"/>
        <v>0.10960687297631898</v>
      </c>
    </row>
    <row r="1455" spans="1:14" x14ac:dyDescent="0.2">
      <c r="A1455" s="1">
        <v>28756</v>
      </c>
      <c r="B1455">
        <v>81.269349078104</v>
      </c>
      <c r="C1455">
        <v>9</v>
      </c>
      <c r="D1455">
        <v>0.83745818629382396</v>
      </c>
      <c r="E1455">
        <f t="shared" si="66"/>
        <v>5.9789828174646703E-2</v>
      </c>
      <c r="F1455">
        <v>5880.3564971717497</v>
      </c>
      <c r="G1455">
        <v>1.1637119497057999</v>
      </c>
      <c r="H1455">
        <v>4783.9641202597804</v>
      </c>
      <c r="I1455">
        <v>9.3907501036559898E-2</v>
      </c>
      <c r="J1455">
        <f t="shared" si="67"/>
        <v>6.7044700776456908E-3</v>
      </c>
      <c r="K1455">
        <v>659.38764811328099</v>
      </c>
      <c r="L1455">
        <v>0.13030391273120401</v>
      </c>
      <c r="M1455">
        <v>537.52798004592398</v>
      </c>
      <c r="N1455">
        <f t="shared" si="68"/>
        <v>0.11213395793782623</v>
      </c>
    </row>
    <row r="1456" spans="1:14" x14ac:dyDescent="0.2">
      <c r="A1456" s="1">
        <v>28757</v>
      </c>
      <c r="B1456">
        <v>86.932718351839497</v>
      </c>
      <c r="C1456">
        <v>9</v>
      </c>
      <c r="D1456">
        <v>0.79422795319718897</v>
      </c>
      <c r="E1456">
        <f t="shared" si="66"/>
        <v>5.6703431443322766E-2</v>
      </c>
      <c r="F1456">
        <v>5965.43572475561</v>
      </c>
      <c r="G1456">
        <v>1.15879503566621</v>
      </c>
      <c r="H1456">
        <v>4811.4158151476504</v>
      </c>
      <c r="I1456">
        <v>9.2031735469499595E-2</v>
      </c>
      <c r="J1456">
        <f t="shared" si="67"/>
        <v>6.5705509127417299E-3</v>
      </c>
      <c r="K1456">
        <v>691.24915632968703</v>
      </c>
      <c r="L1456">
        <v>0.13188841686987701</v>
      </c>
      <c r="M1456">
        <v>547.28386503113802</v>
      </c>
      <c r="N1456">
        <f t="shared" si="68"/>
        <v>0.11587571943171103</v>
      </c>
    </row>
    <row r="1457" spans="1:14" x14ac:dyDescent="0.2">
      <c r="A1457" s="1">
        <v>28758</v>
      </c>
      <c r="B1457">
        <v>90.330739916080802</v>
      </c>
      <c r="C1457">
        <v>9</v>
      </c>
      <c r="D1457">
        <v>0.76960306284933</v>
      </c>
      <c r="E1457">
        <f t="shared" si="66"/>
        <v>5.4945352070746856E-2</v>
      </c>
      <c r="F1457">
        <v>6006.4255390056796</v>
      </c>
      <c r="G1457">
        <v>1.1608369923231401</v>
      </c>
      <c r="H1457">
        <v>4833.19832178668</v>
      </c>
      <c r="I1457">
        <v>9.1346984688113794E-2</v>
      </c>
      <c r="J1457">
        <f t="shared" si="67"/>
        <v>6.5216635387431582E-3</v>
      </c>
      <c r="K1457">
        <v>712.92447786069101</v>
      </c>
      <c r="L1457">
        <v>0.1338456282902</v>
      </c>
      <c r="M1457">
        <v>557.10662217672302</v>
      </c>
      <c r="N1457">
        <f t="shared" si="68"/>
        <v>0.11869363454703059</v>
      </c>
    </row>
    <row r="1458" spans="1:14" x14ac:dyDescent="0.2">
      <c r="A1458" s="1">
        <v>28759</v>
      </c>
      <c r="B1458">
        <v>84.950539106032096</v>
      </c>
      <c r="C1458">
        <v>9</v>
      </c>
      <c r="D1458">
        <v>0.80887970920787899</v>
      </c>
      <c r="E1458">
        <f t="shared" si="66"/>
        <v>5.7749484832821364E-2</v>
      </c>
      <c r="F1458">
        <v>5936.9559006936697</v>
      </c>
      <c r="G1458">
        <v>1.1650720630557401</v>
      </c>
      <c r="H1458">
        <v>4844.8171224040798</v>
      </c>
      <c r="I1458">
        <v>9.5234377754882499E-2</v>
      </c>
      <c r="J1458">
        <f t="shared" si="67"/>
        <v>6.7992016502732618E-3</v>
      </c>
      <c r="K1458">
        <v>698.99429361929197</v>
      </c>
      <c r="L1458">
        <v>0.136093772563573</v>
      </c>
      <c r="M1458">
        <v>564.10560943026098</v>
      </c>
      <c r="N1458">
        <f t="shared" si="68"/>
        <v>0.11773614379342481</v>
      </c>
    </row>
    <row r="1459" spans="1:14" x14ac:dyDescent="0.2">
      <c r="A1459" s="1">
        <v>28760</v>
      </c>
      <c r="B1459">
        <v>84.101033714971706</v>
      </c>
      <c r="C1459">
        <v>9</v>
      </c>
      <c r="D1459">
        <v>0.81525294121233804</v>
      </c>
      <c r="E1459">
        <f t="shared" si="66"/>
        <v>5.8204497934012868E-2</v>
      </c>
      <c r="F1459">
        <v>5923.8963442191198</v>
      </c>
      <c r="G1459">
        <v>1.16270616035855</v>
      </c>
      <c r="H1459">
        <v>4857.2982403616797</v>
      </c>
      <c r="I1459">
        <v>9.6799231272346006E-2</v>
      </c>
      <c r="J1459">
        <f t="shared" si="67"/>
        <v>6.9109234346666952E-3</v>
      </c>
      <c r="K1459">
        <v>703.37509166755399</v>
      </c>
      <c r="L1459">
        <v>0.13837430157978101</v>
      </c>
      <c r="M1459">
        <v>572.09613533349204</v>
      </c>
      <c r="N1459">
        <f t="shared" si="68"/>
        <v>0.1187352125689958</v>
      </c>
    </row>
    <row r="1460" spans="1:14" x14ac:dyDescent="0.2">
      <c r="A1460" s="1">
        <v>28761</v>
      </c>
      <c r="B1460">
        <v>86.649549888152706</v>
      </c>
      <c r="C1460">
        <v>9</v>
      </c>
      <c r="D1460">
        <v>0.79607265369568703</v>
      </c>
      <c r="E1460">
        <f t="shared" si="66"/>
        <v>5.6835132736168192E-2</v>
      </c>
      <c r="F1460">
        <v>5959.8147272542801</v>
      </c>
      <c r="G1460">
        <v>1.16505739848548</v>
      </c>
      <c r="H1460">
        <v>4875.2097134342603</v>
      </c>
      <c r="I1460">
        <v>9.6446149532647393E-2</v>
      </c>
      <c r="J1460">
        <f t="shared" si="67"/>
        <v>6.885715374259989E-3</v>
      </c>
      <c r="K1460">
        <v>722.04613448682505</v>
      </c>
      <c r="L1460">
        <v>0.14039839840715801</v>
      </c>
      <c r="M1460">
        <v>579.52191695658905</v>
      </c>
      <c r="N1460">
        <f t="shared" si="68"/>
        <v>0.12115244643174949</v>
      </c>
    </row>
    <row r="1461" spans="1:14" x14ac:dyDescent="0.2">
      <c r="A1461" s="1">
        <v>28762</v>
      </c>
      <c r="B1461">
        <v>85.800044497092401</v>
      </c>
      <c r="C1461">
        <v>9</v>
      </c>
      <c r="D1461">
        <v>0.80231906398333896</v>
      </c>
      <c r="E1461">
        <f t="shared" si="66"/>
        <v>5.7281091476460474E-2</v>
      </c>
      <c r="F1461">
        <v>5947.6905841509497</v>
      </c>
      <c r="G1461">
        <v>1.1634022869016101</v>
      </c>
      <c r="H1461">
        <v>4896.2527175068799</v>
      </c>
      <c r="I1461">
        <v>9.8001484611201006E-2</v>
      </c>
      <c r="J1461">
        <f t="shared" si="67"/>
        <v>6.9967575953794256E-3</v>
      </c>
      <c r="K1461">
        <v>726.49714237247497</v>
      </c>
      <c r="L1461">
        <v>0.141963746468451</v>
      </c>
      <c r="M1461">
        <v>588.08224557137305</v>
      </c>
      <c r="N1461">
        <f t="shared" si="68"/>
        <v>0.12214777014601277</v>
      </c>
    </row>
    <row r="1462" spans="1:14" x14ac:dyDescent="0.2">
      <c r="A1462" s="1">
        <v>28763</v>
      </c>
      <c r="B1462">
        <v>87.215886815526204</v>
      </c>
      <c r="C1462">
        <v>9</v>
      </c>
      <c r="D1462">
        <v>0.791779437098038</v>
      </c>
      <c r="E1462">
        <f t="shared" si="66"/>
        <v>5.6528621095478446E-2</v>
      </c>
      <c r="F1462">
        <v>5966.4164344246301</v>
      </c>
      <c r="G1462">
        <v>1.1670284328823499</v>
      </c>
      <c r="H1462">
        <v>4887.3035580163596</v>
      </c>
      <c r="I1462">
        <v>9.8251381441941302E-2</v>
      </c>
      <c r="J1462">
        <f t="shared" si="67"/>
        <v>7.0145988306982588E-3</v>
      </c>
      <c r="K1462">
        <v>740.36862978993599</v>
      </c>
      <c r="L1462">
        <v>0.144575243321481</v>
      </c>
      <c r="M1462">
        <v>594.47862857090695</v>
      </c>
      <c r="N1462">
        <f t="shared" si="68"/>
        <v>0.1240893320014016</v>
      </c>
    </row>
    <row r="1463" spans="1:14" x14ac:dyDescent="0.2">
      <c r="A1463" s="1">
        <v>28764</v>
      </c>
      <c r="B1463">
        <v>90.047571452393996</v>
      </c>
      <c r="C1463">
        <v>10</v>
      </c>
      <c r="D1463">
        <v>0.77126804137508798</v>
      </c>
      <c r="E1463">
        <f t="shared" si="66"/>
        <v>5.5064222220443639E-2</v>
      </c>
      <c r="F1463">
        <v>6000.5503351875896</v>
      </c>
      <c r="G1463">
        <v>1.1676468210702799</v>
      </c>
      <c r="H1463">
        <v>4894.8923629800101</v>
      </c>
      <c r="I1463">
        <v>9.7666243480107801E-2</v>
      </c>
      <c r="J1463">
        <f t="shared" si="67"/>
        <v>6.9728232545930016E-3</v>
      </c>
      <c r="K1463">
        <v>759.85413450582996</v>
      </c>
      <c r="L1463">
        <v>0.14509604971908699</v>
      </c>
      <c r="M1463">
        <v>608.37701420508495</v>
      </c>
      <c r="N1463">
        <f t="shared" si="68"/>
        <v>0.12663074085888401</v>
      </c>
    </row>
    <row r="1464" spans="1:14" x14ac:dyDescent="0.2">
      <c r="A1464" s="1">
        <v>28765</v>
      </c>
      <c r="B1464">
        <v>90.047571452393996</v>
      </c>
      <c r="C1464">
        <v>10</v>
      </c>
      <c r="D1464">
        <v>0.77108289549393205</v>
      </c>
      <c r="E1464">
        <f t="shared" si="66"/>
        <v>5.505100384058572E-2</v>
      </c>
      <c r="F1464">
        <v>5999.1098798340299</v>
      </c>
      <c r="G1464">
        <v>1.1709387571251699</v>
      </c>
      <c r="H1464">
        <v>4882.3243756372603</v>
      </c>
      <c r="I1464">
        <v>9.8879458728540495E-2</v>
      </c>
      <c r="J1464">
        <f t="shared" si="67"/>
        <v>7.0594400343079022E-3</v>
      </c>
      <c r="K1464">
        <v>769.29308280278997</v>
      </c>
      <c r="L1464">
        <v>0.14795874685886101</v>
      </c>
      <c r="M1464">
        <v>617.87525805581697</v>
      </c>
      <c r="N1464">
        <f t="shared" si="68"/>
        <v>0.12823453782514699</v>
      </c>
    </row>
    <row r="1465" spans="1:14" x14ac:dyDescent="0.2">
      <c r="A1465" s="1">
        <v>28766</v>
      </c>
      <c r="B1465">
        <v>90.613908379767494</v>
      </c>
      <c r="C1465">
        <v>10</v>
      </c>
      <c r="D1465">
        <v>0.76671440363565402</v>
      </c>
      <c r="E1465">
        <f t="shared" si="66"/>
        <v>5.4739117967519402E-2</v>
      </c>
      <c r="F1465">
        <v>6002.6390257958701</v>
      </c>
      <c r="G1465">
        <v>1.1549326353903899</v>
      </c>
      <c r="H1465">
        <v>4910.0287427971798</v>
      </c>
      <c r="I1465">
        <v>0.10001063462039</v>
      </c>
      <c r="J1465">
        <f t="shared" si="67"/>
        <v>7.1401996630462566E-3</v>
      </c>
      <c r="K1465">
        <v>782.98742728751995</v>
      </c>
      <c r="L1465">
        <v>0.15006596051961599</v>
      </c>
      <c r="M1465">
        <v>633.600596863595</v>
      </c>
      <c r="N1465">
        <f t="shared" si="68"/>
        <v>0.13044053189317087</v>
      </c>
    </row>
    <row r="1466" spans="1:14" x14ac:dyDescent="0.2">
      <c r="A1466" s="1">
        <v>28767</v>
      </c>
      <c r="B1466">
        <v>116.665407038951</v>
      </c>
      <c r="C1466">
        <v>10</v>
      </c>
      <c r="D1466">
        <v>0.61835194934216697</v>
      </c>
      <c r="E1466">
        <f t="shared" si="66"/>
        <v>4.4146868951442306E-2</v>
      </c>
      <c r="F1466">
        <v>6232.9203529919296</v>
      </c>
      <c r="G1466">
        <v>1.1347327866404</v>
      </c>
      <c r="H1466">
        <v>4947.5902915876404</v>
      </c>
      <c r="I1466">
        <v>8.8061453582669799E-2</v>
      </c>
      <c r="J1466">
        <f t="shared" si="67"/>
        <v>6.2870950032962655E-3</v>
      </c>
      <c r="K1466">
        <v>887.64986822375602</v>
      </c>
      <c r="L1466">
        <v>0.15197781303043201</v>
      </c>
      <c r="M1466">
        <v>650.55625590120599</v>
      </c>
      <c r="N1466">
        <f t="shared" si="68"/>
        <v>0.1424131575494407</v>
      </c>
    </row>
    <row r="1467" spans="1:14" x14ac:dyDescent="0.2">
      <c r="A1467" s="1">
        <v>28768</v>
      </c>
      <c r="B1467">
        <v>101.37430999986501</v>
      </c>
      <c r="C1467">
        <v>10</v>
      </c>
      <c r="D1467">
        <v>0.69450844131143596</v>
      </c>
      <c r="E1467">
        <f t="shared" si="66"/>
        <v>4.9584016314437804E-2</v>
      </c>
      <c r="F1467">
        <v>6083.0191319352698</v>
      </c>
      <c r="G1467">
        <v>1.1290219507894199</v>
      </c>
      <c r="H1467">
        <v>4967.76553506448</v>
      </c>
      <c r="I1467">
        <v>9.6532428481361093E-2</v>
      </c>
      <c r="J1467">
        <f t="shared" si="67"/>
        <v>6.8918752083903479E-3</v>
      </c>
      <c r="K1467">
        <v>845.50247970416297</v>
      </c>
      <c r="L1467">
        <v>0.154861862084228</v>
      </c>
      <c r="M1467">
        <v>661.93865602521601</v>
      </c>
      <c r="N1467">
        <f t="shared" si="68"/>
        <v>0.13899388796352063</v>
      </c>
    </row>
    <row r="1468" spans="1:14" x14ac:dyDescent="0.2">
      <c r="A1468" s="1">
        <v>28769</v>
      </c>
      <c r="B1468">
        <v>91.746582234514605</v>
      </c>
      <c r="C1468">
        <v>10</v>
      </c>
      <c r="D1468">
        <v>0.75773602870065204</v>
      </c>
      <c r="E1468">
        <f t="shared" si="66"/>
        <v>5.4098112239189249E-2</v>
      </c>
      <c r="F1468">
        <v>6006.5012911022404</v>
      </c>
      <c r="G1468">
        <v>1.13388538136345</v>
      </c>
      <c r="H1468">
        <v>4966.3719744628997</v>
      </c>
      <c r="I1468">
        <v>0.103668552899099</v>
      </c>
      <c r="J1468">
        <f t="shared" si="67"/>
        <v>7.4013545588253477E-3</v>
      </c>
      <c r="K1468">
        <v>821.77073974284394</v>
      </c>
      <c r="L1468">
        <v>0.158252087726754</v>
      </c>
      <c r="M1468">
        <v>672.49304699368997</v>
      </c>
      <c r="N1468">
        <f t="shared" si="68"/>
        <v>0.13681354584243197</v>
      </c>
    </row>
    <row r="1469" spans="1:14" x14ac:dyDescent="0.2">
      <c r="A1469" s="1">
        <v>28770</v>
      </c>
      <c r="B1469">
        <v>90.8970768434543</v>
      </c>
      <c r="C1469">
        <v>10</v>
      </c>
      <c r="D1469">
        <v>0.76329907779385497</v>
      </c>
      <c r="E1469">
        <f t="shared" si="66"/>
        <v>5.4495282814214265E-2</v>
      </c>
      <c r="F1469">
        <v>5994.5749858453701</v>
      </c>
      <c r="G1469">
        <v>1.1329623825632</v>
      </c>
      <c r="H1469">
        <v>4981.4237797987598</v>
      </c>
      <c r="I1469">
        <v>0.105669728075043</v>
      </c>
      <c r="J1469">
        <f t="shared" si="67"/>
        <v>7.5442272680248026E-3</v>
      </c>
      <c r="K1469">
        <v>829.877995543456</v>
      </c>
      <c r="L1469">
        <v>0.160749846746083</v>
      </c>
      <c r="M1469">
        <v>687.767985005784</v>
      </c>
      <c r="N1469">
        <f t="shared" si="68"/>
        <v>0.13843817076323175</v>
      </c>
    </row>
    <row r="1470" spans="1:14" x14ac:dyDescent="0.2">
      <c r="A1470" s="1">
        <v>28771</v>
      </c>
      <c r="B1470">
        <v>91.746582234514605</v>
      </c>
      <c r="C1470">
        <v>10</v>
      </c>
      <c r="D1470">
        <v>0.75704070563540304</v>
      </c>
      <c r="E1470">
        <f t="shared" si="66"/>
        <v>5.4048470063284212E-2</v>
      </c>
      <c r="F1470">
        <v>6000.9895314247897</v>
      </c>
      <c r="G1470">
        <v>1.1195345531605401</v>
      </c>
      <c r="H1470">
        <v>5041.6887757314498</v>
      </c>
      <c r="I1470">
        <v>0.10655556465679999</v>
      </c>
      <c r="J1470">
        <f t="shared" si="67"/>
        <v>7.607471042915176E-3</v>
      </c>
      <c r="K1470">
        <v>844.65580682853295</v>
      </c>
      <c r="L1470">
        <v>0.16187470220429401</v>
      </c>
      <c r="M1470">
        <v>708.29473419470401</v>
      </c>
      <c r="N1470">
        <f t="shared" si="68"/>
        <v>0.14075275459245654</v>
      </c>
    </row>
    <row r="1471" spans="1:14" x14ac:dyDescent="0.2">
      <c r="A1471" s="1">
        <v>28772</v>
      </c>
      <c r="B1471">
        <v>91.463413770827898</v>
      </c>
      <c r="C1471">
        <v>10</v>
      </c>
      <c r="D1471">
        <v>0.75865193240689899</v>
      </c>
      <c r="E1471">
        <f t="shared" si="66"/>
        <v>5.4163502638515777E-2</v>
      </c>
      <c r="F1471">
        <v>5995.2005799929602</v>
      </c>
      <c r="G1471">
        <v>1.11642615850411</v>
      </c>
      <c r="H1471">
        <v>5045.4913961088096</v>
      </c>
      <c r="I1471">
        <v>0.108193357397257</v>
      </c>
      <c r="J1471">
        <f t="shared" si="67"/>
        <v>7.724400279670229E-3</v>
      </c>
      <c r="K1471">
        <v>854.99140160566799</v>
      </c>
      <c r="L1471">
        <v>0.16482002224088399</v>
      </c>
      <c r="M1471">
        <v>721.37371476547003</v>
      </c>
      <c r="N1471">
        <f t="shared" si="68"/>
        <v>0.14261264326316653</v>
      </c>
    </row>
    <row r="1472" spans="1:14" x14ac:dyDescent="0.2">
      <c r="A1472" s="1">
        <v>28773</v>
      </c>
      <c r="B1472">
        <v>87.782223742899802</v>
      </c>
      <c r="C1472">
        <v>10</v>
      </c>
      <c r="D1472">
        <v>0.78429919936762604</v>
      </c>
      <c r="E1472">
        <f t="shared" si="66"/>
        <v>5.5994573980139933E-2</v>
      </c>
      <c r="F1472">
        <v>5948.4264019429902</v>
      </c>
      <c r="G1472">
        <v>1.11344378751319</v>
      </c>
      <c r="H1472">
        <v>5067.1160213793801</v>
      </c>
      <c r="I1472">
        <v>0.112282923387606</v>
      </c>
      <c r="J1472">
        <f t="shared" si="67"/>
        <v>8.0163724066058383E-3</v>
      </c>
      <c r="K1472">
        <v>851.59682236664798</v>
      </c>
      <c r="L1472">
        <v>0.16724902610993</v>
      </c>
      <c r="M1472">
        <v>733.87745518631596</v>
      </c>
      <c r="N1472">
        <f t="shared" si="68"/>
        <v>0.14316337882040273</v>
      </c>
    </row>
    <row r="1473" spans="1:14" x14ac:dyDescent="0.2">
      <c r="A1473" s="1">
        <v>28774</v>
      </c>
      <c r="B1473">
        <v>88.631729133960107</v>
      </c>
      <c r="C1473">
        <v>10</v>
      </c>
      <c r="D1473">
        <v>0.77782730722131399</v>
      </c>
      <c r="E1473">
        <f t="shared" si="66"/>
        <v>5.553251709691176E-2</v>
      </c>
      <c r="F1473">
        <v>5956.4314834534398</v>
      </c>
      <c r="G1473">
        <v>1.10596800395719</v>
      </c>
      <c r="H1473">
        <v>5083.3941829001296</v>
      </c>
      <c r="I1473">
        <v>0.11315726349649401</v>
      </c>
      <c r="J1473">
        <f t="shared" si="67"/>
        <v>8.078795397666403E-3</v>
      </c>
      <c r="K1473">
        <v>866.53358735858603</v>
      </c>
      <c r="L1473">
        <v>0.169487079037836</v>
      </c>
      <c r="M1473">
        <v>748.60052422933597</v>
      </c>
      <c r="N1473">
        <f t="shared" si="68"/>
        <v>0.14547864602585564</v>
      </c>
    </row>
    <row r="1474" spans="1:14" x14ac:dyDescent="0.2">
      <c r="A1474" s="1">
        <v>28775</v>
      </c>
      <c r="B1474">
        <v>94.578266871382397</v>
      </c>
      <c r="C1474">
        <v>10</v>
      </c>
      <c r="D1474">
        <v>0.73646455684615197</v>
      </c>
      <c r="E1474">
        <f t="shared" si="66"/>
        <v>5.2579448181666773E-2</v>
      </c>
      <c r="F1474">
        <v>6018.0659768485202</v>
      </c>
      <c r="G1474">
        <v>1.09985982788924</v>
      </c>
      <c r="H1474">
        <v>5105.8860798952401</v>
      </c>
      <c r="I1474">
        <v>0.11028669992574899</v>
      </c>
      <c r="J1474">
        <f t="shared" si="67"/>
        <v>7.8738532220829303E-3</v>
      </c>
      <c r="K1474">
        <v>901.214634638147</v>
      </c>
      <c r="L1474">
        <v>0.170871725239609</v>
      </c>
      <c r="M1474">
        <v>765.25268383954301</v>
      </c>
      <c r="N1474">
        <f t="shared" si="68"/>
        <v>0.14975153780385925</v>
      </c>
    </row>
    <row r="1475" spans="1:14" x14ac:dyDescent="0.2">
      <c r="A1475" s="1">
        <v>28776</v>
      </c>
      <c r="B1475">
        <v>93.4455930166353</v>
      </c>
      <c r="C1475">
        <v>10</v>
      </c>
      <c r="D1475">
        <v>0.743736826422289</v>
      </c>
      <c r="E1475">
        <f t="shared" ref="E1475:E1538" si="69">D1475/14.0067</f>
        <v>5.3098647534557675E-2</v>
      </c>
      <c r="F1475">
        <v>6004.7074477446704</v>
      </c>
      <c r="G1475">
        <v>1.09649192696269</v>
      </c>
      <c r="H1475">
        <v>5118.8310467644296</v>
      </c>
      <c r="I1475">
        <v>0.112513293296624</v>
      </c>
      <c r="J1475">
        <f t="shared" ref="J1475:J1538" si="70">I1475/14.0067</f>
        <v>8.0328195289842714E-3</v>
      </c>
      <c r="K1475">
        <v>908.39849020050099</v>
      </c>
      <c r="L1475">
        <v>0.17324134208361899</v>
      </c>
      <c r="M1475">
        <v>778.10412882616095</v>
      </c>
      <c r="N1475">
        <f t="shared" ref="N1475:N1538" si="71">J1475/E1475</f>
        <v>0.15128105708824974</v>
      </c>
    </row>
    <row r="1476" spans="1:14" x14ac:dyDescent="0.2">
      <c r="A1476" s="1">
        <v>28777</v>
      </c>
      <c r="B1476">
        <v>90.613908379767494</v>
      </c>
      <c r="C1476">
        <v>10</v>
      </c>
      <c r="D1476">
        <v>0.76277418470300296</v>
      </c>
      <c r="E1476">
        <f t="shared" si="69"/>
        <v>5.445780838477321E-2</v>
      </c>
      <c r="F1476">
        <v>5971.79088752801</v>
      </c>
      <c r="G1476">
        <v>1.0926491868744099</v>
      </c>
      <c r="H1476">
        <v>5126.53120641231</v>
      </c>
      <c r="I1476">
        <v>0.116087525180224</v>
      </c>
      <c r="J1476">
        <f t="shared" si="70"/>
        <v>8.2879996844527262E-3</v>
      </c>
      <c r="K1476">
        <v>908.85407362975502</v>
      </c>
      <c r="L1476">
        <v>0.175598360096965</v>
      </c>
      <c r="M1476">
        <v>790.91632136094495</v>
      </c>
      <c r="N1476">
        <f t="shared" si="71"/>
        <v>0.15219120875914849</v>
      </c>
    </row>
    <row r="1477" spans="1:14" x14ac:dyDescent="0.2">
      <c r="A1477" s="1">
        <v>28778</v>
      </c>
      <c r="B1477">
        <v>88.914897597646899</v>
      </c>
      <c r="C1477">
        <v>10</v>
      </c>
      <c r="D1477">
        <v>0.77431430065436602</v>
      </c>
      <c r="E1477">
        <f t="shared" si="69"/>
        <v>5.5281708086441915E-2</v>
      </c>
      <c r="F1477">
        <v>5948.4738312930103</v>
      </c>
      <c r="G1477">
        <v>1.08460532610795</v>
      </c>
      <c r="H1477">
        <v>5157.7531972241204</v>
      </c>
      <c r="I1477">
        <v>0.118903548076059</v>
      </c>
      <c r="J1477">
        <f t="shared" si="70"/>
        <v>8.4890479610514255E-3</v>
      </c>
      <c r="K1477">
        <v>913.44644362192105</v>
      </c>
      <c r="L1477">
        <v>0.176994974303186</v>
      </c>
      <c r="M1477">
        <v>806.41229928728501</v>
      </c>
      <c r="N1477">
        <f t="shared" si="71"/>
        <v>0.15355979861869359</v>
      </c>
    </row>
    <row r="1478" spans="1:14" x14ac:dyDescent="0.2">
      <c r="A1478" s="1">
        <v>28779</v>
      </c>
      <c r="B1478">
        <v>88.348560670273301</v>
      </c>
      <c r="C1478">
        <v>10</v>
      </c>
      <c r="D1478">
        <v>0.77795130212117902</v>
      </c>
      <c r="E1478">
        <f t="shared" si="69"/>
        <v>5.5541369638899885E-2</v>
      </c>
      <c r="F1478">
        <v>5938.3478431271096</v>
      </c>
      <c r="G1478">
        <v>1.0731496281425299</v>
      </c>
      <c r="H1478">
        <v>5235.1563973676903</v>
      </c>
      <c r="I1478">
        <v>0.120859082609626</v>
      </c>
      <c r="J1478">
        <f t="shared" si="70"/>
        <v>8.6286621837853312E-3</v>
      </c>
      <c r="K1478">
        <v>922.55552575114802</v>
      </c>
      <c r="L1478">
        <v>0.175853122201413</v>
      </c>
      <c r="M1478">
        <v>827.43303314361799</v>
      </c>
      <c r="N1478">
        <f t="shared" si="71"/>
        <v>0.1553555888139643</v>
      </c>
    </row>
    <row r="1479" spans="1:14" x14ac:dyDescent="0.2">
      <c r="A1479" s="1">
        <v>28780</v>
      </c>
      <c r="B1479">
        <v>85.233707569718803</v>
      </c>
      <c r="C1479">
        <v>10</v>
      </c>
      <c r="D1479">
        <v>0.80007332550171595</v>
      </c>
      <c r="E1479">
        <f t="shared" si="69"/>
        <v>5.7120758315785725E-2</v>
      </c>
      <c r="F1479">
        <v>5891.89385031659</v>
      </c>
      <c r="G1479">
        <v>1.0551895335047301</v>
      </c>
      <c r="H1479">
        <v>5274.6749249777904</v>
      </c>
      <c r="I1479">
        <v>0.12503004676735999</v>
      </c>
      <c r="J1479">
        <f t="shared" si="70"/>
        <v>8.9264456843767617E-3</v>
      </c>
      <c r="K1479">
        <v>920.74531192681502</v>
      </c>
      <c r="L1479">
        <v>0.17594494638461899</v>
      </c>
      <c r="M1479">
        <v>844.454864905308</v>
      </c>
      <c r="N1479">
        <f t="shared" si="71"/>
        <v>0.15627323494250384</v>
      </c>
    </row>
    <row r="1480" spans="1:14" x14ac:dyDescent="0.2">
      <c r="A1480" s="1">
        <v>28781</v>
      </c>
      <c r="B1480">
        <v>80.986180614417194</v>
      </c>
      <c r="C1480">
        <v>10</v>
      </c>
      <c r="D1480">
        <v>0.83166659100604901</v>
      </c>
      <c r="E1480">
        <f t="shared" si="69"/>
        <v>5.9376340680249377E-2</v>
      </c>
      <c r="F1480">
        <v>5819.3424648166401</v>
      </c>
      <c r="G1480">
        <v>1.0287014754464601</v>
      </c>
      <c r="H1480">
        <v>5332.4383430788603</v>
      </c>
      <c r="I1480">
        <v>0.13046103013412599</v>
      </c>
      <c r="J1480">
        <f t="shared" si="70"/>
        <v>9.3141875055599097E-3</v>
      </c>
      <c r="K1480">
        <v>912.86270348416303</v>
      </c>
      <c r="L1480">
        <v>0.174530215497572</v>
      </c>
      <c r="M1480">
        <v>862.98559117811703</v>
      </c>
      <c r="N1480">
        <f t="shared" si="71"/>
        <v>0.15686698437207885</v>
      </c>
    </row>
    <row r="1481" spans="1:14" x14ac:dyDescent="0.2">
      <c r="A1481" s="1">
        <v>28782</v>
      </c>
      <c r="B1481">
        <v>79.853506759670097</v>
      </c>
      <c r="C1481">
        <v>10</v>
      </c>
      <c r="D1481">
        <v>0.84001907318533897</v>
      </c>
      <c r="E1481">
        <f t="shared" si="69"/>
        <v>5.9972661168250833E-2</v>
      </c>
      <c r="F1481">
        <v>5795.5796990372701</v>
      </c>
      <c r="G1481">
        <v>1.0251302468580901</v>
      </c>
      <c r="H1481">
        <v>5333.0938508139598</v>
      </c>
      <c r="I1481">
        <v>0.133175268140067</v>
      </c>
      <c r="J1481">
        <f t="shared" si="70"/>
        <v>9.5079689105975716E-3</v>
      </c>
      <c r="K1481">
        <v>918.82185188921403</v>
      </c>
      <c r="L1481">
        <v>0.17676526548068999</v>
      </c>
      <c r="M1481">
        <v>872.17790288018898</v>
      </c>
      <c r="N1481">
        <f t="shared" si="71"/>
        <v>0.15853838608100707</v>
      </c>
    </row>
    <row r="1482" spans="1:14" x14ac:dyDescent="0.2">
      <c r="A1482" s="1">
        <v>28783</v>
      </c>
      <c r="B1482">
        <v>79.004001368609806</v>
      </c>
      <c r="C1482">
        <v>10</v>
      </c>
      <c r="D1482">
        <v>0.84623139428393401</v>
      </c>
      <c r="E1482">
        <f t="shared" si="69"/>
        <v>6.0416186131203926E-2</v>
      </c>
      <c r="F1482">
        <v>5776.3295624593602</v>
      </c>
      <c r="G1482">
        <v>1.0200511843197799</v>
      </c>
      <c r="H1482">
        <v>5359.4579006988897</v>
      </c>
      <c r="I1482">
        <v>0.13566324478804501</v>
      </c>
      <c r="J1482">
        <f t="shared" si="70"/>
        <v>9.6855965208111124E-3</v>
      </c>
      <c r="K1482">
        <v>926.02994488457205</v>
      </c>
      <c r="L1482">
        <v>0.17672719840348899</v>
      </c>
      <c r="M1482">
        <v>887.50610934688098</v>
      </c>
      <c r="N1482">
        <f t="shared" si="71"/>
        <v>0.16031459681644267</v>
      </c>
    </row>
    <row r="1483" spans="1:14" x14ac:dyDescent="0.2">
      <c r="A1483" s="1">
        <v>28784</v>
      </c>
      <c r="B1483">
        <v>78.720832904923</v>
      </c>
      <c r="C1483">
        <v>10</v>
      </c>
      <c r="D1483">
        <v>0.84799570574739103</v>
      </c>
      <c r="E1483">
        <f t="shared" si="69"/>
        <v>6.0542148096795888E-2</v>
      </c>
      <c r="F1483">
        <v>5767.6258013385004</v>
      </c>
      <c r="G1483">
        <v>1.0112444936465099</v>
      </c>
      <c r="H1483">
        <v>5373.3803612275897</v>
      </c>
      <c r="I1483">
        <v>0.137611992252576</v>
      </c>
      <c r="J1483">
        <f t="shared" si="70"/>
        <v>9.8247261847955614E-3</v>
      </c>
      <c r="K1483">
        <v>935.96520797238804</v>
      </c>
      <c r="L1483">
        <v>0.17695779232212799</v>
      </c>
      <c r="M1483">
        <v>900.36692851667704</v>
      </c>
      <c r="N1483">
        <f t="shared" si="71"/>
        <v>0.16227911452840441</v>
      </c>
    </row>
    <row r="1484" spans="1:14" x14ac:dyDescent="0.2">
      <c r="A1484" s="1">
        <v>28785</v>
      </c>
      <c r="B1484">
        <v>79.287169832296598</v>
      </c>
      <c r="C1484">
        <v>10</v>
      </c>
      <c r="D1484">
        <v>0.84305452263038405</v>
      </c>
      <c r="E1484">
        <f t="shared" si="69"/>
        <v>6.0189375272575556E-2</v>
      </c>
      <c r="F1484">
        <v>5775.2703746220404</v>
      </c>
      <c r="G1484">
        <v>1.00556589889248</v>
      </c>
      <c r="H1484">
        <v>5383.3285873006298</v>
      </c>
      <c r="I1484">
        <v>0.138691929365232</v>
      </c>
      <c r="J1484">
        <f t="shared" si="70"/>
        <v>9.9018276514262465E-3</v>
      </c>
      <c r="K1484">
        <v>950.09678420688499</v>
      </c>
      <c r="L1484">
        <v>0.177979787258112</v>
      </c>
      <c r="M1484">
        <v>914.11640925231097</v>
      </c>
      <c r="N1484">
        <f t="shared" si="71"/>
        <v>0.164511221566672</v>
      </c>
    </row>
    <row r="1485" spans="1:14" x14ac:dyDescent="0.2">
      <c r="A1485" s="1">
        <v>28786</v>
      </c>
      <c r="B1485">
        <v>84.667370642345304</v>
      </c>
      <c r="C1485">
        <v>10</v>
      </c>
      <c r="D1485">
        <v>0.80175799096226297</v>
      </c>
      <c r="E1485">
        <f t="shared" si="69"/>
        <v>5.7241034002460459E-2</v>
      </c>
      <c r="F1485">
        <v>5865.06882121321</v>
      </c>
      <c r="G1485">
        <v>1.0111822086201601</v>
      </c>
      <c r="H1485">
        <v>5389.3703661198197</v>
      </c>
      <c r="I1485">
        <v>0.134886769514377</v>
      </c>
      <c r="J1485">
        <f t="shared" si="70"/>
        <v>9.6301605313440716E-3</v>
      </c>
      <c r="K1485">
        <v>986.73190063681204</v>
      </c>
      <c r="L1485">
        <v>0.179780165814038</v>
      </c>
      <c r="M1485">
        <v>925.97245145509703</v>
      </c>
      <c r="N1485">
        <f t="shared" si="71"/>
        <v>0.16823875912042621</v>
      </c>
    </row>
    <row r="1486" spans="1:14" x14ac:dyDescent="0.2">
      <c r="A1486" s="1">
        <v>28787</v>
      </c>
      <c r="B1486">
        <v>89.764402988707204</v>
      </c>
      <c r="C1486">
        <v>10</v>
      </c>
      <c r="D1486">
        <v>0.76504124760716496</v>
      </c>
      <c r="E1486">
        <f t="shared" si="69"/>
        <v>5.4619663989888052E-2</v>
      </c>
      <c r="F1486">
        <v>5933.3878817158702</v>
      </c>
      <c r="G1486">
        <v>1.0072607939762801</v>
      </c>
      <c r="H1486">
        <v>5382.4403550453098</v>
      </c>
      <c r="I1486">
        <v>0.13149995592802299</v>
      </c>
      <c r="J1486">
        <f t="shared" si="70"/>
        <v>9.3883609935261694E-3</v>
      </c>
      <c r="K1486">
        <v>1019.86689918991</v>
      </c>
      <c r="L1486">
        <v>0.18261344447174399</v>
      </c>
      <c r="M1486">
        <v>937.074254122806</v>
      </c>
      <c r="N1486">
        <f t="shared" si="71"/>
        <v>0.17188609939570981</v>
      </c>
    </row>
    <row r="1487" spans="1:14" x14ac:dyDescent="0.2">
      <c r="A1487" s="1">
        <v>28788</v>
      </c>
      <c r="B1487">
        <v>98.825793826684006</v>
      </c>
      <c r="C1487">
        <v>10</v>
      </c>
      <c r="D1487">
        <v>0.705300696515895</v>
      </c>
      <c r="E1487">
        <f t="shared" si="69"/>
        <v>5.0354522943726575E-2</v>
      </c>
      <c r="F1487">
        <v>6022.2442653817798</v>
      </c>
      <c r="G1487">
        <v>0.98877855210750398</v>
      </c>
      <c r="H1487">
        <v>5416.0518668696204</v>
      </c>
      <c r="I1487">
        <v>0.124997045673982</v>
      </c>
      <c r="J1487">
        <f t="shared" si="70"/>
        <v>8.9240895909801724E-3</v>
      </c>
      <c r="K1487">
        <v>1067.29334767194</v>
      </c>
      <c r="L1487">
        <v>0.18312193287626899</v>
      </c>
      <c r="M1487">
        <v>955.23066387159497</v>
      </c>
      <c r="N1487">
        <f t="shared" si="71"/>
        <v>0.17722518394133613</v>
      </c>
    </row>
    <row r="1488" spans="1:14" x14ac:dyDescent="0.2">
      <c r="A1488" s="1">
        <v>28789</v>
      </c>
      <c r="B1488">
        <v>103.922826173046</v>
      </c>
      <c r="C1488">
        <v>10</v>
      </c>
      <c r="D1488">
        <v>0.67427814648651596</v>
      </c>
      <c r="E1488">
        <f t="shared" si="69"/>
        <v>4.8139686470511679E-2</v>
      </c>
      <c r="F1488">
        <v>6054.29774866959</v>
      </c>
      <c r="G1488">
        <v>0.98027366632482704</v>
      </c>
      <c r="H1488">
        <v>5506.9604432609904</v>
      </c>
      <c r="I1488">
        <v>0.122393071233257</v>
      </c>
      <c r="J1488">
        <f t="shared" si="70"/>
        <v>8.7381803874757788E-3</v>
      </c>
      <c r="K1488">
        <v>1098.9590860707001</v>
      </c>
      <c r="L1488">
        <v>0.181240780620746</v>
      </c>
      <c r="M1488">
        <v>983.80946500157597</v>
      </c>
      <c r="N1488">
        <f t="shared" si="71"/>
        <v>0.18151718526103022</v>
      </c>
    </row>
    <row r="1489" spans="1:14" x14ac:dyDescent="0.2">
      <c r="A1489" s="1">
        <v>28790</v>
      </c>
      <c r="B1489">
        <v>108.736690055721</v>
      </c>
      <c r="C1489">
        <v>10</v>
      </c>
      <c r="D1489">
        <v>0.64640614456545797</v>
      </c>
      <c r="E1489">
        <f t="shared" si="69"/>
        <v>4.6149781502099564E-2</v>
      </c>
      <c r="F1489">
        <v>6072.8887807252904</v>
      </c>
      <c r="G1489">
        <v>0.97106428343600304</v>
      </c>
      <c r="H1489">
        <v>5550.1810936453703</v>
      </c>
      <c r="I1489">
        <v>0.120052080901589</v>
      </c>
      <c r="J1489">
        <f t="shared" si="70"/>
        <v>8.571046777727017E-3</v>
      </c>
      <c r="K1489">
        <v>1127.87129475709</v>
      </c>
      <c r="L1489">
        <v>0.18046063918136501</v>
      </c>
      <c r="M1489">
        <v>1003.37102049789</v>
      </c>
      <c r="N1489">
        <f t="shared" si="71"/>
        <v>0.18572236961375604</v>
      </c>
    </row>
    <row r="1490" spans="1:14" x14ac:dyDescent="0.2">
      <c r="A1490" s="1">
        <v>28791</v>
      </c>
      <c r="B1490">
        <v>116.382238575264</v>
      </c>
      <c r="C1490">
        <v>10</v>
      </c>
      <c r="D1490">
        <v>0.617622448024854</v>
      </c>
      <c r="E1490">
        <f t="shared" si="69"/>
        <v>4.4094786639597761E-2</v>
      </c>
      <c r="F1490">
        <v>6210.45645944836</v>
      </c>
      <c r="G1490">
        <v>0.97106277718492295</v>
      </c>
      <c r="H1490">
        <v>5557.8294627148998</v>
      </c>
      <c r="I1490">
        <v>0.116848733120141</v>
      </c>
      <c r="J1490">
        <f t="shared" si="70"/>
        <v>8.3423456717243178E-3</v>
      </c>
      <c r="K1490">
        <v>1174.96372048177</v>
      </c>
      <c r="L1490">
        <v>0.18262734724652099</v>
      </c>
      <c r="M1490">
        <v>1019.17592841523</v>
      </c>
      <c r="N1490">
        <f t="shared" si="71"/>
        <v>0.1891912016699219</v>
      </c>
    </row>
    <row r="1491" spans="1:14" x14ac:dyDescent="0.2">
      <c r="A1491" s="1">
        <v>28792</v>
      </c>
      <c r="B1491">
        <v>122.045607848999</v>
      </c>
      <c r="C1491">
        <v>10</v>
      </c>
      <c r="D1491">
        <v>0.60028252542772398</v>
      </c>
      <c r="E1491">
        <f t="shared" si="69"/>
        <v>4.2856813198520992E-2</v>
      </c>
      <c r="F1491">
        <v>6329.8234682172497</v>
      </c>
      <c r="G1491">
        <v>0.98629952194270598</v>
      </c>
      <c r="H1491">
        <v>5543.0109916404899</v>
      </c>
      <c r="I1491">
        <v>0.115260523979232</v>
      </c>
      <c r="J1491">
        <f t="shared" si="70"/>
        <v>8.2289564265124546E-3</v>
      </c>
      <c r="K1491">
        <v>1215.39231734742</v>
      </c>
      <c r="L1491">
        <v>0.18644869011162099</v>
      </c>
      <c r="M1491">
        <v>1031.2318617399701</v>
      </c>
      <c r="N1491">
        <f t="shared" si="71"/>
        <v>0.19201046023637705</v>
      </c>
    </row>
    <row r="1492" spans="1:14" x14ac:dyDescent="0.2">
      <c r="A1492" s="1">
        <v>28793</v>
      </c>
      <c r="B1492">
        <v>116.09907011157701</v>
      </c>
      <c r="C1492">
        <v>10</v>
      </c>
      <c r="D1492">
        <v>0.61892095317187401</v>
      </c>
      <c r="E1492">
        <f t="shared" si="69"/>
        <v>4.4187492640798617E-2</v>
      </c>
      <c r="F1492">
        <v>6208.3711125353202</v>
      </c>
      <c r="G1492">
        <v>1.00875399924783</v>
      </c>
      <c r="H1492">
        <v>5500.1546310788999</v>
      </c>
      <c r="I1492">
        <v>0.120148504205873</v>
      </c>
      <c r="J1492">
        <f t="shared" si="70"/>
        <v>8.5779308620783628E-3</v>
      </c>
      <c r="K1492">
        <v>1205.20479861494</v>
      </c>
      <c r="L1492">
        <v>0.19250258727538699</v>
      </c>
      <c r="M1492">
        <v>1038.40368242056</v>
      </c>
      <c r="N1492">
        <f t="shared" si="71"/>
        <v>0.19412576612591725</v>
      </c>
    </row>
    <row r="1493" spans="1:14" x14ac:dyDescent="0.2">
      <c r="A1493" s="1">
        <v>28794</v>
      </c>
      <c r="B1493">
        <v>110.43570083784201</v>
      </c>
      <c r="C1493">
        <v>10</v>
      </c>
      <c r="D1493">
        <v>0.63761766235086303</v>
      </c>
      <c r="E1493">
        <f t="shared" si="69"/>
        <v>4.5522333051387052E-2</v>
      </c>
      <c r="F1493">
        <v>6083.9210944774504</v>
      </c>
      <c r="G1493">
        <v>1.0225128960019001</v>
      </c>
      <c r="H1493">
        <v>5478.3582405525704</v>
      </c>
      <c r="I1493">
        <v>0.12515034852347501</v>
      </c>
      <c r="J1493">
        <f t="shared" si="70"/>
        <v>8.9350345565675712E-3</v>
      </c>
      <c r="K1493">
        <v>1194.1401412186599</v>
      </c>
      <c r="L1493">
        <v>0.19766876110911499</v>
      </c>
      <c r="M1493">
        <v>1047.5225673541599</v>
      </c>
      <c r="N1493">
        <f t="shared" si="71"/>
        <v>0.19627804547015243</v>
      </c>
    </row>
    <row r="1494" spans="1:14" x14ac:dyDescent="0.2">
      <c r="A1494" s="1">
        <v>28795</v>
      </c>
      <c r="B1494">
        <v>115.81590164789</v>
      </c>
      <c r="C1494">
        <v>11</v>
      </c>
      <c r="D1494">
        <v>0.62022244013636096</v>
      </c>
      <c r="E1494">
        <f t="shared" si="69"/>
        <v>4.4280411527080676E-2</v>
      </c>
      <c r="F1494">
        <v>6206.2520653423398</v>
      </c>
      <c r="G1494">
        <v>1.0385323142496701</v>
      </c>
      <c r="H1494">
        <v>5451.1214957675502</v>
      </c>
      <c r="I1494">
        <v>0.12345907552278899</v>
      </c>
      <c r="J1494">
        <f t="shared" si="70"/>
        <v>8.8142871285020012E-3</v>
      </c>
      <c r="K1494">
        <v>1235.3924864119799</v>
      </c>
      <c r="L1494">
        <v>0.20400969178103401</v>
      </c>
      <c r="M1494">
        <v>1055.9975729775099</v>
      </c>
      <c r="N1494">
        <f t="shared" si="71"/>
        <v>0.19905612492131936</v>
      </c>
    </row>
    <row r="1495" spans="1:14" x14ac:dyDescent="0.2">
      <c r="A1495" s="1">
        <v>28796</v>
      </c>
      <c r="B1495">
        <v>117.798080893698</v>
      </c>
      <c r="C1495">
        <v>11</v>
      </c>
      <c r="D1495">
        <v>0.61415262552931305</v>
      </c>
      <c r="E1495">
        <f t="shared" si="69"/>
        <v>4.3847060730172922E-2</v>
      </c>
      <c r="F1495">
        <v>6250.6944572986604</v>
      </c>
      <c r="G1495">
        <v>1.0476128934320601</v>
      </c>
      <c r="H1495">
        <v>5434.8211670956298</v>
      </c>
      <c r="I1495">
        <v>0.12383247069452499</v>
      </c>
      <c r="J1495">
        <f t="shared" si="70"/>
        <v>8.8409454542843768E-3</v>
      </c>
      <c r="K1495">
        <v>1260.3364473721099</v>
      </c>
      <c r="L1495">
        <v>0.208416346595242</v>
      </c>
      <c r="M1495">
        <v>1068.2234556870801</v>
      </c>
      <c r="N1495">
        <f t="shared" si="71"/>
        <v>0.20163142767288317</v>
      </c>
    </row>
    <row r="1496" spans="1:14" x14ac:dyDescent="0.2">
      <c r="A1496" s="1">
        <v>28797</v>
      </c>
      <c r="B1496">
        <v>131.67333561435001</v>
      </c>
      <c r="C1496">
        <v>11</v>
      </c>
      <c r="D1496">
        <v>0.57320226320459</v>
      </c>
      <c r="E1496">
        <f t="shared" si="69"/>
        <v>4.09234340140497E-2</v>
      </c>
      <c r="F1496">
        <v>6521.0792236856196</v>
      </c>
      <c r="G1496">
        <v>1.05965895873086</v>
      </c>
      <c r="H1496">
        <v>5399.64368986512</v>
      </c>
      <c r="I1496">
        <v>0.11739792213464401</v>
      </c>
      <c r="J1496">
        <f t="shared" si="70"/>
        <v>8.3815546941566534E-3</v>
      </c>
      <c r="K1496">
        <v>1335.5864065436199</v>
      </c>
      <c r="L1496">
        <v>0.213253153993226</v>
      </c>
      <c r="M1496">
        <v>1076.9867932594</v>
      </c>
      <c r="N1496">
        <f t="shared" si="71"/>
        <v>0.20481063957827012</v>
      </c>
    </row>
    <row r="1497" spans="1:14" x14ac:dyDescent="0.2">
      <c r="A1497" s="1">
        <v>28798</v>
      </c>
      <c r="B1497">
        <v>139.31888413389299</v>
      </c>
      <c r="C1497">
        <v>11</v>
      </c>
      <c r="D1497">
        <v>0.55253007052402803</v>
      </c>
      <c r="E1497">
        <f t="shared" si="69"/>
        <v>3.9447555136044039E-2</v>
      </c>
      <c r="F1497">
        <v>6650.8882164715897</v>
      </c>
      <c r="G1497">
        <v>1.0689188455791601</v>
      </c>
      <c r="H1497">
        <v>5375.00651116874</v>
      </c>
      <c r="I1497">
        <v>0.114724296017039</v>
      </c>
      <c r="J1497">
        <f t="shared" si="70"/>
        <v>8.1906727506863859E-3</v>
      </c>
      <c r="K1497">
        <v>1380.9537421177199</v>
      </c>
      <c r="L1497">
        <v>0.21856558428777201</v>
      </c>
      <c r="M1497">
        <v>1086.7810176298401</v>
      </c>
      <c r="N1497">
        <f t="shared" si="71"/>
        <v>0.20763448387204103</v>
      </c>
    </row>
    <row r="1498" spans="1:14" x14ac:dyDescent="0.2">
      <c r="A1498" s="1">
        <v>28799</v>
      </c>
      <c r="B1498">
        <v>137.90304181545901</v>
      </c>
      <c r="C1498">
        <v>11</v>
      </c>
      <c r="D1498">
        <v>0.55649145773081399</v>
      </c>
      <c r="E1498">
        <f t="shared" si="69"/>
        <v>3.9730376015108052E-2</v>
      </c>
      <c r="F1498">
        <v>6630.4971157303899</v>
      </c>
      <c r="G1498">
        <v>1.0831777398040101</v>
      </c>
      <c r="H1498">
        <v>5340.5197784910297</v>
      </c>
      <c r="I1498">
        <v>0.116854904491296</v>
      </c>
      <c r="J1498">
        <f t="shared" si="70"/>
        <v>8.3427862730904492E-3</v>
      </c>
      <c r="K1498">
        <v>1392.30548182697</v>
      </c>
      <c r="L1498">
        <v>0.22524698070795601</v>
      </c>
      <c r="M1498">
        <v>1095.0255822971101</v>
      </c>
      <c r="N1498">
        <f t="shared" si="71"/>
        <v>0.20998508219297959</v>
      </c>
    </row>
    <row r="1499" spans="1:14" x14ac:dyDescent="0.2">
      <c r="A1499" s="1">
        <v>28800</v>
      </c>
      <c r="B1499">
        <v>127.992145586422</v>
      </c>
      <c r="C1499">
        <v>11</v>
      </c>
      <c r="D1499">
        <v>0.58425626077334902</v>
      </c>
      <c r="E1499">
        <f t="shared" si="69"/>
        <v>4.1712627583467124E-2</v>
      </c>
      <c r="F1499">
        <v>6461.0103503820201</v>
      </c>
      <c r="G1499">
        <v>1.10450839040715</v>
      </c>
      <c r="H1499">
        <v>5275.9527553362004</v>
      </c>
      <c r="I1499">
        <v>0.12383136933927399</v>
      </c>
      <c r="J1499">
        <f t="shared" si="70"/>
        <v>8.8408668236825225E-3</v>
      </c>
      <c r="K1499">
        <v>1369.3918451879499</v>
      </c>
      <c r="L1499">
        <v>0.23275624828941599</v>
      </c>
      <c r="M1499">
        <v>1098.18424228654</v>
      </c>
      <c r="N1499">
        <f t="shared" si="71"/>
        <v>0.21194701307156724</v>
      </c>
    </row>
    <row r="1500" spans="1:14" x14ac:dyDescent="0.2">
      <c r="A1500" s="1">
        <v>28801</v>
      </c>
      <c r="B1500">
        <v>108.45352159203399</v>
      </c>
      <c r="C1500">
        <v>11</v>
      </c>
      <c r="D1500">
        <v>0.65016713913635904</v>
      </c>
      <c r="E1500">
        <f t="shared" si="69"/>
        <v>4.6418295468337228E-2</v>
      </c>
      <c r="F1500">
        <v>6092.3159305421404</v>
      </c>
      <c r="G1500">
        <v>1.12856475663878</v>
      </c>
      <c r="H1500">
        <v>5189.81890522712</v>
      </c>
      <c r="I1500">
        <v>0.13852019599986201</v>
      </c>
      <c r="J1500">
        <f t="shared" si="70"/>
        <v>9.8895668501404327E-3</v>
      </c>
      <c r="K1500">
        <v>1297.9874650582501</v>
      </c>
      <c r="L1500">
        <v>0.240654013824256</v>
      </c>
      <c r="M1500">
        <v>1095.5616404920399</v>
      </c>
      <c r="N1500">
        <f t="shared" si="71"/>
        <v>0.21305320995438723</v>
      </c>
    </row>
    <row r="1501" spans="1:14" x14ac:dyDescent="0.2">
      <c r="A1501" s="1">
        <v>28802</v>
      </c>
      <c r="B1501">
        <v>101.94064692723801</v>
      </c>
      <c r="C1501">
        <v>11</v>
      </c>
      <c r="D1501">
        <v>0.68836860745728701</v>
      </c>
      <c r="E1501">
        <f t="shared" si="69"/>
        <v>4.9145666535107269E-2</v>
      </c>
      <c r="F1501">
        <v>6062.9248369668803</v>
      </c>
      <c r="G1501">
        <v>1.14472931695827</v>
      </c>
      <c r="H1501">
        <v>5140.8651611320001</v>
      </c>
      <c r="I1501">
        <v>0.147146381185707</v>
      </c>
      <c r="J1501">
        <f t="shared" si="70"/>
        <v>1.050542820119707E-2</v>
      </c>
      <c r="K1501">
        <v>1296.0170459487099</v>
      </c>
      <c r="L1501">
        <v>0.247804023829618</v>
      </c>
      <c r="M1501">
        <v>1101.1596749711</v>
      </c>
      <c r="N1501">
        <f t="shared" si="71"/>
        <v>0.21376102801846231</v>
      </c>
    </row>
    <row r="1502" spans="1:14" x14ac:dyDescent="0.2">
      <c r="A1502" s="1">
        <v>28803</v>
      </c>
      <c r="B1502">
        <v>103.922826173046</v>
      </c>
      <c r="C1502">
        <v>11</v>
      </c>
      <c r="D1502">
        <v>0.67672506424812096</v>
      </c>
      <c r="E1502">
        <f t="shared" si="69"/>
        <v>4.8314382705999338E-2</v>
      </c>
      <c r="F1502">
        <v>6076.2684573043898</v>
      </c>
      <c r="G1502">
        <v>1.15164794707088</v>
      </c>
      <c r="H1502">
        <v>5114.5230237691103</v>
      </c>
      <c r="I1502">
        <v>0.14671685995396</v>
      </c>
      <c r="J1502">
        <f t="shared" si="70"/>
        <v>1.0474762788805356E-2</v>
      </c>
      <c r="K1502">
        <v>1317.3607353873999</v>
      </c>
      <c r="L1502">
        <v>0.25322802794634203</v>
      </c>
      <c r="M1502">
        <v>1111.86346131499</v>
      </c>
      <c r="N1502">
        <f t="shared" si="71"/>
        <v>0.21680423513937755</v>
      </c>
    </row>
    <row r="1503" spans="1:14" x14ac:dyDescent="0.2">
      <c r="A1503" s="1">
        <v>28804</v>
      </c>
      <c r="B1503">
        <v>110.718869301528</v>
      </c>
      <c r="C1503">
        <v>11</v>
      </c>
      <c r="D1503">
        <v>0.63867921411569595</v>
      </c>
      <c r="E1503">
        <f t="shared" si="69"/>
        <v>4.5598121907065615E-2</v>
      </c>
      <c r="F1503">
        <v>6109.6758134352704</v>
      </c>
      <c r="G1503">
        <v>1.1620943825024199</v>
      </c>
      <c r="H1503">
        <v>5085.1972734012797</v>
      </c>
      <c r="I1503">
        <v>0.14118008568583301</v>
      </c>
      <c r="J1503">
        <f t="shared" si="70"/>
        <v>1.0079468089259641E-2</v>
      </c>
      <c r="K1503">
        <v>1350.5442729144399</v>
      </c>
      <c r="L1503">
        <v>0.25980789450624497</v>
      </c>
      <c r="M1503">
        <v>1121.30616510294</v>
      </c>
      <c r="N1503">
        <f t="shared" si="71"/>
        <v>0.22105007109290142</v>
      </c>
    </row>
    <row r="1504" spans="1:14" x14ac:dyDescent="0.2">
      <c r="A1504" s="1">
        <v>28805</v>
      </c>
      <c r="B1504">
        <v>113.267385474709</v>
      </c>
      <c r="C1504">
        <v>11</v>
      </c>
      <c r="D1504">
        <v>0.63045852340972697</v>
      </c>
      <c r="E1504">
        <f t="shared" si="69"/>
        <v>4.501121059276824E-2</v>
      </c>
      <c r="F1504">
        <v>6169.8575747691903</v>
      </c>
      <c r="G1504">
        <v>1.1683200359724</v>
      </c>
      <c r="H1504">
        <v>5062.2805983566604</v>
      </c>
      <c r="I1504">
        <v>0.140974116898749</v>
      </c>
      <c r="J1504">
        <f t="shared" si="70"/>
        <v>1.0064763070441218E-2</v>
      </c>
      <c r="K1504">
        <v>1379.61529695885</v>
      </c>
      <c r="L1504">
        <v>0.26623672024684297</v>
      </c>
      <c r="M1504">
        <v>1130.3593360698701</v>
      </c>
      <c r="N1504">
        <f t="shared" si="71"/>
        <v>0.22360569595651533</v>
      </c>
    </row>
    <row r="1505" spans="1:14" x14ac:dyDescent="0.2">
      <c r="A1505" s="1">
        <v>28806</v>
      </c>
      <c r="B1505">
        <v>111.85154315627599</v>
      </c>
      <c r="C1505">
        <v>11</v>
      </c>
      <c r="D1505">
        <v>0.635317704258479</v>
      </c>
      <c r="E1505">
        <f t="shared" si="69"/>
        <v>4.5358128913911125E-2</v>
      </c>
      <c r="F1505">
        <v>6139.6933492062599</v>
      </c>
      <c r="G1505">
        <v>1.17612107508137</v>
      </c>
      <c r="H1505">
        <v>5041.12636712946</v>
      </c>
      <c r="I1505">
        <v>0.14359389439832199</v>
      </c>
      <c r="J1505">
        <f t="shared" si="70"/>
        <v>1.0251800523915125E-2</v>
      </c>
      <c r="K1505">
        <v>1387.68756562986</v>
      </c>
      <c r="L1505">
        <v>0.27246064581407498</v>
      </c>
      <c r="M1505">
        <v>1139.4666326992401</v>
      </c>
      <c r="N1505">
        <f t="shared" si="71"/>
        <v>0.22601903494239917</v>
      </c>
    </row>
    <row r="1506" spans="1:14" x14ac:dyDescent="0.2">
      <c r="A1506" s="1">
        <v>28807</v>
      </c>
      <c r="B1506">
        <v>105.621836955167</v>
      </c>
      <c r="C1506">
        <v>11</v>
      </c>
      <c r="D1506">
        <v>0.66751081245177402</v>
      </c>
      <c r="E1506">
        <f t="shared" si="69"/>
        <v>4.7656536689710927E-2</v>
      </c>
      <c r="F1506">
        <v>6091.5212523583496</v>
      </c>
      <c r="G1506">
        <v>1.1845507706885501</v>
      </c>
      <c r="H1506">
        <v>5024.12907356306</v>
      </c>
      <c r="I1506">
        <v>0.151690074455269</v>
      </c>
      <c r="J1506">
        <f t="shared" si="70"/>
        <v>1.0829822474620646E-2</v>
      </c>
      <c r="K1506">
        <v>1384.28216454224</v>
      </c>
      <c r="L1506">
        <v>0.27865992519676103</v>
      </c>
      <c r="M1506">
        <v>1150.77686288735</v>
      </c>
      <c r="N1506">
        <f t="shared" si="71"/>
        <v>0.22724736682258345</v>
      </c>
    </row>
    <row r="1507" spans="1:14" x14ac:dyDescent="0.2">
      <c r="A1507" s="1">
        <v>28808</v>
      </c>
      <c r="B1507">
        <v>100.24163614511799</v>
      </c>
      <c r="C1507">
        <v>11</v>
      </c>
      <c r="D1507">
        <v>0.69962870442695702</v>
      </c>
      <c r="E1507">
        <f t="shared" si="69"/>
        <v>4.9949574448439463E-2</v>
      </c>
      <c r="F1507">
        <v>6059.3984086332002</v>
      </c>
      <c r="G1507">
        <v>1.1865576595901299</v>
      </c>
      <c r="H1507">
        <v>5018.00693615824</v>
      </c>
      <c r="I1507">
        <v>0.159866921309332</v>
      </c>
      <c r="J1507">
        <f t="shared" si="70"/>
        <v>1.1413603583237451E-2</v>
      </c>
      <c r="K1507">
        <v>1384.5877998506201</v>
      </c>
      <c r="L1507">
        <v>0.28372300076630202</v>
      </c>
      <c r="M1507">
        <v>1164.5548685593999</v>
      </c>
      <c r="N1507">
        <f t="shared" si="71"/>
        <v>0.22850251897579554</v>
      </c>
    </row>
    <row r="1508" spans="1:14" x14ac:dyDescent="0.2">
      <c r="A1508" s="1">
        <v>28809</v>
      </c>
      <c r="B1508">
        <v>95.144603798755895</v>
      </c>
      <c r="C1508">
        <v>11</v>
      </c>
      <c r="D1508">
        <v>0.73163841161423304</v>
      </c>
      <c r="E1508">
        <f t="shared" si="69"/>
        <v>5.2234888418701983E-2</v>
      </c>
      <c r="F1508">
        <v>6014.4290032597</v>
      </c>
      <c r="G1508">
        <v>1.1898249674581001</v>
      </c>
      <c r="H1508">
        <v>5003.9651378210901</v>
      </c>
      <c r="I1508">
        <v>0.16822738567992501</v>
      </c>
      <c r="J1508">
        <f t="shared" si="70"/>
        <v>1.2010493955030451E-2</v>
      </c>
      <c r="K1508">
        <v>1382.9121756245099</v>
      </c>
      <c r="L1508">
        <v>0.28889520161867799</v>
      </c>
      <c r="M1508">
        <v>1175.88475285697</v>
      </c>
      <c r="N1508">
        <f t="shared" si="71"/>
        <v>0.22993241334713485</v>
      </c>
    </row>
    <row r="1509" spans="1:14" x14ac:dyDescent="0.2">
      <c r="A1509" s="1">
        <v>28810</v>
      </c>
      <c r="B1509">
        <v>90.613908379767494</v>
      </c>
      <c r="C1509">
        <v>11</v>
      </c>
      <c r="D1509">
        <v>0.76152755351650303</v>
      </c>
      <c r="E1509">
        <f t="shared" si="69"/>
        <v>5.4368805894072336E-2</v>
      </c>
      <c r="F1509">
        <v>5962.0309600043201</v>
      </c>
      <c r="G1509">
        <v>1.1914752346227899</v>
      </c>
      <c r="H1509">
        <v>4991.8666391935103</v>
      </c>
      <c r="I1509">
        <v>0.17635023070522199</v>
      </c>
      <c r="J1509">
        <f t="shared" si="70"/>
        <v>1.2590419635261838E-2</v>
      </c>
      <c r="K1509">
        <v>1380.6533071762999</v>
      </c>
      <c r="L1509">
        <v>0.29383475347829502</v>
      </c>
      <c r="M1509">
        <v>1186.4426499818301</v>
      </c>
      <c r="N1509">
        <f t="shared" si="71"/>
        <v>0.23157432701008673</v>
      </c>
    </row>
    <row r="1510" spans="1:14" x14ac:dyDescent="0.2">
      <c r="A1510" s="1">
        <v>28811</v>
      </c>
      <c r="B1510">
        <v>87.782223742899802</v>
      </c>
      <c r="C1510">
        <v>11</v>
      </c>
      <c r="D1510">
        <v>0.78230932589823698</v>
      </c>
      <c r="E1510">
        <f t="shared" si="69"/>
        <v>5.5852508149545357E-2</v>
      </c>
      <c r="F1510">
        <v>5933.3344371782896</v>
      </c>
      <c r="G1510">
        <v>1.19215151750485</v>
      </c>
      <c r="H1510">
        <v>4997.3806249928502</v>
      </c>
      <c r="I1510">
        <v>0.182780686958499</v>
      </c>
      <c r="J1510">
        <f t="shared" si="70"/>
        <v>1.304951822759815E-2</v>
      </c>
      <c r="K1510">
        <v>1386.27894169197</v>
      </c>
      <c r="L1510">
        <v>0.29846512547435899</v>
      </c>
      <c r="M1510">
        <v>1200.491912423</v>
      </c>
      <c r="N1510">
        <f t="shared" si="71"/>
        <v>0.23364247479554548</v>
      </c>
    </row>
    <row r="1511" spans="1:14" x14ac:dyDescent="0.2">
      <c r="A1511" s="1">
        <v>28812</v>
      </c>
      <c r="B1511">
        <v>86.366381424465899</v>
      </c>
      <c r="C1511">
        <v>11</v>
      </c>
      <c r="D1511">
        <v>0.79400861467444195</v>
      </c>
      <c r="E1511">
        <f t="shared" si="69"/>
        <v>5.6687771900193619E-2</v>
      </c>
      <c r="F1511">
        <v>5924.93623510619</v>
      </c>
      <c r="G1511">
        <v>1.19426448988629</v>
      </c>
      <c r="H1511">
        <v>5009.8077558697596</v>
      </c>
      <c r="I1511">
        <v>0.18738365462371401</v>
      </c>
      <c r="J1511">
        <f t="shared" si="70"/>
        <v>1.3378144361178151E-2</v>
      </c>
      <c r="K1511">
        <v>1398.2672034382001</v>
      </c>
      <c r="L1511">
        <v>0.30290610976814403</v>
      </c>
      <c r="M1511">
        <v>1215.6079755508099</v>
      </c>
      <c r="N1511">
        <f t="shared" si="71"/>
        <v>0.23599700451681463</v>
      </c>
    </row>
    <row r="1512" spans="1:14" x14ac:dyDescent="0.2">
      <c r="A1512" s="1">
        <v>28813</v>
      </c>
      <c r="B1512">
        <v>85.800044497092401</v>
      </c>
      <c r="C1512">
        <v>11</v>
      </c>
      <c r="D1512">
        <v>0.799807375962721</v>
      </c>
      <c r="E1512">
        <f t="shared" si="69"/>
        <v>5.7101771006926753E-2</v>
      </c>
      <c r="F1512">
        <v>5929.0711297952403</v>
      </c>
      <c r="G1512">
        <v>1.1995487587995799</v>
      </c>
      <c r="H1512">
        <v>5024.3906269005001</v>
      </c>
      <c r="I1512">
        <v>0.19075872991621401</v>
      </c>
      <c r="J1512">
        <f t="shared" si="70"/>
        <v>1.3619105850501117E-2</v>
      </c>
      <c r="K1512">
        <v>1414.11808929773</v>
      </c>
      <c r="L1512">
        <v>0.307627809307639</v>
      </c>
      <c r="M1512">
        <v>1232.51434827703</v>
      </c>
      <c r="N1512">
        <f t="shared" si="71"/>
        <v>0.23850583984249885</v>
      </c>
    </row>
    <row r="1513" spans="1:14" x14ac:dyDescent="0.2">
      <c r="A1513" s="1">
        <v>28814</v>
      </c>
      <c r="B1513">
        <v>84.667370642345304</v>
      </c>
      <c r="C1513">
        <v>11</v>
      </c>
      <c r="D1513">
        <v>0.80971998841607096</v>
      </c>
      <c r="E1513">
        <f t="shared" si="69"/>
        <v>5.7809476066173399E-2</v>
      </c>
      <c r="F1513">
        <v>5923.3129092638501</v>
      </c>
      <c r="G1513">
        <v>1.2016294677539101</v>
      </c>
      <c r="H1513">
        <v>5039.8918083580002</v>
      </c>
      <c r="I1513">
        <v>0.19506353708681501</v>
      </c>
      <c r="J1513">
        <f t="shared" si="70"/>
        <v>1.3926444993240021E-2</v>
      </c>
      <c r="K1513">
        <v>1426.9406509442499</v>
      </c>
      <c r="L1513">
        <v>0.31132499200150499</v>
      </c>
      <c r="M1513">
        <v>1249.1132126458899</v>
      </c>
      <c r="N1513">
        <f t="shared" si="71"/>
        <v>0.240902459958272</v>
      </c>
    </row>
    <row r="1514" spans="1:14" x14ac:dyDescent="0.2">
      <c r="A1514" s="1">
        <v>28815</v>
      </c>
      <c r="B1514">
        <v>86.649549888152706</v>
      </c>
      <c r="C1514">
        <v>11</v>
      </c>
      <c r="D1514">
        <v>0.79733319528347901</v>
      </c>
      <c r="E1514">
        <f t="shared" si="69"/>
        <v>5.6925128351680197E-2</v>
      </c>
      <c r="F1514">
        <v>5969.2517984617398</v>
      </c>
      <c r="G1514">
        <v>1.2002709463282399</v>
      </c>
      <c r="H1514">
        <v>5061.0936771143297</v>
      </c>
      <c r="I1514">
        <v>0.19443498442042301</v>
      </c>
      <c r="J1514">
        <f t="shared" si="70"/>
        <v>1.3881569850173347E-2</v>
      </c>
      <c r="K1514">
        <v>1455.64161545143</v>
      </c>
      <c r="L1514">
        <v>0.31451458517567299</v>
      </c>
      <c r="M1514">
        <v>1265.61983820006</v>
      </c>
      <c r="N1514">
        <f t="shared" si="71"/>
        <v>0.24385662803276964</v>
      </c>
    </row>
    <row r="1515" spans="1:14" x14ac:dyDescent="0.2">
      <c r="A1515" s="1">
        <v>28816</v>
      </c>
      <c r="B1515">
        <v>87.215886815526204</v>
      </c>
      <c r="C1515">
        <v>11</v>
      </c>
      <c r="D1515">
        <v>0.79511375355842095</v>
      </c>
      <c r="E1515">
        <f t="shared" si="69"/>
        <v>5.6766672632270337E-2</v>
      </c>
      <c r="F1515">
        <v>5991.5420181347999</v>
      </c>
      <c r="G1515">
        <v>1.1999368017004199</v>
      </c>
      <c r="H1515">
        <v>5091.8753975555001</v>
      </c>
      <c r="I1515">
        <v>0.196025480034312</v>
      </c>
      <c r="J1515">
        <f t="shared" si="70"/>
        <v>1.3995122336761121E-2</v>
      </c>
      <c r="K1515">
        <v>1477.1407172801901</v>
      </c>
      <c r="L1515">
        <v>0.31813704775209001</v>
      </c>
      <c r="M1515">
        <v>1285.79791567042</v>
      </c>
      <c r="N1515">
        <f t="shared" si="71"/>
        <v>0.24653765471547592</v>
      </c>
    </row>
    <row r="1516" spans="1:14" x14ac:dyDescent="0.2">
      <c r="A1516" s="1">
        <v>28817</v>
      </c>
      <c r="B1516">
        <v>86.932718351839497</v>
      </c>
      <c r="C1516">
        <v>11</v>
      </c>
      <c r="D1516">
        <v>0.79888033592075403</v>
      </c>
      <c r="E1516">
        <f t="shared" si="69"/>
        <v>5.7035585535547557E-2</v>
      </c>
      <c r="F1516">
        <v>6000.3797102860499</v>
      </c>
      <c r="G1516">
        <v>1.19796295032724</v>
      </c>
      <c r="H1516">
        <v>5112.8932570179004</v>
      </c>
      <c r="I1516">
        <v>0.198963846649933</v>
      </c>
      <c r="J1516">
        <f t="shared" si="70"/>
        <v>1.4204905270330127E-2</v>
      </c>
      <c r="K1516">
        <v>1494.4148389166901</v>
      </c>
      <c r="L1516">
        <v>0.32109328972416701</v>
      </c>
      <c r="M1516">
        <v>1304.8471030063699</v>
      </c>
      <c r="N1516">
        <f t="shared" si="71"/>
        <v>0.24905337846451822</v>
      </c>
    </row>
    <row r="1517" spans="1:14" x14ac:dyDescent="0.2">
      <c r="A1517" s="1">
        <v>28818</v>
      </c>
      <c r="B1517">
        <v>84.384202178658498</v>
      </c>
      <c r="C1517">
        <v>11</v>
      </c>
      <c r="D1517">
        <v>0.81892916581358099</v>
      </c>
      <c r="E1517">
        <f t="shared" si="69"/>
        <v>5.8466959798780652E-2</v>
      </c>
      <c r="F1517">
        <v>5970.6447233483595</v>
      </c>
      <c r="G1517">
        <v>1.199657449749</v>
      </c>
      <c r="H1517">
        <v>5126.3655958213503</v>
      </c>
      <c r="I1517">
        <v>0.20568652918734601</v>
      </c>
      <c r="J1517">
        <f t="shared" si="70"/>
        <v>1.4684867184086616E-2</v>
      </c>
      <c r="K1517">
        <v>1499.6183326017001</v>
      </c>
      <c r="L1517">
        <v>0.32415830672863899</v>
      </c>
      <c r="M1517">
        <v>1323.2246731166699</v>
      </c>
      <c r="N1517">
        <f t="shared" si="71"/>
        <v>0.2511652262170963</v>
      </c>
    </row>
    <row r="1518" spans="1:14" x14ac:dyDescent="0.2">
      <c r="A1518" s="1">
        <v>28819</v>
      </c>
      <c r="B1518">
        <v>81.835686005477598</v>
      </c>
      <c r="C1518">
        <v>11</v>
      </c>
      <c r="D1518">
        <v>0.83957299674518504</v>
      </c>
      <c r="E1518">
        <f t="shared" si="69"/>
        <v>5.9940813806620044E-2</v>
      </c>
      <c r="F1518">
        <v>5936.2875769233697</v>
      </c>
      <c r="G1518">
        <v>1.20094308658521</v>
      </c>
      <c r="H1518">
        <v>5143.9925928951798</v>
      </c>
      <c r="I1518">
        <v>0.212651201530175</v>
      </c>
      <c r="J1518">
        <f t="shared" si="70"/>
        <v>1.5182105815800652E-2</v>
      </c>
      <c r="K1518">
        <v>1503.5722810943801</v>
      </c>
      <c r="L1518">
        <v>0.327524956302439</v>
      </c>
      <c r="M1518">
        <v>1342.52204692182</v>
      </c>
      <c r="N1518">
        <f t="shared" si="71"/>
        <v>0.25328494646036814</v>
      </c>
    </row>
    <row r="1519" spans="1:14" x14ac:dyDescent="0.2">
      <c r="A1519" s="1">
        <v>28820</v>
      </c>
      <c r="B1519">
        <v>78.720832904923</v>
      </c>
      <c r="C1519">
        <v>11</v>
      </c>
      <c r="D1519">
        <v>0.86526023392126605</v>
      </c>
      <c r="E1519">
        <f t="shared" si="69"/>
        <v>6.1774738797951409E-2</v>
      </c>
      <c r="F1519">
        <v>5885.0501437835101</v>
      </c>
      <c r="G1519">
        <v>1.1997918275053201</v>
      </c>
      <c r="H1519">
        <v>5181.4394105874098</v>
      </c>
      <c r="I1519">
        <v>0.22091831873331599</v>
      </c>
      <c r="J1519">
        <f t="shared" si="70"/>
        <v>1.5772331722198375E-2</v>
      </c>
      <c r="K1519">
        <v>1502.57151832106</v>
      </c>
      <c r="L1519">
        <v>0.33074641128975502</v>
      </c>
      <c r="M1519">
        <v>1366.4926825478699</v>
      </c>
      <c r="N1519">
        <f t="shared" si="71"/>
        <v>0.25532008761357028</v>
      </c>
    </row>
    <row r="1520" spans="1:14" x14ac:dyDescent="0.2">
      <c r="A1520" s="1">
        <v>28821</v>
      </c>
      <c r="B1520">
        <v>76.1723167317421</v>
      </c>
      <c r="C1520">
        <v>11</v>
      </c>
      <c r="D1520">
        <v>0.88736025971578103</v>
      </c>
      <c r="E1520">
        <f t="shared" si="69"/>
        <v>6.3352556970291435E-2</v>
      </c>
      <c r="F1520">
        <v>5839.97357591119</v>
      </c>
      <c r="G1520">
        <v>1.1976583385238899</v>
      </c>
      <c r="H1520">
        <v>5192.1376822920301</v>
      </c>
      <c r="I1520">
        <v>0.22845741844502099</v>
      </c>
      <c r="J1520">
        <f t="shared" si="70"/>
        <v>1.6310581253615841E-2</v>
      </c>
      <c r="K1520">
        <v>1503.5441043608901</v>
      </c>
      <c r="L1520">
        <v>0.333263514928404</v>
      </c>
      <c r="M1520">
        <v>1381.7349783675199</v>
      </c>
      <c r="N1520">
        <f t="shared" si="71"/>
        <v>0.25745734716381741</v>
      </c>
    </row>
    <row r="1521" spans="1:14" x14ac:dyDescent="0.2">
      <c r="A1521" s="1">
        <v>28822</v>
      </c>
      <c r="B1521">
        <v>75.039642876995003</v>
      </c>
      <c r="C1521">
        <v>11</v>
      </c>
      <c r="D1521">
        <v>0.89844484596218399</v>
      </c>
      <c r="E1521">
        <f t="shared" si="69"/>
        <v>6.4143934400121658E-2</v>
      </c>
      <c r="F1521">
        <v>5824.9999053226702</v>
      </c>
      <c r="G1521">
        <v>1.1978465015000299</v>
      </c>
      <c r="H1521">
        <v>5205.3589322526004</v>
      </c>
      <c r="I1521">
        <v>0.23343373981503701</v>
      </c>
      <c r="J1521">
        <f t="shared" si="70"/>
        <v>1.6665862752471103E-2</v>
      </c>
      <c r="K1521">
        <v>1513.4501783083799</v>
      </c>
      <c r="L1521">
        <v>0.33658659287502501</v>
      </c>
      <c r="M1521">
        <v>1398.19957331815</v>
      </c>
      <c r="N1521">
        <f t="shared" si="71"/>
        <v>0.25981977732316175</v>
      </c>
    </row>
    <row r="1522" spans="1:14" x14ac:dyDescent="0.2">
      <c r="A1522" s="1">
        <v>28823</v>
      </c>
      <c r="B1522">
        <v>77.021822122802405</v>
      </c>
      <c r="C1522">
        <v>11</v>
      </c>
      <c r="D1522">
        <v>0.88421277625202399</v>
      </c>
      <c r="E1522">
        <f t="shared" si="69"/>
        <v>6.3127844263961105E-2</v>
      </c>
      <c r="F1522">
        <v>5884.1578803910497</v>
      </c>
      <c r="G1522">
        <v>1.19518940236454</v>
      </c>
      <c r="H1522">
        <v>5236.4422365693499</v>
      </c>
      <c r="I1522">
        <v>0.232241332336627</v>
      </c>
      <c r="J1522">
        <f t="shared" si="70"/>
        <v>1.6580731531097761E-2</v>
      </c>
      <c r="K1522">
        <v>1545.4930108718299</v>
      </c>
      <c r="L1522">
        <v>0.33870592843694403</v>
      </c>
      <c r="M1522">
        <v>1418.90422195004</v>
      </c>
      <c r="N1522">
        <f t="shared" si="71"/>
        <v>0.26265321942196423</v>
      </c>
    </row>
    <row r="1523" spans="1:14" x14ac:dyDescent="0.2">
      <c r="A1523" s="1">
        <v>28824</v>
      </c>
      <c r="B1523">
        <v>80.419843687043695</v>
      </c>
      <c r="C1523">
        <v>11</v>
      </c>
      <c r="D1523">
        <v>0.85938903463044203</v>
      </c>
      <c r="E1523">
        <f t="shared" si="69"/>
        <v>6.1355568023191899E-2</v>
      </c>
      <c r="F1523">
        <v>5971.2709102277304</v>
      </c>
      <c r="G1523">
        <v>1.1891953885904101</v>
      </c>
      <c r="H1523">
        <v>5276.1565695220097</v>
      </c>
      <c r="I1523">
        <v>0.228327867343118</v>
      </c>
      <c r="J1523">
        <f t="shared" si="70"/>
        <v>1.630133202989412E-2</v>
      </c>
      <c r="K1523">
        <v>1586.4846970576</v>
      </c>
      <c r="L1523">
        <v>0.33992189522006599</v>
      </c>
      <c r="M1523">
        <v>1442.88813581247</v>
      </c>
      <c r="N1523">
        <f t="shared" si="71"/>
        <v>0.26568627029469194</v>
      </c>
    </row>
    <row r="1524" spans="1:14" x14ac:dyDescent="0.2">
      <c r="A1524" s="1">
        <v>28825</v>
      </c>
      <c r="B1524">
        <v>82.118854469164305</v>
      </c>
      <c r="C1524">
        <v>12</v>
      </c>
      <c r="D1524">
        <v>0.84828116555465805</v>
      </c>
      <c r="E1524">
        <f t="shared" si="69"/>
        <v>6.0562528329632104E-2</v>
      </c>
      <c r="F1524">
        <v>6018.6134231812302</v>
      </c>
      <c r="G1524">
        <v>1.18807275966309</v>
      </c>
      <c r="H1524">
        <v>5320.2003220491197</v>
      </c>
      <c r="I1524">
        <v>0.22771257869630199</v>
      </c>
      <c r="J1524">
        <f t="shared" si="70"/>
        <v>1.6257403863601132E-2</v>
      </c>
      <c r="K1524">
        <v>1615.6364639696401</v>
      </c>
      <c r="L1524">
        <v>0.34273257149944097</v>
      </c>
      <c r="M1524">
        <v>1469.5136833576601</v>
      </c>
      <c r="N1524">
        <f t="shared" si="71"/>
        <v>0.26843997950539145</v>
      </c>
    </row>
    <row r="1525" spans="1:14" x14ac:dyDescent="0.2">
      <c r="A1525" s="1">
        <v>28826</v>
      </c>
      <c r="B1525">
        <v>82.685191396537903</v>
      </c>
      <c r="C1525">
        <v>12</v>
      </c>
      <c r="D1525">
        <v>0.84583353902665703</v>
      </c>
      <c r="E1525">
        <f t="shared" si="69"/>
        <v>6.038778149218995E-2</v>
      </c>
      <c r="F1525">
        <v>6042.6352567322001</v>
      </c>
      <c r="G1525">
        <v>1.1871793064392799</v>
      </c>
      <c r="H1525">
        <v>5366.5840504069101</v>
      </c>
      <c r="I1525">
        <v>0.22922554273995799</v>
      </c>
      <c r="J1525">
        <f t="shared" si="70"/>
        <v>1.6365421029932672E-2</v>
      </c>
      <c r="K1525">
        <v>1637.5874003506401</v>
      </c>
      <c r="L1525">
        <v>0.34593724615936899</v>
      </c>
      <c r="M1525">
        <v>1497.5940953987699</v>
      </c>
      <c r="N1525">
        <f t="shared" si="71"/>
        <v>0.27100550186711592</v>
      </c>
    </row>
    <row r="1526" spans="1:14" x14ac:dyDescent="0.2">
      <c r="A1526" s="1">
        <v>28827</v>
      </c>
      <c r="B1526">
        <v>82.685191396537903</v>
      </c>
      <c r="C1526">
        <v>12</v>
      </c>
      <c r="D1526">
        <v>0.84763492317664801</v>
      </c>
      <c r="E1526">
        <f t="shared" si="69"/>
        <v>6.0516390240145643E-2</v>
      </c>
      <c r="F1526">
        <v>6055.5043460664701</v>
      </c>
      <c r="G1526">
        <v>1.1758541688116899</v>
      </c>
      <c r="H1526">
        <v>5424.4001822672499</v>
      </c>
      <c r="I1526">
        <v>0.23180603310245901</v>
      </c>
      <c r="J1526">
        <f t="shared" si="70"/>
        <v>1.6549653601666273E-2</v>
      </c>
      <c r="K1526">
        <v>1656.0224248852001</v>
      </c>
      <c r="L1526">
        <v>0.34568223248172802</v>
      </c>
      <c r="M1526">
        <v>1528.75780399165</v>
      </c>
      <c r="N1526">
        <f t="shared" si="71"/>
        <v>0.27347390576326025</v>
      </c>
    </row>
    <row r="1527" spans="1:14" x14ac:dyDescent="0.2">
      <c r="A1527" s="1">
        <v>28828</v>
      </c>
      <c r="B1527">
        <v>82.402022932851096</v>
      </c>
      <c r="C1527">
        <v>12</v>
      </c>
      <c r="D1527">
        <v>0.85156303716330795</v>
      </c>
      <c r="E1527">
        <f t="shared" si="69"/>
        <v>6.0796835597486054E-2</v>
      </c>
      <c r="F1527">
        <v>6062.7326616373703</v>
      </c>
      <c r="G1527">
        <v>1.1750677339669899</v>
      </c>
      <c r="H1527">
        <v>5461.3337236175903</v>
      </c>
      <c r="I1527">
        <v>0.234938463986545</v>
      </c>
      <c r="J1527">
        <f t="shared" si="70"/>
        <v>1.6773291638040724E-2</v>
      </c>
      <c r="K1527">
        <v>1672.6525658405101</v>
      </c>
      <c r="L1527">
        <v>0.34872025621800101</v>
      </c>
      <c r="M1527">
        <v>1555.51367926788</v>
      </c>
      <c r="N1527">
        <f t="shared" si="71"/>
        <v>0.27589086624656989</v>
      </c>
    </row>
    <row r="1528" spans="1:14" x14ac:dyDescent="0.2">
      <c r="A1528" s="1">
        <v>28829</v>
      </c>
      <c r="B1528">
        <v>81.552517541790806</v>
      </c>
      <c r="C1528">
        <v>12</v>
      </c>
      <c r="D1528">
        <v>0.85979661309245303</v>
      </c>
      <c r="E1528">
        <f t="shared" si="69"/>
        <v>6.1384666844613862E-2</v>
      </c>
      <c r="F1528">
        <v>6058.2451713057699</v>
      </c>
      <c r="G1528">
        <v>1.17106909144492</v>
      </c>
      <c r="H1528">
        <v>5510.1595592541198</v>
      </c>
      <c r="I1528">
        <v>0.23921181975780301</v>
      </c>
      <c r="J1528">
        <f t="shared" si="70"/>
        <v>1.7078385326865213E-2</v>
      </c>
      <c r="K1528">
        <v>1685.51937737296</v>
      </c>
      <c r="L1528">
        <v>0.35117760132499598</v>
      </c>
      <c r="M1528">
        <v>1587.02386517381</v>
      </c>
      <c r="N1528">
        <f t="shared" si="71"/>
        <v>0.27821907659931755</v>
      </c>
    </row>
    <row r="1529" spans="1:14" x14ac:dyDescent="0.2">
      <c r="A1529" s="1">
        <v>28830</v>
      </c>
      <c r="B1529">
        <v>80.136675223356903</v>
      </c>
      <c r="C1529">
        <v>12</v>
      </c>
      <c r="D1529">
        <v>0.87248325620401901</v>
      </c>
      <c r="E1529">
        <f t="shared" si="69"/>
        <v>6.2290422169677298E-2</v>
      </c>
      <c r="F1529">
        <v>6040.9071941965904</v>
      </c>
      <c r="G1529">
        <v>1.1724603047662201</v>
      </c>
      <c r="H1529">
        <v>5553.9647312186898</v>
      </c>
      <c r="I1529">
        <v>0.244700658106317</v>
      </c>
      <c r="J1529">
        <f t="shared" si="70"/>
        <v>1.7470257669994858E-2</v>
      </c>
      <c r="K1529">
        <v>1694.2605551085001</v>
      </c>
      <c r="L1529">
        <v>0.35516314406066501</v>
      </c>
      <c r="M1529">
        <v>1615.5824460296701</v>
      </c>
      <c r="N1529">
        <f t="shared" si="71"/>
        <v>0.28046458928158141</v>
      </c>
    </row>
    <row r="1530" spans="1:14" x14ac:dyDescent="0.2">
      <c r="A1530" s="1">
        <v>28831</v>
      </c>
      <c r="B1530">
        <v>78.154495977549502</v>
      </c>
      <c r="C1530">
        <v>12</v>
      </c>
      <c r="D1530">
        <v>0.88987246896430705</v>
      </c>
      <c r="E1530">
        <f t="shared" si="69"/>
        <v>6.3531914652581054E-2</v>
      </c>
      <c r="F1530">
        <v>6008.9069631919401</v>
      </c>
      <c r="G1530">
        <v>1.1721239466165401</v>
      </c>
      <c r="H1530">
        <v>5606.7561639855803</v>
      </c>
      <c r="I1530">
        <v>0.25150830941979802</v>
      </c>
      <c r="J1530">
        <f t="shared" si="70"/>
        <v>1.795628587888639E-2</v>
      </c>
      <c r="K1530">
        <v>1698.32204555356</v>
      </c>
      <c r="L1530">
        <v>0.35820105486357701</v>
      </c>
      <c r="M1530">
        <v>1647.1151825284401</v>
      </c>
      <c r="N1530">
        <f t="shared" si="71"/>
        <v>0.28263410566293856</v>
      </c>
    </row>
    <row r="1531" spans="1:14" x14ac:dyDescent="0.2">
      <c r="A1531" s="1">
        <v>28832</v>
      </c>
      <c r="B1531">
        <v>78.154495977549502</v>
      </c>
      <c r="C1531">
        <v>12</v>
      </c>
      <c r="D1531">
        <v>0.89170602161205703</v>
      </c>
      <c r="E1531">
        <f t="shared" si="69"/>
        <v>6.3662820051265251E-2</v>
      </c>
      <c r="F1531">
        <v>6021.2881162860003</v>
      </c>
      <c r="G1531">
        <v>1.17249500958442</v>
      </c>
      <c r="H1531">
        <v>5662.1008273117804</v>
      </c>
      <c r="I1531">
        <v>0.25419335394535703</v>
      </c>
      <c r="J1531">
        <f t="shared" si="70"/>
        <v>1.8147983032788383E-2</v>
      </c>
      <c r="K1531">
        <v>1716.4529388093999</v>
      </c>
      <c r="L1531">
        <v>0.36087946310833902</v>
      </c>
      <c r="M1531">
        <v>1678.00215782233</v>
      </c>
      <c r="N1531">
        <f t="shared" si="71"/>
        <v>0.28506407693178687</v>
      </c>
    </row>
    <row r="1532" spans="1:14" x14ac:dyDescent="0.2">
      <c r="A1532" s="1">
        <v>28833</v>
      </c>
      <c r="B1532">
        <v>79.004001368609806</v>
      </c>
      <c r="C1532">
        <v>12</v>
      </c>
      <c r="D1532">
        <v>0.88680658610744401</v>
      </c>
      <c r="E1532">
        <f t="shared" si="69"/>
        <v>6.3313027772954653E-2</v>
      </c>
      <c r="F1532">
        <v>6053.29361935413</v>
      </c>
      <c r="G1532">
        <v>1.1742859651315001</v>
      </c>
      <c r="H1532">
        <v>5695.5863735223202</v>
      </c>
      <c r="I1532">
        <v>0.25503873480874101</v>
      </c>
      <c r="J1532">
        <f t="shared" si="70"/>
        <v>1.8208338495772809E-2</v>
      </c>
      <c r="K1532">
        <v>1740.88055985508</v>
      </c>
      <c r="L1532">
        <v>0.36469698655579702</v>
      </c>
      <c r="M1532">
        <v>1703.72576387509</v>
      </c>
      <c r="N1532">
        <f t="shared" si="71"/>
        <v>0.28759228765790984</v>
      </c>
    </row>
    <row r="1533" spans="1:14" x14ac:dyDescent="0.2">
      <c r="A1533" s="1">
        <v>28834</v>
      </c>
      <c r="B1533">
        <v>83.251528323911401</v>
      </c>
      <c r="C1533">
        <v>12</v>
      </c>
      <c r="D1533">
        <v>0.85861160961680405</v>
      </c>
      <c r="E1533">
        <f t="shared" si="69"/>
        <v>6.1300064227605651E-2</v>
      </c>
      <c r="F1533">
        <v>6175.9349628986201</v>
      </c>
      <c r="G1533">
        <v>1.17963884689899</v>
      </c>
      <c r="H1533">
        <v>5733.7717720321598</v>
      </c>
      <c r="I1533">
        <v>0.248099196553107</v>
      </c>
      <c r="J1533">
        <f t="shared" si="70"/>
        <v>1.7712894297236822E-2</v>
      </c>
      <c r="K1533">
        <v>1784.56066176793</v>
      </c>
      <c r="L1533">
        <v>0.36718539256674398</v>
      </c>
      <c r="M1533">
        <v>1721.5160182889199</v>
      </c>
      <c r="N1533">
        <f t="shared" si="71"/>
        <v>0.28895392721725827</v>
      </c>
    </row>
    <row r="1534" spans="1:14" x14ac:dyDescent="0.2">
      <c r="A1534" s="1">
        <v>28835</v>
      </c>
      <c r="B1534">
        <v>86.649549888152706</v>
      </c>
      <c r="C1534">
        <v>12</v>
      </c>
      <c r="D1534">
        <v>0.83804775215897698</v>
      </c>
      <c r="E1534">
        <f t="shared" si="69"/>
        <v>5.9831919878270898E-2</v>
      </c>
      <c r="F1534">
        <v>6274.0621880081399</v>
      </c>
      <c r="G1534">
        <v>1.18248907626588</v>
      </c>
      <c r="H1534">
        <v>5789.1963999319296</v>
      </c>
      <c r="I1534">
        <v>0.24317908198149699</v>
      </c>
      <c r="J1534">
        <f t="shared" si="70"/>
        <v>1.7361625649260495E-2</v>
      </c>
      <c r="K1534">
        <v>1820.5653308467099</v>
      </c>
      <c r="L1534">
        <v>0.36853830893341899</v>
      </c>
      <c r="M1534">
        <v>1742.0621180589101</v>
      </c>
      <c r="N1534">
        <f t="shared" si="71"/>
        <v>0.29017330021471865</v>
      </c>
    </row>
    <row r="1535" spans="1:14" x14ac:dyDescent="0.2">
      <c r="A1535" s="1">
        <v>28836</v>
      </c>
      <c r="B1535">
        <v>88.065392206586594</v>
      </c>
      <c r="C1535">
        <v>12</v>
      </c>
      <c r="D1535">
        <v>0.83229093823592004</v>
      </c>
      <c r="E1535">
        <f t="shared" si="69"/>
        <v>5.9420915578681635E-2</v>
      </c>
      <c r="F1535">
        <v>6332.7768110554398</v>
      </c>
      <c r="G1535">
        <v>1.18073915304247</v>
      </c>
      <c r="H1535">
        <v>5865.3473637081297</v>
      </c>
      <c r="I1535">
        <v>0.24230138096614801</v>
      </c>
      <c r="J1535">
        <f t="shared" si="70"/>
        <v>1.7298962708285893E-2</v>
      </c>
      <c r="K1535">
        <v>1843.63483509919</v>
      </c>
      <c r="L1535">
        <v>0.36725142387269499</v>
      </c>
      <c r="M1535">
        <v>1767.83248687885</v>
      </c>
      <c r="N1535">
        <f t="shared" si="71"/>
        <v>0.29112581891101352</v>
      </c>
    </row>
    <row r="1536" spans="1:14" x14ac:dyDescent="0.2">
      <c r="A1536" s="1">
        <v>28837</v>
      </c>
      <c r="B1536">
        <v>86.366381424465899</v>
      </c>
      <c r="C1536">
        <v>12</v>
      </c>
      <c r="D1536">
        <v>0.84893253775703303</v>
      </c>
      <c r="E1536">
        <f t="shared" si="69"/>
        <v>6.0609032659872275E-2</v>
      </c>
      <c r="F1536">
        <v>6334.7815894662999</v>
      </c>
      <c r="G1536">
        <v>1.1835807237470699</v>
      </c>
      <c r="H1536">
        <v>5905.2830208925898</v>
      </c>
      <c r="I1536">
        <v>0.24759513371226799</v>
      </c>
      <c r="J1536">
        <f t="shared" si="70"/>
        <v>1.7676907031082836E-2</v>
      </c>
      <c r="K1536">
        <v>1847.5685934078599</v>
      </c>
      <c r="L1536">
        <v>0.36829821631517001</v>
      </c>
      <c r="M1536">
        <v>1783.1696064340299</v>
      </c>
      <c r="N1536">
        <f t="shared" si="71"/>
        <v>0.29165466359251557</v>
      </c>
    </row>
    <row r="1537" spans="1:14" x14ac:dyDescent="0.2">
      <c r="A1537" s="1">
        <v>28838</v>
      </c>
      <c r="B1537">
        <v>81.269349078104</v>
      </c>
      <c r="C1537">
        <v>12</v>
      </c>
      <c r="D1537">
        <v>0.89170843446753401</v>
      </c>
      <c r="E1537">
        <f t="shared" si="69"/>
        <v>6.3662992315644221E-2</v>
      </c>
      <c r="F1537">
        <v>6261.2839327649699</v>
      </c>
      <c r="G1537">
        <v>1.1928337076059401</v>
      </c>
      <c r="H1537">
        <v>5922.1410196540901</v>
      </c>
      <c r="I1537">
        <v>0.26014330024259302</v>
      </c>
      <c r="J1537">
        <f t="shared" si="70"/>
        <v>1.8572775903145853E-2</v>
      </c>
      <c r="K1537">
        <v>1826.6408649571999</v>
      </c>
      <c r="L1537">
        <v>0.37203511501342701</v>
      </c>
      <c r="M1537">
        <v>1793.39554527103</v>
      </c>
      <c r="N1537">
        <f t="shared" si="71"/>
        <v>0.29173582999462427</v>
      </c>
    </row>
    <row r="1538" spans="1:14" x14ac:dyDescent="0.2">
      <c r="A1538" s="1">
        <v>28839</v>
      </c>
      <c r="B1538">
        <v>76.1723167317421</v>
      </c>
      <c r="C1538">
        <v>12</v>
      </c>
      <c r="D1538">
        <v>0.937165681085944</v>
      </c>
      <c r="E1538">
        <f t="shared" si="69"/>
        <v>6.6908385350292643E-2</v>
      </c>
      <c r="F1538">
        <v>6167.7574061584901</v>
      </c>
      <c r="G1538">
        <v>1.2003009588608999</v>
      </c>
      <c r="H1538">
        <v>5937.3601073424898</v>
      </c>
      <c r="I1538">
        <v>0.27349080844700902</v>
      </c>
      <c r="J1538">
        <f t="shared" si="70"/>
        <v>1.9525713297708167E-2</v>
      </c>
      <c r="K1538">
        <v>1799.9218210388301</v>
      </c>
      <c r="L1538">
        <v>0.37489813882864198</v>
      </c>
      <c r="M1538">
        <v>1801.9425787839</v>
      </c>
      <c r="N1538">
        <f t="shared" si="71"/>
        <v>0.29182759672772113</v>
      </c>
    </row>
    <row r="1539" spans="1:14" x14ac:dyDescent="0.2">
      <c r="A1539" s="1">
        <v>28840</v>
      </c>
      <c r="B1539">
        <v>72.774295167500796</v>
      </c>
      <c r="C1539">
        <v>12</v>
      </c>
      <c r="D1539">
        <v>0.97069891693163601</v>
      </c>
      <c r="E1539">
        <f t="shared" ref="E1539:E1602" si="72">D1539/14.0067</f>
        <v>6.9302470741262112E-2</v>
      </c>
      <c r="F1539">
        <v>6103.46270876166</v>
      </c>
      <c r="G1539">
        <v>1.20500176189391</v>
      </c>
      <c r="H1539">
        <v>5969.1891442695496</v>
      </c>
      <c r="I1539">
        <v>0.28357778769440101</v>
      </c>
      <c r="J1539">
        <f t="shared" ref="J1539:J1602" si="73">I1539/14.0067</f>
        <v>2.0245867170311422E-2</v>
      </c>
      <c r="K1539">
        <v>1783.0518011670999</v>
      </c>
      <c r="L1539">
        <v>0.37769285849203699</v>
      </c>
      <c r="M1539">
        <v>1813.8099380722099</v>
      </c>
      <c r="N1539">
        <f t="shared" ref="N1539:N1602" si="74">J1539/E1539</f>
        <v>0.29213773987796948</v>
      </c>
    </row>
    <row r="1540" spans="1:14" x14ac:dyDescent="0.2">
      <c r="A1540" s="1">
        <v>28841</v>
      </c>
      <c r="B1540">
        <v>71.358452849066893</v>
      </c>
      <c r="C1540">
        <v>12</v>
      </c>
      <c r="D1540">
        <v>0.98786523042561802</v>
      </c>
      <c r="E1540">
        <f t="shared" si="72"/>
        <v>7.0528049463872144E-2</v>
      </c>
      <c r="F1540">
        <v>6090.5549779107096</v>
      </c>
      <c r="G1540">
        <v>1.1962622443181199</v>
      </c>
      <c r="H1540">
        <v>6043.7955249602201</v>
      </c>
      <c r="I1540">
        <v>0.28913867061374499</v>
      </c>
      <c r="J1540">
        <f t="shared" si="73"/>
        <v>2.0642883092644591E-2</v>
      </c>
      <c r="K1540">
        <v>1782.6469799471499</v>
      </c>
      <c r="L1540">
        <v>0.375028241716308</v>
      </c>
      <c r="M1540">
        <v>1838.8410898710399</v>
      </c>
      <c r="N1540">
        <f t="shared" si="74"/>
        <v>0.29269040118880457</v>
      </c>
    </row>
    <row r="1541" spans="1:14" x14ac:dyDescent="0.2">
      <c r="A1541" s="1">
        <v>28842</v>
      </c>
      <c r="B1541">
        <v>71.924789776440505</v>
      </c>
      <c r="C1541">
        <v>12</v>
      </c>
      <c r="D1541">
        <v>0.98754700313420596</v>
      </c>
      <c r="E1541">
        <f t="shared" si="72"/>
        <v>7.0505329816031317E-2</v>
      </c>
      <c r="F1541">
        <v>6136.9151553891297</v>
      </c>
      <c r="G1541">
        <v>1.1918242999494599</v>
      </c>
      <c r="H1541">
        <v>6089.0721871534397</v>
      </c>
      <c r="I1541">
        <v>0.289825855894982</v>
      </c>
      <c r="J1541">
        <f t="shared" si="73"/>
        <v>2.0691944276309337E-2</v>
      </c>
      <c r="K1541">
        <v>1801.06534860683</v>
      </c>
      <c r="L1541">
        <v>0.37337731202774899</v>
      </c>
      <c r="M1541">
        <v>1855.3542969744999</v>
      </c>
      <c r="N1541">
        <f t="shared" si="74"/>
        <v>0.29348056849461696</v>
      </c>
    </row>
    <row r="1542" spans="1:14" x14ac:dyDescent="0.2">
      <c r="A1542" s="1">
        <v>28843</v>
      </c>
      <c r="B1542">
        <v>71.641621312753699</v>
      </c>
      <c r="C1542">
        <v>12</v>
      </c>
      <c r="D1542">
        <v>0.99476892735336198</v>
      </c>
      <c r="E1542">
        <f t="shared" si="72"/>
        <v>7.1020934792161039E-2</v>
      </c>
      <c r="F1542">
        <v>6157.4565992092203</v>
      </c>
      <c r="G1542">
        <v>1.19791084433324</v>
      </c>
      <c r="H1542">
        <v>6104.5818349584497</v>
      </c>
      <c r="I1542">
        <v>0.29262062786012</v>
      </c>
      <c r="J1542">
        <f t="shared" si="73"/>
        <v>2.0891475355374212E-2</v>
      </c>
      <c r="K1542">
        <v>1811.2737204969101</v>
      </c>
      <c r="L1542">
        <v>0.37636068425188901</v>
      </c>
      <c r="M1542">
        <v>1864.2985929822401</v>
      </c>
      <c r="N1542">
        <f t="shared" si="74"/>
        <v>0.29415939703570498</v>
      </c>
    </row>
    <row r="1543" spans="1:14" x14ac:dyDescent="0.2">
      <c r="A1543" s="1">
        <v>28844</v>
      </c>
      <c r="B1543">
        <v>67.677262821138896</v>
      </c>
      <c r="C1543">
        <v>12</v>
      </c>
      <c r="D1543">
        <v>1.03590823001633</v>
      </c>
      <c r="E1543">
        <f t="shared" si="72"/>
        <v>7.3958050791144953E-2</v>
      </c>
      <c r="F1543">
        <v>6057.2822579766298</v>
      </c>
      <c r="G1543">
        <v>1.2054278026824701</v>
      </c>
      <c r="H1543">
        <v>6114.9219036893001</v>
      </c>
      <c r="I1543">
        <v>0.30495483952719199</v>
      </c>
      <c r="J1543">
        <f t="shared" si="73"/>
        <v>2.1772069047469568E-2</v>
      </c>
      <c r="K1543">
        <v>1783.16716232966</v>
      </c>
      <c r="L1543">
        <v>0.38000509281664202</v>
      </c>
      <c r="M1543">
        <v>1870.5496755736899</v>
      </c>
      <c r="N1543">
        <f t="shared" si="74"/>
        <v>0.29438403006257097</v>
      </c>
    </row>
    <row r="1544" spans="1:14" x14ac:dyDescent="0.2">
      <c r="A1544" s="1">
        <v>28845</v>
      </c>
      <c r="B1544">
        <v>68.526768212199201</v>
      </c>
      <c r="C1544">
        <v>12</v>
      </c>
      <c r="D1544">
        <v>1.03270462129771</v>
      </c>
      <c r="E1544">
        <f t="shared" si="72"/>
        <v>7.3729331055688352E-2</v>
      </c>
      <c r="F1544">
        <v>6114.3474426049397</v>
      </c>
      <c r="G1544">
        <v>1.20607222441328</v>
      </c>
      <c r="H1544">
        <v>6141.05184042151</v>
      </c>
      <c r="I1544">
        <v>0.304841804611163</v>
      </c>
      <c r="J1544">
        <f t="shared" si="73"/>
        <v>2.1763998986996436E-2</v>
      </c>
      <c r="K1544">
        <v>1804.88076646847</v>
      </c>
      <c r="L1544">
        <v>0.38105814861123699</v>
      </c>
      <c r="M1544">
        <v>1881.30316049921</v>
      </c>
      <c r="N1544">
        <f t="shared" si="74"/>
        <v>0.29518779941944562</v>
      </c>
    </row>
    <row r="1545" spans="1:14" x14ac:dyDescent="0.2">
      <c r="A1545" s="1">
        <v>28846</v>
      </c>
      <c r="B1545">
        <v>80.419843687043695</v>
      </c>
      <c r="C1545">
        <v>12</v>
      </c>
      <c r="D1545">
        <v>0.93456950097254998</v>
      </c>
      <c r="E1545">
        <f t="shared" si="72"/>
        <v>6.6723032618143455E-2</v>
      </c>
      <c r="F1545">
        <v>6493.6454270017803</v>
      </c>
      <c r="G1545">
        <v>1.19892809928807</v>
      </c>
      <c r="H1545">
        <v>6198.75964142256</v>
      </c>
      <c r="I1545">
        <v>0.27789586716752501</v>
      </c>
      <c r="J1545">
        <f t="shared" si="73"/>
        <v>1.9840209840114018E-2</v>
      </c>
      <c r="K1545">
        <v>1930.89676598391</v>
      </c>
      <c r="L1545">
        <v>0.379570935930652</v>
      </c>
      <c r="M1545">
        <v>1904.39664834819</v>
      </c>
      <c r="N1545">
        <f t="shared" si="74"/>
        <v>0.2973517398955729</v>
      </c>
    </row>
    <row r="1546" spans="1:14" x14ac:dyDescent="0.2">
      <c r="A1546" s="1">
        <v>28847</v>
      </c>
      <c r="B1546">
        <v>88.348560670273301</v>
      </c>
      <c r="C1546">
        <v>12</v>
      </c>
      <c r="D1546">
        <v>0.878485114128288</v>
      </c>
      <c r="E1546">
        <f t="shared" si="72"/>
        <v>6.2718921239712996E-2</v>
      </c>
      <c r="F1546">
        <v>6705.7541628619701</v>
      </c>
      <c r="G1546">
        <v>1.2022601700028299</v>
      </c>
      <c r="H1546">
        <v>6273.5894690421701</v>
      </c>
      <c r="I1546">
        <v>0.26271811413853202</v>
      </c>
      <c r="J1546">
        <f t="shared" si="73"/>
        <v>1.8756603206931826E-2</v>
      </c>
      <c r="K1546">
        <v>2005.4102900671801</v>
      </c>
      <c r="L1546">
        <v>0.380860868000655</v>
      </c>
      <c r="M1546">
        <v>1931.89707904941</v>
      </c>
      <c r="N1546">
        <f t="shared" si="74"/>
        <v>0.29905812849114077</v>
      </c>
    </row>
    <row r="1547" spans="1:14" x14ac:dyDescent="0.2">
      <c r="A1547" s="1">
        <v>28848</v>
      </c>
      <c r="B1547">
        <v>92.596087625574995</v>
      </c>
      <c r="C1547">
        <v>12</v>
      </c>
      <c r="D1547">
        <v>0.852524587351144</v>
      </c>
      <c r="E1547">
        <f t="shared" si="72"/>
        <v>6.0865484900165204E-2</v>
      </c>
      <c r="F1547">
        <v>6820.4541363831604</v>
      </c>
      <c r="G1547">
        <v>1.19274500151291</v>
      </c>
      <c r="H1547">
        <v>6380.6506420676897</v>
      </c>
      <c r="I1547">
        <v>0.25600983099705998</v>
      </c>
      <c r="J1547">
        <f t="shared" si="73"/>
        <v>1.827766932946804E-2</v>
      </c>
      <c r="K1547">
        <v>2048.1559554826799</v>
      </c>
      <c r="L1547">
        <v>0.37755382729163001</v>
      </c>
      <c r="M1547">
        <v>1970.1770925446301</v>
      </c>
      <c r="N1547">
        <f t="shared" si="74"/>
        <v>0.30029612611232853</v>
      </c>
    </row>
    <row r="1548" spans="1:14" x14ac:dyDescent="0.2">
      <c r="A1548" s="1">
        <v>28849</v>
      </c>
      <c r="B1548">
        <v>83.534696787598193</v>
      </c>
      <c r="C1548">
        <v>12</v>
      </c>
      <c r="D1548">
        <v>0.92354235797283102</v>
      </c>
      <c r="E1548">
        <f t="shared" si="72"/>
        <v>6.5935756314680183E-2</v>
      </c>
      <c r="F1548">
        <v>6665.5725849011997</v>
      </c>
      <c r="G1548">
        <v>1.18955477800276</v>
      </c>
      <c r="H1548">
        <v>6426.8421544769099</v>
      </c>
      <c r="I1548">
        <v>0.276859656672023</v>
      </c>
      <c r="J1548">
        <f t="shared" si="73"/>
        <v>1.9766230209258641E-2</v>
      </c>
      <c r="K1548">
        <v>1998.2062776513001</v>
      </c>
      <c r="L1548">
        <v>0.377429927022847</v>
      </c>
      <c r="M1548">
        <v>1987.21068929945</v>
      </c>
      <c r="N1548">
        <f t="shared" si="74"/>
        <v>0.29978013924529462</v>
      </c>
    </row>
    <row r="1549" spans="1:14" x14ac:dyDescent="0.2">
      <c r="A1549" s="1">
        <v>28850</v>
      </c>
      <c r="B1549">
        <v>66.827757430078606</v>
      </c>
      <c r="C1549">
        <v>12</v>
      </c>
      <c r="D1549">
        <v>1.0729021134519501</v>
      </c>
      <c r="E1549">
        <f t="shared" si="72"/>
        <v>7.6599207054620297E-2</v>
      </c>
      <c r="F1549">
        <v>6194.8490846963496</v>
      </c>
      <c r="G1549">
        <v>1.2003869033726</v>
      </c>
      <c r="H1549">
        <v>6476.6017393254197</v>
      </c>
      <c r="I1549">
        <v>0.32014890139333402</v>
      </c>
      <c r="J1549">
        <f t="shared" si="73"/>
        <v>2.2856840040361686E-2</v>
      </c>
      <c r="K1549">
        <v>1848.51358189803</v>
      </c>
      <c r="L1549">
        <v>0.38265547091739099</v>
      </c>
      <c r="M1549">
        <v>2006.80541683409</v>
      </c>
      <c r="N1549">
        <f t="shared" si="74"/>
        <v>0.29839525654701948</v>
      </c>
    </row>
    <row r="1550" spans="1:14" x14ac:dyDescent="0.2">
      <c r="A1550" s="1">
        <v>28851</v>
      </c>
      <c r="B1550">
        <v>61.730725083716599</v>
      </c>
      <c r="C1550">
        <v>12</v>
      </c>
      <c r="D1550">
        <v>1.1362098575837301</v>
      </c>
      <c r="E1550">
        <f t="shared" si="72"/>
        <v>8.1119025722242208E-2</v>
      </c>
      <c r="F1550">
        <v>6060.01464195063</v>
      </c>
      <c r="G1550">
        <v>1.22221534742408</v>
      </c>
      <c r="H1550">
        <v>6466.2827821419596</v>
      </c>
      <c r="I1550">
        <v>0.341375039638734</v>
      </c>
      <c r="J1550">
        <f t="shared" si="73"/>
        <v>2.4372267531876459E-2</v>
      </c>
      <c r="K1550">
        <v>1820.7356016137601</v>
      </c>
      <c r="L1550">
        <v>0.39086862171953701</v>
      </c>
      <c r="M1550">
        <v>2006.77076305732</v>
      </c>
      <c r="N1550">
        <f t="shared" si="74"/>
        <v>0.30045069347022213</v>
      </c>
    </row>
    <row r="1551" spans="1:14" x14ac:dyDescent="0.2">
      <c r="A1551" s="1">
        <v>28852</v>
      </c>
      <c r="B1551">
        <v>80.136675223356903</v>
      </c>
      <c r="C1551">
        <v>12</v>
      </c>
      <c r="D1551">
        <v>0.96404706850654098</v>
      </c>
      <c r="E1551">
        <f t="shared" si="72"/>
        <v>6.8827565986744985E-2</v>
      </c>
      <c r="F1551">
        <v>6674.8775180202401</v>
      </c>
      <c r="G1551">
        <v>1.20684810791026</v>
      </c>
      <c r="H1551">
        <v>6610.6554501925502</v>
      </c>
      <c r="I1551">
        <v>0.29049379392414199</v>
      </c>
      <c r="J1551">
        <f t="shared" si="73"/>
        <v>2.0739631313881356E-2</v>
      </c>
      <c r="K1551">
        <v>2011.3234690838201</v>
      </c>
      <c r="L1551">
        <v>0.38750584486005202</v>
      </c>
      <c r="M1551">
        <v>2056.9157844220699</v>
      </c>
      <c r="N1551">
        <f t="shared" si="74"/>
        <v>0.30132739719250651</v>
      </c>
    </row>
    <row r="1552" spans="1:14" x14ac:dyDescent="0.2">
      <c r="A1552" s="1">
        <v>28853</v>
      </c>
      <c r="B1552">
        <v>87.499055279212996</v>
      </c>
      <c r="C1552">
        <v>12</v>
      </c>
      <c r="D1552">
        <v>0.91109949095423204</v>
      </c>
      <c r="E1552">
        <f t="shared" si="72"/>
        <v>6.5047405238509576E-2</v>
      </c>
      <c r="F1552">
        <v>6887.8377841421297</v>
      </c>
      <c r="G1552">
        <v>1.19970653494247</v>
      </c>
      <c r="H1552">
        <v>6782.3731591114702</v>
      </c>
      <c r="I1552">
        <v>0.27597250902006398</v>
      </c>
      <c r="J1552">
        <f t="shared" si="73"/>
        <v>1.9702892831292451E-2</v>
      </c>
      <c r="K1552">
        <v>2086.3296422458302</v>
      </c>
      <c r="L1552">
        <v>0.38664578879704298</v>
      </c>
      <c r="M1552">
        <v>2114.1225956375802</v>
      </c>
      <c r="N1552">
        <f t="shared" si="74"/>
        <v>0.30290051938348311</v>
      </c>
    </row>
    <row r="1553" spans="1:14" x14ac:dyDescent="0.2">
      <c r="A1553" s="1">
        <v>28854</v>
      </c>
      <c r="B1553">
        <v>88.348560670273301</v>
      </c>
      <c r="C1553">
        <v>12</v>
      </c>
      <c r="D1553">
        <v>0.90916324288862604</v>
      </c>
      <c r="E1553">
        <f t="shared" si="72"/>
        <v>6.4909167961663058E-2</v>
      </c>
      <c r="F1553">
        <v>6939.9300029928399</v>
      </c>
      <c r="G1553">
        <v>1.19795375823071</v>
      </c>
      <c r="H1553">
        <v>6932.3651647671804</v>
      </c>
      <c r="I1553">
        <v>0.27606368056395802</v>
      </c>
      <c r="J1553">
        <f t="shared" si="73"/>
        <v>1.9709401969340245E-2</v>
      </c>
      <c r="K1553">
        <v>2107.2812110125501</v>
      </c>
      <c r="L1553">
        <v>0.38629134568517598</v>
      </c>
      <c r="M1553">
        <v>2169.8591154738101</v>
      </c>
      <c r="N1553">
        <f t="shared" si="74"/>
        <v>0.30364588837405987</v>
      </c>
    </row>
    <row r="1554" spans="1:14" x14ac:dyDescent="0.2">
      <c r="A1554" s="1">
        <v>28855</v>
      </c>
      <c r="B1554">
        <v>86.649549888152706</v>
      </c>
      <c r="C1554">
        <v>12</v>
      </c>
      <c r="D1554">
        <v>0.92630577977638595</v>
      </c>
      <c r="E1554">
        <f t="shared" si="72"/>
        <v>6.6133049167640193E-2</v>
      </c>
      <c r="F1554">
        <v>6934.8077749225304</v>
      </c>
      <c r="G1554">
        <v>1.18404186577613</v>
      </c>
      <c r="H1554">
        <v>7119.1756496395301</v>
      </c>
      <c r="I1554">
        <v>0.281652944067735</v>
      </c>
      <c r="J1554">
        <f t="shared" si="73"/>
        <v>2.0108444106587204E-2</v>
      </c>
      <c r="K1554">
        <v>2108.6007115514899</v>
      </c>
      <c r="L1554">
        <v>0.38157765717366399</v>
      </c>
      <c r="M1554">
        <v>2239.9055726131601</v>
      </c>
      <c r="N1554">
        <f t="shared" si="74"/>
        <v>0.30406044118145004</v>
      </c>
    </row>
    <row r="1555" spans="1:14" x14ac:dyDescent="0.2">
      <c r="A1555" s="1">
        <v>28856</v>
      </c>
      <c r="B1555">
        <v>79.287169832296598</v>
      </c>
      <c r="C1555">
        <v>1</v>
      </c>
      <c r="D1555">
        <v>0.98953902053696297</v>
      </c>
      <c r="E1555">
        <f t="shared" si="72"/>
        <v>7.064754871147115E-2</v>
      </c>
      <c r="F1555">
        <v>6778.74945977268</v>
      </c>
      <c r="G1555">
        <v>1.18061708575361</v>
      </c>
      <c r="H1555">
        <v>7226.5562791243801</v>
      </c>
      <c r="I1555">
        <v>0.30013956443497403</v>
      </c>
      <c r="J1555">
        <f t="shared" si="73"/>
        <v>2.1428285351651283E-2</v>
      </c>
      <c r="K1555">
        <v>2056.0795158597698</v>
      </c>
      <c r="L1555">
        <v>0.380185334787423</v>
      </c>
      <c r="M1555">
        <v>2280.8632555645599</v>
      </c>
      <c r="N1555">
        <f t="shared" si="74"/>
        <v>0.30331251037690909</v>
      </c>
    </row>
    <row r="1556" spans="1:14" x14ac:dyDescent="0.2">
      <c r="A1556" s="1">
        <v>28857</v>
      </c>
      <c r="B1556">
        <v>62.580230474776997</v>
      </c>
      <c r="C1556">
        <v>1</v>
      </c>
      <c r="D1556">
        <v>1.1567529642179999</v>
      </c>
      <c r="E1556">
        <f t="shared" si="72"/>
        <v>8.2585688578894381E-2</v>
      </c>
      <c r="F1556">
        <v>6254.4845177116504</v>
      </c>
      <c r="G1556">
        <v>1.19295059830107</v>
      </c>
      <c r="H1556">
        <v>7275.9313360651804</v>
      </c>
      <c r="I1556">
        <v>0.347712190775465</v>
      </c>
      <c r="J1556">
        <f t="shared" si="73"/>
        <v>2.4824704661016869E-2</v>
      </c>
      <c r="K1556">
        <v>1880.0561408502101</v>
      </c>
      <c r="L1556">
        <v>0.38071258684180098</v>
      </c>
      <c r="M1556">
        <v>2286.9332694300401</v>
      </c>
      <c r="N1556">
        <f t="shared" si="74"/>
        <v>0.30059329997959328</v>
      </c>
    </row>
    <row r="1557" spans="1:14" x14ac:dyDescent="0.2">
      <c r="A1557" s="1">
        <v>28858</v>
      </c>
      <c r="B1557">
        <v>61.730725083716599</v>
      </c>
      <c r="C1557">
        <v>1</v>
      </c>
      <c r="D1557">
        <v>1.17460551278679</v>
      </c>
      <c r="E1557">
        <f t="shared" si="72"/>
        <v>8.3860260645747392E-2</v>
      </c>
      <c r="F1557">
        <v>6264.7991992793504</v>
      </c>
      <c r="G1557">
        <v>1.21553632663846</v>
      </c>
      <c r="H1557">
        <v>7344.27542250018</v>
      </c>
      <c r="I1557">
        <v>0.35117499082079301</v>
      </c>
      <c r="J1557">
        <f t="shared" si="73"/>
        <v>2.5071929206793391E-2</v>
      </c>
      <c r="K1557">
        <v>1873.0039807844701</v>
      </c>
      <c r="L1557">
        <v>0.385067462747192</v>
      </c>
      <c r="M1557">
        <v>2299.01397924291</v>
      </c>
      <c r="N1557">
        <f t="shared" si="74"/>
        <v>0.29897270785629027</v>
      </c>
    </row>
    <row r="1558" spans="1:14" x14ac:dyDescent="0.2">
      <c r="A1558" s="1">
        <v>28859</v>
      </c>
      <c r="B1558">
        <v>94.295098407695605</v>
      </c>
      <c r="C1558">
        <v>1</v>
      </c>
      <c r="D1558">
        <v>0.89366637334033705</v>
      </c>
      <c r="E1558">
        <f t="shared" si="72"/>
        <v>6.3802778194745155E-2</v>
      </c>
      <c r="F1558">
        <v>7280.7861845757998</v>
      </c>
      <c r="G1558">
        <v>1.1995789665533301</v>
      </c>
      <c r="H1558">
        <v>7802.2418932878199</v>
      </c>
      <c r="I1558">
        <v>0.26710479507336099</v>
      </c>
      <c r="J1558">
        <f t="shared" si="73"/>
        <v>1.906978767827975E-2</v>
      </c>
      <c r="K1558">
        <v>2176.1285417231002</v>
      </c>
      <c r="L1558">
        <v>0.37791920587679501</v>
      </c>
      <c r="M1558">
        <v>2469.2200340242898</v>
      </c>
      <c r="N1558">
        <f t="shared" si="74"/>
        <v>0.29888647826702869</v>
      </c>
    </row>
    <row r="1559" spans="1:14" x14ac:dyDescent="0.2">
      <c r="A1559" s="1">
        <v>28860</v>
      </c>
      <c r="B1559">
        <v>101.37430999986501</v>
      </c>
      <c r="C1559">
        <v>1</v>
      </c>
      <c r="D1559">
        <v>0.85135898322386305</v>
      </c>
      <c r="E1559">
        <f t="shared" si="72"/>
        <v>6.0782267288073781E-2</v>
      </c>
      <c r="F1559">
        <v>7456.8323076340903</v>
      </c>
      <c r="G1559">
        <v>1.1785031761474101</v>
      </c>
      <c r="H1559">
        <v>8035.9272989782003</v>
      </c>
      <c r="I1559">
        <v>0.25351224916598097</v>
      </c>
      <c r="J1559">
        <f t="shared" si="73"/>
        <v>1.8099355962930667E-2</v>
      </c>
      <c r="K1559">
        <v>2220.44797460579</v>
      </c>
      <c r="L1559">
        <v>0.36810834510952101</v>
      </c>
      <c r="M1559">
        <v>2545.3030231026901</v>
      </c>
      <c r="N1559">
        <f t="shared" si="74"/>
        <v>0.29777362330282769</v>
      </c>
    </row>
    <row r="1560" spans="1:14" x14ac:dyDescent="0.2">
      <c r="A1560" s="1">
        <v>28861</v>
      </c>
      <c r="B1560">
        <v>99.958467681431102</v>
      </c>
      <c r="C1560">
        <v>1</v>
      </c>
      <c r="D1560">
        <v>0.86673308820469197</v>
      </c>
      <c r="E1560">
        <f t="shared" si="72"/>
        <v>6.187989235185247E-2</v>
      </c>
      <c r="F1560">
        <v>7485.4637037275597</v>
      </c>
      <c r="G1560">
        <v>1.17571706908066</v>
      </c>
      <c r="H1560">
        <v>7990.20808165983</v>
      </c>
      <c r="I1560">
        <v>0.256173485398002</v>
      </c>
      <c r="J1560">
        <f t="shared" si="73"/>
        <v>1.8289353337902717E-2</v>
      </c>
      <c r="K1560">
        <v>2212.4196628700302</v>
      </c>
      <c r="L1560">
        <v>0.364441985198037</v>
      </c>
      <c r="M1560">
        <v>2490.85643770356</v>
      </c>
      <c r="N1560">
        <f t="shared" si="74"/>
        <v>0.29556213889171701</v>
      </c>
    </row>
    <row r="1561" spans="1:14" x14ac:dyDescent="0.2">
      <c r="A1561" s="1">
        <v>28862</v>
      </c>
      <c r="B1561">
        <v>98.259456899310393</v>
      </c>
      <c r="C1561">
        <v>1</v>
      </c>
      <c r="D1561">
        <v>0.88425227691861197</v>
      </c>
      <c r="E1561">
        <f t="shared" si="72"/>
        <v>6.3130664390513958E-2</v>
      </c>
      <c r="F1561">
        <v>7506.9632297089202</v>
      </c>
      <c r="G1561">
        <v>1.17317483216548</v>
      </c>
      <c r="H1561">
        <v>8063.2685157351898</v>
      </c>
      <c r="I1561">
        <v>0.25938855417974499</v>
      </c>
      <c r="J1561">
        <f t="shared" si="73"/>
        <v>1.8518891257737011E-2</v>
      </c>
      <c r="K1561">
        <v>2202.1094989093599</v>
      </c>
      <c r="L1561">
        <v>0.36071535640576202</v>
      </c>
      <c r="M1561">
        <v>2492.6052461724698</v>
      </c>
      <c r="N1561">
        <f t="shared" si="74"/>
        <v>0.29334225192345148</v>
      </c>
    </row>
    <row r="1562" spans="1:14" x14ac:dyDescent="0.2">
      <c r="A1562" s="1">
        <v>28863</v>
      </c>
      <c r="B1562">
        <v>88.914897597646899</v>
      </c>
      <c r="C1562">
        <v>1</v>
      </c>
      <c r="D1562">
        <v>0.957856055292853</v>
      </c>
      <c r="E1562">
        <f t="shared" si="72"/>
        <v>6.8385562287537602E-2</v>
      </c>
      <c r="F1562">
        <v>7358.4869532177599</v>
      </c>
      <c r="G1562">
        <v>1.17137277211369</v>
      </c>
      <c r="H1562">
        <v>8078.4637927305102</v>
      </c>
      <c r="I1562">
        <v>0.27793620295259802</v>
      </c>
      <c r="J1562">
        <f t="shared" si="73"/>
        <v>1.9843089589453477E-2</v>
      </c>
      <c r="K1562">
        <v>2135.1746036916602</v>
      </c>
      <c r="L1562">
        <v>0.356813022798732</v>
      </c>
      <c r="M1562">
        <v>2472.4857913574901</v>
      </c>
      <c r="N1562">
        <f t="shared" si="74"/>
        <v>0.29016489629814196</v>
      </c>
    </row>
    <row r="1563" spans="1:14" x14ac:dyDescent="0.2">
      <c r="A1563" s="1">
        <v>28864</v>
      </c>
      <c r="B1563">
        <v>73.906969022247907</v>
      </c>
      <c r="C1563">
        <v>1</v>
      </c>
      <c r="D1563">
        <v>1.0896289860922499</v>
      </c>
      <c r="E1563">
        <f t="shared" si="72"/>
        <v>7.7793412159341588E-2</v>
      </c>
      <c r="F1563">
        <v>6957.8935822826097</v>
      </c>
      <c r="G1563">
        <v>1.1650931710891099</v>
      </c>
      <c r="H1563">
        <v>8136.8790209491899</v>
      </c>
      <c r="I1563">
        <v>0.31204408465029199</v>
      </c>
      <c r="J1563">
        <f t="shared" si="73"/>
        <v>2.2278201478598953E-2</v>
      </c>
      <c r="K1563">
        <v>1992.57688781207</v>
      </c>
      <c r="L1563">
        <v>0.35130531995576603</v>
      </c>
      <c r="M1563">
        <v>2465.4043841583002</v>
      </c>
      <c r="N1563">
        <f t="shared" si="74"/>
        <v>0.28637645348384094</v>
      </c>
    </row>
    <row r="1564" spans="1:14" x14ac:dyDescent="0.2">
      <c r="A1564" s="1">
        <v>28865</v>
      </c>
      <c r="B1564">
        <v>102.79015231829899</v>
      </c>
      <c r="C1564">
        <v>1</v>
      </c>
      <c r="D1564">
        <v>0.87156334680151004</v>
      </c>
      <c r="E1564">
        <f t="shared" si="72"/>
        <v>6.2224745786053103E-2</v>
      </c>
      <c r="F1564">
        <v>7740.4143605276304</v>
      </c>
      <c r="G1564">
        <v>1.1619009320759801</v>
      </c>
      <c r="H1564">
        <v>8203.2488654880308</v>
      </c>
      <c r="I1564">
        <v>0.25112425810421302</v>
      </c>
      <c r="J1564">
        <f t="shared" si="73"/>
        <v>1.7928866764063842E-2</v>
      </c>
      <c r="K1564">
        <v>2230.2519040528</v>
      </c>
      <c r="L1564">
        <v>0.34809638013507499</v>
      </c>
      <c r="M1564">
        <v>2467.73157932807</v>
      </c>
      <c r="N1564">
        <f t="shared" si="74"/>
        <v>0.28813081576433491</v>
      </c>
    </row>
    <row r="1565" spans="1:14" x14ac:dyDescent="0.2">
      <c r="A1565" s="1">
        <v>28866</v>
      </c>
      <c r="B1565">
        <v>115.249564720517</v>
      </c>
      <c r="C1565">
        <v>1</v>
      </c>
      <c r="D1565">
        <v>0.80860420539601296</v>
      </c>
      <c r="E1565">
        <f t="shared" si="72"/>
        <v>5.7729815402344085E-2</v>
      </c>
      <c r="F1565">
        <v>8051.72682554524</v>
      </c>
      <c r="G1565">
        <v>1.1576048743437</v>
      </c>
      <c r="H1565">
        <v>8248.8019721799101</v>
      </c>
      <c r="I1565">
        <v>0.232789363037745</v>
      </c>
      <c r="J1565">
        <f t="shared" si="73"/>
        <v>1.6619857856436205E-2</v>
      </c>
      <c r="K1565">
        <v>2318.0146066079901</v>
      </c>
      <c r="L1565">
        <v>0.34575045690960099</v>
      </c>
      <c r="M1565">
        <v>2461.0843476766499</v>
      </c>
      <c r="N1565">
        <f t="shared" si="74"/>
        <v>0.28789036896455006</v>
      </c>
    </row>
    <row r="1566" spans="1:14" x14ac:dyDescent="0.2">
      <c r="A1566" s="1">
        <v>28867</v>
      </c>
      <c r="B1566">
        <v>125.16046094955399</v>
      </c>
      <c r="C1566">
        <v>1</v>
      </c>
      <c r="D1566">
        <v>0.77573789924468695</v>
      </c>
      <c r="E1566">
        <f t="shared" si="72"/>
        <v>5.5383345059484883E-2</v>
      </c>
      <c r="F1566">
        <v>8388.72400713151</v>
      </c>
      <c r="G1566">
        <v>1.1560821379978199</v>
      </c>
      <c r="H1566">
        <v>8299.5830327994208</v>
      </c>
      <c r="I1566">
        <v>0.22283844593931901</v>
      </c>
      <c r="J1566">
        <f t="shared" si="73"/>
        <v>1.5909418059879842E-2</v>
      </c>
      <c r="K1566">
        <v>2409.7446095944902</v>
      </c>
      <c r="L1566">
        <v>0.34378595158915198</v>
      </c>
      <c r="M1566">
        <v>2456.2293578930899</v>
      </c>
      <c r="N1566">
        <f t="shared" si="74"/>
        <v>0.28725997035376277</v>
      </c>
    </row>
    <row r="1567" spans="1:14" x14ac:dyDescent="0.2">
      <c r="A1567" s="1">
        <v>28868</v>
      </c>
      <c r="B1567">
        <v>187.17435449695699</v>
      </c>
      <c r="C1567">
        <v>1</v>
      </c>
      <c r="D1567">
        <v>0.59228737672299503</v>
      </c>
      <c r="E1567">
        <f t="shared" si="72"/>
        <v>4.2286004321003164E-2</v>
      </c>
      <c r="F1567">
        <v>9578.3910406406903</v>
      </c>
      <c r="G1567">
        <v>1.1620370374832001</v>
      </c>
      <c r="H1567">
        <v>8330.0832871934799</v>
      </c>
      <c r="I1567">
        <v>0.174020185023885</v>
      </c>
      <c r="J1567">
        <f t="shared" si="73"/>
        <v>1.2424067412301612E-2</v>
      </c>
      <c r="K1567">
        <v>2814.2308052311801</v>
      </c>
      <c r="L1567">
        <v>0.34370255512160702</v>
      </c>
      <c r="M1567">
        <v>2447.9453483486</v>
      </c>
      <c r="N1567">
        <f t="shared" si="74"/>
        <v>0.29381038979203489</v>
      </c>
    </row>
    <row r="1568" spans="1:14" x14ac:dyDescent="0.2">
      <c r="A1568" s="1">
        <v>28869</v>
      </c>
      <c r="B1568">
        <v>188.59019681539101</v>
      </c>
      <c r="C1568">
        <v>1</v>
      </c>
      <c r="D1568">
        <v>0.59287852983062095</v>
      </c>
      <c r="E1568">
        <f t="shared" si="72"/>
        <v>4.2328209344857884E-2</v>
      </c>
      <c r="F1568">
        <v>9660.4771934917408</v>
      </c>
      <c r="G1568">
        <v>1.1631667910007</v>
      </c>
      <c r="H1568">
        <v>8328.7372679245</v>
      </c>
      <c r="I1568">
        <v>0.17333192987510601</v>
      </c>
      <c r="J1568">
        <f t="shared" si="73"/>
        <v>1.2374929846081233E-2</v>
      </c>
      <c r="K1568">
        <v>2824.3039192880701</v>
      </c>
      <c r="L1568">
        <v>0.341775176766558</v>
      </c>
      <c r="M1568">
        <v>2432.4158524449599</v>
      </c>
      <c r="N1568">
        <f t="shared" si="74"/>
        <v>0.29235656404124649</v>
      </c>
    </row>
    <row r="1569" spans="1:14" x14ac:dyDescent="0.2">
      <c r="A1569" s="1">
        <v>28870</v>
      </c>
      <c r="B1569">
        <v>171.31692053049801</v>
      </c>
      <c r="C1569">
        <v>1</v>
      </c>
      <c r="D1569">
        <v>0.64264004562320298</v>
      </c>
      <c r="E1569">
        <f t="shared" si="72"/>
        <v>4.5880903112310752E-2</v>
      </c>
      <c r="F1569">
        <v>9512.2178172644399</v>
      </c>
      <c r="G1569">
        <v>1.16647485505997</v>
      </c>
      <c r="H1569">
        <v>8335.5549374646398</v>
      </c>
      <c r="I1569">
        <v>0.18519334559747</v>
      </c>
      <c r="J1569">
        <f t="shared" si="73"/>
        <v>1.3221768553440139E-2</v>
      </c>
      <c r="K1569">
        <v>2741.1915171310902</v>
      </c>
      <c r="L1569">
        <v>0.33911011474163399</v>
      </c>
      <c r="M1569">
        <v>2425.14809898162</v>
      </c>
      <c r="N1569">
        <f t="shared" si="74"/>
        <v>0.28817585654482197</v>
      </c>
    </row>
    <row r="1570" spans="1:14" x14ac:dyDescent="0.2">
      <c r="A1570" s="1">
        <v>28871</v>
      </c>
      <c r="B1570">
        <v>180.09514290478799</v>
      </c>
      <c r="C1570">
        <v>1</v>
      </c>
      <c r="D1570">
        <v>0.623164397015881</v>
      </c>
      <c r="E1570">
        <f t="shared" si="72"/>
        <v>4.4490450785401342E-2</v>
      </c>
      <c r="F1570">
        <v>9696.5753299560893</v>
      </c>
      <c r="G1570">
        <v>1.1610936474379101</v>
      </c>
      <c r="H1570">
        <v>8456.6803862268498</v>
      </c>
      <c r="I1570">
        <v>0.17935830124062399</v>
      </c>
      <c r="J1570">
        <f t="shared" si="73"/>
        <v>1.2805179038647503E-2</v>
      </c>
      <c r="K1570">
        <v>2790.8546883629901</v>
      </c>
      <c r="L1570">
        <v>0.33467865526087598</v>
      </c>
      <c r="M1570">
        <v>2449.3879505794798</v>
      </c>
      <c r="N1570">
        <f t="shared" si="74"/>
        <v>0.28781859506016216</v>
      </c>
    </row>
    <row r="1571" spans="1:14" x14ac:dyDescent="0.2">
      <c r="A1571" s="1">
        <v>28872</v>
      </c>
      <c r="B1571">
        <v>215.208032401948</v>
      </c>
      <c r="C1571">
        <v>1</v>
      </c>
      <c r="D1571">
        <v>0.57434292721041802</v>
      </c>
      <c r="E1571">
        <f t="shared" si="72"/>
        <v>4.1004871041031649E-2</v>
      </c>
      <c r="F1571">
        <v>10679.3174553635</v>
      </c>
      <c r="G1571">
        <v>1.1536203856221501</v>
      </c>
      <c r="H1571">
        <v>8624.3713267762996</v>
      </c>
      <c r="I1571">
        <v>0.165736906082038</v>
      </c>
      <c r="J1571">
        <f t="shared" si="73"/>
        <v>1.1832687648199648E-2</v>
      </c>
      <c r="K1571">
        <v>3081.7077224516802</v>
      </c>
      <c r="L1571">
        <v>0.33058819150169599</v>
      </c>
      <c r="M1571">
        <v>2484.5418869845698</v>
      </c>
      <c r="N1571">
        <f t="shared" si="74"/>
        <v>0.28856785420344899</v>
      </c>
    </row>
    <row r="1572" spans="1:14" x14ac:dyDescent="0.2">
      <c r="A1572" s="1">
        <v>28873</v>
      </c>
      <c r="B1572">
        <v>219.73872782093599</v>
      </c>
      <c r="C1572">
        <v>1</v>
      </c>
      <c r="D1572">
        <v>0.57329283665113195</v>
      </c>
      <c r="E1572">
        <f t="shared" si="72"/>
        <v>4.0929900451293445E-2</v>
      </c>
      <c r="F1572">
        <v>10884.2087745713</v>
      </c>
      <c r="G1572">
        <v>1.1476230779661001</v>
      </c>
      <c r="H1572">
        <v>8736.7065335255993</v>
      </c>
      <c r="I1572">
        <v>0.16466062503259901</v>
      </c>
      <c r="J1572">
        <f t="shared" si="73"/>
        <v>1.1755847204023718E-2</v>
      </c>
      <c r="K1572">
        <v>3126.1521254569998</v>
      </c>
      <c r="L1572">
        <v>0.32715906962865299</v>
      </c>
      <c r="M1572">
        <v>2493.3699069639802</v>
      </c>
      <c r="N1572">
        <f t="shared" si="74"/>
        <v>0.28721905194988606</v>
      </c>
    </row>
    <row r="1573" spans="1:14" x14ac:dyDescent="0.2">
      <c r="A1573" s="1">
        <v>28874</v>
      </c>
      <c r="B1573">
        <v>225.68526555835899</v>
      </c>
      <c r="C1573">
        <v>1</v>
      </c>
      <c r="D1573">
        <v>0.57076049337113599</v>
      </c>
      <c r="E1573">
        <f t="shared" si="72"/>
        <v>4.0749105311824768E-2</v>
      </c>
      <c r="F1573">
        <v>11129.3769758415</v>
      </c>
      <c r="G1573">
        <v>1.1469341874908201</v>
      </c>
      <c r="H1573">
        <v>8874.7329340680099</v>
      </c>
      <c r="I1573">
        <v>0.16321583001499901</v>
      </c>
      <c r="J1573">
        <f t="shared" si="73"/>
        <v>1.1652696924685972E-2</v>
      </c>
      <c r="K1573">
        <v>3182.5792460387202</v>
      </c>
      <c r="L1573">
        <v>0.32464852074166201</v>
      </c>
      <c r="M1573">
        <v>2515.3452409664401</v>
      </c>
      <c r="N1573">
        <f t="shared" si="74"/>
        <v>0.28596203120328478</v>
      </c>
    </row>
    <row r="1574" spans="1:14" x14ac:dyDescent="0.2">
      <c r="A1574" s="1">
        <v>28875</v>
      </c>
      <c r="B1574">
        <v>220.58823321199699</v>
      </c>
      <c r="C1574">
        <v>1</v>
      </c>
      <c r="D1574">
        <v>0.579899704182257</v>
      </c>
      <c r="E1574">
        <f t="shared" si="72"/>
        <v>4.1401593821689404E-2</v>
      </c>
      <c r="F1574">
        <v>11052.2060224465</v>
      </c>
      <c r="G1574">
        <v>1.1499696848322101</v>
      </c>
      <c r="H1574">
        <v>8920.9866944170699</v>
      </c>
      <c r="I1574">
        <v>0.16485024998071701</v>
      </c>
      <c r="J1574">
        <f t="shared" si="73"/>
        <v>1.1769385364198349E-2</v>
      </c>
      <c r="K1574">
        <v>3141.85179350612</v>
      </c>
      <c r="L1574">
        <v>0.32314218015053803</v>
      </c>
      <c r="M1574">
        <v>2508.1846991376301</v>
      </c>
      <c r="N1574">
        <f t="shared" si="74"/>
        <v>0.28427372663205591</v>
      </c>
    </row>
    <row r="1575" spans="1:14" x14ac:dyDescent="0.2">
      <c r="A1575" s="1">
        <v>28876</v>
      </c>
      <c r="B1575">
        <v>205.297136172911</v>
      </c>
      <c r="C1575">
        <v>1</v>
      </c>
      <c r="D1575">
        <v>0.60093069805527999</v>
      </c>
      <c r="E1575">
        <f t="shared" si="72"/>
        <v>4.2903089097023568E-2</v>
      </c>
      <c r="F1575">
        <v>10659.111956565501</v>
      </c>
      <c r="G1575">
        <v>1.14110407683475</v>
      </c>
      <c r="H1575">
        <v>8991.4942408680909</v>
      </c>
      <c r="I1575">
        <v>0.1695430758748</v>
      </c>
      <c r="J1575">
        <f t="shared" si="73"/>
        <v>1.2104426872482454E-2</v>
      </c>
      <c r="K1575">
        <v>3007.2995655877098</v>
      </c>
      <c r="L1575">
        <v>0.31842743603183499</v>
      </c>
      <c r="M1575">
        <v>2515.12655715965</v>
      </c>
      <c r="N1575">
        <f t="shared" si="74"/>
        <v>0.28213415693934746</v>
      </c>
    </row>
    <row r="1576" spans="1:14" x14ac:dyDescent="0.2">
      <c r="A1576" s="1">
        <v>28877</v>
      </c>
      <c r="B1576">
        <v>187.45752296064401</v>
      </c>
      <c r="C1576">
        <v>1</v>
      </c>
      <c r="D1576">
        <v>0.62887661297869002</v>
      </c>
      <c r="E1576">
        <f t="shared" si="72"/>
        <v>4.4898271040194337E-2</v>
      </c>
      <c r="F1576">
        <v>10185.493142897099</v>
      </c>
      <c r="G1576">
        <v>1.1473681024167</v>
      </c>
      <c r="H1576">
        <v>9018.9986922362805</v>
      </c>
      <c r="I1576">
        <v>0.17587624869219801</v>
      </c>
      <c r="J1576">
        <f t="shared" si="73"/>
        <v>1.2556579971884741E-2</v>
      </c>
      <c r="K1576">
        <v>2848.5497601316602</v>
      </c>
      <c r="L1576">
        <v>0.31767212193932998</v>
      </c>
      <c r="M1576">
        <v>2511.2696437100499</v>
      </c>
      <c r="N1576">
        <f t="shared" si="74"/>
        <v>0.27966733865194271</v>
      </c>
    </row>
    <row r="1577" spans="1:14" x14ac:dyDescent="0.2">
      <c r="A1577" s="1">
        <v>28878</v>
      </c>
      <c r="B1577">
        <v>164.520877402015</v>
      </c>
      <c r="C1577">
        <v>1</v>
      </c>
      <c r="D1577">
        <v>0.69812576969194595</v>
      </c>
      <c r="E1577">
        <f t="shared" si="72"/>
        <v>4.9842273318622225E-2</v>
      </c>
      <c r="F1577">
        <v>9923.5812240008308</v>
      </c>
      <c r="G1577">
        <v>1.1505726199372399</v>
      </c>
      <c r="H1577">
        <v>9114.9122127933406</v>
      </c>
      <c r="I1577">
        <v>0.191642445623118</v>
      </c>
      <c r="J1577">
        <f t="shared" si="73"/>
        <v>1.3682198206795176E-2</v>
      </c>
      <c r="K1577">
        <v>2724.1214372395202</v>
      </c>
      <c r="L1577">
        <v>0.31636571454631901</v>
      </c>
      <c r="M1577">
        <v>2524.8376607359601</v>
      </c>
      <c r="N1577">
        <f t="shared" si="74"/>
        <v>0.27450991489353255</v>
      </c>
    </row>
    <row r="1578" spans="1:14" x14ac:dyDescent="0.2">
      <c r="A1578" s="1">
        <v>28879</v>
      </c>
      <c r="B1578">
        <v>152.62780192717099</v>
      </c>
      <c r="C1578">
        <v>1</v>
      </c>
      <c r="D1578">
        <v>0.73997167203789704</v>
      </c>
      <c r="E1578">
        <f t="shared" si="72"/>
        <v>5.2829836580914634E-2</v>
      </c>
      <c r="F1578">
        <v>9758.0375819871206</v>
      </c>
      <c r="G1578">
        <v>1.1574566793049901</v>
      </c>
      <c r="H1578">
        <v>9234.3492778739892</v>
      </c>
      <c r="I1578">
        <v>0.20023955787384101</v>
      </c>
      <c r="J1578">
        <f t="shared" si="73"/>
        <v>1.4295983912973148E-2</v>
      </c>
      <c r="K1578">
        <v>2640.5674770660098</v>
      </c>
      <c r="L1578">
        <v>0.31523904255823598</v>
      </c>
      <c r="M1578">
        <v>2546.3937031975302</v>
      </c>
      <c r="N1578">
        <f t="shared" si="74"/>
        <v>0.27060435614025224</v>
      </c>
    </row>
    <row r="1579" spans="1:14" x14ac:dyDescent="0.2">
      <c r="A1579" s="1">
        <v>28880</v>
      </c>
      <c r="B1579">
        <v>186.60801756958401</v>
      </c>
      <c r="C1579">
        <v>1</v>
      </c>
      <c r="D1579">
        <v>0.642240889143601</v>
      </c>
      <c r="E1579">
        <f t="shared" si="72"/>
        <v>4.5852405573304278E-2</v>
      </c>
      <c r="F1579">
        <v>10354.806644418501</v>
      </c>
      <c r="G1579">
        <v>1.1519190612427099</v>
      </c>
      <c r="H1579">
        <v>9378.9547682179691</v>
      </c>
      <c r="I1579">
        <v>0.175375628980599</v>
      </c>
      <c r="J1579">
        <f t="shared" si="73"/>
        <v>1.2520838525891108E-2</v>
      </c>
      <c r="K1579">
        <v>2827.56946643324</v>
      </c>
      <c r="L1579">
        <v>0.30992726536859999</v>
      </c>
      <c r="M1579">
        <v>2567.97509403197</v>
      </c>
      <c r="N1579">
        <f t="shared" si="74"/>
        <v>0.27306830185548353</v>
      </c>
    </row>
    <row r="1580" spans="1:14" x14ac:dyDescent="0.2">
      <c r="A1580" s="1">
        <v>28881</v>
      </c>
      <c r="B1580">
        <v>185.47534371483701</v>
      </c>
      <c r="C1580">
        <v>1</v>
      </c>
      <c r="D1580">
        <v>0.64848817362266398</v>
      </c>
      <c r="E1580">
        <f t="shared" si="72"/>
        <v>4.6298426725971425E-2</v>
      </c>
      <c r="F1580">
        <v>10392.0681799587</v>
      </c>
      <c r="G1580">
        <v>1.16027681461355</v>
      </c>
      <c r="H1580">
        <v>9428.2714681510806</v>
      </c>
      <c r="I1580">
        <v>0.17503952223218699</v>
      </c>
      <c r="J1580">
        <f t="shared" si="73"/>
        <v>1.2496842384872024E-2</v>
      </c>
      <c r="K1580">
        <v>2805.0205434937102</v>
      </c>
      <c r="L1580">
        <v>0.308561501856012</v>
      </c>
      <c r="M1580">
        <v>2561.13949281133</v>
      </c>
      <c r="N1580">
        <f t="shared" si="74"/>
        <v>0.26991937455753401</v>
      </c>
    </row>
    <row r="1581" spans="1:14" x14ac:dyDescent="0.2">
      <c r="A1581" s="1">
        <v>28882</v>
      </c>
      <c r="B1581">
        <v>181.22781675953499</v>
      </c>
      <c r="C1581">
        <v>1</v>
      </c>
      <c r="D1581">
        <v>0.66351064864559395</v>
      </c>
      <c r="E1581">
        <f t="shared" si="72"/>
        <v>4.7370947378439887E-2</v>
      </c>
      <c r="F1581">
        <v>10389.305052064299</v>
      </c>
      <c r="G1581">
        <v>1.1724128567219601</v>
      </c>
      <c r="H1581">
        <v>9448.6307723992195</v>
      </c>
      <c r="I1581">
        <v>0.17665634518559201</v>
      </c>
      <c r="J1581">
        <f t="shared" si="73"/>
        <v>1.2612274496176258E-2</v>
      </c>
      <c r="K1581">
        <v>2766.0997804064</v>
      </c>
      <c r="L1581">
        <v>0.307797601799841</v>
      </c>
      <c r="M1581">
        <v>2546.3546238219701</v>
      </c>
      <c r="N1581">
        <f t="shared" si="74"/>
        <v>0.26624492846677855</v>
      </c>
    </row>
    <row r="1582" spans="1:14" x14ac:dyDescent="0.2">
      <c r="A1582" s="1">
        <v>28883</v>
      </c>
      <c r="B1582">
        <v>173.582268239992</v>
      </c>
      <c r="C1582">
        <v>1</v>
      </c>
      <c r="D1582">
        <v>0.68894359765150404</v>
      </c>
      <c r="E1582">
        <f t="shared" si="72"/>
        <v>4.9186717617390532E-2</v>
      </c>
      <c r="F1582">
        <v>10332.437100748</v>
      </c>
      <c r="G1582">
        <v>1.18585868036939</v>
      </c>
      <c r="H1582">
        <v>9526.3862020566103</v>
      </c>
      <c r="I1582">
        <v>0.18049459747583901</v>
      </c>
      <c r="J1582">
        <f t="shared" si="73"/>
        <v>1.2886304231249261E-2</v>
      </c>
      <c r="K1582">
        <v>2706.96916525713</v>
      </c>
      <c r="L1582">
        <v>0.30732410873398802</v>
      </c>
      <c r="M1582">
        <v>2555.7010949035798</v>
      </c>
      <c r="N1582">
        <f t="shared" si="74"/>
        <v>0.26198748067492839</v>
      </c>
    </row>
    <row r="1583" spans="1:14" x14ac:dyDescent="0.2">
      <c r="A1583" s="1">
        <v>28884</v>
      </c>
      <c r="B1583">
        <v>155.17631810035201</v>
      </c>
      <c r="C1583">
        <v>1</v>
      </c>
      <c r="D1583">
        <v>0.750384056731352</v>
      </c>
      <c r="E1583">
        <f t="shared" si="72"/>
        <v>5.35732225814326E-2</v>
      </c>
      <c r="F1583">
        <v>10060.5745513247</v>
      </c>
      <c r="G1583">
        <v>1.1789671110042499</v>
      </c>
      <c r="H1583">
        <v>9678.1702481361808</v>
      </c>
      <c r="I1583">
        <v>0.192025550670755</v>
      </c>
      <c r="J1583">
        <f t="shared" si="73"/>
        <v>1.3709549763381453E-2</v>
      </c>
      <c r="K1583">
        <v>2574.5314695218199</v>
      </c>
      <c r="L1583">
        <v>0.30178302543740598</v>
      </c>
      <c r="M1583">
        <v>2589.9785284647501</v>
      </c>
      <c r="N1583">
        <f t="shared" si="74"/>
        <v>0.25590302585480285</v>
      </c>
    </row>
    <row r="1584" spans="1:14" x14ac:dyDescent="0.2">
      <c r="A1584" s="1">
        <v>28885</v>
      </c>
      <c r="B1584">
        <v>135.92086256965101</v>
      </c>
      <c r="C1584">
        <v>1</v>
      </c>
      <c r="D1584">
        <v>0.82317541784646597</v>
      </c>
      <c r="E1584">
        <f t="shared" si="72"/>
        <v>5.877011843235494E-2</v>
      </c>
      <c r="F1584">
        <v>9667.0119893608698</v>
      </c>
      <c r="G1584">
        <v>1.1860657064014399</v>
      </c>
      <c r="H1584">
        <v>9708.6288741820808</v>
      </c>
      <c r="I1584">
        <v>0.205586143774763</v>
      </c>
      <c r="J1584">
        <f t="shared" si="73"/>
        <v>1.4677700227374257E-2</v>
      </c>
      <c r="K1584">
        <v>2414.3137339018299</v>
      </c>
      <c r="L1584">
        <v>0.30028216740276198</v>
      </c>
      <c r="M1584">
        <v>2577.4398082685002</v>
      </c>
      <c r="N1584">
        <f t="shared" si="74"/>
        <v>0.24974767141686899</v>
      </c>
    </row>
    <row r="1585" spans="1:14" x14ac:dyDescent="0.2">
      <c r="A1585" s="1">
        <v>28886</v>
      </c>
      <c r="B1585">
        <v>154.04364424560501</v>
      </c>
      <c r="C1585">
        <v>1</v>
      </c>
      <c r="D1585">
        <v>0.76171493566834603</v>
      </c>
      <c r="E1585">
        <f t="shared" si="72"/>
        <v>5.4382183931143385E-2</v>
      </c>
      <c r="F1585">
        <v>10137.946570559299</v>
      </c>
      <c r="G1585">
        <v>1.1981986168040299</v>
      </c>
      <c r="H1585">
        <v>9675.2517422222209</v>
      </c>
      <c r="I1585">
        <v>0.19033567453570399</v>
      </c>
      <c r="J1585">
        <f t="shared" si="73"/>
        <v>1.3588902063705511E-2</v>
      </c>
      <c r="K1585">
        <v>2533.2480808207401</v>
      </c>
      <c r="L1585">
        <v>0.29944290422681602</v>
      </c>
      <c r="M1585">
        <v>2540.9459162968901</v>
      </c>
      <c r="N1585">
        <f t="shared" si="74"/>
        <v>0.24987782912343595</v>
      </c>
    </row>
    <row r="1586" spans="1:14" x14ac:dyDescent="0.2">
      <c r="A1586" s="1">
        <v>28887</v>
      </c>
      <c r="B1586">
        <v>162.82186661989499</v>
      </c>
      <c r="C1586">
        <v>2</v>
      </c>
      <c r="D1586">
        <v>0.73624479731282999</v>
      </c>
      <c r="E1586">
        <f t="shared" si="72"/>
        <v>5.2563758580738501E-2</v>
      </c>
      <c r="F1586">
        <v>10357.3513890139</v>
      </c>
      <c r="G1586">
        <v>1.2070697566213999</v>
      </c>
      <c r="H1586">
        <v>9612.9969341383094</v>
      </c>
      <c r="I1586">
        <v>0.18300569091548299</v>
      </c>
      <c r="J1586">
        <f t="shared" si="73"/>
        <v>1.306558225102865E-2</v>
      </c>
      <c r="K1586">
        <v>2574.4891562141001</v>
      </c>
      <c r="L1586">
        <v>0.29773832302727199</v>
      </c>
      <c r="M1586">
        <v>2489.0141674179599</v>
      </c>
      <c r="N1586">
        <f t="shared" si="74"/>
        <v>0.24856636214398128</v>
      </c>
    </row>
    <row r="1587" spans="1:14" x14ac:dyDescent="0.2">
      <c r="A1587" s="1">
        <v>28888</v>
      </c>
      <c r="B1587">
        <v>164.520877402015</v>
      </c>
      <c r="C1587">
        <v>2</v>
      </c>
      <c r="D1587">
        <v>0.73432521304375198</v>
      </c>
      <c r="E1587">
        <f t="shared" si="72"/>
        <v>5.2426711005715262E-2</v>
      </c>
      <c r="F1587">
        <v>10438.141969300001</v>
      </c>
      <c r="G1587">
        <v>1.2192103576262501</v>
      </c>
      <c r="H1587">
        <v>9538.4503015549199</v>
      </c>
      <c r="I1587">
        <v>0.18068355874834999</v>
      </c>
      <c r="J1587">
        <f t="shared" si="73"/>
        <v>1.2899795008699406E-2</v>
      </c>
      <c r="K1587">
        <v>2568.3452021431099</v>
      </c>
      <c r="L1587">
        <v>0.296848809465803</v>
      </c>
      <c r="M1587">
        <v>2437.09390948596</v>
      </c>
      <c r="N1587">
        <f t="shared" si="74"/>
        <v>0.24605386760373246</v>
      </c>
    </row>
    <row r="1588" spans="1:14" x14ac:dyDescent="0.2">
      <c r="A1588" s="1">
        <v>28889</v>
      </c>
      <c r="B1588">
        <v>167.35256203888301</v>
      </c>
      <c r="C1588">
        <v>2</v>
      </c>
      <c r="D1588">
        <v>0.72876949132271596</v>
      </c>
      <c r="E1588">
        <f t="shared" si="72"/>
        <v>5.2030063564059766E-2</v>
      </c>
      <c r="F1588">
        <v>10537.468546345601</v>
      </c>
      <c r="G1588">
        <v>1.2258951977127499</v>
      </c>
      <c r="H1588">
        <v>9537.2792783300192</v>
      </c>
      <c r="I1588">
        <v>0.17766730730574501</v>
      </c>
      <c r="J1588">
        <f t="shared" si="73"/>
        <v>1.2684451534318934E-2</v>
      </c>
      <c r="K1588">
        <v>2568.9380314895402</v>
      </c>
      <c r="L1588">
        <v>0.29506111250336903</v>
      </c>
      <c r="M1588">
        <v>2405.6869865102899</v>
      </c>
      <c r="N1588">
        <f t="shared" si="74"/>
        <v>0.24379081372256545</v>
      </c>
    </row>
    <row r="1589" spans="1:14" x14ac:dyDescent="0.2">
      <c r="A1589" s="1">
        <v>28890</v>
      </c>
      <c r="B1589">
        <v>169.617909748377</v>
      </c>
      <c r="C1589">
        <v>2</v>
      </c>
      <c r="D1589">
        <v>0.72504869478377298</v>
      </c>
      <c r="E1589">
        <f t="shared" si="72"/>
        <v>5.1764419512360008E-2</v>
      </c>
      <c r="F1589">
        <v>10625.579488081101</v>
      </c>
      <c r="G1589">
        <v>1.2250171960112399</v>
      </c>
      <c r="H1589">
        <v>9594.4423820974407</v>
      </c>
      <c r="I1589">
        <v>0.17507363575461701</v>
      </c>
      <c r="J1589">
        <f t="shared" si="73"/>
        <v>1.2499277899477893E-2</v>
      </c>
      <c r="K1589">
        <v>2565.7019264517398</v>
      </c>
      <c r="L1589">
        <v>0.29138000248208701</v>
      </c>
      <c r="M1589">
        <v>2399.3891348882398</v>
      </c>
      <c r="N1589">
        <f t="shared" si="74"/>
        <v>0.24146465887622651</v>
      </c>
    </row>
    <row r="1590" spans="1:14" x14ac:dyDescent="0.2">
      <c r="A1590" s="1">
        <v>28891</v>
      </c>
      <c r="B1590">
        <v>159.70701351933999</v>
      </c>
      <c r="C1590">
        <v>2</v>
      </c>
      <c r="D1590">
        <v>0.76104446389818603</v>
      </c>
      <c r="E1590">
        <f t="shared" si="72"/>
        <v>5.433431599864251E-2</v>
      </c>
      <c r="F1590">
        <v>10501.413565069999</v>
      </c>
      <c r="G1590">
        <v>1.2215918384530899</v>
      </c>
      <c r="H1590">
        <v>9668.5631968663001</v>
      </c>
      <c r="I1590">
        <v>0.18024925859663399</v>
      </c>
      <c r="J1590">
        <f t="shared" si="73"/>
        <v>1.2868788408164234E-2</v>
      </c>
      <c r="K1590">
        <v>2487.20291535258</v>
      </c>
      <c r="L1590">
        <v>0.28673599019616097</v>
      </c>
      <c r="M1590">
        <v>2400.8982417407501</v>
      </c>
      <c r="N1590">
        <f t="shared" si="74"/>
        <v>0.23684458286887697</v>
      </c>
    </row>
    <row r="1591" spans="1:14" x14ac:dyDescent="0.2">
      <c r="A1591" s="1">
        <v>28892</v>
      </c>
      <c r="B1591">
        <v>133.37234639646999</v>
      </c>
      <c r="C1591">
        <v>2</v>
      </c>
      <c r="D1591">
        <v>0.86265535984697195</v>
      </c>
      <c r="E1591">
        <f t="shared" si="72"/>
        <v>6.1588765365644435E-2</v>
      </c>
      <c r="F1591">
        <v>9940.6975225779697</v>
      </c>
      <c r="G1591">
        <v>1.2198560762331601</v>
      </c>
      <c r="H1591">
        <v>9748.8502738061597</v>
      </c>
      <c r="I1591">
        <v>0.19776394289277899</v>
      </c>
      <c r="J1591">
        <f t="shared" si="73"/>
        <v>1.4119238856602838E-2</v>
      </c>
      <c r="K1591">
        <v>2278.90723071405</v>
      </c>
      <c r="L1591">
        <v>0.282519785668645</v>
      </c>
      <c r="M1591">
        <v>2400.4089672124001</v>
      </c>
      <c r="N1591">
        <f t="shared" si="74"/>
        <v>0.22925023375251583</v>
      </c>
    </row>
    <row r="1592" spans="1:14" x14ac:dyDescent="0.2">
      <c r="A1592" s="1">
        <v>28893</v>
      </c>
      <c r="B1592">
        <v>137.61987335177199</v>
      </c>
      <c r="C1592">
        <v>2</v>
      </c>
      <c r="D1592">
        <v>0.84974267983807905</v>
      </c>
      <c r="E1592">
        <f t="shared" si="72"/>
        <v>6.0666872270990241E-2</v>
      </c>
      <c r="F1592">
        <v>10103.7438703508</v>
      </c>
      <c r="G1592">
        <v>1.2220491616572</v>
      </c>
      <c r="H1592">
        <v>9799.7810289820809</v>
      </c>
      <c r="I1592">
        <v>0.193120146831425</v>
      </c>
      <c r="J1592">
        <f t="shared" si="73"/>
        <v>1.3787697804009867E-2</v>
      </c>
      <c r="K1592">
        <v>2296.2675008404499</v>
      </c>
      <c r="L1592">
        <v>0.279459823587697</v>
      </c>
      <c r="M1592">
        <v>2390.6650179768499</v>
      </c>
      <c r="N1592">
        <f t="shared" si="74"/>
        <v>0.2272689737888941</v>
      </c>
    </row>
    <row r="1593" spans="1:14" x14ac:dyDescent="0.2">
      <c r="A1593" s="1">
        <v>28894</v>
      </c>
      <c r="B1593">
        <v>139.60205259757899</v>
      </c>
      <c r="C1593">
        <v>2</v>
      </c>
      <c r="D1593">
        <v>0.84600692332107497</v>
      </c>
      <c r="E1593">
        <f t="shared" si="72"/>
        <v>6.0400160160571363E-2</v>
      </c>
      <c r="F1593">
        <v>10204.2117798381</v>
      </c>
      <c r="G1593">
        <v>1.2219157181098701</v>
      </c>
      <c r="H1593">
        <v>9926.9465891973905</v>
      </c>
      <c r="I1593">
        <v>0.19028083036110999</v>
      </c>
      <c r="J1593">
        <f t="shared" si="73"/>
        <v>1.3584986496541654E-2</v>
      </c>
      <c r="K1593">
        <v>2295.09456379627</v>
      </c>
      <c r="L1593">
        <v>0.27559380457094201</v>
      </c>
      <c r="M1593">
        <v>2408.1549704752902</v>
      </c>
      <c r="N1593">
        <f t="shared" si="74"/>
        <v>0.22491639857289319</v>
      </c>
    </row>
    <row r="1594" spans="1:14" x14ac:dyDescent="0.2">
      <c r="A1594" s="1">
        <v>28895</v>
      </c>
      <c r="B1594">
        <v>137.90304181545901</v>
      </c>
      <c r="C1594">
        <v>2</v>
      </c>
      <c r="D1594">
        <v>0.85686578146400205</v>
      </c>
      <c r="E1594">
        <f t="shared" si="72"/>
        <v>6.1175421866963814E-2</v>
      </c>
      <c r="F1594">
        <v>10209.403960542701</v>
      </c>
      <c r="G1594">
        <v>1.2124736870055</v>
      </c>
      <c r="H1594">
        <v>10135.9737304601</v>
      </c>
      <c r="I1594">
        <v>0.19014403876923699</v>
      </c>
      <c r="J1594">
        <f t="shared" si="73"/>
        <v>1.3575220342353088E-2</v>
      </c>
      <c r="K1594">
        <v>2265.5325308562101</v>
      </c>
      <c r="L1594">
        <v>0.269714383846549</v>
      </c>
      <c r="M1594">
        <v>2454.6182296033899</v>
      </c>
      <c r="N1594">
        <f t="shared" si="74"/>
        <v>0.22190644425590844</v>
      </c>
    </row>
    <row r="1595" spans="1:14" x14ac:dyDescent="0.2">
      <c r="A1595" s="1">
        <v>28896</v>
      </c>
      <c r="B1595">
        <v>134.50502025121699</v>
      </c>
      <c r="C1595">
        <v>2</v>
      </c>
      <c r="D1595">
        <v>0.87487272191495402</v>
      </c>
      <c r="E1595">
        <f t="shared" si="72"/>
        <v>6.2461016650242666E-2</v>
      </c>
      <c r="F1595">
        <v>10167.1004026145</v>
      </c>
      <c r="G1595">
        <v>1.1934765236689699</v>
      </c>
      <c r="H1595">
        <v>10342.011000832201</v>
      </c>
      <c r="I1595">
        <v>0.19124370071598301</v>
      </c>
      <c r="J1595">
        <f t="shared" si="73"/>
        <v>1.365373005175973E-2</v>
      </c>
      <c r="K1595">
        <v>2222.4877491790999</v>
      </c>
      <c r="L1595">
        <v>0.26229514963225797</v>
      </c>
      <c r="M1595">
        <v>2493.15497751257</v>
      </c>
      <c r="N1595">
        <f t="shared" si="74"/>
        <v>0.21859602651387014</v>
      </c>
    </row>
    <row r="1596" spans="1:14" x14ac:dyDescent="0.2">
      <c r="A1596" s="1">
        <v>28897</v>
      </c>
      <c r="B1596">
        <v>128.27531405010799</v>
      </c>
      <c r="C1596">
        <v>2</v>
      </c>
      <c r="D1596">
        <v>0.90561760469288399</v>
      </c>
      <c r="E1596">
        <f t="shared" si="72"/>
        <v>6.4656029235500442E-2</v>
      </c>
      <c r="F1596">
        <v>10036.9482610712</v>
      </c>
      <c r="G1596">
        <v>1.19345378578418</v>
      </c>
      <c r="H1596">
        <v>10471.521471108101</v>
      </c>
      <c r="I1596">
        <v>0.19449809944125701</v>
      </c>
      <c r="J1596">
        <f t="shared" si="73"/>
        <v>1.3886075909475966E-2</v>
      </c>
      <c r="K1596">
        <v>2155.6199336811601</v>
      </c>
      <c r="L1596">
        <v>0.259011581885847</v>
      </c>
      <c r="M1596">
        <v>2506.9960455952801</v>
      </c>
      <c r="N1596">
        <f t="shared" si="74"/>
        <v>0.214768461250503</v>
      </c>
    </row>
    <row r="1597" spans="1:14" x14ac:dyDescent="0.2">
      <c r="A1597" s="1">
        <v>28898</v>
      </c>
      <c r="B1597">
        <v>118.364417821071</v>
      </c>
      <c r="C1597">
        <v>2</v>
      </c>
      <c r="D1597">
        <v>0.95523540491403902</v>
      </c>
      <c r="E1597">
        <f t="shared" si="72"/>
        <v>6.8198462515370428E-2</v>
      </c>
      <c r="F1597">
        <v>9768.8922553202901</v>
      </c>
      <c r="G1597">
        <v>1.1920066611392399</v>
      </c>
      <c r="H1597">
        <v>10648.728506331399</v>
      </c>
      <c r="I1597">
        <v>0.20085430091780301</v>
      </c>
      <c r="J1597">
        <f t="shared" si="73"/>
        <v>1.4339873126275497E-2</v>
      </c>
      <c r="K1597">
        <v>2054.0738069274798</v>
      </c>
      <c r="L1597">
        <v>0.25568386291752099</v>
      </c>
      <c r="M1597">
        <v>2530.3091761748501</v>
      </c>
      <c r="N1597">
        <f t="shared" si="74"/>
        <v>0.21026680950532581</v>
      </c>
    </row>
    <row r="1598" spans="1:14" x14ac:dyDescent="0.2">
      <c r="A1598" s="1">
        <v>28899</v>
      </c>
      <c r="B1598">
        <v>102.506983854612</v>
      </c>
      <c r="C1598">
        <v>2</v>
      </c>
      <c r="D1598">
        <v>1.05665797270984</v>
      </c>
      <c r="E1598">
        <f t="shared" si="72"/>
        <v>7.5439466306113492E-2</v>
      </c>
      <c r="F1598">
        <v>9358.4005990630703</v>
      </c>
      <c r="G1598">
        <v>1.18370427829808</v>
      </c>
      <c r="H1598">
        <v>10820.664506487999</v>
      </c>
      <c r="I1598">
        <v>0.21611412617980399</v>
      </c>
      <c r="J1598">
        <f t="shared" si="73"/>
        <v>1.5429339257626991E-2</v>
      </c>
      <c r="K1598">
        <v>1914.03710580096</v>
      </c>
      <c r="L1598">
        <v>0.250402789504235</v>
      </c>
      <c r="M1598">
        <v>2541.2854811451498</v>
      </c>
      <c r="N1598">
        <f t="shared" si="74"/>
        <v>0.20452609241718114</v>
      </c>
    </row>
    <row r="1599" spans="1:14" x14ac:dyDescent="0.2">
      <c r="A1599" s="1">
        <v>28900</v>
      </c>
      <c r="B1599">
        <v>128.841650977482</v>
      </c>
      <c r="C1599">
        <v>2</v>
      </c>
      <c r="D1599">
        <v>0.91617734303763498</v>
      </c>
      <c r="E1599">
        <f t="shared" si="72"/>
        <v>6.5409935462145616E-2</v>
      </c>
      <c r="F1599">
        <v>10198.811646587401</v>
      </c>
      <c r="G1599">
        <v>1.1658956660322899</v>
      </c>
      <c r="H1599">
        <v>10957.052605732901</v>
      </c>
      <c r="I1599">
        <v>0.18968956625219399</v>
      </c>
      <c r="J1599">
        <f t="shared" si="73"/>
        <v>1.3542773547815972E-2</v>
      </c>
      <c r="K1599">
        <v>2111.6088192212701</v>
      </c>
      <c r="L1599">
        <v>0.24327970376521299</v>
      </c>
      <c r="M1599">
        <v>2544.3390858255998</v>
      </c>
      <c r="N1599">
        <f t="shared" si="74"/>
        <v>0.20704459425209978</v>
      </c>
    </row>
    <row r="1600" spans="1:14" x14ac:dyDescent="0.2">
      <c r="A1600" s="1">
        <v>28901</v>
      </c>
      <c r="B1600">
        <v>159.70701351933999</v>
      </c>
      <c r="C1600">
        <v>2</v>
      </c>
      <c r="D1600">
        <v>0.79756754566083898</v>
      </c>
      <c r="E1600">
        <f t="shared" si="72"/>
        <v>5.6941859657223967E-2</v>
      </c>
      <c r="F1600">
        <v>11005.384100899</v>
      </c>
      <c r="G1600">
        <v>1.16636248546729</v>
      </c>
      <c r="H1600">
        <v>11009.9795233201</v>
      </c>
      <c r="I1600">
        <v>0.16806796881781499</v>
      </c>
      <c r="J1600">
        <f t="shared" si="73"/>
        <v>1.199911248315556E-2</v>
      </c>
      <c r="K1600">
        <v>2319.1171230085802</v>
      </c>
      <c r="L1600">
        <v>0.23999463595776199</v>
      </c>
      <c r="M1600">
        <v>2528.9192812936799</v>
      </c>
      <c r="N1600">
        <f t="shared" si="74"/>
        <v>0.21072568678626366</v>
      </c>
    </row>
    <row r="1601" spans="1:14" x14ac:dyDescent="0.2">
      <c r="A1601" s="1">
        <v>28902</v>
      </c>
      <c r="B1601">
        <v>193.68722916175301</v>
      </c>
      <c r="C1601">
        <v>2</v>
      </c>
      <c r="D1601">
        <v>0.69559618275906399</v>
      </c>
      <c r="E1601">
        <f t="shared" si="72"/>
        <v>4.9661674966913261E-2</v>
      </c>
      <c r="F1601">
        <v>11640.5076027539</v>
      </c>
      <c r="G1601">
        <v>1.16454298891119</v>
      </c>
      <c r="H1601">
        <v>11041.628154051201</v>
      </c>
      <c r="I1601">
        <v>0.14963736916366699</v>
      </c>
      <c r="J1601">
        <f t="shared" si="73"/>
        <v>1.0683270803520243E-2</v>
      </c>
      <c r="K1601">
        <v>2504.1180164283401</v>
      </c>
      <c r="L1601">
        <v>0.23635824903201799</v>
      </c>
      <c r="M1601">
        <v>2502.2277611795198</v>
      </c>
      <c r="N1601">
        <f t="shared" si="74"/>
        <v>0.21512103268038979</v>
      </c>
    </row>
    <row r="1602" spans="1:14" x14ac:dyDescent="0.2">
      <c r="A1602" s="1">
        <v>28903</v>
      </c>
      <c r="B1602">
        <v>209.82783159189901</v>
      </c>
      <c r="C1602">
        <v>2</v>
      </c>
      <c r="D1602">
        <v>0.67133977544040802</v>
      </c>
      <c r="E1602">
        <f t="shared" si="72"/>
        <v>4.7929903220630697E-2</v>
      </c>
      <c r="F1602">
        <v>12170.8024711534</v>
      </c>
      <c r="G1602">
        <v>1.15472062276415</v>
      </c>
      <c r="H1602">
        <v>11158.4579271905</v>
      </c>
      <c r="I1602">
        <v>0.14382088747861399</v>
      </c>
      <c r="J1602">
        <f t="shared" si="73"/>
        <v>1.0268006559618896E-2</v>
      </c>
      <c r="K1602">
        <v>2607.3467963072699</v>
      </c>
      <c r="L1602">
        <v>0.23100274272902299</v>
      </c>
      <c r="M1602">
        <v>2510.3494320815198</v>
      </c>
      <c r="N1602">
        <f t="shared" si="74"/>
        <v>0.21422965350781659</v>
      </c>
    </row>
    <row r="1603" spans="1:14" x14ac:dyDescent="0.2">
      <c r="A1603" s="1">
        <v>28904</v>
      </c>
      <c r="B1603">
        <v>220.87140167568299</v>
      </c>
      <c r="C1603">
        <v>2</v>
      </c>
      <c r="D1603">
        <v>0.65584940005854298</v>
      </c>
      <c r="E1603">
        <f t="shared" ref="E1603:E1666" si="75">D1603/14.0067</f>
        <v>4.6823977100854799E-2</v>
      </c>
      <c r="F1603">
        <v>12515.7637105131</v>
      </c>
      <c r="G1603">
        <v>1.15180404588198</v>
      </c>
      <c r="H1603">
        <v>11279.685136583401</v>
      </c>
      <c r="I1603">
        <v>0.13962889893139299</v>
      </c>
      <c r="J1603">
        <f t="shared" ref="J1603:J1666" si="76">I1603/14.0067</f>
        <v>9.9687220352683344E-3</v>
      </c>
      <c r="K1603">
        <v>2664.5786456897499</v>
      </c>
      <c r="L1603">
        <v>0.226994074661242</v>
      </c>
      <c r="M1603">
        <v>2526.4821287873701</v>
      </c>
      <c r="N1603">
        <f t="shared" ref="N1603:N1666" si="77">J1603/E1603</f>
        <v>0.21289780690342833</v>
      </c>
    </row>
    <row r="1604" spans="1:14" x14ac:dyDescent="0.2">
      <c r="A1604" s="1">
        <v>28905</v>
      </c>
      <c r="B1604">
        <v>213.509021619827</v>
      </c>
      <c r="C1604">
        <v>2</v>
      </c>
      <c r="D1604">
        <v>0.66733709143317899</v>
      </c>
      <c r="E1604">
        <f t="shared" si="75"/>
        <v>4.7644133981107541E-2</v>
      </c>
      <c r="F1604">
        <v>12310.4870912897</v>
      </c>
      <c r="G1604">
        <v>1.14799692512017</v>
      </c>
      <c r="H1604">
        <v>11383.372634826899</v>
      </c>
      <c r="I1604">
        <v>0.139947612706426</v>
      </c>
      <c r="J1604">
        <f t="shared" si="76"/>
        <v>9.9914764153173838E-3</v>
      </c>
      <c r="K1604">
        <v>2581.6387277070298</v>
      </c>
      <c r="L1604">
        <v>0.22243797987771299</v>
      </c>
      <c r="M1604">
        <v>2542.2854978434898</v>
      </c>
      <c r="N1604">
        <f t="shared" si="77"/>
        <v>0.20971052636363022</v>
      </c>
    </row>
    <row r="1605" spans="1:14" x14ac:dyDescent="0.2">
      <c r="A1605" s="1">
        <v>28906</v>
      </c>
      <c r="B1605">
        <v>188.873365279078</v>
      </c>
      <c r="C1605">
        <v>2</v>
      </c>
      <c r="D1605">
        <v>0.70753081196043999</v>
      </c>
      <c r="E1605">
        <f t="shared" si="75"/>
        <v>5.0513740706978803E-2</v>
      </c>
      <c r="F1605">
        <v>11545.9538826476</v>
      </c>
      <c r="G1605">
        <v>1.1430883823740201</v>
      </c>
      <c r="H1605">
        <v>11492.06717513</v>
      </c>
      <c r="I1605">
        <v>0.14479348055413699</v>
      </c>
      <c r="J1605">
        <f t="shared" si="76"/>
        <v>1.0337444262684072E-2</v>
      </c>
      <c r="K1605">
        <v>2362.8353998519301</v>
      </c>
      <c r="L1605">
        <v>0.21747463631972</v>
      </c>
      <c r="M1605">
        <v>2557.7154153302999</v>
      </c>
      <c r="N1605">
        <f t="shared" si="77"/>
        <v>0.20464618375126367</v>
      </c>
    </row>
    <row r="1606" spans="1:14" x14ac:dyDescent="0.2">
      <c r="A1606" s="1">
        <v>28907</v>
      </c>
      <c r="B1606">
        <v>199.63376689917499</v>
      </c>
      <c r="C1606">
        <v>2</v>
      </c>
      <c r="D1606">
        <v>0.69056111669763698</v>
      </c>
      <c r="E1606">
        <f t="shared" si="75"/>
        <v>4.930219942582028E-2</v>
      </c>
      <c r="F1606">
        <v>11911.044988838899</v>
      </c>
      <c r="G1606">
        <v>1.1449658952967401</v>
      </c>
      <c r="H1606">
        <v>11601.715262714</v>
      </c>
      <c r="I1606">
        <v>0.140419136524082</v>
      </c>
      <c r="J1606">
        <f t="shared" si="76"/>
        <v>1.0025140577301006E-2</v>
      </c>
      <c r="K1606">
        <v>2421.99946100437</v>
      </c>
      <c r="L1606">
        <v>0.21413603857365801</v>
      </c>
      <c r="M1606">
        <v>2576.3689489677599</v>
      </c>
      <c r="N1606">
        <f t="shared" si="77"/>
        <v>0.20334063579424599</v>
      </c>
    </row>
    <row r="1607" spans="1:14" x14ac:dyDescent="0.2">
      <c r="A1607" s="1">
        <v>28908</v>
      </c>
      <c r="B1607">
        <v>260.79815505551801</v>
      </c>
      <c r="C1607">
        <v>2</v>
      </c>
      <c r="D1607">
        <v>0.604351858353113</v>
      </c>
      <c r="E1607">
        <f t="shared" si="75"/>
        <v>4.3147340797840529E-2</v>
      </c>
      <c r="F1607">
        <v>13617.8366108716</v>
      </c>
      <c r="G1607">
        <v>1.14453458790861</v>
      </c>
      <c r="H1607">
        <v>11713.527328254901</v>
      </c>
      <c r="I1607">
        <v>0.125498123438682</v>
      </c>
      <c r="J1607">
        <f t="shared" si="76"/>
        <v>8.9598637394019999E-3</v>
      </c>
      <c r="K1607">
        <v>2827.8442704157701</v>
      </c>
      <c r="L1607">
        <v>0.21062422844981801</v>
      </c>
      <c r="M1607">
        <v>2596.7369018286699</v>
      </c>
      <c r="N1607">
        <f t="shared" si="77"/>
        <v>0.20765737989235317</v>
      </c>
    </row>
    <row r="1608" spans="1:14" x14ac:dyDescent="0.2">
      <c r="A1608" s="1">
        <v>28909</v>
      </c>
      <c r="B1608">
        <v>325.64373323978998</v>
      </c>
      <c r="C1608">
        <v>2</v>
      </c>
      <c r="D1608">
        <v>0.53307531812432796</v>
      </c>
      <c r="E1608">
        <f t="shared" si="75"/>
        <v>3.8058594681425882E-2</v>
      </c>
      <c r="F1608">
        <v>14998.4038101883</v>
      </c>
      <c r="G1608">
        <v>1.14684215759671</v>
      </c>
      <c r="H1608">
        <v>11797.8085963299</v>
      </c>
      <c r="I1608">
        <v>0.113497539267091</v>
      </c>
      <c r="J1608">
        <f t="shared" si="76"/>
        <v>8.1030891835400919E-3</v>
      </c>
      <c r="K1608">
        <v>3193.3234714001801</v>
      </c>
      <c r="L1608">
        <v>0.20778908651929701</v>
      </c>
      <c r="M1608">
        <v>2608.6992749812898</v>
      </c>
      <c r="N1608">
        <f t="shared" si="77"/>
        <v>0.21291088783934325</v>
      </c>
    </row>
    <row r="1609" spans="1:14" x14ac:dyDescent="0.2">
      <c r="A1609" s="1">
        <v>28910</v>
      </c>
      <c r="B1609">
        <v>362.45563351906998</v>
      </c>
      <c r="C1609">
        <v>2</v>
      </c>
      <c r="D1609">
        <v>0.51474276128041496</v>
      </c>
      <c r="E1609">
        <f t="shared" si="75"/>
        <v>3.6749752709804233E-2</v>
      </c>
      <c r="F1609">
        <v>16119.770138431</v>
      </c>
      <c r="G1609">
        <v>1.14849177876215</v>
      </c>
      <c r="H1609">
        <v>11850.7699246374</v>
      </c>
      <c r="I1609">
        <v>0.111473107850838</v>
      </c>
      <c r="J1609">
        <f t="shared" si="76"/>
        <v>7.9585561089220158E-3</v>
      </c>
      <c r="K1609">
        <v>3490.9104320422798</v>
      </c>
      <c r="L1609">
        <v>0.20554393778678601</v>
      </c>
      <c r="M1609">
        <v>2603.4694029431598</v>
      </c>
      <c r="N1609">
        <f t="shared" si="77"/>
        <v>0.21656080713704512</v>
      </c>
    </row>
    <row r="1610" spans="1:14" x14ac:dyDescent="0.2">
      <c r="A1610" s="1">
        <v>28911</v>
      </c>
      <c r="B1610">
        <v>370.950687429673</v>
      </c>
      <c r="C1610">
        <v>2</v>
      </c>
      <c r="D1610">
        <v>0.51025243029509804</v>
      </c>
      <c r="E1610">
        <f t="shared" si="75"/>
        <v>3.6429168204866101E-2</v>
      </c>
      <c r="F1610">
        <v>16353.661517046299</v>
      </c>
      <c r="G1610">
        <v>1.1510216332866601</v>
      </c>
      <c r="H1610">
        <v>11818.5332612127</v>
      </c>
      <c r="I1610">
        <v>0.11011028521463399</v>
      </c>
      <c r="J1610">
        <f t="shared" si="76"/>
        <v>7.8612581989072373E-3</v>
      </c>
      <c r="K1610">
        <v>3529.0499898337198</v>
      </c>
      <c r="L1610">
        <v>0.203096371458312</v>
      </c>
      <c r="M1610">
        <v>2571.2712330946201</v>
      </c>
      <c r="N1610">
        <f t="shared" si="77"/>
        <v>0.21579570949020882</v>
      </c>
    </row>
    <row r="1611" spans="1:14" x14ac:dyDescent="0.2">
      <c r="A1611" s="1">
        <v>28912</v>
      </c>
      <c r="B1611">
        <v>348.29721033473101</v>
      </c>
      <c r="C1611">
        <v>2</v>
      </c>
      <c r="D1611">
        <v>0.520720084060322</v>
      </c>
      <c r="E1611">
        <f t="shared" si="75"/>
        <v>3.7176500107828539E-2</v>
      </c>
      <c r="F1611">
        <v>15669.9664683964</v>
      </c>
      <c r="G1611">
        <v>1.14367119314155</v>
      </c>
      <c r="H1611">
        <v>11769.339133707101</v>
      </c>
      <c r="I1611">
        <v>0.10940210277735</v>
      </c>
      <c r="J1611">
        <f t="shared" si="76"/>
        <v>7.810697935798582E-3</v>
      </c>
      <c r="K1611">
        <v>3292.2242382618401</v>
      </c>
      <c r="L1611">
        <v>0.19865523342883401</v>
      </c>
      <c r="M1611">
        <v>2537.3327957957199</v>
      </c>
      <c r="N1611">
        <f t="shared" si="77"/>
        <v>0.2100977206876401</v>
      </c>
    </row>
    <row r="1612" spans="1:14" x14ac:dyDescent="0.2">
      <c r="A1612" s="1">
        <v>28913</v>
      </c>
      <c r="B1612">
        <v>311.48531005545101</v>
      </c>
      <c r="C1612">
        <v>2</v>
      </c>
      <c r="D1612">
        <v>0.54602388155100201</v>
      </c>
      <c r="E1612">
        <f t="shared" si="75"/>
        <v>3.8983049651309873E-2</v>
      </c>
      <c r="F1612">
        <v>14694.7753188802</v>
      </c>
      <c r="G1612">
        <v>1.1401016554024599</v>
      </c>
      <c r="H1612">
        <v>11697.963365690701</v>
      </c>
      <c r="I1612">
        <v>0.11048505697349099</v>
      </c>
      <c r="J1612">
        <f t="shared" si="76"/>
        <v>7.8880148053068165E-3</v>
      </c>
      <c r="K1612">
        <v>2973.41040048902</v>
      </c>
      <c r="L1612">
        <v>0.19522459813927401</v>
      </c>
      <c r="M1612">
        <v>2490.7784106723302</v>
      </c>
      <c r="N1612">
        <f t="shared" si="77"/>
        <v>0.20234473382309562</v>
      </c>
    </row>
    <row r="1613" spans="1:14" x14ac:dyDescent="0.2">
      <c r="A1613" s="1">
        <v>28914</v>
      </c>
      <c r="B1613">
        <v>308.65362541858298</v>
      </c>
      <c r="C1613">
        <v>2</v>
      </c>
      <c r="D1613">
        <v>0.54902973220312801</v>
      </c>
      <c r="E1613">
        <f t="shared" si="75"/>
        <v>3.9197650567451864E-2</v>
      </c>
      <c r="F1613">
        <v>14641.3454953325</v>
      </c>
      <c r="G1613">
        <v>1.1693685555998701</v>
      </c>
      <c r="H1613">
        <v>11509.895386648201</v>
      </c>
      <c r="I1613">
        <v>0.10968572459687601</v>
      </c>
      <c r="J1613">
        <f t="shared" si="76"/>
        <v>7.8309469465952727E-3</v>
      </c>
      <c r="K1613">
        <v>2925.0630622215299</v>
      </c>
      <c r="L1613">
        <v>0.19573007027434</v>
      </c>
      <c r="M1613">
        <v>2427.0636387108698</v>
      </c>
      <c r="N1613">
        <f t="shared" si="77"/>
        <v>0.19978102853689331</v>
      </c>
    </row>
    <row r="1614" spans="1:14" x14ac:dyDescent="0.2">
      <c r="A1614" s="1">
        <v>28915</v>
      </c>
      <c r="B1614">
        <v>308.65362541858298</v>
      </c>
      <c r="C1614">
        <v>3</v>
      </c>
      <c r="D1614">
        <v>0.54895951621459504</v>
      </c>
      <c r="E1614">
        <f t="shared" si="75"/>
        <v>3.9192637538791791E-2</v>
      </c>
      <c r="F1614">
        <v>14639.472998294401</v>
      </c>
      <c r="G1614">
        <v>1.1522416601521499</v>
      </c>
      <c r="H1614">
        <v>11546.4156900292</v>
      </c>
      <c r="I1614">
        <v>0.108458644542918</v>
      </c>
      <c r="J1614">
        <f t="shared" si="76"/>
        <v>7.7433402973518381E-3</v>
      </c>
      <c r="K1614">
        <v>2892.3396923079799</v>
      </c>
      <c r="L1614">
        <v>0.19059565818975299</v>
      </c>
      <c r="M1614">
        <v>2397.5580521685401</v>
      </c>
      <c r="N1614">
        <f t="shared" si="77"/>
        <v>0.19757129868301651</v>
      </c>
    </row>
    <row r="1615" spans="1:14" x14ac:dyDescent="0.2">
      <c r="A1615" s="1">
        <v>28916</v>
      </c>
      <c r="B1615">
        <v>345.465525697864</v>
      </c>
      <c r="C1615">
        <v>3</v>
      </c>
      <c r="D1615">
        <v>0.52070011054433696</v>
      </c>
      <c r="E1615">
        <f t="shared" si="75"/>
        <v>3.7175074110556872E-2</v>
      </c>
      <c r="F1615">
        <v>15541.9721930997</v>
      </c>
      <c r="G1615">
        <v>1.16023567413216</v>
      </c>
      <c r="H1615">
        <v>11505.480950421699</v>
      </c>
      <c r="I1615">
        <v>0.10470214790665799</v>
      </c>
      <c r="J1615">
        <f t="shared" si="76"/>
        <v>7.4751474584775855E-3</v>
      </c>
      <c r="K1615">
        <v>3125.1728938984402</v>
      </c>
      <c r="L1615">
        <v>0.188606612626604</v>
      </c>
      <c r="M1615">
        <v>2357.6362401587298</v>
      </c>
      <c r="N1615">
        <f t="shared" si="77"/>
        <v>0.20107955766939048</v>
      </c>
    </row>
    <row r="1616" spans="1:14" x14ac:dyDescent="0.2">
      <c r="A1616" s="1">
        <v>28917</v>
      </c>
      <c r="B1616">
        <v>387.94079525088</v>
      </c>
      <c r="C1616">
        <v>3</v>
      </c>
      <c r="D1616">
        <v>0.498369799365805</v>
      </c>
      <c r="E1616">
        <f t="shared" si="75"/>
        <v>3.5580814850450497E-2</v>
      </c>
      <c r="F1616">
        <v>16704.401151887301</v>
      </c>
      <c r="G1616">
        <v>1.16269170440282</v>
      </c>
      <c r="H1616">
        <v>11477.7642398068</v>
      </c>
      <c r="I1616">
        <v>0.10269195365598199</v>
      </c>
      <c r="J1616">
        <f t="shared" si="76"/>
        <v>7.3316308378120467E-3</v>
      </c>
      <c r="K1616">
        <v>3442.0376016433202</v>
      </c>
      <c r="L1616">
        <v>0.185879565830535</v>
      </c>
      <c r="M1616">
        <v>2320.4077360954102</v>
      </c>
      <c r="N1616">
        <f t="shared" si="77"/>
        <v>0.20605573168089542</v>
      </c>
    </row>
    <row r="1617" spans="1:14" x14ac:dyDescent="0.2">
      <c r="A1617" s="1">
        <v>28918</v>
      </c>
      <c r="B1617">
        <v>351.12889497159898</v>
      </c>
      <c r="C1617">
        <v>3</v>
      </c>
      <c r="D1617">
        <v>0.51684830465717502</v>
      </c>
      <c r="E1617">
        <f t="shared" si="75"/>
        <v>3.6900076724508631E-2</v>
      </c>
      <c r="F1617">
        <v>15679.904320703699</v>
      </c>
      <c r="G1617">
        <v>1.1606655727423401</v>
      </c>
      <c r="H1617">
        <v>11492.822442000899</v>
      </c>
      <c r="I1617">
        <v>0.102207962067139</v>
      </c>
      <c r="J1617">
        <f t="shared" si="76"/>
        <v>7.2970765467339918E-3</v>
      </c>
      <c r="K1617">
        <v>3100.7377824134801</v>
      </c>
      <c r="L1617">
        <v>0.182072385895199</v>
      </c>
      <c r="M1617">
        <v>2293.3606709033002</v>
      </c>
      <c r="N1617">
        <f t="shared" si="77"/>
        <v>0.19775234076647197</v>
      </c>
    </row>
    <row r="1618" spans="1:14" x14ac:dyDescent="0.2">
      <c r="A1618" s="1">
        <v>28919</v>
      </c>
      <c r="B1618">
        <v>317.148679329186</v>
      </c>
      <c r="C1618">
        <v>3</v>
      </c>
      <c r="D1618">
        <v>0.53917658368214605</v>
      </c>
      <c r="E1618">
        <f t="shared" si="75"/>
        <v>3.8494190900222471E-2</v>
      </c>
      <c r="F1618">
        <v>14774.3258204173</v>
      </c>
      <c r="G1618">
        <v>1.1506203423983301</v>
      </c>
      <c r="H1618">
        <v>11483.9687235823</v>
      </c>
      <c r="I1618">
        <v>0.102386726008785</v>
      </c>
      <c r="J1618">
        <f t="shared" si="76"/>
        <v>7.3098392918235552E-3</v>
      </c>
      <c r="K1618">
        <v>2805.5648103429999</v>
      </c>
      <c r="L1618">
        <v>0.177339685571792</v>
      </c>
      <c r="M1618">
        <v>2254.95392895841</v>
      </c>
      <c r="N1618">
        <f t="shared" si="77"/>
        <v>0.18989460801425259</v>
      </c>
    </row>
    <row r="1619" spans="1:14" x14ac:dyDescent="0.2">
      <c r="A1619" s="1">
        <v>28920</v>
      </c>
      <c r="B1619">
        <v>288.83183296050902</v>
      </c>
      <c r="C1619">
        <v>3</v>
      </c>
      <c r="D1619">
        <v>0.57198321956660703</v>
      </c>
      <c r="E1619">
        <f t="shared" si="75"/>
        <v>4.0836401119935958E-2</v>
      </c>
      <c r="F1619">
        <v>14273.881493478601</v>
      </c>
      <c r="G1619">
        <v>1.1316314180320199</v>
      </c>
      <c r="H1619">
        <v>11560.521356933999</v>
      </c>
      <c r="I1619">
        <v>0.105123807103165</v>
      </c>
      <c r="J1619">
        <f t="shared" si="76"/>
        <v>7.5052515655482733E-3</v>
      </c>
      <c r="K1619">
        <v>2623.3720035892402</v>
      </c>
      <c r="L1619">
        <v>0.17154499926564701</v>
      </c>
      <c r="M1619">
        <v>2240.38987998119</v>
      </c>
      <c r="N1619">
        <f t="shared" si="77"/>
        <v>0.18378827124127445</v>
      </c>
    </row>
    <row r="1620" spans="1:14" x14ac:dyDescent="0.2">
      <c r="A1620" s="1">
        <v>28921</v>
      </c>
      <c r="B1620">
        <v>288.83183296050902</v>
      </c>
      <c r="C1620">
        <v>3</v>
      </c>
      <c r="D1620">
        <v>0.57205841370065702</v>
      </c>
      <c r="E1620">
        <f t="shared" si="75"/>
        <v>4.0841769560328769E-2</v>
      </c>
      <c r="F1620">
        <v>14275.7579683851</v>
      </c>
      <c r="G1620">
        <v>1.1231053610978601</v>
      </c>
      <c r="H1620">
        <v>11592.088284256801</v>
      </c>
      <c r="I1620">
        <v>0.103852681957062</v>
      </c>
      <c r="J1620">
        <f t="shared" si="76"/>
        <v>7.4145003431973265E-3</v>
      </c>
      <c r="K1620">
        <v>2591.6509861219802</v>
      </c>
      <c r="L1620">
        <v>0.16773208061176501</v>
      </c>
      <c r="M1620">
        <v>2222.7558218795698</v>
      </c>
      <c r="N1620">
        <f t="shared" si="77"/>
        <v>0.18154209337685812</v>
      </c>
    </row>
    <row r="1621" spans="1:14" x14ac:dyDescent="0.2">
      <c r="A1621" s="1">
        <v>28922</v>
      </c>
      <c r="B1621">
        <v>281.75262136833999</v>
      </c>
      <c r="C1621">
        <v>3</v>
      </c>
      <c r="D1621">
        <v>0.58098129663560305</v>
      </c>
      <c r="E1621">
        <f t="shared" si="75"/>
        <v>4.147881347038225E-2</v>
      </c>
      <c r="F1621">
        <v>14143.075484520199</v>
      </c>
      <c r="G1621">
        <v>1.1241376091897</v>
      </c>
      <c r="H1621">
        <v>11566.991816555899</v>
      </c>
      <c r="I1621">
        <v>0.103595649428898</v>
      </c>
      <c r="J1621">
        <f t="shared" si="76"/>
        <v>7.3961496590130432E-3</v>
      </c>
      <c r="K1621">
        <v>2521.87307616507</v>
      </c>
      <c r="L1621">
        <v>0.16511912605962101</v>
      </c>
      <c r="M1621">
        <v>2176.6198813797801</v>
      </c>
      <c r="N1621">
        <f t="shared" si="77"/>
        <v>0.17831150508425775</v>
      </c>
    </row>
    <row r="1622" spans="1:14" x14ac:dyDescent="0.2">
      <c r="A1622" s="1">
        <v>28923</v>
      </c>
      <c r="B1622">
        <v>271.55855667561599</v>
      </c>
      <c r="C1622">
        <v>3</v>
      </c>
      <c r="D1622">
        <v>0.59433080934599403</v>
      </c>
      <c r="E1622">
        <f t="shared" si="75"/>
        <v>4.2431893975454174E-2</v>
      </c>
      <c r="F1622">
        <v>13944.581289260501</v>
      </c>
      <c r="G1622">
        <v>1.1280416060907299</v>
      </c>
      <c r="H1622">
        <v>11550.8187428567</v>
      </c>
      <c r="I1622">
        <v>0.10378957744431901</v>
      </c>
      <c r="J1622">
        <f t="shared" si="76"/>
        <v>7.4099950341136034E-3</v>
      </c>
      <c r="K1622">
        <v>2435.17949413212</v>
      </c>
      <c r="L1622">
        <v>0.16285469825122101</v>
      </c>
      <c r="M1622">
        <v>2135.7633711825201</v>
      </c>
      <c r="N1622">
        <f t="shared" si="77"/>
        <v>0.17463267226299412</v>
      </c>
    </row>
    <row r="1623" spans="1:14" x14ac:dyDescent="0.2">
      <c r="A1623" s="1">
        <v>28924</v>
      </c>
      <c r="B1623">
        <v>262.78033430132598</v>
      </c>
      <c r="C1623">
        <v>3</v>
      </c>
      <c r="D1623">
        <v>0.60640085815585598</v>
      </c>
      <c r="E1623">
        <f t="shared" si="75"/>
        <v>4.3293627917771922E-2</v>
      </c>
      <c r="F1623">
        <v>13767.8590275961</v>
      </c>
      <c r="G1623">
        <v>1.12996383855657</v>
      </c>
      <c r="H1623">
        <v>11561.4836498639</v>
      </c>
      <c r="I1623">
        <v>0.10377674643116</v>
      </c>
      <c r="J1623">
        <f t="shared" si="76"/>
        <v>7.4090789715750317E-3</v>
      </c>
      <c r="K1623">
        <v>2356.17017355798</v>
      </c>
      <c r="L1623">
        <v>0.16037958587084</v>
      </c>
      <c r="M1623">
        <v>2111.6213912733301</v>
      </c>
      <c r="N1623">
        <f t="shared" si="77"/>
        <v>0.17113555338090813</v>
      </c>
    </row>
    <row r="1624" spans="1:14" x14ac:dyDescent="0.2">
      <c r="A1624" s="1">
        <v>28925</v>
      </c>
      <c r="B1624">
        <v>254.002111927036</v>
      </c>
      <c r="C1624">
        <v>3</v>
      </c>
      <c r="D1624">
        <v>0.61749988841727099</v>
      </c>
      <c r="E1624">
        <f t="shared" si="75"/>
        <v>4.4086036569446832E-2</v>
      </c>
      <c r="F1624">
        <v>13551.5182267609</v>
      </c>
      <c r="G1624">
        <v>1.1220046569741999</v>
      </c>
      <c r="H1624">
        <v>11567.8573096488</v>
      </c>
      <c r="I1624">
        <v>0.103882862445639</v>
      </c>
      <c r="J1624">
        <f t="shared" si="76"/>
        <v>7.4166550611949279E-3</v>
      </c>
      <c r="K1624">
        <v>2279.7907016444501</v>
      </c>
      <c r="L1624">
        <v>0.15738926119701799</v>
      </c>
      <c r="M1624">
        <v>2096.6793601635</v>
      </c>
      <c r="N1624">
        <f t="shared" si="77"/>
        <v>0.16823138658681169</v>
      </c>
    </row>
    <row r="1625" spans="1:14" x14ac:dyDescent="0.2">
      <c r="A1625" s="1">
        <v>28926</v>
      </c>
      <c r="B1625">
        <v>237.578341033203</v>
      </c>
      <c r="C1625">
        <v>3</v>
      </c>
      <c r="D1625">
        <v>0.64002274266486003</v>
      </c>
      <c r="E1625">
        <f t="shared" si="75"/>
        <v>4.5694042327233397E-2</v>
      </c>
      <c r="F1625">
        <v>13137.5987791924</v>
      </c>
      <c r="G1625">
        <v>1.1263944965213</v>
      </c>
      <c r="H1625">
        <v>11511.978451204899</v>
      </c>
      <c r="I1625">
        <v>0.10525455648170701</v>
      </c>
      <c r="J1625">
        <f t="shared" si="76"/>
        <v>7.5145863395165886E-3</v>
      </c>
      <c r="K1625">
        <v>2160.53593186547</v>
      </c>
      <c r="L1625">
        <v>0.156085503374224</v>
      </c>
      <c r="M1625">
        <v>2075.6797848062702</v>
      </c>
      <c r="N1625">
        <f t="shared" si="77"/>
        <v>0.16445440054748531</v>
      </c>
    </row>
    <row r="1626" spans="1:14" x14ac:dyDescent="0.2">
      <c r="A1626" s="1">
        <v>28927</v>
      </c>
      <c r="B1626">
        <v>214.92486393826101</v>
      </c>
      <c r="C1626">
        <v>3</v>
      </c>
      <c r="D1626">
        <v>0.67477354254598698</v>
      </c>
      <c r="E1626">
        <f t="shared" si="75"/>
        <v>4.8175054976974371E-2</v>
      </c>
      <c r="F1626">
        <v>12530.2128613201</v>
      </c>
      <c r="G1626">
        <v>1.1292687542798101</v>
      </c>
      <c r="H1626">
        <v>11438.6327932761</v>
      </c>
      <c r="I1626">
        <v>0.107810553198533</v>
      </c>
      <c r="J1626">
        <f t="shared" si="76"/>
        <v>7.6970702020128226E-3</v>
      </c>
      <c r="K1626">
        <v>2001.9889564390201</v>
      </c>
      <c r="L1626">
        <v>0.15467635149175701</v>
      </c>
      <c r="M1626">
        <v>2047.8550523516799</v>
      </c>
      <c r="N1626">
        <f t="shared" si="77"/>
        <v>0.15977294069911691</v>
      </c>
    </row>
    <row r="1627" spans="1:14" x14ac:dyDescent="0.2">
      <c r="A1627" s="1">
        <v>28928</v>
      </c>
      <c r="B1627">
        <v>225.11892863098501</v>
      </c>
      <c r="C1627">
        <v>3</v>
      </c>
      <c r="D1627">
        <v>0.65628796034352299</v>
      </c>
      <c r="E1627">
        <f t="shared" si="75"/>
        <v>4.6855287851065776E-2</v>
      </c>
      <c r="F1627">
        <v>12764.981592513899</v>
      </c>
      <c r="G1627">
        <v>1.13111511408556</v>
      </c>
      <c r="H1627">
        <v>11341.974216012301</v>
      </c>
      <c r="I1627">
        <v>0.104796957739762</v>
      </c>
      <c r="J1627">
        <f t="shared" si="76"/>
        <v>7.4819163500154922E-3</v>
      </c>
      <c r="K1627">
        <v>2038.3296926539899</v>
      </c>
      <c r="L1627">
        <v>0.152962132557071</v>
      </c>
      <c r="M1627">
        <v>2009.65113209128</v>
      </c>
      <c r="N1627">
        <f t="shared" si="77"/>
        <v>0.1596813656080294</v>
      </c>
    </row>
    <row r="1628" spans="1:14" x14ac:dyDescent="0.2">
      <c r="A1628" s="1">
        <v>28929</v>
      </c>
      <c r="B1628">
        <v>228.23378173153901</v>
      </c>
      <c r="C1628">
        <v>3</v>
      </c>
      <c r="D1628">
        <v>0.649632912880029</v>
      </c>
      <c r="E1628">
        <f t="shared" si="75"/>
        <v>4.6380154703108439E-2</v>
      </c>
      <c r="F1628">
        <v>12810.370444751599</v>
      </c>
      <c r="G1628">
        <v>1.1250432954375</v>
      </c>
      <c r="H1628">
        <v>11264.2597678904</v>
      </c>
      <c r="I1628">
        <v>0.10303116088212</v>
      </c>
      <c r="J1628">
        <f t="shared" si="76"/>
        <v>7.3558483355908241E-3</v>
      </c>
      <c r="K1628">
        <v>2031.7125442449801</v>
      </c>
      <c r="L1628">
        <v>0.15043973505418101</v>
      </c>
      <c r="M1628">
        <v>1973.3135266842801</v>
      </c>
      <c r="N1628">
        <f t="shared" si="77"/>
        <v>0.15859904699925093</v>
      </c>
    </row>
    <row r="1629" spans="1:14" x14ac:dyDescent="0.2">
      <c r="A1629" s="1">
        <v>28930</v>
      </c>
      <c r="B1629">
        <v>229.08328712260001</v>
      </c>
      <c r="C1629">
        <v>3</v>
      </c>
      <c r="D1629">
        <v>0.64662478500801901</v>
      </c>
      <c r="E1629">
        <f t="shared" si="75"/>
        <v>4.6165391206209813E-2</v>
      </c>
      <c r="F1629">
        <v>12798.512462987799</v>
      </c>
      <c r="G1629">
        <v>1.1305823980549601</v>
      </c>
      <c r="H1629">
        <v>11168.234813937999</v>
      </c>
      <c r="I1629">
        <v>0.10164281686377601</v>
      </c>
      <c r="J1629">
        <f t="shared" si="76"/>
        <v>7.2567283417061838E-3</v>
      </c>
      <c r="K1629">
        <v>2011.7955398014899</v>
      </c>
      <c r="L1629">
        <v>0.14925294537529801</v>
      </c>
      <c r="M1629">
        <v>1937.73383355692</v>
      </c>
      <c r="N1629">
        <f t="shared" si="77"/>
        <v>0.1571897941748637</v>
      </c>
    </row>
    <row r="1630" spans="1:14" x14ac:dyDescent="0.2">
      <c r="A1630" s="1">
        <v>28931</v>
      </c>
      <c r="B1630">
        <v>231.06546636840699</v>
      </c>
      <c r="C1630">
        <v>3</v>
      </c>
      <c r="D1630">
        <v>0.64181521913637496</v>
      </c>
      <c r="E1630">
        <f t="shared" si="75"/>
        <v>4.582201511679232E-2</v>
      </c>
      <c r="F1630">
        <v>12813.2351653324</v>
      </c>
      <c r="G1630">
        <v>1.13168502562212</v>
      </c>
      <c r="H1630">
        <v>11157.9306618026</v>
      </c>
      <c r="I1630">
        <v>0.100084770315263</v>
      </c>
      <c r="J1630">
        <f t="shared" si="76"/>
        <v>7.1454925368047428E-3</v>
      </c>
      <c r="K1630">
        <v>1998.09798876902</v>
      </c>
      <c r="L1630">
        <v>0.147452649404202</v>
      </c>
      <c r="M1630">
        <v>1926.1250251301899</v>
      </c>
      <c r="N1630">
        <f t="shared" si="77"/>
        <v>0.15594016366569932</v>
      </c>
    </row>
    <row r="1631" spans="1:14" x14ac:dyDescent="0.2">
      <c r="A1631" s="1">
        <v>28932</v>
      </c>
      <c r="B1631">
        <v>238.71101488795</v>
      </c>
      <c r="C1631">
        <v>3</v>
      </c>
      <c r="D1631">
        <v>0.62820225160226095</v>
      </c>
      <c r="E1631">
        <f t="shared" si="75"/>
        <v>4.485012541157167E-2</v>
      </c>
      <c r="F1631">
        <v>12956.440063812899</v>
      </c>
      <c r="G1631">
        <v>1.12222724540712</v>
      </c>
      <c r="H1631">
        <v>11185.058436838201</v>
      </c>
      <c r="I1631">
        <v>9.7700541690836307E-2</v>
      </c>
      <c r="J1631">
        <f t="shared" si="76"/>
        <v>6.9752719549098863E-3</v>
      </c>
      <c r="K1631">
        <v>2015.0376879273399</v>
      </c>
      <c r="L1631">
        <v>0.14433940902032699</v>
      </c>
      <c r="M1631">
        <v>1924.37118171775</v>
      </c>
      <c r="N1631">
        <f t="shared" si="77"/>
        <v>0.15552402342023805</v>
      </c>
    </row>
    <row r="1632" spans="1:14" x14ac:dyDescent="0.2">
      <c r="A1632" s="1">
        <v>28933</v>
      </c>
      <c r="B1632">
        <v>234.746656396335</v>
      </c>
      <c r="C1632">
        <v>3</v>
      </c>
      <c r="D1632">
        <v>0.63268222820471798</v>
      </c>
      <c r="E1632">
        <f t="shared" si="75"/>
        <v>4.5169970671515632E-2</v>
      </c>
      <c r="F1632">
        <v>12832.131251442899</v>
      </c>
      <c r="G1632">
        <v>1.1215295546303801</v>
      </c>
      <c r="H1632">
        <v>11145.7749164331</v>
      </c>
      <c r="I1632">
        <v>9.7047272852810604E-2</v>
      </c>
      <c r="J1632">
        <f t="shared" si="76"/>
        <v>6.9286322154976264E-3</v>
      </c>
      <c r="K1632">
        <v>1968.3235711797199</v>
      </c>
      <c r="L1632">
        <v>0.142172937920684</v>
      </c>
      <c r="M1632">
        <v>1910.13759087277</v>
      </c>
      <c r="N1632">
        <f t="shared" si="77"/>
        <v>0.15339023055569195</v>
      </c>
    </row>
    <row r="1633" spans="1:14" x14ac:dyDescent="0.2">
      <c r="A1633" s="1">
        <v>28934</v>
      </c>
      <c r="B1633">
        <v>217.75654857512899</v>
      </c>
      <c r="C1633">
        <v>3</v>
      </c>
      <c r="D1633">
        <v>0.65871366841219303</v>
      </c>
      <c r="E1633">
        <f t="shared" si="75"/>
        <v>4.7028469833165061E-2</v>
      </c>
      <c r="F1633">
        <v>12393.148170185401</v>
      </c>
      <c r="G1633">
        <v>1.12102824317005</v>
      </c>
      <c r="H1633">
        <v>11068.2488681749</v>
      </c>
      <c r="I1633">
        <v>9.8346993102476493E-2</v>
      </c>
      <c r="J1633">
        <f t="shared" si="76"/>
        <v>7.0214249682278114E-3</v>
      </c>
      <c r="K1633">
        <v>1850.3166338557</v>
      </c>
      <c r="L1633">
        <v>0.139898401815054</v>
      </c>
      <c r="M1633">
        <v>1877.7965962227699</v>
      </c>
      <c r="N1633">
        <f t="shared" si="77"/>
        <v>0.14930158249112785</v>
      </c>
    </row>
    <row r="1634" spans="1:14" x14ac:dyDescent="0.2">
      <c r="A1634" s="1">
        <v>28935</v>
      </c>
      <c r="B1634">
        <v>230.499129441034</v>
      </c>
      <c r="C1634">
        <v>3</v>
      </c>
      <c r="D1634">
        <v>0.63608827787600497</v>
      </c>
      <c r="E1634">
        <f t="shared" si="75"/>
        <v>4.5413143558154664E-2</v>
      </c>
      <c r="F1634">
        <v>12667.777427352899</v>
      </c>
      <c r="G1634">
        <v>1.1120924871009601</v>
      </c>
      <c r="H1634">
        <v>11047.9275264562</v>
      </c>
      <c r="I1634">
        <v>9.5177249983856502E-2</v>
      </c>
      <c r="J1634">
        <f t="shared" si="76"/>
        <v>6.7951230471029224E-3</v>
      </c>
      <c r="K1634">
        <v>1895.4668099984201</v>
      </c>
      <c r="L1634">
        <v>0.13662894551809701</v>
      </c>
      <c r="M1634">
        <v>1854.1247332873299</v>
      </c>
      <c r="N1634">
        <f t="shared" si="77"/>
        <v>0.1496289953678564</v>
      </c>
    </row>
    <row r="1635" spans="1:14" x14ac:dyDescent="0.2">
      <c r="A1635" s="1">
        <v>28936</v>
      </c>
      <c r="B1635">
        <v>227.95061326785299</v>
      </c>
      <c r="C1635">
        <v>3</v>
      </c>
      <c r="D1635">
        <v>0.638547600328503</v>
      </c>
      <c r="E1635">
        <f t="shared" si="75"/>
        <v>4.5588725419156761E-2</v>
      </c>
      <c r="F1635">
        <v>12576.1521970597</v>
      </c>
      <c r="G1635">
        <v>1.10986233244064</v>
      </c>
      <c r="H1635">
        <v>10938.4860262484</v>
      </c>
      <c r="I1635">
        <v>9.4291416847325005E-2</v>
      </c>
      <c r="J1635">
        <f t="shared" si="76"/>
        <v>6.7318795181823699E-3</v>
      </c>
      <c r="K1635">
        <v>1857.06313599535</v>
      </c>
      <c r="L1635">
        <v>0.134398237103037</v>
      </c>
      <c r="M1635">
        <v>1800.5402170715199</v>
      </c>
      <c r="N1635">
        <f t="shared" si="77"/>
        <v>0.14766544702198622</v>
      </c>
    </row>
    <row r="1636" spans="1:14" x14ac:dyDescent="0.2">
      <c r="A1636" s="1">
        <v>28937</v>
      </c>
      <c r="B1636">
        <v>221.437738603057</v>
      </c>
      <c r="C1636">
        <v>3</v>
      </c>
      <c r="D1636">
        <v>0.64765185317937901</v>
      </c>
      <c r="E1636">
        <f t="shared" si="75"/>
        <v>4.6238718126280921E-2</v>
      </c>
      <c r="F1636">
        <v>12391.018136938401</v>
      </c>
      <c r="G1636">
        <v>1.10628015352498</v>
      </c>
      <c r="H1636">
        <v>10829.6354152943</v>
      </c>
      <c r="I1636">
        <v>9.3965738344679806E-2</v>
      </c>
      <c r="J1636">
        <f t="shared" si="76"/>
        <v>6.7086278955556843E-3</v>
      </c>
      <c r="K1636">
        <v>1797.77323629036</v>
      </c>
      <c r="L1636">
        <v>0.13209671030688599</v>
      </c>
      <c r="M1636">
        <v>1747.8356192870799</v>
      </c>
      <c r="N1636">
        <f t="shared" si="77"/>
        <v>0.14508680533128079</v>
      </c>
    </row>
    <row r="1637" spans="1:14" x14ac:dyDescent="0.2">
      <c r="A1637" s="1">
        <v>28938</v>
      </c>
      <c r="B1637">
        <v>211.52684237401999</v>
      </c>
      <c r="C1637">
        <v>3</v>
      </c>
      <c r="D1637">
        <v>0.663043969531521</v>
      </c>
      <c r="E1637">
        <f t="shared" si="75"/>
        <v>4.7337629101181646E-2</v>
      </c>
      <c r="F1637">
        <v>12117.738000683999</v>
      </c>
      <c r="G1637">
        <v>1.10701986001871</v>
      </c>
      <c r="H1637">
        <v>10757.3857195652</v>
      </c>
      <c r="I1637">
        <v>9.4135867121986294E-2</v>
      </c>
      <c r="J1637">
        <f t="shared" si="76"/>
        <v>6.7207741382328667E-3</v>
      </c>
      <c r="K1637">
        <v>1720.4194995656301</v>
      </c>
      <c r="L1637">
        <v>0.13017355187077101</v>
      </c>
      <c r="M1637">
        <v>1714.72466503132</v>
      </c>
      <c r="N1637">
        <f t="shared" si="77"/>
        <v>0.1419753009570372</v>
      </c>
    </row>
    <row r="1638" spans="1:14" x14ac:dyDescent="0.2">
      <c r="A1638" s="1">
        <v>28939</v>
      </c>
      <c r="B1638">
        <v>190.57237606119901</v>
      </c>
      <c r="C1638">
        <v>3</v>
      </c>
      <c r="D1638">
        <v>0.70030166190436904</v>
      </c>
      <c r="E1638">
        <f t="shared" si="75"/>
        <v>4.9997619846528375E-2</v>
      </c>
      <c r="F1638">
        <v>11530.7843041776</v>
      </c>
      <c r="G1638">
        <v>1.10919310272377</v>
      </c>
      <c r="H1638">
        <v>10670.179633785399</v>
      </c>
      <c r="I1638">
        <v>9.6062882295121499E-2</v>
      </c>
      <c r="J1638">
        <f t="shared" si="76"/>
        <v>6.8583522382232431E-3</v>
      </c>
      <c r="K1638">
        <v>1581.7189014952</v>
      </c>
      <c r="L1638">
        <v>0.12833553810714099</v>
      </c>
      <c r="M1638">
        <v>1686.38110332784</v>
      </c>
      <c r="N1638">
        <f t="shared" si="77"/>
        <v>0.13717357464766311</v>
      </c>
    </row>
    <row r="1639" spans="1:14" x14ac:dyDescent="0.2">
      <c r="A1639" s="1">
        <v>28940</v>
      </c>
      <c r="B1639">
        <v>161.68919276514799</v>
      </c>
      <c r="C1639">
        <v>3</v>
      </c>
      <c r="D1639">
        <v>0.79557222716703202</v>
      </c>
      <c r="E1639">
        <f t="shared" si="75"/>
        <v>5.6799405082355731E-2</v>
      </c>
      <c r="F1639">
        <v>11114.101255421499</v>
      </c>
      <c r="G1639">
        <v>1.1047556798511899</v>
      </c>
      <c r="H1639">
        <v>10681.8444678573</v>
      </c>
      <c r="I1639">
        <v>0.10155329303975601</v>
      </c>
      <c r="J1639">
        <f t="shared" si="76"/>
        <v>7.2503368416369316E-3</v>
      </c>
      <c r="K1639">
        <v>1418.6940457743899</v>
      </c>
      <c r="L1639">
        <v>0.126468078347132</v>
      </c>
      <c r="M1639">
        <v>1678.36028712643</v>
      </c>
      <c r="N1639">
        <f t="shared" si="77"/>
        <v>0.12764811235477516</v>
      </c>
    </row>
    <row r="1640" spans="1:14" x14ac:dyDescent="0.2">
      <c r="A1640" s="1">
        <v>28941</v>
      </c>
      <c r="B1640">
        <v>141.3010633797</v>
      </c>
      <c r="C1640">
        <v>3</v>
      </c>
      <c r="D1640">
        <v>0.87487805955942999</v>
      </c>
      <c r="E1640">
        <f t="shared" si="75"/>
        <v>6.2461397728189365E-2</v>
      </c>
      <c r="F1640">
        <v>10680.8716923825</v>
      </c>
      <c r="G1640">
        <v>1.09197935319411</v>
      </c>
      <c r="H1640">
        <v>10729.2472067379</v>
      </c>
      <c r="I1640">
        <v>0.105560166569309</v>
      </c>
      <c r="J1640">
        <f t="shared" si="76"/>
        <v>7.5364051896099011E-3</v>
      </c>
      <c r="K1640">
        <v>1288.72199117794</v>
      </c>
      <c r="L1640">
        <v>0.12403807091291</v>
      </c>
      <c r="M1640">
        <v>1672.2677224423001</v>
      </c>
      <c r="N1640">
        <f t="shared" si="77"/>
        <v>0.12065700518591913</v>
      </c>
    </row>
    <row r="1641" spans="1:14" x14ac:dyDescent="0.2">
      <c r="A1641" s="1">
        <v>28942</v>
      </c>
      <c r="B1641">
        <v>162.538698156208</v>
      </c>
      <c r="C1641">
        <v>3</v>
      </c>
      <c r="D1641">
        <v>0.78919605624737699</v>
      </c>
      <c r="E1641">
        <f t="shared" si="75"/>
        <v>5.6344182159065087E-2</v>
      </c>
      <c r="F1641">
        <v>11082.951323060701</v>
      </c>
      <c r="G1641">
        <v>1.0851148357475999</v>
      </c>
      <c r="H1641">
        <v>10716.674762549501</v>
      </c>
      <c r="I1641">
        <v>9.8261641185545895E-2</v>
      </c>
      <c r="J1641">
        <f t="shared" si="76"/>
        <v>7.0153313189791951E-3</v>
      </c>
      <c r="K1641">
        <v>1379.92198207603</v>
      </c>
      <c r="L1641">
        <v>0.12157158553158701</v>
      </c>
      <c r="M1641">
        <v>1659.5984907368399</v>
      </c>
      <c r="N1641">
        <f t="shared" si="77"/>
        <v>0.1245085304313094</v>
      </c>
    </row>
    <row r="1642" spans="1:14" x14ac:dyDescent="0.2">
      <c r="A1642" s="1">
        <v>28943</v>
      </c>
      <c r="B1642">
        <v>203.59812539078999</v>
      </c>
      <c r="C1642">
        <v>3</v>
      </c>
      <c r="D1642">
        <v>0.66941983875104705</v>
      </c>
      <c r="E1642">
        <f t="shared" si="75"/>
        <v>4.7792830484771363E-2</v>
      </c>
      <c r="F1642">
        <v>11775.682736851801</v>
      </c>
      <c r="G1642">
        <v>1.0852840942192199</v>
      </c>
      <c r="H1642">
        <v>10676.4144547955</v>
      </c>
      <c r="I1642">
        <v>8.8739730619632001E-2</v>
      </c>
      <c r="J1642">
        <f t="shared" si="76"/>
        <v>6.3355201881693758E-3</v>
      </c>
      <c r="K1642">
        <v>1561.00977807904</v>
      </c>
      <c r="L1642">
        <v>0.119523405468674</v>
      </c>
      <c r="M1642">
        <v>1636.8323247468199</v>
      </c>
      <c r="N1642">
        <f t="shared" si="77"/>
        <v>0.13256214632837277</v>
      </c>
    </row>
    <row r="1643" spans="1:14" x14ac:dyDescent="0.2">
      <c r="A1643" s="1">
        <v>28944</v>
      </c>
      <c r="B1643">
        <v>220.87140167568299</v>
      </c>
      <c r="C1643">
        <v>3</v>
      </c>
      <c r="D1643">
        <v>0.63722672887040399</v>
      </c>
      <c r="E1643">
        <f t="shared" si="75"/>
        <v>4.5494422588504356E-2</v>
      </c>
      <c r="F1643">
        <v>12160.381892326601</v>
      </c>
      <c r="G1643">
        <v>1.0916378633424499</v>
      </c>
      <c r="H1643">
        <v>10668.081023423099</v>
      </c>
      <c r="I1643">
        <v>8.5135978575802906E-2</v>
      </c>
      <c r="J1643">
        <f t="shared" si="76"/>
        <v>6.0782324584522339E-3</v>
      </c>
      <c r="K1643">
        <v>1624.6744923803201</v>
      </c>
      <c r="L1643">
        <v>0.118153469531612</v>
      </c>
      <c r="M1643">
        <v>1637.34195938432</v>
      </c>
      <c r="N1643">
        <f t="shared" si="77"/>
        <v>0.13360390378903494</v>
      </c>
    </row>
    <row r="1644" spans="1:14" x14ac:dyDescent="0.2">
      <c r="A1644" s="1">
        <v>28945</v>
      </c>
      <c r="B1644">
        <v>207.56248388240499</v>
      </c>
      <c r="C1644">
        <v>3</v>
      </c>
      <c r="D1644">
        <v>0.65902287316269703</v>
      </c>
      <c r="E1644">
        <f t="shared" si="75"/>
        <v>4.7050545322074221E-2</v>
      </c>
      <c r="F1644">
        <v>11818.5198758469</v>
      </c>
      <c r="G1644">
        <v>1.10255382772328</v>
      </c>
      <c r="H1644">
        <v>10574.989465328899</v>
      </c>
      <c r="I1644">
        <v>8.5570292871829406E-2</v>
      </c>
      <c r="J1644">
        <f t="shared" si="76"/>
        <v>6.1092400688120257E-3</v>
      </c>
      <c r="K1644">
        <v>1534.5661710258801</v>
      </c>
      <c r="L1644">
        <v>0.117007871292352</v>
      </c>
      <c r="M1644">
        <v>1613.8297007649401</v>
      </c>
      <c r="N1644">
        <f t="shared" si="77"/>
        <v>0.12984419260164912</v>
      </c>
    </row>
    <row r="1645" spans="1:14" x14ac:dyDescent="0.2">
      <c r="A1645" s="1">
        <v>28946</v>
      </c>
      <c r="B1645">
        <v>200.48327229023599</v>
      </c>
      <c r="C1645">
        <v>4</v>
      </c>
      <c r="D1645">
        <v>0.67054717708556899</v>
      </c>
      <c r="E1645">
        <f t="shared" si="75"/>
        <v>4.7873316133391089E-2</v>
      </c>
      <c r="F1645">
        <v>11615.053733605</v>
      </c>
      <c r="G1645">
        <v>1.10975012861556</v>
      </c>
      <c r="H1645">
        <v>10456.3720554795</v>
      </c>
      <c r="I1645">
        <v>8.5195019045446699E-2</v>
      </c>
      <c r="J1645">
        <f t="shared" si="76"/>
        <v>6.0824476176006264E-3</v>
      </c>
      <c r="K1645">
        <v>1475.7272237715899</v>
      </c>
      <c r="L1645">
        <v>0.11527259144984001</v>
      </c>
      <c r="M1645">
        <v>1575.88672372521</v>
      </c>
      <c r="N1645">
        <f t="shared" si="77"/>
        <v>0.12705298293213887</v>
      </c>
    </row>
    <row r="1646" spans="1:14" x14ac:dyDescent="0.2">
      <c r="A1646" s="1">
        <v>28947</v>
      </c>
      <c r="B1646">
        <v>193.68722916175301</v>
      </c>
      <c r="C1646">
        <v>4</v>
      </c>
      <c r="D1646">
        <v>0.68204133823802005</v>
      </c>
      <c r="E1646">
        <f t="shared" si="75"/>
        <v>4.8693934919575632E-2</v>
      </c>
      <c r="F1646">
        <v>11413.6730188211</v>
      </c>
      <c r="G1646">
        <v>1.1156009656743799</v>
      </c>
      <c r="H1646">
        <v>10363.265334288501</v>
      </c>
      <c r="I1646">
        <v>8.4774280359025803E-2</v>
      </c>
      <c r="J1646">
        <f t="shared" si="76"/>
        <v>6.0524092297990105E-3</v>
      </c>
      <c r="K1646">
        <v>1418.6616883419999</v>
      </c>
      <c r="L1646">
        <v>0.113682394709964</v>
      </c>
      <c r="M1646">
        <v>1541.3792864240399</v>
      </c>
      <c r="N1646">
        <f t="shared" si="77"/>
        <v>0.12429492994959951</v>
      </c>
    </row>
    <row r="1647" spans="1:14" x14ac:dyDescent="0.2">
      <c r="A1647" s="1">
        <v>28948</v>
      </c>
      <c r="B1647">
        <v>175.5644474858</v>
      </c>
      <c r="C1647">
        <v>4</v>
      </c>
      <c r="D1647">
        <v>0.73143134733883097</v>
      </c>
      <c r="E1647">
        <f t="shared" si="75"/>
        <v>5.2220105188147882E-2</v>
      </c>
      <c r="F1647">
        <v>11094.912607910601</v>
      </c>
      <c r="G1647">
        <v>1.1182472611006999</v>
      </c>
      <c r="H1647">
        <v>10231.2261685229</v>
      </c>
      <c r="I1647">
        <v>8.6932030731279794E-2</v>
      </c>
      <c r="J1647">
        <f t="shared" si="76"/>
        <v>6.2064605318368918E-3</v>
      </c>
      <c r="K1647">
        <v>1318.65182877505</v>
      </c>
      <c r="L1647">
        <v>0.112555286552383</v>
      </c>
      <c r="M1647">
        <v>1505.0008268516699</v>
      </c>
      <c r="N1647">
        <f t="shared" si="77"/>
        <v>0.11885193469977037</v>
      </c>
    </row>
    <row r="1648" spans="1:14" x14ac:dyDescent="0.2">
      <c r="A1648" s="1">
        <v>28949</v>
      </c>
      <c r="B1648">
        <v>184.34266986009001</v>
      </c>
      <c r="C1648">
        <v>4</v>
      </c>
      <c r="D1648">
        <v>0.69864113502191405</v>
      </c>
      <c r="E1648">
        <f t="shared" si="75"/>
        <v>4.9879067519252501E-2</v>
      </c>
      <c r="F1648">
        <v>11127.401749787599</v>
      </c>
      <c r="G1648">
        <v>1.1219070189470199</v>
      </c>
      <c r="H1648">
        <v>10067.667229746799</v>
      </c>
      <c r="I1648">
        <v>8.4355247192118094E-2</v>
      </c>
      <c r="J1648">
        <f t="shared" si="76"/>
        <v>6.0224926065467303E-3</v>
      </c>
      <c r="K1648">
        <v>1343.54345622649</v>
      </c>
      <c r="L1648">
        <v>0.11156013912700501</v>
      </c>
      <c r="M1648">
        <v>1464.61966330068</v>
      </c>
      <c r="N1648">
        <f t="shared" si="77"/>
        <v>0.12074188444325161</v>
      </c>
    </row>
    <row r="1649" spans="1:14" x14ac:dyDescent="0.2">
      <c r="A1649" s="1">
        <v>28950</v>
      </c>
      <c r="B1649">
        <v>175.28127902211301</v>
      </c>
      <c r="C1649">
        <v>4</v>
      </c>
      <c r="D1649">
        <v>0.72451840745595297</v>
      </c>
      <c r="E1649">
        <f t="shared" si="75"/>
        <v>5.1726559964585014E-2</v>
      </c>
      <c r="F1649">
        <v>10972.3259347727</v>
      </c>
      <c r="G1649">
        <v>1.12199596646648</v>
      </c>
      <c r="H1649">
        <v>9962.1286502519997</v>
      </c>
      <c r="I1649">
        <v>8.5040154719305497E-2</v>
      </c>
      <c r="J1649">
        <f t="shared" si="76"/>
        <v>6.0713911713184045E-3</v>
      </c>
      <c r="K1649">
        <v>1287.87382835466</v>
      </c>
      <c r="L1649">
        <v>0.110355102090485</v>
      </c>
      <c r="M1649">
        <v>1439.89364975491</v>
      </c>
      <c r="N1649">
        <f t="shared" si="77"/>
        <v>0.11737473312501796</v>
      </c>
    </row>
    <row r="1650" spans="1:14" x14ac:dyDescent="0.2">
      <c r="A1650" s="1">
        <v>28951</v>
      </c>
      <c r="B1650">
        <v>163.10503508358201</v>
      </c>
      <c r="C1650">
        <v>4</v>
      </c>
      <c r="D1650">
        <v>0.76281390048382403</v>
      </c>
      <c r="E1650">
        <f t="shared" si="75"/>
        <v>5.4460643869278562E-2</v>
      </c>
      <c r="F1650">
        <v>10749.7832832568</v>
      </c>
      <c r="G1650">
        <v>1.1225582402873899</v>
      </c>
      <c r="H1650">
        <v>9903.3365057603205</v>
      </c>
      <c r="I1650">
        <v>8.6337718083278697E-2</v>
      </c>
      <c r="J1650">
        <f t="shared" si="76"/>
        <v>6.1640299344798343E-3</v>
      </c>
      <c r="K1650">
        <v>1216.6948687976301</v>
      </c>
      <c r="L1650">
        <v>0.109478751751934</v>
      </c>
      <c r="M1650">
        <v>1423.3234681054801</v>
      </c>
      <c r="N1650">
        <f t="shared" si="77"/>
        <v>0.11318319976670319</v>
      </c>
    </row>
    <row r="1651" spans="1:14" x14ac:dyDescent="0.2">
      <c r="A1651" s="1">
        <v>28952</v>
      </c>
      <c r="B1651">
        <v>140.73472645232599</v>
      </c>
      <c r="C1651">
        <v>4</v>
      </c>
      <c r="D1651">
        <v>0.84486761330311599</v>
      </c>
      <c r="E1651">
        <f t="shared" si="75"/>
        <v>6.03188198007465E-2</v>
      </c>
      <c r="F1651">
        <v>10273.15115539</v>
      </c>
      <c r="G1651">
        <v>1.11951776844245</v>
      </c>
      <c r="H1651">
        <v>9846.5781498221695</v>
      </c>
      <c r="I1651">
        <v>8.9868167441089497E-2</v>
      </c>
      <c r="J1651">
        <f t="shared" si="76"/>
        <v>6.4160842626092866E-3</v>
      </c>
      <c r="K1651">
        <v>1092.75021748169</v>
      </c>
      <c r="L1651">
        <v>0.108036792646722</v>
      </c>
      <c r="M1651">
        <v>1405.1050760867399</v>
      </c>
      <c r="N1651">
        <f t="shared" si="77"/>
        <v>0.10636952585948775</v>
      </c>
    </row>
    <row r="1652" spans="1:14" x14ac:dyDescent="0.2">
      <c r="A1652" s="1">
        <v>28953</v>
      </c>
      <c r="B1652">
        <v>121.762439385313</v>
      </c>
      <c r="C1652">
        <v>4</v>
      </c>
      <c r="D1652">
        <v>0.92461865999491299</v>
      </c>
      <c r="E1652">
        <f t="shared" si="75"/>
        <v>6.6012598256185467E-2</v>
      </c>
      <c r="F1652">
        <v>9727.2423540425898</v>
      </c>
      <c r="G1652">
        <v>1.1133211518669399</v>
      </c>
      <c r="H1652">
        <v>9773.3541291328202</v>
      </c>
      <c r="I1652">
        <v>9.3116752412834E-2</v>
      </c>
      <c r="J1652">
        <f t="shared" si="76"/>
        <v>6.6480150508566611E-3</v>
      </c>
      <c r="K1652">
        <v>979.61382041110801</v>
      </c>
      <c r="L1652">
        <v>0.106292064535806</v>
      </c>
      <c r="M1652">
        <v>1394.6180184228899</v>
      </c>
      <c r="N1652">
        <f t="shared" si="77"/>
        <v>0.10070827730574494</v>
      </c>
    </row>
    <row r="1653" spans="1:14" x14ac:dyDescent="0.2">
      <c r="A1653" s="1">
        <v>28954</v>
      </c>
      <c r="B1653">
        <v>104.772331564106</v>
      </c>
      <c r="C1653">
        <v>4</v>
      </c>
      <c r="D1653">
        <v>1.0173378364303201</v>
      </c>
      <c r="E1653">
        <f t="shared" si="75"/>
        <v>7.2632228607046628E-2</v>
      </c>
      <c r="F1653">
        <v>9209.2772544066393</v>
      </c>
      <c r="G1653">
        <v>1.10997640644329</v>
      </c>
      <c r="H1653">
        <v>9733.5211628811703</v>
      </c>
      <c r="I1653">
        <v>9.7041520427984307E-2</v>
      </c>
      <c r="J1653">
        <f t="shared" si="76"/>
        <v>6.9282215245549846E-3</v>
      </c>
      <c r="K1653">
        <v>878.451812965361</v>
      </c>
      <c r="L1653">
        <v>0.10485130176806801</v>
      </c>
      <c r="M1653">
        <v>1397.2712667400799</v>
      </c>
      <c r="N1653">
        <f t="shared" si="77"/>
        <v>9.538770401825207E-2</v>
      </c>
    </row>
    <row r="1654" spans="1:14" x14ac:dyDescent="0.2">
      <c r="A1654" s="1">
        <v>28955</v>
      </c>
      <c r="B1654">
        <v>91.463413770827898</v>
      </c>
      <c r="C1654">
        <v>4</v>
      </c>
      <c r="D1654">
        <v>1.1175471661021601</v>
      </c>
      <c r="E1654">
        <f t="shared" si="75"/>
        <v>7.9786613984890092E-2</v>
      </c>
      <c r="F1654">
        <v>8831.3482536438205</v>
      </c>
      <c r="G1654">
        <v>1.11255468712843</v>
      </c>
      <c r="H1654">
        <v>9669.4244242816294</v>
      </c>
      <c r="I1654">
        <v>0.101427645775913</v>
      </c>
      <c r="J1654">
        <f t="shared" si="76"/>
        <v>7.241366330107234E-3</v>
      </c>
      <c r="K1654">
        <v>801.52577856604205</v>
      </c>
      <c r="L1654">
        <v>0.104046161490106</v>
      </c>
      <c r="M1654">
        <v>1389.18024854191</v>
      </c>
      <c r="N1654">
        <f t="shared" si="77"/>
        <v>9.075916332880847E-2</v>
      </c>
    </row>
    <row r="1655" spans="1:14" x14ac:dyDescent="0.2">
      <c r="A1655" s="1">
        <v>28956</v>
      </c>
      <c r="B1655">
        <v>91.746582234514605</v>
      </c>
      <c r="C1655">
        <v>4</v>
      </c>
      <c r="D1655">
        <v>1.1096256737966901</v>
      </c>
      <c r="E1655">
        <f t="shared" si="75"/>
        <v>7.9221063762105998E-2</v>
      </c>
      <c r="F1655">
        <v>8795.89697447666</v>
      </c>
      <c r="G1655">
        <v>1.11171250438868</v>
      </c>
      <c r="H1655">
        <v>9572.7216763379602</v>
      </c>
      <c r="I1655">
        <v>9.9847750591241E-2</v>
      </c>
      <c r="J1655">
        <f t="shared" si="76"/>
        <v>7.1285706548466802E-3</v>
      </c>
      <c r="K1655">
        <v>791.48360395157204</v>
      </c>
      <c r="L1655">
        <v>0.102692434103286</v>
      </c>
      <c r="M1655">
        <v>1371.2634605933499</v>
      </c>
      <c r="N1655">
        <f t="shared" si="77"/>
        <v>8.9983273593159024E-2</v>
      </c>
    </row>
    <row r="1656" spans="1:14" x14ac:dyDescent="0.2">
      <c r="A1656" s="1">
        <v>28957</v>
      </c>
      <c r="B1656">
        <v>88.348560670273301</v>
      </c>
      <c r="C1656">
        <v>4</v>
      </c>
      <c r="D1656">
        <v>1.1332017510088199</v>
      </c>
      <c r="E1656">
        <f t="shared" si="75"/>
        <v>8.090426374583734E-2</v>
      </c>
      <c r="F1656">
        <v>8650.0866514172394</v>
      </c>
      <c r="G1656">
        <v>1.1075998242860801</v>
      </c>
      <c r="H1656">
        <v>9507.2174553239092</v>
      </c>
      <c r="I1656">
        <v>9.9920102288007198E-2</v>
      </c>
      <c r="J1656">
        <f t="shared" si="76"/>
        <v>7.1337361611234053E-3</v>
      </c>
      <c r="K1656">
        <v>762.72167973645401</v>
      </c>
      <c r="L1656">
        <v>0.10107066679193499</v>
      </c>
      <c r="M1656">
        <v>1358.64717585275</v>
      </c>
      <c r="N1656">
        <f t="shared" si="77"/>
        <v>8.8175033438709804E-2</v>
      </c>
    </row>
    <row r="1657" spans="1:14" x14ac:dyDescent="0.2">
      <c r="A1657" s="1">
        <v>28958</v>
      </c>
      <c r="B1657">
        <v>84.101033714971706</v>
      </c>
      <c r="C1657">
        <v>4</v>
      </c>
      <c r="D1657">
        <v>1.16545610496532</v>
      </c>
      <c r="E1657">
        <f t="shared" si="75"/>
        <v>8.3207044126405227E-2</v>
      </c>
      <c r="F1657">
        <v>8468.5878584935199</v>
      </c>
      <c r="G1657">
        <v>1.10160297644886</v>
      </c>
      <c r="H1657">
        <v>9449.7219868900993</v>
      </c>
      <c r="I1657">
        <v>0.100380736085093</v>
      </c>
      <c r="J1657">
        <f t="shared" si="76"/>
        <v>7.1666228365777091E-3</v>
      </c>
      <c r="K1657">
        <v>729.39948507297595</v>
      </c>
      <c r="L1657">
        <v>9.8813471827209107E-2</v>
      </c>
      <c r="M1657">
        <v>1345.53629850172</v>
      </c>
      <c r="N1657">
        <f t="shared" si="77"/>
        <v>8.6130001513939458E-2</v>
      </c>
    </row>
    <row r="1658" spans="1:14" x14ac:dyDescent="0.2">
      <c r="A1658" s="1">
        <v>28959</v>
      </c>
      <c r="B1658">
        <v>79.570338295983404</v>
      </c>
      <c r="C1658">
        <v>4</v>
      </c>
      <c r="D1658">
        <v>1.20214848416679</v>
      </c>
      <c r="E1658">
        <f t="shared" si="75"/>
        <v>8.5826674674747791E-2</v>
      </c>
      <c r="F1658">
        <v>8264.6232394021899</v>
      </c>
      <c r="G1658">
        <v>1.08163979658692</v>
      </c>
      <c r="H1658">
        <v>9445.6950787251899</v>
      </c>
      <c r="I1658">
        <v>0.10098993399499601</v>
      </c>
      <c r="J1658">
        <f t="shared" si="76"/>
        <v>7.2101161583382244E-3</v>
      </c>
      <c r="K1658">
        <v>694.29339755748299</v>
      </c>
      <c r="L1658">
        <v>9.6121694363209401E-2</v>
      </c>
      <c r="M1658">
        <v>1334.5818538408901</v>
      </c>
      <c r="N1658">
        <f t="shared" si="77"/>
        <v>8.4007870346392538E-2</v>
      </c>
    </row>
    <row r="1659" spans="1:14" x14ac:dyDescent="0.2">
      <c r="A1659" s="1">
        <v>28960</v>
      </c>
      <c r="B1659">
        <v>75.322811340681795</v>
      </c>
      <c r="C1659">
        <v>4</v>
      </c>
      <c r="D1659">
        <v>1.2381741808255</v>
      </c>
      <c r="E1659">
        <f t="shared" si="75"/>
        <v>8.8398707820221745E-2</v>
      </c>
      <c r="F1659">
        <v>8057.9024838048299</v>
      </c>
      <c r="G1659">
        <v>1.06526070006729</v>
      </c>
      <c r="H1659">
        <v>9427.5768053087704</v>
      </c>
      <c r="I1659">
        <v>0.101481853145148</v>
      </c>
      <c r="J1659">
        <f t="shared" si="76"/>
        <v>7.2452364329319537E-3</v>
      </c>
      <c r="K1659">
        <v>660.43282858169198</v>
      </c>
      <c r="L1659">
        <v>9.4228661851815401E-2</v>
      </c>
      <c r="M1659">
        <v>1320.59482486095</v>
      </c>
      <c r="N1659">
        <f t="shared" si="77"/>
        <v>8.1960886211897344E-2</v>
      </c>
    </row>
    <row r="1660" spans="1:14" x14ac:dyDescent="0.2">
      <c r="A1660" s="1">
        <v>28961</v>
      </c>
      <c r="B1660">
        <v>74.473305949621405</v>
      </c>
      <c r="C1660">
        <v>4</v>
      </c>
      <c r="D1660">
        <v>1.2408045052994601</v>
      </c>
      <c r="E1660">
        <f t="shared" si="75"/>
        <v>8.8586498268647146E-2</v>
      </c>
      <c r="F1660">
        <v>7983.9486904466003</v>
      </c>
      <c r="G1660">
        <v>1.05526538524668</v>
      </c>
      <c r="H1660">
        <v>9409.8479146095196</v>
      </c>
      <c r="I1660">
        <v>0.10027548010527999</v>
      </c>
      <c r="J1660">
        <f t="shared" si="76"/>
        <v>7.1591081486203027E-3</v>
      </c>
      <c r="K1660">
        <v>645.22193838845703</v>
      </c>
      <c r="L1660">
        <v>9.2469132245494898E-2</v>
      </c>
      <c r="M1660">
        <v>1309.2983239953401</v>
      </c>
      <c r="N1660">
        <f t="shared" si="77"/>
        <v>8.0814890401352285E-2</v>
      </c>
    </row>
    <row r="1661" spans="1:14" x14ac:dyDescent="0.2">
      <c r="A1661" s="1">
        <v>28962</v>
      </c>
      <c r="B1661">
        <v>69.376273603259506</v>
      </c>
      <c r="C1661">
        <v>4</v>
      </c>
      <c r="D1661">
        <v>1.2885707560555999</v>
      </c>
      <c r="E1661">
        <f t="shared" si="75"/>
        <v>9.199674127778848E-2</v>
      </c>
      <c r="F1661">
        <v>7723.8349052491303</v>
      </c>
      <c r="G1661">
        <v>1.0386248386307</v>
      </c>
      <c r="H1661">
        <v>9430.8922224174494</v>
      </c>
      <c r="I1661">
        <v>0.101188257629603</v>
      </c>
      <c r="J1661">
        <f t="shared" si="76"/>
        <v>7.2242753560512463E-3</v>
      </c>
      <c r="K1661">
        <v>606.53355091906701</v>
      </c>
      <c r="L1661">
        <v>9.0184961604035899E-2</v>
      </c>
      <c r="M1661">
        <v>1304.91470671102</v>
      </c>
      <c r="N1661">
        <f t="shared" si="77"/>
        <v>7.85275136456976E-2</v>
      </c>
    </row>
    <row r="1662" spans="1:14" x14ac:dyDescent="0.2">
      <c r="A1662" s="1">
        <v>28963</v>
      </c>
      <c r="B1662">
        <v>70.508947458006602</v>
      </c>
      <c r="C1662">
        <v>4</v>
      </c>
      <c r="D1662">
        <v>1.27011627414313</v>
      </c>
      <c r="E1662">
        <f t="shared" si="75"/>
        <v>9.0679194538551541E-2</v>
      </c>
      <c r="F1662">
        <v>7737.5141256197103</v>
      </c>
      <c r="G1662">
        <v>1.0178517179605699</v>
      </c>
      <c r="H1662">
        <v>9417.7750108149794</v>
      </c>
      <c r="I1662">
        <v>9.8924480824683997E-2</v>
      </c>
      <c r="J1662">
        <f t="shared" si="76"/>
        <v>7.062654360033698E-3</v>
      </c>
      <c r="K1662">
        <v>602.64527219523904</v>
      </c>
      <c r="L1662">
        <v>8.7756443118980898E-2</v>
      </c>
      <c r="M1662">
        <v>1293.3860999965</v>
      </c>
      <c r="N1662">
        <f t="shared" si="77"/>
        <v>7.7886161163805506E-2</v>
      </c>
    </row>
    <row r="1663" spans="1:14" x14ac:dyDescent="0.2">
      <c r="A1663" s="1">
        <v>28964</v>
      </c>
      <c r="B1663">
        <v>68.526768212199201</v>
      </c>
      <c r="C1663">
        <v>4</v>
      </c>
      <c r="D1663">
        <v>1.28545001734065</v>
      </c>
      <c r="E1663">
        <f t="shared" si="75"/>
        <v>9.1773937996862218E-2</v>
      </c>
      <c r="F1663">
        <v>7610.7803374083096</v>
      </c>
      <c r="G1663">
        <v>1.01021255975897</v>
      </c>
      <c r="H1663">
        <v>9355.0359527348301</v>
      </c>
      <c r="I1663">
        <v>9.8216366525848198E-2</v>
      </c>
      <c r="J1663">
        <f t="shared" si="76"/>
        <v>7.0120989616289488E-3</v>
      </c>
      <c r="K1663">
        <v>581.51089585968805</v>
      </c>
      <c r="L1663">
        <v>8.5945365103281102E-2</v>
      </c>
      <c r="M1663">
        <v>1271.47551530027</v>
      </c>
      <c r="N1663">
        <f t="shared" si="77"/>
        <v>7.6406211988731432E-2</v>
      </c>
    </row>
    <row r="1664" spans="1:14" x14ac:dyDescent="0.2">
      <c r="A1664" s="1">
        <v>28965</v>
      </c>
      <c r="B1664">
        <v>64.279241256897606</v>
      </c>
      <c r="C1664">
        <v>4</v>
      </c>
      <c r="D1664">
        <v>1.3267854131090899</v>
      </c>
      <c r="E1664">
        <f t="shared" si="75"/>
        <v>9.4725053946260712E-2</v>
      </c>
      <c r="F1664">
        <v>7368.6032350880896</v>
      </c>
      <c r="G1664">
        <v>1.0005632030085401</v>
      </c>
      <c r="H1664">
        <v>9280.4858863972404</v>
      </c>
      <c r="I1664">
        <v>9.8666829191581096E-2</v>
      </c>
      <c r="J1664">
        <f t="shared" si="76"/>
        <v>7.0442594752212224E-3</v>
      </c>
      <c r="K1664">
        <v>547.96857848571597</v>
      </c>
      <c r="L1664">
        <v>8.3988148409896102E-2</v>
      </c>
      <c r="M1664">
        <v>1247.57372913464</v>
      </c>
      <c r="N1664">
        <f t="shared" si="77"/>
        <v>7.4365325558089015E-2</v>
      </c>
    </row>
    <row r="1665" spans="1:14" x14ac:dyDescent="0.2">
      <c r="A1665" s="1">
        <v>28966</v>
      </c>
      <c r="B1665">
        <v>65.411915111644703</v>
      </c>
      <c r="C1665">
        <v>4</v>
      </c>
      <c r="D1665">
        <v>1.3078270390296101</v>
      </c>
      <c r="E1665">
        <f t="shared" si="75"/>
        <v>9.3371532126026113E-2</v>
      </c>
      <c r="F1665">
        <v>7391.3015166668702</v>
      </c>
      <c r="G1665">
        <v>0.984257034078582</v>
      </c>
      <c r="H1665">
        <v>9246.7576433578506</v>
      </c>
      <c r="I1665">
        <v>9.63087494339053E-2</v>
      </c>
      <c r="J1665">
        <f t="shared" si="76"/>
        <v>6.8759057760861084E-3</v>
      </c>
      <c r="K1665">
        <v>544.29751375020896</v>
      </c>
      <c r="L1665">
        <v>8.1957311657836998E-2</v>
      </c>
      <c r="M1665">
        <v>1227.9059927565299</v>
      </c>
      <c r="N1665">
        <f t="shared" si="77"/>
        <v>7.3640280067435435E-2</v>
      </c>
    </row>
    <row r="1666" spans="1:14" x14ac:dyDescent="0.2">
      <c r="A1666" s="1">
        <v>28967</v>
      </c>
      <c r="B1666">
        <v>65.411915111644703</v>
      </c>
      <c r="C1666">
        <v>4</v>
      </c>
      <c r="D1666">
        <v>1.30147856191143</v>
      </c>
      <c r="E1666">
        <f t="shared" si="75"/>
        <v>9.291828638518923E-2</v>
      </c>
      <c r="F1666">
        <v>7355.4225302628902</v>
      </c>
      <c r="G1666">
        <v>0.97753083646862204</v>
      </c>
      <c r="H1666">
        <v>9150.9868537533894</v>
      </c>
      <c r="I1666">
        <v>9.4560484385759702E-2</v>
      </c>
      <c r="J1666">
        <f t="shared" si="76"/>
        <v>6.7510894347533462E-3</v>
      </c>
      <c r="K1666">
        <v>534.41703742095206</v>
      </c>
      <c r="L1666">
        <v>8.0055702648844498E-2</v>
      </c>
      <c r="M1666">
        <v>1200.8757430645801</v>
      </c>
      <c r="N1666">
        <f t="shared" si="77"/>
        <v>7.2656198229560126E-2</v>
      </c>
    </row>
    <row r="1667" spans="1:14" x14ac:dyDescent="0.2">
      <c r="A1667" s="1">
        <v>28968</v>
      </c>
      <c r="B1667">
        <v>65.128746647957897</v>
      </c>
      <c r="C1667">
        <v>4</v>
      </c>
      <c r="D1667">
        <v>1.29835870109417</v>
      </c>
      <c r="E1667">
        <f t="shared" ref="E1667:E1730" si="78">D1667/14.0067</f>
        <v>9.2695545781245392E-2</v>
      </c>
      <c r="F1667">
        <v>7306.0250315098001</v>
      </c>
      <c r="G1667">
        <v>0.97770013748823204</v>
      </c>
      <c r="H1667">
        <v>9030.4666851868897</v>
      </c>
      <c r="I1667">
        <v>9.2945088822958002E-2</v>
      </c>
      <c r="J1667">
        <f t="shared" ref="J1667:J1730" si="79">I1667/14.0067</f>
        <v>6.6357592311506635E-3</v>
      </c>
      <c r="K1667">
        <v>523.01351307937296</v>
      </c>
      <c r="L1667">
        <v>7.8595818038800405E-2</v>
      </c>
      <c r="M1667">
        <v>1171.68335561344</v>
      </c>
      <c r="N1667">
        <f t="shared" ref="N1667:N1730" si="80">J1667/E1667</f>
        <v>7.1586602950810208E-2</v>
      </c>
    </row>
    <row r="1668" spans="1:14" x14ac:dyDescent="0.2">
      <c r="A1668" s="1">
        <v>28969</v>
      </c>
      <c r="B1668">
        <v>60.881219692656302</v>
      </c>
      <c r="C1668">
        <v>4</v>
      </c>
      <c r="D1668">
        <v>1.33592831833966</v>
      </c>
      <c r="E1668">
        <f t="shared" si="78"/>
        <v>9.5377806217000427E-2</v>
      </c>
      <c r="F1668">
        <v>7027.1664862300604</v>
      </c>
      <c r="G1668">
        <v>0.97105863128035397</v>
      </c>
      <c r="H1668">
        <v>8964.6673646598902</v>
      </c>
      <c r="I1668">
        <v>9.3489135168097898E-2</v>
      </c>
      <c r="J1668">
        <f t="shared" si="79"/>
        <v>6.6746010957683035E-3</v>
      </c>
      <c r="K1668">
        <v>491.76569465672299</v>
      </c>
      <c r="L1668">
        <v>7.7002382966682201E-2</v>
      </c>
      <c r="M1668">
        <v>1150.37650728925</v>
      </c>
      <c r="N1668">
        <f t="shared" si="80"/>
        <v>6.9980652318448924E-2</v>
      </c>
    </row>
    <row r="1669" spans="1:14" x14ac:dyDescent="0.2">
      <c r="A1669" s="1">
        <v>28970</v>
      </c>
      <c r="B1669">
        <v>62.013893547403399</v>
      </c>
      <c r="C1669">
        <v>4</v>
      </c>
      <c r="D1669">
        <v>1.31774939946777</v>
      </c>
      <c r="E1669">
        <f t="shared" si="78"/>
        <v>9.4079933136839516E-2</v>
      </c>
      <c r="F1669">
        <v>7060.5018127367102</v>
      </c>
      <c r="G1669">
        <v>0.96313229203219897</v>
      </c>
      <c r="H1669">
        <v>8912.7875097820997</v>
      </c>
      <c r="I1669">
        <v>9.1131539740379602E-2</v>
      </c>
      <c r="J1669">
        <f t="shared" si="79"/>
        <v>6.5062819750818963E-3</v>
      </c>
      <c r="K1669">
        <v>488.282826609003</v>
      </c>
      <c r="L1669">
        <v>7.5589656590198506E-2</v>
      </c>
      <c r="M1669">
        <v>1130.3032319495601</v>
      </c>
      <c r="N1669">
        <f t="shared" si="80"/>
        <v>6.9156957898965463E-2</v>
      </c>
    </row>
    <row r="1670" spans="1:14" x14ac:dyDescent="0.2">
      <c r="A1670" s="1">
        <v>28971</v>
      </c>
      <c r="B1670">
        <v>65.128746647957897</v>
      </c>
      <c r="C1670">
        <v>4</v>
      </c>
      <c r="D1670">
        <v>1.27901172627168</v>
      </c>
      <c r="E1670">
        <f t="shared" si="78"/>
        <v>9.1314280042528215E-2</v>
      </c>
      <c r="F1670">
        <v>7197.1572107619604</v>
      </c>
      <c r="G1670">
        <v>0.955020256097866</v>
      </c>
      <c r="H1670">
        <v>8864.8161085979009</v>
      </c>
      <c r="I1670">
        <v>8.8611037229470099E-2</v>
      </c>
      <c r="J1670">
        <f t="shared" si="79"/>
        <v>6.3263322002663084E-3</v>
      </c>
      <c r="K1670">
        <v>498.62526859563201</v>
      </c>
      <c r="L1670">
        <v>7.4639698512308103E-2</v>
      </c>
      <c r="M1670">
        <v>1121.1791156714501</v>
      </c>
      <c r="N1670">
        <f t="shared" si="80"/>
        <v>6.92808638180131E-2</v>
      </c>
    </row>
    <row r="1671" spans="1:14" x14ac:dyDescent="0.2">
      <c r="A1671" s="1">
        <v>28972</v>
      </c>
      <c r="B1671">
        <v>72.774295167500796</v>
      </c>
      <c r="C1671">
        <v>4</v>
      </c>
      <c r="D1671">
        <v>1.1908413516282399</v>
      </c>
      <c r="E1671">
        <f t="shared" si="78"/>
        <v>8.50194086850036E-2</v>
      </c>
      <c r="F1671">
        <v>7487.6520978195203</v>
      </c>
      <c r="G1671">
        <v>0.94129931276120204</v>
      </c>
      <c r="H1671">
        <v>8844.0647501562908</v>
      </c>
      <c r="I1671">
        <v>8.4589869416513294E-2</v>
      </c>
      <c r="J1671">
        <f t="shared" si="79"/>
        <v>6.0392433204475926E-3</v>
      </c>
      <c r="K1671">
        <v>531.87564600843996</v>
      </c>
      <c r="L1671">
        <v>7.36185116644094E-2</v>
      </c>
      <c r="M1671">
        <v>1116.9836961042799</v>
      </c>
      <c r="N1671">
        <f t="shared" si="80"/>
        <v>7.1033701761240811E-2</v>
      </c>
    </row>
    <row r="1672" spans="1:14" x14ac:dyDescent="0.2">
      <c r="A1672" s="1">
        <v>28973</v>
      </c>
      <c r="B1672">
        <v>73.623800558561101</v>
      </c>
      <c r="C1672">
        <v>4</v>
      </c>
      <c r="D1672">
        <v>1.17598396406807</v>
      </c>
      <c r="E1672">
        <f t="shared" si="78"/>
        <v>8.3958674353564369E-2</v>
      </c>
      <c r="F1672">
        <v>7480.5473229650097</v>
      </c>
      <c r="G1672">
        <v>0.93062434298277197</v>
      </c>
      <c r="H1672">
        <v>8812.5682195530408</v>
      </c>
      <c r="I1672">
        <v>8.3405888249567905E-2</v>
      </c>
      <c r="J1672">
        <f t="shared" si="79"/>
        <v>5.9547136905600826E-3</v>
      </c>
      <c r="K1672">
        <v>530.55289283579896</v>
      </c>
      <c r="L1672">
        <v>7.2724600789750293E-2</v>
      </c>
      <c r="M1672">
        <v>1109.1308220809799</v>
      </c>
      <c r="N1672">
        <f t="shared" si="80"/>
        <v>7.0924341485952516E-2</v>
      </c>
    </row>
    <row r="1673" spans="1:14" x14ac:dyDescent="0.2">
      <c r="A1673" s="1">
        <v>28974</v>
      </c>
      <c r="B1673">
        <v>65.978252039018201</v>
      </c>
      <c r="C1673">
        <v>4</v>
      </c>
      <c r="D1673">
        <v>1.2497364067699099</v>
      </c>
      <c r="E1673">
        <f t="shared" si="78"/>
        <v>8.9224186051668833E-2</v>
      </c>
      <c r="F1673">
        <v>7124.1486014766497</v>
      </c>
      <c r="G1673">
        <v>0.92661522797005402</v>
      </c>
      <c r="H1673">
        <v>8755.2072104622403</v>
      </c>
      <c r="I1673">
        <v>8.5510144945236594E-2</v>
      </c>
      <c r="J1673">
        <f t="shared" si="79"/>
        <v>6.1049458434346846E-3</v>
      </c>
      <c r="K1673">
        <v>487.452374935759</v>
      </c>
      <c r="L1673">
        <v>7.2047991227908406E-2</v>
      </c>
      <c r="M1673">
        <v>1098.43519203546</v>
      </c>
      <c r="N1673">
        <f t="shared" si="80"/>
        <v>6.8422544531808585E-2</v>
      </c>
    </row>
    <row r="1674" spans="1:14" x14ac:dyDescent="0.2">
      <c r="A1674" s="1">
        <v>28975</v>
      </c>
      <c r="B1674">
        <v>64.845578184271105</v>
      </c>
      <c r="C1674">
        <v>4</v>
      </c>
      <c r="D1674">
        <v>1.25577087582128</v>
      </c>
      <c r="E1674">
        <f t="shared" si="78"/>
        <v>8.9655013373691153E-2</v>
      </c>
      <c r="F1674">
        <v>7035.6546872294202</v>
      </c>
      <c r="G1674">
        <v>0.92890713220125798</v>
      </c>
      <c r="H1674">
        <v>8667.4325580785207</v>
      </c>
      <c r="I1674">
        <v>8.5059298382309995E-2</v>
      </c>
      <c r="J1674">
        <f t="shared" si="79"/>
        <v>6.0727579217310281E-3</v>
      </c>
      <c r="K1674">
        <v>476.55815473866198</v>
      </c>
      <c r="L1674">
        <v>7.1830810359906294E-2</v>
      </c>
      <c r="M1674">
        <v>1078.7818600819601</v>
      </c>
      <c r="N1674">
        <f t="shared" si="80"/>
        <v>6.7734727743769998E-2</v>
      </c>
    </row>
    <row r="1675" spans="1:14" x14ac:dyDescent="0.2">
      <c r="A1675" s="1">
        <v>28976</v>
      </c>
      <c r="B1675">
        <v>59.465377374222399</v>
      </c>
      <c r="C1675">
        <v>5</v>
      </c>
      <c r="D1675">
        <v>1.3053378777679301</v>
      </c>
      <c r="E1675">
        <f t="shared" si="78"/>
        <v>9.3193819941023229E-2</v>
      </c>
      <c r="F1675">
        <v>6706.5761810018903</v>
      </c>
      <c r="G1675">
        <v>0.930260593776983</v>
      </c>
      <c r="H1675">
        <v>8611.3241207712399</v>
      </c>
      <c r="I1675">
        <v>8.6679810425665693E-2</v>
      </c>
      <c r="J1675">
        <f t="shared" si="79"/>
        <v>6.1884534134139871E-3</v>
      </c>
      <c r="K1675">
        <v>445.34427589626603</v>
      </c>
      <c r="L1675">
        <v>7.1780151489069202E-2</v>
      </c>
      <c r="M1675">
        <v>1062.6597332940501</v>
      </c>
      <c r="N1675">
        <f t="shared" si="80"/>
        <v>6.6404117969735416E-2</v>
      </c>
    </row>
    <row r="1676" spans="1:14" x14ac:dyDescent="0.2">
      <c r="A1676" s="1">
        <v>28977</v>
      </c>
      <c r="B1676">
        <v>61.730725083716599</v>
      </c>
      <c r="C1676">
        <v>5</v>
      </c>
      <c r="D1676">
        <v>1.274659938414</v>
      </c>
      <c r="E1676">
        <f t="shared" si="78"/>
        <v>9.1003586741630796E-2</v>
      </c>
      <c r="F1676">
        <v>6798.4429449710797</v>
      </c>
      <c r="G1676">
        <v>0.92916263826091705</v>
      </c>
      <c r="H1676">
        <v>8546.1457215038499</v>
      </c>
      <c r="I1676">
        <v>8.4626360363595401E-2</v>
      </c>
      <c r="J1676">
        <f t="shared" si="79"/>
        <v>6.0418485698698048E-3</v>
      </c>
      <c r="K1676">
        <v>451.35762506847198</v>
      </c>
      <c r="L1676">
        <v>7.1096088026062806E-2</v>
      </c>
      <c r="M1676">
        <v>1048.8755351520399</v>
      </c>
      <c r="N1676">
        <f t="shared" si="80"/>
        <v>6.6391323531272209E-2</v>
      </c>
    </row>
    <row r="1677" spans="1:14" x14ac:dyDescent="0.2">
      <c r="A1677" s="1">
        <v>28978</v>
      </c>
      <c r="B1677">
        <v>56.350524273667901</v>
      </c>
      <c r="C1677">
        <v>5</v>
      </c>
      <c r="D1677">
        <v>1.3270812921814501</v>
      </c>
      <c r="E1677">
        <f t="shared" si="78"/>
        <v>9.4746178056319477E-2</v>
      </c>
      <c r="F1677">
        <v>6461.1411754925903</v>
      </c>
      <c r="G1677">
        <v>0.92932753640105503</v>
      </c>
      <c r="H1677">
        <v>8466.5125534325398</v>
      </c>
      <c r="I1677">
        <v>8.6240618659947393E-2</v>
      </c>
      <c r="J1677">
        <f t="shared" si="79"/>
        <v>6.1570975790120009E-3</v>
      </c>
      <c r="K1677">
        <v>419.87843209499101</v>
      </c>
      <c r="L1677">
        <v>7.0753926945967105E-2</v>
      </c>
      <c r="M1677">
        <v>1036.1409888324099</v>
      </c>
      <c r="N1677">
        <f t="shared" si="80"/>
        <v>6.4985181516789725E-2</v>
      </c>
    </row>
    <row r="1678" spans="1:14" x14ac:dyDescent="0.2">
      <c r="A1678" s="1">
        <v>28979</v>
      </c>
      <c r="B1678">
        <v>56.067355809981201</v>
      </c>
      <c r="C1678">
        <v>5</v>
      </c>
      <c r="D1678">
        <v>1.3238734019326599</v>
      </c>
      <c r="E1678">
        <f t="shared" si="78"/>
        <v>9.4517152643567706E-2</v>
      </c>
      <c r="F1678">
        <v>6413.1334047528799</v>
      </c>
      <c r="G1678">
        <v>0.921078219632537</v>
      </c>
      <c r="H1678">
        <v>8405.5669788403593</v>
      </c>
      <c r="I1678">
        <v>8.5366280504504205E-2</v>
      </c>
      <c r="J1678">
        <f t="shared" si="79"/>
        <v>6.0946747274164652E-3</v>
      </c>
      <c r="K1678">
        <v>413.53300424626798</v>
      </c>
      <c r="L1678">
        <v>6.9891350982700703E-2</v>
      </c>
      <c r="M1678">
        <v>1026.60643848324</v>
      </c>
      <c r="N1678">
        <f t="shared" si="80"/>
        <v>6.4482208328894619E-2</v>
      </c>
    </row>
    <row r="1679" spans="1:14" x14ac:dyDescent="0.2">
      <c r="A1679" s="1">
        <v>28980</v>
      </c>
      <c r="B1679">
        <v>52.669334245739897</v>
      </c>
      <c r="C1679">
        <v>5</v>
      </c>
      <c r="D1679">
        <v>1.35799055661047</v>
      </c>
      <c r="E1679">
        <f t="shared" si="78"/>
        <v>9.6952926571602871E-2</v>
      </c>
      <c r="F1679">
        <v>6179.7132168775597</v>
      </c>
      <c r="G1679">
        <v>0.914869882721144</v>
      </c>
      <c r="H1679">
        <v>8330.3185762274898</v>
      </c>
      <c r="I1679">
        <v>8.6024867207097497E-2</v>
      </c>
      <c r="J1679">
        <f t="shared" si="79"/>
        <v>6.141694132600648E-3</v>
      </c>
      <c r="K1679">
        <v>391.46738265008702</v>
      </c>
      <c r="L1679">
        <v>6.9080939837596694E-2</v>
      </c>
      <c r="M1679">
        <v>1018.12907869056</v>
      </c>
      <c r="N1679">
        <f t="shared" si="80"/>
        <v>6.334717630276801E-2</v>
      </c>
    </row>
    <row r="1680" spans="1:14" x14ac:dyDescent="0.2">
      <c r="A1680" s="1">
        <v>28981</v>
      </c>
      <c r="B1680">
        <v>51.253491927306001</v>
      </c>
      <c r="C1680">
        <v>5</v>
      </c>
      <c r="D1680">
        <v>1.3693109795893901</v>
      </c>
      <c r="E1680">
        <f t="shared" si="78"/>
        <v>9.7761141424417608E-2</v>
      </c>
      <c r="F1680">
        <v>6063.7221421939903</v>
      </c>
      <c r="G1680">
        <v>0.91290131545300401</v>
      </c>
      <c r="H1680">
        <v>8252.0382030023102</v>
      </c>
      <c r="I1680">
        <v>8.5678213931449906E-2</v>
      </c>
      <c r="J1680">
        <f t="shared" si="79"/>
        <v>6.1169450285541854E-3</v>
      </c>
      <c r="K1680">
        <v>379.40898062144697</v>
      </c>
      <c r="L1680">
        <v>6.8341423402339896E-2</v>
      </c>
      <c r="M1680">
        <v>1006.7568221448</v>
      </c>
      <c r="N1680">
        <f t="shared" si="80"/>
        <v>6.2570311060488173E-2</v>
      </c>
    </row>
    <row r="1681" spans="1:14" x14ac:dyDescent="0.2">
      <c r="A1681" s="1">
        <v>28982</v>
      </c>
      <c r="B1681">
        <v>51.819828854679599</v>
      </c>
      <c r="C1681">
        <v>5</v>
      </c>
      <c r="D1681">
        <v>1.3557850962009199</v>
      </c>
      <c r="E1681">
        <f t="shared" si="78"/>
        <v>9.6795469039882329E-2</v>
      </c>
      <c r="F1681">
        <v>6070.1660624612596</v>
      </c>
      <c r="G1681">
        <v>0.90931240303374705</v>
      </c>
      <c r="H1681">
        <v>8192.2907839812506</v>
      </c>
      <c r="I1681">
        <v>8.4322115513598805E-2</v>
      </c>
      <c r="J1681">
        <f t="shared" si="79"/>
        <v>6.0201271901017947E-3</v>
      </c>
      <c r="K1681">
        <v>377.52977617164402</v>
      </c>
      <c r="L1681">
        <v>6.7548840546419506E-2</v>
      </c>
      <c r="M1681">
        <v>994.28080007614301</v>
      </c>
      <c r="N1681">
        <f t="shared" si="80"/>
        <v>6.2194307748241202E-2</v>
      </c>
    </row>
    <row r="1682" spans="1:14" x14ac:dyDescent="0.2">
      <c r="A1682" s="1">
        <v>28983</v>
      </c>
      <c r="B1682">
        <v>51.5366603909928</v>
      </c>
      <c r="C1682">
        <v>5</v>
      </c>
      <c r="D1682">
        <v>1.3529797216414601</v>
      </c>
      <c r="E1682">
        <f t="shared" si="78"/>
        <v>9.6595180994913862E-2</v>
      </c>
      <c r="F1682">
        <v>6024.5040755637401</v>
      </c>
      <c r="G1682">
        <v>0.90326024415533801</v>
      </c>
      <c r="H1682">
        <v>8136.3128323167502</v>
      </c>
      <c r="I1682">
        <v>8.3388659893188999E-2</v>
      </c>
      <c r="J1682">
        <f t="shared" si="79"/>
        <v>5.9534836823226739E-3</v>
      </c>
      <c r="K1682">
        <v>371.31031112042399</v>
      </c>
      <c r="L1682">
        <v>6.6652275160383107E-2</v>
      </c>
      <c r="M1682">
        <v>981.79160932532704</v>
      </c>
      <c r="N1682">
        <f t="shared" si="80"/>
        <v>6.1633340514535083E-2</v>
      </c>
    </row>
    <row r="1683" spans="1:14" x14ac:dyDescent="0.2">
      <c r="A1683" s="1">
        <v>28984</v>
      </c>
      <c r="B1683">
        <v>50.687154999932503</v>
      </c>
      <c r="C1683">
        <v>5</v>
      </c>
      <c r="D1683">
        <v>1.35746770359562</v>
      </c>
      <c r="E1683">
        <f t="shared" si="78"/>
        <v>9.6915597792172306E-2</v>
      </c>
      <c r="F1683">
        <v>5944.8535977214096</v>
      </c>
      <c r="G1683">
        <v>0.89455616748025402</v>
      </c>
      <c r="H1683">
        <v>8089.1605900173499</v>
      </c>
      <c r="I1683">
        <v>8.2716222864472194E-2</v>
      </c>
      <c r="J1683">
        <f t="shared" si="79"/>
        <v>5.9054754413582211E-3</v>
      </c>
      <c r="K1683">
        <v>362.24496080701601</v>
      </c>
      <c r="L1683">
        <v>6.5808600492671704E-2</v>
      </c>
      <c r="M1683">
        <v>967.787484544731</v>
      </c>
      <c r="N1683">
        <f t="shared" si="80"/>
        <v>6.0934210549080423E-2</v>
      </c>
    </row>
    <row r="1684" spans="1:14" x14ac:dyDescent="0.2">
      <c r="A1684" s="1">
        <v>28985</v>
      </c>
      <c r="B1684">
        <v>48.421807290438302</v>
      </c>
      <c r="C1684">
        <v>5</v>
      </c>
      <c r="D1684">
        <v>1.38104301276249</v>
      </c>
      <c r="E1684">
        <f t="shared" si="78"/>
        <v>9.8598742941770012E-2</v>
      </c>
      <c r="F1684">
        <v>5777.79252109559</v>
      </c>
      <c r="G1684">
        <v>0.88639432160661902</v>
      </c>
      <c r="H1684">
        <v>8039.6210197021201</v>
      </c>
      <c r="I1684">
        <v>8.2702846623776693E-2</v>
      </c>
      <c r="J1684">
        <f t="shared" si="79"/>
        <v>5.9045204526245792E-3</v>
      </c>
      <c r="K1684">
        <v>345.99928045713301</v>
      </c>
      <c r="L1684">
        <v>6.5052292390903599E-2</v>
      </c>
      <c r="M1684">
        <v>956.61627308021104</v>
      </c>
      <c r="N1684">
        <f t="shared" si="80"/>
        <v>5.9884338039802837E-2</v>
      </c>
    </row>
    <row r="1685" spans="1:14" x14ac:dyDescent="0.2">
      <c r="A1685" s="1">
        <v>28986</v>
      </c>
      <c r="B1685">
        <v>47.855470363064697</v>
      </c>
      <c r="C1685">
        <v>5</v>
      </c>
      <c r="D1685">
        <v>1.38245185283089</v>
      </c>
      <c r="E1685">
        <f t="shared" si="78"/>
        <v>9.8699326238934931E-2</v>
      </c>
      <c r="F1685">
        <v>5716.0411492187004</v>
      </c>
      <c r="G1685">
        <v>0.87937714539955603</v>
      </c>
      <c r="H1685">
        <v>7979.98718321469</v>
      </c>
      <c r="I1685">
        <v>8.1855563617965005E-2</v>
      </c>
      <c r="J1685">
        <f t="shared" si="79"/>
        <v>5.8440291873149992E-3</v>
      </c>
      <c r="K1685">
        <v>338.44923349385601</v>
      </c>
      <c r="L1685">
        <v>6.4242998478451399E-2</v>
      </c>
      <c r="M1685">
        <v>941.83956837739402</v>
      </c>
      <c r="N1685">
        <f t="shared" si="80"/>
        <v>5.9210426352532132E-2</v>
      </c>
    </row>
    <row r="1686" spans="1:14" x14ac:dyDescent="0.2">
      <c r="A1686" s="1">
        <v>28987</v>
      </c>
      <c r="B1686">
        <v>47.289133435691198</v>
      </c>
      <c r="C1686">
        <v>5</v>
      </c>
      <c r="D1686">
        <v>1.3839785693997899</v>
      </c>
      <c r="E1686">
        <f t="shared" si="78"/>
        <v>9.8808325258611232E-2</v>
      </c>
      <c r="F1686">
        <v>5654.6335215777799</v>
      </c>
      <c r="G1686">
        <v>0.88140213889289698</v>
      </c>
      <c r="H1686">
        <v>7870.6507440842897</v>
      </c>
      <c r="I1686">
        <v>8.0995517268765499E-2</v>
      </c>
      <c r="J1686">
        <f t="shared" si="79"/>
        <v>5.7826266907098391E-3</v>
      </c>
      <c r="K1686">
        <v>330.92995597765702</v>
      </c>
      <c r="L1686">
        <v>6.3645926239691494E-2</v>
      </c>
      <c r="M1686">
        <v>922.13089983814905</v>
      </c>
      <c r="N1686">
        <f t="shared" si="80"/>
        <v>5.8523678805150865E-2</v>
      </c>
    </row>
    <row r="1687" spans="1:14" x14ac:dyDescent="0.2">
      <c r="A1687" s="1">
        <v>28988</v>
      </c>
      <c r="B1687">
        <v>48.988144217811801</v>
      </c>
      <c r="C1687">
        <v>5</v>
      </c>
      <c r="D1687">
        <v>1.3544752074103099</v>
      </c>
      <c r="E1687">
        <f t="shared" si="78"/>
        <v>9.6701950310230808E-2</v>
      </c>
      <c r="F1687">
        <v>5732.9187955258003</v>
      </c>
      <c r="G1687">
        <v>0.88931062848848397</v>
      </c>
      <c r="H1687">
        <v>7752.7835828978896</v>
      </c>
      <c r="I1687">
        <v>7.9109510701730903E-2</v>
      </c>
      <c r="J1687">
        <f t="shared" si="79"/>
        <v>5.6479763757152574E-3</v>
      </c>
      <c r="K1687">
        <v>334.83698950379801</v>
      </c>
      <c r="L1687">
        <v>6.3224540967510998E-2</v>
      </c>
      <c r="M1687">
        <v>903.82589098958795</v>
      </c>
      <c r="N1687">
        <f t="shared" si="80"/>
        <v>5.8406023431749922E-2</v>
      </c>
    </row>
    <row r="1688" spans="1:14" x14ac:dyDescent="0.2">
      <c r="A1688" s="1">
        <v>28989</v>
      </c>
      <c r="B1688">
        <v>51.253491927306001</v>
      </c>
      <c r="C1688">
        <v>5</v>
      </c>
      <c r="D1688">
        <v>1.3183647160429</v>
      </c>
      <c r="E1688">
        <f t="shared" si="78"/>
        <v>9.4123863297057825E-2</v>
      </c>
      <c r="F1688">
        <v>5838.1167165940797</v>
      </c>
      <c r="G1688">
        <v>0.89671676610359596</v>
      </c>
      <c r="H1688">
        <v>7629.9176541894003</v>
      </c>
      <c r="I1688">
        <v>7.7065769869982495E-2</v>
      </c>
      <c r="J1688">
        <f t="shared" si="79"/>
        <v>5.5020647168842404E-3</v>
      </c>
      <c r="K1688">
        <v>341.27047992119901</v>
      </c>
      <c r="L1688">
        <v>6.2762881656821506E-2</v>
      </c>
      <c r="M1688">
        <v>882.26971544894104</v>
      </c>
      <c r="N1688">
        <f t="shared" si="80"/>
        <v>5.84555767703622E-2</v>
      </c>
    </row>
    <row r="1689" spans="1:14" x14ac:dyDescent="0.2">
      <c r="A1689" s="1">
        <v>28990</v>
      </c>
      <c r="B1689">
        <v>46.439628044630901</v>
      </c>
      <c r="C1689">
        <v>5</v>
      </c>
      <c r="D1689">
        <v>1.37710585461379</v>
      </c>
      <c r="E1689">
        <f t="shared" si="78"/>
        <v>9.8317651881870097E-2</v>
      </c>
      <c r="F1689">
        <v>5525.4773087724598</v>
      </c>
      <c r="G1689">
        <v>0.91084975242697896</v>
      </c>
      <c r="H1689">
        <v>7486.7889209168598</v>
      </c>
      <c r="I1689">
        <v>7.7966533702612001E-2</v>
      </c>
      <c r="J1689">
        <f t="shared" si="79"/>
        <v>5.5663742139556065E-3</v>
      </c>
      <c r="K1689">
        <v>312.83166168678099</v>
      </c>
      <c r="L1689">
        <v>6.2502598196023398E-2</v>
      </c>
      <c r="M1689">
        <v>856.99559970458404</v>
      </c>
      <c r="N1689">
        <f t="shared" si="80"/>
        <v>5.6616224120605275E-2</v>
      </c>
    </row>
    <row r="1690" spans="1:14" x14ac:dyDescent="0.2">
      <c r="A1690" s="1">
        <v>28991</v>
      </c>
      <c r="B1690">
        <v>41.9089326256425</v>
      </c>
      <c r="C1690">
        <v>5</v>
      </c>
      <c r="D1690">
        <v>1.43872446365596</v>
      </c>
      <c r="E1690">
        <f t="shared" si="78"/>
        <v>0.10271687575631376</v>
      </c>
      <c r="F1690">
        <v>5209.5231314686998</v>
      </c>
      <c r="G1690">
        <v>0.92093652595034603</v>
      </c>
      <c r="H1690">
        <v>7380.3462684611604</v>
      </c>
      <c r="I1690">
        <v>7.8812334339695894E-2</v>
      </c>
      <c r="J1690">
        <f t="shared" si="79"/>
        <v>5.6267596464331989E-3</v>
      </c>
      <c r="K1690">
        <v>285.37408597639001</v>
      </c>
      <c r="L1690">
        <v>6.2284611117073098E-2</v>
      </c>
      <c r="M1690">
        <v>835.08056263006802</v>
      </c>
      <c r="N1690">
        <f t="shared" si="80"/>
        <v>5.4779310653705657E-2</v>
      </c>
    </row>
    <row r="1691" spans="1:14" x14ac:dyDescent="0.2">
      <c r="A1691" s="1">
        <v>28992</v>
      </c>
      <c r="B1691">
        <v>43.607943407763102</v>
      </c>
      <c r="C1691">
        <v>5</v>
      </c>
      <c r="D1691">
        <v>1.4062562049012599</v>
      </c>
      <c r="E1691">
        <f t="shared" si="78"/>
        <v>0.10039882377014285</v>
      </c>
      <c r="F1691">
        <v>5298.3885024129604</v>
      </c>
      <c r="G1691">
        <v>0.92197628056688197</v>
      </c>
      <c r="H1691">
        <v>7305.8663663999696</v>
      </c>
      <c r="I1691">
        <v>7.6857003654951198E-2</v>
      </c>
      <c r="J1691">
        <f t="shared" si="79"/>
        <v>5.4871599773644898E-3</v>
      </c>
      <c r="K1691">
        <v>289.576154811631</v>
      </c>
      <c r="L1691">
        <v>6.1845694161042901E-2</v>
      </c>
      <c r="M1691">
        <v>814.95707142022502</v>
      </c>
      <c r="N1691">
        <f t="shared" si="80"/>
        <v>5.4653628113482851E-2</v>
      </c>
    </row>
    <row r="1692" spans="1:14" x14ac:dyDescent="0.2">
      <c r="A1692" s="1">
        <v>28993</v>
      </c>
      <c r="B1692">
        <v>45.306954189883797</v>
      </c>
      <c r="C1692">
        <v>5</v>
      </c>
      <c r="D1692">
        <v>1.37548916184281</v>
      </c>
      <c r="E1692">
        <f t="shared" si="78"/>
        <v>9.8202229064862534E-2</v>
      </c>
      <c r="F1692">
        <v>5384.38099198697</v>
      </c>
      <c r="G1692">
        <v>0.91881873832689998</v>
      </c>
      <c r="H1692">
        <v>7233.5810086716901</v>
      </c>
      <c r="I1692">
        <v>7.5162406115089897E-2</v>
      </c>
      <c r="J1692">
        <f t="shared" si="79"/>
        <v>5.3661751958055713E-3</v>
      </c>
      <c r="K1692">
        <v>294.22480527283602</v>
      </c>
      <c r="L1692">
        <v>6.13531647716513E-2</v>
      </c>
      <c r="M1692">
        <v>797.30063251669003</v>
      </c>
      <c r="N1692">
        <f t="shared" si="80"/>
        <v>5.4644128212825133E-2</v>
      </c>
    </row>
    <row r="1693" spans="1:14" x14ac:dyDescent="0.2">
      <c r="A1693" s="1">
        <v>28994</v>
      </c>
      <c r="B1693">
        <v>55.217850418920797</v>
      </c>
      <c r="C1693">
        <v>5</v>
      </c>
      <c r="D1693">
        <v>1.2401740728763799</v>
      </c>
      <c r="E1693">
        <f t="shared" si="78"/>
        <v>8.8541488921471859E-2</v>
      </c>
      <c r="F1693">
        <v>5916.6500932378303</v>
      </c>
      <c r="G1693">
        <v>0.91877760172272305</v>
      </c>
      <c r="H1693">
        <v>7182.9547557681099</v>
      </c>
      <c r="I1693">
        <v>7.1101370473485498E-2</v>
      </c>
      <c r="J1693">
        <f t="shared" si="79"/>
        <v>5.0762399761175364E-3</v>
      </c>
      <c r="K1693">
        <v>339.21200212288102</v>
      </c>
      <c r="L1693">
        <v>6.1165971257964503E-2</v>
      </c>
      <c r="M1693">
        <v>790.72666446190306</v>
      </c>
      <c r="N1693">
        <f t="shared" si="80"/>
        <v>5.7331766587070759E-2</v>
      </c>
    </row>
    <row r="1694" spans="1:14" x14ac:dyDescent="0.2">
      <c r="A1694" s="1">
        <v>28995</v>
      </c>
      <c r="B1694">
        <v>67.960431284825603</v>
      </c>
      <c r="C1694">
        <v>5</v>
      </c>
      <c r="D1694">
        <v>1.0965058511157699</v>
      </c>
      <c r="E1694">
        <f t="shared" si="78"/>
        <v>7.8284381839817369E-2</v>
      </c>
      <c r="F1694">
        <v>6438.4425113612297</v>
      </c>
      <c r="G1694">
        <v>0.91591785895969502</v>
      </c>
      <c r="H1694">
        <v>7123.7991826296802</v>
      </c>
      <c r="I1694">
        <v>6.6990279542473399E-2</v>
      </c>
      <c r="J1694">
        <f t="shared" si="79"/>
        <v>4.7827310888698552E-3</v>
      </c>
      <c r="K1694">
        <v>393.35226822122598</v>
      </c>
      <c r="L1694">
        <v>6.0687360732788798E-2</v>
      </c>
      <c r="M1694">
        <v>784.77710378051597</v>
      </c>
      <c r="N1694">
        <f t="shared" si="80"/>
        <v>6.1094320175588843E-2</v>
      </c>
    </row>
    <row r="1695" spans="1:14" x14ac:dyDescent="0.2">
      <c r="A1695" s="1">
        <v>28996</v>
      </c>
      <c r="B1695">
        <v>79.853506759670097</v>
      </c>
      <c r="C1695">
        <v>5</v>
      </c>
      <c r="D1695">
        <v>0.981774762403541</v>
      </c>
      <c r="E1695">
        <f t="shared" si="78"/>
        <v>7.0093224128705611E-2</v>
      </c>
      <c r="F1695">
        <v>6773.6008188919895</v>
      </c>
      <c r="G1695">
        <v>0.91502833712404197</v>
      </c>
      <c r="H1695">
        <v>7081.2081483181501</v>
      </c>
      <c r="I1695">
        <v>6.3762517546681899E-2</v>
      </c>
      <c r="J1695">
        <f t="shared" si="79"/>
        <v>4.5522869445823707E-3</v>
      </c>
      <c r="K1695">
        <v>439.91947808013998</v>
      </c>
      <c r="L1695">
        <v>6.01911713876076E-2</v>
      </c>
      <c r="M1695">
        <v>780.57830489864295</v>
      </c>
      <c r="N1695">
        <f t="shared" si="80"/>
        <v>6.4946177054481524E-2</v>
      </c>
    </row>
    <row r="1696" spans="1:14" x14ac:dyDescent="0.2">
      <c r="A1696" s="1">
        <v>28997</v>
      </c>
      <c r="B1696">
        <v>78.154495977549502</v>
      </c>
      <c r="C1696">
        <v>5</v>
      </c>
      <c r="D1696">
        <v>0.992359907657405</v>
      </c>
      <c r="E1696">
        <f t="shared" si="78"/>
        <v>7.0848944266487107E-2</v>
      </c>
      <c r="F1696">
        <v>6700.9583587356301</v>
      </c>
      <c r="G1696">
        <v>0.92577479970918697</v>
      </c>
      <c r="H1696">
        <v>7005.13133401293</v>
      </c>
      <c r="I1696">
        <v>6.37616607781262E-2</v>
      </c>
      <c r="J1696">
        <f t="shared" si="79"/>
        <v>4.5522257761018798E-3</v>
      </c>
      <c r="K1696">
        <v>430.55370381363298</v>
      </c>
      <c r="L1696">
        <v>6.0115381222234303E-2</v>
      </c>
      <c r="M1696">
        <v>769.21031063189105</v>
      </c>
      <c r="N1696">
        <f t="shared" si="80"/>
        <v>6.425255624105565E-2</v>
      </c>
    </row>
    <row r="1697" spans="1:14" x14ac:dyDescent="0.2">
      <c r="A1697" s="1">
        <v>28998</v>
      </c>
      <c r="B1697">
        <v>78.437664441236294</v>
      </c>
      <c r="C1697">
        <v>5</v>
      </c>
      <c r="D1697">
        <v>0.98575000826052195</v>
      </c>
      <c r="E1697">
        <f t="shared" si="78"/>
        <v>7.0377034437842032E-2</v>
      </c>
      <c r="F1697">
        <v>6680.44181124444</v>
      </c>
      <c r="G1697">
        <v>0.94042982842588896</v>
      </c>
      <c r="H1697">
        <v>6897.5019795148501</v>
      </c>
      <c r="I1697">
        <v>6.3323599216103393E-2</v>
      </c>
      <c r="J1697">
        <f t="shared" si="79"/>
        <v>4.5209506319192523E-3</v>
      </c>
      <c r="K1697">
        <v>429.144931571678</v>
      </c>
      <c r="L1697">
        <v>6.0006043050754902E-2</v>
      </c>
      <c r="M1697">
        <v>756.26880630604501</v>
      </c>
      <c r="N1697">
        <f t="shared" si="80"/>
        <v>6.423900449957462E-2</v>
      </c>
    </row>
    <row r="1698" spans="1:14" x14ac:dyDescent="0.2">
      <c r="A1698" s="1">
        <v>28999</v>
      </c>
      <c r="B1698">
        <v>90.330739916080802</v>
      </c>
      <c r="C1698">
        <v>5</v>
      </c>
      <c r="D1698">
        <v>0.88542257841693195</v>
      </c>
      <c r="E1698">
        <f t="shared" si="78"/>
        <v>6.3214217368611589E-2</v>
      </c>
      <c r="F1698">
        <v>6910.3477422839896</v>
      </c>
      <c r="G1698">
        <v>0.94894935778978595</v>
      </c>
      <c r="H1698">
        <v>6808.2078689947903</v>
      </c>
      <c r="I1698">
        <v>6.0582889684197498E-2</v>
      </c>
      <c r="J1698">
        <f t="shared" si="79"/>
        <v>4.3252793080595358E-3</v>
      </c>
      <c r="K1698">
        <v>472.82376252336701</v>
      </c>
      <c r="L1698">
        <v>5.9805330797800899E-2</v>
      </c>
      <c r="M1698">
        <v>746.97612774613503</v>
      </c>
      <c r="N1698">
        <f t="shared" si="80"/>
        <v>6.8422571505365362E-2</v>
      </c>
    </row>
    <row r="1699" spans="1:14" x14ac:dyDescent="0.2">
      <c r="A1699" s="1">
        <v>29000</v>
      </c>
      <c r="B1699">
        <v>104.48916310041901</v>
      </c>
      <c r="C1699">
        <v>5</v>
      </c>
      <c r="D1699">
        <v>0.78240098315232198</v>
      </c>
      <c r="E1699">
        <f t="shared" si="78"/>
        <v>5.5859051964582802E-2</v>
      </c>
      <c r="F1699">
        <v>7063.4094282891201</v>
      </c>
      <c r="G1699">
        <v>0.95883270486803096</v>
      </c>
      <c r="H1699">
        <v>6716.4692067872102</v>
      </c>
      <c r="I1699">
        <v>5.78367167559799E-2</v>
      </c>
      <c r="J1699">
        <f t="shared" si="79"/>
        <v>4.1292179282757463E-3</v>
      </c>
      <c r="K1699">
        <v>522.14199525864103</v>
      </c>
      <c r="L1699">
        <v>5.9613530461597702E-2</v>
      </c>
      <c r="M1699">
        <v>735.26111970848694</v>
      </c>
      <c r="N1699">
        <f t="shared" si="80"/>
        <v>7.3922091103405405E-2</v>
      </c>
    </row>
    <row r="1700" spans="1:14" x14ac:dyDescent="0.2">
      <c r="A1700" s="1">
        <v>29001</v>
      </c>
      <c r="B1700">
        <v>112.134711619962</v>
      </c>
      <c r="C1700">
        <v>5</v>
      </c>
      <c r="D1700">
        <v>0.73386809076866699</v>
      </c>
      <c r="E1700">
        <f t="shared" si="78"/>
        <v>5.2394075033281716E-2</v>
      </c>
      <c r="F1700">
        <v>7110.0362930777401</v>
      </c>
      <c r="G1700">
        <v>0.95994450174417001</v>
      </c>
      <c r="H1700">
        <v>6637.9285766536104</v>
      </c>
      <c r="I1700">
        <v>5.6471126717534903E-2</v>
      </c>
      <c r="J1700">
        <f t="shared" si="79"/>
        <v>4.0317224412270486E-3</v>
      </c>
      <c r="K1700">
        <v>547.11707120569099</v>
      </c>
      <c r="L1700">
        <v>5.9278703875320103E-2</v>
      </c>
      <c r="M1700">
        <v>724.50386042754997</v>
      </c>
      <c r="N1700">
        <f t="shared" si="80"/>
        <v>7.6949968840293897E-2</v>
      </c>
    </row>
    <row r="1701" spans="1:14" x14ac:dyDescent="0.2">
      <c r="A1701" s="1">
        <v>29002</v>
      </c>
      <c r="B1701">
        <v>108.45352159203399</v>
      </c>
      <c r="C1701">
        <v>5</v>
      </c>
      <c r="D1701">
        <v>0.74953136743550597</v>
      </c>
      <c r="E1701">
        <f t="shared" si="78"/>
        <v>5.3512345337267592E-2</v>
      </c>
      <c r="F1701">
        <v>7023.3969319551597</v>
      </c>
      <c r="G1701">
        <v>0.95998375222009003</v>
      </c>
      <c r="H1701">
        <v>6569.7385737267296</v>
      </c>
      <c r="I1701">
        <v>5.6625769020843202E-2</v>
      </c>
      <c r="J1701">
        <f t="shared" si="79"/>
        <v>4.0427630363214177E-3</v>
      </c>
      <c r="K1701">
        <v>530.60521505767804</v>
      </c>
      <c r="L1701">
        <v>5.9009599488450401E-2</v>
      </c>
      <c r="M1701">
        <v>712.40723116663401</v>
      </c>
      <c r="N1701">
        <f t="shared" si="80"/>
        <v>7.5548231176216396E-2</v>
      </c>
    </row>
    <row r="1702" spans="1:14" x14ac:dyDescent="0.2">
      <c r="A1702" s="1">
        <v>29003</v>
      </c>
      <c r="B1702">
        <v>122.045607848999</v>
      </c>
      <c r="C1702">
        <v>5</v>
      </c>
      <c r="D1702">
        <v>0.68728001013969597</v>
      </c>
      <c r="E1702">
        <f t="shared" si="78"/>
        <v>4.906794677830581E-2</v>
      </c>
      <c r="F1702">
        <v>7247.1893702370398</v>
      </c>
      <c r="G1702">
        <v>0.95601050562231404</v>
      </c>
      <c r="H1702">
        <v>6529.6758144331397</v>
      </c>
      <c r="I1702">
        <v>5.50372157410298E-2</v>
      </c>
      <c r="J1702">
        <f t="shared" si="79"/>
        <v>3.9293492215175451E-3</v>
      </c>
      <c r="K1702">
        <v>580.353158830795</v>
      </c>
      <c r="L1702">
        <v>5.8636819765492398E-2</v>
      </c>
      <c r="M1702">
        <v>702.91818226923397</v>
      </c>
      <c r="N1702">
        <f t="shared" si="80"/>
        <v>8.0079756327909174E-2</v>
      </c>
    </row>
    <row r="1703" spans="1:14" x14ac:dyDescent="0.2">
      <c r="A1703" s="1">
        <v>29004</v>
      </c>
      <c r="B1703">
        <v>132.80600946909701</v>
      </c>
      <c r="C1703">
        <v>5</v>
      </c>
      <c r="D1703">
        <v>0.64479992000584696</v>
      </c>
      <c r="E1703">
        <f t="shared" si="78"/>
        <v>4.6035106056804741E-2</v>
      </c>
      <c r="F1703">
        <v>7398.7174899621496</v>
      </c>
      <c r="G1703">
        <v>0.94947127265957598</v>
      </c>
      <c r="H1703">
        <v>6489.6227169987797</v>
      </c>
      <c r="I1703">
        <v>5.3918866765855701E-2</v>
      </c>
      <c r="J1703">
        <f t="shared" si="79"/>
        <v>3.8495053628517565E-3</v>
      </c>
      <c r="K1703">
        <v>618.68875941525903</v>
      </c>
      <c r="L1703">
        <v>5.8301919069083802E-2</v>
      </c>
      <c r="M1703">
        <v>692.88666311991301</v>
      </c>
      <c r="N1703">
        <f t="shared" si="80"/>
        <v>8.3621081661062815E-2</v>
      </c>
    </row>
    <row r="1704" spans="1:14" x14ac:dyDescent="0.2">
      <c r="A1704" s="1">
        <v>29005</v>
      </c>
      <c r="B1704">
        <v>136.48719949702499</v>
      </c>
      <c r="C1704">
        <v>5</v>
      </c>
      <c r="D1704">
        <v>0.62882907146668998</v>
      </c>
      <c r="E1704">
        <f t="shared" si="78"/>
        <v>4.4894876842274764E-2</v>
      </c>
      <c r="F1704">
        <v>7415.4630752757803</v>
      </c>
      <c r="G1704">
        <v>0.94881673229104901</v>
      </c>
      <c r="H1704">
        <v>6439.8045735016603</v>
      </c>
      <c r="I1704">
        <v>5.3381531298438603E-2</v>
      </c>
      <c r="J1704">
        <f t="shared" si="79"/>
        <v>3.8111426173501684E-3</v>
      </c>
      <c r="K1704">
        <v>629.50138949836798</v>
      </c>
      <c r="L1704">
        <v>5.8063432126651097E-2</v>
      </c>
      <c r="M1704">
        <v>680.81502312646001</v>
      </c>
      <c r="N1704">
        <f t="shared" si="80"/>
        <v>8.489036801993069E-2</v>
      </c>
    </row>
    <row r="1705" spans="1:14" x14ac:dyDescent="0.2">
      <c r="A1705" s="1">
        <v>29006</v>
      </c>
      <c r="B1705">
        <v>136.204031033338</v>
      </c>
      <c r="C1705">
        <v>5</v>
      </c>
      <c r="D1705">
        <v>0.62639617476985698</v>
      </c>
      <c r="E1705">
        <f t="shared" si="78"/>
        <v>4.4721181632351441E-2</v>
      </c>
      <c r="F1705">
        <v>7371.4478999775502</v>
      </c>
      <c r="G1705">
        <v>0.94951317858344197</v>
      </c>
      <c r="H1705">
        <v>6362.4553408456404</v>
      </c>
      <c r="I1705">
        <v>5.3135281676776003E-2</v>
      </c>
      <c r="J1705">
        <f t="shared" si="79"/>
        <v>3.7935617723500897E-3</v>
      </c>
      <c r="K1705">
        <v>625.29749750610097</v>
      </c>
      <c r="L1705">
        <v>5.8045484807252898E-2</v>
      </c>
      <c r="M1705">
        <v>648.62526729609897</v>
      </c>
      <c r="N1705">
        <f t="shared" si="80"/>
        <v>8.4826957470323539E-2</v>
      </c>
    </row>
    <row r="1706" spans="1:14" x14ac:dyDescent="0.2">
      <c r="A1706" s="1">
        <v>29007</v>
      </c>
      <c r="B1706">
        <v>123.17828170374599</v>
      </c>
      <c r="C1706">
        <v>6</v>
      </c>
      <c r="D1706">
        <v>0.66877131798496003</v>
      </c>
      <c r="E1706">
        <f t="shared" si="78"/>
        <v>4.7746529731125822E-2</v>
      </c>
      <c r="F1706">
        <v>7117.4679957046601</v>
      </c>
      <c r="G1706">
        <v>0.95397039828577601</v>
      </c>
      <c r="H1706">
        <v>6294.7142360869902</v>
      </c>
      <c r="I1706">
        <v>5.3826209679376499E-2</v>
      </c>
      <c r="J1706">
        <f t="shared" si="79"/>
        <v>3.8428901653763197E-3</v>
      </c>
      <c r="K1706">
        <v>572.85100963565299</v>
      </c>
      <c r="L1706">
        <v>5.7678537921886201E-2</v>
      </c>
      <c r="M1706">
        <v>635.89668841202104</v>
      </c>
      <c r="N1706">
        <f t="shared" si="80"/>
        <v>8.0485224518236573E-2</v>
      </c>
    </row>
    <row r="1707" spans="1:14" x14ac:dyDescent="0.2">
      <c r="A1707" s="1">
        <v>29008</v>
      </c>
      <c r="B1707">
        <v>91.180245307141107</v>
      </c>
      <c r="C1707">
        <v>6</v>
      </c>
      <c r="D1707">
        <v>0.84334577766642405</v>
      </c>
      <c r="E1707">
        <f t="shared" si="78"/>
        <v>6.0210169252316675E-2</v>
      </c>
      <c r="F1707">
        <v>6643.8554301820404</v>
      </c>
      <c r="G1707">
        <v>0.97611001226704797</v>
      </c>
      <c r="H1707">
        <v>6141.31049173257</v>
      </c>
      <c r="I1707">
        <v>5.7369359964702202E-2</v>
      </c>
      <c r="J1707">
        <f t="shared" si="79"/>
        <v>4.0958512686572997E-3</v>
      </c>
      <c r="K1707">
        <v>451.95427998966699</v>
      </c>
      <c r="L1707">
        <v>5.74920132537406E-2</v>
      </c>
      <c r="M1707">
        <v>622.84572754041005</v>
      </c>
      <c r="N1707">
        <f t="shared" si="80"/>
        <v>6.8025905250211627E-2</v>
      </c>
    </row>
    <row r="1708" spans="1:14" x14ac:dyDescent="0.2">
      <c r="A1708" s="1">
        <v>29009</v>
      </c>
      <c r="B1708">
        <v>79.004001368609806</v>
      </c>
      <c r="C1708">
        <v>6</v>
      </c>
      <c r="D1708">
        <v>0.93541779247926404</v>
      </c>
      <c r="E1708">
        <f t="shared" si="78"/>
        <v>6.6783595884774005E-2</v>
      </c>
      <c r="F1708">
        <v>6385.1110753467201</v>
      </c>
      <c r="G1708">
        <v>0.97857986880311698</v>
      </c>
      <c r="H1708">
        <v>6071.5281787656104</v>
      </c>
      <c r="I1708">
        <v>5.9087193965666203E-2</v>
      </c>
      <c r="J1708">
        <f t="shared" si="79"/>
        <v>4.2184950035101913E-3</v>
      </c>
      <c r="K1708">
        <v>403.325978653221</v>
      </c>
      <c r="L1708">
        <v>5.71955347267206E-2</v>
      </c>
      <c r="M1708">
        <v>611.77643072976696</v>
      </c>
      <c r="N1708">
        <f t="shared" si="80"/>
        <v>6.3166634674608257E-2</v>
      </c>
    </row>
    <row r="1709" spans="1:14" x14ac:dyDescent="0.2">
      <c r="A1709" s="1">
        <v>29010</v>
      </c>
      <c r="B1709">
        <v>76.455485195428906</v>
      </c>
      <c r="C1709">
        <v>6</v>
      </c>
      <c r="D1709">
        <v>0.95322067178229997</v>
      </c>
      <c r="E1709">
        <f t="shared" si="78"/>
        <v>6.8054621843996077E-2</v>
      </c>
      <c r="F1709">
        <v>6296.7411900946099</v>
      </c>
      <c r="G1709">
        <v>0.98512946379770105</v>
      </c>
      <c r="H1709">
        <v>5985.3476987581898</v>
      </c>
      <c r="I1709">
        <v>5.9175973520194602E-2</v>
      </c>
      <c r="J1709">
        <f t="shared" si="79"/>
        <v>4.2248333669025967E-3</v>
      </c>
      <c r="K1709">
        <v>390.90191910321602</v>
      </c>
      <c r="L1709">
        <v>5.6873898435639697E-2</v>
      </c>
      <c r="M1709">
        <v>599.34514415982198</v>
      </c>
      <c r="N1709">
        <f t="shared" si="80"/>
        <v>6.2080035895097994E-2</v>
      </c>
    </row>
    <row r="1710" spans="1:14" x14ac:dyDescent="0.2">
      <c r="A1710" s="1">
        <v>29011</v>
      </c>
      <c r="B1710">
        <v>79.853506759670097</v>
      </c>
      <c r="C1710">
        <v>6</v>
      </c>
      <c r="D1710">
        <v>0.92001759004695405</v>
      </c>
      <c r="E1710">
        <f t="shared" si="78"/>
        <v>6.5684107608998121E-2</v>
      </c>
      <c r="F1710">
        <v>6347.5169050797003</v>
      </c>
      <c r="G1710">
        <v>0.98861966440840898</v>
      </c>
      <c r="H1710">
        <v>5907.3104680949</v>
      </c>
      <c r="I1710">
        <v>5.8190777262139198E-2</v>
      </c>
      <c r="J1710">
        <f t="shared" si="79"/>
        <v>4.1544958671306731E-3</v>
      </c>
      <c r="K1710">
        <v>401.47813083911302</v>
      </c>
      <c r="L1710">
        <v>5.6412797708568399E-2</v>
      </c>
      <c r="M1710">
        <v>589.23452782731397</v>
      </c>
      <c r="N1710">
        <f t="shared" si="80"/>
        <v>6.3249635541391527E-2</v>
      </c>
    </row>
    <row r="1711" spans="1:14" x14ac:dyDescent="0.2">
      <c r="A1711" s="1">
        <v>29012</v>
      </c>
      <c r="B1711">
        <v>83.817865251284999</v>
      </c>
      <c r="C1711">
        <v>6</v>
      </c>
      <c r="D1711">
        <v>0.88360206037364897</v>
      </c>
      <c r="E1711">
        <f t="shared" si="78"/>
        <v>6.3084242567746071E-2</v>
      </c>
      <c r="F1711">
        <v>6398.9255605382996</v>
      </c>
      <c r="G1711">
        <v>0.99195898746632805</v>
      </c>
      <c r="H1711">
        <v>5839.1100108210303</v>
      </c>
      <c r="I1711">
        <v>5.7158714918887701E-2</v>
      </c>
      <c r="J1711">
        <f t="shared" si="79"/>
        <v>4.0808123911333649E-3</v>
      </c>
      <c r="K1711">
        <v>413.93561457668602</v>
      </c>
      <c r="L1711">
        <v>5.61157677318741E-2</v>
      </c>
      <c r="M1711">
        <v>578.40338929418999</v>
      </c>
      <c r="N1711">
        <f t="shared" si="80"/>
        <v>6.4688299724784473E-2</v>
      </c>
    </row>
    <row r="1712" spans="1:14" x14ac:dyDescent="0.2">
      <c r="A1712" s="1">
        <v>29013</v>
      </c>
      <c r="B1712">
        <v>82.968359860224695</v>
      </c>
      <c r="C1712">
        <v>6</v>
      </c>
      <c r="D1712">
        <v>0.88631891523902695</v>
      </c>
      <c r="E1712">
        <f t="shared" si="78"/>
        <v>6.3278210801903864E-2</v>
      </c>
      <c r="F1712">
        <v>6353.5472677850903</v>
      </c>
      <c r="G1712">
        <v>0.99140499167676299</v>
      </c>
      <c r="H1712">
        <v>5780.93306362763</v>
      </c>
      <c r="I1712">
        <v>5.6935333444016398E-2</v>
      </c>
      <c r="J1712">
        <f t="shared" si="79"/>
        <v>4.0648642038464732E-3</v>
      </c>
      <c r="K1712">
        <v>408.13901861285098</v>
      </c>
      <c r="L1712">
        <v>5.5722507178733602E-2</v>
      </c>
      <c r="M1712">
        <v>567.17917084556598</v>
      </c>
      <c r="N1712">
        <f t="shared" si="80"/>
        <v>6.4237976269142127E-2</v>
      </c>
    </row>
    <row r="1713" spans="1:14" x14ac:dyDescent="0.2">
      <c r="A1713" s="1">
        <v>29014</v>
      </c>
      <c r="B1713">
        <v>81.835686005477598</v>
      </c>
      <c r="C1713">
        <v>6</v>
      </c>
      <c r="D1713">
        <v>0.89137704014059005</v>
      </c>
      <c r="E1713">
        <f t="shared" si="78"/>
        <v>6.3639332615147759E-2</v>
      </c>
      <c r="F1713">
        <v>6302.5734155993896</v>
      </c>
      <c r="G1713">
        <v>0.99463155121696101</v>
      </c>
      <c r="H1713">
        <v>5726.1578164171196</v>
      </c>
      <c r="I1713">
        <v>5.67538836976893E-2</v>
      </c>
      <c r="J1713">
        <f t="shared" si="79"/>
        <v>4.0519097073321549E-3</v>
      </c>
      <c r="K1713">
        <v>401.28419570764299</v>
      </c>
      <c r="L1713">
        <v>5.5341893915961303E-2</v>
      </c>
      <c r="M1713">
        <v>554.77501699813695</v>
      </c>
      <c r="N1713">
        <f t="shared" si="80"/>
        <v>6.3669896286242617E-2</v>
      </c>
    </row>
    <row r="1714" spans="1:14" x14ac:dyDescent="0.2">
      <c r="A1714" s="1">
        <v>29015</v>
      </c>
      <c r="B1714">
        <v>94.011929944008799</v>
      </c>
      <c r="C1714">
        <v>6</v>
      </c>
      <c r="D1714">
        <v>0.79529714728818901</v>
      </c>
      <c r="E1714">
        <f t="shared" si="78"/>
        <v>5.6779765918324017E-2</v>
      </c>
      <c r="F1714">
        <v>6459.9050616935601</v>
      </c>
      <c r="G1714">
        <v>0.988969167817082</v>
      </c>
      <c r="H1714">
        <v>5680.8234910272504</v>
      </c>
      <c r="I1714">
        <v>5.4596932582630299E-2</v>
      </c>
      <c r="J1714">
        <f t="shared" si="79"/>
        <v>3.897915467785438E-3</v>
      </c>
      <c r="K1714">
        <v>443.47072329642401</v>
      </c>
      <c r="L1714">
        <v>5.4736983216416998E-2</v>
      </c>
      <c r="M1714">
        <v>545.93928011041703</v>
      </c>
      <c r="N1714">
        <f t="shared" si="80"/>
        <v>6.8649727675744066E-2</v>
      </c>
    </row>
    <row r="1715" spans="1:14" x14ac:dyDescent="0.2">
      <c r="A1715" s="1">
        <v>29016</v>
      </c>
      <c r="B1715">
        <v>93.728761480322007</v>
      </c>
      <c r="C1715">
        <v>6</v>
      </c>
      <c r="D1715">
        <v>0.79435255204801003</v>
      </c>
      <c r="E1715">
        <f t="shared" si="78"/>
        <v>5.67123271040295E-2</v>
      </c>
      <c r="F1715">
        <v>6432.7980282214803</v>
      </c>
      <c r="G1715">
        <v>0.98353365827378403</v>
      </c>
      <c r="H1715">
        <v>5650.9851371549103</v>
      </c>
      <c r="I1715">
        <v>5.4428929920008202E-2</v>
      </c>
      <c r="J1715">
        <f t="shared" si="79"/>
        <v>3.8859210177992105E-3</v>
      </c>
      <c r="K1715">
        <v>440.77445482477901</v>
      </c>
      <c r="L1715">
        <v>5.4509488915594699E-2</v>
      </c>
      <c r="M1715">
        <v>537.691235340552</v>
      </c>
      <c r="N1715">
        <f t="shared" si="80"/>
        <v>6.8519865366679866E-2</v>
      </c>
    </row>
    <row r="1716" spans="1:14" x14ac:dyDescent="0.2">
      <c r="A1716" s="1">
        <v>29017</v>
      </c>
      <c r="B1716">
        <v>78.720832904923</v>
      </c>
      <c r="C1716">
        <v>6</v>
      </c>
      <c r="D1716">
        <v>0.90797109199359205</v>
      </c>
      <c r="E1716">
        <f t="shared" si="78"/>
        <v>6.4824055058906954E-2</v>
      </c>
      <c r="F1716">
        <v>6175.5471891643501</v>
      </c>
      <c r="G1716">
        <v>0.98298183288692897</v>
      </c>
      <c r="H1716">
        <v>5614.2305586017401</v>
      </c>
      <c r="I1716">
        <v>5.6563452667493803E-2</v>
      </c>
      <c r="J1716">
        <f t="shared" si="79"/>
        <v>4.0383139974079409E-3</v>
      </c>
      <c r="K1716">
        <v>384.71518995522899</v>
      </c>
      <c r="L1716">
        <v>5.4454784505921797E-2</v>
      </c>
      <c r="M1716">
        <v>531.76149499529095</v>
      </c>
      <c r="N1716">
        <f t="shared" si="80"/>
        <v>6.2296534731408608E-2</v>
      </c>
    </row>
    <row r="1717" spans="1:14" x14ac:dyDescent="0.2">
      <c r="A1717" s="1">
        <v>29018</v>
      </c>
      <c r="B1717">
        <v>66.261420502704993</v>
      </c>
      <c r="C1717">
        <v>6</v>
      </c>
      <c r="D1717">
        <v>1.0199541582762599</v>
      </c>
      <c r="E1717">
        <f t="shared" si="78"/>
        <v>7.2819019346188604E-2</v>
      </c>
      <c r="F1717">
        <v>5839.2240228022001</v>
      </c>
      <c r="G1717">
        <v>0.99219936289441502</v>
      </c>
      <c r="H1717">
        <v>5579.7932847905804</v>
      </c>
      <c r="I1717">
        <v>5.8633494432565603E-2</v>
      </c>
      <c r="J1717">
        <f t="shared" si="79"/>
        <v>4.1861033957010293E-3</v>
      </c>
      <c r="K1717">
        <v>335.67597764403098</v>
      </c>
      <c r="L1717">
        <v>5.44966036493102E-2</v>
      </c>
      <c r="M1717">
        <v>527.109262802844</v>
      </c>
      <c r="N1717">
        <f t="shared" si="80"/>
        <v>5.7486401674813718E-2</v>
      </c>
    </row>
    <row r="1718" spans="1:14" x14ac:dyDescent="0.2">
      <c r="A1718" s="1">
        <v>29019</v>
      </c>
      <c r="B1718">
        <v>60.881219692656302</v>
      </c>
      <c r="C1718">
        <v>6</v>
      </c>
      <c r="D1718">
        <v>1.0775315512908501</v>
      </c>
      <c r="E1718">
        <f t="shared" si="78"/>
        <v>7.6929723010477138E-2</v>
      </c>
      <c r="F1718">
        <v>5667.9639926319596</v>
      </c>
      <c r="G1718">
        <v>1.0014580038181</v>
      </c>
      <c r="H1718">
        <v>5525.0892210358497</v>
      </c>
      <c r="I1718">
        <v>5.9435833704473202E-2</v>
      </c>
      <c r="J1718">
        <f t="shared" si="79"/>
        <v>4.2433859299101997E-3</v>
      </c>
      <c r="K1718">
        <v>312.64065066627802</v>
      </c>
      <c r="L1718">
        <v>5.4606475657725403E-2</v>
      </c>
      <c r="M1718">
        <v>518.13713406634395</v>
      </c>
      <c r="N1718">
        <f t="shared" si="80"/>
        <v>5.5159251377160018E-2</v>
      </c>
    </row>
    <row r="1719" spans="1:14" x14ac:dyDescent="0.2">
      <c r="A1719" s="1">
        <v>29020</v>
      </c>
      <c r="B1719">
        <v>70.792115921693394</v>
      </c>
      <c r="C1719">
        <v>6</v>
      </c>
      <c r="D1719">
        <v>0.97218399181158999</v>
      </c>
      <c r="E1719">
        <f t="shared" si="78"/>
        <v>6.9408496777370113E-2</v>
      </c>
      <c r="F1719">
        <v>5946.3039034547201</v>
      </c>
      <c r="G1719">
        <v>1.00588050123063</v>
      </c>
      <c r="H1719">
        <v>5478.1967192470102</v>
      </c>
      <c r="I1719">
        <v>5.7605629945330798E-2</v>
      </c>
      <c r="J1719">
        <f t="shared" si="79"/>
        <v>4.1127196231325576E-3</v>
      </c>
      <c r="K1719">
        <v>352.34131099668701</v>
      </c>
      <c r="L1719">
        <v>5.4564444747983401E-2</v>
      </c>
      <c r="M1719">
        <v>512.06603378406805</v>
      </c>
      <c r="N1719">
        <f t="shared" si="80"/>
        <v>5.9253835107886461E-2</v>
      </c>
    </row>
    <row r="1720" spans="1:14" x14ac:dyDescent="0.2">
      <c r="A1720" s="1">
        <v>29021</v>
      </c>
      <c r="B1720">
        <v>72.207958240127297</v>
      </c>
      <c r="C1720">
        <v>6</v>
      </c>
      <c r="D1720">
        <v>0.95710370725784799</v>
      </c>
      <c r="E1720">
        <f t="shared" si="78"/>
        <v>6.8331848847897642E-2</v>
      </c>
      <c r="F1720">
        <v>5971.1475909725796</v>
      </c>
      <c r="G1720">
        <v>1.00573208766031</v>
      </c>
      <c r="H1720">
        <v>5475.0795981086803</v>
      </c>
      <c r="I1720">
        <v>5.7264191698618502E-2</v>
      </c>
      <c r="J1720">
        <f t="shared" si="79"/>
        <v>4.0883428429693289E-3</v>
      </c>
      <c r="K1720">
        <v>357.257983348381</v>
      </c>
      <c r="L1720">
        <v>5.4526096897078401E-2</v>
      </c>
      <c r="M1720">
        <v>510.89685710485401</v>
      </c>
      <c r="N1720">
        <f t="shared" si="80"/>
        <v>5.9830707230968103E-2</v>
      </c>
    </row>
    <row r="1721" spans="1:14" x14ac:dyDescent="0.2">
      <c r="A1721" s="1">
        <v>29022</v>
      </c>
      <c r="B1721">
        <v>77.304990586489197</v>
      </c>
      <c r="C1721">
        <v>6</v>
      </c>
      <c r="D1721">
        <v>0.91013431905813702</v>
      </c>
      <c r="E1721">
        <f t="shared" si="78"/>
        <v>6.497849736612743E-2</v>
      </c>
      <c r="F1721">
        <v>6078.9247171686702</v>
      </c>
      <c r="G1721">
        <v>1.0040205161103899</v>
      </c>
      <c r="H1721">
        <v>5457.5902334197299</v>
      </c>
      <c r="I1721">
        <v>5.6341057734662303E-2</v>
      </c>
      <c r="J1721">
        <f t="shared" si="79"/>
        <v>4.022436243702107E-3</v>
      </c>
      <c r="K1721">
        <v>376.31044262686299</v>
      </c>
      <c r="L1721">
        <v>5.4453937667527201E-2</v>
      </c>
      <c r="M1721">
        <v>506.46305496128798</v>
      </c>
      <c r="N1721">
        <f t="shared" si="80"/>
        <v>6.1904113002757097E-2</v>
      </c>
    </row>
    <row r="1722" spans="1:14" x14ac:dyDescent="0.2">
      <c r="A1722" s="1">
        <v>29023</v>
      </c>
      <c r="B1722">
        <v>63.7129043295241</v>
      </c>
      <c r="C1722">
        <v>6</v>
      </c>
      <c r="D1722">
        <v>1.0365328526548701</v>
      </c>
      <c r="E1722">
        <f t="shared" si="78"/>
        <v>7.4002645352215013E-2</v>
      </c>
      <c r="F1722">
        <v>5705.9007962925898</v>
      </c>
      <c r="G1722">
        <v>1.0081560663364</v>
      </c>
      <c r="H1722">
        <v>5420.2871044060903</v>
      </c>
      <c r="I1722">
        <v>5.8536870667466302E-2</v>
      </c>
      <c r="J1722">
        <f t="shared" si="79"/>
        <v>4.1792049995692275E-3</v>
      </c>
      <c r="K1722">
        <v>322.23346910663099</v>
      </c>
      <c r="L1722">
        <v>5.44616218902607E-2</v>
      </c>
      <c r="M1722">
        <v>498.67956004168701</v>
      </c>
      <c r="N1722">
        <f t="shared" si="80"/>
        <v>5.647372441455753E-2</v>
      </c>
    </row>
    <row r="1723" spans="1:14" x14ac:dyDescent="0.2">
      <c r="A1723" s="1">
        <v>29024</v>
      </c>
      <c r="B1723">
        <v>57.200029664728298</v>
      </c>
      <c r="C1723">
        <v>6</v>
      </c>
      <c r="D1723">
        <v>1.1137551125765901</v>
      </c>
      <c r="E1723">
        <f t="shared" si="78"/>
        <v>7.9515882583091668E-2</v>
      </c>
      <c r="F1723">
        <v>5504.2697213530901</v>
      </c>
      <c r="G1723">
        <v>1.01088697459588</v>
      </c>
      <c r="H1723">
        <v>5369.2843884822796</v>
      </c>
      <c r="I1723">
        <v>5.9434371888684098E-2</v>
      </c>
      <c r="J1723">
        <f t="shared" si="79"/>
        <v>4.2432815644430234E-3</v>
      </c>
      <c r="K1723">
        <v>293.72957295585599</v>
      </c>
      <c r="L1723">
        <v>5.4356423748794902E-2</v>
      </c>
      <c r="M1723">
        <v>491.513806645155</v>
      </c>
      <c r="N1723">
        <f t="shared" si="80"/>
        <v>5.3363949774548801E-2</v>
      </c>
    </row>
    <row r="1724" spans="1:14" x14ac:dyDescent="0.2">
      <c r="A1724" s="1">
        <v>29025</v>
      </c>
      <c r="B1724">
        <v>53.518839636800202</v>
      </c>
      <c r="C1724">
        <v>6</v>
      </c>
      <c r="D1724">
        <v>1.16102950276126</v>
      </c>
      <c r="E1724">
        <f t="shared" si="78"/>
        <v>8.2891009499829374E-2</v>
      </c>
      <c r="F1724">
        <v>5368.6326330898801</v>
      </c>
      <c r="G1724">
        <v>1.0230729171039199</v>
      </c>
      <c r="H1724">
        <v>5293.3983650759101</v>
      </c>
      <c r="I1724">
        <v>5.9923021882191903E-2</v>
      </c>
      <c r="J1724">
        <f t="shared" si="79"/>
        <v>4.2781684395462099E-3</v>
      </c>
      <c r="K1724">
        <v>277.08571572469901</v>
      </c>
      <c r="L1724">
        <v>5.4420097561451199E-2</v>
      </c>
      <c r="M1724">
        <v>480.713774345704</v>
      </c>
      <c r="N1724">
        <f t="shared" si="80"/>
        <v>5.1611971736874748E-2</v>
      </c>
    </row>
    <row r="1725" spans="1:14" x14ac:dyDescent="0.2">
      <c r="A1725" s="1">
        <v>29026</v>
      </c>
      <c r="B1725">
        <v>47.572301899377997</v>
      </c>
      <c r="C1725">
        <v>6</v>
      </c>
      <c r="D1725">
        <v>1.24654129176674</v>
      </c>
      <c r="E1725">
        <f t="shared" si="78"/>
        <v>8.8996072719965444E-2</v>
      </c>
      <c r="F1725">
        <v>5123.5924603940202</v>
      </c>
      <c r="G1725">
        <v>1.03242632211172</v>
      </c>
      <c r="H1725">
        <v>5235.9955100894203</v>
      </c>
      <c r="I1725">
        <v>6.08608440630082E-2</v>
      </c>
      <c r="J1725">
        <f t="shared" si="79"/>
        <v>4.3451236953035476E-3</v>
      </c>
      <c r="K1725">
        <v>250.15309467405601</v>
      </c>
      <c r="L1725">
        <v>5.4436196790937599E-2</v>
      </c>
      <c r="M1725">
        <v>468.70542137309701</v>
      </c>
      <c r="N1725">
        <f t="shared" si="80"/>
        <v>4.8823768987828149E-2</v>
      </c>
    </row>
    <row r="1726" spans="1:14" x14ac:dyDescent="0.2">
      <c r="A1726" s="1">
        <v>29027</v>
      </c>
      <c r="B1726">
        <v>44.1742803351367</v>
      </c>
      <c r="C1726">
        <v>6</v>
      </c>
      <c r="D1726">
        <v>1.3002021687112599</v>
      </c>
      <c r="E1726">
        <f t="shared" si="78"/>
        <v>9.2827159053257363E-2</v>
      </c>
      <c r="F1726">
        <v>4962.4267760355197</v>
      </c>
      <c r="G1726">
        <v>1.0401350078720599</v>
      </c>
      <c r="H1726">
        <v>5179.5492313892</v>
      </c>
      <c r="I1726">
        <v>6.13766959155084E-2</v>
      </c>
      <c r="J1726">
        <f t="shared" si="79"/>
        <v>4.3819526309200885E-3</v>
      </c>
      <c r="K1726">
        <v>234.253846490352</v>
      </c>
      <c r="L1726">
        <v>5.4362714876965597E-2</v>
      </c>
      <c r="M1726">
        <v>456.55849929502801</v>
      </c>
      <c r="N1726">
        <f t="shared" si="80"/>
        <v>4.7205501876945818E-2</v>
      </c>
    </row>
    <row r="1727" spans="1:14" x14ac:dyDescent="0.2">
      <c r="A1727" s="1">
        <v>29028</v>
      </c>
      <c r="B1727">
        <v>41.9089326256425</v>
      </c>
      <c r="C1727">
        <v>6</v>
      </c>
      <c r="D1727">
        <v>1.3382359775797099</v>
      </c>
      <c r="E1727">
        <f t="shared" si="78"/>
        <v>9.5542560173324895E-2</v>
      </c>
      <c r="F1727">
        <v>4845.6611788261498</v>
      </c>
      <c r="G1727">
        <v>1.0482481071451699</v>
      </c>
      <c r="H1727">
        <v>5126.49085606672</v>
      </c>
      <c r="I1727">
        <v>6.1683755989429899E-2</v>
      </c>
      <c r="J1727">
        <f t="shared" si="79"/>
        <v>4.4038750019226441E-3</v>
      </c>
      <c r="K1727">
        <v>223.352672301296</v>
      </c>
      <c r="L1727">
        <v>5.4318289003123403E-2</v>
      </c>
      <c r="M1727">
        <v>448.87620774847397</v>
      </c>
      <c r="N1727">
        <f t="shared" si="80"/>
        <v>4.6093332583233296E-2</v>
      </c>
    </row>
    <row r="1728" spans="1:14" x14ac:dyDescent="0.2">
      <c r="A1728" s="1">
        <v>29029</v>
      </c>
      <c r="B1728">
        <v>38.510911061401202</v>
      </c>
      <c r="C1728">
        <v>6</v>
      </c>
      <c r="D1728">
        <v>1.4003562147111499</v>
      </c>
      <c r="E1728">
        <f t="shared" si="78"/>
        <v>9.9977597486285125E-2</v>
      </c>
      <c r="F1728">
        <v>4659.4650504114597</v>
      </c>
      <c r="G1728">
        <v>1.0537989679199999</v>
      </c>
      <c r="H1728">
        <v>5090.8880091669998</v>
      </c>
      <c r="I1728">
        <v>6.2255239809347197E-2</v>
      </c>
      <c r="J1728">
        <f t="shared" si="79"/>
        <v>4.4446757487022065E-3</v>
      </c>
      <c r="K1728">
        <v>207.144518694103</v>
      </c>
      <c r="L1728">
        <v>5.4276966239390899E-2</v>
      </c>
      <c r="M1728">
        <v>447.783742354796</v>
      </c>
      <c r="N1728">
        <f t="shared" si="80"/>
        <v>4.4456716909124817E-2</v>
      </c>
    </row>
    <row r="1729" spans="1:14" x14ac:dyDescent="0.2">
      <c r="A1729" s="1">
        <v>29030</v>
      </c>
      <c r="B1729">
        <v>39.926753379835098</v>
      </c>
      <c r="C1729">
        <v>6</v>
      </c>
      <c r="D1729">
        <v>1.3724715644569601</v>
      </c>
      <c r="E1729">
        <f t="shared" si="78"/>
        <v>9.7986789497666121E-2</v>
      </c>
      <c r="F1729">
        <v>4734.57602951217</v>
      </c>
      <c r="G1729">
        <v>1.0525300635572701</v>
      </c>
      <c r="H1729">
        <v>5094.5242477858801</v>
      </c>
      <c r="I1729">
        <v>6.17695016045961E-2</v>
      </c>
      <c r="J1729">
        <f t="shared" si="79"/>
        <v>4.4099967590221891E-3</v>
      </c>
      <c r="K1729">
        <v>213.08448876151999</v>
      </c>
      <c r="L1729">
        <v>5.43623091158425E-2</v>
      </c>
      <c r="M1729">
        <v>448.757687720273</v>
      </c>
      <c r="N1729">
        <f t="shared" si="80"/>
        <v>4.5006033789148969E-2</v>
      </c>
    </row>
    <row r="1730" spans="1:14" x14ac:dyDescent="0.2">
      <c r="A1730" s="1">
        <v>29031</v>
      </c>
      <c r="B1730">
        <v>40.776258770895403</v>
      </c>
      <c r="C1730">
        <v>6</v>
      </c>
      <c r="D1730">
        <v>1.35572835707734</v>
      </c>
      <c r="E1730">
        <f t="shared" si="78"/>
        <v>9.6791418183964806E-2</v>
      </c>
      <c r="F1730">
        <v>4776.3242188899503</v>
      </c>
      <c r="G1730">
        <v>1.0567854238985299</v>
      </c>
      <c r="H1730">
        <v>5093.4399205711197</v>
      </c>
      <c r="I1730">
        <v>6.14202834611451E-2</v>
      </c>
      <c r="J1730">
        <f t="shared" si="79"/>
        <v>4.38506453776729E-3</v>
      </c>
      <c r="K1730">
        <v>216.38788175751</v>
      </c>
      <c r="L1730">
        <v>5.43122288105281E-2</v>
      </c>
      <c r="M1730">
        <v>448.85083484949701</v>
      </c>
      <c r="N1730">
        <f t="shared" si="80"/>
        <v>4.5304269945016185E-2</v>
      </c>
    </row>
    <row r="1731" spans="1:14" x14ac:dyDescent="0.2">
      <c r="A1731" s="1">
        <v>29032</v>
      </c>
      <c r="B1731">
        <v>37.378237206654099</v>
      </c>
      <c r="C1731">
        <v>6</v>
      </c>
      <c r="D1731">
        <v>1.4155980487980599</v>
      </c>
      <c r="E1731">
        <f t="shared" ref="E1731:E1794" si="81">D1731/14.0067</f>
        <v>0.10106577914841182</v>
      </c>
      <c r="F1731">
        <v>4571.6451543864496</v>
      </c>
      <c r="G1731">
        <v>1.06809442149041</v>
      </c>
      <c r="H1731">
        <v>5049.1615944859004</v>
      </c>
      <c r="I1731">
        <v>6.1807987953326197E-2</v>
      </c>
      <c r="J1731">
        <f t="shared" ref="J1731:J1794" si="82">I1731/14.0067</f>
        <v>4.4127444689560135E-3</v>
      </c>
      <c r="K1731">
        <v>199.607642062743</v>
      </c>
      <c r="L1731">
        <v>5.4280991533726397E-2</v>
      </c>
      <c r="M1731">
        <v>443.77109293504998</v>
      </c>
      <c r="N1731">
        <f t="shared" ref="N1731:N1794" si="83">J1731/E1731</f>
        <v>4.3662103098973205E-2</v>
      </c>
    </row>
    <row r="1732" spans="1:14" x14ac:dyDescent="0.2">
      <c r="A1732" s="1">
        <v>29033</v>
      </c>
      <c r="B1732">
        <v>36.528731815593801</v>
      </c>
      <c r="C1732">
        <v>6</v>
      </c>
      <c r="D1732">
        <v>1.4213075674308699</v>
      </c>
      <c r="E1732">
        <f t="shared" si="81"/>
        <v>0.10147340682893687</v>
      </c>
      <c r="F1732">
        <v>4485.7638395846898</v>
      </c>
      <c r="G1732">
        <v>1.0691796832800999</v>
      </c>
      <c r="H1732">
        <v>5016.5508563970097</v>
      </c>
      <c r="I1732">
        <v>6.14406521064014E-2</v>
      </c>
      <c r="J1732">
        <f t="shared" si="82"/>
        <v>4.3865187450578226E-3</v>
      </c>
      <c r="K1732">
        <v>193.911762531162</v>
      </c>
      <c r="L1732">
        <v>5.4178303688255797E-2</v>
      </c>
      <c r="M1732">
        <v>441.62665656925299</v>
      </c>
      <c r="N1732">
        <f t="shared" si="83"/>
        <v>4.3228259325643656E-2</v>
      </c>
    </row>
    <row r="1733" spans="1:14" x14ac:dyDescent="0.2">
      <c r="A1733" s="1">
        <v>29034</v>
      </c>
      <c r="B1733">
        <v>34.829721033473099</v>
      </c>
      <c r="C1733">
        <v>6</v>
      </c>
      <c r="D1733">
        <v>1.4340403386734499</v>
      </c>
      <c r="E1733">
        <f t="shared" si="81"/>
        <v>0.10238245544442659</v>
      </c>
      <c r="F1733">
        <v>4315.4402353986497</v>
      </c>
      <c r="G1733">
        <v>1.06927343143487</v>
      </c>
      <c r="H1733">
        <v>4984.8100222339199</v>
      </c>
      <c r="I1733">
        <v>6.0875927324983897E-2</v>
      </c>
      <c r="J1733">
        <f t="shared" si="82"/>
        <v>4.346200555804286E-3</v>
      </c>
      <c r="K1733">
        <v>183.19319133550599</v>
      </c>
      <c r="L1733">
        <v>5.41488750293906E-2</v>
      </c>
      <c r="M1733">
        <v>436.209096788061</v>
      </c>
      <c r="N1733">
        <f t="shared" si="83"/>
        <v>4.2450638021310327E-2</v>
      </c>
    </row>
    <row r="1734" spans="1:14" x14ac:dyDescent="0.2">
      <c r="A1734" s="1">
        <v>29035</v>
      </c>
      <c r="B1734">
        <v>32.564373323978998</v>
      </c>
      <c r="C1734">
        <v>6</v>
      </c>
      <c r="D1734">
        <v>1.45244862787491</v>
      </c>
      <c r="E1734">
        <f t="shared" si="81"/>
        <v>0.1036967042825869</v>
      </c>
      <c r="F1734">
        <v>4086.55405601448</v>
      </c>
      <c r="G1734">
        <v>1.06949866545839</v>
      </c>
      <c r="H1734">
        <v>4949.5640228933498</v>
      </c>
      <c r="I1734">
        <v>6.0160589841759003E-2</v>
      </c>
      <c r="J1734">
        <f t="shared" si="82"/>
        <v>4.2951294624543257E-3</v>
      </c>
      <c r="K1734">
        <v>169.26554076461099</v>
      </c>
      <c r="L1734">
        <v>5.4121990438482502E-2</v>
      </c>
      <c r="M1734">
        <v>429.32921799920001</v>
      </c>
      <c r="N1734">
        <f t="shared" si="83"/>
        <v>4.1420115443105539E-2</v>
      </c>
    </row>
    <row r="1735" spans="1:14" x14ac:dyDescent="0.2">
      <c r="A1735" s="1">
        <v>29036</v>
      </c>
      <c r="B1735">
        <v>33.697047178726102</v>
      </c>
      <c r="C1735">
        <v>6</v>
      </c>
      <c r="D1735">
        <v>1.4420663700532199</v>
      </c>
      <c r="E1735">
        <f t="shared" si="81"/>
        <v>0.10295546917212618</v>
      </c>
      <c r="F1735">
        <v>4198.4679029648396</v>
      </c>
      <c r="G1735">
        <v>1.0795987621087699</v>
      </c>
      <c r="H1735">
        <v>4907.1420617410204</v>
      </c>
      <c r="I1735">
        <v>6.0268161720808899E-2</v>
      </c>
      <c r="J1735">
        <f t="shared" si="82"/>
        <v>4.3028094926577205E-3</v>
      </c>
      <c r="K1735">
        <v>175.46622527933499</v>
      </c>
      <c r="L1735">
        <v>5.4019005943585503E-2</v>
      </c>
      <c r="M1735">
        <v>424.21671877551199</v>
      </c>
      <c r="N1735">
        <f t="shared" si="83"/>
        <v>4.1792918115540464E-2</v>
      </c>
    </row>
    <row r="1736" spans="1:14" x14ac:dyDescent="0.2">
      <c r="A1736" s="1">
        <v>29037</v>
      </c>
      <c r="B1736">
        <v>34.829721033473099</v>
      </c>
      <c r="C1736">
        <v>7</v>
      </c>
      <c r="D1736">
        <v>1.431936385462</v>
      </c>
      <c r="E1736">
        <f t="shared" si="81"/>
        <v>0.10223224495862694</v>
      </c>
      <c r="F1736">
        <v>4309.1088344629497</v>
      </c>
      <c r="G1736">
        <v>1.08360719228187</v>
      </c>
      <c r="H1736">
        <v>4880.9639228474198</v>
      </c>
      <c r="I1736">
        <v>6.0361014029532901E-2</v>
      </c>
      <c r="J1736">
        <f t="shared" si="82"/>
        <v>4.3094386279089935E-3</v>
      </c>
      <c r="K1736">
        <v>181.64366898735099</v>
      </c>
      <c r="L1736">
        <v>5.3901858371316801E-2</v>
      </c>
      <c r="M1736">
        <v>420.793307258006</v>
      </c>
      <c r="N1736">
        <f t="shared" si="83"/>
        <v>4.2153418714936851E-2</v>
      </c>
    </row>
    <row r="1737" spans="1:14" x14ac:dyDescent="0.2">
      <c r="A1737" s="1">
        <v>29038</v>
      </c>
      <c r="B1737">
        <v>37.944574134027697</v>
      </c>
      <c r="C1737">
        <v>7</v>
      </c>
      <c r="D1737">
        <v>1.4042458062679199</v>
      </c>
      <c r="E1737">
        <f t="shared" si="81"/>
        <v>0.10025529255769881</v>
      </c>
      <c r="F1737">
        <v>4603.6951860957497</v>
      </c>
      <c r="G1737">
        <v>1.09198843169737</v>
      </c>
      <c r="H1737">
        <v>4824.1228331096399</v>
      </c>
      <c r="I1737">
        <v>6.0783982596226201E-2</v>
      </c>
      <c r="J1737">
        <f t="shared" si="82"/>
        <v>4.339636216683887E-3</v>
      </c>
      <c r="K1737">
        <v>199.27488963893401</v>
      </c>
      <c r="L1737">
        <v>5.3746723147526702E-2</v>
      </c>
      <c r="M1737">
        <v>413.17955089237103</v>
      </c>
      <c r="N1737">
        <f t="shared" si="83"/>
        <v>4.3285856596412049E-2</v>
      </c>
    </row>
    <row r="1738" spans="1:14" x14ac:dyDescent="0.2">
      <c r="A1738" s="1">
        <v>29039</v>
      </c>
      <c r="B1738">
        <v>37.0950687429673</v>
      </c>
      <c r="C1738">
        <v>7</v>
      </c>
      <c r="D1738">
        <v>1.41335807495793</v>
      </c>
      <c r="E1738">
        <f t="shared" si="81"/>
        <v>0.10090585755088136</v>
      </c>
      <c r="F1738">
        <v>4529.8323315929401</v>
      </c>
      <c r="G1738">
        <v>1.1010837068820101</v>
      </c>
      <c r="H1738">
        <v>4744.44352626619</v>
      </c>
      <c r="I1738">
        <v>6.0762771411468297E-2</v>
      </c>
      <c r="J1738">
        <f t="shared" si="82"/>
        <v>4.338121856787701E-3</v>
      </c>
      <c r="K1738">
        <v>194.74552936986899</v>
      </c>
      <c r="L1738">
        <v>5.3811407428288001E-2</v>
      </c>
      <c r="M1738">
        <v>403.876127790135</v>
      </c>
      <c r="N1738">
        <f t="shared" si="83"/>
        <v>4.2991774333816263E-2</v>
      </c>
    </row>
    <row r="1739" spans="1:14" x14ac:dyDescent="0.2">
      <c r="A1739" s="1">
        <v>29040</v>
      </c>
      <c r="B1739">
        <v>35.679226424533503</v>
      </c>
      <c r="C1739">
        <v>7</v>
      </c>
      <c r="D1739">
        <v>1.42538817906723</v>
      </c>
      <c r="E1739">
        <f t="shared" si="81"/>
        <v>0.10176473966510527</v>
      </c>
      <c r="F1739">
        <v>4394.0229912397299</v>
      </c>
      <c r="G1739">
        <v>1.10120474884199</v>
      </c>
      <c r="H1739">
        <v>4732.5834594970402</v>
      </c>
      <c r="I1739">
        <v>6.06827341268295E-2</v>
      </c>
      <c r="J1739">
        <f t="shared" si="82"/>
        <v>4.3324076425446034E-3</v>
      </c>
      <c r="K1739">
        <v>187.06576414788699</v>
      </c>
      <c r="L1739">
        <v>5.4012110882101498E-2</v>
      </c>
      <c r="M1739">
        <v>401.18645353528899</v>
      </c>
      <c r="N1739">
        <f t="shared" si="83"/>
        <v>4.257277773030229E-2</v>
      </c>
    </row>
    <row r="1740" spans="1:14" x14ac:dyDescent="0.2">
      <c r="A1740" s="1">
        <v>29041</v>
      </c>
      <c r="B1740">
        <v>36.528731815593801</v>
      </c>
      <c r="C1740">
        <v>7</v>
      </c>
      <c r="D1740">
        <v>1.4192989718270299</v>
      </c>
      <c r="E1740">
        <f t="shared" si="81"/>
        <v>0.10133000434270956</v>
      </c>
      <c r="F1740">
        <v>4479.4245462927202</v>
      </c>
      <c r="G1740">
        <v>1.09914849542014</v>
      </c>
      <c r="H1740">
        <v>4761.3404926919502</v>
      </c>
      <c r="I1740">
        <v>6.1069095486073803E-2</v>
      </c>
      <c r="J1740">
        <f t="shared" si="82"/>
        <v>4.3599916815576685E-3</v>
      </c>
      <c r="K1740">
        <v>192.73909921041701</v>
      </c>
      <c r="L1740">
        <v>5.4364878080029301E-2</v>
      </c>
      <c r="M1740">
        <v>398.21343223149199</v>
      </c>
      <c r="N1740">
        <f t="shared" si="83"/>
        <v>4.3027647238735749E-2</v>
      </c>
    </row>
    <row r="1741" spans="1:14" x14ac:dyDescent="0.2">
      <c r="A1741" s="1">
        <v>29042</v>
      </c>
      <c r="B1741">
        <v>37.0950687429673</v>
      </c>
      <c r="C1741">
        <v>7</v>
      </c>
      <c r="D1741">
        <v>1.4155219389579901</v>
      </c>
      <c r="E1741">
        <f t="shared" si="81"/>
        <v>0.10106034533173339</v>
      </c>
      <c r="F1741">
        <v>4536.7675458760996</v>
      </c>
      <c r="G1741">
        <v>1.1074023690893</v>
      </c>
      <c r="H1741">
        <v>4722.3103562054903</v>
      </c>
      <c r="I1741">
        <v>6.1387847876535298E-2</v>
      </c>
      <c r="J1741">
        <f t="shared" si="82"/>
        <v>4.3827488185322235E-3</v>
      </c>
      <c r="K1741">
        <v>196.74890815359399</v>
      </c>
      <c r="L1741">
        <v>5.4672985651324398E-2</v>
      </c>
      <c r="M1741">
        <v>392.69625498015699</v>
      </c>
      <c r="N1741">
        <f t="shared" si="83"/>
        <v>4.3367641423999979E-2</v>
      </c>
    </row>
    <row r="1742" spans="1:14" x14ac:dyDescent="0.2">
      <c r="A1742" s="1">
        <v>29043</v>
      </c>
      <c r="B1742">
        <v>39.077247988774801</v>
      </c>
      <c r="C1742">
        <v>7</v>
      </c>
      <c r="D1742">
        <v>1.3843271475855901</v>
      </c>
      <c r="E1742">
        <f t="shared" si="81"/>
        <v>9.8833211790470984E-2</v>
      </c>
      <c r="F1742">
        <v>4673.8680690639203</v>
      </c>
      <c r="G1742">
        <v>1.1171436510035699</v>
      </c>
      <c r="H1742">
        <v>4662.0069277626599</v>
      </c>
      <c r="I1742">
        <v>6.1444398654740197E-2</v>
      </c>
      <c r="J1742">
        <f t="shared" si="82"/>
        <v>4.3867862276439273E-3</v>
      </c>
      <c r="K1742">
        <v>207.45313952420901</v>
      </c>
      <c r="L1742">
        <v>5.4899308208685299E-2</v>
      </c>
      <c r="M1742">
        <v>388.26604481311102</v>
      </c>
      <c r="N1742">
        <f t="shared" si="83"/>
        <v>4.4385749973845125E-2</v>
      </c>
    </row>
    <row r="1743" spans="1:14" x14ac:dyDescent="0.2">
      <c r="A1743" s="1">
        <v>29044</v>
      </c>
      <c r="B1743">
        <v>39.077247988774801</v>
      </c>
      <c r="C1743">
        <v>7</v>
      </c>
      <c r="D1743">
        <v>1.3849634891476901</v>
      </c>
      <c r="E1743">
        <f t="shared" si="81"/>
        <v>9.8878643017105389E-2</v>
      </c>
      <c r="F1743">
        <v>4676.0165326791102</v>
      </c>
      <c r="G1743">
        <v>1.12321723508027</v>
      </c>
      <c r="H1743">
        <v>4621.3770074573804</v>
      </c>
      <c r="I1743">
        <v>6.1645946798612898E-2</v>
      </c>
      <c r="J1743">
        <f t="shared" si="82"/>
        <v>4.4011756372745112E-3</v>
      </c>
      <c r="K1743">
        <v>208.13362132771101</v>
      </c>
      <c r="L1743">
        <v>5.5141714712605601E-2</v>
      </c>
      <c r="M1743">
        <v>384.80919000144502</v>
      </c>
      <c r="N1743">
        <f t="shared" si="83"/>
        <v>4.4510882259105593E-2</v>
      </c>
    </row>
    <row r="1744" spans="1:14" x14ac:dyDescent="0.2">
      <c r="A1744" s="1">
        <v>29045</v>
      </c>
      <c r="B1744">
        <v>38.794079525088002</v>
      </c>
      <c r="C1744">
        <v>7</v>
      </c>
      <c r="D1744">
        <v>1.39126866878219</v>
      </c>
      <c r="E1744">
        <f t="shared" si="81"/>
        <v>9.9328797559895626E-2</v>
      </c>
      <c r="F1744">
        <v>4663.2661094159503</v>
      </c>
      <c r="G1744">
        <v>1.1271271639403699</v>
      </c>
      <c r="H1744">
        <v>4614.78331505181</v>
      </c>
      <c r="I1744">
        <v>6.1905840402491703E-2</v>
      </c>
      <c r="J1744">
        <f t="shared" si="82"/>
        <v>4.4197305862545572E-3</v>
      </c>
      <c r="K1744">
        <v>207.49652026344</v>
      </c>
      <c r="L1744">
        <v>5.5460903111025299E-2</v>
      </c>
      <c r="M1744">
        <v>386.21358267236201</v>
      </c>
      <c r="N1744">
        <f t="shared" si="83"/>
        <v>4.4495963857706461E-2</v>
      </c>
    </row>
    <row r="1745" spans="1:14" x14ac:dyDescent="0.2">
      <c r="A1745" s="1">
        <v>29046</v>
      </c>
      <c r="B1745">
        <v>35.112889497159898</v>
      </c>
      <c r="C1745">
        <v>7</v>
      </c>
      <c r="D1745">
        <v>1.4349538144954099</v>
      </c>
      <c r="E1745">
        <f t="shared" si="81"/>
        <v>0.10244767250640122</v>
      </c>
      <c r="F1745">
        <v>4353.2963759726199</v>
      </c>
      <c r="G1745">
        <v>1.13268134428186</v>
      </c>
      <c r="H1745">
        <v>4567.5291359552803</v>
      </c>
      <c r="I1745">
        <v>6.1891875433224199E-2</v>
      </c>
      <c r="J1745">
        <f t="shared" si="82"/>
        <v>4.4187335655953364E-3</v>
      </c>
      <c r="K1745">
        <v>187.764703158999</v>
      </c>
      <c r="L1745">
        <v>5.5573836640467299E-2</v>
      </c>
      <c r="M1745">
        <v>383.21376639923102</v>
      </c>
      <c r="N1745">
        <f t="shared" si="83"/>
        <v>4.3131614974651976E-2</v>
      </c>
    </row>
    <row r="1746" spans="1:14" x14ac:dyDescent="0.2">
      <c r="A1746" s="1">
        <v>29047</v>
      </c>
      <c r="B1746">
        <v>32.564373323978998</v>
      </c>
      <c r="C1746">
        <v>7</v>
      </c>
      <c r="D1746">
        <v>1.4586112670186899</v>
      </c>
      <c r="E1746">
        <f t="shared" si="81"/>
        <v>0.10413668223198111</v>
      </c>
      <c r="F1746">
        <v>4103.8930224367496</v>
      </c>
      <c r="G1746">
        <v>1.1406991565168301</v>
      </c>
      <c r="H1746">
        <v>4533.7493156369201</v>
      </c>
      <c r="I1746">
        <v>6.1678921732704201E-2</v>
      </c>
      <c r="J1746">
        <f t="shared" si="82"/>
        <v>4.4035298630444144E-3</v>
      </c>
      <c r="K1746">
        <v>173.537461456496</v>
      </c>
      <c r="L1746">
        <v>5.5867927646584499E-2</v>
      </c>
      <c r="M1746">
        <v>382.59994448265797</v>
      </c>
      <c r="N1746">
        <f t="shared" si="83"/>
        <v>4.2286058751467112E-2</v>
      </c>
    </row>
    <row r="1747" spans="1:14" x14ac:dyDescent="0.2">
      <c r="A1747" s="1">
        <v>29048</v>
      </c>
      <c r="B1747">
        <v>34.263384106099601</v>
      </c>
      <c r="C1747">
        <v>7</v>
      </c>
      <c r="D1747">
        <v>1.44405931708863</v>
      </c>
      <c r="E1747">
        <f t="shared" si="81"/>
        <v>0.10309775443813532</v>
      </c>
      <c r="F1747">
        <v>4274.9302222137303</v>
      </c>
      <c r="G1747">
        <v>1.1469907910553201</v>
      </c>
      <c r="H1747">
        <v>4544.7529862229203</v>
      </c>
      <c r="I1747">
        <v>6.21990710622225E-2</v>
      </c>
      <c r="J1747">
        <f t="shared" si="82"/>
        <v>4.440665614471824E-3</v>
      </c>
      <c r="K1747">
        <v>184.131417270025</v>
      </c>
      <c r="L1747">
        <v>5.6241630567818397E-2</v>
      </c>
      <c r="M1747">
        <v>383.93029874981301</v>
      </c>
      <c r="N1747">
        <f t="shared" si="83"/>
        <v>4.3072379594227564E-2</v>
      </c>
    </row>
    <row r="1748" spans="1:14" x14ac:dyDescent="0.2">
      <c r="A1748" s="1">
        <v>29049</v>
      </c>
      <c r="B1748">
        <v>32.281204860292199</v>
      </c>
      <c r="C1748">
        <v>7</v>
      </c>
      <c r="D1748">
        <v>1.4631972667355899</v>
      </c>
      <c r="E1748">
        <f t="shared" si="81"/>
        <v>0.10446409694900226</v>
      </c>
      <c r="F1748">
        <v>4080.9977900793701</v>
      </c>
      <c r="G1748">
        <v>1.1542581592941801</v>
      </c>
      <c r="H1748">
        <v>4526.1832719774702</v>
      </c>
      <c r="I1748">
        <v>6.2110748904505103E-2</v>
      </c>
      <c r="J1748">
        <f t="shared" si="82"/>
        <v>4.434359906652181E-3</v>
      </c>
      <c r="K1748">
        <v>173.23284753324</v>
      </c>
      <c r="L1748">
        <v>5.66811801583764E-2</v>
      </c>
      <c r="M1748">
        <v>382.27845224446997</v>
      </c>
      <c r="N1748">
        <f t="shared" si="83"/>
        <v>4.2448650169416256E-2</v>
      </c>
    </row>
    <row r="1749" spans="1:14" x14ac:dyDescent="0.2">
      <c r="A1749" s="1">
        <v>29050</v>
      </c>
      <c r="B1749">
        <v>30.8653625418583</v>
      </c>
      <c r="C1749">
        <v>7</v>
      </c>
      <c r="D1749">
        <v>1.4780009310640101</v>
      </c>
      <c r="E1749">
        <f t="shared" si="81"/>
        <v>0.10552099574232403</v>
      </c>
      <c r="F1749">
        <v>3941.4845872363499</v>
      </c>
      <c r="G1749">
        <v>1.1561724092721899</v>
      </c>
      <c r="H1749">
        <v>4498.7385722449999</v>
      </c>
      <c r="I1749">
        <v>6.2125028218874001E-2</v>
      </c>
      <c r="J1749">
        <f t="shared" si="82"/>
        <v>4.435379369792599E-3</v>
      </c>
      <c r="K1749">
        <v>165.67299523285001</v>
      </c>
      <c r="L1749">
        <v>5.7033700828302003E-2</v>
      </c>
      <c r="M1749">
        <v>380.40175114138202</v>
      </c>
      <c r="N1749">
        <f t="shared" si="83"/>
        <v>4.2033145523223937E-2</v>
      </c>
    </row>
    <row r="1750" spans="1:14" x14ac:dyDescent="0.2">
      <c r="A1750" s="1">
        <v>29051</v>
      </c>
      <c r="B1750">
        <v>33.413878715039303</v>
      </c>
      <c r="C1750">
        <v>7</v>
      </c>
      <c r="D1750">
        <v>1.4544372342124401</v>
      </c>
      <c r="E1750">
        <f t="shared" si="81"/>
        <v>0.10383867964705748</v>
      </c>
      <c r="F1750">
        <v>4198.9008392016603</v>
      </c>
      <c r="G1750">
        <v>1.16152091293208</v>
      </c>
      <c r="H1750">
        <v>4499.9595911874303</v>
      </c>
      <c r="I1750">
        <v>6.2759179976813295E-2</v>
      </c>
      <c r="J1750">
        <f t="shared" si="82"/>
        <v>4.4806542566638323E-3</v>
      </c>
      <c r="K1750">
        <v>181.18318705924801</v>
      </c>
      <c r="L1750">
        <v>5.74342223870139E-2</v>
      </c>
      <c r="M1750">
        <v>377.348020493288</v>
      </c>
      <c r="N1750">
        <f t="shared" si="83"/>
        <v>4.3150146668788102E-2</v>
      </c>
    </row>
    <row r="1751" spans="1:14" x14ac:dyDescent="0.2">
      <c r="A1751" s="1">
        <v>29052</v>
      </c>
      <c r="B1751">
        <v>37.378237206654099</v>
      </c>
      <c r="C1751">
        <v>7</v>
      </c>
      <c r="D1751">
        <v>1.42036201542487</v>
      </c>
      <c r="E1751">
        <f t="shared" si="81"/>
        <v>0.10140589970691669</v>
      </c>
      <c r="F1751">
        <v>4587.0302878737402</v>
      </c>
      <c r="G1751">
        <v>1.1665550958650199</v>
      </c>
      <c r="H1751">
        <v>4479.9317631711601</v>
      </c>
      <c r="I1751">
        <v>6.3506310736942406E-2</v>
      </c>
      <c r="J1751">
        <f t="shared" si="82"/>
        <v>4.5339952120729658E-3</v>
      </c>
      <c r="K1751">
        <v>205.09234100740099</v>
      </c>
      <c r="L1751">
        <v>5.77077661106285E-2</v>
      </c>
      <c r="M1751">
        <v>370.65134715690198</v>
      </c>
      <c r="N1751">
        <f t="shared" si="83"/>
        <v>4.4711355307502997E-2</v>
      </c>
    </row>
    <row r="1752" spans="1:14" x14ac:dyDescent="0.2">
      <c r="A1752" s="1">
        <v>29053</v>
      </c>
      <c r="B1752">
        <v>36.245563351907002</v>
      </c>
      <c r="C1752">
        <v>7</v>
      </c>
      <c r="D1752">
        <v>1.43072610042143</v>
      </c>
      <c r="E1752">
        <f t="shared" si="81"/>
        <v>0.1021458373793563</v>
      </c>
      <c r="F1752">
        <v>4480.4857114412698</v>
      </c>
      <c r="G1752">
        <v>1.1690532433168399</v>
      </c>
      <c r="H1752">
        <v>4440.2291693081797</v>
      </c>
      <c r="I1752">
        <v>6.3579004555728499E-2</v>
      </c>
      <c r="J1752">
        <f t="shared" si="82"/>
        <v>4.5391851439474324E-3</v>
      </c>
      <c r="K1752">
        <v>199.10507075791301</v>
      </c>
      <c r="L1752">
        <v>5.77726088625908E-2</v>
      </c>
      <c r="M1752">
        <v>360.96250636352602</v>
      </c>
      <c r="N1752">
        <f t="shared" si="83"/>
        <v>4.4438278253958519E-2</v>
      </c>
    </row>
    <row r="1753" spans="1:14" x14ac:dyDescent="0.2">
      <c r="A1753" s="1">
        <v>29054</v>
      </c>
      <c r="B1753">
        <v>32.564373323978998</v>
      </c>
      <c r="C1753">
        <v>7</v>
      </c>
      <c r="D1753">
        <v>1.4652881183565101</v>
      </c>
      <c r="E1753">
        <f t="shared" si="81"/>
        <v>0.10461337205455318</v>
      </c>
      <c r="F1753">
        <v>4122.6787566736102</v>
      </c>
      <c r="G1753">
        <v>1.17585392920734</v>
      </c>
      <c r="H1753">
        <v>4418.3339240859996</v>
      </c>
      <c r="I1753">
        <v>6.3352088361196504E-2</v>
      </c>
      <c r="J1753">
        <f t="shared" si="82"/>
        <v>4.5229845974566812E-3</v>
      </c>
      <c r="K1753">
        <v>178.24501925980201</v>
      </c>
      <c r="L1753">
        <v>5.7906384033618301E-2</v>
      </c>
      <c r="M1753">
        <v>350.32023408204299</v>
      </c>
      <c r="N1753">
        <f t="shared" si="83"/>
        <v>4.3235243340574679E-2</v>
      </c>
    </row>
    <row r="1754" spans="1:14" x14ac:dyDescent="0.2">
      <c r="A1754" s="1">
        <v>29055</v>
      </c>
      <c r="B1754">
        <v>34.5465525697864</v>
      </c>
      <c r="C1754">
        <v>7</v>
      </c>
      <c r="D1754">
        <v>1.4474884483574999</v>
      </c>
      <c r="E1754">
        <f t="shared" si="81"/>
        <v>0.10334257522167961</v>
      </c>
      <c r="F1754">
        <v>4320.4955709894402</v>
      </c>
      <c r="G1754">
        <v>1.17826871371958</v>
      </c>
      <c r="H1754">
        <v>4404.7723903325495</v>
      </c>
      <c r="I1754">
        <v>6.3820364204564398E-2</v>
      </c>
      <c r="J1754">
        <f t="shared" si="82"/>
        <v>4.5564168722514505E-3</v>
      </c>
      <c r="K1754">
        <v>190.49243619017301</v>
      </c>
      <c r="L1754">
        <v>5.8222369385868E-2</v>
      </c>
      <c r="M1754">
        <v>340.21932392453698</v>
      </c>
      <c r="N1754">
        <f t="shared" si="83"/>
        <v>4.4090413486189063E-2</v>
      </c>
    </row>
    <row r="1755" spans="1:14" x14ac:dyDescent="0.2">
      <c r="A1755" s="1">
        <v>29056</v>
      </c>
      <c r="B1755">
        <v>35.396057960846697</v>
      </c>
      <c r="C1755">
        <v>7</v>
      </c>
      <c r="D1755">
        <v>1.44058347286387</v>
      </c>
      <c r="E1755">
        <f t="shared" si="81"/>
        <v>0.10284959861094119</v>
      </c>
      <c r="F1755">
        <v>4405.6203352929097</v>
      </c>
      <c r="G1755">
        <v>1.17999443381432</v>
      </c>
      <c r="H1755">
        <v>4358.6934750708197</v>
      </c>
      <c r="I1755">
        <v>6.4134009942900694E-2</v>
      </c>
      <c r="J1755">
        <f t="shared" si="82"/>
        <v>4.578809422840547E-3</v>
      </c>
      <c r="K1755">
        <v>196.135873908517</v>
      </c>
      <c r="L1755">
        <v>5.8459816852945302E-2</v>
      </c>
      <c r="M1755">
        <v>327.45053746421098</v>
      </c>
      <c r="N1755">
        <f t="shared" si="83"/>
        <v>4.4519468084277494E-2</v>
      </c>
    </row>
    <row r="1756" spans="1:14" x14ac:dyDescent="0.2">
      <c r="A1756" s="1">
        <v>29057</v>
      </c>
      <c r="B1756">
        <v>36.245563351907002</v>
      </c>
      <c r="C1756">
        <v>7</v>
      </c>
      <c r="D1756">
        <v>1.43377668267674</v>
      </c>
      <c r="E1756">
        <f t="shared" si="81"/>
        <v>0.10236363188165234</v>
      </c>
      <c r="F1756">
        <v>4490.0389656962197</v>
      </c>
      <c r="G1756">
        <v>1.1835674172200099</v>
      </c>
      <c r="H1756">
        <v>4320.2521701074102</v>
      </c>
      <c r="I1756">
        <v>6.4434254340667199E-2</v>
      </c>
      <c r="J1756">
        <f t="shared" si="82"/>
        <v>4.6002451927054334E-3</v>
      </c>
      <c r="K1756">
        <v>201.783385244524</v>
      </c>
      <c r="L1756">
        <v>5.87287660912926E-2</v>
      </c>
      <c r="M1756">
        <v>314.890011624914</v>
      </c>
      <c r="N1756">
        <f t="shared" si="83"/>
        <v>4.4940230315626203E-2</v>
      </c>
    </row>
    <row r="1757" spans="1:14" x14ac:dyDescent="0.2">
      <c r="A1757" s="1">
        <v>29058</v>
      </c>
      <c r="B1757">
        <v>43.324774944076403</v>
      </c>
      <c r="C1757">
        <v>7</v>
      </c>
      <c r="D1757">
        <v>1.31136108805742</v>
      </c>
      <c r="E1757">
        <f t="shared" si="81"/>
        <v>9.3623843450450148E-2</v>
      </c>
      <c r="F1757">
        <v>4908.7662345077997</v>
      </c>
      <c r="G1757">
        <v>1.18298227328323</v>
      </c>
      <c r="H1757">
        <v>4312.9876801377204</v>
      </c>
      <c r="I1757">
        <v>6.3536533721612498E-2</v>
      </c>
      <c r="J1757">
        <f t="shared" si="82"/>
        <v>4.5361529640538098E-3</v>
      </c>
      <c r="K1757">
        <v>237.833800492226</v>
      </c>
      <c r="L1757">
        <v>5.9126983388838997E-2</v>
      </c>
      <c r="M1757">
        <v>307.99762619180598</v>
      </c>
      <c r="N1757">
        <f t="shared" si="83"/>
        <v>4.8450830438877907E-2</v>
      </c>
    </row>
    <row r="1758" spans="1:14" x14ac:dyDescent="0.2">
      <c r="A1758" s="1">
        <v>29059</v>
      </c>
      <c r="B1758">
        <v>49.554481145185399</v>
      </c>
      <c r="C1758">
        <v>7</v>
      </c>
      <c r="D1758">
        <v>1.2041972717782099</v>
      </c>
      <c r="E1758">
        <f t="shared" si="81"/>
        <v>8.5972946645406112E-2</v>
      </c>
      <c r="F1758">
        <v>5155.7792543496198</v>
      </c>
      <c r="G1758">
        <v>1.1863298214703</v>
      </c>
      <c r="H1758">
        <v>4320.5697216604703</v>
      </c>
      <c r="I1758">
        <v>6.2507495477924405E-2</v>
      </c>
      <c r="J1758">
        <f t="shared" si="82"/>
        <v>4.4626853918427901E-3</v>
      </c>
      <c r="K1758">
        <v>267.62629012648398</v>
      </c>
      <c r="L1758">
        <v>5.9491557481832297E-2</v>
      </c>
      <c r="M1758">
        <v>303.32620884134798</v>
      </c>
      <c r="N1758">
        <f t="shared" si="83"/>
        <v>5.1908019510475273E-2</v>
      </c>
    </row>
    <row r="1759" spans="1:14" x14ac:dyDescent="0.2">
      <c r="A1759" s="1">
        <v>29060</v>
      </c>
      <c r="B1759">
        <v>45.023785726196998</v>
      </c>
      <c r="C1759">
        <v>7</v>
      </c>
      <c r="D1759">
        <v>1.28143431409191</v>
      </c>
      <c r="E1759">
        <f t="shared" si="81"/>
        <v>9.1487239256349454E-2</v>
      </c>
      <c r="F1759">
        <v>4984.8500718608102</v>
      </c>
      <c r="G1759">
        <v>1.1905174600085799</v>
      </c>
      <c r="H1759">
        <v>4275.1494951395898</v>
      </c>
      <c r="I1759">
        <v>6.3570712175314806E-2</v>
      </c>
      <c r="J1759">
        <f t="shared" si="82"/>
        <v>4.5385931143891714E-3</v>
      </c>
      <c r="K1759">
        <v>247.29357226548501</v>
      </c>
      <c r="L1759">
        <v>5.9539595554737298E-2</v>
      </c>
      <c r="M1759">
        <v>296.447712409556</v>
      </c>
      <c r="N1759">
        <f t="shared" si="83"/>
        <v>4.9609029098275921E-2</v>
      </c>
    </row>
    <row r="1760" spans="1:14" x14ac:dyDescent="0.2">
      <c r="A1760" s="1">
        <v>29061</v>
      </c>
      <c r="B1760">
        <v>41.9089326256425</v>
      </c>
      <c r="C1760">
        <v>7</v>
      </c>
      <c r="D1760">
        <v>1.3395130625545899</v>
      </c>
      <c r="E1760">
        <f t="shared" si="81"/>
        <v>9.5633736894099958E-2</v>
      </c>
      <c r="F1760">
        <v>4850.2854163959901</v>
      </c>
      <c r="G1760">
        <v>1.19250614770231</v>
      </c>
      <c r="H1760">
        <v>4263.0219881499497</v>
      </c>
      <c r="I1760">
        <v>6.4424829476510501E-2</v>
      </c>
      <c r="J1760">
        <f t="shared" si="82"/>
        <v>4.5995723101451801E-3</v>
      </c>
      <c r="K1760">
        <v>233.27791239884399</v>
      </c>
      <c r="L1760">
        <v>5.9821315561331703E-2</v>
      </c>
      <c r="M1760">
        <v>291.27426518563999</v>
      </c>
      <c r="N1760">
        <f t="shared" si="83"/>
        <v>4.8095708267036741E-2</v>
      </c>
    </row>
    <row r="1761" spans="1:14" x14ac:dyDescent="0.2">
      <c r="A1761" s="1">
        <v>29062</v>
      </c>
      <c r="B1761">
        <v>41.9089326256425</v>
      </c>
      <c r="C1761">
        <v>7</v>
      </c>
      <c r="D1761">
        <v>1.3408553003502099</v>
      </c>
      <c r="E1761">
        <f t="shared" si="81"/>
        <v>9.572956516168761E-2</v>
      </c>
      <c r="F1761">
        <v>4855.1455678849397</v>
      </c>
      <c r="G1761">
        <v>1.19685023351963</v>
      </c>
      <c r="H1761">
        <v>4255.9007294404701</v>
      </c>
      <c r="I1761">
        <v>6.5028162301029993E-2</v>
      </c>
      <c r="J1761">
        <f t="shared" si="82"/>
        <v>4.6426468976297052E-3</v>
      </c>
      <c r="K1761">
        <v>235.46253939637401</v>
      </c>
      <c r="L1761">
        <v>6.0564599582972403E-2</v>
      </c>
      <c r="M1761">
        <v>286.89969292243097</v>
      </c>
      <c r="N1761">
        <f t="shared" si="83"/>
        <v>4.849752414301952E-2</v>
      </c>
    </row>
    <row r="1762" spans="1:14" x14ac:dyDescent="0.2">
      <c r="A1762" s="1">
        <v>29063</v>
      </c>
      <c r="B1762">
        <v>43.041606480389603</v>
      </c>
      <c r="C1762">
        <v>7</v>
      </c>
      <c r="D1762">
        <v>1.32081672075232</v>
      </c>
      <c r="E1762">
        <f t="shared" si="81"/>
        <v>9.4298922712153468E-2</v>
      </c>
      <c r="F1762">
        <v>4911.8463527621598</v>
      </c>
      <c r="G1762">
        <v>1.1977934373808901</v>
      </c>
      <c r="H1762">
        <v>4248.5434629822303</v>
      </c>
      <c r="I1762">
        <v>6.5434058597227396E-2</v>
      </c>
      <c r="J1762">
        <f t="shared" si="82"/>
        <v>4.671625621825797E-3</v>
      </c>
      <c r="K1762">
        <v>243.33583684809099</v>
      </c>
      <c r="L1762">
        <v>6.13224345247581E-2</v>
      </c>
      <c r="M1762">
        <v>285.39722929151799</v>
      </c>
      <c r="N1762">
        <f t="shared" si="83"/>
        <v>4.9540604361789878E-2</v>
      </c>
    </row>
    <row r="1763" spans="1:14" x14ac:dyDescent="0.2">
      <c r="A1763" s="1">
        <v>29064</v>
      </c>
      <c r="B1763">
        <v>40.209921843521798</v>
      </c>
      <c r="C1763">
        <v>7</v>
      </c>
      <c r="D1763">
        <v>1.377267492024</v>
      </c>
      <c r="E1763">
        <f t="shared" si="81"/>
        <v>9.8329191888453377E-2</v>
      </c>
      <c r="F1763">
        <v>4784.8162935088903</v>
      </c>
      <c r="G1763">
        <v>1.19964710762653</v>
      </c>
      <c r="H1763">
        <v>4236.8044107839296</v>
      </c>
      <c r="I1763">
        <v>6.6804749998611093E-2</v>
      </c>
      <c r="J1763">
        <f t="shared" si="82"/>
        <v>4.7694853176416356E-3</v>
      </c>
      <c r="K1763">
        <v>232.088870265423</v>
      </c>
      <c r="L1763">
        <v>6.2155770869736497E-2</v>
      </c>
      <c r="M1763">
        <v>283.94955700669902</v>
      </c>
      <c r="N1763">
        <f t="shared" si="83"/>
        <v>4.8505283385754216E-2</v>
      </c>
    </row>
    <row r="1764" spans="1:14" x14ac:dyDescent="0.2">
      <c r="A1764" s="1">
        <v>29065</v>
      </c>
      <c r="B1764">
        <v>37.661405670340898</v>
      </c>
      <c r="C1764">
        <v>7</v>
      </c>
      <c r="D1764">
        <v>1.43060668286738</v>
      </c>
      <c r="E1764">
        <f t="shared" si="81"/>
        <v>0.10213731163424504</v>
      </c>
      <c r="F1764">
        <v>4655.1161063378204</v>
      </c>
      <c r="G1764">
        <v>1.2118975113495201</v>
      </c>
      <c r="H1764">
        <v>4271.6255552000903</v>
      </c>
      <c r="I1764">
        <v>6.8173623922673995E-2</v>
      </c>
      <c r="J1764">
        <f t="shared" si="82"/>
        <v>4.867215255747178E-3</v>
      </c>
      <c r="K1764">
        <v>221.83325336756801</v>
      </c>
      <c r="L1764">
        <v>6.2991575122364196E-2</v>
      </c>
      <c r="M1764">
        <v>285.06957811966402</v>
      </c>
      <c r="N1764">
        <f t="shared" si="83"/>
        <v>4.7653645644960142E-2</v>
      </c>
    </row>
    <row r="1765" spans="1:14" x14ac:dyDescent="0.2">
      <c r="A1765" s="1">
        <v>29066</v>
      </c>
      <c r="B1765">
        <v>41.342595698268902</v>
      </c>
      <c r="C1765">
        <v>7</v>
      </c>
      <c r="D1765">
        <v>1.35781270222294</v>
      </c>
      <c r="E1765">
        <f t="shared" si="81"/>
        <v>9.6940228763587433E-2</v>
      </c>
      <c r="F1765">
        <v>4850.1073366828196</v>
      </c>
      <c r="G1765">
        <v>1.21054387211096</v>
      </c>
      <c r="H1765">
        <v>4251.8626597934799</v>
      </c>
      <c r="I1765">
        <v>6.7872143663524107E-2</v>
      </c>
      <c r="J1765">
        <f t="shared" si="82"/>
        <v>4.8456912522952663E-3</v>
      </c>
      <c r="K1765">
        <v>242.43931537827001</v>
      </c>
      <c r="L1765">
        <v>6.3692151507526204E-2</v>
      </c>
      <c r="M1765">
        <v>285.35602317947303</v>
      </c>
      <c r="N1765">
        <f t="shared" si="83"/>
        <v>4.9986381444515414E-2</v>
      </c>
    </row>
    <row r="1766" spans="1:14" x14ac:dyDescent="0.2">
      <c r="A1766" s="1">
        <v>29067</v>
      </c>
      <c r="B1766">
        <v>39.643584916148299</v>
      </c>
      <c r="C1766">
        <v>7</v>
      </c>
      <c r="D1766">
        <v>1.3933931425341699</v>
      </c>
      <c r="E1766">
        <f t="shared" si="81"/>
        <v>9.9480473097458347E-2</v>
      </c>
      <c r="F1766">
        <v>4772.6581853633998</v>
      </c>
      <c r="G1766">
        <v>1.2190326267676099</v>
      </c>
      <c r="H1766">
        <v>4223.8683311283703</v>
      </c>
      <c r="I1766">
        <v>6.9037913164827394E-2</v>
      </c>
      <c r="J1766">
        <f t="shared" si="82"/>
        <v>4.9289206711664695E-3</v>
      </c>
      <c r="K1766">
        <v>236.46905622577501</v>
      </c>
      <c r="L1766">
        <v>6.4582752704089599E-2</v>
      </c>
      <c r="M1766">
        <v>284.17651636891901</v>
      </c>
      <c r="N1766">
        <f t="shared" si="83"/>
        <v>4.9546614704352461E-2</v>
      </c>
    </row>
    <row r="1767" spans="1:14" x14ac:dyDescent="0.2">
      <c r="A1767" s="1">
        <v>29068</v>
      </c>
      <c r="B1767">
        <v>38.794079525088002</v>
      </c>
      <c r="C1767">
        <v>8</v>
      </c>
      <c r="D1767">
        <v>1.41256747014248</v>
      </c>
      <c r="E1767">
        <f t="shared" si="81"/>
        <v>0.10084941279119849</v>
      </c>
      <c r="F1767">
        <v>4734.6556122368202</v>
      </c>
      <c r="G1767">
        <v>1.2228181836986101</v>
      </c>
      <c r="H1767">
        <v>4212.4451214440996</v>
      </c>
      <c r="I1767">
        <v>6.9993389366806297E-2</v>
      </c>
      <c r="J1767">
        <f t="shared" si="82"/>
        <v>4.9971363252447965E-3</v>
      </c>
      <c r="K1767">
        <v>234.60443539139499</v>
      </c>
      <c r="L1767">
        <v>6.5072682071322094E-2</v>
      </c>
      <c r="M1767">
        <v>284.842288601311</v>
      </c>
      <c r="N1767">
        <f t="shared" si="83"/>
        <v>4.9550475178184825E-2</v>
      </c>
    </row>
    <row r="1768" spans="1:14" x14ac:dyDescent="0.2">
      <c r="A1768" s="1">
        <v>29069</v>
      </c>
      <c r="B1768">
        <v>40.209921843521798</v>
      </c>
      <c r="C1768">
        <v>8</v>
      </c>
      <c r="D1768">
        <v>1.3849433776678799</v>
      </c>
      <c r="E1768">
        <f t="shared" si="81"/>
        <v>9.8877207169988643E-2</v>
      </c>
      <c r="F1768">
        <v>4811.4833737301497</v>
      </c>
      <c r="G1768">
        <v>1.2214422100630999</v>
      </c>
      <c r="H1768">
        <v>4223.3933922079405</v>
      </c>
      <c r="I1768">
        <v>7.0252073400354401E-2</v>
      </c>
      <c r="J1768">
        <f t="shared" si="82"/>
        <v>5.0156049176718568E-3</v>
      </c>
      <c r="K1768">
        <v>244.06534489884001</v>
      </c>
      <c r="L1768">
        <v>6.5922882902909596E-2</v>
      </c>
      <c r="M1768">
        <v>286.49077723617597</v>
      </c>
      <c r="N1768">
        <f t="shared" si="83"/>
        <v>5.0725592492201786E-2</v>
      </c>
    </row>
    <row r="1769" spans="1:14" x14ac:dyDescent="0.2">
      <c r="A1769" s="1">
        <v>29070</v>
      </c>
      <c r="B1769">
        <v>39.926753379835098</v>
      </c>
      <c r="C1769">
        <v>8</v>
      </c>
      <c r="D1769">
        <v>1.39224578726582</v>
      </c>
      <c r="E1769">
        <f t="shared" si="81"/>
        <v>9.939855835177594E-2</v>
      </c>
      <c r="F1769">
        <v>4802.7906022126999</v>
      </c>
      <c r="G1769">
        <v>1.22070905404317</v>
      </c>
      <c r="H1769">
        <v>4232.4112121856497</v>
      </c>
      <c r="I1769">
        <v>7.1032142151472299E-2</v>
      </c>
      <c r="J1769">
        <f t="shared" si="82"/>
        <v>5.0712974613201034E-3</v>
      </c>
      <c r="K1769">
        <v>245.03755579688601</v>
      </c>
      <c r="L1769">
        <v>6.6743917779962303E-2</v>
      </c>
      <c r="M1769">
        <v>289.80479743632799</v>
      </c>
      <c r="N1769">
        <f t="shared" si="83"/>
        <v>5.1019829114347465E-2</v>
      </c>
    </row>
    <row r="1770" spans="1:14" x14ac:dyDescent="0.2">
      <c r="A1770" s="1">
        <v>29071</v>
      </c>
      <c r="B1770">
        <v>40.493090307208597</v>
      </c>
      <c r="C1770">
        <v>8</v>
      </c>
      <c r="D1770">
        <v>1.3822778365487001</v>
      </c>
      <c r="E1770">
        <f t="shared" si="81"/>
        <v>9.8686902450163136E-2</v>
      </c>
      <c r="F1770">
        <v>4836.0413892976703</v>
      </c>
      <c r="G1770">
        <v>1.21905993618065</v>
      </c>
      <c r="H1770">
        <v>4244.1289870619503</v>
      </c>
      <c r="I1770">
        <v>7.1538217206002605E-2</v>
      </c>
      <c r="J1770">
        <f t="shared" si="82"/>
        <v>5.1074283882715128E-3</v>
      </c>
      <c r="K1770">
        <v>250.283821513481</v>
      </c>
      <c r="L1770">
        <v>6.7562186005989802E-2</v>
      </c>
      <c r="M1770">
        <v>293.62799753795798</v>
      </c>
      <c r="N1770">
        <f t="shared" si="83"/>
        <v>5.175386258425492E-2</v>
      </c>
    </row>
    <row r="1771" spans="1:14" x14ac:dyDescent="0.2">
      <c r="A1771" s="1">
        <v>29072</v>
      </c>
      <c r="B1771">
        <v>41.625764161955701</v>
      </c>
      <c r="C1771">
        <v>8</v>
      </c>
      <c r="D1771">
        <v>1.3612186262538499</v>
      </c>
      <c r="E1771">
        <f t="shared" si="81"/>
        <v>9.7183392680206607E-2</v>
      </c>
      <c r="F1771">
        <v>4895.5765400038699</v>
      </c>
      <c r="G1771">
        <v>1.2260214717512099</v>
      </c>
      <c r="H1771">
        <v>4245.5485755647296</v>
      </c>
      <c r="I1771">
        <v>7.1849024135026696E-2</v>
      </c>
      <c r="J1771">
        <f t="shared" si="82"/>
        <v>5.1296182637613919E-3</v>
      </c>
      <c r="K1771">
        <v>258.40257412993498</v>
      </c>
      <c r="L1771">
        <v>6.8257169510900301E-2</v>
      </c>
      <c r="M1771">
        <v>293.76581005624001</v>
      </c>
      <c r="N1771">
        <f t="shared" si="83"/>
        <v>5.2782868783363066E-2</v>
      </c>
    </row>
    <row r="1772" spans="1:14" x14ac:dyDescent="0.2">
      <c r="A1772" s="1">
        <v>29073</v>
      </c>
      <c r="B1772">
        <v>47.855470363064697</v>
      </c>
      <c r="C1772">
        <v>8</v>
      </c>
      <c r="D1772">
        <v>1.2483513822866299</v>
      </c>
      <c r="E1772">
        <f t="shared" si="81"/>
        <v>8.9125303054011992E-2</v>
      </c>
      <c r="F1772">
        <v>5161.5742387140199</v>
      </c>
      <c r="G1772">
        <v>1.23046434677367</v>
      </c>
      <c r="H1772">
        <v>4278.7772299630496</v>
      </c>
      <c r="I1772">
        <v>7.0568609029422594E-2</v>
      </c>
      <c r="J1772">
        <f t="shared" si="82"/>
        <v>5.0382037902876901E-3</v>
      </c>
      <c r="K1772">
        <v>291.78091969662802</v>
      </c>
      <c r="L1772">
        <v>6.87737629170911E-2</v>
      </c>
      <c r="M1772">
        <v>297.20867478873402</v>
      </c>
      <c r="N1772">
        <f t="shared" si="83"/>
        <v>5.6529443577144664E-2</v>
      </c>
    </row>
    <row r="1773" spans="1:14" x14ac:dyDescent="0.2">
      <c r="A1773" s="1">
        <v>29074</v>
      </c>
      <c r="B1773">
        <v>45.306954189883797</v>
      </c>
      <c r="C1773">
        <v>8</v>
      </c>
      <c r="D1773">
        <v>1.2946037152187799</v>
      </c>
      <c r="E1773">
        <f t="shared" si="81"/>
        <v>9.2427460802243205E-2</v>
      </c>
      <c r="F1773">
        <v>5067.7532253622603</v>
      </c>
      <c r="G1773">
        <v>1.23161319586815</v>
      </c>
      <c r="H1773">
        <v>4277.9673168374202</v>
      </c>
      <c r="I1773">
        <v>7.1977666888927497E-2</v>
      </c>
      <c r="J1773">
        <f t="shared" si="82"/>
        <v>5.1388026365187731E-3</v>
      </c>
      <c r="K1773">
        <v>281.75807719566899</v>
      </c>
      <c r="L1773">
        <v>6.9398515875632505E-2</v>
      </c>
      <c r="M1773">
        <v>297.74366626452598</v>
      </c>
      <c r="N1773">
        <f t="shared" si="83"/>
        <v>5.5598223643876787E-2</v>
      </c>
    </row>
    <row r="1774" spans="1:14" x14ac:dyDescent="0.2">
      <c r="A1774" s="1">
        <v>29075</v>
      </c>
      <c r="B1774">
        <v>40.776258770895403</v>
      </c>
      <c r="C1774">
        <v>8</v>
      </c>
      <c r="D1774">
        <v>1.3826497956616399</v>
      </c>
      <c r="E1774">
        <f t="shared" si="81"/>
        <v>9.8713458249383504E-2</v>
      </c>
      <c r="F1774">
        <v>4871.1702980814998</v>
      </c>
      <c r="G1774">
        <v>1.23814738179661</v>
      </c>
      <c r="H1774">
        <v>4254.6643102551097</v>
      </c>
      <c r="I1774">
        <v>7.4181477037266602E-2</v>
      </c>
      <c r="J1774">
        <f t="shared" si="82"/>
        <v>5.2961423488235345E-3</v>
      </c>
      <c r="K1774">
        <v>261.34644415784999</v>
      </c>
      <c r="L1774">
        <v>7.0318272014315203E-2</v>
      </c>
      <c r="M1774">
        <v>295.700951393742</v>
      </c>
      <c r="N1774">
        <f t="shared" si="83"/>
        <v>5.365167468293626E-2</v>
      </c>
    </row>
    <row r="1775" spans="1:14" x14ac:dyDescent="0.2">
      <c r="A1775" s="1">
        <v>29076</v>
      </c>
      <c r="B1775">
        <v>39.3604164524615</v>
      </c>
      <c r="C1775">
        <v>8</v>
      </c>
      <c r="D1775">
        <v>1.4132818254483399</v>
      </c>
      <c r="E1775">
        <f t="shared" si="81"/>
        <v>0.10090041376258076</v>
      </c>
      <c r="F1775">
        <v>4806.2040089191096</v>
      </c>
      <c r="G1775">
        <v>1.23937782391239</v>
      </c>
      <c r="H1775">
        <v>4257.4857017478198</v>
      </c>
      <c r="I1775">
        <v>7.5403517397140907E-2</v>
      </c>
      <c r="J1775">
        <f t="shared" si="82"/>
        <v>5.3833891921109831E-3</v>
      </c>
      <c r="K1775">
        <v>256.42775635763599</v>
      </c>
      <c r="L1775">
        <v>7.1122625795757399E-2</v>
      </c>
      <c r="M1775">
        <v>296.93931339941099</v>
      </c>
      <c r="N1775">
        <f t="shared" si="83"/>
        <v>5.3353489756524965E-2</v>
      </c>
    </row>
    <row r="1776" spans="1:14" x14ac:dyDescent="0.2">
      <c r="A1776" s="1">
        <v>29077</v>
      </c>
      <c r="B1776">
        <v>36.528731815593801</v>
      </c>
      <c r="C1776">
        <v>8</v>
      </c>
      <c r="D1776">
        <v>1.4609625392821599</v>
      </c>
      <c r="E1776">
        <f t="shared" si="81"/>
        <v>0.10430454991412394</v>
      </c>
      <c r="F1776">
        <v>4610.9181994617902</v>
      </c>
      <c r="G1776">
        <v>1.2424781365575599</v>
      </c>
      <c r="H1776">
        <v>4244.6461436972904</v>
      </c>
      <c r="I1776">
        <v>7.6939604221872807E-2</v>
      </c>
      <c r="J1776">
        <f t="shared" si="82"/>
        <v>5.4930571956187261E-3</v>
      </c>
      <c r="K1776">
        <v>242.82773296865699</v>
      </c>
      <c r="L1776">
        <v>7.1821662984208598E-2</v>
      </c>
      <c r="M1776">
        <v>297.84922354332201</v>
      </c>
      <c r="N1776">
        <f t="shared" si="83"/>
        <v>5.266363931526738E-2</v>
      </c>
    </row>
    <row r="1777" spans="1:14" x14ac:dyDescent="0.2">
      <c r="A1777" s="1">
        <v>29078</v>
      </c>
      <c r="B1777">
        <v>35.679226424533503</v>
      </c>
      <c r="C1777">
        <v>8</v>
      </c>
      <c r="D1777">
        <v>1.47107724076871</v>
      </c>
      <c r="E1777">
        <f t="shared" si="81"/>
        <v>0.10502668299947239</v>
      </c>
      <c r="F1777">
        <v>4534.8679838619</v>
      </c>
      <c r="G1777">
        <v>1.2416687391275001</v>
      </c>
      <c r="H1777">
        <v>4256.3726973644798</v>
      </c>
      <c r="I1777">
        <v>7.7817084054088104E-2</v>
      </c>
      <c r="J1777">
        <f t="shared" si="82"/>
        <v>5.5557043453553015E-3</v>
      </c>
      <c r="K1777">
        <v>239.88557044766301</v>
      </c>
      <c r="L1777">
        <v>7.2527230283001898E-2</v>
      </c>
      <c r="M1777">
        <v>300.54904984113398</v>
      </c>
      <c r="N1777">
        <f t="shared" si="83"/>
        <v>5.2898027307814822E-2</v>
      </c>
    </row>
    <row r="1778" spans="1:14" x14ac:dyDescent="0.2">
      <c r="A1778" s="1">
        <v>29079</v>
      </c>
      <c r="B1778">
        <v>35.962394888220203</v>
      </c>
      <c r="C1778">
        <v>8</v>
      </c>
      <c r="D1778">
        <v>1.46994692362837</v>
      </c>
      <c r="E1778">
        <f t="shared" si="81"/>
        <v>0.10494598468078634</v>
      </c>
      <c r="F1778">
        <v>4567.3469336662301</v>
      </c>
      <c r="G1778">
        <v>1.2453653588358899</v>
      </c>
      <c r="H1778">
        <v>4264.5722637423896</v>
      </c>
      <c r="I1778">
        <v>7.8507766317778005E-2</v>
      </c>
      <c r="J1778">
        <f t="shared" si="82"/>
        <v>5.6050151939984437E-3</v>
      </c>
      <c r="K1778">
        <v>243.93547821128101</v>
      </c>
      <c r="L1778">
        <v>7.3305455055992993E-2</v>
      </c>
      <c r="M1778">
        <v>301.83412414471798</v>
      </c>
      <c r="N1778">
        <f t="shared" si="83"/>
        <v>5.3408572143538315E-2</v>
      </c>
    </row>
    <row r="1779" spans="1:14" x14ac:dyDescent="0.2">
      <c r="A1779" s="1">
        <v>29080</v>
      </c>
      <c r="B1779">
        <v>40.493090307208597</v>
      </c>
      <c r="C1779">
        <v>8</v>
      </c>
      <c r="D1779">
        <v>1.39601221527597</v>
      </c>
      <c r="E1779">
        <f t="shared" si="81"/>
        <v>9.9667460235171021E-2</v>
      </c>
      <c r="F1779">
        <v>4884.0925279509502</v>
      </c>
      <c r="G1779">
        <v>1.2455460960831399</v>
      </c>
      <c r="H1779">
        <v>4253.6117283858603</v>
      </c>
      <c r="I1779">
        <v>7.7718043560153799E-2</v>
      </c>
      <c r="J1779">
        <f t="shared" si="82"/>
        <v>5.5486334083084381E-3</v>
      </c>
      <c r="K1779">
        <v>271.90458055130802</v>
      </c>
      <c r="L1779">
        <v>7.3965772736054897E-2</v>
      </c>
      <c r="M1779">
        <v>304.25673244015701</v>
      </c>
      <c r="N1779">
        <f t="shared" si="83"/>
        <v>5.5671463838008146E-2</v>
      </c>
    </row>
    <row r="1780" spans="1:14" x14ac:dyDescent="0.2">
      <c r="A1780" s="1">
        <v>29081</v>
      </c>
      <c r="B1780">
        <v>39.077247988774801</v>
      </c>
      <c r="C1780">
        <v>8</v>
      </c>
      <c r="D1780">
        <v>1.42709223527383</v>
      </c>
      <c r="E1780">
        <f t="shared" si="81"/>
        <v>0.10188639974253964</v>
      </c>
      <c r="F1780">
        <v>4818.2547324081997</v>
      </c>
      <c r="G1780">
        <v>1.24551241357581</v>
      </c>
      <c r="H1780">
        <v>4250.6750631062596</v>
      </c>
      <c r="I1780">
        <v>7.9018155478804503E-2</v>
      </c>
      <c r="J1780">
        <f t="shared" si="82"/>
        <v>5.6414541240124016E-3</v>
      </c>
      <c r="K1780">
        <v>266.78696174733398</v>
      </c>
      <c r="L1780">
        <v>7.4589530188596195E-2</v>
      </c>
      <c r="M1780">
        <v>306.00696378603197</v>
      </c>
      <c r="N1780">
        <f t="shared" si="83"/>
        <v>5.5370040930565731E-2</v>
      </c>
    </row>
    <row r="1781" spans="1:14" x14ac:dyDescent="0.2">
      <c r="A1781" s="1">
        <v>29082</v>
      </c>
      <c r="B1781">
        <v>36.245563351907002</v>
      </c>
      <c r="C1781">
        <v>8</v>
      </c>
      <c r="D1781">
        <v>1.47219159704762</v>
      </c>
      <c r="E1781">
        <f t="shared" si="81"/>
        <v>0.10510624180196763</v>
      </c>
      <c r="F1781">
        <v>4610.3397520551598</v>
      </c>
      <c r="G1781">
        <v>1.24571964879862</v>
      </c>
      <c r="H1781">
        <v>4268.9218953260597</v>
      </c>
      <c r="I1781">
        <v>8.0662106103415607E-2</v>
      </c>
      <c r="J1781">
        <f t="shared" si="82"/>
        <v>5.7588229992371941E-3</v>
      </c>
      <c r="K1781">
        <v>252.602796401533</v>
      </c>
      <c r="L1781">
        <v>7.5257366940056303E-2</v>
      </c>
      <c r="M1781">
        <v>307.59241651095999</v>
      </c>
      <c r="N1781">
        <f t="shared" si="83"/>
        <v>5.4790494841281505E-2</v>
      </c>
    </row>
    <row r="1782" spans="1:14" x14ac:dyDescent="0.2">
      <c r="A1782" s="1">
        <v>29083</v>
      </c>
      <c r="B1782">
        <v>35.679226424533503</v>
      </c>
      <c r="C1782">
        <v>8</v>
      </c>
      <c r="D1782">
        <v>1.4796709009947999</v>
      </c>
      <c r="E1782">
        <f t="shared" si="81"/>
        <v>0.10564022225040873</v>
      </c>
      <c r="F1782">
        <v>4561.3595327374296</v>
      </c>
      <c r="G1782">
        <v>1.2452854670750499</v>
      </c>
      <c r="H1782">
        <v>4294.1113761311499</v>
      </c>
      <c r="I1782">
        <v>8.15356645530525E-2</v>
      </c>
      <c r="J1782">
        <f t="shared" si="82"/>
        <v>5.8211901842013108E-3</v>
      </c>
      <c r="K1782">
        <v>251.34878337953799</v>
      </c>
      <c r="L1782">
        <v>7.6044438572602097E-2</v>
      </c>
      <c r="M1782">
        <v>309.24122680612999</v>
      </c>
      <c r="N1782">
        <f t="shared" si="83"/>
        <v>5.5103918376873617E-2</v>
      </c>
    </row>
    <row r="1783" spans="1:14" x14ac:dyDescent="0.2">
      <c r="A1783" s="1">
        <v>29084</v>
      </c>
      <c r="B1783">
        <v>35.679226424533503</v>
      </c>
      <c r="C1783">
        <v>8</v>
      </c>
      <c r="D1783">
        <v>1.4813830994361199</v>
      </c>
      <c r="E1783">
        <f t="shared" si="81"/>
        <v>0.10576246363783902</v>
      </c>
      <c r="F1783">
        <v>4566.6377014687496</v>
      </c>
      <c r="G1783">
        <v>1.2442257315895699</v>
      </c>
      <c r="H1783">
        <v>4330.1703741049096</v>
      </c>
      <c r="I1783">
        <v>8.23113149177227E-2</v>
      </c>
      <c r="J1783">
        <f t="shared" si="82"/>
        <v>5.876567279782011E-3</v>
      </c>
      <c r="K1783">
        <v>253.739869250444</v>
      </c>
      <c r="L1783">
        <v>7.6682973716190705E-2</v>
      </c>
      <c r="M1783">
        <v>313.63087125327399</v>
      </c>
      <c r="N1783">
        <f t="shared" si="83"/>
        <v>5.5563827445482564E-2</v>
      </c>
    </row>
    <row r="1784" spans="1:14" x14ac:dyDescent="0.2">
      <c r="A1784" s="1">
        <v>29085</v>
      </c>
      <c r="B1784">
        <v>35.962394888220203</v>
      </c>
      <c r="C1784">
        <v>8</v>
      </c>
      <c r="D1784">
        <v>1.4800135896483</v>
      </c>
      <c r="E1784">
        <f t="shared" si="81"/>
        <v>0.10566468830261946</v>
      </c>
      <c r="F1784">
        <v>4598.6255842347</v>
      </c>
      <c r="G1784">
        <v>1.2378544531215001</v>
      </c>
      <c r="H1784">
        <v>4364.5391315158504</v>
      </c>
      <c r="I1784">
        <v>8.3738860308068097E-2</v>
      </c>
      <c r="J1784">
        <f t="shared" si="82"/>
        <v>5.9784860322608536E-3</v>
      </c>
      <c r="K1784">
        <v>260.18927670714498</v>
      </c>
      <c r="L1784">
        <v>7.79748998321078E-2</v>
      </c>
      <c r="M1784">
        <v>322.16728381332001</v>
      </c>
      <c r="N1784">
        <f t="shared" si="83"/>
        <v>5.657979149229786E-2</v>
      </c>
    </row>
    <row r="1785" spans="1:14" x14ac:dyDescent="0.2">
      <c r="A1785" s="1">
        <v>29086</v>
      </c>
      <c r="B1785">
        <v>41.059427234582202</v>
      </c>
      <c r="C1785">
        <v>8</v>
      </c>
      <c r="D1785">
        <v>1.39319361908564</v>
      </c>
      <c r="E1785">
        <f t="shared" si="81"/>
        <v>9.9466228239745255E-2</v>
      </c>
      <c r="F1785">
        <v>4942.4024470922996</v>
      </c>
      <c r="G1785">
        <v>1.2345872626869501</v>
      </c>
      <c r="H1785">
        <v>4425.6277007831604</v>
      </c>
      <c r="I1785">
        <v>8.2962801072741996E-2</v>
      </c>
      <c r="J1785">
        <f t="shared" si="82"/>
        <v>5.9230797456033182E-3</v>
      </c>
      <c r="K1785">
        <v>294.31340010633897</v>
      </c>
      <c r="L1785">
        <v>7.9379878263556497E-2</v>
      </c>
      <c r="M1785">
        <v>332.44748686750398</v>
      </c>
      <c r="N1785">
        <f t="shared" si="83"/>
        <v>5.9548651340501337E-2</v>
      </c>
    </row>
    <row r="1786" spans="1:14" x14ac:dyDescent="0.2">
      <c r="A1786" s="1">
        <v>29087</v>
      </c>
      <c r="B1786">
        <v>44.4574487988234</v>
      </c>
      <c r="C1786">
        <v>8</v>
      </c>
      <c r="D1786">
        <v>1.3277846102167901</v>
      </c>
      <c r="E1786">
        <f t="shared" si="81"/>
        <v>9.4796391028350011E-2</v>
      </c>
      <c r="F1786">
        <v>5100.1847704435904</v>
      </c>
      <c r="G1786">
        <v>1.2272504485340801</v>
      </c>
      <c r="H1786">
        <v>4458.6682112798399</v>
      </c>
      <c r="I1786">
        <v>8.2624380743304304E-2</v>
      </c>
      <c r="J1786">
        <f t="shared" si="82"/>
        <v>5.8989184278455528E-3</v>
      </c>
      <c r="K1786">
        <v>317.370456843547</v>
      </c>
      <c r="L1786">
        <v>8.0596022473448894E-2</v>
      </c>
      <c r="M1786">
        <v>340.439637974839</v>
      </c>
      <c r="N1786">
        <f t="shared" si="83"/>
        <v>6.2227246879909277E-2</v>
      </c>
    </row>
    <row r="1787" spans="1:14" x14ac:dyDescent="0.2">
      <c r="A1787" s="1">
        <v>29088</v>
      </c>
      <c r="B1787">
        <v>41.342595698268902</v>
      </c>
      <c r="C1787">
        <v>8</v>
      </c>
      <c r="D1787">
        <v>1.3900844251448901</v>
      </c>
      <c r="E1787">
        <f t="shared" si="81"/>
        <v>9.924424919109355E-2</v>
      </c>
      <c r="F1787">
        <v>4965.3819396195204</v>
      </c>
      <c r="G1787">
        <v>1.2246153052511599</v>
      </c>
      <c r="H1787">
        <v>4454.7307719930895</v>
      </c>
      <c r="I1787">
        <v>8.5534904702227105E-2</v>
      </c>
      <c r="J1787">
        <f t="shared" si="82"/>
        <v>6.1067135515308459E-3</v>
      </c>
      <c r="K1787">
        <v>305.53070254797399</v>
      </c>
      <c r="L1787">
        <v>8.1779551635321399E-2</v>
      </c>
      <c r="M1787">
        <v>346.164717812172</v>
      </c>
      <c r="N1787">
        <f t="shared" si="83"/>
        <v>6.1532165352699134E-2</v>
      </c>
    </row>
    <row r="1788" spans="1:14" x14ac:dyDescent="0.2">
      <c r="A1788" s="1">
        <v>29089</v>
      </c>
      <c r="B1788">
        <v>40.776258770895403</v>
      </c>
      <c r="C1788">
        <v>8</v>
      </c>
      <c r="D1788">
        <v>1.4030343355878201</v>
      </c>
      <c r="E1788">
        <f t="shared" si="81"/>
        <v>0.10016880033040046</v>
      </c>
      <c r="F1788">
        <v>4942.9864338376501</v>
      </c>
      <c r="G1788">
        <v>1.2236597895755099</v>
      </c>
      <c r="H1788">
        <v>4453.7114845718397</v>
      </c>
      <c r="I1788">
        <v>8.7213238799130996E-2</v>
      </c>
      <c r="J1788">
        <f t="shared" si="82"/>
        <v>6.2265372142710981E-3</v>
      </c>
      <c r="K1788">
        <v>307.25823688023701</v>
      </c>
      <c r="L1788">
        <v>8.3098871848634404E-2</v>
      </c>
      <c r="M1788">
        <v>350.775118304469</v>
      </c>
      <c r="N1788">
        <f t="shared" si="83"/>
        <v>6.2160445105993667E-2</v>
      </c>
    </row>
    <row r="1789" spans="1:14" x14ac:dyDescent="0.2">
      <c r="A1789" s="1">
        <v>29090</v>
      </c>
      <c r="B1789">
        <v>39.926753379835098</v>
      </c>
      <c r="C1789">
        <v>8</v>
      </c>
      <c r="D1789">
        <v>1.4221630159009799</v>
      </c>
      <c r="E1789">
        <f t="shared" si="81"/>
        <v>0.10153448106270427</v>
      </c>
      <c r="F1789">
        <v>4905.9952129555904</v>
      </c>
      <c r="G1789">
        <v>1.22144292058763</v>
      </c>
      <c r="H1789">
        <v>4466.7873827631702</v>
      </c>
      <c r="I1789">
        <v>8.9095178898655703E-2</v>
      </c>
      <c r="J1789">
        <f t="shared" si="82"/>
        <v>6.3608972062409921E-3</v>
      </c>
      <c r="K1789">
        <v>307.34909872291399</v>
      </c>
      <c r="L1789">
        <v>8.44939752302893E-2</v>
      </c>
      <c r="M1789">
        <v>355.07957725508498</v>
      </c>
      <c r="N1789">
        <f t="shared" si="83"/>
        <v>6.2647655650228978E-2</v>
      </c>
    </row>
    <row r="1790" spans="1:14" x14ac:dyDescent="0.2">
      <c r="A1790" s="1">
        <v>29091</v>
      </c>
      <c r="B1790">
        <v>42.758438016702797</v>
      </c>
      <c r="C1790">
        <v>8</v>
      </c>
      <c r="D1790">
        <v>1.36556027007975</v>
      </c>
      <c r="E1790">
        <f t="shared" si="81"/>
        <v>9.7493361753999863E-2</v>
      </c>
      <c r="F1790">
        <v>5044.8289679663303</v>
      </c>
      <c r="G1790">
        <v>1.2227935276139701</v>
      </c>
      <c r="H1790">
        <v>4485.4550348662697</v>
      </c>
      <c r="I1790">
        <v>8.8751385176292302E-2</v>
      </c>
      <c r="J1790">
        <f t="shared" si="82"/>
        <v>6.3363522582972646E-3</v>
      </c>
      <c r="K1790">
        <v>327.87682000908598</v>
      </c>
      <c r="L1790">
        <v>8.5972602815253096E-2</v>
      </c>
      <c r="M1790">
        <v>360.42441925186</v>
      </c>
      <c r="N1790">
        <f t="shared" si="83"/>
        <v>6.4992653287363977E-2</v>
      </c>
    </row>
    <row r="1791" spans="1:14" x14ac:dyDescent="0.2">
      <c r="A1791" s="1">
        <v>29092</v>
      </c>
      <c r="B1791">
        <v>43.607943407763102</v>
      </c>
      <c r="C1791">
        <v>8</v>
      </c>
      <c r="D1791">
        <v>1.35014471233349</v>
      </c>
      <c r="E1791">
        <f t="shared" si="81"/>
        <v>9.6392777194734658E-2</v>
      </c>
      <c r="F1791">
        <v>5086.97575554783</v>
      </c>
      <c r="G1791">
        <v>1.22399898924399</v>
      </c>
      <c r="H1791">
        <v>4495.4078828068104</v>
      </c>
      <c r="I1791">
        <v>8.9557589162721205E-2</v>
      </c>
      <c r="J1791">
        <f t="shared" si="82"/>
        <v>6.393910711496727E-3</v>
      </c>
      <c r="K1791">
        <v>337.42848498713101</v>
      </c>
      <c r="L1791">
        <v>8.7390119548913001E-2</v>
      </c>
      <c r="M1791">
        <v>366.268422006035</v>
      </c>
      <c r="N1791">
        <f t="shared" si="83"/>
        <v>6.6331844538306206E-2</v>
      </c>
    </row>
    <row r="1792" spans="1:14" x14ac:dyDescent="0.2">
      <c r="A1792" s="1">
        <v>29093</v>
      </c>
      <c r="B1792">
        <v>45.590122653570504</v>
      </c>
      <c r="C1792">
        <v>8</v>
      </c>
      <c r="D1792">
        <v>1.31360734568653</v>
      </c>
      <c r="E1792">
        <f t="shared" si="81"/>
        <v>9.3784213675350364E-2</v>
      </c>
      <c r="F1792">
        <v>5174.2817287326698</v>
      </c>
      <c r="G1792">
        <v>1.23112860908143</v>
      </c>
      <c r="H1792">
        <v>4516.6260281218701</v>
      </c>
      <c r="I1792">
        <v>8.9649787461233504E-2</v>
      </c>
      <c r="J1792">
        <f t="shared" si="82"/>
        <v>6.4004931540786554E-3</v>
      </c>
      <c r="K1792">
        <v>353.12931125776799</v>
      </c>
      <c r="L1792">
        <v>8.8984988197202505E-2</v>
      </c>
      <c r="M1792">
        <v>372.36390718168798</v>
      </c>
      <c r="N1792">
        <f t="shared" si="83"/>
        <v>6.8247020508537037E-2</v>
      </c>
    </row>
    <row r="1793" spans="1:14" x14ac:dyDescent="0.2">
      <c r="A1793" s="1">
        <v>29094</v>
      </c>
      <c r="B1793">
        <v>48.988144217811801</v>
      </c>
      <c r="C1793">
        <v>8</v>
      </c>
      <c r="D1793">
        <v>1.2535593208083</v>
      </c>
      <c r="E1793">
        <f t="shared" si="81"/>
        <v>8.9497120721390475E-2</v>
      </c>
      <c r="F1793">
        <v>5305.7846701445196</v>
      </c>
      <c r="G1793">
        <v>1.2282272130399201</v>
      </c>
      <c r="H1793">
        <v>4528.2401378886798</v>
      </c>
      <c r="I1793">
        <v>8.8880293392612997E-2</v>
      </c>
      <c r="J1793">
        <f t="shared" si="82"/>
        <v>6.3455555835859262E-3</v>
      </c>
      <c r="K1793">
        <v>376.192566504468</v>
      </c>
      <c r="L1793">
        <v>9.0249092086806398E-2</v>
      </c>
      <c r="M1793">
        <v>378.70321965988597</v>
      </c>
      <c r="N1793">
        <f t="shared" si="83"/>
        <v>7.0902343365212769E-2</v>
      </c>
    </row>
    <row r="1794" spans="1:14" x14ac:dyDescent="0.2">
      <c r="A1794" s="1">
        <v>29095</v>
      </c>
      <c r="B1794">
        <v>43.607943407763102</v>
      </c>
      <c r="C1794">
        <v>8</v>
      </c>
      <c r="D1794">
        <v>1.35384357810333</v>
      </c>
      <c r="E1794">
        <f t="shared" si="81"/>
        <v>9.6656855512242706E-2</v>
      </c>
      <c r="F1794">
        <v>5100.9120694275998</v>
      </c>
      <c r="G1794">
        <v>1.23113549039174</v>
      </c>
      <c r="H1794">
        <v>4506.2968933872598</v>
      </c>
      <c r="I1794">
        <v>9.3469817935263405E-2</v>
      </c>
      <c r="J1794">
        <f t="shared" si="82"/>
        <v>6.6732219534410961E-3</v>
      </c>
      <c r="K1794">
        <v>352.16869226586198</v>
      </c>
      <c r="L1794">
        <v>9.1766093597854703E-2</v>
      </c>
      <c r="M1794">
        <v>382.13540426943098</v>
      </c>
      <c r="N1794">
        <f t="shared" si="83"/>
        <v>6.9040337781274663E-2</v>
      </c>
    </row>
    <row r="1795" spans="1:14" x14ac:dyDescent="0.2">
      <c r="A1795" s="1">
        <v>29096</v>
      </c>
      <c r="B1795">
        <v>44.4574487988234</v>
      </c>
      <c r="C1795">
        <v>8</v>
      </c>
      <c r="D1795">
        <v>1.3385842663195699</v>
      </c>
      <c r="E1795">
        <f t="shared" ref="E1795:E1858" si="84">D1795/14.0067</f>
        <v>9.5567426040364251E-2</v>
      </c>
      <c r="F1795">
        <v>5141.66758411505</v>
      </c>
      <c r="G1795">
        <v>1.2356664195698499</v>
      </c>
      <c r="H1795">
        <v>4533.2836649907904</v>
      </c>
      <c r="I1795">
        <v>9.4191328670719901E-2</v>
      </c>
      <c r="J1795">
        <f t="shared" ref="J1795:J1858" si="85">I1795/14.0067</f>
        <v>6.7247337824555319E-3</v>
      </c>
      <c r="K1795">
        <v>361.800533232433</v>
      </c>
      <c r="L1795">
        <v>9.31587734909501E-2</v>
      </c>
      <c r="M1795">
        <v>387.41570413565199</v>
      </c>
      <c r="N1795">
        <f t="shared" ref="N1795:N1858" si="86">J1795/E1795</f>
        <v>7.0366379645039778E-2</v>
      </c>
    </row>
    <row r="1796" spans="1:14" x14ac:dyDescent="0.2">
      <c r="A1796" s="1">
        <v>29097</v>
      </c>
      <c r="B1796">
        <v>46.439628044630901</v>
      </c>
      <c r="C1796">
        <v>8</v>
      </c>
      <c r="D1796">
        <v>1.30242173561004</v>
      </c>
      <c r="E1796">
        <f t="shared" si="84"/>
        <v>9.298562370937051E-2</v>
      </c>
      <c r="F1796">
        <v>5225.8159548552403</v>
      </c>
      <c r="G1796">
        <v>1.23379150056971</v>
      </c>
      <c r="H1796">
        <v>4543.6760590485301</v>
      </c>
      <c r="I1796">
        <v>9.4116763222814398E-2</v>
      </c>
      <c r="J1796">
        <f t="shared" si="85"/>
        <v>6.7194102267353764E-3</v>
      </c>
      <c r="K1796">
        <v>377.63258199829301</v>
      </c>
      <c r="L1796">
        <v>9.4663776331045599E-2</v>
      </c>
      <c r="M1796">
        <v>392.63772882934097</v>
      </c>
      <c r="N1796">
        <f t="shared" si="86"/>
        <v>7.2262893538651785E-2</v>
      </c>
    </row>
    <row r="1797" spans="1:14" x14ac:dyDescent="0.2">
      <c r="A1797" s="1">
        <v>29098</v>
      </c>
      <c r="B1797">
        <v>45.023785726196998</v>
      </c>
      <c r="C1797">
        <v>8</v>
      </c>
      <c r="D1797">
        <v>1.3301202109602499</v>
      </c>
      <c r="E1797">
        <f t="shared" si="84"/>
        <v>9.4963139851660272E-2</v>
      </c>
      <c r="F1797">
        <v>5174.2408926261396</v>
      </c>
      <c r="G1797">
        <v>1.23638418040913</v>
      </c>
      <c r="H1797">
        <v>4544.6212474868698</v>
      </c>
      <c r="I1797">
        <v>9.6354788382527701E-2</v>
      </c>
      <c r="J1797">
        <f t="shared" si="85"/>
        <v>6.8791926993886999E-3</v>
      </c>
      <c r="K1797">
        <v>374.82543467953798</v>
      </c>
      <c r="L1797">
        <v>9.6270741801847803E-2</v>
      </c>
      <c r="M1797">
        <v>397.93022497066102</v>
      </c>
      <c r="N1797">
        <f t="shared" si="86"/>
        <v>7.2440661820307631E-2</v>
      </c>
    </row>
    <row r="1798" spans="1:14" x14ac:dyDescent="0.2">
      <c r="A1798" s="1">
        <v>29099</v>
      </c>
      <c r="B1798">
        <v>47.289133435691198</v>
      </c>
      <c r="C1798">
        <v>9</v>
      </c>
      <c r="D1798">
        <v>1.28908376872733</v>
      </c>
      <c r="E1798">
        <f t="shared" si="84"/>
        <v>9.2033367511785785E-2</v>
      </c>
      <c r="F1798">
        <v>5266.9141357648696</v>
      </c>
      <c r="G1798">
        <v>1.2392526803875199</v>
      </c>
      <c r="H1798">
        <v>4556.5684026648296</v>
      </c>
      <c r="I1798">
        <v>9.6001390774579601E-2</v>
      </c>
      <c r="J1798">
        <f t="shared" si="85"/>
        <v>6.853962087756545E-3</v>
      </c>
      <c r="K1798">
        <v>392.240670769529</v>
      </c>
      <c r="L1798">
        <v>9.7554331490934607E-2</v>
      </c>
      <c r="M1798">
        <v>402.418014819169</v>
      </c>
      <c r="N1798">
        <f t="shared" si="86"/>
        <v>7.4472577425560654E-2</v>
      </c>
    </row>
    <row r="1799" spans="1:14" x14ac:dyDescent="0.2">
      <c r="A1799" s="1">
        <v>29100</v>
      </c>
      <c r="B1799">
        <v>47.855470363064697</v>
      </c>
      <c r="C1799">
        <v>9</v>
      </c>
      <c r="D1799">
        <v>1.2799201196216099</v>
      </c>
      <c r="E1799">
        <f t="shared" si="84"/>
        <v>9.1379134244440871E-2</v>
      </c>
      <c r="F1799">
        <v>5292.1018959818703</v>
      </c>
      <c r="G1799">
        <v>1.24044582300715</v>
      </c>
      <c r="H1799">
        <v>4567.9975176562502</v>
      </c>
      <c r="I1799">
        <v>9.6820223300129502E-2</v>
      </c>
      <c r="J1799">
        <f t="shared" si="85"/>
        <v>6.9124221479812875E-3</v>
      </c>
      <c r="K1799">
        <v>400.32380102555499</v>
      </c>
      <c r="L1799">
        <v>9.9026001064176902E-2</v>
      </c>
      <c r="M1799">
        <v>405.28728165318603</v>
      </c>
      <c r="N1799">
        <f t="shared" si="86"/>
        <v>7.564552022883507E-2</v>
      </c>
    </row>
    <row r="1800" spans="1:14" x14ac:dyDescent="0.2">
      <c r="A1800" s="1">
        <v>29101</v>
      </c>
      <c r="B1800">
        <v>49.837649608872098</v>
      </c>
      <c r="C1800">
        <v>9</v>
      </c>
      <c r="D1800">
        <v>1.24595388374458</v>
      </c>
      <c r="E1800">
        <f t="shared" si="84"/>
        <v>8.8954135074255897E-2</v>
      </c>
      <c r="F1800">
        <v>5365.0436907060603</v>
      </c>
      <c r="G1800">
        <v>1.2402358751517399</v>
      </c>
      <c r="H1800">
        <v>4577.8857394573397</v>
      </c>
      <c r="I1800">
        <v>9.6609585403411594E-2</v>
      </c>
      <c r="J1800">
        <f t="shared" si="85"/>
        <v>6.897383780862844E-3</v>
      </c>
      <c r="K1800">
        <v>415.99825915912999</v>
      </c>
      <c r="L1800">
        <v>0.10039765639456701</v>
      </c>
      <c r="M1800">
        <v>409.50928901042602</v>
      </c>
      <c r="N1800">
        <f t="shared" si="86"/>
        <v>7.7538652645041645E-2</v>
      </c>
    </row>
    <row r="1801" spans="1:14" x14ac:dyDescent="0.2">
      <c r="A1801" s="1">
        <v>29102</v>
      </c>
      <c r="B1801">
        <v>47.289133435691198</v>
      </c>
      <c r="C1801">
        <v>9</v>
      </c>
      <c r="D1801">
        <v>1.29236686674788</v>
      </c>
      <c r="E1801">
        <f t="shared" si="84"/>
        <v>9.2267762338586537E-2</v>
      </c>
      <c r="F1801">
        <v>5280.3281557013797</v>
      </c>
      <c r="G1801">
        <v>1.2386590829592901</v>
      </c>
      <c r="H1801">
        <v>4571.9764494548299</v>
      </c>
      <c r="I1801">
        <v>9.9675957185549099E-2</v>
      </c>
      <c r="J1801">
        <f t="shared" si="85"/>
        <v>7.1163055670178631E-3</v>
      </c>
      <c r="K1801">
        <v>407.254144868151</v>
      </c>
      <c r="L1801">
        <v>0.101635245892924</v>
      </c>
      <c r="M1801">
        <v>415.364915899685</v>
      </c>
      <c r="N1801">
        <f t="shared" si="86"/>
        <v>7.7126673354273076E-2</v>
      </c>
    </row>
    <row r="1802" spans="1:14" x14ac:dyDescent="0.2">
      <c r="A1802" s="1">
        <v>29103</v>
      </c>
      <c r="B1802">
        <v>46.439628044630901</v>
      </c>
      <c r="C1802">
        <v>9</v>
      </c>
      <c r="D1802">
        <v>1.3091739304015</v>
      </c>
      <c r="E1802">
        <f t="shared" si="84"/>
        <v>9.3467692632918528E-2</v>
      </c>
      <c r="F1802">
        <v>5252.9083522767396</v>
      </c>
      <c r="G1802">
        <v>1.2364176923572101</v>
      </c>
      <c r="H1802">
        <v>4560.91739814831</v>
      </c>
      <c r="I1802">
        <v>0.10157221718762501</v>
      </c>
      <c r="J1802">
        <f t="shared" si="85"/>
        <v>7.251687919897264E-3</v>
      </c>
      <c r="K1802">
        <v>407.546725178457</v>
      </c>
      <c r="L1802">
        <v>0.102931752919327</v>
      </c>
      <c r="M1802">
        <v>420.92191519990598</v>
      </c>
      <c r="N1802">
        <f t="shared" si="86"/>
        <v>7.7584967763965978E-2</v>
      </c>
    </row>
    <row r="1803" spans="1:14" x14ac:dyDescent="0.2">
      <c r="A1803" s="1">
        <v>29104</v>
      </c>
      <c r="B1803">
        <v>44.1742803351367</v>
      </c>
      <c r="C1803">
        <v>9</v>
      </c>
      <c r="D1803">
        <v>1.35373352281343</v>
      </c>
      <c r="E1803">
        <f t="shared" si="84"/>
        <v>9.6648998180401513E-2</v>
      </c>
      <c r="F1803">
        <v>5166.7376373359402</v>
      </c>
      <c r="G1803">
        <v>1.2363623683241201</v>
      </c>
      <c r="H1803">
        <v>4588.9962325941196</v>
      </c>
      <c r="I1803">
        <v>0.10471597263594599</v>
      </c>
      <c r="J1803">
        <f t="shared" si="85"/>
        <v>7.4761344667870367E-3</v>
      </c>
      <c r="K1803">
        <v>399.66503593997902</v>
      </c>
      <c r="L1803">
        <v>0.10409508643745199</v>
      </c>
      <c r="M1803">
        <v>428.17151348209097</v>
      </c>
      <c r="N1803">
        <f t="shared" si="86"/>
        <v>7.7353460538021876E-2</v>
      </c>
    </row>
    <row r="1804" spans="1:14" x14ac:dyDescent="0.2">
      <c r="A1804" s="1">
        <v>29105</v>
      </c>
      <c r="B1804">
        <v>44.4574487988234</v>
      </c>
      <c r="C1804">
        <v>9</v>
      </c>
      <c r="D1804">
        <v>1.34938392242246</v>
      </c>
      <c r="E1804">
        <f t="shared" si="84"/>
        <v>9.6338461052386359E-2</v>
      </c>
      <c r="F1804">
        <v>5183.1503977868897</v>
      </c>
      <c r="G1804">
        <v>1.23882250385061</v>
      </c>
      <c r="H1804">
        <v>4606.7370324440599</v>
      </c>
      <c r="I1804">
        <v>0.105758276598242</v>
      </c>
      <c r="J1804">
        <f t="shared" si="85"/>
        <v>7.5505491370731143E-3</v>
      </c>
      <c r="K1804">
        <v>406.230609621729</v>
      </c>
      <c r="L1804">
        <v>0.105515729446868</v>
      </c>
      <c r="M1804">
        <v>432.79289903592598</v>
      </c>
      <c r="N1804">
        <f t="shared" si="86"/>
        <v>7.8375230978283125E-2</v>
      </c>
    </row>
    <row r="1805" spans="1:14" x14ac:dyDescent="0.2">
      <c r="A1805" s="1">
        <v>29106</v>
      </c>
      <c r="B1805">
        <v>49.554481145185399</v>
      </c>
      <c r="C1805">
        <v>9</v>
      </c>
      <c r="D1805">
        <v>1.2559451341786401</v>
      </c>
      <c r="E1805">
        <f t="shared" si="84"/>
        <v>8.9667454445275477E-2</v>
      </c>
      <c r="F1805">
        <v>5377.3380982980998</v>
      </c>
      <c r="G1805">
        <v>1.2353912157540199</v>
      </c>
      <c r="H1805">
        <v>4643.9111586836698</v>
      </c>
      <c r="I1805">
        <v>0.102705061418244</v>
      </c>
      <c r="J1805">
        <f t="shared" si="85"/>
        <v>7.3325666586879128E-3</v>
      </c>
      <c r="K1805">
        <v>439.73245695445701</v>
      </c>
      <c r="L1805">
        <v>0.106555659941147</v>
      </c>
      <c r="M1805">
        <v>440.56365355924203</v>
      </c>
      <c r="N1805">
        <f t="shared" si="86"/>
        <v>8.1775117895902985E-2</v>
      </c>
    </row>
    <row r="1806" spans="1:14" x14ac:dyDescent="0.2">
      <c r="A1806" s="1">
        <v>29107</v>
      </c>
      <c r="B1806">
        <v>53.235671173113403</v>
      </c>
      <c r="C1806">
        <v>9</v>
      </c>
      <c r="D1806">
        <v>1.1940876062192001</v>
      </c>
      <c r="E1806">
        <f t="shared" si="84"/>
        <v>8.5251173097103533E-2</v>
      </c>
      <c r="F1806">
        <v>5492.2799655280996</v>
      </c>
      <c r="G1806">
        <v>1.2335385313971601</v>
      </c>
      <c r="H1806">
        <v>4697.0525132373205</v>
      </c>
      <c r="I1806">
        <v>0.101106431837719</v>
      </c>
      <c r="J1806">
        <f t="shared" si="85"/>
        <v>7.2184334523991379E-3</v>
      </c>
      <c r="K1806">
        <v>465.04530076028698</v>
      </c>
      <c r="L1806">
        <v>0.10804770288962801</v>
      </c>
      <c r="M1806">
        <v>448.99899227569801</v>
      </c>
      <c r="N1806">
        <f t="shared" si="86"/>
        <v>8.4672541035618776E-2</v>
      </c>
    </row>
    <row r="1807" spans="1:14" x14ac:dyDescent="0.2">
      <c r="A1807" s="1">
        <v>29108</v>
      </c>
      <c r="B1807">
        <v>54.0851765641738</v>
      </c>
      <c r="C1807">
        <v>9</v>
      </c>
      <c r="D1807">
        <v>1.1799475307302201</v>
      </c>
      <c r="E1807">
        <f t="shared" si="84"/>
        <v>8.4241650833545373E-2</v>
      </c>
      <c r="F1807">
        <v>5513.8467343107905</v>
      </c>
      <c r="G1807">
        <v>1.2302489772744001</v>
      </c>
      <c r="H1807">
        <v>4702.5674825488104</v>
      </c>
      <c r="I1807">
        <v>0.10221779735011401</v>
      </c>
      <c r="J1807">
        <f t="shared" si="85"/>
        <v>7.2977787309012115E-3</v>
      </c>
      <c r="K1807">
        <v>477.65960216771299</v>
      </c>
      <c r="L1807">
        <v>0.110434038060711</v>
      </c>
      <c r="M1807">
        <v>457.05229724728503</v>
      </c>
      <c r="N1807">
        <f t="shared" si="86"/>
        <v>8.6629103996561346E-2</v>
      </c>
    </row>
    <row r="1808" spans="1:14" x14ac:dyDescent="0.2">
      <c r="A1808" s="1">
        <v>29109</v>
      </c>
      <c r="B1808">
        <v>50.120818072558897</v>
      </c>
      <c r="C1808">
        <v>9</v>
      </c>
      <c r="D1808">
        <v>1.24633467344614</v>
      </c>
      <c r="E1808">
        <f t="shared" si="84"/>
        <v>8.8981321328088697E-2</v>
      </c>
      <c r="F1808">
        <v>5397.17587994729</v>
      </c>
      <c r="G1808">
        <v>1.2249587614011499</v>
      </c>
      <c r="H1808">
        <v>4709.21094101158</v>
      </c>
      <c r="I1808">
        <v>0.10739149688249899</v>
      </c>
      <c r="J1808">
        <f t="shared" si="85"/>
        <v>7.6671519260424646E-3</v>
      </c>
      <c r="K1808">
        <v>465.05229216084302</v>
      </c>
      <c r="L1808">
        <v>0.1127315464675</v>
      </c>
      <c r="M1808">
        <v>464.112253827931</v>
      </c>
      <c r="N1808">
        <f t="shared" si="86"/>
        <v>8.616585831280725E-2</v>
      </c>
    </row>
    <row r="1809" spans="1:14" x14ac:dyDescent="0.2">
      <c r="A1809" s="1">
        <v>29110</v>
      </c>
      <c r="B1809">
        <v>48.138638826751503</v>
      </c>
      <c r="C1809">
        <v>9</v>
      </c>
      <c r="D1809">
        <v>1.2815322007973899</v>
      </c>
      <c r="E1809">
        <f t="shared" si="84"/>
        <v>9.1494227819357163E-2</v>
      </c>
      <c r="F1809">
        <v>5330.12104158085</v>
      </c>
      <c r="G1809">
        <v>1.21828733399585</v>
      </c>
      <c r="H1809">
        <v>4745.73265296723</v>
      </c>
      <c r="I1809">
        <v>0.111175686356159</v>
      </c>
      <c r="J1809">
        <f t="shared" si="85"/>
        <v>7.9373218785409125E-3</v>
      </c>
      <c r="K1809">
        <v>462.399512700846</v>
      </c>
      <c r="L1809">
        <v>0.114671626069089</v>
      </c>
      <c r="M1809">
        <v>475.62426076330399</v>
      </c>
      <c r="N1809">
        <f t="shared" si="86"/>
        <v>8.675215986534221E-2</v>
      </c>
    </row>
    <row r="1810" spans="1:14" x14ac:dyDescent="0.2">
      <c r="A1810" s="1">
        <v>29111</v>
      </c>
      <c r="B1810">
        <v>45.590122653570504</v>
      </c>
      <c r="C1810">
        <v>9</v>
      </c>
      <c r="D1810">
        <v>1.32917685042406</v>
      </c>
      <c r="E1810">
        <f t="shared" si="84"/>
        <v>9.4895789188321297E-2</v>
      </c>
      <c r="F1810">
        <v>5235.6097992199402</v>
      </c>
      <c r="G1810">
        <v>1.2200230551706499</v>
      </c>
      <c r="H1810">
        <v>4789.2014766830898</v>
      </c>
      <c r="I1810">
        <v>0.115788409552064</v>
      </c>
      <c r="J1810">
        <f t="shared" si="85"/>
        <v>8.2666445024212696E-3</v>
      </c>
      <c r="K1810">
        <v>456.08899334461597</v>
      </c>
      <c r="L1810">
        <v>0.117062859536137</v>
      </c>
      <c r="M1810">
        <v>487.45621896459602</v>
      </c>
      <c r="N1810">
        <f t="shared" si="86"/>
        <v>8.711286952907954E-2</v>
      </c>
    </row>
    <row r="1811" spans="1:14" x14ac:dyDescent="0.2">
      <c r="A1811" s="1">
        <v>29112</v>
      </c>
      <c r="B1811">
        <v>45.873291117257303</v>
      </c>
      <c r="C1811">
        <v>9</v>
      </c>
      <c r="D1811">
        <v>1.3236414340846201</v>
      </c>
      <c r="E1811">
        <f t="shared" si="84"/>
        <v>9.4500591437285023E-2</v>
      </c>
      <c r="F1811">
        <v>5246.1897558302599</v>
      </c>
      <c r="G1811">
        <v>1.2163217642361099</v>
      </c>
      <c r="H1811">
        <v>4825.7462988898596</v>
      </c>
      <c r="I1811">
        <v>0.117552700852838</v>
      </c>
      <c r="J1811">
        <f t="shared" si="85"/>
        <v>8.3926050285104987E-3</v>
      </c>
      <c r="K1811">
        <v>465.91452874155601</v>
      </c>
      <c r="L1811">
        <v>0.11872575399084</v>
      </c>
      <c r="M1811">
        <v>499.57357043388299</v>
      </c>
      <c r="N1811">
        <f t="shared" si="86"/>
        <v>8.8810079395960403E-2</v>
      </c>
    </row>
    <row r="1812" spans="1:14" x14ac:dyDescent="0.2">
      <c r="A1812" s="1">
        <v>29113</v>
      </c>
      <c r="B1812">
        <v>45.873291117257303</v>
      </c>
      <c r="C1812">
        <v>9</v>
      </c>
      <c r="D1812">
        <v>1.32354757156084</v>
      </c>
      <c r="E1812">
        <f t="shared" si="84"/>
        <v>9.4493890178331791E-2</v>
      </c>
      <c r="F1812">
        <v>5245.8177361895296</v>
      </c>
      <c r="G1812">
        <v>1.2060683850034</v>
      </c>
      <c r="H1812">
        <v>4891.5906439196297</v>
      </c>
      <c r="I1812">
        <v>0.119617130642149</v>
      </c>
      <c r="J1812">
        <f t="shared" si="85"/>
        <v>8.5399937631382844E-3</v>
      </c>
      <c r="K1812">
        <v>474.09679784663803</v>
      </c>
      <c r="L1812">
        <v>0.119976640278014</v>
      </c>
      <c r="M1812">
        <v>517.29024958363198</v>
      </c>
      <c r="N1812">
        <f t="shared" si="86"/>
        <v>9.037614756913219E-2</v>
      </c>
    </row>
    <row r="1813" spans="1:14" x14ac:dyDescent="0.2">
      <c r="A1813" s="1">
        <v>29114</v>
      </c>
      <c r="B1813">
        <v>47.005964972004399</v>
      </c>
      <c r="C1813">
        <v>9</v>
      </c>
      <c r="D1813">
        <v>1.3019219938301401</v>
      </c>
      <c r="E1813">
        <f t="shared" si="84"/>
        <v>9.2949944942787383E-2</v>
      </c>
      <c r="F1813">
        <v>5287.5158087458103</v>
      </c>
      <c r="G1813">
        <v>1.1985988483107199</v>
      </c>
      <c r="H1813">
        <v>4910.3717774289198</v>
      </c>
      <c r="I1813">
        <v>0.120365195394681</v>
      </c>
      <c r="J1813">
        <f t="shared" si="85"/>
        <v>8.5934014003784618E-3</v>
      </c>
      <c r="K1813">
        <v>488.84101850052201</v>
      </c>
      <c r="L1813">
        <v>0.121908922632928</v>
      </c>
      <c r="M1813">
        <v>527.76519944026995</v>
      </c>
      <c r="N1813">
        <f t="shared" si="86"/>
        <v>9.2451925664591608E-2</v>
      </c>
    </row>
    <row r="1814" spans="1:14" x14ac:dyDescent="0.2">
      <c r="A1814" s="1">
        <v>29115</v>
      </c>
      <c r="B1814">
        <v>47.572301899377997</v>
      </c>
      <c r="C1814">
        <v>9</v>
      </c>
      <c r="D1814">
        <v>1.2912082051506699</v>
      </c>
      <c r="E1814">
        <f t="shared" si="84"/>
        <v>9.218504038429251E-2</v>
      </c>
      <c r="F1814">
        <v>5307.1845019529901</v>
      </c>
      <c r="G1814">
        <v>1.1989483613540499</v>
      </c>
      <c r="H1814">
        <v>4900.7712600488103</v>
      </c>
      <c r="I1814">
        <v>0.121716664130228</v>
      </c>
      <c r="J1814">
        <f t="shared" si="85"/>
        <v>8.6898887054215473E-3</v>
      </c>
      <c r="K1814">
        <v>500.28553948507601</v>
      </c>
      <c r="L1814">
        <v>0.12435884182799301</v>
      </c>
      <c r="M1814">
        <v>533.937705062188</v>
      </c>
      <c r="N1814">
        <f t="shared" si="86"/>
        <v>9.4265714580109086E-2</v>
      </c>
    </row>
    <row r="1815" spans="1:14" x14ac:dyDescent="0.2">
      <c r="A1815" s="1">
        <v>29116</v>
      </c>
      <c r="B1815">
        <v>45.873291117257303</v>
      </c>
      <c r="C1815">
        <v>9</v>
      </c>
      <c r="D1815">
        <v>1.32326598398946</v>
      </c>
      <c r="E1815">
        <f t="shared" si="84"/>
        <v>9.4473786401469292E-2</v>
      </c>
      <c r="F1815">
        <v>5244.7016772673296</v>
      </c>
      <c r="G1815">
        <v>1.20027424379204</v>
      </c>
      <c r="H1815">
        <v>4899.89217720735</v>
      </c>
      <c r="I1815">
        <v>0.125810420010255</v>
      </c>
      <c r="J1815">
        <f t="shared" si="85"/>
        <v>8.9821599670339911E-3</v>
      </c>
      <c r="K1815">
        <v>498.64360516256301</v>
      </c>
      <c r="L1815">
        <v>0.12675080048201601</v>
      </c>
      <c r="M1815">
        <v>541.27879737923695</v>
      </c>
      <c r="N1815">
        <f t="shared" si="86"/>
        <v>9.5075685109772393E-2</v>
      </c>
    </row>
    <row r="1816" spans="1:14" x14ac:dyDescent="0.2">
      <c r="A1816" s="1">
        <v>29117</v>
      </c>
      <c r="B1816">
        <v>45.873291117257303</v>
      </c>
      <c r="C1816">
        <v>9</v>
      </c>
      <c r="D1816">
        <v>1.32317212146567</v>
      </c>
      <c r="E1816">
        <f t="shared" si="84"/>
        <v>9.4467085142515367E-2</v>
      </c>
      <c r="F1816">
        <v>5244.3296576266102</v>
      </c>
      <c r="G1816">
        <v>1.20060037424134</v>
      </c>
      <c r="H1816">
        <v>4893.2777036303196</v>
      </c>
      <c r="I1816">
        <v>0.12787484979956701</v>
      </c>
      <c r="J1816">
        <f t="shared" si="85"/>
        <v>9.1295487016618479E-3</v>
      </c>
      <c r="K1816">
        <v>506.82587426764502</v>
      </c>
      <c r="L1816">
        <v>0.12933916023811601</v>
      </c>
      <c r="M1816">
        <v>546.79737224560995</v>
      </c>
      <c r="N1816">
        <f t="shared" si="86"/>
        <v>9.664264212120853E-2</v>
      </c>
    </row>
    <row r="1817" spans="1:14" x14ac:dyDescent="0.2">
      <c r="A1817" s="1">
        <v>29118</v>
      </c>
      <c r="B1817">
        <v>50.120818072558897</v>
      </c>
      <c r="C1817">
        <v>9</v>
      </c>
      <c r="D1817">
        <v>1.24444097146863</v>
      </c>
      <c r="E1817">
        <f t="shared" si="84"/>
        <v>8.8846121603848874E-2</v>
      </c>
      <c r="F1817">
        <v>5388.9753196527399</v>
      </c>
      <c r="G1817">
        <v>1.19348383685282</v>
      </c>
      <c r="H1817">
        <v>4936.2490778298197</v>
      </c>
      <c r="I1817">
        <v>0.124511275362303</v>
      </c>
      <c r="J1817">
        <f t="shared" si="85"/>
        <v>8.8894083090451711E-3</v>
      </c>
      <c r="K1817">
        <v>539.18844310796601</v>
      </c>
      <c r="L1817">
        <v>0.13106367529249299</v>
      </c>
      <c r="M1817">
        <v>558.74634528022</v>
      </c>
      <c r="N1817">
        <f t="shared" si="86"/>
        <v>0.1000539826452039</v>
      </c>
    </row>
    <row r="1818" spans="1:14" x14ac:dyDescent="0.2">
      <c r="A1818" s="1">
        <v>29119</v>
      </c>
      <c r="B1818">
        <v>49.554481145185399</v>
      </c>
      <c r="C1818">
        <v>9</v>
      </c>
      <c r="D1818">
        <v>1.2543367741865401</v>
      </c>
      <c r="E1818">
        <f t="shared" si="84"/>
        <v>8.9552626542050595E-2</v>
      </c>
      <c r="F1818">
        <v>5370.4518934584703</v>
      </c>
      <c r="G1818">
        <v>1.1942307756039101</v>
      </c>
      <c r="H1818">
        <v>4948.9771025023501</v>
      </c>
      <c r="I1818">
        <v>0.127130849144553</v>
      </c>
      <c r="J1818">
        <f t="shared" si="85"/>
        <v>9.076431218242198E-3</v>
      </c>
      <c r="K1818">
        <v>544.31164226060605</v>
      </c>
      <c r="L1818">
        <v>0.13339915481444001</v>
      </c>
      <c r="M1818">
        <v>567.22534902035102</v>
      </c>
      <c r="N1818">
        <f t="shared" si="86"/>
        <v>0.10135304310678417</v>
      </c>
    </row>
    <row r="1819" spans="1:14" x14ac:dyDescent="0.2">
      <c r="A1819" s="1">
        <v>29120</v>
      </c>
      <c r="B1819">
        <v>50.120818072558897</v>
      </c>
      <c r="C1819">
        <v>9</v>
      </c>
      <c r="D1819">
        <v>1.24402014880697</v>
      </c>
      <c r="E1819">
        <f t="shared" si="84"/>
        <v>8.8816077220685102E-2</v>
      </c>
      <c r="F1819">
        <v>5387.1529729206604</v>
      </c>
      <c r="G1819">
        <v>1.2011845424052601</v>
      </c>
      <c r="H1819">
        <v>4959.9417288076802</v>
      </c>
      <c r="I1819">
        <v>0.12831567057996701</v>
      </c>
      <c r="J1819">
        <f t="shared" si="85"/>
        <v>9.1610208385963145E-3</v>
      </c>
      <c r="K1819">
        <v>555.66314331813498</v>
      </c>
      <c r="L1819">
        <v>0.13572227748457799</v>
      </c>
      <c r="M1819">
        <v>574.940911316692</v>
      </c>
      <c r="N1819">
        <f t="shared" si="86"/>
        <v>0.103145974527039</v>
      </c>
    </row>
    <row r="1820" spans="1:14" x14ac:dyDescent="0.2">
      <c r="A1820" s="1">
        <v>29121</v>
      </c>
      <c r="B1820">
        <v>57.766366592101797</v>
      </c>
      <c r="C1820">
        <v>9</v>
      </c>
      <c r="D1820">
        <v>1.1171765875508699</v>
      </c>
      <c r="E1820">
        <f t="shared" si="84"/>
        <v>7.9760156750046038E-2</v>
      </c>
      <c r="F1820">
        <v>5575.8440711154499</v>
      </c>
      <c r="G1820">
        <v>1.1981586871196901</v>
      </c>
      <c r="H1820">
        <v>4985.0689889217401</v>
      </c>
      <c r="I1820">
        <v>0.12073532275767</v>
      </c>
      <c r="J1820">
        <f t="shared" si="85"/>
        <v>8.6198264229026111E-3</v>
      </c>
      <c r="K1820">
        <v>602.59169505904799</v>
      </c>
      <c r="L1820">
        <v>0.13778977302311701</v>
      </c>
      <c r="M1820">
        <v>584.84064838236895</v>
      </c>
      <c r="N1820">
        <f t="shared" si="86"/>
        <v>0.10807183403507586</v>
      </c>
    </row>
    <row r="1821" spans="1:14" x14ac:dyDescent="0.2">
      <c r="A1821" s="1">
        <v>29122</v>
      </c>
      <c r="B1821">
        <v>62.580230474776997</v>
      </c>
      <c r="C1821">
        <v>9</v>
      </c>
      <c r="D1821">
        <v>1.0452783178543099</v>
      </c>
      <c r="E1821">
        <f t="shared" si="84"/>
        <v>7.4627022628764084E-2</v>
      </c>
      <c r="F1821">
        <v>5651.7486947950702</v>
      </c>
      <c r="G1821">
        <v>1.1926665594188199</v>
      </c>
      <c r="H1821">
        <v>5012.2847399886496</v>
      </c>
      <c r="I1821">
        <v>0.11688453597651</v>
      </c>
      <c r="J1821">
        <f t="shared" si="85"/>
        <v>8.3449017953200963E-3</v>
      </c>
      <c r="K1821">
        <v>631.98672771000997</v>
      </c>
      <c r="L1821">
        <v>0.13941286207027201</v>
      </c>
      <c r="M1821">
        <v>595.43674450832998</v>
      </c>
      <c r="N1821">
        <f t="shared" si="86"/>
        <v>0.11182144887157343</v>
      </c>
    </row>
    <row r="1822" spans="1:14" x14ac:dyDescent="0.2">
      <c r="A1822" s="1">
        <v>29123</v>
      </c>
      <c r="B1822">
        <v>58.615871983162101</v>
      </c>
      <c r="C1822">
        <v>9</v>
      </c>
      <c r="D1822">
        <v>1.1033219462552599</v>
      </c>
      <c r="E1822">
        <f t="shared" si="84"/>
        <v>7.8771012890635192E-2</v>
      </c>
      <c r="F1822">
        <v>5587.6761755635698</v>
      </c>
      <c r="G1822">
        <v>1.19443583047663</v>
      </c>
      <c r="H1822">
        <v>5033.3365928703697</v>
      </c>
      <c r="I1822">
        <v>0.122990950627302</v>
      </c>
      <c r="J1822">
        <f t="shared" si="85"/>
        <v>8.7808656305412413E-3</v>
      </c>
      <c r="K1822">
        <v>622.87676499375198</v>
      </c>
      <c r="L1822">
        <v>0.14135874498877099</v>
      </c>
      <c r="M1822">
        <v>605.88238455193903</v>
      </c>
      <c r="N1822">
        <f t="shared" si="86"/>
        <v>0.11147331116247672</v>
      </c>
    </row>
    <row r="1823" spans="1:14" x14ac:dyDescent="0.2">
      <c r="A1823" s="1">
        <v>29124</v>
      </c>
      <c r="B1823">
        <v>59.182208910535699</v>
      </c>
      <c r="C1823">
        <v>9</v>
      </c>
      <c r="D1823">
        <v>1.0942908056009699</v>
      </c>
      <c r="E1823">
        <f t="shared" si="84"/>
        <v>7.8126239985219212E-2</v>
      </c>
      <c r="F1823">
        <v>5595.4840664985104</v>
      </c>
      <c r="G1823">
        <v>1.1981842058552199</v>
      </c>
      <c r="H1823">
        <v>5041.8146420990197</v>
      </c>
      <c r="I1823">
        <v>0.123911221916308</v>
      </c>
      <c r="J1823">
        <f t="shared" si="85"/>
        <v>8.8465678508362431E-3</v>
      </c>
      <c r="K1823">
        <v>633.60056060444504</v>
      </c>
      <c r="L1823">
        <v>0.14368122947763101</v>
      </c>
      <c r="M1823">
        <v>613.02639118328602</v>
      </c>
      <c r="N1823">
        <f t="shared" si="86"/>
        <v>0.11323427125777376</v>
      </c>
    </row>
    <row r="1824" spans="1:14" x14ac:dyDescent="0.2">
      <c r="A1824" s="1">
        <v>29125</v>
      </c>
      <c r="B1824">
        <v>68.526768212199201</v>
      </c>
      <c r="C1824">
        <v>9</v>
      </c>
      <c r="D1824">
        <v>0.97774744452094298</v>
      </c>
      <c r="E1824">
        <f t="shared" si="84"/>
        <v>6.9805696168329656E-2</v>
      </c>
      <c r="F1824">
        <v>5788.96178406538</v>
      </c>
      <c r="G1824">
        <v>1.1952096023427099</v>
      </c>
      <c r="H1824">
        <v>5051.7066215413997</v>
      </c>
      <c r="I1824">
        <v>0.116227474386744</v>
      </c>
      <c r="J1824">
        <f t="shared" si="85"/>
        <v>8.2979912746574142E-3</v>
      </c>
      <c r="K1824">
        <v>688.149492237191</v>
      </c>
      <c r="L1824">
        <v>0.146076820536747</v>
      </c>
      <c r="M1824">
        <v>621.58066610885601</v>
      </c>
      <c r="N1824">
        <f t="shared" si="86"/>
        <v>0.11887269564145043</v>
      </c>
    </row>
    <row r="1825" spans="1:14" x14ac:dyDescent="0.2">
      <c r="A1825" s="1">
        <v>29126</v>
      </c>
      <c r="B1825">
        <v>64.845578184271105</v>
      </c>
      <c r="C1825">
        <v>9</v>
      </c>
      <c r="D1825">
        <v>1.01239960691375</v>
      </c>
      <c r="E1825">
        <f t="shared" si="84"/>
        <v>7.2279666653369448E-2</v>
      </c>
      <c r="F1825">
        <v>5672.1287114367396</v>
      </c>
      <c r="G1825">
        <v>1.19711411636682</v>
      </c>
      <c r="H1825">
        <v>5066.8359654025999</v>
      </c>
      <c r="I1825">
        <v>0.12027978768868799</v>
      </c>
      <c r="J1825">
        <f t="shared" si="85"/>
        <v>8.587303768102978E-3</v>
      </c>
      <c r="K1825">
        <v>673.88650933429403</v>
      </c>
      <c r="L1825">
        <v>0.14834716706526799</v>
      </c>
      <c r="M1825">
        <v>629.17860825433195</v>
      </c>
      <c r="N1825">
        <f t="shared" si="86"/>
        <v>0.11880663215126581</v>
      </c>
    </row>
    <row r="1826" spans="1:14" x14ac:dyDescent="0.2">
      <c r="A1826" s="1">
        <v>29127</v>
      </c>
      <c r="B1826">
        <v>67.394094357452104</v>
      </c>
      <c r="C1826">
        <v>9</v>
      </c>
      <c r="D1826">
        <v>0.98729105338345202</v>
      </c>
      <c r="E1826">
        <f t="shared" si="84"/>
        <v>7.0487056436095014E-2</v>
      </c>
      <c r="F1826">
        <v>5748.8474658233699</v>
      </c>
      <c r="G1826">
        <v>1.1950502966724801</v>
      </c>
      <c r="H1826">
        <v>5085.5409443283697</v>
      </c>
      <c r="I1826">
        <v>0.119808808909121</v>
      </c>
      <c r="J1826">
        <f t="shared" si="85"/>
        <v>8.5536785187889375E-3</v>
      </c>
      <c r="K1826">
        <v>697.628693301863</v>
      </c>
      <c r="L1826">
        <v>0.150097569524406</v>
      </c>
      <c r="M1826">
        <v>638.19915148749499</v>
      </c>
      <c r="N1826">
        <f t="shared" si="86"/>
        <v>0.12135105296309082</v>
      </c>
    </row>
    <row r="1827" spans="1:14" x14ac:dyDescent="0.2">
      <c r="A1827" s="1">
        <v>29128</v>
      </c>
      <c r="B1827">
        <v>69.0931051395727</v>
      </c>
      <c r="C1827">
        <v>9</v>
      </c>
      <c r="D1827">
        <v>0.97088723093728302</v>
      </c>
      <c r="E1827">
        <f t="shared" si="84"/>
        <v>6.93159153074802E-2</v>
      </c>
      <c r="F1827">
        <v>5795.8514086307096</v>
      </c>
      <c r="G1827">
        <v>1.19794854179802</v>
      </c>
      <c r="H1827">
        <v>5073.6249040911398</v>
      </c>
      <c r="I1827">
        <v>0.119949273863935</v>
      </c>
      <c r="J1827">
        <f t="shared" si="85"/>
        <v>8.563706930535743E-3</v>
      </c>
      <c r="K1827">
        <v>716.05449709887898</v>
      </c>
      <c r="L1827">
        <v>0.15278381100052599</v>
      </c>
      <c r="M1827">
        <v>644.83668288412298</v>
      </c>
      <c r="N1827">
        <f t="shared" si="86"/>
        <v>0.12354604123090319</v>
      </c>
    </row>
    <row r="1828" spans="1:14" x14ac:dyDescent="0.2">
      <c r="A1828" s="1">
        <v>29129</v>
      </c>
      <c r="B1828">
        <v>69.0931051395727</v>
      </c>
      <c r="C1828">
        <v>10</v>
      </c>
      <c r="D1828">
        <v>0.97034926175008596</v>
      </c>
      <c r="E1828">
        <f t="shared" si="84"/>
        <v>6.9277507317932557E-2</v>
      </c>
      <c r="F1828">
        <v>5792.6399239473503</v>
      </c>
      <c r="G1828">
        <v>1.1976708603208399</v>
      </c>
      <c r="H1828">
        <v>5079.4701309122302</v>
      </c>
      <c r="I1828">
        <v>0.12131997991420899</v>
      </c>
      <c r="J1828">
        <f t="shared" si="85"/>
        <v>8.6615676722003754E-3</v>
      </c>
      <c r="K1828">
        <v>724.23712463701997</v>
      </c>
      <c r="L1828">
        <v>0.15345717836508599</v>
      </c>
      <c r="M1828">
        <v>660.41338542952701</v>
      </c>
      <c r="N1828">
        <f t="shared" si="86"/>
        <v>0.1250271265166944</v>
      </c>
    </row>
    <row r="1829" spans="1:14" x14ac:dyDescent="0.2">
      <c r="A1829" s="1">
        <v>29130</v>
      </c>
      <c r="B1829">
        <v>63.429735865837301</v>
      </c>
      <c r="C1829">
        <v>10</v>
      </c>
      <c r="D1829">
        <v>1.02890550125876</v>
      </c>
      <c r="E1829">
        <f t="shared" si="84"/>
        <v>7.3458095144378052E-2</v>
      </c>
      <c r="F1829">
        <v>5638.7408407848097</v>
      </c>
      <c r="G1829">
        <v>1.2003517415046201</v>
      </c>
      <c r="H1829">
        <v>5064.9108060796698</v>
      </c>
      <c r="I1829">
        <v>0.12797825873267399</v>
      </c>
      <c r="J1829">
        <f t="shared" si="85"/>
        <v>9.1369315208203201E-3</v>
      </c>
      <c r="K1829">
        <v>701.362985585758</v>
      </c>
      <c r="L1829">
        <v>0.156209763116059</v>
      </c>
      <c r="M1829">
        <v>670.35383761975004</v>
      </c>
      <c r="N1829">
        <f t="shared" si="86"/>
        <v>0.12438290841686213</v>
      </c>
    </row>
    <row r="1830" spans="1:14" x14ac:dyDescent="0.2">
      <c r="A1830" s="1">
        <v>29131</v>
      </c>
      <c r="B1830">
        <v>71.641621312753699</v>
      </c>
      <c r="C1830">
        <v>10</v>
      </c>
      <c r="D1830">
        <v>0.94574461275740795</v>
      </c>
      <c r="E1830">
        <f t="shared" si="84"/>
        <v>6.7520873064848108E-2</v>
      </c>
      <c r="F1830">
        <v>5854.0041278562003</v>
      </c>
      <c r="G1830">
        <v>1.1836611610610701</v>
      </c>
      <c r="H1830">
        <v>5093.5528474291395</v>
      </c>
      <c r="I1830">
        <v>0.12289899287947301</v>
      </c>
      <c r="J1830">
        <f t="shared" si="85"/>
        <v>8.774300361932004E-3</v>
      </c>
      <c r="K1830">
        <v>760.72462049577803</v>
      </c>
      <c r="L1830">
        <v>0.158282216867007</v>
      </c>
      <c r="M1830">
        <v>687.52108382690199</v>
      </c>
      <c r="N1830">
        <f t="shared" si="86"/>
        <v>0.12994945064624724</v>
      </c>
    </row>
    <row r="1831" spans="1:14" x14ac:dyDescent="0.2">
      <c r="A1831" s="1">
        <v>29132</v>
      </c>
      <c r="B1831">
        <v>79.853506759670097</v>
      </c>
      <c r="C1831">
        <v>10</v>
      </c>
      <c r="D1831">
        <v>0.87590974979788705</v>
      </c>
      <c r="E1831">
        <f t="shared" si="84"/>
        <v>6.2535054637986615E-2</v>
      </c>
      <c r="F1831">
        <v>6043.2017869163501</v>
      </c>
      <c r="G1831">
        <v>1.16288057554255</v>
      </c>
      <c r="H1831">
        <v>5133.1455388595195</v>
      </c>
      <c r="I1831">
        <v>0.118760102174265</v>
      </c>
      <c r="J1831">
        <f t="shared" si="85"/>
        <v>8.478806726371307E-3</v>
      </c>
      <c r="K1831">
        <v>819.36667771935504</v>
      </c>
      <c r="L1831">
        <v>0.16005241858340999</v>
      </c>
      <c r="M1831">
        <v>706.06288089859402</v>
      </c>
      <c r="N1831">
        <f t="shared" si="86"/>
        <v>0.13558486157012001</v>
      </c>
    </row>
    <row r="1832" spans="1:14" x14ac:dyDescent="0.2">
      <c r="A1832" s="1">
        <v>29133</v>
      </c>
      <c r="B1832">
        <v>77.021822122802405</v>
      </c>
      <c r="C1832">
        <v>10</v>
      </c>
      <c r="D1832">
        <v>0.89804139132912197</v>
      </c>
      <c r="E1832">
        <f t="shared" si="84"/>
        <v>6.4115129997010148E-2</v>
      </c>
      <c r="F1832">
        <v>5976.1829636811899</v>
      </c>
      <c r="G1832">
        <v>1.15689565625346</v>
      </c>
      <c r="H1832">
        <v>5153.1010395759404</v>
      </c>
      <c r="I1832">
        <v>0.122537454747738</v>
      </c>
      <c r="J1832">
        <f t="shared" si="85"/>
        <v>8.7484885624549685E-3</v>
      </c>
      <c r="K1832">
        <v>815.44821491184803</v>
      </c>
      <c r="L1832">
        <v>0.16290099139376599</v>
      </c>
      <c r="M1832">
        <v>717.77079897935403</v>
      </c>
      <c r="N1832">
        <f t="shared" si="86"/>
        <v>0.13644967362404059</v>
      </c>
    </row>
    <row r="1833" spans="1:14" x14ac:dyDescent="0.2">
      <c r="A1833" s="1">
        <v>29134</v>
      </c>
      <c r="B1833">
        <v>71.924789776440505</v>
      </c>
      <c r="C1833">
        <v>10</v>
      </c>
      <c r="D1833">
        <v>0.94066404655176294</v>
      </c>
      <c r="E1833">
        <f t="shared" si="84"/>
        <v>6.7158149068071923E-2</v>
      </c>
      <c r="F1833">
        <v>5845.5703121896604</v>
      </c>
      <c r="G1833">
        <v>1.16145843380064</v>
      </c>
      <c r="H1833">
        <v>5149.8072711037603</v>
      </c>
      <c r="I1833">
        <v>0.128306572637919</v>
      </c>
      <c r="J1833">
        <f t="shared" si="85"/>
        <v>9.1603712964452005E-3</v>
      </c>
      <c r="K1833">
        <v>797.335770002505</v>
      </c>
      <c r="L1833">
        <v>0.16622155807274899</v>
      </c>
      <c r="M1833">
        <v>728.21696599284701</v>
      </c>
      <c r="N1833">
        <f t="shared" si="86"/>
        <v>0.13639999647935785</v>
      </c>
    </row>
    <row r="1834" spans="1:14" x14ac:dyDescent="0.2">
      <c r="A1834" s="1">
        <v>29135</v>
      </c>
      <c r="B1834">
        <v>72.207958240127297</v>
      </c>
      <c r="C1834">
        <v>10</v>
      </c>
      <c r="D1834">
        <v>0.93731638843749798</v>
      </c>
      <c r="E1834">
        <f t="shared" si="84"/>
        <v>6.6919145011851325E-2</v>
      </c>
      <c r="F1834">
        <v>5847.6991075846599</v>
      </c>
      <c r="G1834">
        <v>1.16033825907863</v>
      </c>
      <c r="H1834">
        <v>5164.6735648453796</v>
      </c>
      <c r="I1834">
        <v>0.12994526324212799</v>
      </c>
      <c r="J1834">
        <f t="shared" si="85"/>
        <v>9.2773646356477963E-3</v>
      </c>
      <c r="K1834">
        <v>810.69829704201197</v>
      </c>
      <c r="L1834">
        <v>0.16871017062963201</v>
      </c>
      <c r="M1834">
        <v>744.41597271379703</v>
      </c>
      <c r="N1834">
        <f t="shared" si="86"/>
        <v>0.13863543286461269</v>
      </c>
    </row>
    <row r="1835" spans="1:14" x14ac:dyDescent="0.2">
      <c r="A1835" s="1">
        <v>29136</v>
      </c>
      <c r="B1835">
        <v>74.473305949621405</v>
      </c>
      <c r="C1835">
        <v>10</v>
      </c>
      <c r="D1835">
        <v>0.91689875619763705</v>
      </c>
      <c r="E1835">
        <f t="shared" si="84"/>
        <v>6.5461440324818626E-2</v>
      </c>
      <c r="F1835">
        <v>5899.7792098195796</v>
      </c>
      <c r="G1835">
        <v>1.1469251070894999</v>
      </c>
      <c r="H1835">
        <v>5229.1456845452904</v>
      </c>
      <c r="I1835">
        <v>0.12992229322107601</v>
      </c>
      <c r="J1835">
        <f t="shared" si="85"/>
        <v>9.2757247046824746E-3</v>
      </c>
      <c r="K1835">
        <v>835.98416865184197</v>
      </c>
      <c r="L1835">
        <v>0.16995367036298001</v>
      </c>
      <c r="M1835">
        <v>766.91074257813602</v>
      </c>
      <c r="N1835">
        <f t="shared" si="86"/>
        <v>0.14169753458916387</v>
      </c>
    </row>
    <row r="1836" spans="1:14" x14ac:dyDescent="0.2">
      <c r="A1836" s="1">
        <v>29137</v>
      </c>
      <c r="B1836">
        <v>71.641621312753699</v>
      </c>
      <c r="C1836">
        <v>10</v>
      </c>
      <c r="D1836">
        <v>0.94058907505393197</v>
      </c>
      <c r="E1836">
        <f t="shared" si="84"/>
        <v>6.7152796522659292E-2</v>
      </c>
      <c r="F1836">
        <v>5822.0921945601003</v>
      </c>
      <c r="G1836">
        <v>1.1432009819735101</v>
      </c>
      <c r="H1836">
        <v>5232.2578443152197</v>
      </c>
      <c r="I1836">
        <v>0.13417438884034899</v>
      </c>
      <c r="J1836">
        <f t="shared" si="85"/>
        <v>9.5793005376247787E-3</v>
      </c>
      <c r="K1836">
        <v>830.51747324672704</v>
      </c>
      <c r="L1836">
        <v>0.17286689625604701</v>
      </c>
      <c r="M1836">
        <v>780.71890450325498</v>
      </c>
      <c r="N1836">
        <f t="shared" si="86"/>
        <v>0.14264931668768918</v>
      </c>
    </row>
    <row r="1837" spans="1:14" x14ac:dyDescent="0.2">
      <c r="A1837" s="1">
        <v>29138</v>
      </c>
      <c r="B1837">
        <v>75.322811340681795</v>
      </c>
      <c r="C1837">
        <v>10</v>
      </c>
      <c r="D1837">
        <v>0.90805523512130004</v>
      </c>
      <c r="E1837">
        <f t="shared" si="84"/>
        <v>6.4830062407369327E-2</v>
      </c>
      <c r="F1837">
        <v>5909.5244011933501</v>
      </c>
      <c r="G1837">
        <v>1.13993333662165</v>
      </c>
      <c r="H1837">
        <v>5252.7352014050603</v>
      </c>
      <c r="I1837">
        <v>0.13284230020923499</v>
      </c>
      <c r="J1837">
        <f t="shared" si="85"/>
        <v>9.4841968635892091E-3</v>
      </c>
      <c r="K1837">
        <v>864.52319664481695</v>
      </c>
      <c r="L1837">
        <v>0.17536656227400901</v>
      </c>
      <c r="M1837">
        <v>793.809714465311</v>
      </c>
      <c r="N1837">
        <f t="shared" si="86"/>
        <v>0.14629319348782743</v>
      </c>
    </row>
    <row r="1838" spans="1:14" x14ac:dyDescent="0.2">
      <c r="A1838" s="1">
        <v>29139</v>
      </c>
      <c r="B1838">
        <v>84.384202178658498</v>
      </c>
      <c r="C1838">
        <v>10</v>
      </c>
      <c r="D1838">
        <v>0.83548135776088195</v>
      </c>
      <c r="E1838">
        <f t="shared" si="84"/>
        <v>5.9648693679516369E-2</v>
      </c>
      <c r="F1838">
        <v>6091.3233627662303</v>
      </c>
      <c r="G1838">
        <v>1.13194607052722</v>
      </c>
      <c r="H1838">
        <v>5268.0401922283199</v>
      </c>
      <c r="I1838">
        <v>0.12720563276853</v>
      </c>
      <c r="J1838">
        <f t="shared" si="85"/>
        <v>9.0817703505129688E-3</v>
      </c>
      <c r="K1838">
        <v>927.43020004065204</v>
      </c>
      <c r="L1838">
        <v>0.17758435991364499</v>
      </c>
      <c r="M1838">
        <v>809.58943522884397</v>
      </c>
      <c r="N1838">
        <f t="shared" si="86"/>
        <v>0.15225430416478156</v>
      </c>
    </row>
    <row r="1839" spans="1:14" x14ac:dyDescent="0.2">
      <c r="A1839" s="1">
        <v>29140</v>
      </c>
      <c r="B1839">
        <v>87.215886815526204</v>
      </c>
      <c r="C1839">
        <v>10</v>
      </c>
      <c r="D1839">
        <v>0.81389053415260204</v>
      </c>
      <c r="E1839">
        <f t="shared" si="84"/>
        <v>5.8107229693832384E-2</v>
      </c>
      <c r="F1839">
        <v>6133.0335586745596</v>
      </c>
      <c r="G1839">
        <v>1.1254594374425599</v>
      </c>
      <c r="H1839">
        <v>5289.9061125870303</v>
      </c>
      <c r="I1839">
        <v>0.12663902580664599</v>
      </c>
      <c r="J1839">
        <f t="shared" si="85"/>
        <v>9.0413177841066044E-3</v>
      </c>
      <c r="K1839">
        <v>954.28237891803303</v>
      </c>
      <c r="L1839">
        <v>0.178947227102673</v>
      </c>
      <c r="M1839">
        <v>827.67665540134794</v>
      </c>
      <c r="N1839">
        <f t="shared" si="86"/>
        <v>0.15559712331400766</v>
      </c>
    </row>
    <row r="1840" spans="1:14" x14ac:dyDescent="0.2">
      <c r="A1840" s="1">
        <v>29141</v>
      </c>
      <c r="B1840">
        <v>84.101033714971706</v>
      </c>
      <c r="C1840">
        <v>10</v>
      </c>
      <c r="D1840">
        <v>0.83607151249871903</v>
      </c>
      <c r="E1840">
        <f t="shared" si="84"/>
        <v>5.9690827425354941E-2</v>
      </c>
      <c r="F1840">
        <v>6075.1709390115802</v>
      </c>
      <c r="G1840">
        <v>1.12173569391896</v>
      </c>
      <c r="H1840">
        <v>5301.1893770684501</v>
      </c>
      <c r="I1840">
        <v>0.130723006199193</v>
      </c>
      <c r="J1840">
        <f t="shared" si="85"/>
        <v>9.3328911306155629E-3</v>
      </c>
      <c r="K1840">
        <v>949.87641182521702</v>
      </c>
      <c r="L1840">
        <v>0.181391218043577</v>
      </c>
      <c r="M1840">
        <v>841.37166627475096</v>
      </c>
      <c r="N1840">
        <f t="shared" si="86"/>
        <v>0.15635385758869913</v>
      </c>
    </row>
    <row r="1841" spans="1:14" x14ac:dyDescent="0.2">
      <c r="A1841" s="1">
        <v>29142</v>
      </c>
      <c r="B1841">
        <v>86.366381424465899</v>
      </c>
      <c r="C1841">
        <v>10</v>
      </c>
      <c r="D1841">
        <v>0.81856464585468502</v>
      </c>
      <c r="E1841">
        <f t="shared" si="84"/>
        <v>5.844093511353031E-2</v>
      </c>
      <c r="F1841">
        <v>6108.1746990740903</v>
      </c>
      <c r="G1841">
        <v>1.11733481378591</v>
      </c>
      <c r="H1841">
        <v>5305.9759724229998</v>
      </c>
      <c r="I1841">
        <v>0.13051513014117</v>
      </c>
      <c r="J1841">
        <f t="shared" si="85"/>
        <v>9.3180499433249808E-3</v>
      </c>
      <c r="K1841">
        <v>973.91112578807895</v>
      </c>
      <c r="L1841">
        <v>0.183898753003992</v>
      </c>
      <c r="M1841">
        <v>854.94840185031796</v>
      </c>
      <c r="N1841">
        <f t="shared" si="86"/>
        <v>0.15944388852134667</v>
      </c>
    </row>
    <row r="1842" spans="1:14" x14ac:dyDescent="0.2">
      <c r="A1842" s="1">
        <v>29143</v>
      </c>
      <c r="B1842">
        <v>88.914897597646899</v>
      </c>
      <c r="C1842">
        <v>10</v>
      </c>
      <c r="D1842">
        <v>0.79951447288280597</v>
      </c>
      <c r="E1842">
        <f t="shared" si="84"/>
        <v>5.708085936607523E-2</v>
      </c>
      <c r="F1842">
        <v>6142.0677826358597</v>
      </c>
      <c r="G1842">
        <v>1.10907045719678</v>
      </c>
      <c r="H1842">
        <v>5336.13808589991</v>
      </c>
      <c r="I1842">
        <v>0.130052457398045</v>
      </c>
      <c r="J1842">
        <f t="shared" si="85"/>
        <v>9.2850176985332013E-3</v>
      </c>
      <c r="K1842">
        <v>999.09512051352499</v>
      </c>
      <c r="L1842">
        <v>0.18539395325239899</v>
      </c>
      <c r="M1842">
        <v>871.60201471744597</v>
      </c>
      <c r="N1842">
        <f t="shared" si="86"/>
        <v>0.16266429415482048</v>
      </c>
    </row>
    <row r="1843" spans="1:14" x14ac:dyDescent="0.2">
      <c r="A1843" s="1">
        <v>29144</v>
      </c>
      <c r="B1843">
        <v>97.126783044563297</v>
      </c>
      <c r="C1843">
        <v>10</v>
      </c>
      <c r="D1843">
        <v>0.74324563393342302</v>
      </c>
      <c r="E1843">
        <f t="shared" si="84"/>
        <v>5.3063579139513449E-2</v>
      </c>
      <c r="F1843">
        <v>6237.1345624592104</v>
      </c>
      <c r="G1843">
        <v>1.0980054415038001</v>
      </c>
      <c r="H1843">
        <v>5414.78513610954</v>
      </c>
      <c r="I1843">
        <v>0.12519691023033899</v>
      </c>
      <c r="J1843">
        <f t="shared" si="85"/>
        <v>8.9383588018833119E-3</v>
      </c>
      <c r="K1843">
        <v>1050.62167910521</v>
      </c>
      <c r="L1843">
        <v>0.18461291454827</v>
      </c>
      <c r="M1843">
        <v>894.61447611932999</v>
      </c>
      <c r="N1843">
        <f t="shared" si="86"/>
        <v>0.16844621012809557</v>
      </c>
    </row>
    <row r="1844" spans="1:14" x14ac:dyDescent="0.2">
      <c r="A1844" s="1">
        <v>29145</v>
      </c>
      <c r="B1844">
        <v>114.11689086577</v>
      </c>
      <c r="C1844">
        <v>10</v>
      </c>
      <c r="D1844">
        <v>0.64957641308657799</v>
      </c>
      <c r="E1844">
        <f t="shared" si="84"/>
        <v>4.6376120934022859E-2</v>
      </c>
      <c r="F1844">
        <v>6404.6281513978802</v>
      </c>
      <c r="G1844">
        <v>1.0796914504933099</v>
      </c>
      <c r="H1844">
        <v>5454.5830649831196</v>
      </c>
      <c r="I1844">
        <v>0.11521204910932201</v>
      </c>
      <c r="J1844">
        <f t="shared" si="85"/>
        <v>8.2254955920610853E-3</v>
      </c>
      <c r="K1844">
        <v>1135.9561681120499</v>
      </c>
      <c r="L1844">
        <v>0.184790540600417</v>
      </c>
      <c r="M1844">
        <v>913.62681234341096</v>
      </c>
      <c r="N1844">
        <f t="shared" si="86"/>
        <v>0.17736489008563511</v>
      </c>
    </row>
    <row r="1845" spans="1:14" x14ac:dyDescent="0.2">
      <c r="A1845" s="1">
        <v>29146</v>
      </c>
      <c r="B1845">
        <v>107.03767927360001</v>
      </c>
      <c r="C1845">
        <v>10</v>
      </c>
      <c r="D1845">
        <v>0.68090880064746495</v>
      </c>
      <c r="E1845">
        <f t="shared" si="84"/>
        <v>4.861307807316962E-2</v>
      </c>
      <c r="F1845">
        <v>6297.0823714989901</v>
      </c>
      <c r="G1845">
        <v>1.0527680512134101</v>
      </c>
      <c r="H1845">
        <v>5510.8995722277105</v>
      </c>
      <c r="I1845">
        <v>0.120734237849278</v>
      </c>
      <c r="J1845">
        <f t="shared" si="85"/>
        <v>8.6197489665144535E-3</v>
      </c>
      <c r="K1845">
        <v>1116.55693108111</v>
      </c>
      <c r="L1845">
        <v>0.18360308590772101</v>
      </c>
      <c r="M1845">
        <v>934.181988149316</v>
      </c>
      <c r="N1845">
        <f t="shared" si="86"/>
        <v>0.17731337549826615</v>
      </c>
    </row>
    <row r="1846" spans="1:14" x14ac:dyDescent="0.2">
      <c r="A1846" s="1">
        <v>29147</v>
      </c>
      <c r="B1846">
        <v>88.348560670273301</v>
      </c>
      <c r="C1846">
        <v>10</v>
      </c>
      <c r="D1846">
        <v>0.80058389899487803</v>
      </c>
      <c r="E1846">
        <f t="shared" si="84"/>
        <v>5.7157210406082661E-2</v>
      </c>
      <c r="F1846">
        <v>6111.1095988601901</v>
      </c>
      <c r="G1846">
        <v>1.0486233535115701</v>
      </c>
      <c r="H1846">
        <v>5505.3678246960599</v>
      </c>
      <c r="I1846">
        <v>0.13681862518170701</v>
      </c>
      <c r="J1846">
        <f t="shared" si="85"/>
        <v>9.7680842155330669E-3</v>
      </c>
      <c r="K1846">
        <v>1044.3797517043699</v>
      </c>
      <c r="L1846">
        <v>0.18588382021184</v>
      </c>
      <c r="M1846">
        <v>943.27443473573703</v>
      </c>
      <c r="N1846">
        <f t="shared" si="86"/>
        <v>0.17089854711477573</v>
      </c>
    </row>
    <row r="1847" spans="1:14" x14ac:dyDescent="0.2">
      <c r="A1847" s="1">
        <v>29148</v>
      </c>
      <c r="B1847">
        <v>87.215886815526204</v>
      </c>
      <c r="C1847">
        <v>10</v>
      </c>
      <c r="D1847">
        <v>0.80792809468221805</v>
      </c>
      <c r="E1847">
        <f t="shared" si="84"/>
        <v>5.7681544880822611E-2</v>
      </c>
      <c r="F1847">
        <v>6088.10387854074</v>
      </c>
      <c r="G1847">
        <v>1.0434278353556901</v>
      </c>
      <c r="H1847">
        <v>5528.07033098787</v>
      </c>
      <c r="I1847">
        <v>0.139408904527833</v>
      </c>
      <c r="J1847">
        <f t="shared" si="85"/>
        <v>9.9530156659193812E-3</v>
      </c>
      <c r="K1847">
        <v>1050.50919499569</v>
      </c>
      <c r="L1847">
        <v>0.18611909506232899</v>
      </c>
      <c r="M1847">
        <v>959.59754006648404</v>
      </c>
      <c r="N1847">
        <f t="shared" si="86"/>
        <v>0.17255112855391744</v>
      </c>
    </row>
    <row r="1848" spans="1:14" x14ac:dyDescent="0.2">
      <c r="A1848" s="1">
        <v>29149</v>
      </c>
      <c r="B1848">
        <v>88.348560670273301</v>
      </c>
      <c r="C1848">
        <v>10</v>
      </c>
      <c r="D1848">
        <v>0.79910823862862101</v>
      </c>
      <c r="E1848">
        <f t="shared" si="84"/>
        <v>5.7051856513570004E-2</v>
      </c>
      <c r="F1848">
        <v>6099.8454175042998</v>
      </c>
      <c r="G1848">
        <v>1.0341594282112601</v>
      </c>
      <c r="H1848">
        <v>5537.8089563588301</v>
      </c>
      <c r="I1848">
        <v>0.13997396782240301</v>
      </c>
      <c r="J1848">
        <f t="shared" si="85"/>
        <v>9.9933580231177221E-3</v>
      </c>
      <c r="K1848">
        <v>1068.46547803918</v>
      </c>
      <c r="L1848">
        <v>0.186573598803812</v>
      </c>
      <c r="M1848">
        <v>973.55991076784505</v>
      </c>
      <c r="N1848">
        <f t="shared" si="86"/>
        <v>0.17516271395551805</v>
      </c>
    </row>
    <row r="1849" spans="1:14" x14ac:dyDescent="0.2">
      <c r="A1849" s="1">
        <v>29150</v>
      </c>
      <c r="B1849">
        <v>79.570338295983404</v>
      </c>
      <c r="C1849">
        <v>10</v>
      </c>
      <c r="D1849">
        <v>0.86379558894603503</v>
      </c>
      <c r="E1849">
        <f t="shared" si="84"/>
        <v>6.1670171342717059E-2</v>
      </c>
      <c r="F1849">
        <v>5938.4886247596196</v>
      </c>
      <c r="G1849">
        <v>1.0279655554655001</v>
      </c>
      <c r="H1849">
        <v>5543.1954415221198</v>
      </c>
      <c r="I1849">
        <v>0.150065145521835</v>
      </c>
      <c r="J1849">
        <f t="shared" si="85"/>
        <v>1.0713811641702542E-2</v>
      </c>
      <c r="K1849">
        <v>1031.6794517805599</v>
      </c>
      <c r="L1849">
        <v>0.187436559826308</v>
      </c>
      <c r="M1849">
        <v>987.71683103374403</v>
      </c>
      <c r="N1849">
        <f t="shared" si="86"/>
        <v>0.17372761269241699</v>
      </c>
    </row>
    <row r="1850" spans="1:14" x14ac:dyDescent="0.2">
      <c r="A1850" s="1">
        <v>29151</v>
      </c>
      <c r="B1850">
        <v>63.429735865837301</v>
      </c>
      <c r="C1850">
        <v>10</v>
      </c>
      <c r="D1850">
        <v>1.009638295122</v>
      </c>
      <c r="E1850">
        <f t="shared" si="84"/>
        <v>7.2082524443444915E-2</v>
      </c>
      <c r="F1850">
        <v>5533.1502087993904</v>
      </c>
      <c r="G1850">
        <v>1.0337467745978799</v>
      </c>
      <c r="H1850">
        <v>5545.5063885447398</v>
      </c>
      <c r="I1850">
        <v>0.17161114334686101</v>
      </c>
      <c r="J1850">
        <f t="shared" si="85"/>
        <v>1.2252075317302505E-2</v>
      </c>
      <c r="K1850">
        <v>940.48555629246505</v>
      </c>
      <c r="L1850">
        <v>0.18929623922497099</v>
      </c>
      <c r="M1850">
        <v>999.45614693642699</v>
      </c>
      <c r="N1850">
        <f t="shared" si="86"/>
        <v>0.169972894427627</v>
      </c>
    </row>
    <row r="1851" spans="1:14" x14ac:dyDescent="0.2">
      <c r="A1851" s="1">
        <v>29152</v>
      </c>
      <c r="B1851">
        <v>71.924789776440505</v>
      </c>
      <c r="C1851">
        <v>10</v>
      </c>
      <c r="D1851">
        <v>0.92523856616725597</v>
      </c>
      <c r="E1851">
        <f t="shared" si="84"/>
        <v>6.6056856087961899E-2</v>
      </c>
      <c r="F1851">
        <v>5749.7117211044697</v>
      </c>
      <c r="G1851">
        <v>1.0287004275943501</v>
      </c>
      <c r="H1851">
        <v>5534.6183988111698</v>
      </c>
      <c r="I1851">
        <v>0.16203060752495599</v>
      </c>
      <c r="J1851">
        <f t="shared" si="85"/>
        <v>1.1568078671275604E-2</v>
      </c>
      <c r="K1851">
        <v>1006.90710194143</v>
      </c>
      <c r="L1851">
        <v>0.19206025299561699</v>
      </c>
      <c r="M1851">
        <v>1011.04792053085</v>
      </c>
      <c r="N1851">
        <f t="shared" si="86"/>
        <v>0.17512305847361925</v>
      </c>
    </row>
    <row r="1852" spans="1:14" x14ac:dyDescent="0.2">
      <c r="A1852" s="1">
        <v>29153</v>
      </c>
      <c r="B1852">
        <v>76.1723167317421</v>
      </c>
      <c r="C1852">
        <v>10</v>
      </c>
      <c r="D1852">
        <v>0.88911475109347904</v>
      </c>
      <c r="E1852">
        <f t="shared" si="84"/>
        <v>6.3477817836712358E-2</v>
      </c>
      <c r="F1852">
        <v>5851.5203892519303</v>
      </c>
      <c r="G1852">
        <v>1.0097977109140099</v>
      </c>
      <c r="H1852">
        <v>5568.8131208189197</v>
      </c>
      <c r="I1852">
        <v>0.15936550568034599</v>
      </c>
      <c r="J1852">
        <f t="shared" si="85"/>
        <v>1.1377805313196255E-2</v>
      </c>
      <c r="K1852">
        <v>1048.83031654251</v>
      </c>
      <c r="L1852">
        <v>0.19256247732540699</v>
      </c>
      <c r="M1852">
        <v>1031.2772485965399</v>
      </c>
      <c r="N1852">
        <f t="shared" si="86"/>
        <v>0.17924064974104872</v>
      </c>
    </row>
    <row r="1853" spans="1:14" x14ac:dyDescent="0.2">
      <c r="A1853" s="1">
        <v>29154</v>
      </c>
      <c r="B1853">
        <v>77.588159050175904</v>
      </c>
      <c r="C1853">
        <v>10</v>
      </c>
      <c r="D1853">
        <v>0.87764016377331</v>
      </c>
      <c r="E1853">
        <f t="shared" si="84"/>
        <v>6.265859651261968E-2</v>
      </c>
      <c r="F1853">
        <v>5883.3634707935498</v>
      </c>
      <c r="G1853">
        <v>1.0030522516917399</v>
      </c>
      <c r="H1853">
        <v>5663.8063160125703</v>
      </c>
      <c r="I1853">
        <v>0.16016377024877701</v>
      </c>
      <c r="J1853">
        <f t="shared" si="85"/>
        <v>1.1434796936378805E-2</v>
      </c>
      <c r="K1853">
        <v>1073.67656372392</v>
      </c>
      <c r="L1853">
        <v>0.19134162210702901</v>
      </c>
      <c r="M1853">
        <v>1062.0825571006901</v>
      </c>
      <c r="N1853">
        <f t="shared" si="86"/>
        <v>0.18249366523994506</v>
      </c>
    </row>
    <row r="1854" spans="1:14" x14ac:dyDescent="0.2">
      <c r="A1854" s="1">
        <v>29155</v>
      </c>
      <c r="B1854">
        <v>76.455485195428906</v>
      </c>
      <c r="C1854">
        <v>10</v>
      </c>
      <c r="D1854">
        <v>0.886824959089623</v>
      </c>
      <c r="E1854">
        <f t="shared" si="84"/>
        <v>6.3314339501068989E-2</v>
      </c>
      <c r="F1854">
        <v>5858.1474506450004</v>
      </c>
      <c r="G1854">
        <v>0.99449059856973598</v>
      </c>
      <c r="H1854">
        <v>5709.5988883364698</v>
      </c>
      <c r="I1854">
        <v>0.16386231975798601</v>
      </c>
      <c r="J1854">
        <f t="shared" si="85"/>
        <v>1.1698852674647563E-2</v>
      </c>
      <c r="K1854">
        <v>1082.4341612266401</v>
      </c>
      <c r="L1854">
        <v>0.190984840205632</v>
      </c>
      <c r="M1854">
        <v>1083.4117624948501</v>
      </c>
      <c r="N1854">
        <f t="shared" si="86"/>
        <v>0.18477414068972545</v>
      </c>
    </row>
    <row r="1855" spans="1:14" x14ac:dyDescent="0.2">
      <c r="A1855" s="1">
        <v>29156</v>
      </c>
      <c r="B1855">
        <v>73.623800558561101</v>
      </c>
      <c r="C1855">
        <v>10</v>
      </c>
      <c r="D1855">
        <v>0.91037231291952403</v>
      </c>
      <c r="E1855">
        <f t="shared" si="84"/>
        <v>6.4995488796042181E-2</v>
      </c>
      <c r="F1855">
        <v>5790.96601347655</v>
      </c>
      <c r="G1855">
        <v>0.99455816065228797</v>
      </c>
      <c r="H1855">
        <v>5717.3108892774399</v>
      </c>
      <c r="I1855">
        <v>0.169722229865477</v>
      </c>
      <c r="J1855">
        <f t="shared" si="85"/>
        <v>1.2117217464890159E-2</v>
      </c>
      <c r="K1855">
        <v>1079.6194600102201</v>
      </c>
      <c r="L1855">
        <v>0.19330103972714999</v>
      </c>
      <c r="M1855">
        <v>1099.9827012189601</v>
      </c>
      <c r="N1855">
        <f t="shared" si="86"/>
        <v>0.18643166917190754</v>
      </c>
    </row>
    <row r="1856" spans="1:14" x14ac:dyDescent="0.2">
      <c r="A1856" s="1">
        <v>29157</v>
      </c>
      <c r="B1856">
        <v>67.394094357452104</v>
      </c>
      <c r="C1856">
        <v>10</v>
      </c>
      <c r="D1856">
        <v>0.96551105501693901</v>
      </c>
      <c r="E1856">
        <f t="shared" si="84"/>
        <v>6.8932086431274964E-2</v>
      </c>
      <c r="F1856">
        <v>5622.0258077258204</v>
      </c>
      <c r="G1856">
        <v>1.01021694594765</v>
      </c>
      <c r="H1856">
        <v>5701.2739142422497</v>
      </c>
      <c r="I1856">
        <v>0.18045042095117</v>
      </c>
      <c r="J1856">
        <f t="shared" si="85"/>
        <v>1.2883150274595015E-2</v>
      </c>
      <c r="K1856">
        <v>1050.73568897113</v>
      </c>
      <c r="L1856">
        <v>0.19722063241985099</v>
      </c>
      <c r="M1856">
        <v>1111.6567899295401</v>
      </c>
      <c r="N1856">
        <f t="shared" si="86"/>
        <v>0.18689627634352063</v>
      </c>
    </row>
    <row r="1857" spans="1:14" x14ac:dyDescent="0.2">
      <c r="A1857" s="1">
        <v>29158</v>
      </c>
      <c r="B1857">
        <v>56.350524273667901</v>
      </c>
      <c r="C1857">
        <v>10</v>
      </c>
      <c r="D1857">
        <v>1.1150975815534301</v>
      </c>
      <c r="E1857">
        <f t="shared" si="84"/>
        <v>7.9611727355724762E-2</v>
      </c>
      <c r="F1857">
        <v>5429.0592003025604</v>
      </c>
      <c r="G1857">
        <v>1.03305438003093</v>
      </c>
      <c r="H1857">
        <v>5655.52588660737</v>
      </c>
      <c r="I1857">
        <v>0.20935199555758599</v>
      </c>
      <c r="J1857">
        <f t="shared" si="85"/>
        <v>1.4946560971362703E-2</v>
      </c>
      <c r="K1857">
        <v>1019.2689827201</v>
      </c>
      <c r="L1857">
        <v>0.20328701470375701</v>
      </c>
      <c r="M1857">
        <v>1117.20533221048</v>
      </c>
      <c r="N1857">
        <f t="shared" si="86"/>
        <v>0.18774320653259785</v>
      </c>
    </row>
    <row r="1858" spans="1:14" x14ac:dyDescent="0.2">
      <c r="A1858" s="1">
        <v>29159</v>
      </c>
      <c r="B1858">
        <v>67.110925893765298</v>
      </c>
      <c r="C1858">
        <v>10</v>
      </c>
      <c r="D1858">
        <v>0.96814688095469803</v>
      </c>
      <c r="E1858">
        <f t="shared" si="84"/>
        <v>6.9120269653430003E-2</v>
      </c>
      <c r="F1858">
        <v>5613.6873814874598</v>
      </c>
      <c r="G1858">
        <v>1.0472159893838999</v>
      </c>
      <c r="H1858">
        <v>5632.2667256475897</v>
      </c>
      <c r="I1858">
        <v>0.186141451006817</v>
      </c>
      <c r="J1858">
        <f t="shared" si="85"/>
        <v>1.3289457974170719E-2</v>
      </c>
      <c r="K1858">
        <v>1079.3196107374899</v>
      </c>
      <c r="L1858">
        <v>0.208480142557215</v>
      </c>
      <c r="M1858">
        <v>1125.1720803696701</v>
      </c>
      <c r="N1858">
        <f t="shared" si="86"/>
        <v>0.19226571367276557</v>
      </c>
    </row>
    <row r="1859" spans="1:14" x14ac:dyDescent="0.2">
      <c r="A1859" s="1">
        <v>29160</v>
      </c>
      <c r="B1859">
        <v>72.491126703814004</v>
      </c>
      <c r="C1859">
        <v>11</v>
      </c>
      <c r="D1859">
        <v>0.92007851313784605</v>
      </c>
      <c r="E1859">
        <f t="shared" ref="E1859:E1922" si="87">D1859/14.0067</f>
        <v>6.5688457176768689E-2</v>
      </c>
      <c r="F1859">
        <v>5762.6664255359201</v>
      </c>
      <c r="G1859">
        <v>1.0636116676524701</v>
      </c>
      <c r="H1859">
        <v>5603.0546600396701</v>
      </c>
      <c r="I1859">
        <v>0.18116576105677001</v>
      </c>
      <c r="J1859">
        <f t="shared" ref="J1859:J1922" si="88">I1859/14.0067</f>
        <v>1.2934221555167885E-2</v>
      </c>
      <c r="K1859">
        <v>1134.6834360233599</v>
      </c>
      <c r="L1859">
        <v>0.21477014259590499</v>
      </c>
      <c r="M1859">
        <v>1131.94775019349</v>
      </c>
      <c r="N1859">
        <f t="shared" ref="N1859:N1922" si="89">J1859/E1859</f>
        <v>0.19690250176468124</v>
      </c>
    </row>
    <row r="1860" spans="1:14" x14ac:dyDescent="0.2">
      <c r="A1860" s="1">
        <v>29161</v>
      </c>
      <c r="B1860">
        <v>76.455485195428906</v>
      </c>
      <c r="C1860">
        <v>11</v>
      </c>
      <c r="D1860">
        <v>0.88689921095635804</v>
      </c>
      <c r="E1860">
        <f t="shared" si="87"/>
        <v>6.3319640668848334E-2</v>
      </c>
      <c r="F1860">
        <v>5858.6379402048196</v>
      </c>
      <c r="G1860">
        <v>1.07291794475796</v>
      </c>
      <c r="H1860">
        <v>5585.1263576889396</v>
      </c>
      <c r="I1860">
        <v>0.17830918034763499</v>
      </c>
      <c r="J1860">
        <f t="shared" si="88"/>
        <v>1.2730277677656762E-2</v>
      </c>
      <c r="K1860">
        <v>1177.8665672111899</v>
      </c>
      <c r="L1860">
        <v>0.219240327399609</v>
      </c>
      <c r="M1860">
        <v>1143.6318074579101</v>
      </c>
      <c r="N1860">
        <f t="shared" si="89"/>
        <v>0.20104785092249802</v>
      </c>
    </row>
    <row r="1861" spans="1:14" x14ac:dyDescent="0.2">
      <c r="A1861" s="1">
        <v>29162</v>
      </c>
      <c r="B1861">
        <v>78.437664441236294</v>
      </c>
      <c r="C1861">
        <v>11</v>
      </c>
      <c r="D1861">
        <v>0.87095860608480502</v>
      </c>
      <c r="E1861">
        <f t="shared" si="87"/>
        <v>6.2181570682944949E-2</v>
      </c>
      <c r="F1861">
        <v>5902.4988477751804</v>
      </c>
      <c r="G1861">
        <v>1.0851319324052</v>
      </c>
      <c r="H1861">
        <v>5546.5185629172702</v>
      </c>
      <c r="I1861">
        <v>0.17809157634182701</v>
      </c>
      <c r="J1861">
        <f t="shared" si="88"/>
        <v>1.2714741969330891E-2</v>
      </c>
      <c r="K1861">
        <v>1206.92914314431</v>
      </c>
      <c r="L1861">
        <v>0.223991919973415</v>
      </c>
      <c r="M1861">
        <v>1151.2876190787499</v>
      </c>
      <c r="N1861">
        <f t="shared" si="89"/>
        <v>0.20447765840720825</v>
      </c>
    </row>
    <row r="1862" spans="1:14" x14ac:dyDescent="0.2">
      <c r="A1862" s="1">
        <v>29163</v>
      </c>
      <c r="B1862">
        <v>75.039642876995003</v>
      </c>
      <c r="C1862">
        <v>11</v>
      </c>
      <c r="D1862">
        <v>0.89857320722491296</v>
      </c>
      <c r="E1862">
        <f t="shared" si="87"/>
        <v>6.4153098675984566E-2</v>
      </c>
      <c r="F1862">
        <v>5825.8321259610302</v>
      </c>
      <c r="G1862">
        <v>1.09454805118646</v>
      </c>
      <c r="H1862">
        <v>5520.7696860191199</v>
      </c>
      <c r="I1862">
        <v>0.18507670087877601</v>
      </c>
      <c r="J1862">
        <f t="shared" si="88"/>
        <v>1.3213440773256799E-2</v>
      </c>
      <c r="K1862">
        <v>1199.9309361519599</v>
      </c>
      <c r="L1862">
        <v>0.22929524406249699</v>
      </c>
      <c r="M1862">
        <v>1160.15285871069</v>
      </c>
      <c r="N1862">
        <f t="shared" si="89"/>
        <v>0.20596730393325791</v>
      </c>
    </row>
    <row r="1863" spans="1:14" x14ac:dyDescent="0.2">
      <c r="A1863" s="1">
        <v>29164</v>
      </c>
      <c r="B1863">
        <v>66.5445889663918</v>
      </c>
      <c r="C1863">
        <v>11</v>
      </c>
      <c r="D1863">
        <v>0.97345383549853803</v>
      </c>
      <c r="E1863">
        <f t="shared" si="87"/>
        <v>6.9499156510708301E-2</v>
      </c>
      <c r="F1863">
        <v>5596.8265751910703</v>
      </c>
      <c r="G1863">
        <v>1.10903382677719</v>
      </c>
      <c r="H1863">
        <v>5484.7735807018398</v>
      </c>
      <c r="I1863">
        <v>0.200287339306847</v>
      </c>
      <c r="J1863">
        <f t="shared" si="88"/>
        <v>1.4299395239909972E-2</v>
      </c>
      <c r="K1863">
        <v>1151.5425410315299</v>
      </c>
      <c r="L1863">
        <v>0.23592826528933</v>
      </c>
      <c r="M1863">
        <v>1167.0517845173099</v>
      </c>
      <c r="N1863">
        <f t="shared" si="89"/>
        <v>0.20574919118200732</v>
      </c>
    </row>
    <row r="1864" spans="1:14" x14ac:dyDescent="0.2">
      <c r="A1864" s="1">
        <v>29165</v>
      </c>
      <c r="B1864">
        <v>60.598051228969503</v>
      </c>
      <c r="C1864">
        <v>11</v>
      </c>
      <c r="D1864">
        <v>1.0492782179265101</v>
      </c>
      <c r="E1864">
        <f t="shared" si="87"/>
        <v>7.4912593110904785E-2</v>
      </c>
      <c r="F1864">
        <v>5493.6761935696804</v>
      </c>
      <c r="G1864">
        <v>1.1307773711501401</v>
      </c>
      <c r="H1864">
        <v>5417.1735709217101</v>
      </c>
      <c r="I1864">
        <v>0.21797101867047999</v>
      </c>
      <c r="J1864">
        <f t="shared" si="88"/>
        <v>1.5561910990488837E-2</v>
      </c>
      <c r="K1864">
        <v>1141.2246777832299</v>
      </c>
      <c r="L1864">
        <v>0.24331397374837399</v>
      </c>
      <c r="M1864">
        <v>1167.6313916124</v>
      </c>
      <c r="N1864">
        <f t="shared" si="89"/>
        <v>0.20773424526167603</v>
      </c>
    </row>
    <row r="1865" spans="1:14" x14ac:dyDescent="0.2">
      <c r="A1865" s="1">
        <v>29166</v>
      </c>
      <c r="B1865">
        <v>60.314882765282803</v>
      </c>
      <c r="C1865">
        <v>11</v>
      </c>
      <c r="D1865">
        <v>1.0534470055279499</v>
      </c>
      <c r="E1865">
        <f t="shared" si="87"/>
        <v>7.5210221217556592E-2</v>
      </c>
      <c r="F1865">
        <v>5489.7292199108197</v>
      </c>
      <c r="G1865">
        <v>1.15525339157957</v>
      </c>
      <c r="H1865">
        <v>5326.1567277841496</v>
      </c>
      <c r="I1865">
        <v>0.22177537167244801</v>
      </c>
      <c r="J1865">
        <f t="shared" si="88"/>
        <v>1.5833520506075522E-2</v>
      </c>
      <c r="K1865">
        <v>1155.71711888502</v>
      </c>
      <c r="L1865">
        <v>0.25109343813320401</v>
      </c>
      <c r="M1865">
        <v>1161.1053931639201</v>
      </c>
      <c r="N1865">
        <f t="shared" si="89"/>
        <v>0.21052351993852994</v>
      </c>
    </row>
    <row r="1866" spans="1:14" x14ac:dyDescent="0.2">
      <c r="A1866" s="1">
        <v>29167</v>
      </c>
      <c r="B1866">
        <v>64.279241256897606</v>
      </c>
      <c r="C1866">
        <v>11</v>
      </c>
      <c r="D1866">
        <v>0.99631237449699905</v>
      </c>
      <c r="E1866">
        <f t="shared" si="87"/>
        <v>7.1131128281251052E-2</v>
      </c>
      <c r="F1866">
        <v>5533.2463813221702</v>
      </c>
      <c r="G1866">
        <v>1.17155468491415</v>
      </c>
      <c r="H1866">
        <v>5274.4788025540001</v>
      </c>
      <c r="I1866">
        <v>0.212523020040122</v>
      </c>
      <c r="J1866">
        <f t="shared" si="88"/>
        <v>1.5172954374700821E-2</v>
      </c>
      <c r="K1866">
        <v>1180.2947164822201</v>
      </c>
      <c r="L1866">
        <v>0.25812496191843698</v>
      </c>
      <c r="M1866">
        <v>1164.74885126153</v>
      </c>
      <c r="N1866">
        <f t="shared" si="89"/>
        <v>0.21330962605720613</v>
      </c>
    </row>
    <row r="1867" spans="1:14" x14ac:dyDescent="0.2">
      <c r="A1867" s="1">
        <v>29168</v>
      </c>
      <c r="B1867">
        <v>67.677262821138896</v>
      </c>
      <c r="C1867">
        <v>11</v>
      </c>
      <c r="D1867">
        <v>0.96295866721119205</v>
      </c>
      <c r="E1867">
        <f t="shared" si="87"/>
        <v>6.8749860224834689E-2</v>
      </c>
      <c r="F1867">
        <v>5630.7231481028102</v>
      </c>
      <c r="G1867">
        <v>1.17825900653615</v>
      </c>
      <c r="H1867">
        <v>5245.89119509802</v>
      </c>
      <c r="I1867">
        <v>0.20902763955689499</v>
      </c>
      <c r="J1867">
        <f t="shared" si="88"/>
        <v>1.4923403767974968E-2</v>
      </c>
      <c r="K1867">
        <v>1222.25055832866</v>
      </c>
      <c r="L1867">
        <v>0.26339575900555101</v>
      </c>
      <c r="M1867">
        <v>1174.6232076118299</v>
      </c>
      <c r="N1867">
        <f t="shared" si="89"/>
        <v>0.21706813249031376</v>
      </c>
    </row>
    <row r="1868" spans="1:14" x14ac:dyDescent="0.2">
      <c r="A1868" s="1">
        <v>29169</v>
      </c>
      <c r="B1868">
        <v>63.146567402150502</v>
      </c>
      <c r="C1868">
        <v>11</v>
      </c>
      <c r="D1868">
        <v>1.01223745603788</v>
      </c>
      <c r="E1868">
        <f t="shared" si="87"/>
        <v>7.2268089988211354E-2</v>
      </c>
      <c r="F1868">
        <v>5522.6293123401101</v>
      </c>
      <c r="G1868">
        <v>1.1886547741716</v>
      </c>
      <c r="H1868">
        <v>5214.6998311506404</v>
      </c>
      <c r="I1868">
        <v>0.221510204527718</v>
      </c>
      <c r="J1868">
        <f t="shared" si="88"/>
        <v>1.581458905578887E-2</v>
      </c>
      <c r="K1868">
        <v>1208.52942282493</v>
      </c>
      <c r="L1868">
        <v>0.26980075338542397</v>
      </c>
      <c r="M1868">
        <v>1182.8728134276</v>
      </c>
      <c r="N1868">
        <f t="shared" si="89"/>
        <v>0.21883225443440676</v>
      </c>
    </row>
    <row r="1869" spans="1:14" x14ac:dyDescent="0.2">
      <c r="A1869" s="1">
        <v>29170</v>
      </c>
      <c r="B1869">
        <v>62.580230474776997</v>
      </c>
      <c r="C1869">
        <v>11</v>
      </c>
      <c r="D1869">
        <v>1.0202913606992501</v>
      </c>
      <c r="E1869">
        <f t="shared" si="87"/>
        <v>7.2843093712241291E-2</v>
      </c>
      <c r="F1869">
        <v>5516.6459187440996</v>
      </c>
      <c r="G1869">
        <v>1.19474742710121</v>
      </c>
      <c r="H1869">
        <v>5189.9504396849097</v>
      </c>
      <c r="I1869">
        <v>0.22611263987871799</v>
      </c>
      <c r="J1869">
        <f t="shared" si="88"/>
        <v>1.6143177185112694E-2</v>
      </c>
      <c r="K1869">
        <v>1222.5756484976</v>
      </c>
      <c r="L1869">
        <v>0.27614863827254099</v>
      </c>
      <c r="M1869">
        <v>1190.8205261164501</v>
      </c>
      <c r="N1869">
        <f t="shared" si="89"/>
        <v>0.22161575466419037</v>
      </c>
    </row>
    <row r="1870" spans="1:14" x14ac:dyDescent="0.2">
      <c r="A1870" s="1">
        <v>29171</v>
      </c>
      <c r="B1870">
        <v>62.013893547403399</v>
      </c>
      <c r="C1870">
        <v>11</v>
      </c>
      <c r="D1870">
        <v>1.02840771548861</v>
      </c>
      <c r="E1870">
        <f t="shared" si="87"/>
        <v>7.342255602594544E-2</v>
      </c>
      <c r="F1870">
        <v>5510.2089535176301</v>
      </c>
      <c r="G1870">
        <v>1.2025658773557899</v>
      </c>
      <c r="H1870">
        <v>5167.4086000943498</v>
      </c>
      <c r="I1870">
        <v>0.230789049158619</v>
      </c>
      <c r="J1870">
        <f t="shared" si="88"/>
        <v>1.647704663900983E-2</v>
      </c>
      <c r="K1870">
        <v>1236.5678182834699</v>
      </c>
      <c r="L1870">
        <v>0.28232367772281403</v>
      </c>
      <c r="M1870">
        <v>1198.94989452805</v>
      </c>
      <c r="N1870">
        <f t="shared" si="89"/>
        <v>0.2244139611972554</v>
      </c>
    </row>
    <row r="1871" spans="1:14" x14ac:dyDescent="0.2">
      <c r="A1871" s="1">
        <v>29172</v>
      </c>
      <c r="B1871">
        <v>60.031714301595997</v>
      </c>
      <c r="C1871">
        <v>11</v>
      </c>
      <c r="D1871">
        <v>1.05742619768676</v>
      </c>
      <c r="E1871">
        <f t="shared" si="87"/>
        <v>7.5494313270560526E-2</v>
      </c>
      <c r="F1871">
        <v>5484.5948788895003</v>
      </c>
      <c r="G1871">
        <v>1.21110322841875</v>
      </c>
      <c r="H1871">
        <v>5149.5284505771697</v>
      </c>
      <c r="I1871">
        <v>0.24037460413332901</v>
      </c>
      <c r="J1871">
        <f t="shared" si="88"/>
        <v>1.7161401624460365E-2</v>
      </c>
      <c r="K1871">
        <v>1246.7606020437199</v>
      </c>
      <c r="L1871">
        <v>0.288460749287552</v>
      </c>
      <c r="M1871">
        <v>1209.3217315033201</v>
      </c>
      <c r="N1871">
        <f t="shared" si="89"/>
        <v>0.22732045476003501</v>
      </c>
    </row>
    <row r="1872" spans="1:14" x14ac:dyDescent="0.2">
      <c r="A1872" s="1">
        <v>29173</v>
      </c>
      <c r="B1872">
        <v>59.182208910535699</v>
      </c>
      <c r="C1872">
        <v>11</v>
      </c>
      <c r="D1872">
        <v>1.0701172116461399</v>
      </c>
      <c r="E1872">
        <f t="shared" si="87"/>
        <v>7.6400380649699062E-2</v>
      </c>
      <c r="F1872">
        <v>5471.8761926938996</v>
      </c>
      <c r="G1872">
        <v>1.21288595836258</v>
      </c>
      <c r="H1872">
        <v>5142.7555750252304</v>
      </c>
      <c r="I1872">
        <v>0.24632754593734199</v>
      </c>
      <c r="J1872">
        <f t="shared" si="88"/>
        <v>1.7586408357239177E-2</v>
      </c>
      <c r="K1872">
        <v>1259.5571957448001</v>
      </c>
      <c r="L1872">
        <v>0.29338296713803702</v>
      </c>
      <c r="M1872">
        <v>1222.8690625132299</v>
      </c>
      <c r="N1872">
        <f t="shared" si="89"/>
        <v>0.23018744419447404</v>
      </c>
    </row>
    <row r="1873" spans="1:14" x14ac:dyDescent="0.2">
      <c r="A1873" s="1">
        <v>29174</v>
      </c>
      <c r="B1873">
        <v>61.164388156343101</v>
      </c>
      <c r="C1873">
        <v>11</v>
      </c>
      <c r="D1873">
        <v>1.0406576709581701</v>
      </c>
      <c r="E1873">
        <f t="shared" si="87"/>
        <v>7.429713429702714E-2</v>
      </c>
      <c r="F1873">
        <v>5499.4627921848096</v>
      </c>
      <c r="G1873">
        <v>1.21598895257424</v>
      </c>
      <c r="H1873">
        <v>5127.8759683860399</v>
      </c>
      <c r="I1873">
        <v>0.24228394233126599</v>
      </c>
      <c r="J1873">
        <f t="shared" si="88"/>
        <v>1.7297717687340057E-2</v>
      </c>
      <c r="K1873">
        <v>1280.3744816178</v>
      </c>
      <c r="L1873">
        <v>0.29844448065336598</v>
      </c>
      <c r="M1873">
        <v>1233.72967881723</v>
      </c>
      <c r="N1873">
        <f t="shared" si="89"/>
        <v>0.23281810060381014</v>
      </c>
    </row>
    <row r="1874" spans="1:14" x14ac:dyDescent="0.2">
      <c r="A1874" s="1">
        <v>29175</v>
      </c>
      <c r="B1874">
        <v>63.429735865837301</v>
      </c>
      <c r="C1874">
        <v>11</v>
      </c>
      <c r="D1874">
        <v>1.0081834762767401</v>
      </c>
      <c r="E1874">
        <f t="shared" si="87"/>
        <v>7.1978658518904531E-2</v>
      </c>
      <c r="F1874">
        <v>5525.1773226318201</v>
      </c>
      <c r="G1874">
        <v>1.2173561023877899</v>
      </c>
      <c r="H1874">
        <v>5115.1124504141499</v>
      </c>
      <c r="I1874">
        <v>0.237288417703726</v>
      </c>
      <c r="J1874">
        <f t="shared" si="88"/>
        <v>1.6941065183356963E-2</v>
      </c>
      <c r="K1874">
        <v>1300.4186393349901</v>
      </c>
      <c r="L1874">
        <v>0.303231690234468</v>
      </c>
      <c r="M1874">
        <v>1243.9641342922</v>
      </c>
      <c r="N1874">
        <f t="shared" si="89"/>
        <v>0.23536233561379236</v>
      </c>
    </row>
    <row r="1875" spans="1:14" x14ac:dyDescent="0.2">
      <c r="A1875" s="1">
        <v>29176</v>
      </c>
      <c r="B1875">
        <v>65.128746647957897</v>
      </c>
      <c r="C1875">
        <v>11</v>
      </c>
      <c r="D1875">
        <v>0.98875745124458503</v>
      </c>
      <c r="E1875">
        <f t="shared" si="87"/>
        <v>7.05917490375738E-2</v>
      </c>
      <c r="F1875">
        <v>5563.8604977168197</v>
      </c>
      <c r="G1875">
        <v>1.2180863156881401</v>
      </c>
      <c r="H1875">
        <v>5121.9747288778999</v>
      </c>
      <c r="I1875">
        <v>0.235418076425916</v>
      </c>
      <c r="J1875">
        <f t="shared" si="88"/>
        <v>1.6807533282351732E-2</v>
      </c>
      <c r="K1875">
        <v>1324.7266397091601</v>
      </c>
      <c r="L1875">
        <v>0.307830028182701</v>
      </c>
      <c r="M1875">
        <v>1258.5262966753801</v>
      </c>
      <c r="N1875">
        <f t="shared" si="89"/>
        <v>0.23809486960587423</v>
      </c>
    </row>
    <row r="1876" spans="1:14" x14ac:dyDescent="0.2">
      <c r="A1876" s="1">
        <v>29177</v>
      </c>
      <c r="B1876">
        <v>64.562409720584398</v>
      </c>
      <c r="C1876">
        <v>11</v>
      </c>
      <c r="D1876">
        <v>0.99662475186159105</v>
      </c>
      <c r="E1876">
        <f t="shared" si="87"/>
        <v>7.1153430277052482E-2</v>
      </c>
      <c r="F1876">
        <v>5559.3644170202297</v>
      </c>
      <c r="G1876">
        <v>1.22059932141439</v>
      </c>
      <c r="H1876">
        <v>5136.8296399618603</v>
      </c>
      <c r="I1876">
        <v>0.239776197178654</v>
      </c>
      <c r="J1876">
        <f t="shared" si="88"/>
        <v>1.7118678716518093E-2</v>
      </c>
      <c r="K1876">
        <v>1337.5177128137</v>
      </c>
      <c r="L1876">
        <v>0.31232901210608899</v>
      </c>
      <c r="M1876">
        <v>1274.28086620985</v>
      </c>
      <c r="N1876">
        <f t="shared" si="89"/>
        <v>0.24058824219524658</v>
      </c>
    </row>
    <row r="1877" spans="1:14" x14ac:dyDescent="0.2">
      <c r="A1877" s="1">
        <v>29178</v>
      </c>
      <c r="B1877">
        <v>66.261420502704993</v>
      </c>
      <c r="C1877">
        <v>11</v>
      </c>
      <c r="D1877">
        <v>0.98267570918296299</v>
      </c>
      <c r="E1877">
        <f t="shared" si="87"/>
        <v>7.015754668715421E-2</v>
      </c>
      <c r="F1877">
        <v>5625.8053963746797</v>
      </c>
      <c r="G1877">
        <v>1.22641624790339</v>
      </c>
      <c r="H1877">
        <v>5153.8872484539997</v>
      </c>
      <c r="I1877">
        <v>0.23953296209792099</v>
      </c>
      <c r="J1877">
        <f t="shared" si="88"/>
        <v>1.7101313092871339E-2</v>
      </c>
      <c r="K1877">
        <v>1371.32302975161</v>
      </c>
      <c r="L1877">
        <v>0.31710262578190501</v>
      </c>
      <c r="M1877">
        <v>1291.92103534374</v>
      </c>
      <c r="N1877">
        <f t="shared" si="89"/>
        <v>0.24375585949618983</v>
      </c>
    </row>
    <row r="1878" spans="1:14" x14ac:dyDescent="0.2">
      <c r="A1878" s="1">
        <v>29179</v>
      </c>
      <c r="B1878">
        <v>65.695083575331495</v>
      </c>
      <c r="C1878">
        <v>11</v>
      </c>
      <c r="D1878">
        <v>0.99038856909629303</v>
      </c>
      <c r="E1878">
        <f t="shared" si="87"/>
        <v>7.0708201724624151E-2</v>
      </c>
      <c r="F1878">
        <v>5621.50020834725</v>
      </c>
      <c r="G1878">
        <v>1.22907986069501</v>
      </c>
      <c r="H1878">
        <v>5171.8212273095596</v>
      </c>
      <c r="I1878">
        <v>0.24385049687917901</v>
      </c>
      <c r="J1878">
        <f t="shared" si="88"/>
        <v>1.74095609157888E-2</v>
      </c>
      <c r="K1878">
        <v>1384.1088859322299</v>
      </c>
      <c r="L1878">
        <v>0.32092463803413701</v>
      </c>
      <c r="M1878">
        <v>1309.1199349845699</v>
      </c>
      <c r="N1878">
        <f t="shared" si="89"/>
        <v>0.24621699450922277</v>
      </c>
    </row>
    <row r="1879" spans="1:14" x14ac:dyDescent="0.2">
      <c r="A1879" s="1">
        <v>29180</v>
      </c>
      <c r="B1879">
        <v>65.978252039018201</v>
      </c>
      <c r="C1879">
        <v>11</v>
      </c>
      <c r="D1879">
        <v>0.99003127670137303</v>
      </c>
      <c r="E1879">
        <f t="shared" si="87"/>
        <v>7.0682693046997008E-2</v>
      </c>
      <c r="F1879">
        <v>5643.6940599017098</v>
      </c>
      <c r="G1879">
        <v>1.2282946784575699</v>
      </c>
      <c r="H1879">
        <v>5195.8178501792199</v>
      </c>
      <c r="I1879">
        <v>0.24644674027616401</v>
      </c>
      <c r="J1879">
        <f t="shared" si="88"/>
        <v>1.7594918166032255E-2</v>
      </c>
      <c r="K1879">
        <v>1404.8748124532799</v>
      </c>
      <c r="L1879">
        <v>0.32431129829983701</v>
      </c>
      <c r="M1879">
        <v>1326.3589648669199</v>
      </c>
      <c r="N1879">
        <f t="shared" si="89"/>
        <v>0.2489282369919518</v>
      </c>
    </row>
    <row r="1880" spans="1:14" x14ac:dyDescent="0.2">
      <c r="A1880" s="1">
        <v>29181</v>
      </c>
      <c r="B1880">
        <v>66.261420502704993</v>
      </c>
      <c r="C1880">
        <v>11</v>
      </c>
      <c r="D1880">
        <v>0.98967615034008105</v>
      </c>
      <c r="E1880">
        <f t="shared" si="87"/>
        <v>7.0657339012050027E-2</v>
      </c>
      <c r="F1880">
        <v>5665.8828291133595</v>
      </c>
      <c r="G1880">
        <v>1.2286173088694501</v>
      </c>
      <c r="H1880">
        <v>5230.4839701004503</v>
      </c>
      <c r="I1880">
        <v>0.24902917647640699</v>
      </c>
      <c r="J1880">
        <f t="shared" si="88"/>
        <v>1.7779289659691933E-2</v>
      </c>
      <c r="K1880">
        <v>1425.6887310672901</v>
      </c>
      <c r="L1880">
        <v>0.32814385455740902</v>
      </c>
      <c r="M1880">
        <v>1347.6454529341599</v>
      </c>
      <c r="N1880">
        <f t="shared" si="89"/>
        <v>0.25162693512502393</v>
      </c>
    </row>
    <row r="1881" spans="1:14" x14ac:dyDescent="0.2">
      <c r="A1881" s="1">
        <v>29182</v>
      </c>
      <c r="B1881">
        <v>65.695083575331495</v>
      </c>
      <c r="C1881">
        <v>11</v>
      </c>
      <c r="D1881">
        <v>0.997417203959026</v>
      </c>
      <c r="E1881">
        <f t="shared" si="87"/>
        <v>7.1210006922331884E-2</v>
      </c>
      <c r="F1881">
        <v>5661.3951279557205</v>
      </c>
      <c r="G1881">
        <v>1.2271167860764201</v>
      </c>
      <c r="H1881">
        <v>5254.1681479928302</v>
      </c>
      <c r="I1881">
        <v>0.25339565504616102</v>
      </c>
      <c r="J1881">
        <f t="shared" si="88"/>
        <v>1.8091031795223787E-2</v>
      </c>
      <c r="K1881">
        <v>1438.2877307803301</v>
      </c>
      <c r="L1881">
        <v>0.33127459351140298</v>
      </c>
      <c r="M1881">
        <v>1368.0406818556401</v>
      </c>
      <c r="N1881">
        <f t="shared" si="89"/>
        <v>0.25405181907867969</v>
      </c>
    </row>
    <row r="1882" spans="1:14" x14ac:dyDescent="0.2">
      <c r="A1882" s="1">
        <v>29183</v>
      </c>
      <c r="B1882">
        <v>63.429735865837301</v>
      </c>
      <c r="C1882">
        <v>11</v>
      </c>
      <c r="D1882">
        <v>1.0264689319970199</v>
      </c>
      <c r="E1882">
        <f t="shared" si="87"/>
        <v>7.3284137733871643E-2</v>
      </c>
      <c r="F1882">
        <v>5625.3876391634903</v>
      </c>
      <c r="G1882">
        <v>1.22940212068212</v>
      </c>
      <c r="H1882">
        <v>5270.3168247787698</v>
      </c>
      <c r="I1882">
        <v>0.26325316053578302</v>
      </c>
      <c r="J1882">
        <f t="shared" si="88"/>
        <v>1.8794802525632946E-2</v>
      </c>
      <c r="K1882">
        <v>1442.7139770977701</v>
      </c>
      <c r="L1882">
        <v>0.33451619339774402</v>
      </c>
      <c r="M1882">
        <v>1387.6283787309801</v>
      </c>
      <c r="N1882">
        <f t="shared" si="89"/>
        <v>0.25646481089653406</v>
      </c>
    </row>
    <row r="1883" spans="1:14" x14ac:dyDescent="0.2">
      <c r="A1883" s="1">
        <v>29184</v>
      </c>
      <c r="B1883">
        <v>64.562409720584398</v>
      </c>
      <c r="C1883">
        <v>11</v>
      </c>
      <c r="D1883">
        <v>1.01315513267243</v>
      </c>
      <c r="E1883">
        <f t="shared" si="87"/>
        <v>7.2333606964697608E-2</v>
      </c>
      <c r="F1883">
        <v>5651.5740583199204</v>
      </c>
      <c r="G1883">
        <v>1.2309844975778499</v>
      </c>
      <c r="H1883">
        <v>5291.0965171711896</v>
      </c>
      <c r="I1883">
        <v>0.26228048538250798</v>
      </c>
      <c r="J1883">
        <f t="shared" si="88"/>
        <v>1.8725358962675576E-2</v>
      </c>
      <c r="K1883">
        <v>1463.05095773581</v>
      </c>
      <c r="L1883">
        <v>0.337911850805655</v>
      </c>
      <c r="M1883">
        <v>1408.3622210091701</v>
      </c>
      <c r="N1883">
        <f t="shared" si="89"/>
        <v>0.25887495105580011</v>
      </c>
    </row>
    <row r="1884" spans="1:14" x14ac:dyDescent="0.2">
      <c r="A1884" s="1">
        <v>29185</v>
      </c>
      <c r="B1884">
        <v>65.411915111644703</v>
      </c>
      <c r="C1884">
        <v>11</v>
      </c>
      <c r="D1884">
        <v>1.0071813202251401</v>
      </c>
      <c r="E1884">
        <f t="shared" si="87"/>
        <v>7.1907110184778716E-2</v>
      </c>
      <c r="F1884">
        <v>5692.1753393799299</v>
      </c>
      <c r="G1884">
        <v>1.2300031212114499</v>
      </c>
      <c r="H1884">
        <v>5332.6967592671899</v>
      </c>
      <c r="I1884">
        <v>0.26356986884495498</v>
      </c>
      <c r="J1884">
        <f t="shared" si="88"/>
        <v>1.8817413726641891E-2</v>
      </c>
      <c r="K1884">
        <v>1489.5886942258701</v>
      </c>
      <c r="L1884">
        <v>0.341163001718364</v>
      </c>
      <c r="M1884">
        <v>1433.9475538550801</v>
      </c>
      <c r="N1884">
        <f t="shared" si="89"/>
        <v>0.26169058495449254</v>
      </c>
    </row>
    <row r="1885" spans="1:14" x14ac:dyDescent="0.2">
      <c r="A1885" s="1">
        <v>29186</v>
      </c>
      <c r="B1885">
        <v>63.7129043295241</v>
      </c>
      <c r="C1885">
        <v>11</v>
      </c>
      <c r="D1885">
        <v>1.02957596430801</v>
      </c>
      <c r="E1885">
        <f t="shared" si="87"/>
        <v>7.3505962454254753E-2</v>
      </c>
      <c r="F1885">
        <v>5667.6045525638901</v>
      </c>
      <c r="G1885">
        <v>1.22828903409271</v>
      </c>
      <c r="H1885">
        <v>5344.5691434699302</v>
      </c>
      <c r="I1885">
        <v>0.27194101662795001</v>
      </c>
      <c r="J1885">
        <f t="shared" si="88"/>
        <v>1.9415066834297157E-2</v>
      </c>
      <c r="K1885">
        <v>1496.97953069963</v>
      </c>
      <c r="L1885">
        <v>0.34387670740859999</v>
      </c>
      <c r="M1885">
        <v>1450.1969372843701</v>
      </c>
      <c r="N1885">
        <f t="shared" si="89"/>
        <v>0.26412914253561143</v>
      </c>
    </row>
    <row r="1886" spans="1:14" x14ac:dyDescent="0.2">
      <c r="A1886" s="1">
        <v>29187</v>
      </c>
      <c r="B1886">
        <v>64.279241256897606</v>
      </c>
      <c r="C1886">
        <v>11</v>
      </c>
      <c r="D1886">
        <v>1.0241180837510999</v>
      </c>
      <c r="E1886">
        <f t="shared" si="87"/>
        <v>7.3116300324209127E-2</v>
      </c>
      <c r="F1886">
        <v>5687.6716841173902</v>
      </c>
      <c r="G1886">
        <v>1.2288936417032801</v>
      </c>
      <c r="H1886">
        <v>5359.6748973820504</v>
      </c>
      <c r="I1886">
        <v>0.27300807711161201</v>
      </c>
      <c r="J1886">
        <f t="shared" si="88"/>
        <v>1.9491248981673915E-2</v>
      </c>
      <c r="K1886">
        <v>1516.21217744305</v>
      </c>
      <c r="L1886">
        <v>0.347319536345149</v>
      </c>
      <c r="M1886">
        <v>1467.54492498081</v>
      </c>
      <c r="N1886">
        <f t="shared" si="89"/>
        <v>0.26657870947034606</v>
      </c>
    </row>
    <row r="1887" spans="1:14" x14ac:dyDescent="0.2">
      <c r="A1887" s="1">
        <v>29188</v>
      </c>
      <c r="B1887">
        <v>62.863398938463703</v>
      </c>
      <c r="C1887">
        <v>11</v>
      </c>
      <c r="D1887">
        <v>1.0461101829227599</v>
      </c>
      <c r="E1887">
        <f t="shared" si="87"/>
        <v>7.4686413139623167E-2</v>
      </c>
      <c r="F1887">
        <v>5681.8404082940397</v>
      </c>
      <c r="G1887">
        <v>1.2266824636142599</v>
      </c>
      <c r="H1887">
        <v>5394.1235444734302</v>
      </c>
      <c r="I1887">
        <v>0.28177514774906498</v>
      </c>
      <c r="J1887">
        <f t="shared" si="88"/>
        <v>2.011716876559539E-2</v>
      </c>
      <c r="K1887">
        <v>1530.4328804644399</v>
      </c>
      <c r="L1887">
        <v>0.34964960892142499</v>
      </c>
      <c r="M1887">
        <v>1489.74806824252</v>
      </c>
      <c r="N1887">
        <f t="shared" si="89"/>
        <v>0.26935513328223665</v>
      </c>
    </row>
    <row r="1888" spans="1:14" x14ac:dyDescent="0.2">
      <c r="A1888" s="1">
        <v>29189</v>
      </c>
      <c r="B1888">
        <v>66.261420502704993</v>
      </c>
      <c r="C1888">
        <v>11</v>
      </c>
      <c r="D1888">
        <v>1.0083439934254099</v>
      </c>
      <c r="E1888">
        <f t="shared" si="87"/>
        <v>7.1990118545082707E-2</v>
      </c>
      <c r="F1888">
        <v>5772.7559830813398</v>
      </c>
      <c r="G1888">
        <v>1.22084778886194</v>
      </c>
      <c r="H1888">
        <v>5437.1781131333801</v>
      </c>
      <c r="I1888">
        <v>0.27435241481859901</v>
      </c>
      <c r="J1888">
        <f t="shared" si="88"/>
        <v>1.9587227171182293E-2</v>
      </c>
      <c r="K1888">
        <v>1570.6639345732699</v>
      </c>
      <c r="L1888">
        <v>0.35104404214882501</v>
      </c>
      <c r="M1888">
        <v>1515.7455302057599</v>
      </c>
      <c r="N1888">
        <f t="shared" si="89"/>
        <v>0.27208216303903004</v>
      </c>
    </row>
    <row r="1889" spans="1:14" x14ac:dyDescent="0.2">
      <c r="A1889" s="1">
        <v>29190</v>
      </c>
      <c r="B1889">
        <v>67.110925893765298</v>
      </c>
      <c r="C1889">
        <v>12</v>
      </c>
      <c r="D1889">
        <v>1.00254058409929</v>
      </c>
      <c r="E1889">
        <f t="shared" si="87"/>
        <v>7.1575787594457652E-2</v>
      </c>
      <c r="F1889">
        <v>5813.11527940623</v>
      </c>
      <c r="G1889">
        <v>1.2200415939567699</v>
      </c>
      <c r="H1889">
        <v>5485.4342249186402</v>
      </c>
      <c r="I1889">
        <v>0.27554162287116202</v>
      </c>
      <c r="J1889">
        <f t="shared" si="88"/>
        <v>1.9672129971453806E-2</v>
      </c>
      <c r="K1889">
        <v>1597.69613662454</v>
      </c>
      <c r="L1889">
        <v>0.35394424506503003</v>
      </c>
      <c r="M1889">
        <v>1544.2391906109201</v>
      </c>
      <c r="N1889">
        <f t="shared" si="89"/>
        <v>0.27484336020044137</v>
      </c>
    </row>
    <row r="1890" spans="1:14" x14ac:dyDescent="0.2">
      <c r="A1890" s="1">
        <v>29191</v>
      </c>
      <c r="B1890">
        <v>67.110925893765298</v>
      </c>
      <c r="C1890">
        <v>12</v>
      </c>
      <c r="D1890">
        <v>1.0048601171771701</v>
      </c>
      <c r="E1890">
        <f t="shared" si="87"/>
        <v>7.1741389276358453E-2</v>
      </c>
      <c r="F1890">
        <v>5826.56482288603</v>
      </c>
      <c r="G1890">
        <v>1.21916345745349</v>
      </c>
      <c r="H1890">
        <v>5536.1466795379401</v>
      </c>
      <c r="I1890">
        <v>0.27868281537731998</v>
      </c>
      <c r="J1890">
        <f t="shared" si="88"/>
        <v>1.9896393538615088E-2</v>
      </c>
      <c r="K1890">
        <v>1615.9099769844399</v>
      </c>
      <c r="L1890">
        <v>0.357099664677131</v>
      </c>
      <c r="M1890">
        <v>1574.10995349566</v>
      </c>
      <c r="N1890">
        <f t="shared" si="89"/>
        <v>0.27733493509543333</v>
      </c>
    </row>
    <row r="1891" spans="1:14" x14ac:dyDescent="0.2">
      <c r="A1891" s="1">
        <v>29192</v>
      </c>
      <c r="B1891">
        <v>65.411915111644703</v>
      </c>
      <c r="C1891">
        <v>12</v>
      </c>
      <c r="D1891">
        <v>1.0236145738707301</v>
      </c>
      <c r="E1891">
        <f t="shared" si="87"/>
        <v>7.3080352536338322E-2</v>
      </c>
      <c r="F1891">
        <v>5785.0493425696204</v>
      </c>
      <c r="G1891">
        <v>1.20778706904653</v>
      </c>
      <c r="H1891">
        <v>5597.9139293540402</v>
      </c>
      <c r="I1891">
        <v>0.285899375376997</v>
      </c>
      <c r="J1891">
        <f t="shared" si="88"/>
        <v>2.0411615539491598E-2</v>
      </c>
      <c r="K1891">
        <v>1615.78589811544</v>
      </c>
      <c r="L1891">
        <v>0.35697954837899898</v>
      </c>
      <c r="M1891">
        <v>1608.70006976575</v>
      </c>
      <c r="N1891">
        <f t="shared" si="89"/>
        <v>0.27930373665537767</v>
      </c>
    </row>
    <row r="1892" spans="1:14" x14ac:dyDescent="0.2">
      <c r="A1892" s="1">
        <v>29193</v>
      </c>
      <c r="B1892">
        <v>61.164388156343101</v>
      </c>
      <c r="C1892">
        <v>12</v>
      </c>
      <c r="D1892">
        <v>1.0818497117753401</v>
      </c>
      <c r="E1892">
        <f t="shared" si="87"/>
        <v>7.7238015505103993E-2</v>
      </c>
      <c r="F1892">
        <v>5717.1463802946701</v>
      </c>
      <c r="G1892">
        <v>1.20738654491343</v>
      </c>
      <c r="H1892">
        <v>5638.65820576647</v>
      </c>
      <c r="I1892">
        <v>0.30532659984208299</v>
      </c>
      <c r="J1892">
        <f t="shared" si="88"/>
        <v>2.1798610653621694E-2</v>
      </c>
      <c r="K1892">
        <v>1613.5299072458799</v>
      </c>
      <c r="L1892">
        <v>0.36005303713731501</v>
      </c>
      <c r="M1892">
        <v>1637.5801427532199</v>
      </c>
      <c r="N1892">
        <f t="shared" si="89"/>
        <v>0.28222644653760182</v>
      </c>
    </row>
    <row r="1893" spans="1:14" x14ac:dyDescent="0.2">
      <c r="A1893" s="1">
        <v>29194</v>
      </c>
      <c r="B1893">
        <v>59.748545837909198</v>
      </c>
      <c r="C1893">
        <v>12</v>
      </c>
      <c r="D1893">
        <v>1.1046978976519</v>
      </c>
      <c r="E1893">
        <f t="shared" si="87"/>
        <v>7.8869248120677957E-2</v>
      </c>
      <c r="F1893">
        <v>5702.7536330310404</v>
      </c>
      <c r="G1893">
        <v>1.20336599053175</v>
      </c>
      <c r="H1893">
        <v>5691.2611324539403</v>
      </c>
      <c r="I1893">
        <v>0.314843602863001</v>
      </c>
      <c r="J1893">
        <f t="shared" si="88"/>
        <v>2.2478071413180905E-2</v>
      </c>
      <c r="K1893">
        <v>1625.30905859417</v>
      </c>
      <c r="L1893">
        <v>0.36244642011973699</v>
      </c>
      <c r="M1893">
        <v>1672.1200634884201</v>
      </c>
      <c r="N1893">
        <f t="shared" si="89"/>
        <v>0.28500425639644966</v>
      </c>
    </row>
    <row r="1894" spans="1:14" x14ac:dyDescent="0.2">
      <c r="A1894" s="1">
        <v>29195</v>
      </c>
      <c r="B1894">
        <v>60.598051228969503</v>
      </c>
      <c r="C1894">
        <v>12</v>
      </c>
      <c r="D1894">
        <v>1.0946313645866901</v>
      </c>
      <c r="E1894">
        <f t="shared" si="87"/>
        <v>7.815055399106785E-2</v>
      </c>
      <c r="F1894">
        <v>5731.1303766964902</v>
      </c>
      <c r="G1894">
        <v>1.20498399304409</v>
      </c>
      <c r="H1894">
        <v>5739.4691251576396</v>
      </c>
      <c r="I1894">
        <v>0.31449386663953799</v>
      </c>
      <c r="J1894">
        <f t="shared" si="88"/>
        <v>2.2453102203912268E-2</v>
      </c>
      <c r="K1894">
        <v>1646.5866141731999</v>
      </c>
      <c r="L1894">
        <v>0.36634932923201802</v>
      </c>
      <c r="M1894">
        <v>1702.31897249043</v>
      </c>
      <c r="N1894">
        <f t="shared" si="89"/>
        <v>0.28730573306592971</v>
      </c>
    </row>
    <row r="1895" spans="1:14" x14ac:dyDescent="0.2">
      <c r="A1895" s="1">
        <v>29196</v>
      </c>
      <c r="B1895">
        <v>60.598051228969503</v>
      </c>
      <c r="C1895">
        <v>12</v>
      </c>
      <c r="D1895">
        <v>1.0969410031554301</v>
      </c>
      <c r="E1895">
        <f t="shared" si="87"/>
        <v>7.8315449260384681E-2</v>
      </c>
      <c r="F1895">
        <v>5743.2228858175904</v>
      </c>
      <c r="G1895">
        <v>1.2050276152930199</v>
      </c>
      <c r="H1895">
        <v>5797.5977035538399</v>
      </c>
      <c r="I1895">
        <v>0.31786349608417802</v>
      </c>
      <c r="J1895">
        <f t="shared" si="88"/>
        <v>2.2693674890172419E-2</v>
      </c>
      <c r="K1895">
        <v>1664.2288874472499</v>
      </c>
      <c r="L1895">
        <v>0.36940502986767199</v>
      </c>
      <c r="M1895">
        <v>1735.8490653168701</v>
      </c>
      <c r="N1895">
        <f t="shared" si="89"/>
        <v>0.28977264517400725</v>
      </c>
    </row>
    <row r="1896" spans="1:14" x14ac:dyDescent="0.2">
      <c r="A1896" s="1">
        <v>29197</v>
      </c>
      <c r="B1896">
        <v>60.031714301595997</v>
      </c>
      <c r="C1896">
        <v>12</v>
      </c>
      <c r="D1896">
        <v>1.1074589325366599</v>
      </c>
      <c r="E1896">
        <f t="shared" si="87"/>
        <v>7.9066370560992943E-2</v>
      </c>
      <c r="F1896">
        <v>5744.1016718315896</v>
      </c>
      <c r="G1896">
        <v>1.2059313837938599</v>
      </c>
      <c r="H1896">
        <v>5857.85529174767</v>
      </c>
      <c r="I1896">
        <v>0.32377564059778802</v>
      </c>
      <c r="J1896">
        <f t="shared" si="88"/>
        <v>2.3115768924713745E-2</v>
      </c>
      <c r="K1896">
        <v>1679.3401035613799</v>
      </c>
      <c r="L1896">
        <v>0.37224438610101901</v>
      </c>
      <c r="M1896">
        <v>1768.1737494490701</v>
      </c>
      <c r="N1896">
        <f t="shared" si="89"/>
        <v>0.29235904924814915</v>
      </c>
    </row>
    <row r="1897" spans="1:14" x14ac:dyDescent="0.2">
      <c r="A1897" s="1">
        <v>29198</v>
      </c>
      <c r="B1897">
        <v>59.465377374222399</v>
      </c>
      <c r="C1897">
        <v>12</v>
      </c>
      <c r="D1897">
        <v>1.1180392299617801</v>
      </c>
      <c r="E1897">
        <f t="shared" si="87"/>
        <v>7.9821744590930055E-2</v>
      </c>
      <c r="F1897">
        <v>5744.2715765737103</v>
      </c>
      <c r="G1897">
        <v>1.2080318549453299</v>
      </c>
      <c r="H1897">
        <v>5893.97198285593</v>
      </c>
      <c r="I1897">
        <v>0.329757956777123</v>
      </c>
      <c r="J1897">
        <f t="shared" si="88"/>
        <v>2.3542872823514673E-2</v>
      </c>
      <c r="K1897">
        <v>1694.2332679405199</v>
      </c>
      <c r="L1897">
        <v>0.37610290295182403</v>
      </c>
      <c r="M1897">
        <v>1794.80288266351</v>
      </c>
      <c r="N1897">
        <f t="shared" si="89"/>
        <v>0.29494310033145765</v>
      </c>
    </row>
    <row r="1898" spans="1:14" x14ac:dyDescent="0.2">
      <c r="A1898" s="1">
        <v>29199</v>
      </c>
      <c r="B1898">
        <v>58.332703519475402</v>
      </c>
      <c r="C1898">
        <v>12</v>
      </c>
      <c r="D1898">
        <v>1.1402519782096601</v>
      </c>
      <c r="E1898">
        <f t="shared" si="87"/>
        <v>8.1407610515657508E-2</v>
      </c>
      <c r="F1898">
        <v>5746.8079223193299</v>
      </c>
      <c r="G1898">
        <v>1.21411369481862</v>
      </c>
      <c r="H1898">
        <v>5935.9889067323002</v>
      </c>
      <c r="I1898">
        <v>0.33748470220313198</v>
      </c>
      <c r="J1898">
        <f t="shared" si="88"/>
        <v>2.409451920888803E-2</v>
      </c>
      <c r="K1898">
        <v>1700.90453456413</v>
      </c>
      <c r="L1898">
        <v>0.37874110466585698</v>
      </c>
      <c r="M1898">
        <v>1814.0985105938601</v>
      </c>
      <c r="N1898">
        <f t="shared" si="89"/>
        <v>0.29597379233055632</v>
      </c>
    </row>
    <row r="1899" spans="1:14" x14ac:dyDescent="0.2">
      <c r="A1899" s="1">
        <v>29200</v>
      </c>
      <c r="B1899">
        <v>56.350524273667901</v>
      </c>
      <c r="C1899">
        <v>12</v>
      </c>
      <c r="D1899">
        <v>1.1758740358736699</v>
      </c>
      <c r="E1899">
        <f t="shared" si="87"/>
        <v>8.3950826095630648E-2</v>
      </c>
      <c r="F1899">
        <v>5724.9606298701901</v>
      </c>
      <c r="G1899">
        <v>1.2179241844867099</v>
      </c>
      <c r="H1899">
        <v>5996.6053066260201</v>
      </c>
      <c r="I1899">
        <v>0.34940618736863499</v>
      </c>
      <c r="J1899">
        <f t="shared" si="88"/>
        <v>2.4945646538344864E-2</v>
      </c>
      <c r="K1899">
        <v>1701.14876720807</v>
      </c>
      <c r="L1899">
        <v>0.38045748685500502</v>
      </c>
      <c r="M1899">
        <v>1836.1016065610199</v>
      </c>
      <c r="N1899">
        <f t="shared" si="89"/>
        <v>0.29714593290515812</v>
      </c>
    </row>
    <row r="1900" spans="1:14" x14ac:dyDescent="0.2">
      <c r="A1900" s="1">
        <v>29201</v>
      </c>
      <c r="B1900">
        <v>57.766366592101797</v>
      </c>
      <c r="C1900">
        <v>12</v>
      </c>
      <c r="D1900">
        <v>1.1597167368711001</v>
      </c>
      <c r="E1900">
        <f t="shared" si="87"/>
        <v>8.2797285361369918E-2</v>
      </c>
      <c r="F1900">
        <v>5788.1625550639801</v>
      </c>
      <c r="G1900">
        <v>1.2177845650402099</v>
      </c>
      <c r="H1900">
        <v>6080.46812750344</v>
      </c>
      <c r="I1900">
        <v>0.34506314320475601</v>
      </c>
      <c r="J1900">
        <f t="shared" si="88"/>
        <v>2.4635577488256049E-2</v>
      </c>
      <c r="K1900">
        <v>1722.2150040009601</v>
      </c>
      <c r="L1900">
        <v>0.379828669281502</v>
      </c>
      <c r="M1900">
        <v>1864.49170862552</v>
      </c>
      <c r="N1900">
        <f t="shared" si="89"/>
        <v>0.29754088410910723</v>
      </c>
    </row>
    <row r="1901" spans="1:14" x14ac:dyDescent="0.2">
      <c r="A1901" s="1">
        <v>29202</v>
      </c>
      <c r="B1901">
        <v>58.8990404468489</v>
      </c>
      <c r="C1901">
        <v>12</v>
      </c>
      <c r="D1901">
        <v>1.14829522737499</v>
      </c>
      <c r="E1901">
        <f t="shared" si="87"/>
        <v>8.1981853496897197E-2</v>
      </c>
      <c r="F1901">
        <v>5843.5332804359796</v>
      </c>
      <c r="G1901">
        <v>1.2215183732950301</v>
      </c>
      <c r="H1901">
        <v>6125.37796554744</v>
      </c>
      <c r="I1901">
        <v>0.34218552980036498</v>
      </c>
      <c r="J1901">
        <f t="shared" si="88"/>
        <v>2.4430131994000369E-2</v>
      </c>
      <c r="K1901">
        <v>1741.34010470729</v>
      </c>
      <c r="L1901">
        <v>0.38118289645076597</v>
      </c>
      <c r="M1901">
        <v>1881.0996647023201</v>
      </c>
      <c r="N1901">
        <f t="shared" si="89"/>
        <v>0.29799438475643863</v>
      </c>
    </row>
    <row r="1902" spans="1:14" x14ac:dyDescent="0.2">
      <c r="A1902" s="1">
        <v>29203</v>
      </c>
      <c r="B1902">
        <v>59.182208910535699</v>
      </c>
      <c r="C1902">
        <v>12</v>
      </c>
      <c r="D1902">
        <v>1.1496167427298301</v>
      </c>
      <c r="E1902">
        <f t="shared" si="87"/>
        <v>8.2076202298173737E-2</v>
      </c>
      <c r="F1902">
        <v>5878.3845515287603</v>
      </c>
      <c r="G1902">
        <v>1.2315644452810199</v>
      </c>
      <c r="H1902">
        <v>6145.0307710699299</v>
      </c>
      <c r="I1902">
        <v>0.34331499181976199</v>
      </c>
      <c r="J1902">
        <f t="shared" si="88"/>
        <v>2.4510769261836263E-2</v>
      </c>
      <c r="K1902">
        <v>1755.48725867486</v>
      </c>
      <c r="L1902">
        <v>0.38505574642747997</v>
      </c>
      <c r="M1902">
        <v>1891.43903434196</v>
      </c>
      <c r="N1902">
        <f t="shared" si="89"/>
        <v>0.29863430051004747</v>
      </c>
    </row>
    <row r="1903" spans="1:14" x14ac:dyDescent="0.2">
      <c r="A1903" s="1">
        <v>29204</v>
      </c>
      <c r="B1903">
        <v>59.182208910535699</v>
      </c>
      <c r="C1903">
        <v>12</v>
      </c>
      <c r="D1903">
        <v>1.1551118419883499</v>
      </c>
      <c r="E1903">
        <f t="shared" si="87"/>
        <v>8.2468521635242417E-2</v>
      </c>
      <c r="F1903">
        <v>5906.4828780316302</v>
      </c>
      <c r="G1903">
        <v>1.23995541353717</v>
      </c>
      <c r="H1903">
        <v>6163.2229122450999</v>
      </c>
      <c r="I1903">
        <v>0.34576148314842903</v>
      </c>
      <c r="J1903">
        <f t="shared" si="88"/>
        <v>2.4685435052398425E-2</v>
      </c>
      <c r="K1903">
        <v>1767.99700761757</v>
      </c>
      <c r="L1903">
        <v>0.388187605638453</v>
      </c>
      <c r="M1903">
        <v>1900.2918274630199</v>
      </c>
      <c r="N1903">
        <f t="shared" si="89"/>
        <v>0.29933160632588879</v>
      </c>
    </row>
    <row r="1904" spans="1:14" x14ac:dyDescent="0.2">
      <c r="A1904" s="1">
        <v>29205</v>
      </c>
      <c r="B1904">
        <v>59.748545837909198</v>
      </c>
      <c r="C1904">
        <v>12</v>
      </c>
      <c r="D1904">
        <v>1.1523419730370901</v>
      </c>
      <c r="E1904">
        <f t="shared" si="87"/>
        <v>8.2270768492013827E-2</v>
      </c>
      <c r="F1904">
        <v>5948.7054218167796</v>
      </c>
      <c r="G1904">
        <v>1.2453675580372701</v>
      </c>
      <c r="H1904">
        <v>6198.6666308083304</v>
      </c>
      <c r="I1904">
        <v>0.34558315432600101</v>
      </c>
      <c r="J1904">
        <f t="shared" si="88"/>
        <v>2.4672703372386143E-2</v>
      </c>
      <c r="K1904">
        <v>1783.9950569616601</v>
      </c>
      <c r="L1904">
        <v>0.391187993751973</v>
      </c>
      <c r="M1904">
        <v>1912.4370644665701</v>
      </c>
      <c r="N1904">
        <f t="shared" si="89"/>
        <v>0.29989635230867168</v>
      </c>
    </row>
    <row r="1905" spans="1:14" x14ac:dyDescent="0.2">
      <c r="A1905" s="1">
        <v>29206</v>
      </c>
      <c r="B1905">
        <v>60.314882765282803</v>
      </c>
      <c r="C1905">
        <v>12</v>
      </c>
      <c r="D1905">
        <v>1.1496650879856101</v>
      </c>
      <c r="E1905">
        <f t="shared" si="87"/>
        <v>8.2079653878901523E-2</v>
      </c>
      <c r="F1905">
        <v>5991.1414561028796</v>
      </c>
      <c r="G1905">
        <v>1.2374581172327399</v>
      </c>
      <c r="H1905">
        <v>6279.5293474980999</v>
      </c>
      <c r="I1905">
        <v>0.34542324407325098</v>
      </c>
      <c r="J1905">
        <f t="shared" si="88"/>
        <v>2.466128667518052E-2</v>
      </c>
      <c r="K1905">
        <v>1800.07163746691</v>
      </c>
      <c r="L1905">
        <v>0.38902397764594199</v>
      </c>
      <c r="M1905">
        <v>1941.1580357124201</v>
      </c>
      <c r="N1905">
        <f t="shared" si="89"/>
        <v>0.30045553934188401</v>
      </c>
    </row>
    <row r="1906" spans="1:14" x14ac:dyDescent="0.2">
      <c r="A1906" s="1">
        <v>29207</v>
      </c>
      <c r="B1906">
        <v>60.598051228969503</v>
      </c>
      <c r="C1906">
        <v>12</v>
      </c>
      <c r="D1906">
        <v>1.1511179009857</v>
      </c>
      <c r="E1906">
        <f t="shared" si="87"/>
        <v>8.2183376597321278E-2</v>
      </c>
      <c r="F1906">
        <v>6026.8753325820999</v>
      </c>
      <c r="G1906">
        <v>1.23376511443769</v>
      </c>
      <c r="H1906">
        <v>6328.9990337887102</v>
      </c>
      <c r="I1906">
        <v>0.34656936849527398</v>
      </c>
      <c r="J1906">
        <f t="shared" si="88"/>
        <v>2.4743113545322878E-2</v>
      </c>
      <c r="K1906">
        <v>1814.52340913486</v>
      </c>
      <c r="L1906">
        <v>0.387881941442068</v>
      </c>
      <c r="M1906">
        <v>1960.0504691448</v>
      </c>
      <c r="N1906">
        <f t="shared" si="89"/>
        <v>0.3010719998346888</v>
      </c>
    </row>
    <row r="1907" spans="1:14" x14ac:dyDescent="0.2">
      <c r="A1907" s="1">
        <v>29208</v>
      </c>
      <c r="B1907">
        <v>63.9960727932108</v>
      </c>
      <c r="C1907">
        <v>12</v>
      </c>
      <c r="D1907">
        <v>1.1094142132728999</v>
      </c>
      <c r="E1907">
        <f t="shared" si="87"/>
        <v>7.9205966664017927E-2</v>
      </c>
      <c r="F1907">
        <v>6134.2403976375799</v>
      </c>
      <c r="G1907">
        <v>1.2406879073468999</v>
      </c>
      <c r="H1907">
        <v>6347.6731833867398</v>
      </c>
      <c r="I1907">
        <v>0.33391649765881998</v>
      </c>
      <c r="J1907">
        <f t="shared" si="88"/>
        <v>2.3839769371716391E-2</v>
      </c>
      <c r="K1907">
        <v>1846.31136402481</v>
      </c>
      <c r="L1907">
        <v>0.391003924009171</v>
      </c>
      <c r="M1907">
        <v>1970.1033004394601</v>
      </c>
      <c r="N1907">
        <f t="shared" si="89"/>
        <v>0.300984513866762</v>
      </c>
    </row>
    <row r="1908" spans="1:14" x14ac:dyDescent="0.2">
      <c r="A1908" s="1">
        <v>29209</v>
      </c>
      <c r="B1908">
        <v>69.376273603259506</v>
      </c>
      <c r="C1908">
        <v>12</v>
      </c>
      <c r="D1908">
        <v>1.05902737526464</v>
      </c>
      <c r="E1908">
        <f t="shared" si="87"/>
        <v>7.5608628389602112E-2</v>
      </c>
      <c r="F1908">
        <v>6347.9266219902202</v>
      </c>
      <c r="G1908">
        <v>1.2491325482550399</v>
      </c>
      <c r="H1908">
        <v>6360.7406927680604</v>
      </c>
      <c r="I1908">
        <v>0.32081162924124201</v>
      </c>
      <c r="J1908">
        <f t="shared" si="88"/>
        <v>2.2904155100147931E-2</v>
      </c>
      <c r="K1908">
        <v>1922.98020756606</v>
      </c>
      <c r="L1908">
        <v>0.39484017748325101</v>
      </c>
      <c r="M1908">
        <v>1976.9917884095601</v>
      </c>
      <c r="N1908">
        <f t="shared" si="89"/>
        <v>0.30293044045351003</v>
      </c>
    </row>
    <row r="1909" spans="1:14" x14ac:dyDescent="0.2">
      <c r="A1909" s="1">
        <v>29210</v>
      </c>
      <c r="B1909">
        <v>73.057463631187602</v>
      </c>
      <c r="C1909">
        <v>12</v>
      </c>
      <c r="D1909">
        <v>1.0296112644291899</v>
      </c>
      <c r="E1909">
        <f t="shared" si="87"/>
        <v>7.3508482685371274E-2</v>
      </c>
      <c r="F1909">
        <v>6499.0760404576504</v>
      </c>
      <c r="G1909">
        <v>1.2505601842768099</v>
      </c>
      <c r="H1909">
        <v>6389.95990543891</v>
      </c>
      <c r="I1909">
        <v>0.31371022916772501</v>
      </c>
      <c r="J1909">
        <f t="shared" si="88"/>
        <v>2.2397154873576575E-2</v>
      </c>
      <c r="K1909">
        <v>1980.1906840643901</v>
      </c>
      <c r="L1909">
        <v>0.39622069891766498</v>
      </c>
      <c r="M1909">
        <v>1989.4152072283</v>
      </c>
      <c r="N1909">
        <f t="shared" si="89"/>
        <v>0.30468803130436228</v>
      </c>
    </row>
    <row r="1910" spans="1:14" x14ac:dyDescent="0.2">
      <c r="A1910" s="1">
        <v>29211</v>
      </c>
      <c r="B1910">
        <v>85.800044497092401</v>
      </c>
      <c r="C1910">
        <v>12</v>
      </c>
      <c r="D1910">
        <v>0.92626577678244704</v>
      </c>
      <c r="E1910">
        <f t="shared" si="87"/>
        <v>6.6130193177725449E-2</v>
      </c>
      <c r="F1910">
        <v>6866.5229162554597</v>
      </c>
      <c r="G1910">
        <v>1.2436192366666901</v>
      </c>
      <c r="H1910">
        <v>6451.3470848383204</v>
      </c>
      <c r="I1910">
        <v>0.28646476431805101</v>
      </c>
      <c r="J1910">
        <f t="shared" si="88"/>
        <v>2.0451981146026615E-2</v>
      </c>
      <c r="K1910">
        <v>2123.5987749891901</v>
      </c>
      <c r="L1910">
        <v>0.39494899454271098</v>
      </c>
      <c r="M1910">
        <v>2016.0155693944901</v>
      </c>
      <c r="N1910">
        <f t="shared" si="89"/>
        <v>0.30926843191069692</v>
      </c>
    </row>
    <row r="1911" spans="1:14" x14ac:dyDescent="0.2">
      <c r="A1911" s="1">
        <v>29212</v>
      </c>
      <c r="B1911">
        <v>89.198066061333705</v>
      </c>
      <c r="C1911">
        <v>12</v>
      </c>
      <c r="D1911">
        <v>0.90488183265886402</v>
      </c>
      <c r="E1911">
        <f t="shared" si="87"/>
        <v>6.4603499229573272E-2</v>
      </c>
      <c r="F1911">
        <v>6973.6644996945997</v>
      </c>
      <c r="G1911">
        <v>1.24787262736758</v>
      </c>
      <c r="H1911">
        <v>6532.4115927051398</v>
      </c>
      <c r="I1911">
        <v>0.28141479197475</v>
      </c>
      <c r="J1911">
        <f t="shared" si="88"/>
        <v>2.0091441379821801E-2</v>
      </c>
      <c r="K1911">
        <v>2168.7830097292999</v>
      </c>
      <c r="L1911">
        <v>0.39660935254729601</v>
      </c>
      <c r="M1911">
        <v>2044.4134340770099</v>
      </c>
      <c r="N1911">
        <f t="shared" si="89"/>
        <v>0.3109961785262651</v>
      </c>
    </row>
    <row r="1912" spans="1:14" x14ac:dyDescent="0.2">
      <c r="A1912" s="1">
        <v>29213</v>
      </c>
      <c r="B1912">
        <v>84.101033714971706</v>
      </c>
      <c r="C1912">
        <v>12</v>
      </c>
      <c r="D1912">
        <v>0.94976058091301097</v>
      </c>
      <c r="E1912">
        <f t="shared" si="87"/>
        <v>6.7807590718228491E-2</v>
      </c>
      <c r="F1912">
        <v>6901.2731493950096</v>
      </c>
      <c r="G1912">
        <v>1.23917253463715</v>
      </c>
      <c r="H1912">
        <v>6646.7917939501403</v>
      </c>
      <c r="I1912">
        <v>0.29443080002892502</v>
      </c>
      <c r="J1912">
        <f t="shared" si="88"/>
        <v>2.102071151869641E-2</v>
      </c>
      <c r="K1912">
        <v>2139.43115289244</v>
      </c>
      <c r="L1912">
        <v>0.39382793264952798</v>
      </c>
      <c r="M1912">
        <v>2086.6065891833</v>
      </c>
      <c r="N1912">
        <f t="shared" si="89"/>
        <v>0.31000528548561868</v>
      </c>
    </row>
    <row r="1913" spans="1:14" x14ac:dyDescent="0.2">
      <c r="A1913" s="1">
        <v>29214</v>
      </c>
      <c r="B1913">
        <v>85.233707569718803</v>
      </c>
      <c r="C1913">
        <v>12</v>
      </c>
      <c r="D1913">
        <v>0.94562288130848005</v>
      </c>
      <c r="E1913">
        <f t="shared" si="87"/>
        <v>6.7512182120590861E-2</v>
      </c>
      <c r="F1913">
        <v>6963.7487734093202</v>
      </c>
      <c r="G1913">
        <v>1.2362103206444699</v>
      </c>
      <c r="H1913">
        <v>6695.9505145170197</v>
      </c>
      <c r="I1913">
        <v>0.294077671317588</v>
      </c>
      <c r="J1913">
        <f t="shared" si="88"/>
        <v>2.0995500104777569E-2</v>
      </c>
      <c r="K1913">
        <v>2165.6445327245301</v>
      </c>
      <c r="L1913">
        <v>0.39392312878991498</v>
      </c>
      <c r="M1913">
        <v>2105.8542059249098</v>
      </c>
      <c r="N1913">
        <f t="shared" si="89"/>
        <v>0.31098832011199429</v>
      </c>
    </row>
    <row r="1914" spans="1:14" x14ac:dyDescent="0.2">
      <c r="A1914" s="1">
        <v>29215</v>
      </c>
      <c r="B1914">
        <v>93.162424552948494</v>
      </c>
      <c r="C1914">
        <v>12</v>
      </c>
      <c r="D1914">
        <v>0.88970422121823101</v>
      </c>
      <c r="E1914">
        <f t="shared" si="87"/>
        <v>6.351990270500768E-2</v>
      </c>
      <c r="F1914">
        <v>7161.4370059502298</v>
      </c>
      <c r="G1914">
        <v>1.2475978085755901</v>
      </c>
      <c r="H1914">
        <v>6749.3022440920704</v>
      </c>
      <c r="I1914">
        <v>0.27950341809879697</v>
      </c>
      <c r="J1914">
        <f t="shared" si="88"/>
        <v>1.9954979980923198E-2</v>
      </c>
      <c r="K1914">
        <v>2249.7882711195198</v>
      </c>
      <c r="L1914">
        <v>0.39914266044584601</v>
      </c>
      <c r="M1914">
        <v>2124.4936907884999</v>
      </c>
      <c r="N1914">
        <f t="shared" si="89"/>
        <v>0.31415318870364106</v>
      </c>
    </row>
    <row r="1915" spans="1:14" x14ac:dyDescent="0.2">
      <c r="A1915" s="1">
        <v>29216</v>
      </c>
      <c r="B1915">
        <v>85.233707569718803</v>
      </c>
      <c r="C1915">
        <v>12</v>
      </c>
      <c r="D1915">
        <v>0.95554419459227302</v>
      </c>
      <c r="E1915">
        <f t="shared" si="87"/>
        <v>6.8220508370442218E-2</v>
      </c>
      <c r="F1915">
        <v>7036.8112326372702</v>
      </c>
      <c r="G1915">
        <v>1.27071751710425</v>
      </c>
      <c r="H1915">
        <v>6741.4139073603501</v>
      </c>
      <c r="I1915">
        <v>0.29834184930368501</v>
      </c>
      <c r="J1915">
        <f t="shared" si="88"/>
        <v>2.1299938551099476E-2</v>
      </c>
      <c r="K1915">
        <v>2197.0467595606501</v>
      </c>
      <c r="L1915">
        <v>0.40747889805219401</v>
      </c>
      <c r="M1915">
        <v>2121.1794858183898</v>
      </c>
      <c r="N1915">
        <f t="shared" si="89"/>
        <v>0.31222192651276204</v>
      </c>
    </row>
    <row r="1916" spans="1:14" x14ac:dyDescent="0.2">
      <c r="A1916" s="1">
        <v>29217</v>
      </c>
      <c r="B1916">
        <v>86.649549888152706</v>
      </c>
      <c r="C1916">
        <v>12</v>
      </c>
      <c r="D1916">
        <v>0.94915714401634399</v>
      </c>
      <c r="E1916">
        <f t="shared" si="87"/>
        <v>6.7764508700575002E-2</v>
      </c>
      <c r="F1916">
        <v>7105.8849957049597</v>
      </c>
      <c r="G1916">
        <v>1.25476662461032</v>
      </c>
      <c r="H1916">
        <v>6891.8943228531998</v>
      </c>
      <c r="I1916">
        <v>0.29734573220419402</v>
      </c>
      <c r="J1916">
        <f t="shared" si="88"/>
        <v>2.1228821364360915E-2</v>
      </c>
      <c r="K1916">
        <v>2226.0851012151302</v>
      </c>
      <c r="L1916">
        <v>0.40405376995124398</v>
      </c>
      <c r="M1916">
        <v>2176.3259769474798</v>
      </c>
      <c r="N1916">
        <f t="shared" si="89"/>
        <v>0.31327344905816135</v>
      </c>
    </row>
    <row r="1917" spans="1:14" x14ac:dyDescent="0.2">
      <c r="A1917" s="1">
        <v>29218</v>
      </c>
      <c r="B1917">
        <v>92.879256089261702</v>
      </c>
      <c r="C1917">
        <v>12</v>
      </c>
      <c r="D1917">
        <v>0.90610931997130795</v>
      </c>
      <c r="E1917">
        <f t="shared" si="87"/>
        <v>6.469113495479363E-2</v>
      </c>
      <c r="F1917">
        <v>7271.3168272352405</v>
      </c>
      <c r="G1917">
        <v>1.24775370653824</v>
      </c>
      <c r="H1917">
        <v>7072.2753136568599</v>
      </c>
      <c r="I1917">
        <v>0.28620661032749001</v>
      </c>
      <c r="J1917">
        <f t="shared" si="88"/>
        <v>2.0433550395702771E-2</v>
      </c>
      <c r="K1917">
        <v>2296.7415695560198</v>
      </c>
      <c r="L1917">
        <v>0.40333207271712701</v>
      </c>
      <c r="M1917">
        <v>2236.5244343009399</v>
      </c>
      <c r="N1917">
        <f t="shared" si="89"/>
        <v>0.31586322314459009</v>
      </c>
    </row>
    <row r="1918" spans="1:14" x14ac:dyDescent="0.2">
      <c r="A1918" s="1">
        <v>29219</v>
      </c>
      <c r="B1918">
        <v>94.861435335069103</v>
      </c>
      <c r="C1918">
        <v>12</v>
      </c>
      <c r="D1918">
        <v>0.89624620292480395</v>
      </c>
      <c r="E1918">
        <f t="shared" si="87"/>
        <v>6.3986963590624765E-2</v>
      </c>
      <c r="F1918">
        <v>7345.6589856717401</v>
      </c>
      <c r="G1918">
        <v>1.2462613965042599</v>
      </c>
      <c r="H1918">
        <v>7229.4981914373802</v>
      </c>
      <c r="I1918">
        <v>0.28419738505852798</v>
      </c>
      <c r="J1918">
        <f t="shared" si="88"/>
        <v>2.0290102954909291E-2</v>
      </c>
      <c r="K1918">
        <v>2329.2897291468198</v>
      </c>
      <c r="L1918">
        <v>0.40316906574440398</v>
      </c>
      <c r="M1918">
        <v>2294.31144450498</v>
      </c>
      <c r="N1918">
        <f t="shared" si="89"/>
        <v>0.31709744948550977</v>
      </c>
    </row>
    <row r="1919" spans="1:14" x14ac:dyDescent="0.2">
      <c r="A1919" s="1">
        <v>29220</v>
      </c>
      <c r="B1919">
        <v>87.782223742899802</v>
      </c>
      <c r="C1919">
        <v>12</v>
      </c>
      <c r="D1919">
        <v>0.95490145892818701</v>
      </c>
      <c r="E1919">
        <f t="shared" si="87"/>
        <v>6.8174620640706729E-2</v>
      </c>
      <c r="F1919">
        <v>7242.3394721328004</v>
      </c>
      <c r="G1919">
        <v>1.2319946020842401</v>
      </c>
      <c r="H1919">
        <v>7422.94005702093</v>
      </c>
      <c r="I1919">
        <v>0.30118518973098302</v>
      </c>
      <c r="J1919">
        <f t="shared" si="88"/>
        <v>2.1502937146578638E-2</v>
      </c>
      <c r="K1919">
        <v>2284.3041736043101</v>
      </c>
      <c r="L1919">
        <v>0.39856193442889598</v>
      </c>
      <c r="M1919">
        <v>2369.51168660963</v>
      </c>
      <c r="N1919">
        <f t="shared" si="89"/>
        <v>0.31540970737341134</v>
      </c>
    </row>
    <row r="1920" spans="1:14" x14ac:dyDescent="0.2">
      <c r="A1920" s="1">
        <v>29221</v>
      </c>
      <c r="B1920">
        <v>83.817865251284999</v>
      </c>
      <c r="C1920">
        <v>1</v>
      </c>
      <c r="D1920">
        <v>0.99236889982645504</v>
      </c>
      <c r="E1920">
        <f t="shared" si="87"/>
        <v>7.0849586257038064E-2</v>
      </c>
      <c r="F1920">
        <v>7186.6001714589802</v>
      </c>
      <c r="G1920">
        <v>1.22858293019968</v>
      </c>
      <c r="H1920">
        <v>7532.7500707347899</v>
      </c>
      <c r="I1920">
        <v>0.31188631985828302</v>
      </c>
      <c r="J1920">
        <f t="shared" si="88"/>
        <v>2.2266937955284474E-2</v>
      </c>
      <c r="K1920">
        <v>2258.6381739303001</v>
      </c>
      <c r="L1920">
        <v>0.39727428521167502</v>
      </c>
      <c r="M1920">
        <v>2413.0080896934501</v>
      </c>
      <c r="N1920">
        <f t="shared" si="89"/>
        <v>0.31428465756315577</v>
      </c>
    </row>
    <row r="1921" spans="1:14" x14ac:dyDescent="0.2">
      <c r="A1921" s="1">
        <v>29222</v>
      </c>
      <c r="B1921">
        <v>84.950539106032096</v>
      </c>
      <c r="C1921">
        <v>1</v>
      </c>
      <c r="D1921">
        <v>0.98998794504429599</v>
      </c>
      <c r="E1921">
        <f t="shared" si="87"/>
        <v>7.0679599409161048E-2</v>
      </c>
      <c r="F1921">
        <v>7266.2408328947704</v>
      </c>
      <c r="G1921">
        <v>1.24181401134445</v>
      </c>
      <c r="H1921">
        <v>7583.0764008062697</v>
      </c>
      <c r="I1921">
        <v>0.30924996212905398</v>
      </c>
      <c r="J1921">
        <f t="shared" si="88"/>
        <v>2.2078716766194318E-2</v>
      </c>
      <c r="K1921">
        <v>2269.8101665195099</v>
      </c>
      <c r="L1921">
        <v>0.39788583846350001</v>
      </c>
      <c r="M1921">
        <v>2418.2560700168701</v>
      </c>
      <c r="N1921">
        <f t="shared" si="89"/>
        <v>0.3123775028545594</v>
      </c>
    </row>
    <row r="1922" spans="1:14" x14ac:dyDescent="0.2">
      <c r="A1922" s="1">
        <v>29223</v>
      </c>
      <c r="B1922">
        <v>87.782223742899802</v>
      </c>
      <c r="C1922">
        <v>1</v>
      </c>
      <c r="D1922">
        <v>0.97389478909167504</v>
      </c>
      <c r="E1922">
        <f t="shared" si="87"/>
        <v>6.9530638129728983E-2</v>
      </c>
      <c r="F1922">
        <v>7386.3921840269504</v>
      </c>
      <c r="G1922">
        <v>1.26583711481279</v>
      </c>
      <c r="H1922">
        <v>7654.0407259003796</v>
      </c>
      <c r="I1922">
        <v>0.302897650620706</v>
      </c>
      <c r="J1922">
        <f t="shared" si="88"/>
        <v>2.162519727135628E-2</v>
      </c>
      <c r="K1922">
        <v>2297.2921348019499</v>
      </c>
      <c r="L1922">
        <v>0.40235734787726701</v>
      </c>
      <c r="M1922">
        <v>2426.9910214151</v>
      </c>
      <c r="N1922">
        <f t="shared" si="89"/>
        <v>0.31101681004291065</v>
      </c>
    </row>
    <row r="1923" spans="1:14" x14ac:dyDescent="0.2">
      <c r="A1923" s="1">
        <v>29224</v>
      </c>
      <c r="B1923">
        <v>118.930754748445</v>
      </c>
      <c r="C1923">
        <v>1</v>
      </c>
      <c r="D1923">
        <v>0.78473062324526299</v>
      </c>
      <c r="E1923">
        <f t="shared" ref="E1923:E1986" si="90">D1923/14.0067</f>
        <v>5.6025375230801186E-2</v>
      </c>
      <c r="F1923">
        <v>8063.5914976415097</v>
      </c>
      <c r="G1923">
        <v>1.2492940248452999</v>
      </c>
      <c r="H1923">
        <v>8112.0780208569304</v>
      </c>
      <c r="I1923">
        <v>0.24885842272853001</v>
      </c>
      <c r="J1923">
        <f t="shared" ref="J1923:J1986" si="91">I1923/14.0067</f>
        <v>1.7767098797613286E-2</v>
      </c>
      <c r="K1923">
        <v>2557.1738915088499</v>
      </c>
      <c r="L1923">
        <v>0.39500005613703099</v>
      </c>
      <c r="M1923">
        <v>2603.72770288213</v>
      </c>
      <c r="N1923">
        <f t="shared" ref="N1923:N1986" si="92">J1923/E1923</f>
        <v>0.31712592239534759</v>
      </c>
    </row>
    <row r="1924" spans="1:14" x14ac:dyDescent="0.2">
      <c r="A1924" s="1">
        <v>29225</v>
      </c>
      <c r="B1924">
        <v>135.63769410596501</v>
      </c>
      <c r="C1924">
        <v>1</v>
      </c>
      <c r="D1924">
        <v>0.73036050866191304</v>
      </c>
      <c r="E1924">
        <f t="shared" si="90"/>
        <v>5.2143653298915023E-2</v>
      </c>
      <c r="F1924">
        <v>8559.1654785470491</v>
      </c>
      <c r="G1924">
        <v>1.2278253392445699</v>
      </c>
      <c r="H1924">
        <v>8345.3851578800895</v>
      </c>
      <c r="I1924">
        <v>0.23141846530879701</v>
      </c>
      <c r="J1924">
        <f t="shared" si="91"/>
        <v>1.6521983429986863E-2</v>
      </c>
      <c r="K1924">
        <v>2712.0153894934801</v>
      </c>
      <c r="L1924">
        <v>0.385499950555726</v>
      </c>
      <c r="M1924">
        <v>2685.92302185585</v>
      </c>
      <c r="N1924">
        <f t="shared" si="92"/>
        <v>0.31685511821111012</v>
      </c>
    </row>
    <row r="1925" spans="1:14" x14ac:dyDescent="0.2">
      <c r="A1925" s="1">
        <v>29226</v>
      </c>
      <c r="B1925">
        <v>140.168389524953</v>
      </c>
      <c r="C1925">
        <v>1</v>
      </c>
      <c r="D1925">
        <v>0.72066181762257797</v>
      </c>
      <c r="E1925">
        <f t="shared" si="90"/>
        <v>5.145122103154761E-2</v>
      </c>
      <c r="F1925">
        <v>8727.6101502195797</v>
      </c>
      <c r="G1925">
        <v>1.2262822902178601</v>
      </c>
      <c r="H1925">
        <v>8313.7142997022802</v>
      </c>
      <c r="I1925">
        <v>0.22718507682453801</v>
      </c>
      <c r="J1925">
        <f t="shared" si="91"/>
        <v>1.6219743181801423E-2</v>
      </c>
      <c r="K1925">
        <v>2751.3359720004901</v>
      </c>
      <c r="L1925">
        <v>0.38213663021641697</v>
      </c>
      <c r="M1925">
        <v>2632.2044966285898</v>
      </c>
      <c r="N1925">
        <f t="shared" si="92"/>
        <v>0.31524505845752804</v>
      </c>
    </row>
    <row r="1926" spans="1:14" x14ac:dyDescent="0.2">
      <c r="A1926" s="1">
        <v>29227</v>
      </c>
      <c r="B1926">
        <v>131.39016715066299</v>
      </c>
      <c r="C1926">
        <v>1</v>
      </c>
      <c r="D1926">
        <v>0.75614005138947005</v>
      </c>
      <c r="E1926">
        <f t="shared" si="90"/>
        <v>5.3984168390089744E-2</v>
      </c>
      <c r="F1926">
        <v>8583.7853728546597</v>
      </c>
      <c r="G1926">
        <v>1.2247502375669701</v>
      </c>
      <c r="H1926">
        <v>8395.5756312336798</v>
      </c>
      <c r="I1926">
        <v>0.23595639792499101</v>
      </c>
      <c r="J1926">
        <f t="shared" si="91"/>
        <v>1.6845966424995966E-2</v>
      </c>
      <c r="K1926">
        <v>2678.6030886978801</v>
      </c>
      <c r="L1926">
        <v>0.37877546762150999</v>
      </c>
      <c r="M1926">
        <v>2635.5572185881801</v>
      </c>
      <c r="N1926">
        <f t="shared" si="92"/>
        <v>0.31205382850888741</v>
      </c>
    </row>
    <row r="1927" spans="1:14" x14ac:dyDescent="0.2">
      <c r="A1927" s="1">
        <v>29228</v>
      </c>
      <c r="B1927">
        <v>112.134711619962</v>
      </c>
      <c r="C1927">
        <v>1</v>
      </c>
      <c r="D1927">
        <v>0.83603227816481196</v>
      </c>
      <c r="E1927">
        <f t="shared" si="90"/>
        <v>5.968802631346512E-2</v>
      </c>
      <c r="F1927">
        <v>8099.8477992280496</v>
      </c>
      <c r="G1927">
        <v>1.2240567664316699</v>
      </c>
      <c r="H1927">
        <v>8417.7716529869795</v>
      </c>
      <c r="I1927">
        <v>0.25717569107453397</v>
      </c>
      <c r="J1927">
        <f t="shared" si="91"/>
        <v>1.8360905214970975E-2</v>
      </c>
      <c r="K1927">
        <v>2491.63101685216</v>
      </c>
      <c r="L1927">
        <v>0.375429946642241</v>
      </c>
      <c r="M1927">
        <v>2616.34947941171</v>
      </c>
      <c r="N1927">
        <f t="shared" si="92"/>
        <v>0.30761454765725615</v>
      </c>
    </row>
    <row r="1928" spans="1:14" x14ac:dyDescent="0.2">
      <c r="A1928" s="1">
        <v>29229</v>
      </c>
      <c r="B1928">
        <v>130.54066175960301</v>
      </c>
      <c r="C1928">
        <v>1</v>
      </c>
      <c r="D1928">
        <v>0.77038765974678103</v>
      </c>
      <c r="E1928">
        <f t="shared" si="90"/>
        <v>5.5001367898704266E-2</v>
      </c>
      <c r="F1928">
        <v>8688.9814486366795</v>
      </c>
      <c r="G1928">
        <v>1.2176409524762799</v>
      </c>
      <c r="H1928">
        <v>8479.2149034183694</v>
      </c>
      <c r="I1928">
        <v>0.23710463123592199</v>
      </c>
      <c r="J1928">
        <f t="shared" si="91"/>
        <v>1.6927943858005241E-2</v>
      </c>
      <c r="K1928">
        <v>2674.23512841824</v>
      </c>
      <c r="L1928">
        <v>0.37015766603250599</v>
      </c>
      <c r="M1928">
        <v>2610.5936843100098</v>
      </c>
      <c r="N1928">
        <f t="shared" si="92"/>
        <v>0.30777314282767199</v>
      </c>
    </row>
    <row r="1929" spans="1:14" x14ac:dyDescent="0.2">
      <c r="A1929" s="1">
        <v>29230</v>
      </c>
      <c r="B1929">
        <v>139.035715670206</v>
      </c>
      <c r="C1929">
        <v>1</v>
      </c>
      <c r="D1929">
        <v>0.74601662992219098</v>
      </c>
      <c r="E1929">
        <f t="shared" si="90"/>
        <v>5.3261412746913331E-2</v>
      </c>
      <c r="F1929">
        <v>8961.6634021244299</v>
      </c>
      <c r="G1929">
        <v>1.21489113660384</v>
      </c>
      <c r="H1929">
        <v>8550.3806798985006</v>
      </c>
      <c r="I1929">
        <v>0.22888785158012701</v>
      </c>
      <c r="J1929">
        <f t="shared" si="91"/>
        <v>1.6341311770804473E-2</v>
      </c>
      <c r="K1929">
        <v>2749.5578522297201</v>
      </c>
      <c r="L1929">
        <v>0.36708706495156601</v>
      </c>
      <c r="M1929">
        <v>2614.9920340263502</v>
      </c>
      <c r="N1929">
        <f t="shared" si="92"/>
        <v>0.30681333686086848</v>
      </c>
    </row>
    <row r="1930" spans="1:14" x14ac:dyDescent="0.2">
      <c r="A1930" s="1">
        <v>29231</v>
      </c>
      <c r="B1930">
        <v>155.459486564039</v>
      </c>
      <c r="C1930">
        <v>1</v>
      </c>
      <c r="D1930">
        <v>0.69793761557973399</v>
      </c>
      <c r="E1930">
        <f t="shared" si="90"/>
        <v>4.9828840167900644E-2</v>
      </c>
      <c r="F1930">
        <v>9374.4884193196194</v>
      </c>
      <c r="G1930">
        <v>1.21056775340484</v>
      </c>
      <c r="H1930">
        <v>8601.5117335619707</v>
      </c>
      <c r="I1930">
        <v>0.214262371344657</v>
      </c>
      <c r="J1930">
        <f t="shared" si="91"/>
        <v>1.5297134324620145E-2</v>
      </c>
      <c r="K1930">
        <v>2877.9078158697998</v>
      </c>
      <c r="L1930">
        <v>0.36458598968338402</v>
      </c>
      <c r="M1930">
        <v>2610.5561549407698</v>
      </c>
      <c r="N1930">
        <f t="shared" si="92"/>
        <v>0.30699358590478376</v>
      </c>
    </row>
    <row r="1931" spans="1:14" x14ac:dyDescent="0.2">
      <c r="A1931" s="1">
        <v>29232</v>
      </c>
      <c r="B1931">
        <v>189.72287067013801</v>
      </c>
      <c r="C1931">
        <v>1</v>
      </c>
      <c r="D1931">
        <v>0.60801488976378204</v>
      </c>
      <c r="E1931">
        <f t="shared" si="90"/>
        <v>4.3408860742629028E-2</v>
      </c>
      <c r="F1931">
        <v>9966.6141375892894</v>
      </c>
      <c r="G1931">
        <v>1.2097646796477599</v>
      </c>
      <c r="H1931">
        <v>8660.6258031352609</v>
      </c>
      <c r="I1931">
        <v>0.1883831178749</v>
      </c>
      <c r="J1931">
        <f t="shared" si="91"/>
        <v>1.3449500444423026E-2</v>
      </c>
      <c r="K1931">
        <v>3087.9866225390701</v>
      </c>
      <c r="L1931">
        <v>0.36268809996319301</v>
      </c>
      <c r="M1931">
        <v>2607.5559373579299</v>
      </c>
      <c r="N1931">
        <f t="shared" si="92"/>
        <v>0.30983306666731164</v>
      </c>
    </row>
    <row r="1932" spans="1:14" x14ac:dyDescent="0.2">
      <c r="A1932" s="1">
        <v>29233</v>
      </c>
      <c r="B1932">
        <v>235.879330251082</v>
      </c>
      <c r="C1932">
        <v>1</v>
      </c>
      <c r="D1932">
        <v>0.56348974019423603</v>
      </c>
      <c r="E1932">
        <f t="shared" si="90"/>
        <v>4.0230014221353784E-2</v>
      </c>
      <c r="F1932">
        <v>11483.906329760201</v>
      </c>
      <c r="G1932">
        <v>1.21652008684765</v>
      </c>
      <c r="H1932">
        <v>8698.7099135721</v>
      </c>
      <c r="I1932">
        <v>0.173297527357933</v>
      </c>
      <c r="J1932">
        <f t="shared" si="91"/>
        <v>1.2372473698867898E-2</v>
      </c>
      <c r="K1932">
        <v>3531.79912498773</v>
      </c>
      <c r="L1932">
        <v>0.362574672355018</v>
      </c>
      <c r="M1932">
        <v>2599.63615713425</v>
      </c>
      <c r="N1932">
        <f t="shared" si="92"/>
        <v>0.30754335881643025</v>
      </c>
    </row>
    <row r="1933" spans="1:14" x14ac:dyDescent="0.2">
      <c r="A1933" s="1">
        <v>29234</v>
      </c>
      <c r="B1933">
        <v>271.84172513930298</v>
      </c>
      <c r="C1933">
        <v>1</v>
      </c>
      <c r="D1933">
        <v>0.53504363557402701</v>
      </c>
      <c r="E1933">
        <f t="shared" si="90"/>
        <v>3.8199121532839782E-2</v>
      </c>
      <c r="F1933">
        <v>12566.636777023001</v>
      </c>
      <c r="G1933">
        <v>1.2178270914061899</v>
      </c>
      <c r="H1933">
        <v>8701.6219068647206</v>
      </c>
      <c r="I1933">
        <v>0.16349412091745499</v>
      </c>
      <c r="J1933">
        <f t="shared" si="91"/>
        <v>1.1672565337835106E-2</v>
      </c>
      <c r="K1933">
        <v>3840.00686326092</v>
      </c>
      <c r="L1933">
        <v>0.360455456871285</v>
      </c>
      <c r="M1933">
        <v>2585.17456075057</v>
      </c>
      <c r="N1933">
        <f t="shared" si="92"/>
        <v>0.30557156472303171</v>
      </c>
    </row>
    <row r="1934" spans="1:14" x14ac:dyDescent="0.2">
      <c r="A1934" s="1">
        <v>29235</v>
      </c>
      <c r="B1934">
        <v>328.47541787665699</v>
      </c>
      <c r="C1934">
        <v>1</v>
      </c>
      <c r="D1934">
        <v>0.49761526606173001</v>
      </c>
      <c r="E1934">
        <f t="shared" si="90"/>
        <v>3.5526945394827474E-2</v>
      </c>
      <c r="F1934">
        <v>14122.4586446676</v>
      </c>
      <c r="G1934">
        <v>1.22134203168037</v>
      </c>
      <c r="H1934">
        <v>8711.3389912473504</v>
      </c>
      <c r="I1934">
        <v>0.15119837999247701</v>
      </c>
      <c r="J1934">
        <f t="shared" si="91"/>
        <v>1.0794718241447093E-2</v>
      </c>
      <c r="K1934">
        <v>4291.0517707461504</v>
      </c>
      <c r="L1934">
        <v>0.357766094325981</v>
      </c>
      <c r="M1934">
        <v>2579.0687307165399</v>
      </c>
      <c r="N1934">
        <f t="shared" si="92"/>
        <v>0.30384594345166371</v>
      </c>
    </row>
    <row r="1935" spans="1:14" x14ac:dyDescent="0.2">
      <c r="A1935" s="1">
        <v>29236</v>
      </c>
      <c r="B1935">
        <v>396.43584916148302</v>
      </c>
      <c r="C1935">
        <v>1</v>
      </c>
      <c r="D1935">
        <v>0.48694282916128001</v>
      </c>
      <c r="E1935">
        <f t="shared" si="90"/>
        <v>3.4764993121954496E-2</v>
      </c>
      <c r="F1935">
        <v>16678.793719150301</v>
      </c>
      <c r="G1935">
        <v>1.2157629492137201</v>
      </c>
      <c r="H1935">
        <v>8837.9320288183699</v>
      </c>
      <c r="I1935">
        <v>0.14810620849124101</v>
      </c>
      <c r="J1935">
        <f t="shared" si="91"/>
        <v>1.0573954499720919E-2</v>
      </c>
      <c r="K1935">
        <v>5072.9423497326197</v>
      </c>
      <c r="L1935">
        <v>0.35325375886457</v>
      </c>
      <c r="M1935">
        <v>2605.7125383691</v>
      </c>
      <c r="N1935">
        <f t="shared" si="92"/>
        <v>0.30415523059727989</v>
      </c>
    </row>
    <row r="1936" spans="1:14" x14ac:dyDescent="0.2">
      <c r="A1936" s="1">
        <v>29237</v>
      </c>
      <c r="B1936">
        <v>430.41606480389601</v>
      </c>
      <c r="C1936">
        <v>1</v>
      </c>
      <c r="D1936">
        <v>0.48329384424479199</v>
      </c>
      <c r="E1936">
        <f t="shared" si="90"/>
        <v>3.450447601824784E-2</v>
      </c>
      <c r="F1936">
        <v>17972.706348039501</v>
      </c>
      <c r="G1936">
        <v>1.20813979844551</v>
      </c>
      <c r="H1936">
        <v>9014.4195475391498</v>
      </c>
      <c r="I1936">
        <v>0.14677553238879201</v>
      </c>
      <c r="J1936">
        <f t="shared" si="91"/>
        <v>1.0478951672327673E-2</v>
      </c>
      <c r="K1936">
        <v>5458.2808660082401</v>
      </c>
      <c r="L1936">
        <v>0.34906859241723498</v>
      </c>
      <c r="M1936">
        <v>2643.5403939470102</v>
      </c>
      <c r="N1936">
        <f t="shared" si="92"/>
        <v>0.30369832791507495</v>
      </c>
    </row>
    <row r="1937" spans="1:14" x14ac:dyDescent="0.2">
      <c r="A1937" s="1">
        <v>29238</v>
      </c>
      <c r="B1937">
        <v>450.23785726197002</v>
      </c>
      <c r="C1937">
        <v>1</v>
      </c>
      <c r="D1937">
        <v>0.48212649626711901</v>
      </c>
      <c r="E1937">
        <f t="shared" si="90"/>
        <v>3.442113390499682E-2</v>
      </c>
      <c r="F1937">
        <v>18754.986292576901</v>
      </c>
      <c r="G1937">
        <v>1.20218379086266</v>
      </c>
      <c r="H1937">
        <v>9132.8105820086002</v>
      </c>
      <c r="I1937">
        <v>0.14606544762884299</v>
      </c>
      <c r="J1937">
        <f t="shared" si="91"/>
        <v>1.042825559402593E-2</v>
      </c>
      <c r="K1937">
        <v>5682.0263754603602</v>
      </c>
      <c r="L1937">
        <v>0.345831879177733</v>
      </c>
      <c r="M1937">
        <v>2653.3670988817298</v>
      </c>
      <c r="N1937">
        <f t="shared" si="92"/>
        <v>0.30296083861758222</v>
      </c>
    </row>
    <row r="1938" spans="1:14" x14ac:dyDescent="0.2">
      <c r="A1938" s="1">
        <v>29239</v>
      </c>
      <c r="B1938">
        <v>484.21807290438301</v>
      </c>
      <c r="C1938">
        <v>1</v>
      </c>
      <c r="D1938">
        <v>0.47855737347973099</v>
      </c>
      <c r="E1938">
        <f t="shared" si="90"/>
        <v>3.4166318510407946E-2</v>
      </c>
      <c r="F1938">
        <v>20021.137559470499</v>
      </c>
      <c r="G1938">
        <v>1.2024580059690699</v>
      </c>
      <c r="H1938">
        <v>9280.0681257845008</v>
      </c>
      <c r="I1938">
        <v>0.14484103799888901</v>
      </c>
      <c r="J1938">
        <f t="shared" si="91"/>
        <v>1.0340839598112975E-2</v>
      </c>
      <c r="K1938">
        <v>6059.6336128860703</v>
      </c>
      <c r="L1938">
        <v>0.34365054694408098</v>
      </c>
      <c r="M1938">
        <v>2676.7627600709102</v>
      </c>
      <c r="N1938">
        <f t="shared" si="92"/>
        <v>0.30266180405017551</v>
      </c>
    </row>
    <row r="1939" spans="1:14" x14ac:dyDescent="0.2">
      <c r="A1939" s="1">
        <v>29240</v>
      </c>
      <c r="B1939">
        <v>512.53491927306004</v>
      </c>
      <c r="C1939">
        <v>1</v>
      </c>
      <c r="D1939">
        <v>0.47595083325040799</v>
      </c>
      <c r="E1939">
        <f t="shared" si="90"/>
        <v>3.3980226123955536E-2</v>
      </c>
      <c r="F1939">
        <v>21076.538851982299</v>
      </c>
      <c r="G1939">
        <v>1.2057727875896</v>
      </c>
      <c r="H1939">
        <v>9328.9031828478892</v>
      </c>
      <c r="I1939">
        <v>0.14387288263926501</v>
      </c>
      <c r="J1939">
        <f t="shared" si="91"/>
        <v>1.0271718723130003E-2</v>
      </c>
      <c r="K1939">
        <v>6371.1253113780704</v>
      </c>
      <c r="L1939">
        <v>0.342327471168692</v>
      </c>
      <c r="M1939">
        <v>2669.1004423252102</v>
      </c>
      <c r="N1939">
        <f t="shared" si="92"/>
        <v>0.30228517861123355</v>
      </c>
    </row>
    <row r="1940" spans="1:14" x14ac:dyDescent="0.2">
      <c r="A1940" s="1">
        <v>29241</v>
      </c>
      <c r="B1940">
        <v>538.02008100487001</v>
      </c>
      <c r="C1940">
        <v>1</v>
      </c>
      <c r="D1940">
        <v>0.47377865713658701</v>
      </c>
      <c r="E1940">
        <f t="shared" si="90"/>
        <v>3.3825144904694682E-2</v>
      </c>
      <c r="F1940">
        <v>22023.570080822799</v>
      </c>
      <c r="G1940">
        <v>1.19611527672403</v>
      </c>
      <c r="H1940">
        <v>9398.8863088103899</v>
      </c>
      <c r="I1940">
        <v>0.14303203181773999</v>
      </c>
      <c r="J1940">
        <f t="shared" si="91"/>
        <v>1.0211686679784674E-2</v>
      </c>
      <c r="K1940">
        <v>6648.8347017969199</v>
      </c>
      <c r="L1940">
        <v>0.33752670352770398</v>
      </c>
      <c r="M1940">
        <v>2677.7572061564301</v>
      </c>
      <c r="N1940">
        <f t="shared" si="92"/>
        <v>0.30189631732715405</v>
      </c>
    </row>
    <row r="1941" spans="1:14" x14ac:dyDescent="0.2">
      <c r="A1941" s="1">
        <v>29242</v>
      </c>
      <c r="B1941">
        <v>560.673558099812</v>
      </c>
      <c r="C1941">
        <v>1</v>
      </c>
      <c r="D1941">
        <v>0.47098373821413703</v>
      </c>
      <c r="E1941">
        <f t="shared" si="90"/>
        <v>3.3625603333700085E-2</v>
      </c>
      <c r="F1941">
        <v>22815.4862861283</v>
      </c>
      <c r="G1941">
        <v>1.2026101116018599</v>
      </c>
      <c r="H1941">
        <v>9425.5591432062593</v>
      </c>
      <c r="I1941">
        <v>0.14223688302138099</v>
      </c>
      <c r="J1941">
        <f t="shared" si="91"/>
        <v>1.0154917505292538E-2</v>
      </c>
      <c r="K1941">
        <v>6890.2668832283298</v>
      </c>
      <c r="L1941">
        <v>0.33675004436265099</v>
      </c>
      <c r="M1941">
        <v>2673.2647913073502</v>
      </c>
      <c r="N1941">
        <f t="shared" si="92"/>
        <v>0.30199956278896345</v>
      </c>
    </row>
    <row r="1942" spans="1:14" x14ac:dyDescent="0.2">
      <c r="A1942" s="1">
        <v>29243</v>
      </c>
      <c r="B1942">
        <v>591.82208910535701</v>
      </c>
      <c r="C1942">
        <v>1</v>
      </c>
      <c r="D1942">
        <v>0.46409048143392501</v>
      </c>
      <c r="E1942">
        <f t="shared" si="90"/>
        <v>3.3133463373523027E-2</v>
      </c>
      <c r="F1942">
        <v>23730.537449330201</v>
      </c>
      <c r="G1942">
        <v>1.2063187560995201</v>
      </c>
      <c r="H1942">
        <v>9524.3966272760099</v>
      </c>
      <c r="I1942">
        <v>0.14101233492689899</v>
      </c>
      <c r="J1942">
        <f t="shared" si="91"/>
        <v>1.0067491623787115E-2</v>
      </c>
      <c r="K1942">
        <v>7210.4441454197204</v>
      </c>
      <c r="L1942">
        <v>0.335509677410471</v>
      </c>
      <c r="M1942">
        <v>2687.1581268761001</v>
      </c>
      <c r="N1942">
        <f t="shared" si="92"/>
        <v>0.30384664320458737</v>
      </c>
    </row>
    <row r="1943" spans="1:14" x14ac:dyDescent="0.2">
      <c r="A1943" s="1">
        <v>29244</v>
      </c>
      <c r="B1943">
        <v>620.13893547403404</v>
      </c>
      <c r="C1943">
        <v>1</v>
      </c>
      <c r="D1943">
        <v>0.45766606000572702</v>
      </c>
      <c r="E1943">
        <f t="shared" si="90"/>
        <v>3.2674795633927119E-2</v>
      </c>
      <c r="F1943">
        <v>24521.749337192799</v>
      </c>
      <c r="G1943">
        <v>1.2140385997704699</v>
      </c>
      <c r="H1943">
        <v>9647.5081738758709</v>
      </c>
      <c r="I1943">
        <v>0.13970078322815799</v>
      </c>
      <c r="J1943">
        <f t="shared" si="91"/>
        <v>9.9738541718004947E-3</v>
      </c>
      <c r="K1943">
        <v>7485.1685276543003</v>
      </c>
      <c r="L1943">
        <v>0.33458875474611899</v>
      </c>
      <c r="M1943">
        <v>2708.7520460406599</v>
      </c>
      <c r="N1943">
        <f t="shared" si="92"/>
        <v>0.30524610723025836</v>
      </c>
    </row>
    <row r="1944" spans="1:14" x14ac:dyDescent="0.2">
      <c r="A1944" s="1">
        <v>29245</v>
      </c>
      <c r="B1944">
        <v>637.12904329523997</v>
      </c>
      <c r="C1944">
        <v>1</v>
      </c>
      <c r="D1944">
        <v>0.453104219373966</v>
      </c>
      <c r="E1944">
        <f t="shared" si="90"/>
        <v>3.2349105740393243E-2</v>
      </c>
      <c r="F1944">
        <v>24942.458114159501</v>
      </c>
      <c r="G1944">
        <v>1.20845565750811</v>
      </c>
      <c r="H1944">
        <v>9795.0058035253896</v>
      </c>
      <c r="I1944">
        <v>0.138237694955851</v>
      </c>
      <c r="J1944">
        <f t="shared" si="91"/>
        <v>9.8693978564437738E-3</v>
      </c>
      <c r="K1944">
        <v>7609.7016289060502</v>
      </c>
      <c r="L1944">
        <v>0.32905983843858899</v>
      </c>
      <c r="M1944">
        <v>2730.4761070077302</v>
      </c>
      <c r="N1944">
        <f t="shared" si="92"/>
        <v>0.3050902839678869</v>
      </c>
    </row>
    <row r="1945" spans="1:14" x14ac:dyDescent="0.2">
      <c r="A1945" s="1">
        <v>29246</v>
      </c>
      <c r="B1945">
        <v>651.28746647957905</v>
      </c>
      <c r="C1945">
        <v>1</v>
      </c>
      <c r="D1945">
        <v>0.44929883463285603</v>
      </c>
      <c r="E1945">
        <f t="shared" si="90"/>
        <v>3.2077422564405322E-2</v>
      </c>
      <c r="F1945">
        <v>25282.601254102501</v>
      </c>
      <c r="G1945">
        <v>1.21782572588923</v>
      </c>
      <c r="H1945">
        <v>9844.2626444716898</v>
      </c>
      <c r="I1945">
        <v>0.13690540626025199</v>
      </c>
      <c r="J1945">
        <f t="shared" si="91"/>
        <v>9.7742798989235141E-3</v>
      </c>
      <c r="K1945">
        <v>7703.83657646758</v>
      </c>
      <c r="L1945">
        <v>0.32760997038011702</v>
      </c>
      <c r="M1945">
        <v>2722.0795702090199</v>
      </c>
      <c r="N1945">
        <f t="shared" si="92"/>
        <v>0.30470901704457803</v>
      </c>
    </row>
    <row r="1946" spans="1:14" x14ac:dyDescent="0.2">
      <c r="A1946" s="1">
        <v>29247</v>
      </c>
      <c r="B1946">
        <v>665.44588966391802</v>
      </c>
      <c r="C1946">
        <v>1</v>
      </c>
      <c r="D1946">
        <v>0.44551686705308602</v>
      </c>
      <c r="E1946">
        <f t="shared" si="90"/>
        <v>3.1807411242697141E-2</v>
      </c>
      <c r="F1946">
        <v>25614.780591434901</v>
      </c>
      <c r="G1946">
        <v>1.2309793654173</v>
      </c>
      <c r="H1946">
        <v>9860.9565585021992</v>
      </c>
      <c r="I1946">
        <v>0.13559766737189799</v>
      </c>
      <c r="J1946">
        <f t="shared" si="91"/>
        <v>9.6809146602624442E-3</v>
      </c>
      <c r="K1946">
        <v>7796.1234586157098</v>
      </c>
      <c r="L1946">
        <v>0.326848881118106</v>
      </c>
      <c r="M1946">
        <v>2705.26276123771</v>
      </c>
      <c r="N1946">
        <f t="shared" si="92"/>
        <v>0.30436034502761194</v>
      </c>
    </row>
    <row r="1947" spans="1:14" x14ac:dyDescent="0.2">
      <c r="A1947" s="1">
        <v>29248</v>
      </c>
      <c r="B1947">
        <v>665.44588966391802</v>
      </c>
      <c r="C1947">
        <v>1</v>
      </c>
      <c r="D1947">
        <v>0.4452404915682</v>
      </c>
      <c r="E1947">
        <f t="shared" si="90"/>
        <v>3.1787679579644026E-2</v>
      </c>
      <c r="F1947">
        <v>25598.890514246501</v>
      </c>
      <c r="G1947">
        <v>1.2453682238739401</v>
      </c>
      <c r="H1947">
        <v>9931.7528685387206</v>
      </c>
      <c r="I1947">
        <v>0.134773254223405</v>
      </c>
      <c r="J1947">
        <f t="shared" si="91"/>
        <v>9.6220561747881374E-3</v>
      </c>
      <c r="K1947">
        <v>7748.724216349</v>
      </c>
      <c r="L1947">
        <v>0.32629119527362999</v>
      </c>
      <c r="M1947">
        <v>2712.4158751312398</v>
      </c>
      <c r="N1947">
        <f t="shared" si="92"/>
        <v>0.30269765840189994</v>
      </c>
    </row>
    <row r="1948" spans="1:14" x14ac:dyDescent="0.2">
      <c r="A1948" s="1">
        <v>29249</v>
      </c>
      <c r="B1948">
        <v>659.78252039018196</v>
      </c>
      <c r="C1948">
        <v>1</v>
      </c>
      <c r="D1948">
        <v>0.44638894508751498</v>
      </c>
      <c r="E1948">
        <f t="shared" si="90"/>
        <v>3.1869672734299657E-2</v>
      </c>
      <c r="F1948">
        <v>25446.495450023001</v>
      </c>
      <c r="G1948">
        <v>1.23809912105542</v>
      </c>
      <c r="H1948">
        <v>10077.6993570827</v>
      </c>
      <c r="I1948">
        <v>0.13413271406854599</v>
      </c>
      <c r="J1948">
        <f t="shared" si="91"/>
        <v>9.5763251921256246E-3</v>
      </c>
      <c r="K1948">
        <v>7646.2635013851996</v>
      </c>
      <c r="L1948">
        <v>0.32044586636767602</v>
      </c>
      <c r="M1948">
        <v>2748.15977921169</v>
      </c>
      <c r="N1948">
        <f t="shared" si="92"/>
        <v>0.30048395137171047</v>
      </c>
    </row>
    <row r="1949" spans="1:14" x14ac:dyDescent="0.2">
      <c r="A1949" s="1">
        <v>29250</v>
      </c>
      <c r="B1949">
        <v>645.62409720584401</v>
      </c>
      <c r="C1949">
        <v>1</v>
      </c>
      <c r="D1949">
        <v>0.44976614793877101</v>
      </c>
      <c r="E1949">
        <f t="shared" si="90"/>
        <v>3.2110786119412212E-2</v>
      </c>
      <c r="F1949">
        <v>25088.820181924501</v>
      </c>
      <c r="G1949">
        <v>1.24614178426164</v>
      </c>
      <c r="H1949">
        <v>10108.683224402201</v>
      </c>
      <c r="I1949">
        <v>0.133765294318413</v>
      </c>
      <c r="J1949">
        <f t="shared" si="91"/>
        <v>9.5500934780078806E-3</v>
      </c>
      <c r="K1949">
        <v>7461.6852137874603</v>
      </c>
      <c r="L1949">
        <v>0.31881336538373101</v>
      </c>
      <c r="M1949">
        <v>2734.5493586244802</v>
      </c>
      <c r="N1949">
        <f t="shared" si="92"/>
        <v>0.29741076541986244</v>
      </c>
    </row>
    <row r="1950" spans="1:14" x14ac:dyDescent="0.2">
      <c r="A1950" s="1">
        <v>29251</v>
      </c>
      <c r="B1950">
        <v>617.30725083716595</v>
      </c>
      <c r="C1950">
        <v>1</v>
      </c>
      <c r="D1950">
        <v>0.45711447668308203</v>
      </c>
      <c r="E1950">
        <f t="shared" si="90"/>
        <v>3.2635415671291738E-2</v>
      </c>
      <c r="F1950">
        <v>24380.3589914105</v>
      </c>
      <c r="G1950">
        <v>1.2591558524331099</v>
      </c>
      <c r="H1950">
        <v>10077.368353382</v>
      </c>
      <c r="I1950">
        <v>0.133867339849606</v>
      </c>
      <c r="J1950">
        <f t="shared" si="91"/>
        <v>9.5573789578991472E-3</v>
      </c>
      <c r="K1950">
        <v>7139.8609522080496</v>
      </c>
      <c r="L1950">
        <v>0.31776240860668598</v>
      </c>
      <c r="M1950">
        <v>2695.72027098222</v>
      </c>
      <c r="N1950">
        <f t="shared" si="92"/>
        <v>0.29285298689504502</v>
      </c>
    </row>
    <row r="1951" spans="1:14" x14ac:dyDescent="0.2">
      <c r="A1951" s="1">
        <v>29252</v>
      </c>
      <c r="B1951">
        <v>603.148827652828</v>
      </c>
      <c r="C1951">
        <v>2</v>
      </c>
      <c r="D1951">
        <v>0.460884589771905</v>
      </c>
      <c r="E1951">
        <f t="shared" si="90"/>
        <v>3.290458064868277E-2</v>
      </c>
      <c r="F1951">
        <v>24017.6448003611</v>
      </c>
      <c r="G1951">
        <v>1.2686923354384101</v>
      </c>
      <c r="H1951">
        <v>10017.810005888001</v>
      </c>
      <c r="I1951">
        <v>0.13349574990845001</v>
      </c>
      <c r="J1951">
        <f t="shared" si="91"/>
        <v>9.5308495154783068E-3</v>
      </c>
      <c r="K1951">
        <v>6956.7383566583903</v>
      </c>
      <c r="L1951">
        <v>0.31588516236466802</v>
      </c>
      <c r="M1951">
        <v>2641.4042073805699</v>
      </c>
      <c r="N1951">
        <f t="shared" si="92"/>
        <v>0.28965114666671321</v>
      </c>
    </row>
    <row r="1952" spans="1:14" x14ac:dyDescent="0.2">
      <c r="A1952" s="1">
        <v>29253</v>
      </c>
      <c r="B1952">
        <v>597.48545837909205</v>
      </c>
      <c r="C1952">
        <v>2</v>
      </c>
      <c r="D1952">
        <v>0.46234868506085602</v>
      </c>
      <c r="E1952">
        <f t="shared" si="90"/>
        <v>3.3009108859392719E-2</v>
      </c>
      <c r="F1952">
        <v>23867.707624521699</v>
      </c>
      <c r="G1952">
        <v>1.28198000078186</v>
      </c>
      <c r="H1952">
        <v>9944.4148457415504</v>
      </c>
      <c r="I1952">
        <v>0.13283072677209201</v>
      </c>
      <c r="J1952">
        <f t="shared" si="91"/>
        <v>9.4833705849409217E-3</v>
      </c>
      <c r="K1952">
        <v>6857.08655088249</v>
      </c>
      <c r="L1952">
        <v>0.31497816438805198</v>
      </c>
      <c r="M1952">
        <v>2586.6736618815798</v>
      </c>
      <c r="N1952">
        <f t="shared" si="92"/>
        <v>0.28729556515253923</v>
      </c>
    </row>
    <row r="1953" spans="1:14" x14ac:dyDescent="0.2">
      <c r="A1953" s="1">
        <v>29254</v>
      </c>
      <c r="B1953">
        <v>586.15871983162106</v>
      </c>
      <c r="C1953">
        <v>2</v>
      </c>
      <c r="D1953">
        <v>0.46551381895692401</v>
      </c>
      <c r="E1953">
        <f t="shared" si="90"/>
        <v>3.3235081707820115E-2</v>
      </c>
      <c r="F1953">
        <v>23575.534633473399</v>
      </c>
      <c r="G1953">
        <v>1.2898981137700101</v>
      </c>
      <c r="H1953">
        <v>9949.5191150503306</v>
      </c>
      <c r="I1953">
        <v>0.13235291041339101</v>
      </c>
      <c r="J1953">
        <f t="shared" si="91"/>
        <v>9.4492571707390748E-3</v>
      </c>
      <c r="K1953">
        <v>6702.8958029291598</v>
      </c>
      <c r="L1953">
        <v>0.31332910686841797</v>
      </c>
      <c r="M1953">
        <v>2553.2457070232899</v>
      </c>
      <c r="N1953">
        <f t="shared" si="92"/>
        <v>0.28431574965906259</v>
      </c>
    </row>
    <row r="1954" spans="1:14" x14ac:dyDescent="0.2">
      <c r="A1954" s="1">
        <v>29255</v>
      </c>
      <c r="B1954">
        <v>560.673558099812</v>
      </c>
      <c r="C1954">
        <v>2</v>
      </c>
      <c r="D1954">
        <v>0.47313317117362103</v>
      </c>
      <c r="E1954">
        <f t="shared" si="90"/>
        <v>3.3779060819009547E-2</v>
      </c>
      <c r="F1954">
        <v>22919.6095375935</v>
      </c>
      <c r="G1954">
        <v>1.2893596803082099</v>
      </c>
      <c r="H1954">
        <v>10012.859586165499</v>
      </c>
      <c r="I1954">
        <v>0.13235874250803101</v>
      </c>
      <c r="J1954">
        <f t="shared" si="91"/>
        <v>9.4496735496605918E-3</v>
      </c>
      <c r="K1954">
        <v>6411.7480700961696</v>
      </c>
      <c r="L1954">
        <v>0.30944248518846701</v>
      </c>
      <c r="M1954">
        <v>2546.0838033538698</v>
      </c>
      <c r="N1954">
        <f t="shared" si="92"/>
        <v>0.27974944597461043</v>
      </c>
    </row>
    <row r="1955" spans="1:14" x14ac:dyDescent="0.2">
      <c r="A1955" s="1">
        <v>29256</v>
      </c>
      <c r="B1955">
        <v>529.52502709426699</v>
      </c>
      <c r="C1955">
        <v>2</v>
      </c>
      <c r="D1955">
        <v>0.48106956045211402</v>
      </c>
      <c r="E1955">
        <f t="shared" si="90"/>
        <v>3.4345674602305615E-2</v>
      </c>
      <c r="F1955">
        <v>22009.395343619501</v>
      </c>
      <c r="G1955">
        <v>1.28641992176322</v>
      </c>
      <c r="H1955">
        <v>10092.2495943958</v>
      </c>
      <c r="I1955">
        <v>0.132537981979714</v>
      </c>
      <c r="J1955">
        <f t="shared" si="91"/>
        <v>9.4624702449337822E-3</v>
      </c>
      <c r="K1955">
        <v>6063.7402222986902</v>
      </c>
      <c r="L1955">
        <v>0.304690108006055</v>
      </c>
      <c r="M1955">
        <v>2548.15101543115</v>
      </c>
      <c r="N1955">
        <f t="shared" si="92"/>
        <v>0.27550689728768846</v>
      </c>
    </row>
    <row r="1956" spans="1:14" x14ac:dyDescent="0.2">
      <c r="A1956" s="1">
        <v>29257</v>
      </c>
      <c r="B1956">
        <v>498.37649608872101</v>
      </c>
      <c r="C1956">
        <v>2</v>
      </c>
      <c r="D1956">
        <v>0.48909759944695302</v>
      </c>
      <c r="E1956">
        <f t="shared" si="90"/>
        <v>3.4918831662486736E-2</v>
      </c>
      <c r="F1956">
        <v>21060.410214912001</v>
      </c>
      <c r="G1956">
        <v>1.28496006026716</v>
      </c>
      <c r="H1956">
        <v>10175.8999859216</v>
      </c>
      <c r="I1956">
        <v>0.132756205657721</v>
      </c>
      <c r="J1956">
        <f t="shared" si="91"/>
        <v>9.4780501943870429E-3</v>
      </c>
      <c r="K1956">
        <v>5716.4462734805602</v>
      </c>
      <c r="L1956">
        <v>0.30031993769565302</v>
      </c>
      <c r="M1956">
        <v>2548.6031493179098</v>
      </c>
      <c r="N1956">
        <f t="shared" si="92"/>
        <v>0.2714309082846349</v>
      </c>
    </row>
    <row r="1957" spans="1:14" x14ac:dyDescent="0.2">
      <c r="A1957" s="1">
        <v>29258</v>
      </c>
      <c r="B1957">
        <v>467.227965083176</v>
      </c>
      <c r="C1957">
        <v>2</v>
      </c>
      <c r="D1957">
        <v>0.498025241287406</v>
      </c>
      <c r="E1957">
        <f t="shared" si="90"/>
        <v>3.5556215331763084E-2</v>
      </c>
      <c r="F1957">
        <v>20104.530052041198</v>
      </c>
      <c r="G1957">
        <v>1.2875752252202399</v>
      </c>
      <c r="H1957">
        <v>10226.635092078201</v>
      </c>
      <c r="I1957">
        <v>0.133039646636923</v>
      </c>
      <c r="J1957">
        <f t="shared" si="91"/>
        <v>9.4982862941965628E-3</v>
      </c>
      <c r="K1957">
        <v>5370.6104674751105</v>
      </c>
      <c r="L1957">
        <v>0.29714774817008799</v>
      </c>
      <c r="M1957">
        <v>2538.6301139737102</v>
      </c>
      <c r="N1957">
        <f t="shared" si="92"/>
        <v>0.26713434502438599</v>
      </c>
    </row>
    <row r="1958" spans="1:14" x14ac:dyDescent="0.2">
      <c r="A1958" s="1">
        <v>29259</v>
      </c>
      <c r="B1958">
        <v>430.41606480389601</v>
      </c>
      <c r="C1958">
        <v>2</v>
      </c>
      <c r="D1958">
        <v>0.50975650903395997</v>
      </c>
      <c r="E1958">
        <f t="shared" si="90"/>
        <v>3.6393762201943354E-2</v>
      </c>
      <c r="F1958">
        <v>18956.7985501355</v>
      </c>
      <c r="G1958">
        <v>1.2872930968307901</v>
      </c>
      <c r="H1958">
        <v>10347.1519870419</v>
      </c>
      <c r="I1958">
        <v>0.133634355165998</v>
      </c>
      <c r="J1958">
        <f t="shared" si="91"/>
        <v>9.5407451552469887E-3</v>
      </c>
      <c r="K1958">
        <v>4969.58745080061</v>
      </c>
      <c r="L1958">
        <v>0.29312649203109897</v>
      </c>
      <c r="M1958">
        <v>2556.0836720224102</v>
      </c>
      <c r="N1958">
        <f t="shared" si="92"/>
        <v>0.26215330809458143</v>
      </c>
    </row>
    <row r="1959" spans="1:14" x14ac:dyDescent="0.2">
      <c r="A1959" s="1">
        <v>29260</v>
      </c>
      <c r="B1959">
        <v>396.43584916148302</v>
      </c>
      <c r="C1959">
        <v>2</v>
      </c>
      <c r="D1959">
        <v>0.52201925939575999</v>
      </c>
      <c r="E1959">
        <f t="shared" si="90"/>
        <v>3.7269253956732133E-2</v>
      </c>
      <c r="F1959">
        <v>17880.233619790699</v>
      </c>
      <c r="G1959">
        <v>1.2773979658780701</v>
      </c>
      <c r="H1959">
        <v>10548.180397063999</v>
      </c>
      <c r="I1959">
        <v>0.13422423120919399</v>
      </c>
      <c r="J1959">
        <f t="shared" si="91"/>
        <v>9.5828590038477286E-3</v>
      </c>
      <c r="K1959">
        <v>4597.4560674928898</v>
      </c>
      <c r="L1959">
        <v>0.28709344908998502</v>
      </c>
      <c r="M1959">
        <v>2603.9120773179402</v>
      </c>
      <c r="N1959">
        <f t="shared" si="92"/>
        <v>0.25712505581606171</v>
      </c>
    </row>
    <row r="1960" spans="1:14" x14ac:dyDescent="0.2">
      <c r="A1960" s="1">
        <v>29261</v>
      </c>
      <c r="B1960">
        <v>362.45563351906998</v>
      </c>
      <c r="C1960">
        <v>2</v>
      </c>
      <c r="D1960">
        <v>0.53584762003914999</v>
      </c>
      <c r="E1960">
        <f t="shared" si="90"/>
        <v>3.825652152463821E-2</v>
      </c>
      <c r="F1960">
        <v>16780.693414260299</v>
      </c>
      <c r="G1960">
        <v>1.25758661927221</v>
      </c>
      <c r="H1960">
        <v>10756.1729076745</v>
      </c>
      <c r="I1960">
        <v>0.13493901080756401</v>
      </c>
      <c r="J1960">
        <f t="shared" si="91"/>
        <v>9.6338902673409159E-3</v>
      </c>
      <c r="K1960">
        <v>4225.7725616470098</v>
      </c>
      <c r="L1960">
        <v>0.27937400625079301</v>
      </c>
      <c r="M1960">
        <v>2645.3218164872301</v>
      </c>
      <c r="N1960">
        <f t="shared" si="92"/>
        <v>0.25182347697598267</v>
      </c>
    </row>
    <row r="1961" spans="1:14" x14ac:dyDescent="0.2">
      <c r="A1961" s="1">
        <v>29262</v>
      </c>
      <c r="B1961">
        <v>336.97047178726098</v>
      </c>
      <c r="C1961">
        <v>2</v>
      </c>
      <c r="D1961">
        <v>0.54778284648309905</v>
      </c>
      <c r="E1961">
        <f t="shared" si="90"/>
        <v>3.9108629904481357E-2</v>
      </c>
      <c r="F1961">
        <v>15948.2860602951</v>
      </c>
      <c r="G1961">
        <v>1.2576568801552399</v>
      </c>
      <c r="H1961">
        <v>10885.4110832228</v>
      </c>
      <c r="I1961">
        <v>0.135344874754252</v>
      </c>
      <c r="J1961">
        <f t="shared" si="91"/>
        <v>9.6628666819630598E-3</v>
      </c>
      <c r="K1961">
        <v>3940.4643523137802</v>
      </c>
      <c r="L1961">
        <v>0.27588455888888702</v>
      </c>
      <c r="M1961">
        <v>2658.8877687733302</v>
      </c>
      <c r="N1961">
        <f t="shared" si="92"/>
        <v>0.24707760679838639</v>
      </c>
    </row>
    <row r="1962" spans="1:14" x14ac:dyDescent="0.2">
      <c r="A1962" s="1">
        <v>29263</v>
      </c>
      <c r="B1962">
        <v>319.98036396605403</v>
      </c>
      <c r="C1962">
        <v>2</v>
      </c>
      <c r="D1962">
        <v>0.55858530381464799</v>
      </c>
      <c r="E1962">
        <f t="shared" si="90"/>
        <v>3.987986490855433E-2</v>
      </c>
      <c r="F1962">
        <v>15442.8188101085</v>
      </c>
      <c r="G1962">
        <v>1.25600315666618</v>
      </c>
      <c r="H1962">
        <v>11059.3084097889</v>
      </c>
      <c r="I1962">
        <v>0.13580255595221</v>
      </c>
      <c r="J1962">
        <f t="shared" si="91"/>
        <v>9.6955425583620698E-3</v>
      </c>
      <c r="K1962">
        <v>3754.4386706877799</v>
      </c>
      <c r="L1962">
        <v>0.27237786673791198</v>
      </c>
      <c r="M1962">
        <v>2681.72334643458</v>
      </c>
      <c r="N1962">
        <f t="shared" si="92"/>
        <v>0.24311874126440061</v>
      </c>
    </row>
    <row r="1963" spans="1:14" x14ac:dyDescent="0.2">
      <c r="A1963" s="1">
        <v>29264</v>
      </c>
      <c r="B1963">
        <v>308.65362541858298</v>
      </c>
      <c r="C1963">
        <v>2</v>
      </c>
      <c r="D1963">
        <v>0.57163662703357099</v>
      </c>
      <c r="E1963">
        <f t="shared" si="90"/>
        <v>4.081165635257205E-2</v>
      </c>
      <c r="F1963">
        <v>15244.2187795551</v>
      </c>
      <c r="G1963">
        <v>1.2467049106720101</v>
      </c>
      <c r="H1963">
        <v>11229.769868687101</v>
      </c>
      <c r="I1963">
        <v>0.13715373201452</v>
      </c>
      <c r="J1963">
        <f t="shared" si="91"/>
        <v>9.7920089681738029E-3</v>
      </c>
      <c r="K1963">
        <v>3657.57090848383</v>
      </c>
      <c r="L1963">
        <v>0.26680000535335102</v>
      </c>
      <c r="M1963">
        <v>2692.4464005969999</v>
      </c>
      <c r="N1963">
        <f t="shared" si="92"/>
        <v>0.23993167254915118</v>
      </c>
    </row>
    <row r="1964" spans="1:14" x14ac:dyDescent="0.2">
      <c r="A1964" s="1">
        <v>29265</v>
      </c>
      <c r="B1964">
        <v>300.15857150798001</v>
      </c>
      <c r="C1964">
        <v>2</v>
      </c>
      <c r="D1964">
        <v>0.58231502204079599</v>
      </c>
      <c r="E1964">
        <f t="shared" si="90"/>
        <v>4.1574034000927837E-2</v>
      </c>
      <c r="F1964">
        <v>15101.583423845999</v>
      </c>
      <c r="G1964">
        <v>1.22725194066782</v>
      </c>
      <c r="H1964">
        <v>11369.248111250799</v>
      </c>
      <c r="I1964">
        <v>0.13796585033229899</v>
      </c>
      <c r="J1964">
        <f t="shared" si="91"/>
        <v>9.8499896715356933E-3</v>
      </c>
      <c r="K1964">
        <v>3577.9650525469501</v>
      </c>
      <c r="L1964">
        <v>0.25915766581343402</v>
      </c>
      <c r="M1964">
        <v>2697.2660145076002</v>
      </c>
      <c r="N1964">
        <f t="shared" si="92"/>
        <v>0.23692648327838151</v>
      </c>
    </row>
    <row r="1965" spans="1:14" x14ac:dyDescent="0.2">
      <c r="A1965" s="1">
        <v>29266</v>
      </c>
      <c r="B1965">
        <v>297.32688687111198</v>
      </c>
      <c r="C1965">
        <v>2</v>
      </c>
      <c r="D1965">
        <v>0.58721845069308298</v>
      </c>
      <c r="E1965">
        <f t="shared" si="90"/>
        <v>4.1924111367637129E-2</v>
      </c>
      <c r="F1965">
        <v>15085.0800453184</v>
      </c>
      <c r="G1965">
        <v>1.2275268300990201</v>
      </c>
      <c r="H1965">
        <v>11427.721062323801</v>
      </c>
      <c r="I1965">
        <v>0.137611222359772</v>
      </c>
      <c r="J1965">
        <f t="shared" si="91"/>
        <v>9.8246712187575937E-3</v>
      </c>
      <c r="K1965">
        <v>3535.1006120144002</v>
      </c>
      <c r="L1965">
        <v>0.25540096811799401</v>
      </c>
      <c r="M1965">
        <v>2681.36416225014</v>
      </c>
      <c r="N1965">
        <f t="shared" si="92"/>
        <v>0.2343441732754685</v>
      </c>
    </row>
    <row r="1966" spans="1:14" x14ac:dyDescent="0.2">
      <c r="A1966" s="1">
        <v>29267</v>
      </c>
      <c r="B1966">
        <v>294.495202234244</v>
      </c>
      <c r="C1966">
        <v>2</v>
      </c>
      <c r="D1966">
        <v>0.59143931992336796</v>
      </c>
      <c r="E1966">
        <f t="shared" si="90"/>
        <v>4.2225457811145235E-2</v>
      </c>
      <c r="F1966">
        <v>15048.810040042001</v>
      </c>
      <c r="G1966">
        <v>1.2258407872813599</v>
      </c>
      <c r="H1966">
        <v>11470.9483683008</v>
      </c>
      <c r="I1966">
        <v>0.137086098890463</v>
      </c>
      <c r="J1966">
        <f t="shared" si="91"/>
        <v>9.7871803415838839E-3</v>
      </c>
      <c r="K1966">
        <v>3488.0715431640501</v>
      </c>
      <c r="L1966">
        <v>0.25145353993512398</v>
      </c>
      <c r="M1966">
        <v>2655.0104933419798</v>
      </c>
      <c r="N1966">
        <f t="shared" si="92"/>
        <v>0.23178387752140839</v>
      </c>
    </row>
    <row r="1967" spans="1:14" x14ac:dyDescent="0.2">
      <c r="A1967" s="1">
        <v>29268</v>
      </c>
      <c r="B1967">
        <v>319.98036396605403</v>
      </c>
      <c r="C1967">
        <v>2</v>
      </c>
      <c r="D1967">
        <v>0.56425516927942199</v>
      </c>
      <c r="E1967">
        <f t="shared" si="90"/>
        <v>4.0284661574776497E-2</v>
      </c>
      <c r="F1967">
        <v>15599.5696312494</v>
      </c>
      <c r="G1967">
        <v>1.2154093896662701</v>
      </c>
      <c r="H1967">
        <v>11595.010498883999</v>
      </c>
      <c r="I1967">
        <v>0.13070321396441201</v>
      </c>
      <c r="J1967">
        <f t="shared" si="91"/>
        <v>9.3314780758074357E-3</v>
      </c>
      <c r="K1967">
        <v>3613.4607147147799</v>
      </c>
      <c r="L1967">
        <v>0.24558171424425501</v>
      </c>
      <c r="M1967">
        <v>2663.8107180675102</v>
      </c>
      <c r="N1967">
        <f t="shared" si="92"/>
        <v>0.23163848747956642</v>
      </c>
    </row>
    <row r="1968" spans="1:14" x14ac:dyDescent="0.2">
      <c r="A1968" s="1">
        <v>29269</v>
      </c>
      <c r="B1968">
        <v>382.27742597714399</v>
      </c>
      <c r="C1968">
        <v>2</v>
      </c>
      <c r="D1968">
        <v>0.53271296913266997</v>
      </c>
      <c r="E1968">
        <f t="shared" si="90"/>
        <v>3.8032724991087834E-2</v>
      </c>
      <c r="F1968">
        <v>17594.853922772301</v>
      </c>
      <c r="G1968">
        <v>1.2124210244862701</v>
      </c>
      <c r="H1968">
        <v>11722.8770650563</v>
      </c>
      <c r="I1968">
        <v>0.12592824080203099</v>
      </c>
      <c r="J1968">
        <f t="shared" si="91"/>
        <v>8.9905717122542063E-3</v>
      </c>
      <c r="K1968">
        <v>4159.2548521408698</v>
      </c>
      <c r="L1968">
        <v>0.241167987905477</v>
      </c>
      <c r="M1968">
        <v>2679.5880990649698</v>
      </c>
      <c r="N1968">
        <f t="shared" si="92"/>
        <v>0.23639041678872488</v>
      </c>
    </row>
    <row r="1969" spans="1:14" x14ac:dyDescent="0.2">
      <c r="A1969" s="1">
        <v>29270</v>
      </c>
      <c r="B1969">
        <v>419.08932625642501</v>
      </c>
      <c r="C1969">
        <v>2</v>
      </c>
      <c r="D1969">
        <v>0.51637711578173995</v>
      </c>
      <c r="E1969">
        <f t="shared" si="90"/>
        <v>3.6866436475525281E-2</v>
      </c>
      <c r="F1969">
        <v>18697.663084078598</v>
      </c>
      <c r="G1969">
        <v>1.2078095752898601</v>
      </c>
      <c r="H1969">
        <v>11829.835132488701</v>
      </c>
      <c r="I1969">
        <v>0.123106962137197</v>
      </c>
      <c r="J1969">
        <f t="shared" si="91"/>
        <v>8.7891482031597027E-3</v>
      </c>
      <c r="K1969">
        <v>4457.6191140093897</v>
      </c>
      <c r="L1969">
        <v>0.236151247766099</v>
      </c>
      <c r="M1969">
        <v>2694.3438325593402</v>
      </c>
      <c r="N1969">
        <f t="shared" si="92"/>
        <v>0.23840514688732126</v>
      </c>
    </row>
    <row r="1970" spans="1:14" x14ac:dyDescent="0.2">
      <c r="A1970" s="1">
        <v>29271</v>
      </c>
      <c r="B1970">
        <v>444.57448798823401</v>
      </c>
      <c r="C1970">
        <v>2</v>
      </c>
      <c r="D1970">
        <v>0.50521564908077099</v>
      </c>
      <c r="E1970">
        <f t="shared" si="90"/>
        <v>3.6069570211453877E-2</v>
      </c>
      <c r="F1970">
        <v>19405.957407586098</v>
      </c>
      <c r="G1970">
        <v>1.20156557871735</v>
      </c>
      <c r="H1970">
        <v>11939.271374477799</v>
      </c>
      <c r="I1970">
        <v>0.120876901577759</v>
      </c>
      <c r="J1970">
        <f t="shared" si="91"/>
        <v>8.6299343583969811E-3</v>
      </c>
      <c r="K1970">
        <v>4643.0311647055296</v>
      </c>
      <c r="L1970">
        <v>0.23066832111451299</v>
      </c>
      <c r="M1970">
        <v>2708.55106658063</v>
      </c>
      <c r="N1970">
        <f t="shared" si="92"/>
        <v>0.23925803129355139</v>
      </c>
    </row>
    <row r="1971" spans="1:14" x14ac:dyDescent="0.2">
      <c r="A1971" s="1">
        <v>29272</v>
      </c>
      <c r="B1971">
        <v>512.53491927306004</v>
      </c>
      <c r="C1971">
        <v>2</v>
      </c>
      <c r="D1971">
        <v>0.47904299499515701</v>
      </c>
      <c r="E1971">
        <f t="shared" si="90"/>
        <v>3.4200989169123133E-2</v>
      </c>
      <c r="F1971">
        <v>21213.4691031697</v>
      </c>
      <c r="G1971">
        <v>1.2032631787865999</v>
      </c>
      <c r="H1971">
        <v>12053.6143446517</v>
      </c>
      <c r="I1971">
        <v>0.11727597242613599</v>
      </c>
      <c r="J1971">
        <f t="shared" si="91"/>
        <v>8.3728481673867507E-3</v>
      </c>
      <c r="K1971">
        <v>5193.3338835925897</v>
      </c>
      <c r="L1971">
        <v>0.22694150439312999</v>
      </c>
      <c r="M1971">
        <v>2725.15021982996</v>
      </c>
      <c r="N1971">
        <f t="shared" si="92"/>
        <v>0.24481304110776453</v>
      </c>
    </row>
    <row r="1972" spans="1:14" x14ac:dyDescent="0.2">
      <c r="A1972" s="1">
        <v>29273</v>
      </c>
      <c r="B1972">
        <v>574.83198128414995</v>
      </c>
      <c r="C1972">
        <v>2</v>
      </c>
      <c r="D1972">
        <v>0.45654655046856102</v>
      </c>
      <c r="E1972">
        <f t="shared" si="90"/>
        <v>3.2594868917629492E-2</v>
      </c>
      <c r="F1972">
        <v>22674.6050245304</v>
      </c>
      <c r="G1972">
        <v>1.20250045142878</v>
      </c>
      <c r="H1972">
        <v>12167.363033923901</v>
      </c>
      <c r="I1972">
        <v>0.114297235821243</v>
      </c>
      <c r="J1972">
        <f t="shared" si="91"/>
        <v>8.1601830424898793E-3</v>
      </c>
      <c r="K1972">
        <v>5676.6274435376799</v>
      </c>
      <c r="L1972">
        <v>0.223032936610844</v>
      </c>
      <c r="M1972">
        <v>2744.0764606540201</v>
      </c>
      <c r="N1972">
        <f t="shared" si="92"/>
        <v>0.25035176742423726</v>
      </c>
    </row>
    <row r="1973" spans="1:14" x14ac:dyDescent="0.2">
      <c r="A1973" s="1">
        <v>29274</v>
      </c>
      <c r="B1973">
        <v>642.79241256897603</v>
      </c>
      <c r="C1973">
        <v>2</v>
      </c>
      <c r="D1973">
        <v>0.43352029656533903</v>
      </c>
      <c r="E1973">
        <f t="shared" si="90"/>
        <v>3.0950923241401543E-2</v>
      </c>
      <c r="F1973">
        <v>24076.531353040002</v>
      </c>
      <c r="G1973">
        <v>1.2044864062470499</v>
      </c>
      <c r="H1973">
        <v>12250.6110196832</v>
      </c>
      <c r="I1973">
        <v>0.111640748909861</v>
      </c>
      <c r="J1973">
        <f t="shared" si="91"/>
        <v>7.9705247424347626E-3</v>
      </c>
      <c r="K1973">
        <v>6200.2217951518896</v>
      </c>
      <c r="L1973">
        <v>0.219805254872116</v>
      </c>
      <c r="M1973">
        <v>2753.4832676149299</v>
      </c>
      <c r="N1973">
        <f t="shared" si="92"/>
        <v>0.25752138895078192</v>
      </c>
    </row>
    <row r="1974" spans="1:14" x14ac:dyDescent="0.2">
      <c r="A1974" s="1">
        <v>29275</v>
      </c>
      <c r="B1974">
        <v>713.58452849066896</v>
      </c>
      <c r="C1974">
        <v>2</v>
      </c>
      <c r="D1974">
        <v>0.41181581201814299</v>
      </c>
      <c r="E1974">
        <f t="shared" si="90"/>
        <v>2.9401344500713442E-2</v>
      </c>
      <c r="F1974">
        <v>25389.9698725989</v>
      </c>
      <c r="G1974">
        <v>1.2066169758822001</v>
      </c>
      <c r="H1974">
        <v>12300.474300188</v>
      </c>
      <c r="I1974">
        <v>0.10915527279259001</v>
      </c>
      <c r="J1974">
        <f t="shared" si="91"/>
        <v>7.7930756561209995E-3</v>
      </c>
      <c r="K1974">
        <v>6729.8267981926501</v>
      </c>
      <c r="L1974">
        <v>0.21736834011963399</v>
      </c>
      <c r="M1974">
        <v>2746.4183508446299</v>
      </c>
      <c r="N1974">
        <f t="shared" si="92"/>
        <v>0.26505847907506053</v>
      </c>
    </row>
    <row r="1975" spans="1:14" x14ac:dyDescent="0.2">
      <c r="A1975" s="1">
        <v>29276</v>
      </c>
      <c r="B1975">
        <v>826.85191396537903</v>
      </c>
      <c r="C1975">
        <v>2</v>
      </c>
      <c r="D1975">
        <v>0.38186269171317699</v>
      </c>
      <c r="E1975">
        <f t="shared" si="90"/>
        <v>2.726285932540691E-2</v>
      </c>
      <c r="F1975">
        <v>27280.272745296999</v>
      </c>
      <c r="G1975">
        <v>1.20951832010939</v>
      </c>
      <c r="H1975">
        <v>12264.5700158828</v>
      </c>
      <c r="I1975">
        <v>0.10619918965852899</v>
      </c>
      <c r="J1975">
        <f t="shared" si="91"/>
        <v>7.5820278622751253E-3</v>
      </c>
      <c r="K1975">
        <v>7586.8706791347804</v>
      </c>
      <c r="L1975">
        <v>0.214767689868892</v>
      </c>
      <c r="M1975">
        <v>2712.1024023956802</v>
      </c>
      <c r="N1975">
        <f t="shared" si="92"/>
        <v>0.2781083147507295</v>
      </c>
    </row>
    <row r="1976" spans="1:14" x14ac:dyDescent="0.2">
      <c r="A1976" s="1">
        <v>29277</v>
      </c>
      <c r="B1976">
        <v>945.78266871382402</v>
      </c>
      <c r="C1976">
        <v>2</v>
      </c>
      <c r="D1976">
        <v>0.35433309719447398</v>
      </c>
      <c r="E1976">
        <f t="shared" si="90"/>
        <v>2.529740032944762E-2</v>
      </c>
      <c r="F1976">
        <v>28954.549636838601</v>
      </c>
      <c r="G1976">
        <v>1.2013316129660601</v>
      </c>
      <c r="H1976">
        <v>12208.576920873</v>
      </c>
      <c r="I1976">
        <v>0.103507373952128</v>
      </c>
      <c r="J1976">
        <f t="shared" si="91"/>
        <v>7.3898472839518227E-3</v>
      </c>
      <c r="K1976">
        <v>8458.1695037954705</v>
      </c>
      <c r="L1976">
        <v>0.210016735155303</v>
      </c>
      <c r="M1976">
        <v>2677.1990566846998</v>
      </c>
      <c r="N1976">
        <f t="shared" si="92"/>
        <v>0.29211884176689956</v>
      </c>
    </row>
    <row r="1977" spans="1:14" x14ac:dyDescent="0.2">
      <c r="A1977" s="1">
        <v>29278</v>
      </c>
      <c r="B1977">
        <v>954.27772262442704</v>
      </c>
      <c r="C1977">
        <v>2</v>
      </c>
      <c r="D1977">
        <v>0.351148712201515</v>
      </c>
      <c r="E1977">
        <f t="shared" si="90"/>
        <v>2.5070053060429295E-2</v>
      </c>
      <c r="F1977">
        <v>28952.0691882188</v>
      </c>
      <c r="G1977">
        <v>1.1979331048481501</v>
      </c>
      <c r="H1977">
        <v>12139.8783316263</v>
      </c>
      <c r="I1977">
        <v>0.10245358245250701</v>
      </c>
      <c r="J1977">
        <f t="shared" si="91"/>
        <v>7.3146124677837751E-3</v>
      </c>
      <c r="K1977">
        <v>8447.2564035593095</v>
      </c>
      <c r="L1977">
        <v>0.20645111914199099</v>
      </c>
      <c r="M1977">
        <v>2629.2666909821201</v>
      </c>
      <c r="N1977">
        <f t="shared" si="92"/>
        <v>0.29176693205046295</v>
      </c>
    </row>
    <row r="1978" spans="1:14" x14ac:dyDescent="0.2">
      <c r="A1978" s="1">
        <v>29279</v>
      </c>
      <c r="B1978">
        <v>917.46582234514597</v>
      </c>
      <c r="C1978">
        <v>2</v>
      </c>
      <c r="D1978">
        <v>0.35637818659615</v>
      </c>
      <c r="E1978">
        <f t="shared" si="90"/>
        <v>2.5443408268625015E-2</v>
      </c>
      <c r="F1978">
        <v>28249.759241105101</v>
      </c>
      <c r="G1978">
        <v>1.2316262128277999</v>
      </c>
      <c r="H1978">
        <v>11961.5255657418</v>
      </c>
      <c r="I1978">
        <v>0.10186648531848699</v>
      </c>
      <c r="J1978">
        <f t="shared" si="91"/>
        <v>7.2726970177477198E-3</v>
      </c>
      <c r="K1978">
        <v>8074.8592175924996</v>
      </c>
      <c r="L1978">
        <v>0.20709914671098301</v>
      </c>
      <c r="M1978">
        <v>2562.2599162131501</v>
      </c>
      <c r="N1978">
        <f t="shared" si="92"/>
        <v>0.28583816055476685</v>
      </c>
    </row>
    <row r="1979" spans="1:14" x14ac:dyDescent="0.2">
      <c r="A1979" s="1">
        <v>29280</v>
      </c>
      <c r="B1979">
        <v>874.99055279212996</v>
      </c>
      <c r="C1979">
        <v>2</v>
      </c>
      <c r="D1979">
        <v>0.36362174842636502</v>
      </c>
      <c r="E1979">
        <f t="shared" si="90"/>
        <v>2.5960558049102574E-2</v>
      </c>
      <c r="F1979">
        <v>27489.507378868198</v>
      </c>
      <c r="G1979">
        <v>1.2325535130877701</v>
      </c>
      <c r="H1979">
        <v>11951.531652655</v>
      </c>
      <c r="I1979">
        <v>0.101395814560977</v>
      </c>
      <c r="J1979">
        <f t="shared" si="91"/>
        <v>7.2390937594848893E-3</v>
      </c>
      <c r="K1979">
        <v>7665.4408176159204</v>
      </c>
      <c r="L1979">
        <v>0.20398225603714601</v>
      </c>
      <c r="M1979">
        <v>2531.4002843768099</v>
      </c>
      <c r="N1979">
        <f t="shared" si="92"/>
        <v>0.27884969752162692</v>
      </c>
    </row>
    <row r="1980" spans="1:14" x14ac:dyDescent="0.2">
      <c r="A1980" s="1">
        <v>29281</v>
      </c>
      <c r="B1980">
        <v>849.50539106032102</v>
      </c>
      <c r="C1980">
        <v>3</v>
      </c>
      <c r="D1980">
        <v>0.36745684319293698</v>
      </c>
      <c r="E1980">
        <f t="shared" si="90"/>
        <v>2.6234362354654341E-2</v>
      </c>
      <c r="F1980">
        <v>26970.3275853087</v>
      </c>
      <c r="G1980">
        <v>1.21479306535514</v>
      </c>
      <c r="H1980">
        <v>11995.562250003701</v>
      </c>
      <c r="I1980">
        <v>0.100697420682828</v>
      </c>
      <c r="J1980">
        <f t="shared" si="91"/>
        <v>7.1892323447227393E-3</v>
      </c>
      <c r="K1980">
        <v>7390.9153499844397</v>
      </c>
      <c r="L1980">
        <v>0.19888118498731699</v>
      </c>
      <c r="M1980">
        <v>2501.65250428933</v>
      </c>
      <c r="N1980">
        <f t="shared" si="92"/>
        <v>0.27403876822061463</v>
      </c>
    </row>
    <row r="1981" spans="1:14" x14ac:dyDescent="0.2">
      <c r="A1981" s="1">
        <v>29282</v>
      </c>
      <c r="B1981">
        <v>838.17865251285002</v>
      </c>
      <c r="C1981">
        <v>3</v>
      </c>
      <c r="D1981">
        <v>0.36819732119361898</v>
      </c>
      <c r="E1981">
        <f t="shared" si="90"/>
        <v>2.6287228340267085E-2</v>
      </c>
      <c r="F1981">
        <v>26664.347623988899</v>
      </c>
      <c r="G1981">
        <v>1.22394893565217</v>
      </c>
      <c r="H1981">
        <v>11957.309598120801</v>
      </c>
      <c r="I1981">
        <v>9.9807746399014102E-2</v>
      </c>
      <c r="J1981">
        <f t="shared" si="91"/>
        <v>7.1257145793808749E-3</v>
      </c>
      <c r="K1981">
        <v>7227.9408142428301</v>
      </c>
      <c r="L1981">
        <v>0.19682502919588801</v>
      </c>
      <c r="M1981">
        <v>2459.5489711262198</v>
      </c>
      <c r="N1981">
        <f t="shared" si="92"/>
        <v>0.2710713540105566</v>
      </c>
    </row>
    <row r="1982" spans="1:14" x14ac:dyDescent="0.2">
      <c r="A1982" s="1">
        <v>29283</v>
      </c>
      <c r="B1982">
        <v>829.68359860224598</v>
      </c>
      <c r="C1982">
        <v>3</v>
      </c>
      <c r="D1982">
        <v>0.36832054085572002</v>
      </c>
      <c r="E1982">
        <f t="shared" si="90"/>
        <v>2.6296025534617004E-2</v>
      </c>
      <c r="F1982">
        <v>26402.933817472302</v>
      </c>
      <c r="G1982">
        <v>1.22612598785716</v>
      </c>
      <c r="H1982">
        <v>11935.085422962</v>
      </c>
      <c r="I1982">
        <v>9.88756815911849E-2</v>
      </c>
      <c r="J1982">
        <f t="shared" si="91"/>
        <v>7.0591703678371705E-3</v>
      </c>
      <c r="K1982">
        <v>7087.8699057736103</v>
      </c>
      <c r="L1982">
        <v>0.193859992787909</v>
      </c>
      <c r="M1982">
        <v>2420.06201597573</v>
      </c>
      <c r="N1982">
        <f t="shared" si="92"/>
        <v>0.26845008796269354</v>
      </c>
    </row>
    <row r="1983" spans="1:14" x14ac:dyDescent="0.2">
      <c r="A1983" s="1">
        <v>29284</v>
      </c>
      <c r="B1983">
        <v>807.03012150730501</v>
      </c>
      <c r="C1983">
        <v>3</v>
      </c>
      <c r="D1983">
        <v>0.37183386606109797</v>
      </c>
      <c r="E1983">
        <f t="shared" si="90"/>
        <v>2.6546857294087685E-2</v>
      </c>
      <c r="F1983">
        <v>25927.009641315501</v>
      </c>
      <c r="G1983">
        <v>1.2241857040931099</v>
      </c>
      <c r="H1983">
        <v>11958.6106979572</v>
      </c>
      <c r="I1983">
        <v>9.8110089602155698E-2</v>
      </c>
      <c r="J1983">
        <f t="shared" si="91"/>
        <v>7.0045113839916394E-3</v>
      </c>
      <c r="K1983">
        <v>6840.96170682703</v>
      </c>
      <c r="L1983">
        <v>0.189975256033525</v>
      </c>
      <c r="M1983">
        <v>2392.2669452066998</v>
      </c>
      <c r="N1983">
        <f t="shared" si="92"/>
        <v>0.26385463659201691</v>
      </c>
    </row>
    <row r="1984" spans="1:14" x14ac:dyDescent="0.2">
      <c r="A1984" s="1">
        <v>29285</v>
      </c>
      <c r="B1984">
        <v>781.54495977549504</v>
      </c>
      <c r="C1984">
        <v>3</v>
      </c>
      <c r="D1984">
        <v>0.376216455969964</v>
      </c>
      <c r="E1984">
        <f t="shared" si="90"/>
        <v>2.6859749689074799E-2</v>
      </c>
      <c r="F1984">
        <v>25404.1984755007</v>
      </c>
      <c r="G1984">
        <v>1.2136796384353801</v>
      </c>
      <c r="H1984">
        <v>11959.6684686275</v>
      </c>
      <c r="I1984">
        <v>9.7367683811948005E-2</v>
      </c>
      <c r="J1984">
        <f t="shared" si="91"/>
        <v>6.9515077649944671E-3</v>
      </c>
      <c r="K1984">
        <v>6574.8000264401098</v>
      </c>
      <c r="L1984">
        <v>0.18509267430179399</v>
      </c>
      <c r="M1984">
        <v>2353.7169763274001</v>
      </c>
      <c r="N1984">
        <f t="shared" si="92"/>
        <v>0.25880761531526825</v>
      </c>
    </row>
    <row r="1985" spans="1:14" x14ac:dyDescent="0.2">
      <c r="A1985" s="1">
        <v>29286</v>
      </c>
      <c r="B1985">
        <v>778.71327513862695</v>
      </c>
      <c r="C1985">
        <v>3</v>
      </c>
      <c r="D1985">
        <v>0.375096638650392</v>
      </c>
      <c r="E1985">
        <f t="shared" si="90"/>
        <v>2.6779800998835701E-2</v>
      </c>
      <c r="F1985">
        <v>25236.8120428074</v>
      </c>
      <c r="G1985">
        <v>1.19339844547995</v>
      </c>
      <c r="H1985">
        <v>12046.454591572199</v>
      </c>
      <c r="I1985">
        <v>9.6340663423521197E-2</v>
      </c>
      <c r="J1985">
        <f t="shared" si="91"/>
        <v>6.8781842563573996E-3</v>
      </c>
      <c r="K1985">
        <v>6481.8795061634401</v>
      </c>
      <c r="L1985">
        <v>0.17914438580450201</v>
      </c>
      <c r="M1985">
        <v>2339.6812037998802</v>
      </c>
      <c r="N1985">
        <f t="shared" si="92"/>
        <v>0.25684224676114809</v>
      </c>
    </row>
    <row r="1986" spans="1:14" x14ac:dyDescent="0.2">
      <c r="A1986" s="1">
        <v>29287</v>
      </c>
      <c r="B1986">
        <v>801.36675223356895</v>
      </c>
      <c r="C1986">
        <v>3</v>
      </c>
      <c r="D1986">
        <v>0.36770232408030701</v>
      </c>
      <c r="E1986">
        <f t="shared" si="90"/>
        <v>2.6251888316327687E-2</v>
      </c>
      <c r="F1986">
        <v>25459.005649274299</v>
      </c>
      <c r="G1986">
        <v>1.1845870889138399</v>
      </c>
      <c r="H1986">
        <v>12083.8042957414</v>
      </c>
      <c r="I1986">
        <v>9.5024101239318898E-2</v>
      </c>
      <c r="J1986">
        <f t="shared" si="91"/>
        <v>6.7841890837469854E-3</v>
      </c>
      <c r="K1986">
        <v>6579.2870260473801</v>
      </c>
      <c r="L1986">
        <v>0.17512661865096499</v>
      </c>
      <c r="M1986">
        <v>2320.9240529530998</v>
      </c>
      <c r="N1986">
        <f t="shared" si="92"/>
        <v>0.25842670828092296</v>
      </c>
    </row>
    <row r="1987" spans="1:14" x14ac:dyDescent="0.2">
      <c r="A1987" s="1">
        <v>29288</v>
      </c>
      <c r="B1987">
        <v>824.02022932851105</v>
      </c>
      <c r="C1987">
        <v>3</v>
      </c>
      <c r="D1987">
        <v>0.36044699573670302</v>
      </c>
      <c r="E1987">
        <f t="shared" ref="E1987:E2050" si="93">D1987/14.0067</f>
        <v>2.5733898472638309E-2</v>
      </c>
      <c r="F1987">
        <v>25662.149229979899</v>
      </c>
      <c r="G1987">
        <v>1.1863531910167999</v>
      </c>
      <c r="H1987">
        <v>12066.8048502947</v>
      </c>
      <c r="I1987">
        <v>9.3734021335251702E-2</v>
      </c>
      <c r="J1987">
        <f t="shared" ref="J1987:J2050" si="94">I1987/14.0067</f>
        <v>6.6920845977461998E-3</v>
      </c>
      <c r="K1987">
        <v>6673.4262509665896</v>
      </c>
      <c r="L1987">
        <v>0.17246463007542301</v>
      </c>
      <c r="M1987">
        <v>2272.3174303773599</v>
      </c>
      <c r="N1987">
        <f t="shared" ref="N1987:N2050" si="95">J1987/E1987</f>
        <v>0.26004938990730808</v>
      </c>
    </row>
    <row r="1988" spans="1:14" x14ac:dyDescent="0.2">
      <c r="A1988" s="1">
        <v>29289</v>
      </c>
      <c r="B1988">
        <v>849.50539106032102</v>
      </c>
      <c r="C1988">
        <v>3</v>
      </c>
      <c r="D1988">
        <v>0.352672257343289</v>
      </c>
      <c r="E1988">
        <f t="shared" si="93"/>
        <v>2.5178825657955765E-2</v>
      </c>
      <c r="F1988">
        <v>25885.1794081423</v>
      </c>
      <c r="G1988">
        <v>1.19084630021509</v>
      </c>
      <c r="H1988">
        <v>12054.656116162099</v>
      </c>
      <c r="I1988">
        <v>9.2441866439993303E-2</v>
      </c>
      <c r="J1988">
        <f t="shared" si="94"/>
        <v>6.5998319689857922E-3</v>
      </c>
      <c r="K1988">
        <v>6784.9802409990898</v>
      </c>
      <c r="L1988">
        <v>0.170048076423157</v>
      </c>
      <c r="M1988">
        <v>2229.0761483634501</v>
      </c>
      <c r="N1988">
        <f t="shared" si="95"/>
        <v>0.26211833937936024</v>
      </c>
    </row>
    <row r="1989" spans="1:14" x14ac:dyDescent="0.2">
      <c r="A1989" s="1">
        <v>29290</v>
      </c>
      <c r="B1989">
        <v>906.13908379767497</v>
      </c>
      <c r="C1989">
        <v>3</v>
      </c>
      <c r="D1989">
        <v>0.33787041671898999</v>
      </c>
      <c r="E1989">
        <f t="shared" si="93"/>
        <v>2.4122057066902982E-2</v>
      </c>
      <c r="F1989">
        <v>26452.0157628745</v>
      </c>
      <c r="G1989">
        <v>1.19088843257421</v>
      </c>
      <c r="H1989">
        <v>12044.8830721574</v>
      </c>
      <c r="I1989">
        <v>9.0947832025261396E-2</v>
      </c>
      <c r="J1989">
        <f t="shared" si="94"/>
        <v>6.4931662722312461E-3</v>
      </c>
      <c r="K1989">
        <v>7120.3436799628498</v>
      </c>
      <c r="L1989">
        <v>0.16762549796155601</v>
      </c>
      <c r="M1989">
        <v>2205.1261873840399</v>
      </c>
      <c r="N1989">
        <f t="shared" si="95"/>
        <v>0.26917962486459285</v>
      </c>
    </row>
    <row r="1990" spans="1:14" x14ac:dyDescent="0.2">
      <c r="A1990" s="1">
        <v>29291</v>
      </c>
      <c r="B1990">
        <v>920.29750698201406</v>
      </c>
      <c r="C1990">
        <v>3</v>
      </c>
      <c r="D1990">
        <v>0.332336926007963</v>
      </c>
      <c r="E1990">
        <f t="shared" si="93"/>
        <v>2.3726996794959768E-2</v>
      </c>
      <c r="F1990">
        <v>26425.340163347999</v>
      </c>
      <c r="G1990">
        <v>1.1811756150427499</v>
      </c>
      <c r="H1990">
        <v>12043.3297111916</v>
      </c>
      <c r="I1990">
        <v>8.9901926988136996E-2</v>
      </c>
      <c r="J1990">
        <f t="shared" si="94"/>
        <v>6.4184945053536516E-3</v>
      </c>
      <c r="K1990">
        <v>7148.4352657973104</v>
      </c>
      <c r="L1990">
        <v>0.16451397061224199</v>
      </c>
      <c r="M1990">
        <v>2190.4944303279799</v>
      </c>
      <c r="N1990">
        <f t="shared" si="95"/>
        <v>0.27051440857939119</v>
      </c>
    </row>
    <row r="1991" spans="1:14" x14ac:dyDescent="0.2">
      <c r="A1991" s="1">
        <v>29292</v>
      </c>
      <c r="B1991">
        <v>897.64402988707195</v>
      </c>
      <c r="C1991">
        <v>3</v>
      </c>
      <c r="D1991">
        <v>0.334630164722727</v>
      </c>
      <c r="E1991">
        <f t="shared" si="93"/>
        <v>2.3890721206474543E-2</v>
      </c>
      <c r="F1991">
        <v>25952.725692012998</v>
      </c>
      <c r="G1991">
        <v>1.18618090886686</v>
      </c>
      <c r="H1991">
        <v>11988.788935292499</v>
      </c>
      <c r="I1991">
        <v>8.9164675702186794E-2</v>
      </c>
      <c r="J1991">
        <f t="shared" si="94"/>
        <v>6.3658588891164084E-3</v>
      </c>
      <c r="K1991">
        <v>6915.2951941244501</v>
      </c>
      <c r="L1991">
        <v>0.16299324651182401</v>
      </c>
      <c r="M1991">
        <v>2167.5457698796099</v>
      </c>
      <c r="N1991">
        <f t="shared" si="95"/>
        <v>0.26645737623823673</v>
      </c>
    </row>
    <row r="1992" spans="1:14" x14ac:dyDescent="0.2">
      <c r="A1992" s="1">
        <v>29293</v>
      </c>
      <c r="B1992">
        <v>866.49549888152706</v>
      </c>
      <c r="C1992">
        <v>3</v>
      </c>
      <c r="D1992">
        <v>0.33888172799852601</v>
      </c>
      <c r="E1992">
        <f t="shared" si="93"/>
        <v>2.4194259033071742E-2</v>
      </c>
      <c r="F1992">
        <v>25370.452105682401</v>
      </c>
      <c r="G1992">
        <v>1.18915632251352</v>
      </c>
      <c r="H1992">
        <v>11911.3950108605</v>
      </c>
      <c r="I1992">
        <v>8.84910742928154E-2</v>
      </c>
      <c r="J1992">
        <f t="shared" si="94"/>
        <v>6.3177675178889671E-3</v>
      </c>
      <c r="K1992">
        <v>6624.9029576950797</v>
      </c>
      <c r="L1992">
        <v>0.16138040449718599</v>
      </c>
      <c r="M1992">
        <v>2137.5763602070501</v>
      </c>
      <c r="N1992">
        <f t="shared" si="95"/>
        <v>0.2611267205684229</v>
      </c>
    </row>
    <row r="1993" spans="1:14" x14ac:dyDescent="0.2">
      <c r="A1993" s="1">
        <v>29294</v>
      </c>
      <c r="B1993">
        <v>821.18854469164296</v>
      </c>
      <c r="C1993">
        <v>3</v>
      </c>
      <c r="D1993">
        <v>0.34659725405854103</v>
      </c>
      <c r="E1993">
        <f t="shared" si="93"/>
        <v>2.4745104418495506E-2</v>
      </c>
      <c r="F1993">
        <v>24591.314418144699</v>
      </c>
      <c r="G1993">
        <v>1.19130778641853</v>
      </c>
      <c r="H1993">
        <v>11811.999582898399</v>
      </c>
      <c r="I1993">
        <v>8.7929888939946896E-2</v>
      </c>
      <c r="J1993">
        <f t="shared" si="94"/>
        <v>6.2777020240275651E-3</v>
      </c>
      <c r="K1993">
        <v>6238.68631489378</v>
      </c>
      <c r="L1993">
        <v>0.15954598099033299</v>
      </c>
      <c r="M1993">
        <v>2097.6856686760798</v>
      </c>
      <c r="N1993">
        <f t="shared" si="95"/>
        <v>0.25369470735938188</v>
      </c>
    </row>
    <row r="1994" spans="1:14" x14ac:dyDescent="0.2">
      <c r="A1994" s="1">
        <v>29295</v>
      </c>
      <c r="B1994">
        <v>753.22811340681801</v>
      </c>
      <c r="C1994">
        <v>3</v>
      </c>
      <c r="D1994">
        <v>0.36045786516545902</v>
      </c>
      <c r="E1994">
        <f t="shared" si="93"/>
        <v>2.5734674489027325E-2</v>
      </c>
      <c r="F1994">
        <v>23458.2046048421</v>
      </c>
      <c r="G1994">
        <v>1.1851962531309801</v>
      </c>
      <c r="H1994">
        <v>11734.862735610301</v>
      </c>
      <c r="I1994">
        <v>8.7565153500506407E-2</v>
      </c>
      <c r="J1994">
        <f t="shared" si="94"/>
        <v>6.2516619546721499E-3</v>
      </c>
      <c r="K1994">
        <v>5698.6446560859204</v>
      </c>
      <c r="L1994">
        <v>0.15690861552013499</v>
      </c>
      <c r="M1994">
        <v>2060.64750678062</v>
      </c>
      <c r="N1994">
        <f t="shared" si="95"/>
        <v>0.24292757063384326</v>
      </c>
    </row>
    <row r="1995" spans="1:14" x14ac:dyDescent="0.2">
      <c r="A1995" s="1">
        <v>29296</v>
      </c>
      <c r="B1995">
        <v>719.24789776440502</v>
      </c>
      <c r="C1995">
        <v>3</v>
      </c>
      <c r="D1995">
        <v>0.36654640201607103</v>
      </c>
      <c r="E1995">
        <f t="shared" si="93"/>
        <v>2.6169361949357879E-2</v>
      </c>
      <c r="F1995">
        <v>22778.299792785499</v>
      </c>
      <c r="G1995">
        <v>1.1919102010006799</v>
      </c>
      <c r="H1995">
        <v>11637.446280566601</v>
      </c>
      <c r="I1995">
        <v>8.6897696307071906E-2</v>
      </c>
      <c r="J1995">
        <f t="shared" si="94"/>
        <v>6.2040092460802264E-3</v>
      </c>
      <c r="K1995">
        <v>5400.0851376468499</v>
      </c>
      <c r="L1995">
        <v>0.155632473594115</v>
      </c>
      <c r="M1995">
        <v>2023.1028840542699</v>
      </c>
      <c r="N1995">
        <f t="shared" si="95"/>
        <v>0.23707147534150924</v>
      </c>
    </row>
    <row r="1996" spans="1:14" x14ac:dyDescent="0.2">
      <c r="A1996" s="1">
        <v>29297</v>
      </c>
      <c r="B1996">
        <v>702.25778994319796</v>
      </c>
      <c r="C1996">
        <v>3</v>
      </c>
      <c r="D1996">
        <v>0.36835452149686698</v>
      </c>
      <c r="E1996">
        <f t="shared" si="93"/>
        <v>2.6298451562242853E-2</v>
      </c>
      <c r="F1996">
        <v>22349.937500522599</v>
      </c>
      <c r="G1996">
        <v>1.1939086949897599</v>
      </c>
      <c r="H1996">
        <v>11628.7704223336</v>
      </c>
      <c r="I1996">
        <v>8.6068609276480204E-2</v>
      </c>
      <c r="J1996">
        <f t="shared" si="94"/>
        <v>6.1448170715786158E-3</v>
      </c>
      <c r="K1996">
        <v>5222.21915525636</v>
      </c>
      <c r="L1996">
        <v>0.153784639300486</v>
      </c>
      <c r="M1996">
        <v>2009.5637122026401</v>
      </c>
      <c r="N1996">
        <f t="shared" si="95"/>
        <v>0.23365699144054691</v>
      </c>
    </row>
    <row r="1997" spans="1:14" x14ac:dyDescent="0.2">
      <c r="A1997" s="1">
        <v>29298</v>
      </c>
      <c r="B1997">
        <v>702.25778994319796</v>
      </c>
      <c r="C1997">
        <v>3</v>
      </c>
      <c r="D1997">
        <v>0.36562444030117203</v>
      </c>
      <c r="E1997">
        <f t="shared" si="93"/>
        <v>2.6103539042113561E-2</v>
      </c>
      <c r="F1997">
        <v>22184.2896245384</v>
      </c>
      <c r="G1997">
        <v>1.1837876000796901</v>
      </c>
      <c r="H1997">
        <v>11654.7252331003</v>
      </c>
      <c r="I1997">
        <v>8.5083239013373502E-2</v>
      </c>
      <c r="J1997">
        <f t="shared" si="94"/>
        <v>6.074467148819743E-3</v>
      </c>
      <c r="K1997">
        <v>5162.4317425599902</v>
      </c>
      <c r="L1997">
        <v>0.15050982689461601</v>
      </c>
      <c r="M1997">
        <v>2006.9524954933099</v>
      </c>
      <c r="N1997">
        <f t="shared" si="95"/>
        <v>0.23270665096482271</v>
      </c>
    </row>
    <row r="1998" spans="1:14" x14ac:dyDescent="0.2">
      <c r="A1998" s="1">
        <v>29299</v>
      </c>
      <c r="B1998">
        <v>727.74295167500804</v>
      </c>
      <c r="C1998">
        <v>3</v>
      </c>
      <c r="D1998">
        <v>0.35621144677095501</v>
      </c>
      <c r="E1998">
        <f t="shared" si="93"/>
        <v>2.5431503978164377E-2</v>
      </c>
      <c r="F1998">
        <v>22397.503941520099</v>
      </c>
      <c r="G1998">
        <v>1.18290878068418</v>
      </c>
      <c r="H1998">
        <v>11609.407368141299</v>
      </c>
      <c r="I1998">
        <v>8.3889437106786896E-2</v>
      </c>
      <c r="J1998">
        <f t="shared" si="94"/>
        <v>5.9892363730776627E-3</v>
      </c>
      <c r="K1998">
        <v>5274.7153840323099</v>
      </c>
      <c r="L1998">
        <v>0.1481342369766</v>
      </c>
      <c r="M1998">
        <v>1991.5729749724701</v>
      </c>
      <c r="N1998">
        <f t="shared" si="95"/>
        <v>0.23550460791544428</v>
      </c>
    </row>
    <row r="1999" spans="1:14" x14ac:dyDescent="0.2">
      <c r="A1999" s="1">
        <v>29300</v>
      </c>
      <c r="B1999">
        <v>741.90137485934702</v>
      </c>
      <c r="C1999">
        <v>3</v>
      </c>
      <c r="D1999">
        <v>0.34991236916183699</v>
      </c>
      <c r="E1999">
        <f t="shared" si="93"/>
        <v>2.4981785085840133E-2</v>
      </c>
      <c r="F1999">
        <v>22429.480414590002</v>
      </c>
      <c r="G1999">
        <v>1.1821820034947099</v>
      </c>
      <c r="H1999">
        <v>11530.7088892703</v>
      </c>
      <c r="I1999">
        <v>8.2804043113516704E-2</v>
      </c>
      <c r="J1999">
        <f t="shared" si="94"/>
        <v>5.9117453157072472E-3</v>
      </c>
      <c r="K1999">
        <v>5307.7622483373698</v>
      </c>
      <c r="L1999">
        <v>0.14568938308125201</v>
      </c>
      <c r="M1999">
        <v>1957.6636943759199</v>
      </c>
      <c r="N1999">
        <f t="shared" si="95"/>
        <v>0.23664222934405393</v>
      </c>
    </row>
    <row r="2000" spans="1:14" x14ac:dyDescent="0.2">
      <c r="A2000" s="1">
        <v>29301</v>
      </c>
      <c r="B2000">
        <v>724.91126703813995</v>
      </c>
      <c r="C2000">
        <v>3</v>
      </c>
      <c r="D2000">
        <v>0.35153225350053502</v>
      </c>
      <c r="E2000">
        <f t="shared" si="93"/>
        <v>2.5097435762923101E-2</v>
      </c>
      <c r="F2000">
        <v>22017.2853274427</v>
      </c>
      <c r="G2000">
        <v>1.1726018972538601</v>
      </c>
      <c r="H2000">
        <v>11514.686911188601</v>
      </c>
      <c r="I2000">
        <v>8.19561069019277E-2</v>
      </c>
      <c r="J2000">
        <f t="shared" si="94"/>
        <v>5.851207415160437E-3</v>
      </c>
      <c r="K2000">
        <v>5133.1022175562302</v>
      </c>
      <c r="L2000">
        <v>0.14229359467325201</v>
      </c>
      <c r="M2000">
        <v>1933.36123195491</v>
      </c>
      <c r="N2000">
        <f t="shared" si="95"/>
        <v>0.2331396510158433</v>
      </c>
    </row>
    <row r="2001" spans="1:14" x14ac:dyDescent="0.2">
      <c r="A2001" s="1">
        <v>29302</v>
      </c>
      <c r="B2001">
        <v>682.43599748512395</v>
      </c>
      <c r="C2001">
        <v>3</v>
      </c>
      <c r="D2001">
        <v>0.36000406193774898</v>
      </c>
      <c r="E2001">
        <f t="shared" si="93"/>
        <v>2.5702275478003311E-2</v>
      </c>
      <c r="F2001">
        <v>21226.728767660701</v>
      </c>
      <c r="G2001">
        <v>1.16998908842184</v>
      </c>
      <c r="H2001">
        <v>11409.611065847999</v>
      </c>
      <c r="I2001">
        <v>8.1289399493889899E-2</v>
      </c>
      <c r="J2001">
        <f t="shared" si="94"/>
        <v>5.8036082370501183E-3</v>
      </c>
      <c r="K2001">
        <v>4793.0237938292703</v>
      </c>
      <c r="L2001">
        <v>0.13988976701851999</v>
      </c>
      <c r="M2001">
        <v>1877.56702630568</v>
      </c>
      <c r="N2001">
        <f t="shared" si="95"/>
        <v>0.22580133973028965</v>
      </c>
    </row>
    <row r="2002" spans="1:14" x14ac:dyDescent="0.2">
      <c r="A2002" s="1">
        <v>29303</v>
      </c>
      <c r="B2002">
        <v>622.97062011090202</v>
      </c>
      <c r="C2002">
        <v>3</v>
      </c>
      <c r="D2002">
        <v>0.374055579036916</v>
      </c>
      <c r="E2002">
        <f t="shared" si="93"/>
        <v>2.6705475168092126E-2</v>
      </c>
      <c r="F2002">
        <v>20133.414952868501</v>
      </c>
      <c r="G2002">
        <v>1.1661043017457</v>
      </c>
      <c r="H2002">
        <v>11306.9187085925</v>
      </c>
      <c r="I2002">
        <v>8.0746575364882306E-2</v>
      </c>
      <c r="J2002">
        <f t="shared" si="94"/>
        <v>5.7648536318249339E-3</v>
      </c>
      <c r="K2002">
        <v>4346.1570925635097</v>
      </c>
      <c r="L2002">
        <v>0.137418697981079</v>
      </c>
      <c r="M2002">
        <v>1823.2269747497901</v>
      </c>
      <c r="N2002">
        <f t="shared" si="95"/>
        <v>0.21586785464550798</v>
      </c>
    </row>
    <row r="2003" spans="1:14" x14ac:dyDescent="0.2">
      <c r="A2003" s="1">
        <v>29304</v>
      </c>
      <c r="B2003">
        <v>577.66366592101804</v>
      </c>
      <c r="C2003">
        <v>3</v>
      </c>
      <c r="D2003">
        <v>0.38508887896413302</v>
      </c>
      <c r="E2003">
        <f t="shared" si="93"/>
        <v>2.7493191041725245E-2</v>
      </c>
      <c r="F2003">
        <v>19219.840144805101</v>
      </c>
      <c r="G2003">
        <v>1.16708975702927</v>
      </c>
      <c r="H2003">
        <v>11237.6733127058</v>
      </c>
      <c r="I2003">
        <v>8.0088231933579807E-2</v>
      </c>
      <c r="J2003">
        <f t="shared" si="94"/>
        <v>5.7178515948495936E-3</v>
      </c>
      <c r="K2003">
        <v>3997.2149270684199</v>
      </c>
      <c r="L2003">
        <v>0.13529773385930999</v>
      </c>
      <c r="M2003">
        <v>1788.5941443843001</v>
      </c>
      <c r="N2003">
        <f t="shared" si="95"/>
        <v>0.20797337006722333</v>
      </c>
    </row>
    <row r="2004" spans="1:14" x14ac:dyDescent="0.2">
      <c r="A2004" s="1">
        <v>29305</v>
      </c>
      <c r="B2004">
        <v>574.83198128414995</v>
      </c>
      <c r="C2004">
        <v>3</v>
      </c>
      <c r="D2004">
        <v>0.38310275198145799</v>
      </c>
      <c r="E2004">
        <f t="shared" si="93"/>
        <v>2.7351392689317112E-2</v>
      </c>
      <c r="F2004">
        <v>19026.983285877199</v>
      </c>
      <c r="G2004">
        <v>1.1693201380887099</v>
      </c>
      <c r="H2004">
        <v>11150.0858783524</v>
      </c>
      <c r="I2004">
        <v>7.9079855011175704E-2</v>
      </c>
      <c r="J2004">
        <f t="shared" si="94"/>
        <v>5.6458591253596997E-3</v>
      </c>
      <c r="K2004">
        <v>3927.5392091677199</v>
      </c>
      <c r="L2004">
        <v>0.13326263051589701</v>
      </c>
      <c r="M2004">
        <v>1758.30223521618</v>
      </c>
      <c r="N2004">
        <f t="shared" si="95"/>
        <v>0.20641943865494117</v>
      </c>
    </row>
    <row r="2005" spans="1:14" x14ac:dyDescent="0.2">
      <c r="A2005" s="1">
        <v>29306</v>
      </c>
      <c r="B2005">
        <v>555.01018882607605</v>
      </c>
      <c r="C2005">
        <v>3</v>
      </c>
      <c r="D2005">
        <v>0.386599699974149</v>
      </c>
      <c r="E2005">
        <f t="shared" si="93"/>
        <v>2.760105520744708E-2</v>
      </c>
      <c r="F2005">
        <v>18538.569142510201</v>
      </c>
      <c r="G2005">
        <v>1.16524825486009</v>
      </c>
      <c r="H2005">
        <v>11163.603897692599</v>
      </c>
      <c r="I2005">
        <v>7.8197044114266506E-2</v>
      </c>
      <c r="J2005">
        <f t="shared" si="94"/>
        <v>5.5828313674360485E-3</v>
      </c>
      <c r="K2005">
        <v>3749.7734973648098</v>
      </c>
      <c r="L2005">
        <v>0.13124775141976999</v>
      </c>
      <c r="M2005">
        <v>1748.3225327549001</v>
      </c>
      <c r="N2005">
        <f t="shared" si="95"/>
        <v>0.2022687656495733</v>
      </c>
    </row>
    <row r="2006" spans="1:14" x14ac:dyDescent="0.2">
      <c r="A2006" s="1">
        <v>29307</v>
      </c>
      <c r="B2006">
        <v>521.02997318366295</v>
      </c>
      <c r="C2006">
        <v>3</v>
      </c>
      <c r="D2006">
        <v>0.39974401966591999</v>
      </c>
      <c r="E2006">
        <f t="shared" si="93"/>
        <v>2.8539486079227797E-2</v>
      </c>
      <c r="F2006">
        <v>17995.272409169</v>
      </c>
      <c r="G2006">
        <v>1.1522142391789301</v>
      </c>
      <c r="H2006">
        <v>11212.408253720299</v>
      </c>
      <c r="I2006">
        <v>7.7793948551923495E-2</v>
      </c>
      <c r="J2006">
        <f t="shared" si="94"/>
        <v>5.5540525999645523E-3</v>
      </c>
      <c r="K2006">
        <v>3502.0493793670998</v>
      </c>
      <c r="L2006">
        <v>0.12868112429968001</v>
      </c>
      <c r="M2006">
        <v>1741.08227322742</v>
      </c>
      <c r="N2006">
        <f t="shared" si="95"/>
        <v>0.19460941183545061</v>
      </c>
    </row>
    <row r="2007" spans="1:14" x14ac:dyDescent="0.2">
      <c r="A2007" s="1">
        <v>29308</v>
      </c>
      <c r="B2007">
        <v>492.71312681498603</v>
      </c>
      <c r="C2007">
        <v>3</v>
      </c>
      <c r="D2007">
        <v>0.41154880982224801</v>
      </c>
      <c r="E2007">
        <f t="shared" si="93"/>
        <v>2.9382282038042364E-2</v>
      </c>
      <c r="F2007">
        <v>17519.803279877298</v>
      </c>
      <c r="G2007">
        <v>1.1448385582973399</v>
      </c>
      <c r="H2007">
        <v>11196.8172990642</v>
      </c>
      <c r="I2007">
        <v>7.7322264663462204E-2</v>
      </c>
      <c r="J2007">
        <f t="shared" si="94"/>
        <v>5.5203770098211716E-3</v>
      </c>
      <c r="K2007">
        <v>3291.6408302664299</v>
      </c>
      <c r="L2007">
        <v>0.126067610974997</v>
      </c>
      <c r="M2007">
        <v>1727.0971214231699</v>
      </c>
      <c r="N2007">
        <f t="shared" si="95"/>
        <v>0.18788115241265904</v>
      </c>
    </row>
    <row r="2008" spans="1:14" x14ac:dyDescent="0.2">
      <c r="A2008" s="1">
        <v>29309</v>
      </c>
      <c r="B2008">
        <v>467.227965083176</v>
      </c>
      <c r="C2008">
        <v>3</v>
      </c>
      <c r="D2008">
        <v>0.42283360693008498</v>
      </c>
      <c r="E2008">
        <f t="shared" si="93"/>
        <v>3.0187953403020339E-2</v>
      </c>
      <c r="F2008">
        <v>17069.156847480099</v>
      </c>
      <c r="G2008">
        <v>1.14498050731687</v>
      </c>
      <c r="H2008">
        <v>11156.0796157525</v>
      </c>
      <c r="I2008">
        <v>7.6803533343932903E-2</v>
      </c>
      <c r="J2008">
        <f t="shared" si="94"/>
        <v>5.4833424963719431E-3</v>
      </c>
      <c r="K2008">
        <v>3100.4431426497899</v>
      </c>
      <c r="L2008">
        <v>0.123836844357075</v>
      </c>
      <c r="M2008">
        <v>1702.1716633129699</v>
      </c>
      <c r="N2008">
        <f t="shared" si="95"/>
        <v>0.18164008746029561</v>
      </c>
    </row>
    <row r="2009" spans="1:14" x14ac:dyDescent="0.2">
      <c r="A2009" s="1">
        <v>29310</v>
      </c>
      <c r="B2009">
        <v>444.57448798823401</v>
      </c>
      <c r="C2009">
        <v>3</v>
      </c>
      <c r="D2009">
        <v>0.43341316469761398</v>
      </c>
      <c r="E2009">
        <f t="shared" si="93"/>
        <v>3.0943274625544488E-2</v>
      </c>
      <c r="F2009">
        <v>16647.935251634099</v>
      </c>
      <c r="G2009">
        <v>1.1523021400978599</v>
      </c>
      <c r="H2009">
        <v>11143.4392826984</v>
      </c>
      <c r="I2009">
        <v>7.6232745958232206E-2</v>
      </c>
      <c r="J2009">
        <f t="shared" si="94"/>
        <v>5.4425914710982751E-3</v>
      </c>
      <c r="K2009">
        <v>2928.1939778003002</v>
      </c>
      <c r="L2009">
        <v>0.122261425552393</v>
      </c>
      <c r="M2009">
        <v>1700.60762831338</v>
      </c>
      <c r="N2009">
        <f t="shared" si="95"/>
        <v>0.17588931801695198</v>
      </c>
    </row>
    <row r="2010" spans="1:14" x14ac:dyDescent="0.2">
      <c r="A2010" s="1">
        <v>29311</v>
      </c>
      <c r="B2010">
        <v>424.75269553016</v>
      </c>
      <c r="C2010">
        <v>3</v>
      </c>
      <c r="D2010">
        <v>0.44308688939930801</v>
      </c>
      <c r="E2010">
        <f t="shared" si="93"/>
        <v>3.1633924436113292E-2</v>
      </c>
      <c r="F2010">
        <v>16260.6830941236</v>
      </c>
      <c r="G2010">
        <v>1.16450673801204</v>
      </c>
      <c r="H2010">
        <v>11046.4057760715</v>
      </c>
      <c r="I2010">
        <v>7.5604935684095903E-2</v>
      </c>
      <c r="J2010">
        <f t="shared" si="94"/>
        <v>5.3977693306843082E-3</v>
      </c>
      <c r="K2010">
        <v>2774.5977796304401</v>
      </c>
      <c r="L2010">
        <v>0.120949018721354</v>
      </c>
      <c r="M2010">
        <v>1674.76293163176</v>
      </c>
      <c r="N2010">
        <f t="shared" si="95"/>
        <v>0.17063230145805791</v>
      </c>
    </row>
    <row r="2011" spans="1:14" x14ac:dyDescent="0.2">
      <c r="A2011" s="1">
        <v>29312</v>
      </c>
      <c r="B2011">
        <v>402.09921843521801</v>
      </c>
      <c r="C2011">
        <v>4</v>
      </c>
      <c r="D2011">
        <v>0.45540622257629998</v>
      </c>
      <c r="E2011">
        <f t="shared" si="93"/>
        <v>3.2513455887275375E-2</v>
      </c>
      <c r="F2011">
        <v>15821.4372049554</v>
      </c>
      <c r="G2011">
        <v>1.1718281121238101</v>
      </c>
      <c r="H2011">
        <v>10925.553421762001</v>
      </c>
      <c r="I2011">
        <v>7.5050831783956898E-2</v>
      </c>
      <c r="J2011">
        <f t="shared" si="94"/>
        <v>5.3582094129207376E-3</v>
      </c>
      <c r="K2011">
        <v>2607.3689014001202</v>
      </c>
      <c r="L2011">
        <v>0.118955450251418</v>
      </c>
      <c r="M2011">
        <v>1634.33071980967</v>
      </c>
      <c r="N2011">
        <f t="shared" si="95"/>
        <v>0.16479975034021999</v>
      </c>
    </row>
    <row r="2012" spans="1:14" x14ac:dyDescent="0.2">
      <c r="A2012" s="1">
        <v>29313</v>
      </c>
      <c r="B2012">
        <v>373.78237206654097</v>
      </c>
      <c r="C2012">
        <v>4</v>
      </c>
      <c r="D2012">
        <v>0.47224780880415201</v>
      </c>
      <c r="E2012">
        <f t="shared" si="93"/>
        <v>3.3715850900222895E-2</v>
      </c>
      <c r="F2012">
        <v>15251.1470937829</v>
      </c>
      <c r="G2012">
        <v>1.1767559636587299</v>
      </c>
      <c r="H2012">
        <v>10822.66958541</v>
      </c>
      <c r="I2012">
        <v>7.4879162534254598E-2</v>
      </c>
      <c r="J2012">
        <f t="shared" si="94"/>
        <v>5.3459531891348134E-3</v>
      </c>
      <c r="K2012">
        <v>2418.2073495713998</v>
      </c>
      <c r="L2012">
        <v>0.117810692186812</v>
      </c>
      <c r="M2012">
        <v>1603.1702506300201</v>
      </c>
      <c r="N2012">
        <f t="shared" si="95"/>
        <v>0.15855904704749632</v>
      </c>
    </row>
    <row r="2013" spans="1:14" x14ac:dyDescent="0.2">
      <c r="A2013" s="1">
        <v>29314</v>
      </c>
      <c r="B2013">
        <v>345.465525697864</v>
      </c>
      <c r="C2013">
        <v>4</v>
      </c>
      <c r="D2013">
        <v>0.49034740003886101</v>
      </c>
      <c r="E2013">
        <f t="shared" si="93"/>
        <v>3.5008060430998092E-2</v>
      </c>
      <c r="F2013">
        <v>14635.9977692261</v>
      </c>
      <c r="G2013">
        <v>1.17919809180396</v>
      </c>
      <c r="H2013">
        <v>10689.0453714091</v>
      </c>
      <c r="I2013">
        <v>7.4859998909221306E-2</v>
      </c>
      <c r="J2013">
        <f t="shared" si="94"/>
        <v>5.3445850135450399E-3</v>
      </c>
      <c r="K2013">
        <v>2234.4378229655099</v>
      </c>
      <c r="L2013">
        <v>0.1166277000682</v>
      </c>
      <c r="M2013">
        <v>1565.83863965615</v>
      </c>
      <c r="N2013">
        <f t="shared" si="95"/>
        <v>0.15266726998713262</v>
      </c>
    </row>
    <row r="2014" spans="1:14" x14ac:dyDescent="0.2">
      <c r="A2014" s="1">
        <v>29315</v>
      </c>
      <c r="B2014">
        <v>322.812048602922</v>
      </c>
      <c r="C2014">
        <v>4</v>
      </c>
      <c r="D2014">
        <v>0.50557137573025002</v>
      </c>
      <c r="E2014">
        <f t="shared" si="93"/>
        <v>3.6094967103618265E-2</v>
      </c>
      <c r="F2014">
        <v>14100.871522850999</v>
      </c>
      <c r="G2014">
        <v>1.18307731858236</v>
      </c>
      <c r="H2014">
        <v>10525.545487805601</v>
      </c>
      <c r="I2014">
        <v>7.4738151520521004E-2</v>
      </c>
      <c r="J2014">
        <f t="shared" si="94"/>
        <v>5.3358857918368351E-3</v>
      </c>
      <c r="K2014">
        <v>2084.51886921806</v>
      </c>
      <c r="L2014">
        <v>0.115569399904183</v>
      </c>
      <c r="M2014">
        <v>1524.1185467748901</v>
      </c>
      <c r="N2014">
        <f t="shared" si="95"/>
        <v>0.14782908034017714</v>
      </c>
    </row>
    <row r="2015" spans="1:14" x14ac:dyDescent="0.2">
      <c r="A2015" s="1">
        <v>29316</v>
      </c>
      <c r="B2015">
        <v>314.31699469231899</v>
      </c>
      <c r="C2015">
        <v>4</v>
      </c>
      <c r="D2015">
        <v>0.51299076289400702</v>
      </c>
      <c r="E2015">
        <f t="shared" si="93"/>
        <v>3.66246698290109E-2</v>
      </c>
      <c r="F2015">
        <v>13931.284167166799</v>
      </c>
      <c r="G2015">
        <v>1.1836935487345299</v>
      </c>
      <c r="H2015">
        <v>10421.381238616999</v>
      </c>
      <c r="I2015">
        <v>7.4671904898059999E-2</v>
      </c>
      <c r="J2015">
        <f t="shared" si="94"/>
        <v>5.331156153702157E-3</v>
      </c>
      <c r="K2015">
        <v>2027.8640507479699</v>
      </c>
      <c r="L2015">
        <v>0.114355134958866</v>
      </c>
      <c r="M2015">
        <v>1498.0197958194599</v>
      </c>
      <c r="N2015">
        <f t="shared" si="95"/>
        <v>0.14556188980246521</v>
      </c>
    </row>
    <row r="2016" spans="1:14" x14ac:dyDescent="0.2">
      <c r="A2016" s="1">
        <v>29317</v>
      </c>
      <c r="B2016">
        <v>319.98036396605403</v>
      </c>
      <c r="C2016">
        <v>4</v>
      </c>
      <c r="D2016">
        <v>0.50275823566441702</v>
      </c>
      <c r="E2016">
        <f t="shared" si="93"/>
        <v>3.5894124644949704E-2</v>
      </c>
      <c r="F2016">
        <v>13899.4067434894</v>
      </c>
      <c r="G2016">
        <v>1.18542818739456</v>
      </c>
      <c r="H2016">
        <v>10365.5226635082</v>
      </c>
      <c r="I2016">
        <v>7.3411476878215601E-2</v>
      </c>
      <c r="J2016">
        <f t="shared" si="94"/>
        <v>5.2411686463060964E-3</v>
      </c>
      <c r="K2016">
        <v>2029.5559662431299</v>
      </c>
      <c r="L2016">
        <v>0.11344823138827199</v>
      </c>
      <c r="M2016">
        <v>1480.22541909643</v>
      </c>
      <c r="N2016">
        <f t="shared" si="95"/>
        <v>0.14601745266529373</v>
      </c>
    </row>
    <row r="2017" spans="1:14" x14ac:dyDescent="0.2">
      <c r="A2017" s="1">
        <v>29318</v>
      </c>
      <c r="B2017">
        <v>305.821940781715</v>
      </c>
      <c r="C2017">
        <v>4</v>
      </c>
      <c r="D2017">
        <v>0.51744327319142502</v>
      </c>
      <c r="E2017">
        <f t="shared" si="93"/>
        <v>3.694255414847359E-2</v>
      </c>
      <c r="F2017">
        <v>13672.4117228794</v>
      </c>
      <c r="G2017">
        <v>1.1826232866115201</v>
      </c>
      <c r="H2017">
        <v>10310.600162480399</v>
      </c>
      <c r="I2017">
        <v>7.3801995925428104E-2</v>
      </c>
      <c r="J2017">
        <f t="shared" si="94"/>
        <v>5.2690495209741124E-3</v>
      </c>
      <c r="K2017">
        <v>1950.0712958141601</v>
      </c>
      <c r="L2017">
        <v>0.11197893863394499</v>
      </c>
      <c r="M2017">
        <v>1461.0859287113201</v>
      </c>
      <c r="N2017">
        <f t="shared" si="95"/>
        <v>0.14262818698993018</v>
      </c>
    </row>
    <row r="2018" spans="1:14" x14ac:dyDescent="0.2">
      <c r="A2018" s="1">
        <v>29319</v>
      </c>
      <c r="B2018">
        <v>294.495202234244</v>
      </c>
      <c r="C2018">
        <v>4</v>
      </c>
      <c r="D2018">
        <v>0.52908172097318795</v>
      </c>
      <c r="E2018">
        <f t="shared" si="93"/>
        <v>3.7773474192578406E-2</v>
      </c>
      <c r="F2018">
        <v>13462.159255180501</v>
      </c>
      <c r="G2018">
        <v>1.1756737821080501</v>
      </c>
      <c r="H2018">
        <v>10234.748685635799</v>
      </c>
      <c r="I2018">
        <v>7.3963969182241004E-2</v>
      </c>
      <c r="J2018">
        <f t="shared" si="94"/>
        <v>5.2806135051254761E-3</v>
      </c>
      <c r="K2018">
        <v>1881.9677429889</v>
      </c>
      <c r="L2018">
        <v>0.110119016844242</v>
      </c>
      <c r="M2018">
        <v>1449.40733651549</v>
      </c>
      <c r="N2018">
        <f t="shared" si="95"/>
        <v>0.13979687116423598</v>
      </c>
    </row>
    <row r="2019" spans="1:14" x14ac:dyDescent="0.2">
      <c r="A2019" s="1">
        <v>29320</v>
      </c>
      <c r="B2019">
        <v>274.10707284879697</v>
      </c>
      <c r="C2019">
        <v>4</v>
      </c>
      <c r="D2019">
        <v>0.55398123109617603</v>
      </c>
      <c r="E2019">
        <f t="shared" si="93"/>
        <v>3.9551159880355548E-2</v>
      </c>
      <c r="F2019">
        <v>13119.8550049969</v>
      </c>
      <c r="G2019">
        <v>1.1721928668947601</v>
      </c>
      <c r="H2019">
        <v>10190.106163001399</v>
      </c>
      <c r="I2019">
        <v>7.4949415438236897E-2</v>
      </c>
      <c r="J2019">
        <f t="shared" si="94"/>
        <v>5.3509688533513889E-3</v>
      </c>
      <c r="K2019">
        <v>1775.01584541631</v>
      </c>
      <c r="L2019">
        <v>0.108596486253118</v>
      </c>
      <c r="M2019">
        <v>1450.8884515238999</v>
      </c>
      <c r="N2019">
        <f t="shared" si="95"/>
        <v>0.13529233705252555</v>
      </c>
    </row>
    <row r="2020" spans="1:14" x14ac:dyDescent="0.2">
      <c r="A2020" s="1">
        <v>29321</v>
      </c>
      <c r="B2020">
        <v>261.081323519205</v>
      </c>
      <c r="C2020">
        <v>4</v>
      </c>
      <c r="D2020">
        <v>0.56971620090609798</v>
      </c>
      <c r="E2020">
        <f t="shared" si="93"/>
        <v>4.0674548673570357E-2</v>
      </c>
      <c r="F2020">
        <v>12851.3312435144</v>
      </c>
      <c r="G2020">
        <v>1.1758028726415799</v>
      </c>
      <c r="H2020">
        <v>10122.944921550201</v>
      </c>
      <c r="I2020">
        <v>7.5306885700532095E-2</v>
      </c>
      <c r="J2020">
        <f t="shared" si="94"/>
        <v>5.3764902297137864E-3</v>
      </c>
      <c r="K2020">
        <v>1698.7295279927</v>
      </c>
      <c r="L2020">
        <v>0.10773158834461501</v>
      </c>
      <c r="M2020">
        <v>1441.13863622083</v>
      </c>
      <c r="N2020">
        <f t="shared" si="95"/>
        <v>0.13218315642202416</v>
      </c>
    </row>
    <row r="2021" spans="1:14" x14ac:dyDescent="0.2">
      <c r="A2021" s="1">
        <v>29322</v>
      </c>
      <c r="B2021">
        <v>259.38231273708499</v>
      </c>
      <c r="C2021">
        <v>4</v>
      </c>
      <c r="D2021">
        <v>0.56890275795074396</v>
      </c>
      <c r="E2021">
        <f t="shared" si="93"/>
        <v>4.0616473398498144E-2</v>
      </c>
      <c r="F2021">
        <v>12749.470250092099</v>
      </c>
      <c r="G2021">
        <v>1.1747548170392701</v>
      </c>
      <c r="H2021">
        <v>10023.511223724099</v>
      </c>
      <c r="I2021">
        <v>7.46001572214086E-2</v>
      </c>
      <c r="J2021">
        <f t="shared" si="94"/>
        <v>5.3260337710815961E-3</v>
      </c>
      <c r="K2021">
        <v>1671.8366572392199</v>
      </c>
      <c r="L2021">
        <v>0.106235989875145</v>
      </c>
      <c r="M2021">
        <v>1422.1835789673401</v>
      </c>
      <c r="N2021">
        <f t="shared" si="95"/>
        <v>0.1311298920225441</v>
      </c>
    </row>
    <row r="2022" spans="1:14" x14ac:dyDescent="0.2">
      <c r="A2022" s="1">
        <v>29323</v>
      </c>
      <c r="B2022">
        <v>260.23181812814499</v>
      </c>
      <c r="C2022">
        <v>4</v>
      </c>
      <c r="D2022">
        <v>0.56426250907437703</v>
      </c>
      <c r="E2022">
        <f t="shared" si="93"/>
        <v>4.0285185595063576E-2</v>
      </c>
      <c r="F2022">
        <v>12686.894666321001</v>
      </c>
      <c r="G2022">
        <v>1.1706630704482599</v>
      </c>
      <c r="H2022">
        <v>9956.95395662183</v>
      </c>
      <c r="I2022">
        <v>7.3653938094969701E-2</v>
      </c>
      <c r="J2022">
        <f t="shared" si="94"/>
        <v>5.2584790203952176E-3</v>
      </c>
      <c r="K2022">
        <v>1656.0372864457499</v>
      </c>
      <c r="L2022">
        <v>0.104602131705329</v>
      </c>
      <c r="M2022">
        <v>1408.9388303498699</v>
      </c>
      <c r="N2022">
        <f t="shared" si="95"/>
        <v>0.13053133410510029</v>
      </c>
    </row>
    <row r="2023" spans="1:14" x14ac:dyDescent="0.2">
      <c r="A2023" s="1">
        <v>29324</v>
      </c>
      <c r="B2023">
        <v>261.93082891026597</v>
      </c>
      <c r="C2023">
        <v>4</v>
      </c>
      <c r="D2023">
        <v>0.55837189610502003</v>
      </c>
      <c r="E2023">
        <f t="shared" si="93"/>
        <v>3.9864628792293688E-2</v>
      </c>
      <c r="F2023">
        <v>12636.4158939155</v>
      </c>
      <c r="G2023">
        <v>1.1639870489705499</v>
      </c>
      <c r="H2023">
        <v>9899.7399047200797</v>
      </c>
      <c r="I2023">
        <v>7.2634296736241902E-2</v>
      </c>
      <c r="J2023">
        <f t="shared" si="94"/>
        <v>5.1856823331863965E-3</v>
      </c>
      <c r="K2023">
        <v>1643.7739580442501</v>
      </c>
      <c r="L2023">
        <v>0.10222949169164</v>
      </c>
      <c r="M2023">
        <v>1395.28693932794</v>
      </c>
      <c r="N2023">
        <f t="shared" si="95"/>
        <v>0.13008229325814896</v>
      </c>
    </row>
    <row r="2024" spans="1:14" x14ac:dyDescent="0.2">
      <c r="A2024" s="1">
        <v>29325</v>
      </c>
      <c r="B2024">
        <v>270.99221974824201</v>
      </c>
      <c r="C2024">
        <v>4</v>
      </c>
      <c r="D2024">
        <v>0.54184570692835698</v>
      </c>
      <c r="E2024">
        <f t="shared" si="93"/>
        <v>3.8684751363872789E-2</v>
      </c>
      <c r="F2024">
        <v>12686.627884167699</v>
      </c>
      <c r="G2024">
        <v>1.1426063049583599</v>
      </c>
      <c r="H2024">
        <v>9897.9004592641195</v>
      </c>
      <c r="I2024">
        <v>7.0984919308456101E-2</v>
      </c>
      <c r="J2024">
        <f t="shared" si="94"/>
        <v>5.0679260145827425E-3</v>
      </c>
      <c r="K2024">
        <v>1662.02157761698</v>
      </c>
      <c r="L2024">
        <v>9.94804430560223E-2</v>
      </c>
      <c r="M2024">
        <v>1384.34555339699</v>
      </c>
      <c r="N2024">
        <f t="shared" si="95"/>
        <v>0.13100577969115801</v>
      </c>
    </row>
    <row r="2025" spans="1:14" x14ac:dyDescent="0.2">
      <c r="A2025" s="1">
        <v>29326</v>
      </c>
      <c r="B2025">
        <v>279.77044212253202</v>
      </c>
      <c r="C2025">
        <v>4</v>
      </c>
      <c r="D2025">
        <v>0.52621061568881899</v>
      </c>
      <c r="E2025">
        <f t="shared" si="93"/>
        <v>3.7568493341673552E-2</v>
      </c>
      <c r="F2025">
        <v>12719.6504583118</v>
      </c>
      <c r="G2025">
        <v>1.12484548387461</v>
      </c>
      <c r="H2025">
        <v>9881.5649118950896</v>
      </c>
      <c r="I2025">
        <v>6.9411452481174502E-2</v>
      </c>
      <c r="J2025">
        <f t="shared" si="94"/>
        <v>4.9555892880674603E-3</v>
      </c>
      <c r="K2025">
        <v>1677.8251655157901</v>
      </c>
      <c r="L2025">
        <v>9.7554856129906706E-2</v>
      </c>
      <c r="M2025">
        <v>1370.2198747323</v>
      </c>
      <c r="N2025">
        <f t="shared" si="95"/>
        <v>0.13190811893886573</v>
      </c>
    </row>
    <row r="2026" spans="1:14" x14ac:dyDescent="0.2">
      <c r="A2026" s="1">
        <v>29327</v>
      </c>
      <c r="B2026">
        <v>294.495202234244</v>
      </c>
      <c r="C2026">
        <v>4</v>
      </c>
      <c r="D2026">
        <v>0.50316164843161604</v>
      </c>
      <c r="E2026">
        <f t="shared" si="93"/>
        <v>3.5922926059072872E-2</v>
      </c>
      <c r="F2026">
        <v>12802.6389379436</v>
      </c>
      <c r="G2026">
        <v>1.11507708750247</v>
      </c>
      <c r="H2026">
        <v>9868.2074148073298</v>
      </c>
      <c r="I2026">
        <v>6.74313263610056E-2</v>
      </c>
      <c r="J2026">
        <f t="shared" si="94"/>
        <v>4.8142193636620759E-3</v>
      </c>
      <c r="K2026">
        <v>1715.7486608877</v>
      </c>
      <c r="L2026">
        <v>9.5794032421503403E-2</v>
      </c>
      <c r="M2026">
        <v>1358.5859677490801</v>
      </c>
      <c r="N2026">
        <f t="shared" si="95"/>
        <v>0.13401523460938039</v>
      </c>
    </row>
    <row r="2027" spans="1:14" x14ac:dyDescent="0.2">
      <c r="A2027" s="1">
        <v>29328</v>
      </c>
      <c r="B2027">
        <v>302.99025614484799</v>
      </c>
      <c r="C2027">
        <v>4</v>
      </c>
      <c r="D2027">
        <v>0.48899636925169299</v>
      </c>
      <c r="E2027">
        <f t="shared" si="93"/>
        <v>3.4911604393018554E-2</v>
      </c>
      <c r="F2027">
        <v>12801.122078987901</v>
      </c>
      <c r="G2027">
        <v>1.09779203855269</v>
      </c>
      <c r="H2027">
        <v>9894.4036442545093</v>
      </c>
      <c r="I2027">
        <v>6.5992721252188399E-2</v>
      </c>
      <c r="J2027">
        <f t="shared" si="94"/>
        <v>4.7115110091733529E-3</v>
      </c>
      <c r="K2027">
        <v>1727.58109097342</v>
      </c>
      <c r="L2027">
        <v>9.3525557869517995E-2</v>
      </c>
      <c r="M2027">
        <v>1354.1740671601001</v>
      </c>
      <c r="N2027">
        <f t="shared" si="95"/>
        <v>0.13495544221151684</v>
      </c>
    </row>
    <row r="2028" spans="1:14" x14ac:dyDescent="0.2">
      <c r="A2028" s="1">
        <v>29329</v>
      </c>
      <c r="B2028">
        <v>302.99025614484799</v>
      </c>
      <c r="C2028">
        <v>4</v>
      </c>
      <c r="D2028">
        <v>0.48578494847883802</v>
      </c>
      <c r="E2028">
        <f t="shared" si="93"/>
        <v>3.4682326920604994E-2</v>
      </c>
      <c r="F2028">
        <v>12717.052355887001</v>
      </c>
      <c r="G2028">
        <v>1.0749556995199201</v>
      </c>
      <c r="H2028">
        <v>9883.3418803477707</v>
      </c>
      <c r="I2028">
        <v>6.5187673989415398E-2</v>
      </c>
      <c r="J2028">
        <f t="shared" si="94"/>
        <v>4.6540351395700195E-3</v>
      </c>
      <c r="K2028">
        <v>1706.50627541624</v>
      </c>
      <c r="L2028">
        <v>9.1066693644622193E-2</v>
      </c>
      <c r="M2028">
        <v>1342.75896519721</v>
      </c>
      <c r="N2028">
        <f t="shared" si="95"/>
        <v>0.13419039472824493</v>
      </c>
    </row>
    <row r="2029" spans="1:14" x14ac:dyDescent="0.2">
      <c r="A2029" s="1">
        <v>29330</v>
      </c>
      <c r="B2029">
        <v>300.15857150798001</v>
      </c>
      <c r="C2029">
        <v>4</v>
      </c>
      <c r="D2029">
        <v>0.48616199413727201</v>
      </c>
      <c r="E2029">
        <f t="shared" si="93"/>
        <v>3.4709245870709872E-2</v>
      </c>
      <c r="F2029">
        <v>12607.9795885001</v>
      </c>
      <c r="G2029">
        <v>1.06676647997284</v>
      </c>
      <c r="H2029">
        <v>9821.9050368119006</v>
      </c>
      <c r="I2029">
        <v>6.4580393035937197E-2</v>
      </c>
      <c r="J2029">
        <f t="shared" si="94"/>
        <v>4.6106786777711517E-3</v>
      </c>
      <c r="K2029">
        <v>1674.8085762222499</v>
      </c>
      <c r="L2029">
        <v>8.9188910903086102E-2</v>
      </c>
      <c r="M2029">
        <v>1320.2538445985101</v>
      </c>
      <c r="N2029">
        <f t="shared" si="95"/>
        <v>0.13283718969134878</v>
      </c>
    </row>
    <row r="2030" spans="1:14" x14ac:dyDescent="0.2">
      <c r="A2030" s="1">
        <v>29331</v>
      </c>
      <c r="B2030">
        <v>297.32688687111198</v>
      </c>
      <c r="C2030">
        <v>4</v>
      </c>
      <c r="D2030">
        <v>0.48655408595510602</v>
      </c>
      <c r="E2030">
        <f t="shared" si="93"/>
        <v>3.4737239032399211E-2</v>
      </c>
      <c r="F2030">
        <v>12499.1088484134</v>
      </c>
      <c r="G2030">
        <v>1.05627595011288</v>
      </c>
      <c r="H2030">
        <v>9747.3487298756208</v>
      </c>
      <c r="I2030">
        <v>6.3967334502229106E-2</v>
      </c>
      <c r="J2030">
        <f t="shared" si="94"/>
        <v>4.5669097290745933E-3</v>
      </c>
      <c r="K2030">
        <v>1643.2596082648099</v>
      </c>
      <c r="L2030">
        <v>8.7161924149074296E-2</v>
      </c>
      <c r="M2030">
        <v>1295.8647733774101</v>
      </c>
      <c r="N2030">
        <f t="shared" si="95"/>
        <v>0.13147014144719632</v>
      </c>
    </row>
    <row r="2031" spans="1:14" x14ac:dyDescent="0.2">
      <c r="A2031" s="1">
        <v>29332</v>
      </c>
      <c r="B2031">
        <v>288.83183296050902</v>
      </c>
      <c r="C2031">
        <v>4</v>
      </c>
      <c r="D2031">
        <v>0.494343549455457</v>
      </c>
      <c r="E2031">
        <f t="shared" si="93"/>
        <v>3.5293363137316923E-2</v>
      </c>
      <c r="F2031">
        <v>12336.378062522999</v>
      </c>
      <c r="G2031">
        <v>1.0382177835826201</v>
      </c>
      <c r="H2031">
        <v>9715.81074093397</v>
      </c>
      <c r="I2031">
        <v>6.3741657364989004E-2</v>
      </c>
      <c r="J2031">
        <f t="shared" si="94"/>
        <v>4.5507976443408512E-3</v>
      </c>
      <c r="K2031">
        <v>1590.67754490273</v>
      </c>
      <c r="L2031">
        <v>8.5107856029398202E-2</v>
      </c>
      <c r="M2031">
        <v>1276.1898148730199</v>
      </c>
      <c r="N2031">
        <f t="shared" si="95"/>
        <v>0.12894202308334657</v>
      </c>
    </row>
    <row r="2032" spans="1:14" x14ac:dyDescent="0.2">
      <c r="A2032" s="1">
        <v>29333</v>
      </c>
      <c r="B2032">
        <v>269.29320896612199</v>
      </c>
      <c r="C2032">
        <v>4</v>
      </c>
      <c r="D2032">
        <v>0.51764135347880202</v>
      </c>
      <c r="E2032">
        <f t="shared" si="93"/>
        <v>3.6956695972556138E-2</v>
      </c>
      <c r="F2032">
        <v>12043.926821249799</v>
      </c>
      <c r="G2032">
        <v>1.0316804629663301</v>
      </c>
      <c r="H2032">
        <v>9621.5802797212109</v>
      </c>
      <c r="I2032">
        <v>6.4307242915670207E-2</v>
      </c>
      <c r="J2032">
        <f t="shared" si="94"/>
        <v>4.5911772877030429E-3</v>
      </c>
      <c r="K2032">
        <v>1496.23232871094</v>
      </c>
      <c r="L2032">
        <v>8.3114262960602203E-2</v>
      </c>
      <c r="M2032">
        <v>1248.4714234826599</v>
      </c>
      <c r="N2032">
        <f t="shared" si="95"/>
        <v>0.12423127032547576</v>
      </c>
    </row>
    <row r="2033" spans="1:14" x14ac:dyDescent="0.2">
      <c r="A2033" s="1">
        <v>29334</v>
      </c>
      <c r="B2033">
        <v>257.68330195496401</v>
      </c>
      <c r="C2033">
        <v>4</v>
      </c>
      <c r="D2033">
        <v>0.530976176346178</v>
      </c>
      <c r="E2033">
        <f t="shared" si="93"/>
        <v>3.7908727705039585E-2</v>
      </c>
      <c r="F2033">
        <v>11821.567194458299</v>
      </c>
      <c r="G2033">
        <v>1.03182244882094</v>
      </c>
      <c r="H2033">
        <v>9500.8507066356706</v>
      </c>
      <c r="I2033">
        <v>6.4311080142272506E-2</v>
      </c>
      <c r="J2033">
        <f t="shared" si="94"/>
        <v>4.5914512442097356E-3</v>
      </c>
      <c r="K2033">
        <v>1431.8114241615301</v>
      </c>
      <c r="L2033">
        <v>8.1599369110728695E-2</v>
      </c>
      <c r="M2033">
        <v>1218.27473173424</v>
      </c>
      <c r="N2033">
        <f t="shared" si="95"/>
        <v>0.12111857933969512</v>
      </c>
    </row>
    <row r="2034" spans="1:14" x14ac:dyDescent="0.2">
      <c r="A2034" s="1">
        <v>29335</v>
      </c>
      <c r="B2034">
        <v>252.58626960860201</v>
      </c>
      <c r="C2034">
        <v>4</v>
      </c>
      <c r="D2034">
        <v>0.53513665744517802</v>
      </c>
      <c r="E2034">
        <f t="shared" si="93"/>
        <v>3.820576277389949E-2</v>
      </c>
      <c r="F2034">
        <v>11678.5300638148</v>
      </c>
      <c r="G2034">
        <v>1.02478714415393</v>
      </c>
      <c r="H2034">
        <v>9437.3950252141294</v>
      </c>
      <c r="I2034">
        <v>6.3820619712853299E-2</v>
      </c>
      <c r="J2034">
        <f t="shared" si="94"/>
        <v>4.556435114113481E-3</v>
      </c>
      <c r="K2034">
        <v>1392.7863390375301</v>
      </c>
      <c r="L2034">
        <v>8.0015576369374605E-2</v>
      </c>
      <c r="M2034">
        <v>1196.36972616717</v>
      </c>
      <c r="N2034">
        <f t="shared" si="95"/>
        <v>0.11926041474628635</v>
      </c>
    </row>
    <row r="2035" spans="1:14" x14ac:dyDescent="0.2">
      <c r="A2035" s="1">
        <v>29336</v>
      </c>
      <c r="B2035">
        <v>250.60409036279501</v>
      </c>
      <c r="C2035">
        <v>4</v>
      </c>
      <c r="D2035">
        <v>0.53481167042934197</v>
      </c>
      <c r="E2035">
        <f t="shared" si="93"/>
        <v>3.8182560519561495E-2</v>
      </c>
      <c r="F2035">
        <v>11579.8457246416</v>
      </c>
      <c r="G2035">
        <v>1.0165025556717799</v>
      </c>
      <c r="H2035">
        <v>9396.7940117879407</v>
      </c>
      <c r="I2035">
        <v>6.3427467396744805E-2</v>
      </c>
      <c r="J2035">
        <f t="shared" si="94"/>
        <v>4.5283662387817832E-3</v>
      </c>
      <c r="K2035">
        <v>1373.3437914124199</v>
      </c>
      <c r="L2035">
        <v>7.9101546958802602E-2</v>
      </c>
      <c r="M2035">
        <v>1181.7396681927601</v>
      </c>
      <c r="N2035">
        <f t="shared" si="95"/>
        <v>0.11859776235964672</v>
      </c>
    </row>
    <row r="2036" spans="1:14" x14ac:dyDescent="0.2">
      <c r="A2036" s="1">
        <v>29337</v>
      </c>
      <c r="B2036">
        <v>252.30310114491499</v>
      </c>
      <c r="C2036">
        <v>4</v>
      </c>
      <c r="D2036">
        <v>0.52902077064731201</v>
      </c>
      <c r="E2036">
        <f t="shared" si="93"/>
        <v>3.7769122680382392E-2</v>
      </c>
      <c r="F2036">
        <v>11532.117398779301</v>
      </c>
      <c r="G2036">
        <v>1.00812077964338</v>
      </c>
      <c r="H2036">
        <v>9351.3033596945606</v>
      </c>
      <c r="I2036">
        <v>6.2848384860879403E-2</v>
      </c>
      <c r="J2036">
        <f t="shared" si="94"/>
        <v>4.4870229862051308E-3</v>
      </c>
      <c r="K2036">
        <v>1370.03118356295</v>
      </c>
      <c r="L2036">
        <v>7.8161519479824096E-2</v>
      </c>
      <c r="M2036">
        <v>1172.57106882015</v>
      </c>
      <c r="N2036">
        <f t="shared" si="95"/>
        <v>0.11880135591647538</v>
      </c>
    </row>
    <row r="2037" spans="1:14" x14ac:dyDescent="0.2">
      <c r="A2037" s="1">
        <v>29338</v>
      </c>
      <c r="B2037">
        <v>262.213997373952</v>
      </c>
      <c r="C2037">
        <v>4</v>
      </c>
      <c r="D2037">
        <v>0.51145934351834899</v>
      </c>
      <c r="E2037">
        <f t="shared" si="93"/>
        <v>3.6515335055248489E-2</v>
      </c>
      <c r="F2037">
        <v>11587.259429988801</v>
      </c>
      <c r="G2037">
        <v>0.99338255981607104</v>
      </c>
      <c r="H2037">
        <v>9332.6334761028993</v>
      </c>
      <c r="I2037">
        <v>6.1691531690555503E-2</v>
      </c>
      <c r="J2037">
        <f t="shared" si="94"/>
        <v>4.4044301434710172E-3</v>
      </c>
      <c r="K2037">
        <v>1397.63950231989</v>
      </c>
      <c r="L2037">
        <v>7.7132549448256399E-2</v>
      </c>
      <c r="M2037">
        <v>1168.5268579035901</v>
      </c>
      <c r="N2037">
        <f t="shared" si="95"/>
        <v>0.12061864246369421</v>
      </c>
    </row>
    <row r="2038" spans="1:14" x14ac:dyDescent="0.2">
      <c r="A2038" s="1">
        <v>29339</v>
      </c>
      <c r="B2038">
        <v>274.95657823985698</v>
      </c>
      <c r="C2038">
        <v>4</v>
      </c>
      <c r="D2038">
        <v>0.49075800233372002</v>
      </c>
      <c r="E2038">
        <f t="shared" si="93"/>
        <v>3.5037375137164359E-2</v>
      </c>
      <c r="F2038">
        <v>11658.5689880598</v>
      </c>
      <c r="G2038">
        <v>0.98290977059197204</v>
      </c>
      <c r="H2038">
        <v>9304.5378990448608</v>
      </c>
      <c r="I2038">
        <v>6.0391984409491298E-2</v>
      </c>
      <c r="J2038">
        <f t="shared" si="94"/>
        <v>4.3116497397310783E-3</v>
      </c>
      <c r="K2038">
        <v>1434.68698058051</v>
      </c>
      <c r="L2038">
        <v>7.6226708602508297E-2</v>
      </c>
      <c r="M2038">
        <v>1160.75501380744</v>
      </c>
      <c r="N2038">
        <f t="shared" si="95"/>
        <v>0.12305858309453338</v>
      </c>
    </row>
    <row r="2039" spans="1:14" x14ac:dyDescent="0.2">
      <c r="A2039" s="1">
        <v>29340</v>
      </c>
      <c r="B2039">
        <v>277.22192594935098</v>
      </c>
      <c r="C2039">
        <v>4</v>
      </c>
      <c r="D2039">
        <v>0.48466263601086201</v>
      </c>
      <c r="E2039">
        <f t="shared" si="93"/>
        <v>3.4602200090732435E-2</v>
      </c>
      <c r="F2039">
        <v>11608.6270513496</v>
      </c>
      <c r="G2039">
        <v>0.978962918634669</v>
      </c>
      <c r="H2039">
        <v>9249.6448111165791</v>
      </c>
      <c r="I2039">
        <v>5.9813993798701802E-2</v>
      </c>
      <c r="J2039">
        <f t="shared" si="94"/>
        <v>4.2703844444945491E-3</v>
      </c>
      <c r="K2039">
        <v>1432.6632483493199</v>
      </c>
      <c r="L2039">
        <v>7.5554482143506504E-2</v>
      </c>
      <c r="M2039">
        <v>1149.9832306113101</v>
      </c>
      <c r="N2039">
        <f t="shared" si="95"/>
        <v>0.12341366830134866</v>
      </c>
    </row>
    <row r="2040" spans="1:14" x14ac:dyDescent="0.2">
      <c r="A2040" s="1">
        <v>29341</v>
      </c>
      <c r="B2040">
        <v>276.93875748566501</v>
      </c>
      <c r="C2040">
        <v>4</v>
      </c>
      <c r="D2040">
        <v>0.48197073714340299</v>
      </c>
      <c r="E2040">
        <f t="shared" si="93"/>
        <v>3.4410013575174953E-2</v>
      </c>
      <c r="F2040">
        <v>11532.3589804847</v>
      </c>
      <c r="G2040">
        <v>0.98117416413568603</v>
      </c>
      <c r="H2040">
        <v>9163.0195237233602</v>
      </c>
      <c r="I2040">
        <v>5.9402044591744502E-2</v>
      </c>
      <c r="J2040">
        <f t="shared" si="94"/>
        <v>4.240973576341644E-3</v>
      </c>
      <c r="K2040">
        <v>1421.34293560427</v>
      </c>
      <c r="L2040">
        <v>7.5371113233411793E-2</v>
      </c>
      <c r="M2040">
        <v>1129.6014782295299</v>
      </c>
      <c r="N2040">
        <f t="shared" si="95"/>
        <v>0.12324823897777498</v>
      </c>
    </row>
    <row r="2041" spans="1:14" x14ac:dyDescent="0.2">
      <c r="A2041" s="1">
        <v>29342</v>
      </c>
      <c r="B2041">
        <v>274.39024131248402</v>
      </c>
      <c r="C2041">
        <v>5</v>
      </c>
      <c r="D2041">
        <v>0.48226184255795101</v>
      </c>
      <c r="E2041">
        <f t="shared" si="93"/>
        <v>3.4430796872778814E-2</v>
      </c>
      <c r="F2041">
        <v>11433.134305896099</v>
      </c>
      <c r="G2041">
        <v>0.98478831485753104</v>
      </c>
      <c r="H2041">
        <v>9110.5410975102495</v>
      </c>
      <c r="I2041">
        <v>5.9132146569508701E-2</v>
      </c>
      <c r="J2041">
        <f t="shared" si="94"/>
        <v>4.2217043678745673E-3</v>
      </c>
      <c r="K2041">
        <v>1401.86453470842</v>
      </c>
      <c r="L2041">
        <v>7.5365230843342595E-2</v>
      </c>
      <c r="M2041">
        <v>1112.91030576956</v>
      </c>
      <c r="N2041">
        <f t="shared" si="95"/>
        <v>0.12261419285396415</v>
      </c>
    </row>
    <row r="2042" spans="1:14" x14ac:dyDescent="0.2">
      <c r="A2042" s="1">
        <v>29343</v>
      </c>
      <c r="B2042">
        <v>272.69123053036299</v>
      </c>
      <c r="C2042">
        <v>5</v>
      </c>
      <c r="D2042">
        <v>0.48141975203505999</v>
      </c>
      <c r="E2042">
        <f t="shared" si="93"/>
        <v>3.4370676321693189E-2</v>
      </c>
      <c r="F2042">
        <v>11342.500812062999</v>
      </c>
      <c r="G2042">
        <v>0.98358304893888004</v>
      </c>
      <c r="H2042">
        <v>9047.1631519629209</v>
      </c>
      <c r="I2042">
        <v>5.8805982825578203E-2</v>
      </c>
      <c r="J2042">
        <f t="shared" si="94"/>
        <v>4.1984181017354696E-3</v>
      </c>
      <c r="K2042">
        <v>1385.4996707835701</v>
      </c>
      <c r="L2042">
        <v>7.4576400647623997E-2</v>
      </c>
      <c r="M2042">
        <v>1098.6621516918001</v>
      </c>
      <c r="N2042">
        <f t="shared" si="95"/>
        <v>0.12215116346388626</v>
      </c>
    </row>
    <row r="2043" spans="1:14" x14ac:dyDescent="0.2">
      <c r="A2043" s="1">
        <v>29344</v>
      </c>
      <c r="B2043">
        <v>270.99221974824201</v>
      </c>
      <c r="C2043">
        <v>5</v>
      </c>
      <c r="D2043">
        <v>0.48056659848677602</v>
      </c>
      <c r="E2043">
        <f t="shared" si="93"/>
        <v>3.4309765932502019E-2</v>
      </c>
      <c r="F2043">
        <v>11251.8555201326</v>
      </c>
      <c r="G2043">
        <v>0.98445480224484505</v>
      </c>
      <c r="H2043">
        <v>8969.1571510940994</v>
      </c>
      <c r="I2043">
        <v>5.8477517958459103E-2</v>
      </c>
      <c r="J2043">
        <f t="shared" si="94"/>
        <v>4.1749675482775457E-3</v>
      </c>
      <c r="K2043">
        <v>1369.1766870947999</v>
      </c>
      <c r="L2043">
        <v>7.4214948605412806E-2</v>
      </c>
      <c r="M2043">
        <v>1085.4045699466001</v>
      </c>
      <c r="N2043">
        <f t="shared" si="95"/>
        <v>0.12168452435644724</v>
      </c>
    </row>
    <row r="2044" spans="1:14" x14ac:dyDescent="0.2">
      <c r="A2044" s="1">
        <v>29345</v>
      </c>
      <c r="B2044">
        <v>267.87736664768801</v>
      </c>
      <c r="C2044">
        <v>5</v>
      </c>
      <c r="D2044">
        <v>0.48158540782413001</v>
      </c>
      <c r="E2044">
        <f t="shared" si="93"/>
        <v>3.438250321804065E-2</v>
      </c>
      <c r="F2044">
        <v>11146.1037866393</v>
      </c>
      <c r="G2044">
        <v>0.97581082661824703</v>
      </c>
      <c r="H2044">
        <v>8909.8361854599898</v>
      </c>
      <c r="I2044">
        <v>5.8234344890039202E-2</v>
      </c>
      <c r="J2044">
        <f t="shared" si="94"/>
        <v>4.1576063519629322E-3</v>
      </c>
      <c r="K2044">
        <v>1347.8108795363701</v>
      </c>
      <c r="L2044">
        <v>7.33107854598367E-2</v>
      </c>
      <c r="M2044">
        <v>1075.6996075724901</v>
      </c>
      <c r="N2044">
        <f t="shared" si="95"/>
        <v>0.12092215408508762</v>
      </c>
    </row>
    <row r="2045" spans="1:14" x14ac:dyDescent="0.2">
      <c r="A2045" s="1">
        <v>29346</v>
      </c>
      <c r="B2045">
        <v>267.02786125662698</v>
      </c>
      <c r="C2045">
        <v>5</v>
      </c>
      <c r="D2045">
        <v>0.479579419898151</v>
      </c>
      <c r="E2045">
        <f t="shared" si="93"/>
        <v>3.4239286905420337E-2</v>
      </c>
      <c r="F2045">
        <v>11064.4761713556</v>
      </c>
      <c r="G2045">
        <v>0.96913165542509705</v>
      </c>
      <c r="H2045">
        <v>8834.91367534653</v>
      </c>
      <c r="I2045">
        <v>5.7848314095205099E-2</v>
      </c>
      <c r="J2045">
        <f t="shared" si="94"/>
        <v>4.1300459133989517E-3</v>
      </c>
      <c r="K2045">
        <v>1334.63044138846</v>
      </c>
      <c r="L2045">
        <v>7.2454708648614904E-2</v>
      </c>
      <c r="M2045">
        <v>1067.1830132385801</v>
      </c>
      <c r="N2045">
        <f t="shared" si="95"/>
        <v>0.12062301194553016</v>
      </c>
    </row>
    <row r="2046" spans="1:14" x14ac:dyDescent="0.2">
      <c r="A2046" s="1">
        <v>29347</v>
      </c>
      <c r="B2046">
        <v>264.19617661976002</v>
      </c>
      <c r="C2046">
        <v>5</v>
      </c>
      <c r="D2046">
        <v>0.48020422944546598</v>
      </c>
      <c r="E2046">
        <f t="shared" si="93"/>
        <v>3.4283894810731005E-2</v>
      </c>
      <c r="F2046">
        <v>10961.4056903536</v>
      </c>
      <c r="G2046">
        <v>0.96719165425492803</v>
      </c>
      <c r="H2046">
        <v>8757.4656816064198</v>
      </c>
      <c r="I2046">
        <v>5.7581608017354798E-2</v>
      </c>
      <c r="J2046">
        <f t="shared" si="94"/>
        <v>4.1110045918992194E-3</v>
      </c>
      <c r="K2046">
        <v>1314.38943490776</v>
      </c>
      <c r="L2046">
        <v>7.1657070917419699E-2</v>
      </c>
      <c r="M2046">
        <v>1055.54249003111</v>
      </c>
      <c r="N2046">
        <f t="shared" si="95"/>
        <v>0.11991066401861837</v>
      </c>
    </row>
    <row r="2047" spans="1:14" x14ac:dyDescent="0.2">
      <c r="A2047" s="1">
        <v>29348</v>
      </c>
      <c r="B2047">
        <v>262.78033430132598</v>
      </c>
      <c r="C2047">
        <v>5</v>
      </c>
      <c r="D2047">
        <v>0.47892920396331101</v>
      </c>
      <c r="E2047">
        <f t="shared" si="93"/>
        <v>3.4192865126211815E-2</v>
      </c>
      <c r="F2047">
        <v>10873.7144344063</v>
      </c>
      <c r="G2047">
        <v>0.96387102441040395</v>
      </c>
      <c r="H2047">
        <v>8700.4295877603909</v>
      </c>
      <c r="I2047">
        <v>5.7225722616407002E-2</v>
      </c>
      <c r="J2047">
        <f t="shared" si="94"/>
        <v>4.085596365768311E-3</v>
      </c>
      <c r="K2047">
        <v>1299.26544650851</v>
      </c>
      <c r="L2047">
        <v>7.0841166321713306E-2</v>
      </c>
      <c r="M2047">
        <v>1042.80245541931</v>
      </c>
      <c r="N2047">
        <f t="shared" si="95"/>
        <v>0.11948680962205606</v>
      </c>
    </row>
    <row r="2048" spans="1:14" x14ac:dyDescent="0.2">
      <c r="A2048" s="1">
        <v>29349</v>
      </c>
      <c r="B2048">
        <v>264.76251354713298</v>
      </c>
      <c r="C2048">
        <v>5</v>
      </c>
      <c r="D2048">
        <v>0.47313237542091802</v>
      </c>
      <c r="E2048">
        <f t="shared" si="93"/>
        <v>3.3779004006719501E-2</v>
      </c>
      <c r="F2048">
        <v>10823.1307450821</v>
      </c>
      <c r="G2048">
        <v>0.95752672338547795</v>
      </c>
      <c r="H2048">
        <v>8647.3292480765995</v>
      </c>
      <c r="I2048">
        <v>5.6665342189829097E-2</v>
      </c>
      <c r="J2048">
        <f t="shared" si="94"/>
        <v>4.0455883391397754E-3</v>
      </c>
      <c r="K2048">
        <v>1296.24696828181</v>
      </c>
      <c r="L2048">
        <v>6.9893756940666393E-2</v>
      </c>
      <c r="M2048">
        <v>1030.15231983341</v>
      </c>
      <c r="N2048">
        <f t="shared" si="95"/>
        <v>0.11976635955089159</v>
      </c>
    </row>
    <row r="2049" spans="1:14" x14ac:dyDescent="0.2">
      <c r="A2049" s="1">
        <v>29350</v>
      </c>
      <c r="B2049">
        <v>268.72687203874801</v>
      </c>
      <c r="C2049">
        <v>5</v>
      </c>
      <c r="D2049">
        <v>0.46481509480008498</v>
      </c>
      <c r="E2049">
        <f t="shared" si="93"/>
        <v>3.3185196713007702E-2</v>
      </c>
      <c r="F2049">
        <v>10792.077681774599</v>
      </c>
      <c r="G2049">
        <v>0.94843546649570099</v>
      </c>
      <c r="H2049">
        <v>8604.0685276643599</v>
      </c>
      <c r="I2049">
        <v>5.5995162820791901E-2</v>
      </c>
      <c r="J2049">
        <f t="shared" si="94"/>
        <v>3.9977412824428234E-3</v>
      </c>
      <c r="K2049">
        <v>1300.0957880369899</v>
      </c>
      <c r="L2049">
        <v>6.8995906297356704E-2</v>
      </c>
      <c r="M2049">
        <v>1015.98415428516</v>
      </c>
      <c r="N2049">
        <f t="shared" si="95"/>
        <v>0.12046760840431651</v>
      </c>
    </row>
    <row r="2050" spans="1:14" x14ac:dyDescent="0.2">
      <c r="A2050" s="1">
        <v>29351</v>
      </c>
      <c r="B2050">
        <v>276.37242055829103</v>
      </c>
      <c r="C2050">
        <v>5</v>
      </c>
      <c r="D2050">
        <v>0.45200471500075701</v>
      </c>
      <c r="E2050">
        <f t="shared" si="93"/>
        <v>3.2270607280855373E-2</v>
      </c>
      <c r="F2050">
        <v>10793.229453088101</v>
      </c>
      <c r="G2050">
        <v>0.94021351726500402</v>
      </c>
      <c r="H2050">
        <v>8558.1270259441008</v>
      </c>
      <c r="I2050">
        <v>5.51316430465821E-2</v>
      </c>
      <c r="J2050">
        <f t="shared" si="94"/>
        <v>3.9360908027288441E-3</v>
      </c>
      <c r="K2050">
        <v>1316.4651911352601</v>
      </c>
      <c r="L2050">
        <v>6.8217766688619105E-2</v>
      </c>
      <c r="M2050">
        <v>1004.71852534923</v>
      </c>
      <c r="N2050">
        <f t="shared" si="95"/>
        <v>0.12197138927298529</v>
      </c>
    </row>
    <row r="2051" spans="1:14" x14ac:dyDescent="0.2">
      <c r="A2051" s="1">
        <v>29352</v>
      </c>
      <c r="B2051">
        <v>286.00014832364099</v>
      </c>
      <c r="C2051">
        <v>5</v>
      </c>
      <c r="D2051">
        <v>0.43718358820931802</v>
      </c>
      <c r="E2051">
        <f t="shared" ref="E2051:E2114" si="96">D2051/14.0067</f>
        <v>3.1212461765392135E-2</v>
      </c>
      <c r="F2051">
        <v>10802.9869406663</v>
      </c>
      <c r="G2051">
        <v>0.93318246945542205</v>
      </c>
      <c r="H2051">
        <v>8501.8760484433606</v>
      </c>
      <c r="I2051">
        <v>5.4188914880901301E-2</v>
      </c>
      <c r="J2051">
        <f t="shared" ref="J2051:J2114" si="97">I2051/14.0067</f>
        <v>3.8687852871055494E-3</v>
      </c>
      <c r="K2051">
        <v>1339.0304567127801</v>
      </c>
      <c r="L2051">
        <v>6.7407579170783494E-2</v>
      </c>
      <c r="M2051">
        <v>989.74098809476595</v>
      </c>
      <c r="N2051">
        <f t="shared" ref="N2051:N2114" si="98">J2051/E2051</f>
        <v>0.12395002086619117</v>
      </c>
    </row>
    <row r="2052" spans="1:14" x14ac:dyDescent="0.2">
      <c r="A2052" s="1">
        <v>29353</v>
      </c>
      <c r="B2052">
        <v>300.15857150798001</v>
      </c>
      <c r="C2052">
        <v>5</v>
      </c>
      <c r="D2052">
        <v>0.41769895234182303</v>
      </c>
      <c r="E2052">
        <f t="shared" si="96"/>
        <v>2.9821367798398123E-2</v>
      </c>
      <c r="F2052">
        <v>10832.479561898001</v>
      </c>
      <c r="G2052">
        <v>0.93545044781732001</v>
      </c>
      <c r="H2052">
        <v>8392.0593807805508</v>
      </c>
      <c r="I2052">
        <v>5.30553355177244E-2</v>
      </c>
      <c r="J2052">
        <f t="shared" si="97"/>
        <v>3.7878540639639884E-3</v>
      </c>
      <c r="K2052">
        <v>1375.92118539735</v>
      </c>
      <c r="L2052">
        <v>6.6784473599307503E-2</v>
      </c>
      <c r="M2052">
        <v>969.385250656224</v>
      </c>
      <c r="N2052">
        <f t="shared" si="98"/>
        <v>0.12701811967751042</v>
      </c>
    </row>
    <row r="2053" spans="1:14" x14ac:dyDescent="0.2">
      <c r="A2053" s="1">
        <v>29354</v>
      </c>
      <c r="B2053">
        <v>305.821940781715</v>
      </c>
      <c r="C2053">
        <v>5</v>
      </c>
      <c r="D2053">
        <v>0.40845524902216901</v>
      </c>
      <c r="E2053">
        <f t="shared" si="96"/>
        <v>2.9161419108153168E-2</v>
      </c>
      <c r="F2053">
        <v>10792.6194509371</v>
      </c>
      <c r="G2053">
        <v>0.944116657397986</v>
      </c>
      <c r="H2053">
        <v>8273.3192763215502</v>
      </c>
      <c r="I2053">
        <v>5.2373702474937202E-2</v>
      </c>
      <c r="J2053">
        <f t="shared" si="97"/>
        <v>3.7391892790548239E-3</v>
      </c>
      <c r="K2053">
        <v>1383.87116190033</v>
      </c>
      <c r="L2053">
        <v>6.6317365323215E-2</v>
      </c>
      <c r="M2053">
        <v>950.15358758235197</v>
      </c>
      <c r="N2053">
        <f t="shared" si="98"/>
        <v>0.12822384484057545</v>
      </c>
    </row>
    <row r="2054" spans="1:14" x14ac:dyDescent="0.2">
      <c r="A2054" s="1">
        <v>29355</v>
      </c>
      <c r="B2054">
        <v>302.99025614484799</v>
      </c>
      <c r="C2054">
        <v>5</v>
      </c>
      <c r="D2054">
        <v>0.40872344646868902</v>
      </c>
      <c r="E2054">
        <f t="shared" si="96"/>
        <v>2.9180566905030379E-2</v>
      </c>
      <c r="F2054">
        <v>10699.7087581591</v>
      </c>
      <c r="G2054">
        <v>0.95198090613741504</v>
      </c>
      <c r="H2054">
        <v>8148.6865767545496</v>
      </c>
      <c r="I2054">
        <v>5.2099629567581698E-2</v>
      </c>
      <c r="J2054">
        <f t="shared" si="97"/>
        <v>3.7196220071524125E-3</v>
      </c>
      <c r="K2054">
        <v>1363.8827613081501</v>
      </c>
      <c r="L2054">
        <v>6.5800407629939398E-2</v>
      </c>
      <c r="M2054">
        <v>927.632349530547</v>
      </c>
      <c r="N2054">
        <f t="shared" si="98"/>
        <v>0.12746914819229213</v>
      </c>
    </row>
    <row r="2055" spans="1:14" x14ac:dyDescent="0.2">
      <c r="A2055" s="1">
        <v>29356</v>
      </c>
      <c r="B2055">
        <v>302.99025614484799</v>
      </c>
      <c r="C2055">
        <v>5</v>
      </c>
      <c r="D2055">
        <v>0.40583718467251101</v>
      </c>
      <c r="E2055">
        <f t="shared" si="96"/>
        <v>2.8974503963996586E-2</v>
      </c>
      <c r="F2055">
        <v>10624.1511631992</v>
      </c>
      <c r="G2055">
        <v>0.96729302810690199</v>
      </c>
      <c r="H2055">
        <v>8001.9953385703402</v>
      </c>
      <c r="I2055">
        <v>5.16908695170889E-2</v>
      </c>
      <c r="J2055">
        <f t="shared" si="97"/>
        <v>3.690438826924893E-3</v>
      </c>
      <c r="K2055">
        <v>1353.1820943167399</v>
      </c>
      <c r="L2055">
        <v>6.5489942674457E-2</v>
      </c>
      <c r="M2055">
        <v>901.21369566326405</v>
      </c>
      <c r="N2055">
        <f t="shared" si="98"/>
        <v>0.12736849029445313</v>
      </c>
    </row>
    <row r="2056" spans="1:14" x14ac:dyDescent="0.2">
      <c r="A2056" s="1">
        <v>29357</v>
      </c>
      <c r="B2056">
        <v>305.821940781715</v>
      </c>
      <c r="C2056">
        <v>5</v>
      </c>
      <c r="D2056">
        <v>0.39985264590326502</v>
      </c>
      <c r="E2056">
        <f t="shared" si="96"/>
        <v>2.8547241384713387E-2</v>
      </c>
      <c r="F2056">
        <v>10565.312733807001</v>
      </c>
      <c r="G2056">
        <v>0.97893206996625004</v>
      </c>
      <c r="H2056">
        <v>7896.1773908160503</v>
      </c>
      <c r="I2056">
        <v>5.1154062036732298E-2</v>
      </c>
      <c r="J2056">
        <f t="shared" si="97"/>
        <v>3.6521137767448648E-3</v>
      </c>
      <c r="K2056">
        <v>1351.6445834733699</v>
      </c>
      <c r="L2056">
        <v>6.52101150223479E-2</v>
      </c>
      <c r="M2056">
        <v>878.33041777896995</v>
      </c>
      <c r="N2056">
        <f t="shared" si="98"/>
        <v>0.12793228345701088</v>
      </c>
    </row>
    <row r="2057" spans="1:14" x14ac:dyDescent="0.2">
      <c r="A2057" s="1">
        <v>29358</v>
      </c>
      <c r="B2057">
        <v>308.65362541858298</v>
      </c>
      <c r="C2057">
        <v>5</v>
      </c>
      <c r="D2057">
        <v>0.39393394532899301</v>
      </c>
      <c r="E2057">
        <f t="shared" si="96"/>
        <v>2.8124679284127811E-2</v>
      </c>
      <c r="F2057">
        <v>10505.301730667101</v>
      </c>
      <c r="G2057">
        <v>0.98067370959397804</v>
      </c>
      <c r="H2057">
        <v>7823.0660135422904</v>
      </c>
      <c r="I2057">
        <v>5.0622840810481601E-2</v>
      </c>
      <c r="J2057">
        <f t="shared" si="97"/>
        <v>3.6141875538479155E-3</v>
      </c>
      <c r="K2057">
        <v>1349.99337702035</v>
      </c>
      <c r="L2057">
        <v>6.4722353331723895E-2</v>
      </c>
      <c r="M2057">
        <v>857.32441610812896</v>
      </c>
      <c r="N2057">
        <f t="shared" si="98"/>
        <v>0.12850591174163489</v>
      </c>
    </row>
    <row r="2058" spans="1:14" x14ac:dyDescent="0.2">
      <c r="A2058" s="1">
        <v>29359</v>
      </c>
      <c r="B2058">
        <v>317.148679329186</v>
      </c>
      <c r="C2058">
        <v>5</v>
      </c>
      <c r="D2058">
        <v>0.38314702582730598</v>
      </c>
      <c r="E2058">
        <f t="shared" si="96"/>
        <v>2.7354553594158934E-2</v>
      </c>
      <c r="F2058">
        <v>10498.8591270751</v>
      </c>
      <c r="G2058">
        <v>0.97839918853929897</v>
      </c>
      <c r="H2058">
        <v>7763.0007458193504</v>
      </c>
      <c r="I2058">
        <v>5.0082645148058297E-2</v>
      </c>
      <c r="J2058">
        <f t="shared" si="97"/>
        <v>3.5756206064282304E-3</v>
      </c>
      <c r="K2058">
        <v>1372.34690778404</v>
      </c>
      <c r="L2058">
        <v>6.4470477522172207E-2</v>
      </c>
      <c r="M2058">
        <v>842.11939071554104</v>
      </c>
      <c r="N2058">
        <f t="shared" si="98"/>
        <v>0.13071390816597858</v>
      </c>
    </row>
    <row r="2059" spans="1:14" x14ac:dyDescent="0.2">
      <c r="A2059" s="1">
        <v>29360</v>
      </c>
      <c r="B2059">
        <v>319.98036396605403</v>
      </c>
      <c r="C2059">
        <v>5</v>
      </c>
      <c r="D2059">
        <v>0.37852647432393599</v>
      </c>
      <c r="E2059">
        <f t="shared" si="96"/>
        <v>2.7024672072931952E-2</v>
      </c>
      <c r="F2059">
        <v>10464.8577717566</v>
      </c>
      <c r="G2059">
        <v>0.97866891672963396</v>
      </c>
      <c r="H2059">
        <v>7714.5594758077796</v>
      </c>
      <c r="I2059">
        <v>4.9812318360626801E-2</v>
      </c>
      <c r="J2059">
        <f t="shared" si="97"/>
        <v>3.5563207865255057E-3</v>
      </c>
      <c r="K2059">
        <v>1377.12646877987</v>
      </c>
      <c r="L2059">
        <v>6.4298565359814999E-2</v>
      </c>
      <c r="M2059">
        <v>835.45480658565396</v>
      </c>
      <c r="N2059">
        <f t="shared" si="98"/>
        <v>0.13159533543748472</v>
      </c>
    </row>
    <row r="2060" spans="1:14" x14ac:dyDescent="0.2">
      <c r="A2060" s="1">
        <v>29361</v>
      </c>
      <c r="B2060">
        <v>317.148679329186</v>
      </c>
      <c r="C2060">
        <v>5</v>
      </c>
      <c r="D2060">
        <v>0.379730851403701</v>
      </c>
      <c r="E2060">
        <f t="shared" si="96"/>
        <v>2.7110657856861429E-2</v>
      </c>
      <c r="F2060">
        <v>10405.2503252072</v>
      </c>
      <c r="G2060">
        <v>0.97522198579053299</v>
      </c>
      <c r="H2060">
        <v>7656.55072816949</v>
      </c>
      <c r="I2060">
        <v>4.97777049341653E-2</v>
      </c>
      <c r="J2060">
        <f t="shared" si="97"/>
        <v>3.553849581569199E-3</v>
      </c>
      <c r="K2060">
        <v>1363.9910440240899</v>
      </c>
      <c r="L2060">
        <v>6.3845497462048803E-2</v>
      </c>
      <c r="M2060">
        <v>829.75218931980896</v>
      </c>
      <c r="N2060">
        <f t="shared" si="98"/>
        <v>0.13108680727456992</v>
      </c>
    </row>
    <row r="2061" spans="1:14" x14ac:dyDescent="0.2">
      <c r="A2061" s="1">
        <v>29362</v>
      </c>
      <c r="B2061">
        <v>311.48531005545101</v>
      </c>
      <c r="C2061">
        <v>5</v>
      </c>
      <c r="D2061">
        <v>0.38386577332290001</v>
      </c>
      <c r="E2061">
        <f t="shared" si="96"/>
        <v>2.7405868143309989E-2</v>
      </c>
      <c r="F2061">
        <v>10330.7226701609</v>
      </c>
      <c r="G2061">
        <v>0.97429639911257604</v>
      </c>
      <c r="H2061">
        <v>7615.7718953124704</v>
      </c>
      <c r="I2061">
        <v>4.9859466830484901E-2</v>
      </c>
      <c r="J2061">
        <f t="shared" si="97"/>
        <v>3.5596869234355631E-3</v>
      </c>
      <c r="K2061">
        <v>1341.83446429476</v>
      </c>
      <c r="L2061">
        <v>6.3348431932690602E-2</v>
      </c>
      <c r="M2061">
        <v>825.76765561552997</v>
      </c>
      <c r="N2061">
        <f t="shared" si="98"/>
        <v>0.12988776362862686</v>
      </c>
    </row>
    <row r="2062" spans="1:14" x14ac:dyDescent="0.2">
      <c r="A2062" s="1">
        <v>29363</v>
      </c>
      <c r="B2062">
        <v>305.821940781715</v>
      </c>
      <c r="C2062">
        <v>5</v>
      </c>
      <c r="D2062">
        <v>0.38804659940360797</v>
      </c>
      <c r="E2062">
        <f t="shared" si="96"/>
        <v>2.7704355730015489E-2</v>
      </c>
      <c r="F2062">
        <v>10253.361381986</v>
      </c>
      <c r="G2062">
        <v>0.98605918143019999</v>
      </c>
      <c r="H2062">
        <v>7538.6463889145998</v>
      </c>
      <c r="I2062">
        <v>4.9940812376105599E-2</v>
      </c>
      <c r="J2062">
        <f t="shared" si="97"/>
        <v>3.5654945401918793E-3</v>
      </c>
      <c r="K2062">
        <v>1319.5868686625799</v>
      </c>
      <c r="L2062">
        <v>6.3263539685278605E-2</v>
      </c>
      <c r="M2062">
        <v>813.78022783715198</v>
      </c>
      <c r="N2062">
        <f t="shared" si="98"/>
        <v>0.12869797713176728</v>
      </c>
    </row>
    <row r="2063" spans="1:14" x14ac:dyDescent="0.2">
      <c r="A2063" s="1">
        <v>29364</v>
      </c>
      <c r="B2063">
        <v>291.66351759737699</v>
      </c>
      <c r="C2063">
        <v>5</v>
      </c>
      <c r="D2063">
        <v>0.40148888063210603</v>
      </c>
      <c r="E2063">
        <f t="shared" si="96"/>
        <v>2.8664059388157526E-2</v>
      </c>
      <c r="F2063">
        <v>10117.410555000401</v>
      </c>
      <c r="G2063">
        <v>1.0016031878681699</v>
      </c>
      <c r="H2063">
        <v>7426.8058854082101</v>
      </c>
      <c r="I2063">
        <v>5.0387544678188803E-2</v>
      </c>
      <c r="J2063">
        <f t="shared" si="97"/>
        <v>3.597388726694282E-3</v>
      </c>
      <c r="K2063">
        <v>1269.7524164680301</v>
      </c>
      <c r="L2063">
        <v>6.3105257732416695E-2</v>
      </c>
      <c r="M2063">
        <v>800.16214829277499</v>
      </c>
      <c r="N2063">
        <f t="shared" si="98"/>
        <v>0.12550171899868909</v>
      </c>
    </row>
    <row r="2064" spans="1:14" x14ac:dyDescent="0.2">
      <c r="A2064" s="1">
        <v>29365</v>
      </c>
      <c r="B2064">
        <v>281.18628444096601</v>
      </c>
      <c r="C2064">
        <v>5</v>
      </c>
      <c r="D2064">
        <v>0.411317739640783</v>
      </c>
      <c r="E2064">
        <f t="shared" si="96"/>
        <v>2.9365784920129867E-2</v>
      </c>
      <c r="F2064">
        <v>9992.75675911906</v>
      </c>
      <c r="G2064">
        <v>1.0107268818495101</v>
      </c>
      <c r="H2064">
        <v>7334.7605288435898</v>
      </c>
      <c r="I2064">
        <v>5.0685555120738197E-2</v>
      </c>
      <c r="J2064">
        <f t="shared" si="97"/>
        <v>3.618665004657642E-3</v>
      </c>
      <c r="K2064">
        <v>1231.37996422131</v>
      </c>
      <c r="L2064">
        <v>6.28780168079386E-2</v>
      </c>
      <c r="M2064">
        <v>790.55466828041301</v>
      </c>
      <c r="N2064">
        <f t="shared" si="98"/>
        <v>0.12322725288970886</v>
      </c>
    </row>
    <row r="2065" spans="1:14" x14ac:dyDescent="0.2">
      <c r="A2065" s="1">
        <v>29366</v>
      </c>
      <c r="B2065">
        <v>272.408062066676</v>
      </c>
      <c r="C2065">
        <v>5</v>
      </c>
      <c r="D2065">
        <v>0.41947773977916702</v>
      </c>
      <c r="E2065">
        <f t="shared" si="96"/>
        <v>2.9948363267519616E-2</v>
      </c>
      <c r="F2065">
        <v>9872.8518101776499</v>
      </c>
      <c r="G2065">
        <v>1.0213357822497799</v>
      </c>
      <c r="H2065">
        <v>7239.8652771338702</v>
      </c>
      <c r="I2065">
        <v>5.09133332258494E-2</v>
      </c>
      <c r="J2065">
        <f t="shared" si="97"/>
        <v>3.6349270867405883E-3</v>
      </c>
      <c r="K2065">
        <v>1198.2990905920999</v>
      </c>
      <c r="L2065">
        <v>6.2657546345770199E-2</v>
      </c>
      <c r="M2065">
        <v>778.41342758537201</v>
      </c>
      <c r="N2065">
        <f t="shared" si="98"/>
        <v>0.12137314664814536</v>
      </c>
    </row>
    <row r="2066" spans="1:14" x14ac:dyDescent="0.2">
      <c r="A2066" s="1">
        <v>29367</v>
      </c>
      <c r="B2066">
        <v>265.89518740187998</v>
      </c>
      <c r="C2066">
        <v>5</v>
      </c>
      <c r="D2066">
        <v>0.42515648730608602</v>
      </c>
      <c r="E2066">
        <f t="shared" si="96"/>
        <v>3.035379406327586E-2</v>
      </c>
      <c r="F2066">
        <v>9767.2663181413609</v>
      </c>
      <c r="G2066">
        <v>1.02238560458887</v>
      </c>
      <c r="H2066">
        <v>7159.1948018804496</v>
      </c>
      <c r="I2066">
        <v>5.1040040253731302E-2</v>
      </c>
      <c r="J2066">
        <f t="shared" si="97"/>
        <v>3.643973259492336E-3</v>
      </c>
      <c r="K2066">
        <v>1172.5604122981299</v>
      </c>
      <c r="L2066">
        <v>6.2335866646500503E-2</v>
      </c>
      <c r="M2066">
        <v>767.55849044342096</v>
      </c>
      <c r="N2066">
        <f t="shared" si="98"/>
        <v>0.12005000929689608</v>
      </c>
    </row>
    <row r="2067" spans="1:14" x14ac:dyDescent="0.2">
      <c r="A2067" s="1">
        <v>29368</v>
      </c>
      <c r="B2067">
        <v>255.701122709157</v>
      </c>
      <c r="C2067">
        <v>5</v>
      </c>
      <c r="D2067">
        <v>0.43543276473256498</v>
      </c>
      <c r="E2067">
        <f t="shared" si="96"/>
        <v>3.1087462766573495E-2</v>
      </c>
      <c r="F2067">
        <v>9619.8318840789107</v>
      </c>
      <c r="G2067">
        <v>1.0224491637995901</v>
      </c>
      <c r="H2067">
        <v>7089.2015270513102</v>
      </c>
      <c r="I2067">
        <v>5.1342503231172197E-2</v>
      </c>
      <c r="J2067">
        <f t="shared" si="97"/>
        <v>3.6655674235310386E-3</v>
      </c>
      <c r="K2067">
        <v>1134.28820611376</v>
      </c>
      <c r="L2067">
        <v>6.20746073228228E-2</v>
      </c>
      <c r="M2067">
        <v>755.07543536295202</v>
      </c>
      <c r="N2067">
        <f t="shared" si="98"/>
        <v>0.11791143751597527</v>
      </c>
    </row>
    <row r="2068" spans="1:14" x14ac:dyDescent="0.2">
      <c r="A2068" s="1">
        <v>29369</v>
      </c>
      <c r="B2068">
        <v>246.35656340749301</v>
      </c>
      <c r="C2068">
        <v>5</v>
      </c>
      <c r="D2068">
        <v>0.44499490023973098</v>
      </c>
      <c r="E2068">
        <f t="shared" si="96"/>
        <v>3.1770145733094231E-2</v>
      </c>
      <c r="F2068">
        <v>9471.8086004379093</v>
      </c>
      <c r="G2068">
        <v>1.01811667589975</v>
      </c>
      <c r="H2068">
        <v>7050.4280157367903</v>
      </c>
      <c r="I2068">
        <v>5.1612296149684503E-2</v>
      </c>
      <c r="J2068">
        <f t="shared" si="97"/>
        <v>3.6848291281804065E-3</v>
      </c>
      <c r="K2068">
        <v>1098.5784113381201</v>
      </c>
      <c r="L2068">
        <v>6.1716323064644703E-2</v>
      </c>
      <c r="M2068">
        <v>745.30720110017296</v>
      </c>
      <c r="N2068">
        <f t="shared" si="98"/>
        <v>0.11598401716936428</v>
      </c>
    </row>
    <row r="2069" spans="1:14" x14ac:dyDescent="0.2">
      <c r="A2069" s="1">
        <v>29370</v>
      </c>
      <c r="B2069">
        <v>239.843688742697</v>
      </c>
      <c r="C2069">
        <v>5</v>
      </c>
      <c r="D2069">
        <v>0.451187834487291</v>
      </c>
      <c r="E2069">
        <f t="shared" si="96"/>
        <v>3.2212286583370171E-2</v>
      </c>
      <c r="F2069">
        <v>9349.7375121921796</v>
      </c>
      <c r="G2069">
        <v>1.01095928231386</v>
      </c>
      <c r="H2069">
        <v>7011.2220517329397</v>
      </c>
      <c r="I2069">
        <v>5.1747586656335498E-2</v>
      </c>
      <c r="J2069">
        <f t="shared" si="97"/>
        <v>3.694488113284035E-3</v>
      </c>
      <c r="K2069">
        <v>1072.3390906050299</v>
      </c>
      <c r="L2069">
        <v>6.1388868713033E-2</v>
      </c>
      <c r="M2069">
        <v>734.82966186128397</v>
      </c>
      <c r="N2069">
        <f t="shared" si="98"/>
        <v>0.11469189260197821</v>
      </c>
    </row>
    <row r="2070" spans="1:14" x14ac:dyDescent="0.2">
      <c r="A2070" s="1">
        <v>29371</v>
      </c>
      <c r="B2070">
        <v>236.728835642143</v>
      </c>
      <c r="C2070">
        <v>5</v>
      </c>
      <c r="D2070">
        <v>0.45304937417593399</v>
      </c>
      <c r="E2070">
        <f t="shared" si="96"/>
        <v>3.2345190100161639E-2</v>
      </c>
      <c r="F2070">
        <v>9266.3871123228691</v>
      </c>
      <c r="G2070">
        <v>1.0102926669037899</v>
      </c>
      <c r="H2070">
        <v>6961.5714104357903</v>
      </c>
      <c r="I2070">
        <v>5.1713579186312801E-2</v>
      </c>
      <c r="J2070">
        <f t="shared" si="97"/>
        <v>3.6920601702265915E-3</v>
      </c>
      <c r="K2070">
        <v>1057.7170414941299</v>
      </c>
      <c r="L2070">
        <v>6.1140225594746599E-2</v>
      </c>
      <c r="M2070">
        <v>722.16846270405995</v>
      </c>
      <c r="N2070">
        <f t="shared" si="98"/>
        <v>0.11414557029325177</v>
      </c>
    </row>
    <row r="2071" spans="1:14" x14ac:dyDescent="0.2">
      <c r="A2071" s="1">
        <v>29372</v>
      </c>
      <c r="B2071">
        <v>237.578341033203</v>
      </c>
      <c r="C2071">
        <v>5</v>
      </c>
      <c r="D2071">
        <v>0.44974702668217698</v>
      </c>
      <c r="E2071">
        <f t="shared" si="96"/>
        <v>3.2109420968691911E-2</v>
      </c>
      <c r="F2071">
        <v>9231.8531745974997</v>
      </c>
      <c r="G2071">
        <v>1.0097807579381599</v>
      </c>
      <c r="H2071">
        <v>6882.1690268737402</v>
      </c>
      <c r="I2071">
        <v>5.1481275436030802E-2</v>
      </c>
      <c r="J2071">
        <f t="shared" si="97"/>
        <v>3.6754749824034782E-3</v>
      </c>
      <c r="K2071">
        <v>1056.7442314683899</v>
      </c>
      <c r="L2071">
        <v>6.1064136705244798E-2</v>
      </c>
      <c r="M2071">
        <v>687.69399341738495</v>
      </c>
      <c r="N2071">
        <f t="shared" si="98"/>
        <v>0.11446718350938895</v>
      </c>
    </row>
    <row r="2072" spans="1:14" x14ac:dyDescent="0.2">
      <c r="A2072" s="1">
        <v>29373</v>
      </c>
      <c r="B2072">
        <v>241.825867988505</v>
      </c>
      <c r="C2072">
        <v>6</v>
      </c>
      <c r="D2072">
        <v>0.44213418241034502</v>
      </c>
      <c r="E2072">
        <f t="shared" si="96"/>
        <v>3.1565906488348075E-2</v>
      </c>
      <c r="F2072">
        <v>9237.8432818456804</v>
      </c>
      <c r="G2072">
        <v>1.0145130691056301</v>
      </c>
      <c r="H2072">
        <v>6813.7323885546102</v>
      </c>
      <c r="I2072">
        <v>5.10862687300506E-2</v>
      </c>
      <c r="J2072">
        <f t="shared" si="97"/>
        <v>3.6472737140119085E-3</v>
      </c>
      <c r="K2072">
        <v>1067.38398241389</v>
      </c>
      <c r="L2072">
        <v>6.0639070258244297E-2</v>
      </c>
      <c r="M2072">
        <v>674.39619645805897</v>
      </c>
      <c r="N2072">
        <f t="shared" si="98"/>
        <v>0.11554471642872752</v>
      </c>
    </row>
    <row r="2073" spans="1:14" x14ac:dyDescent="0.2">
      <c r="A2073" s="1">
        <v>29374</v>
      </c>
      <c r="B2073">
        <v>235.879330251082</v>
      </c>
      <c r="C2073">
        <v>6</v>
      </c>
      <c r="D2073">
        <v>0.44753898340736897</v>
      </c>
      <c r="E2073">
        <f t="shared" si="96"/>
        <v>3.195177903484539E-2</v>
      </c>
      <c r="F2073">
        <v>9120.8329056616694</v>
      </c>
      <c r="G2073">
        <v>1.0380724822232901</v>
      </c>
      <c r="H2073">
        <v>6647.37449067527</v>
      </c>
      <c r="I2073">
        <v>5.1183574423903602E-2</v>
      </c>
      <c r="J2073">
        <f t="shared" si="97"/>
        <v>3.6542207960407235E-3</v>
      </c>
      <c r="K2073">
        <v>1043.11992282913</v>
      </c>
      <c r="L2073">
        <v>6.0425152573892298E-2</v>
      </c>
      <c r="M2073">
        <v>660.77613471789505</v>
      </c>
      <c r="N2073">
        <f t="shared" si="98"/>
        <v>0.11436673970659254</v>
      </c>
    </row>
    <row r="2074" spans="1:14" x14ac:dyDescent="0.2">
      <c r="A2074" s="1">
        <v>29375</v>
      </c>
      <c r="B2074">
        <v>225.68526555835899</v>
      </c>
      <c r="C2074">
        <v>6</v>
      </c>
      <c r="D2074">
        <v>0.45868978573525598</v>
      </c>
      <c r="E2074">
        <f t="shared" si="96"/>
        <v>3.274788392235544E-2</v>
      </c>
      <c r="F2074">
        <v>8944.0870552618599</v>
      </c>
      <c r="G2074">
        <v>1.04099371269134</v>
      </c>
      <c r="H2074">
        <v>6577.2102508947301</v>
      </c>
      <c r="I2074">
        <v>5.1492580802326902E-2</v>
      </c>
      <c r="J2074">
        <f t="shared" si="97"/>
        <v>3.6762821222933954E-3</v>
      </c>
      <c r="K2074">
        <v>1004.06448915768</v>
      </c>
      <c r="L2074">
        <v>6.0126493655622101E-2</v>
      </c>
      <c r="M2074">
        <v>649.59286675443104</v>
      </c>
      <c r="N2074">
        <f t="shared" si="98"/>
        <v>0.1122601427014272</v>
      </c>
    </row>
    <row r="2075" spans="1:14" x14ac:dyDescent="0.2">
      <c r="A2075" s="1">
        <v>29376</v>
      </c>
      <c r="B2075">
        <v>215.77436932932099</v>
      </c>
      <c r="C2075">
        <v>6</v>
      </c>
      <c r="D2075">
        <v>0.46991086392152498</v>
      </c>
      <c r="E2075">
        <f t="shared" si="96"/>
        <v>3.3549006112897753E-2</v>
      </c>
      <c r="F2075">
        <v>8760.5038342365406</v>
      </c>
      <c r="G2075">
        <v>1.0471900131395899</v>
      </c>
      <c r="H2075">
        <v>6488.3068421811704</v>
      </c>
      <c r="I2075">
        <v>5.1798288543245599E-2</v>
      </c>
      <c r="J2075">
        <f t="shared" si="97"/>
        <v>3.6981079442870626E-3</v>
      </c>
      <c r="K2075">
        <v>965.67059889420898</v>
      </c>
      <c r="L2075">
        <v>5.97825998173575E-2</v>
      </c>
      <c r="M2075">
        <v>636.95689108734302</v>
      </c>
      <c r="N2075">
        <f t="shared" si="98"/>
        <v>0.11023002982092345</v>
      </c>
    </row>
    <row r="2076" spans="1:14" x14ac:dyDescent="0.2">
      <c r="A2076" s="1">
        <v>29377</v>
      </c>
      <c r="B2076">
        <v>203.59812539078999</v>
      </c>
      <c r="C2076">
        <v>6</v>
      </c>
      <c r="D2076">
        <v>0.48492032494319398</v>
      </c>
      <c r="E2076">
        <f t="shared" si="96"/>
        <v>3.4620597638501144E-2</v>
      </c>
      <c r="F2076">
        <v>8530.1742921690693</v>
      </c>
      <c r="G2076">
        <v>1.0500429746229201</v>
      </c>
      <c r="H2076">
        <v>6408.6381499270901</v>
      </c>
      <c r="I2076">
        <v>5.2238026261196502E-2</v>
      </c>
      <c r="J2076">
        <f t="shared" si="97"/>
        <v>3.7295027566233659E-3</v>
      </c>
      <c r="K2076">
        <v>918.91274868528296</v>
      </c>
      <c r="L2076">
        <v>5.92855859262372E-2</v>
      </c>
      <c r="M2076">
        <v>626.69447848189702</v>
      </c>
      <c r="N2076">
        <f t="shared" si="98"/>
        <v>0.10772496753423549</v>
      </c>
    </row>
    <row r="2077" spans="1:14" x14ac:dyDescent="0.2">
      <c r="A2077" s="1">
        <v>29378</v>
      </c>
      <c r="B2077">
        <v>193.68722916175301</v>
      </c>
      <c r="C2077">
        <v>6</v>
      </c>
      <c r="D2077">
        <v>0.49730146662793501</v>
      </c>
      <c r="E2077">
        <f t="shared" si="96"/>
        <v>3.550454187124269E-2</v>
      </c>
      <c r="F2077">
        <v>8322.1294863664098</v>
      </c>
      <c r="G2077">
        <v>1.05403032294073</v>
      </c>
      <c r="H2077">
        <v>6339.3813482901796</v>
      </c>
      <c r="I2077">
        <v>5.2573315504678801E-2</v>
      </c>
      <c r="J2077">
        <f t="shared" si="97"/>
        <v>3.7534405323651396E-3</v>
      </c>
      <c r="K2077">
        <v>879.79217540669595</v>
      </c>
      <c r="L2077">
        <v>5.8991172743130198E-2</v>
      </c>
      <c r="M2077">
        <v>615.69921399792804</v>
      </c>
      <c r="N2077">
        <f t="shared" si="98"/>
        <v>0.1057171937600829</v>
      </c>
    </row>
    <row r="2078" spans="1:14" x14ac:dyDescent="0.2">
      <c r="A2078" s="1">
        <v>29379</v>
      </c>
      <c r="B2078">
        <v>186.04168064221</v>
      </c>
      <c r="C2078">
        <v>6</v>
      </c>
      <c r="D2078">
        <v>0.50928428131452697</v>
      </c>
      <c r="E2078">
        <f t="shared" si="96"/>
        <v>3.6360047785311815E-2</v>
      </c>
      <c r="F2078">
        <v>8186.23615280384</v>
      </c>
      <c r="G2078">
        <v>1.0536080459888899</v>
      </c>
      <c r="H2078">
        <v>6279.5255894395495</v>
      </c>
      <c r="I2078">
        <v>5.2766558149615103E-2</v>
      </c>
      <c r="J2078">
        <f t="shared" si="97"/>
        <v>3.7672369758483511E-3</v>
      </c>
      <c r="K2078">
        <v>848.16971941184499</v>
      </c>
      <c r="L2078">
        <v>5.8617547740566898E-2</v>
      </c>
      <c r="M2078">
        <v>604.27327108465795</v>
      </c>
      <c r="N2078">
        <f t="shared" si="98"/>
        <v>0.10360924160749269</v>
      </c>
    </row>
    <row r="2079" spans="1:14" x14ac:dyDescent="0.2">
      <c r="A2079" s="1">
        <v>29380</v>
      </c>
      <c r="B2079">
        <v>172.16642592155799</v>
      </c>
      <c r="C2079">
        <v>6</v>
      </c>
      <c r="D2079">
        <v>0.54272807842373305</v>
      </c>
      <c r="E2079">
        <f t="shared" si="96"/>
        <v>3.8747747750985814E-2</v>
      </c>
      <c r="F2079">
        <v>8073.1774232198804</v>
      </c>
      <c r="G2079">
        <v>1.0582867222322501</v>
      </c>
      <c r="H2079">
        <v>6222.9901060570201</v>
      </c>
      <c r="I2079">
        <v>5.3243728156372398E-2</v>
      </c>
      <c r="J2079">
        <f t="shared" si="97"/>
        <v>3.8013042441383334E-3</v>
      </c>
      <c r="K2079">
        <v>792.00999758203398</v>
      </c>
      <c r="L2079">
        <v>5.8223593988589201E-2</v>
      </c>
      <c r="M2079">
        <v>591.51824296328198</v>
      </c>
      <c r="N2079">
        <f t="shared" si="98"/>
        <v>9.8103876090233424E-2</v>
      </c>
    </row>
    <row r="2080" spans="1:14" x14ac:dyDescent="0.2">
      <c r="A2080" s="1">
        <v>29381</v>
      </c>
      <c r="B2080">
        <v>162.25552969252101</v>
      </c>
      <c r="C2080">
        <v>6</v>
      </c>
      <c r="D2080">
        <v>0.56750498591460496</v>
      </c>
      <c r="E2080">
        <f t="shared" si="96"/>
        <v>4.0516680296901121E-2</v>
      </c>
      <c r="F2080">
        <v>7955.7830288110999</v>
      </c>
      <c r="G2080">
        <v>1.0535748448675799</v>
      </c>
      <c r="H2080">
        <v>6178.2209716672096</v>
      </c>
      <c r="I2080">
        <v>5.3547676904741E-2</v>
      </c>
      <c r="J2080">
        <f t="shared" si="97"/>
        <v>3.8230044839070586E-3</v>
      </c>
      <c r="K2080">
        <v>750.67833715050801</v>
      </c>
      <c r="L2080">
        <v>5.7596407731203399E-2</v>
      </c>
      <c r="M2080">
        <v>582.72469285725595</v>
      </c>
      <c r="N2080">
        <f t="shared" si="98"/>
        <v>9.4356310929043646E-2</v>
      </c>
    </row>
    <row r="2081" spans="1:14" x14ac:dyDescent="0.2">
      <c r="A2081" s="1">
        <v>29382</v>
      </c>
      <c r="B2081">
        <v>153.76047578191799</v>
      </c>
      <c r="C2081">
        <v>6</v>
      </c>
      <c r="D2081">
        <v>0.59109150264920696</v>
      </c>
      <c r="E2081">
        <f t="shared" si="96"/>
        <v>4.2200625604118525E-2</v>
      </c>
      <c r="F2081">
        <v>7852.5945225784099</v>
      </c>
      <c r="G2081">
        <v>1.04795276428937</v>
      </c>
      <c r="H2081">
        <v>6156.1489306036101</v>
      </c>
      <c r="I2081">
        <v>5.4003185414345602E-2</v>
      </c>
      <c r="J2081">
        <f t="shared" si="97"/>
        <v>3.8555252425157673E-3</v>
      </c>
      <c r="K2081">
        <v>717.42719373542604</v>
      </c>
      <c r="L2081">
        <v>5.7528732290805899E-2</v>
      </c>
      <c r="M2081">
        <v>575.523182024069</v>
      </c>
      <c r="N2081">
        <f t="shared" si="98"/>
        <v>9.1361802990415658E-2</v>
      </c>
    </row>
    <row r="2082" spans="1:14" x14ac:dyDescent="0.2">
      <c r="A2082" s="1">
        <v>29383</v>
      </c>
      <c r="B2082">
        <v>152.344633463484</v>
      </c>
      <c r="C2082">
        <v>6</v>
      </c>
      <c r="D2082">
        <v>0.59403008555402104</v>
      </c>
      <c r="E2082">
        <f t="shared" si="96"/>
        <v>4.2410423979525588E-2</v>
      </c>
      <c r="F2082">
        <v>7818.96634416083</v>
      </c>
      <c r="G2082">
        <v>1.0466932384300101</v>
      </c>
      <c r="H2082">
        <v>6118.5072046534797</v>
      </c>
      <c r="I2082">
        <v>5.4062437412165397E-2</v>
      </c>
      <c r="J2082">
        <f t="shared" si="97"/>
        <v>3.8597555035922377E-3</v>
      </c>
      <c r="K2082">
        <v>711.60095909078404</v>
      </c>
      <c r="L2082">
        <v>5.7456325732838903E-2</v>
      </c>
      <c r="M2082">
        <v>569.49351600623004</v>
      </c>
      <c r="N2082">
        <f t="shared" si="98"/>
        <v>9.1009594845257988E-2</v>
      </c>
    </row>
    <row r="2083" spans="1:14" x14ac:dyDescent="0.2">
      <c r="A2083" s="1">
        <v>29384</v>
      </c>
      <c r="B2083">
        <v>148.097106508183</v>
      </c>
      <c r="C2083">
        <v>6</v>
      </c>
      <c r="D2083">
        <v>0.60570723857502495</v>
      </c>
      <c r="E2083">
        <f t="shared" si="96"/>
        <v>4.3244107361121817E-2</v>
      </c>
      <c r="F2083">
        <v>7750.3814862355603</v>
      </c>
      <c r="G2083">
        <v>1.0560659204475</v>
      </c>
      <c r="H2083">
        <v>6081.7003891945296</v>
      </c>
      <c r="I2083">
        <v>5.42887723613679E-2</v>
      </c>
      <c r="J2083">
        <f t="shared" si="97"/>
        <v>3.8759145524190491E-3</v>
      </c>
      <c r="K2083">
        <v>694.65687286463799</v>
      </c>
      <c r="L2083">
        <v>5.7526472309858197E-2</v>
      </c>
      <c r="M2083">
        <v>564.61564881141305</v>
      </c>
      <c r="N2083">
        <f t="shared" si="98"/>
        <v>8.9628732998282473E-2</v>
      </c>
    </row>
    <row r="2084" spans="1:14" x14ac:dyDescent="0.2">
      <c r="A2084" s="1">
        <v>29385</v>
      </c>
      <c r="B2084">
        <v>146.96443265343501</v>
      </c>
      <c r="C2084">
        <v>6</v>
      </c>
      <c r="D2084">
        <v>0.60786658760769396</v>
      </c>
      <c r="E2084">
        <f t="shared" si="96"/>
        <v>4.3398272798567394E-2</v>
      </c>
      <c r="F2084">
        <v>7718.5239704707301</v>
      </c>
      <c r="G2084">
        <v>1.06532370732125</v>
      </c>
      <c r="H2084">
        <v>6020.8257398077203</v>
      </c>
      <c r="I2084">
        <v>5.4332705616060198E-2</v>
      </c>
      <c r="J2084">
        <f t="shared" si="97"/>
        <v>3.8790511409582699E-3</v>
      </c>
      <c r="K2084">
        <v>689.90186206573196</v>
      </c>
      <c r="L2084">
        <v>5.7654089333483198E-2</v>
      </c>
      <c r="M2084">
        <v>555.07117958453898</v>
      </c>
      <c r="N2084">
        <f t="shared" si="98"/>
        <v>8.9382615731341264E-2</v>
      </c>
    </row>
    <row r="2085" spans="1:14" x14ac:dyDescent="0.2">
      <c r="A2085" s="1">
        <v>29386</v>
      </c>
      <c r="B2085">
        <v>144.132748016568</v>
      </c>
      <c r="C2085">
        <v>6</v>
      </c>
      <c r="D2085">
        <v>0.61540775890103505</v>
      </c>
      <c r="E2085">
        <f t="shared" si="96"/>
        <v>4.393667022932133E-2</v>
      </c>
      <c r="F2085">
        <v>7663.7155485130797</v>
      </c>
      <c r="G2085">
        <v>1.06964675647588</v>
      </c>
      <c r="H2085">
        <v>5970.0663528826299</v>
      </c>
      <c r="I2085">
        <v>5.4479334408863801E-2</v>
      </c>
      <c r="J2085">
        <f t="shared" si="97"/>
        <v>3.8895196162453539E-3</v>
      </c>
      <c r="K2085">
        <v>678.43493381921201</v>
      </c>
      <c r="L2085">
        <v>5.7618639616306103E-2</v>
      </c>
      <c r="M2085">
        <v>548.726976731582</v>
      </c>
      <c r="N2085">
        <f t="shared" si="98"/>
        <v>8.8525589125087276E-2</v>
      </c>
    </row>
    <row r="2086" spans="1:14" x14ac:dyDescent="0.2">
      <c r="A2086" s="1">
        <v>29387</v>
      </c>
      <c r="B2086">
        <v>141.01789491601301</v>
      </c>
      <c r="C2086">
        <v>6</v>
      </c>
      <c r="D2086">
        <v>0.62400326750138502</v>
      </c>
      <c r="E2086">
        <f t="shared" si="96"/>
        <v>4.4550341443836523E-2</v>
      </c>
      <c r="F2086">
        <v>7602.8221904047896</v>
      </c>
      <c r="G2086">
        <v>1.07021744924346</v>
      </c>
      <c r="H2086">
        <v>5968.7584488043804</v>
      </c>
      <c r="I2086">
        <v>5.4645794281589999E-2</v>
      </c>
      <c r="J2086">
        <f t="shared" si="97"/>
        <v>3.9014039196663022E-3</v>
      </c>
      <c r="K2086">
        <v>665.80141325212901</v>
      </c>
      <c r="L2086">
        <v>5.7587448942124302E-2</v>
      </c>
      <c r="M2086">
        <v>547.655240310409</v>
      </c>
      <c r="N2086">
        <f t="shared" si="98"/>
        <v>8.7572929706603991E-2</v>
      </c>
    </row>
    <row r="2087" spans="1:14" x14ac:dyDescent="0.2">
      <c r="A2087" s="1">
        <v>29388</v>
      </c>
      <c r="B2087">
        <v>138.75254720651901</v>
      </c>
      <c r="C2087">
        <v>6</v>
      </c>
      <c r="D2087">
        <v>0.62997538877485604</v>
      </c>
      <c r="E2087">
        <f t="shared" si="96"/>
        <v>4.4976717483408368E-2</v>
      </c>
      <c r="F2087">
        <v>7552.2836047618102</v>
      </c>
      <c r="G2087">
        <v>1.0683345329929099</v>
      </c>
      <c r="H2087">
        <v>5950.6618902749897</v>
      </c>
      <c r="I2087">
        <v>5.4761895301921597E-2</v>
      </c>
      <c r="J2087">
        <f t="shared" si="97"/>
        <v>3.9096928828290462E-3</v>
      </c>
      <c r="K2087">
        <v>656.49765280305598</v>
      </c>
      <c r="L2087">
        <v>5.7524372434181598E-2</v>
      </c>
      <c r="M2087">
        <v>542.95143091637499</v>
      </c>
      <c r="N2087">
        <f t="shared" si="98"/>
        <v>8.6927039179133234E-2</v>
      </c>
    </row>
    <row r="2088" spans="1:14" x14ac:dyDescent="0.2">
      <c r="A2088" s="1">
        <v>29389</v>
      </c>
      <c r="B2088">
        <v>132.80600946909701</v>
      </c>
      <c r="C2088">
        <v>6</v>
      </c>
      <c r="D2088">
        <v>0.64848211515575904</v>
      </c>
      <c r="E2088">
        <f t="shared" si="96"/>
        <v>4.6297994185336949E-2</v>
      </c>
      <c r="F2088">
        <v>7440.9686143991103</v>
      </c>
      <c r="G2088">
        <v>1.0725648564986601</v>
      </c>
      <c r="H2088">
        <v>5911.2255958473597</v>
      </c>
      <c r="I2088">
        <v>5.5116583846419202E-2</v>
      </c>
      <c r="J2088">
        <f t="shared" si="97"/>
        <v>3.9350156601068919E-3</v>
      </c>
      <c r="K2088">
        <v>632.43189125670096</v>
      </c>
      <c r="L2088">
        <v>5.7554620014707798E-2</v>
      </c>
      <c r="M2088">
        <v>534.786252950777</v>
      </c>
      <c r="N2088">
        <f t="shared" si="98"/>
        <v>8.4993221182639314E-2</v>
      </c>
    </row>
    <row r="2089" spans="1:14" x14ac:dyDescent="0.2">
      <c r="A2089" s="1">
        <v>29390</v>
      </c>
      <c r="B2089">
        <v>128.55848251379501</v>
      </c>
      <c r="C2089">
        <v>6</v>
      </c>
      <c r="D2089">
        <v>0.66176904310378803</v>
      </c>
      <c r="E2089">
        <f t="shared" si="96"/>
        <v>4.7246606488593891E-2</v>
      </c>
      <c r="F2089">
        <v>7350.56846980093</v>
      </c>
      <c r="G2089">
        <v>1.0752914210526101</v>
      </c>
      <c r="H2089">
        <v>5857.4013843655503</v>
      </c>
      <c r="I2089">
        <v>5.5371238021668198E-2</v>
      </c>
      <c r="J2089">
        <f t="shared" si="97"/>
        <v>3.9531965432020527E-3</v>
      </c>
      <c r="K2089">
        <v>615.03341774191097</v>
      </c>
      <c r="L2089">
        <v>5.7480971088971801E-2</v>
      </c>
      <c r="M2089">
        <v>527.36921696734203</v>
      </c>
      <c r="N2089">
        <f t="shared" si="98"/>
        <v>8.3671544625250907E-2</v>
      </c>
    </row>
    <row r="2090" spans="1:14" x14ac:dyDescent="0.2">
      <c r="A2090" s="1">
        <v>29391</v>
      </c>
      <c r="B2090">
        <v>122.61194477637299</v>
      </c>
      <c r="C2090">
        <v>6</v>
      </c>
      <c r="D2090">
        <v>0.68172169876430999</v>
      </c>
      <c r="E2090">
        <f t="shared" si="96"/>
        <v>4.8671114449821154E-2</v>
      </c>
      <c r="F2090">
        <v>7221.9360915427396</v>
      </c>
      <c r="G2090">
        <v>1.08698580023875</v>
      </c>
      <c r="H2090">
        <v>5773.1357309313698</v>
      </c>
      <c r="I2090">
        <v>5.5752183618231803E-2</v>
      </c>
      <c r="J2090">
        <f t="shared" si="97"/>
        <v>3.9803939270657476E-3</v>
      </c>
      <c r="K2090">
        <v>590.62034813421701</v>
      </c>
      <c r="L2090">
        <v>5.7555139352401898E-2</v>
      </c>
      <c r="M2090">
        <v>515.77871274134304</v>
      </c>
      <c r="N2090">
        <f t="shared" si="98"/>
        <v>8.1781442074219321E-2</v>
      </c>
    </row>
    <row r="2091" spans="1:14" x14ac:dyDescent="0.2">
      <c r="A2091" s="1">
        <v>29392</v>
      </c>
      <c r="B2091">
        <v>118.64758628475801</v>
      </c>
      <c r="C2091">
        <v>6</v>
      </c>
      <c r="D2091">
        <v>0.69502526635539896</v>
      </c>
      <c r="E2091">
        <f t="shared" si="96"/>
        <v>4.9620914730478909E-2</v>
      </c>
      <c r="F2091">
        <v>7124.8092704630699</v>
      </c>
      <c r="G2091">
        <v>1.09691366027057</v>
      </c>
      <c r="H2091">
        <v>5708.7127265098898</v>
      </c>
      <c r="I2091">
        <v>5.6006050957423302E-2</v>
      </c>
      <c r="J2091">
        <f t="shared" si="97"/>
        <v>3.9985186344694539E-3</v>
      </c>
      <c r="K2091">
        <v>574.12651076116799</v>
      </c>
      <c r="L2091">
        <v>5.7570387698493E-2</v>
      </c>
      <c r="M2091">
        <v>503.01992669715497</v>
      </c>
      <c r="N2091">
        <f t="shared" si="98"/>
        <v>8.0581316490996147E-2</v>
      </c>
    </row>
    <row r="2092" spans="1:14" x14ac:dyDescent="0.2">
      <c r="A2092" s="1">
        <v>29393</v>
      </c>
      <c r="B2092">
        <v>117.798080893698</v>
      </c>
      <c r="C2092">
        <v>6</v>
      </c>
      <c r="D2092">
        <v>0.69667598130970299</v>
      </c>
      <c r="E2092">
        <f t="shared" si="96"/>
        <v>4.9738766540991311E-2</v>
      </c>
      <c r="F2092">
        <v>7090.5968873006404</v>
      </c>
      <c r="G2092">
        <v>1.10537627740421</v>
      </c>
      <c r="H2092">
        <v>5644.0385061678498</v>
      </c>
      <c r="I2092">
        <v>5.6038166353225997E-2</v>
      </c>
      <c r="J2092">
        <f t="shared" si="97"/>
        <v>4.0008114940154353E-3</v>
      </c>
      <c r="K2092">
        <v>570.34268235750005</v>
      </c>
      <c r="L2092">
        <v>5.7487247400079697E-2</v>
      </c>
      <c r="M2092">
        <v>489.88745201351702</v>
      </c>
      <c r="N2092">
        <f t="shared" si="98"/>
        <v>8.043648389869576E-2</v>
      </c>
    </row>
    <row r="2093" spans="1:14" x14ac:dyDescent="0.2">
      <c r="A2093" s="1">
        <v>29394</v>
      </c>
      <c r="B2093">
        <v>118.081249357385</v>
      </c>
      <c r="C2093">
        <v>6</v>
      </c>
      <c r="D2093">
        <v>0.69399675732428801</v>
      </c>
      <c r="E2093">
        <f t="shared" si="96"/>
        <v>4.9547484941084477E-2</v>
      </c>
      <c r="F2093">
        <v>7080.3075589769296</v>
      </c>
      <c r="G2093">
        <v>1.11423298162372</v>
      </c>
      <c r="H2093">
        <v>5585.1868876538301</v>
      </c>
      <c r="I2093">
        <v>5.5988033568506401E-2</v>
      </c>
      <c r="J2093">
        <f t="shared" si="97"/>
        <v>3.9972322937241751E-3</v>
      </c>
      <c r="K2093">
        <v>571.20223272472094</v>
      </c>
      <c r="L2093">
        <v>5.7426062030574598E-2</v>
      </c>
      <c r="M2093">
        <v>481.48780225783901</v>
      </c>
      <c r="N2093">
        <f t="shared" si="98"/>
        <v>8.0674776902948192E-2</v>
      </c>
    </row>
    <row r="2094" spans="1:14" x14ac:dyDescent="0.2">
      <c r="A2094" s="1">
        <v>29395</v>
      </c>
      <c r="B2094">
        <v>119.780260139505</v>
      </c>
      <c r="C2094">
        <v>6</v>
      </c>
      <c r="D2094">
        <v>0.68598443818289601</v>
      </c>
      <c r="E2094">
        <f t="shared" si="96"/>
        <v>4.8975450190472843E-2</v>
      </c>
      <c r="F2094">
        <v>7099.2628811020404</v>
      </c>
      <c r="G2094">
        <v>1.12050781875795</v>
      </c>
      <c r="H2094">
        <v>5548.2882315326597</v>
      </c>
      <c r="I2094">
        <v>5.5836860419160202E-2</v>
      </c>
      <c r="J2094">
        <f t="shared" si="97"/>
        <v>3.9864393768096838E-3</v>
      </c>
      <c r="K2094">
        <v>577.85647677525299</v>
      </c>
      <c r="L2094">
        <v>5.7339053289778397E-2</v>
      </c>
      <c r="M2094">
        <v>480.06320697572397</v>
      </c>
      <c r="N2094">
        <f t="shared" si="98"/>
        <v>8.1396686733982551E-2</v>
      </c>
    </row>
    <row r="2095" spans="1:14" x14ac:dyDescent="0.2">
      <c r="A2095" s="1">
        <v>29396</v>
      </c>
      <c r="B2095">
        <v>114.40005932945699</v>
      </c>
      <c r="C2095">
        <v>6</v>
      </c>
      <c r="D2095">
        <v>0.70499735394486995</v>
      </c>
      <c r="E2095">
        <f t="shared" si="96"/>
        <v>5.0332865981628075E-2</v>
      </c>
      <c r="F2095">
        <v>6968.3102598300202</v>
      </c>
      <c r="G2095">
        <v>1.1199349282223601</v>
      </c>
      <c r="H2095">
        <v>5553.97046992988</v>
      </c>
      <c r="I2095">
        <v>5.6197648812500701E-2</v>
      </c>
      <c r="J2095">
        <f t="shared" si="97"/>
        <v>4.0121976491608088E-3</v>
      </c>
      <c r="K2095">
        <v>555.46684055936998</v>
      </c>
      <c r="L2095">
        <v>5.7430544361795198E-2</v>
      </c>
      <c r="M2095">
        <v>480.87223184336</v>
      </c>
      <c r="N2095">
        <f t="shared" si="98"/>
        <v>7.9713276224431473E-2</v>
      </c>
    </row>
    <row r="2096" spans="1:14" x14ac:dyDescent="0.2">
      <c r="A2096" s="1">
        <v>29397</v>
      </c>
      <c r="B2096">
        <v>111.285206228902</v>
      </c>
      <c r="C2096">
        <v>6</v>
      </c>
      <c r="D2096">
        <v>0.71571183754856404</v>
      </c>
      <c r="E2096">
        <f t="shared" si="96"/>
        <v>5.1097820153823817E-2</v>
      </c>
      <c r="F2096">
        <v>6881.5992477938398</v>
      </c>
      <c r="G2096">
        <v>1.1241872480823001</v>
      </c>
      <c r="H2096">
        <v>5553.2995188304503</v>
      </c>
      <c r="I2096">
        <v>5.6400735343863001E-2</v>
      </c>
      <c r="J2096">
        <f t="shared" si="97"/>
        <v>4.0266968910494978E-3</v>
      </c>
      <c r="K2096">
        <v>542.29542890718403</v>
      </c>
      <c r="L2096">
        <v>5.7393338119259202E-2</v>
      </c>
      <c r="M2096">
        <v>480.79020952683101</v>
      </c>
      <c r="N2096">
        <f t="shared" si="98"/>
        <v>7.8803692191322702E-2</v>
      </c>
    </row>
    <row r="2097" spans="1:14" x14ac:dyDescent="0.2">
      <c r="A2097" s="1">
        <v>29398</v>
      </c>
      <c r="B2097">
        <v>109.019858519408</v>
      </c>
      <c r="C2097">
        <v>6</v>
      </c>
      <c r="D2097">
        <v>0.72637847712301795</v>
      </c>
      <c r="E2097">
        <f t="shared" si="96"/>
        <v>5.1859358530061891E-2</v>
      </c>
      <c r="F2097">
        <v>6841.9882489675101</v>
      </c>
      <c r="G2097">
        <v>1.13563407384742</v>
      </c>
      <c r="H2097">
        <v>5504.9765446028996</v>
      </c>
      <c r="I2097">
        <v>5.6569009224252599E-2</v>
      </c>
      <c r="J2097">
        <f t="shared" si="97"/>
        <v>4.0387107044666196E-3</v>
      </c>
      <c r="K2097">
        <v>532.84136102303796</v>
      </c>
      <c r="L2097">
        <v>5.7355626023333398E-2</v>
      </c>
      <c r="M2097">
        <v>475.107558136683</v>
      </c>
      <c r="N2097">
        <f t="shared" si="98"/>
        <v>7.7878146181184549E-2</v>
      </c>
    </row>
    <row r="2098" spans="1:14" x14ac:dyDescent="0.2">
      <c r="A2098" s="1">
        <v>29399</v>
      </c>
      <c r="B2098">
        <v>108.45352159203399</v>
      </c>
      <c r="C2098">
        <v>6</v>
      </c>
      <c r="D2098">
        <v>0.72827922537454104</v>
      </c>
      <c r="E2098">
        <f t="shared" si="96"/>
        <v>5.1995061318836057E-2</v>
      </c>
      <c r="F2098">
        <v>6824.2561943778301</v>
      </c>
      <c r="G2098">
        <v>1.1364343385612501</v>
      </c>
      <c r="H2098">
        <v>5470.5474583581699</v>
      </c>
      <c r="I2098">
        <v>5.6589927753957998E-2</v>
      </c>
      <c r="J2098">
        <f t="shared" si="97"/>
        <v>4.0402041704297228E-3</v>
      </c>
      <c r="K2098">
        <v>530.26936861439901</v>
      </c>
      <c r="L2098">
        <v>5.7267892412683097E-2</v>
      </c>
      <c r="M2098">
        <v>472.90126266979701</v>
      </c>
      <c r="N2098">
        <f t="shared" si="98"/>
        <v>7.7703613919310702E-2</v>
      </c>
    </row>
    <row r="2099" spans="1:14" x14ac:dyDescent="0.2">
      <c r="A2099" s="1">
        <v>29400</v>
      </c>
      <c r="B2099">
        <v>109.869363910468</v>
      </c>
      <c r="C2099">
        <v>6</v>
      </c>
      <c r="D2099">
        <v>0.71770062161895198</v>
      </c>
      <c r="E2099">
        <f t="shared" si="96"/>
        <v>5.1239808207425873E-2</v>
      </c>
      <c r="F2099">
        <v>6812.9260509964497</v>
      </c>
      <c r="G2099">
        <v>1.13512934275059</v>
      </c>
      <c r="H2099">
        <v>5435.7316918004999</v>
      </c>
      <c r="I2099">
        <v>5.6424143155163899E-2</v>
      </c>
      <c r="J2099">
        <f t="shared" si="97"/>
        <v>4.0283680777887651E-3</v>
      </c>
      <c r="K2099">
        <v>535.61819960505102</v>
      </c>
      <c r="L2099">
        <v>5.7259874254583003E-2</v>
      </c>
      <c r="M2099">
        <v>467.24982503213101</v>
      </c>
      <c r="N2099">
        <f t="shared" si="98"/>
        <v>7.8617938253815675E-2</v>
      </c>
    </row>
    <row r="2100" spans="1:14" x14ac:dyDescent="0.2">
      <c r="A2100" s="1">
        <v>29401</v>
      </c>
      <c r="B2100">
        <v>109.58619544678101</v>
      </c>
      <c r="C2100">
        <v>6</v>
      </c>
      <c r="D2100">
        <v>0.71779901024569903</v>
      </c>
      <c r="E2100">
        <f t="shared" si="96"/>
        <v>5.1246832604803345E-2</v>
      </c>
      <c r="F2100">
        <v>6796.2985310843796</v>
      </c>
      <c r="G2100">
        <v>1.1351942420508001</v>
      </c>
      <c r="H2100">
        <v>5398.4845133415301</v>
      </c>
      <c r="I2100">
        <v>5.6418240224079E-2</v>
      </c>
      <c r="J2100">
        <f t="shared" si="97"/>
        <v>4.0279466415414763E-3</v>
      </c>
      <c r="K2100">
        <v>534.18184991649002</v>
      </c>
      <c r="L2100">
        <v>5.72559927280194E-2</v>
      </c>
      <c r="M2100">
        <v>460.22291205740402</v>
      </c>
      <c r="N2100">
        <f t="shared" si="98"/>
        <v>7.8598938447640543E-2</v>
      </c>
    </row>
    <row r="2101" spans="1:14" x14ac:dyDescent="0.2">
      <c r="A2101" s="1">
        <v>29402</v>
      </c>
      <c r="B2101">
        <v>124.027787094807</v>
      </c>
      <c r="C2101">
        <v>6</v>
      </c>
      <c r="D2101">
        <v>0.65950978980209995</v>
      </c>
      <c r="E2101">
        <f t="shared" si="96"/>
        <v>4.7085308445393985E-2</v>
      </c>
      <c r="F2101">
        <v>7067.3074384189504</v>
      </c>
      <c r="G2101">
        <v>1.1461452031944901</v>
      </c>
      <c r="H2101">
        <v>5351.8570064578898</v>
      </c>
      <c r="I2101">
        <v>5.5342507612484701E-2</v>
      </c>
      <c r="J2101">
        <f t="shared" si="97"/>
        <v>3.9511453527586587E-3</v>
      </c>
      <c r="K2101">
        <v>593.05035612562403</v>
      </c>
      <c r="L2101">
        <v>5.7165768953979297E-2</v>
      </c>
      <c r="M2101">
        <v>455.28826627707502</v>
      </c>
      <c r="N2101">
        <f t="shared" si="98"/>
        <v>8.391461122827519E-2</v>
      </c>
    </row>
    <row r="2102" spans="1:14" x14ac:dyDescent="0.2">
      <c r="A2102" s="1">
        <v>29403</v>
      </c>
      <c r="B2102">
        <v>126.009966340614</v>
      </c>
      <c r="C2102">
        <v>7</v>
      </c>
      <c r="D2102">
        <v>0.65097078627912397</v>
      </c>
      <c r="E2102">
        <f t="shared" si="96"/>
        <v>4.6475671377206908E-2</v>
      </c>
      <c r="F2102">
        <v>7087.28891337409</v>
      </c>
      <c r="G2102">
        <v>1.15150634804205</v>
      </c>
      <c r="H2102">
        <v>5326.3747859497198</v>
      </c>
      <c r="I2102">
        <v>5.5182701206983001E-2</v>
      </c>
      <c r="J2102">
        <f t="shared" si="97"/>
        <v>3.9397360696654454E-3</v>
      </c>
      <c r="K2102">
        <v>600.78847579281501</v>
      </c>
      <c r="L2102">
        <v>5.7022258297505499E-2</v>
      </c>
      <c r="M2102">
        <v>452.15840555282102</v>
      </c>
      <c r="N2102">
        <f t="shared" si="98"/>
        <v>8.476985814125565E-2</v>
      </c>
    </row>
    <row r="2103" spans="1:14" x14ac:dyDescent="0.2">
      <c r="A2103" s="1">
        <v>29404</v>
      </c>
      <c r="B2103">
        <v>122.61194477637299</v>
      </c>
      <c r="C2103">
        <v>7</v>
      </c>
      <c r="D2103">
        <v>0.66174108808830601</v>
      </c>
      <c r="E2103">
        <f t="shared" si="96"/>
        <v>4.7244610656921759E-2</v>
      </c>
      <c r="F2103">
        <v>7010.2680551084404</v>
      </c>
      <c r="G2103">
        <v>1.1613849784462</v>
      </c>
      <c r="H2103">
        <v>5267.6727531853103</v>
      </c>
      <c r="I2103">
        <v>5.5416302621628902E-2</v>
      </c>
      <c r="J2103">
        <f t="shared" si="97"/>
        <v>3.9564139034625502E-3</v>
      </c>
      <c r="K2103">
        <v>587.06213501553896</v>
      </c>
      <c r="L2103">
        <v>5.6889659950298203E-2</v>
      </c>
      <c r="M2103">
        <v>444.78735430755302</v>
      </c>
      <c r="N2103">
        <f t="shared" si="98"/>
        <v>8.3743179347862823E-2</v>
      </c>
    </row>
    <row r="2104" spans="1:14" x14ac:dyDescent="0.2">
      <c r="A2104" s="1">
        <v>29405</v>
      </c>
      <c r="B2104">
        <v>116.382238575264</v>
      </c>
      <c r="C2104">
        <v>7</v>
      </c>
      <c r="D2104">
        <v>0.68474177452477203</v>
      </c>
      <c r="E2104">
        <f t="shared" si="96"/>
        <v>4.8886730959096146E-2</v>
      </c>
      <c r="F2104">
        <v>6885.3698408325599</v>
      </c>
      <c r="G2104">
        <v>1.1708987703656699</v>
      </c>
      <c r="H2104">
        <v>5182.5903260588702</v>
      </c>
      <c r="I2104">
        <v>5.60361405846653E-2</v>
      </c>
      <c r="J2104">
        <f t="shared" si="97"/>
        <v>4.0006668654761863E-3</v>
      </c>
      <c r="K2104">
        <v>563.46723207603702</v>
      </c>
      <c r="L2104">
        <v>5.7053643751382402E-2</v>
      </c>
      <c r="M2104">
        <v>435.79677081416702</v>
      </c>
      <c r="N2104">
        <f t="shared" si="98"/>
        <v>8.1835434421327347E-2</v>
      </c>
    </row>
    <row r="2105" spans="1:14" x14ac:dyDescent="0.2">
      <c r="A2105" s="1">
        <v>29406</v>
      </c>
      <c r="B2105">
        <v>111.568374692589</v>
      </c>
      <c r="C2105">
        <v>7</v>
      </c>
      <c r="D2105">
        <v>0.70334819832051299</v>
      </c>
      <c r="E2105">
        <f t="shared" si="96"/>
        <v>5.0215125498548049E-2</v>
      </c>
      <c r="F2105">
        <v>6779.9302844757303</v>
      </c>
      <c r="G2105">
        <v>1.1700914021408</v>
      </c>
      <c r="H2105">
        <v>5169.0663246147196</v>
      </c>
      <c r="I2105">
        <v>5.6580714086094802E-2</v>
      </c>
      <c r="J2105">
        <f t="shared" si="97"/>
        <v>4.039546366102994E-3</v>
      </c>
      <c r="K2105">
        <v>545.41022194353604</v>
      </c>
      <c r="L2105">
        <v>5.7308951619141103E-2</v>
      </c>
      <c r="M2105">
        <v>433.47432083118201</v>
      </c>
      <c r="N2105">
        <f t="shared" si="98"/>
        <v>8.0444812713249034E-2</v>
      </c>
    </row>
    <row r="2106" spans="1:14" x14ac:dyDescent="0.2">
      <c r="A2106" s="1">
        <v>29407</v>
      </c>
      <c r="B2106">
        <v>112.98421701102301</v>
      </c>
      <c r="C2106">
        <v>7</v>
      </c>
      <c r="D2106">
        <v>0.69784713204788196</v>
      </c>
      <c r="E2106">
        <f t="shared" si="96"/>
        <v>4.9822380150062608E-2</v>
      </c>
      <c r="F2106">
        <v>6812.2695001954498</v>
      </c>
      <c r="G2106">
        <v>1.1673312311427799</v>
      </c>
      <c r="H2106">
        <v>5197.3677007895503</v>
      </c>
      <c r="I2106">
        <v>5.66641819463767E-2</v>
      </c>
      <c r="J2106">
        <f t="shared" si="97"/>
        <v>4.0455055042498732E-3</v>
      </c>
      <c r="K2106">
        <v>553.14647105312099</v>
      </c>
      <c r="L2106">
        <v>5.7763434769818101E-2</v>
      </c>
      <c r="M2106">
        <v>430.66985069446002</v>
      </c>
      <c r="N2106">
        <f t="shared" si="98"/>
        <v>8.1198559604438919E-2</v>
      </c>
    </row>
    <row r="2107" spans="1:14" x14ac:dyDescent="0.2">
      <c r="A2107" s="1">
        <v>29408</v>
      </c>
      <c r="B2107">
        <v>115.53273318420401</v>
      </c>
      <c r="C2107">
        <v>7</v>
      </c>
      <c r="D2107">
        <v>0.68810637228479199</v>
      </c>
      <c r="E2107">
        <f t="shared" si="96"/>
        <v>4.9126944411231194E-2</v>
      </c>
      <c r="F2107">
        <v>6868.6971763561196</v>
      </c>
      <c r="G2107">
        <v>1.1755921223636201</v>
      </c>
      <c r="H2107">
        <v>5151.3684387317098</v>
      </c>
      <c r="I2107">
        <v>5.6662130785621399E-2</v>
      </c>
      <c r="J2107">
        <f t="shared" si="97"/>
        <v>4.0453590628500213E-3</v>
      </c>
      <c r="K2107">
        <v>565.60298437759502</v>
      </c>
      <c r="L2107">
        <v>5.8087564940028397E-2</v>
      </c>
      <c r="M2107">
        <v>424.76227426533001</v>
      </c>
      <c r="N2107">
        <f t="shared" si="98"/>
        <v>8.2345016799481391E-2</v>
      </c>
    </row>
    <row r="2108" spans="1:14" x14ac:dyDescent="0.2">
      <c r="A2108" s="1">
        <v>29409</v>
      </c>
      <c r="B2108">
        <v>118.64758628475801</v>
      </c>
      <c r="C2108">
        <v>7</v>
      </c>
      <c r="D2108">
        <v>0.67650225011474996</v>
      </c>
      <c r="E2108">
        <f t="shared" si="96"/>
        <v>4.829847502372079E-2</v>
      </c>
      <c r="F2108">
        <v>6934.9270255766896</v>
      </c>
      <c r="G2108">
        <v>1.18502135406951</v>
      </c>
      <c r="H2108">
        <v>5082.4710497262004</v>
      </c>
      <c r="I2108">
        <v>5.6619126873604202E-2</v>
      </c>
      <c r="J2108">
        <f t="shared" si="97"/>
        <v>4.0422888241773008E-3</v>
      </c>
      <c r="K2108">
        <v>580.41124483135297</v>
      </c>
      <c r="L2108">
        <v>5.82922416194879E-2</v>
      </c>
      <c r="M2108">
        <v>419.85076895809999</v>
      </c>
      <c r="N2108">
        <f t="shared" si="98"/>
        <v>8.3693922472542148E-2</v>
      </c>
    </row>
    <row r="2109" spans="1:14" x14ac:dyDescent="0.2">
      <c r="A2109" s="1">
        <v>29410</v>
      </c>
      <c r="B2109">
        <v>118.930754748445</v>
      </c>
      <c r="C2109">
        <v>7</v>
      </c>
      <c r="D2109">
        <v>0.67551839087767296</v>
      </c>
      <c r="E2109">
        <f t="shared" si="96"/>
        <v>4.8228232979764897E-2</v>
      </c>
      <c r="F2109">
        <v>6941.3684031535604</v>
      </c>
      <c r="G2109">
        <v>1.1910985982036399</v>
      </c>
      <c r="H2109">
        <v>5036.1482247845897</v>
      </c>
      <c r="I2109">
        <v>5.6784296866232299E-2</v>
      </c>
      <c r="J2109">
        <f t="shared" si="97"/>
        <v>4.0540810373772768E-3</v>
      </c>
      <c r="K2109">
        <v>583.49369815148896</v>
      </c>
      <c r="L2109">
        <v>5.8507439882770101E-2</v>
      </c>
      <c r="M2109">
        <v>415.982936788019</v>
      </c>
      <c r="N2109">
        <f t="shared" si="98"/>
        <v>8.4060327051133019E-2</v>
      </c>
    </row>
    <row r="2110" spans="1:14" x14ac:dyDescent="0.2">
      <c r="A2110" s="1">
        <v>29411</v>
      </c>
      <c r="B2110">
        <v>124.877292485867</v>
      </c>
      <c r="C2110">
        <v>7</v>
      </c>
      <c r="D2110">
        <v>0.65425115998045402</v>
      </c>
      <c r="E2110">
        <f t="shared" si="96"/>
        <v>4.6709871702860346E-2</v>
      </c>
      <c r="F2110">
        <v>7058.9762032979797</v>
      </c>
      <c r="G2110">
        <v>1.19441468398846</v>
      </c>
      <c r="H2110">
        <v>5028.5487929976098</v>
      </c>
      <c r="I2110">
        <v>5.6538253989917103E-2</v>
      </c>
      <c r="J2110">
        <f t="shared" si="97"/>
        <v>4.0365149528380773E-3</v>
      </c>
      <c r="K2110">
        <v>610.01372852402005</v>
      </c>
      <c r="L2110">
        <v>5.8839378850495401E-2</v>
      </c>
      <c r="M2110">
        <v>417.417207983092</v>
      </c>
      <c r="N2110">
        <f t="shared" si="98"/>
        <v>8.6416742450416445E-2</v>
      </c>
    </row>
    <row r="2111" spans="1:14" x14ac:dyDescent="0.2">
      <c r="A2111" s="1">
        <v>29412</v>
      </c>
      <c r="B2111">
        <v>130.82383022328901</v>
      </c>
      <c r="C2111">
        <v>7</v>
      </c>
      <c r="D2111">
        <v>0.63401701722928605</v>
      </c>
      <c r="E2111">
        <f t="shared" si="96"/>
        <v>4.5265267138532704E-2</v>
      </c>
      <c r="F2111">
        <v>7166.4077912267903</v>
      </c>
      <c r="G2111">
        <v>1.1996357883645401</v>
      </c>
      <c r="H2111">
        <v>4974.3239025167404</v>
      </c>
      <c r="I2111">
        <v>5.6304625157003602E-2</v>
      </c>
      <c r="J2111">
        <f t="shared" si="97"/>
        <v>4.019835161530096E-3</v>
      </c>
      <c r="K2111">
        <v>636.421252808948</v>
      </c>
      <c r="L2111">
        <v>5.89081956389092E-2</v>
      </c>
      <c r="M2111">
        <v>413.90913849844202</v>
      </c>
      <c r="N2111">
        <f t="shared" si="98"/>
        <v>8.8806173378531861E-2</v>
      </c>
    </row>
    <row r="2112" spans="1:14" x14ac:dyDescent="0.2">
      <c r="A2112" s="1">
        <v>29413</v>
      </c>
      <c r="B2112">
        <v>133.37234639646999</v>
      </c>
      <c r="C2112">
        <v>7</v>
      </c>
      <c r="D2112">
        <v>0.62570090617995899</v>
      </c>
      <c r="E2112">
        <f t="shared" si="96"/>
        <v>4.4671543345681637E-2</v>
      </c>
      <c r="F2112">
        <v>7210.1835071670703</v>
      </c>
      <c r="G2112">
        <v>1.2067765105770401</v>
      </c>
      <c r="H2112">
        <v>4935.12849714599</v>
      </c>
      <c r="I2112">
        <v>5.6308920579719202E-2</v>
      </c>
      <c r="J2112">
        <f t="shared" si="97"/>
        <v>4.0201418306752626E-3</v>
      </c>
      <c r="K2112">
        <v>648.86856717049704</v>
      </c>
      <c r="L2112">
        <v>5.9164216903119501E-2</v>
      </c>
      <c r="M2112">
        <v>412.49897839551602</v>
      </c>
      <c r="N2112">
        <f t="shared" si="98"/>
        <v>8.9993349895395688E-2</v>
      </c>
    </row>
    <row r="2113" spans="1:14" x14ac:dyDescent="0.2">
      <c r="A2113" s="1">
        <v>29414</v>
      </c>
      <c r="B2113">
        <v>130.82383022328901</v>
      </c>
      <c r="C2113">
        <v>7</v>
      </c>
      <c r="D2113">
        <v>0.634218904003372</v>
      </c>
      <c r="E2113">
        <f t="shared" si="96"/>
        <v>4.5279680724465574E-2</v>
      </c>
      <c r="F2113">
        <v>7168.6897535581402</v>
      </c>
      <c r="G2113">
        <v>1.2131716032584601</v>
      </c>
      <c r="H2113">
        <v>4944.3314134386401</v>
      </c>
      <c r="I2113">
        <v>5.6661036696325502E-2</v>
      </c>
      <c r="J2113">
        <f t="shared" si="97"/>
        <v>4.0452809509967016E-3</v>
      </c>
      <c r="K2113">
        <v>640.44983621108099</v>
      </c>
      <c r="L2113">
        <v>5.9545057576030298E-2</v>
      </c>
      <c r="M2113">
        <v>413.16953408148203</v>
      </c>
      <c r="N2113">
        <f t="shared" si="98"/>
        <v>8.9339873565207145E-2</v>
      </c>
    </row>
    <row r="2114" spans="1:14" x14ac:dyDescent="0.2">
      <c r="A2114" s="1">
        <v>29415</v>
      </c>
      <c r="B2114">
        <v>119.213923212132</v>
      </c>
      <c r="C2114">
        <v>7</v>
      </c>
      <c r="D2114">
        <v>0.67478389531147398</v>
      </c>
      <c r="E2114">
        <f t="shared" si="96"/>
        <v>4.8175794106497173E-2</v>
      </c>
      <c r="F2114">
        <v>6950.3301055104703</v>
      </c>
      <c r="G2114">
        <v>1.22128811200735</v>
      </c>
      <c r="H2114">
        <v>4922.2254745346499</v>
      </c>
      <c r="I2114">
        <v>5.7691921906210503E-2</v>
      </c>
      <c r="J2114">
        <f t="shared" si="97"/>
        <v>4.1188803862587551E-3</v>
      </c>
      <c r="K2114">
        <v>594.23158207474</v>
      </c>
      <c r="L2114">
        <v>5.9979344736308803E-2</v>
      </c>
      <c r="M2114">
        <v>410.89540257235501</v>
      </c>
      <c r="N2114">
        <f t="shared" si="98"/>
        <v>8.5496886198773978E-2</v>
      </c>
    </row>
    <row r="2115" spans="1:14" x14ac:dyDescent="0.2">
      <c r="A2115" s="1">
        <v>29416</v>
      </c>
      <c r="B2115">
        <v>106.18817388254</v>
      </c>
      <c r="C2115">
        <v>7</v>
      </c>
      <c r="D2115">
        <v>0.73449472163949903</v>
      </c>
      <c r="E2115">
        <f t="shared" ref="E2115:E2178" si="99">D2115/14.0067</f>
        <v>5.243881297089957E-2</v>
      </c>
      <c r="F2115">
        <v>6738.7380379715196</v>
      </c>
      <c r="G2115">
        <v>1.22279329349375</v>
      </c>
      <c r="H2115">
        <v>4891.3202966764202</v>
      </c>
      <c r="I2115">
        <v>5.8973701247460299E-2</v>
      </c>
      <c r="J2115">
        <f t="shared" ref="J2115:J2178" si="100">I2115/14.0067</f>
        <v>4.2103922585234425E-3</v>
      </c>
      <c r="K2115">
        <v>541.06355311738105</v>
      </c>
      <c r="L2115">
        <v>6.03169223827483E-2</v>
      </c>
      <c r="M2115">
        <v>408.84090364913101</v>
      </c>
      <c r="N2115">
        <f t="shared" ref="N2115:N2178" si="101">J2115/E2115</f>
        <v>8.0291524921816224E-2</v>
      </c>
    </row>
    <row r="2116" spans="1:14" x14ac:dyDescent="0.2">
      <c r="A2116" s="1">
        <v>29417</v>
      </c>
      <c r="B2116">
        <v>96.843614580876505</v>
      </c>
      <c r="C2116">
        <v>7</v>
      </c>
      <c r="D2116">
        <v>0.79630581471657003</v>
      </c>
      <c r="E2116">
        <f t="shared" si="99"/>
        <v>5.6851779128315023E-2</v>
      </c>
      <c r="F2116">
        <v>6662.9203265308997</v>
      </c>
      <c r="G2116">
        <v>1.22873320741709</v>
      </c>
      <c r="H2116">
        <v>4891.6093869564202</v>
      </c>
      <c r="I2116">
        <v>6.00782547048508E-2</v>
      </c>
      <c r="J2116">
        <f t="shared" si="100"/>
        <v>4.2892511944177284E-3</v>
      </c>
      <c r="K2116">
        <v>502.69207766356601</v>
      </c>
      <c r="L2116">
        <v>6.07493778554812E-2</v>
      </c>
      <c r="M2116">
        <v>405.79364210385501</v>
      </c>
      <c r="N2116">
        <f t="shared" si="101"/>
        <v>7.5446208723509711E-2</v>
      </c>
    </row>
    <row r="2117" spans="1:14" x14ac:dyDescent="0.2">
      <c r="A2117" s="1">
        <v>29418</v>
      </c>
      <c r="B2117">
        <v>92.312919161888203</v>
      </c>
      <c r="C2117">
        <v>7</v>
      </c>
      <c r="D2117">
        <v>0.82833845404851902</v>
      </c>
      <c r="E2117">
        <f t="shared" si="99"/>
        <v>5.9138730325381354E-2</v>
      </c>
      <c r="F2117">
        <v>6606.6918405636397</v>
      </c>
      <c r="G2117">
        <v>1.23416629458867</v>
      </c>
      <c r="H2117">
        <v>4867.8914527502202</v>
      </c>
      <c r="I2117">
        <v>6.0746398595355702E-2</v>
      </c>
      <c r="J2117">
        <f t="shared" si="100"/>
        <v>4.3369529293377958E-3</v>
      </c>
      <c r="K2117">
        <v>484.50332588332998</v>
      </c>
      <c r="L2117">
        <v>6.1040460126103299E-2</v>
      </c>
      <c r="M2117">
        <v>399.01740285063897</v>
      </c>
      <c r="N2117">
        <f t="shared" si="101"/>
        <v>7.3335239114466544E-2</v>
      </c>
    </row>
    <row r="2118" spans="1:14" x14ac:dyDescent="0.2">
      <c r="A2118" s="1">
        <v>29419</v>
      </c>
      <c r="B2118">
        <v>89.764402988707204</v>
      </c>
      <c r="C2118">
        <v>7</v>
      </c>
      <c r="D2118">
        <v>0.84695857749035697</v>
      </c>
      <c r="E2118">
        <f t="shared" si="99"/>
        <v>6.0468102942902821E-2</v>
      </c>
      <c r="F2118">
        <v>6568.7095639802801</v>
      </c>
      <c r="G2118">
        <v>1.2359618616794701</v>
      </c>
      <c r="H2118">
        <v>4821.3994375775601</v>
      </c>
      <c r="I2118">
        <v>6.1217823334721297E-2</v>
      </c>
      <c r="J2118">
        <f t="shared" si="100"/>
        <v>4.370610017685914E-3</v>
      </c>
      <c r="K2118">
        <v>474.78366984177302</v>
      </c>
      <c r="L2118">
        <v>6.1153686475593799E-2</v>
      </c>
      <c r="M2118">
        <v>389.16500549875502</v>
      </c>
      <c r="N2118">
        <f t="shared" si="101"/>
        <v>7.2279595439150371E-2</v>
      </c>
    </row>
    <row r="2119" spans="1:14" x14ac:dyDescent="0.2">
      <c r="A2119" s="1">
        <v>29420</v>
      </c>
      <c r="B2119">
        <v>89.764402988707204</v>
      </c>
      <c r="C2119">
        <v>7</v>
      </c>
      <c r="D2119">
        <v>0.84681510917096403</v>
      </c>
      <c r="E2119">
        <f t="shared" si="99"/>
        <v>6.0457860107731583E-2</v>
      </c>
      <c r="F2119">
        <v>6567.5968747097904</v>
      </c>
      <c r="G2119">
        <v>1.24302421920845</v>
      </c>
      <c r="H2119">
        <v>4793.9837426115</v>
      </c>
      <c r="I2119">
        <v>6.1411704311373001E-2</v>
      </c>
      <c r="J2119">
        <f t="shared" si="100"/>
        <v>4.3844520344815691E-3</v>
      </c>
      <c r="K2119">
        <v>476.28734175614102</v>
      </c>
      <c r="L2119">
        <v>6.1345919240000497E-2</v>
      </c>
      <c r="M2119">
        <v>378.37547152410002</v>
      </c>
      <c r="N2119">
        <f t="shared" si="101"/>
        <v>7.2520794263455396E-2</v>
      </c>
    </row>
    <row r="2120" spans="1:14" x14ac:dyDescent="0.2">
      <c r="A2120" s="1">
        <v>29421</v>
      </c>
      <c r="B2120">
        <v>88.348560670273301</v>
      </c>
      <c r="C2120">
        <v>7</v>
      </c>
      <c r="D2120">
        <v>0.85728783534635999</v>
      </c>
      <c r="E2120">
        <f t="shared" si="99"/>
        <v>6.120555415239564E-2</v>
      </c>
      <c r="F2120">
        <v>6543.9486431699197</v>
      </c>
      <c r="G2120">
        <v>1.2459804858835499</v>
      </c>
      <c r="H2120">
        <v>4776.4730682353502</v>
      </c>
      <c r="I2120">
        <v>6.1763667469237199E-2</v>
      </c>
      <c r="J2120">
        <f t="shared" si="100"/>
        <v>4.4095802344047636E-3</v>
      </c>
      <c r="K2120">
        <v>471.46156899475602</v>
      </c>
      <c r="L2120">
        <v>6.17246922971438E-2</v>
      </c>
      <c r="M2120">
        <v>368.43800296027803</v>
      </c>
      <c r="N2120">
        <f t="shared" si="101"/>
        <v>7.2045426194906337E-2</v>
      </c>
    </row>
    <row r="2121" spans="1:14" x14ac:dyDescent="0.2">
      <c r="A2121" s="1">
        <v>29422</v>
      </c>
      <c r="B2121">
        <v>89.481234525020398</v>
      </c>
      <c r="C2121">
        <v>7</v>
      </c>
      <c r="D2121">
        <v>0.84863533052947604</v>
      </c>
      <c r="E2121">
        <f t="shared" si="99"/>
        <v>6.0587813726964666E-2</v>
      </c>
      <c r="F2121">
        <v>6560.9513600250002</v>
      </c>
      <c r="G2121">
        <v>1.2470487794204901</v>
      </c>
      <c r="H2121">
        <v>4721.00554548736</v>
      </c>
      <c r="I2121">
        <v>6.1830913164488799E-2</v>
      </c>
      <c r="J2121">
        <f t="shared" si="100"/>
        <v>4.414381200745986E-3</v>
      </c>
      <c r="K2121">
        <v>478.02583656873799</v>
      </c>
      <c r="L2121">
        <v>6.2025080886972797E-2</v>
      </c>
      <c r="M2121">
        <v>355.41317869538199</v>
      </c>
      <c r="N2121">
        <f t="shared" si="101"/>
        <v>7.2859225794796437E-2</v>
      </c>
    </row>
    <row r="2122" spans="1:14" x14ac:dyDescent="0.2">
      <c r="A2122" s="1">
        <v>29423</v>
      </c>
      <c r="B2122">
        <v>87.499055279212996</v>
      </c>
      <c r="C2122">
        <v>7</v>
      </c>
      <c r="D2122">
        <v>0.86341017638281303</v>
      </c>
      <c r="E2122">
        <f t="shared" si="99"/>
        <v>6.1642655042430626E-2</v>
      </c>
      <c r="F2122">
        <v>6527.3104585688998</v>
      </c>
      <c r="G2122">
        <v>1.2512521546498101</v>
      </c>
      <c r="H2122">
        <v>4672.9772965818602</v>
      </c>
      <c r="I2122">
        <v>6.2247999092914202E-2</v>
      </c>
      <c r="J2122">
        <f t="shared" si="100"/>
        <v>4.444158802067168E-3</v>
      </c>
      <c r="K2122">
        <v>470.589792219473</v>
      </c>
      <c r="L2122">
        <v>6.2292856927882098E-2</v>
      </c>
      <c r="M2122">
        <v>342.12548485682402</v>
      </c>
      <c r="N2122">
        <f t="shared" si="101"/>
        <v>7.2095512417628835E-2</v>
      </c>
    </row>
    <row r="2123" spans="1:14" x14ac:dyDescent="0.2">
      <c r="A2123" s="1">
        <v>29424</v>
      </c>
      <c r="B2123">
        <v>82.118854469164305</v>
      </c>
      <c r="C2123">
        <v>7</v>
      </c>
      <c r="D2123">
        <v>0.90546286587051705</v>
      </c>
      <c r="E2123">
        <f t="shared" si="99"/>
        <v>6.4644981749485395E-2</v>
      </c>
      <c r="F2123">
        <v>6424.3215339540602</v>
      </c>
      <c r="G2123">
        <v>1.2502447524148199</v>
      </c>
      <c r="H2123">
        <v>4660.2698086650698</v>
      </c>
      <c r="I2123">
        <v>6.3074987500060603E-2</v>
      </c>
      <c r="J2123">
        <f t="shared" si="100"/>
        <v>4.5032011465984565E-3</v>
      </c>
      <c r="K2123">
        <v>447.52139013558298</v>
      </c>
      <c r="L2123">
        <v>6.27426849415606E-2</v>
      </c>
      <c r="M2123">
        <v>334.95288464435299</v>
      </c>
      <c r="N2123">
        <f t="shared" si="101"/>
        <v>6.966049064797368E-2</v>
      </c>
    </row>
    <row r="2124" spans="1:14" x14ac:dyDescent="0.2">
      <c r="A2124" s="1">
        <v>29425</v>
      </c>
      <c r="B2124">
        <v>77.588159050175904</v>
      </c>
      <c r="C2124">
        <v>7</v>
      </c>
      <c r="D2124">
        <v>0.94295359688772595</v>
      </c>
      <c r="E2124">
        <f t="shared" si="99"/>
        <v>6.7321610149980074E-2</v>
      </c>
      <c r="F2124">
        <v>6321.1997075552999</v>
      </c>
      <c r="G2124">
        <v>1.2534970089711599</v>
      </c>
      <c r="H2124">
        <v>4664.7410734257601</v>
      </c>
      <c r="I2124">
        <v>6.3836260253380794E-2</v>
      </c>
      <c r="J2124">
        <f t="shared" si="100"/>
        <v>4.5575517611843473E-3</v>
      </c>
      <c r="K2124">
        <v>427.93383574434802</v>
      </c>
      <c r="L2124">
        <v>6.3170712737386905E-2</v>
      </c>
      <c r="M2124">
        <v>330.22271390426101</v>
      </c>
      <c r="N2124">
        <f t="shared" si="101"/>
        <v>6.7698199003722079E-2</v>
      </c>
    </row>
    <row r="2125" spans="1:14" x14ac:dyDescent="0.2">
      <c r="A2125" s="1">
        <v>29426</v>
      </c>
      <c r="B2125">
        <v>77.021822122802405</v>
      </c>
      <c r="C2125">
        <v>7</v>
      </c>
      <c r="D2125">
        <v>0.94755072665467499</v>
      </c>
      <c r="E2125">
        <f t="shared" si="99"/>
        <v>6.764981949029214E-2</v>
      </c>
      <c r="F2125">
        <v>6305.6520161909502</v>
      </c>
      <c r="G2125">
        <v>1.2566459548850699</v>
      </c>
      <c r="H2125">
        <v>4610.9323416011603</v>
      </c>
      <c r="I2125">
        <v>6.41047683536978E-2</v>
      </c>
      <c r="J2125">
        <f t="shared" si="100"/>
        <v>4.5767217370042768E-3</v>
      </c>
      <c r="K2125">
        <v>426.59706804727398</v>
      </c>
      <c r="L2125">
        <v>6.3281317886626706E-2</v>
      </c>
      <c r="M2125">
        <v>323.02027837740798</v>
      </c>
      <c r="N2125">
        <f t="shared" si="101"/>
        <v>6.765312563267141E-2</v>
      </c>
    </row>
    <row r="2126" spans="1:14" x14ac:dyDescent="0.2">
      <c r="A2126" s="1">
        <v>29427</v>
      </c>
      <c r="B2126">
        <v>71.924789776440505</v>
      </c>
      <c r="C2126">
        <v>7</v>
      </c>
      <c r="D2126">
        <v>0.992929225332423</v>
      </c>
      <c r="E2126">
        <f t="shared" si="99"/>
        <v>7.0889590362642377E-2</v>
      </c>
      <c r="F2126">
        <v>6170.3619086809504</v>
      </c>
      <c r="G2126">
        <v>1.2590434252560301</v>
      </c>
      <c r="H2126">
        <v>4595.5073371608696</v>
      </c>
      <c r="I2126">
        <v>6.5081220051215805E-2</v>
      </c>
      <c r="J2126">
        <f t="shared" si="100"/>
        <v>4.6464349240874581E-3</v>
      </c>
      <c r="K2126">
        <v>404.43434529793598</v>
      </c>
      <c r="L2126">
        <v>6.3727712590446503E-2</v>
      </c>
      <c r="M2126">
        <v>318.00420555868402</v>
      </c>
      <c r="N2126">
        <f t="shared" si="101"/>
        <v>6.5544671655149683E-2</v>
      </c>
    </row>
    <row r="2127" spans="1:14" x14ac:dyDescent="0.2">
      <c r="A2127" s="1">
        <v>29428</v>
      </c>
      <c r="B2127">
        <v>62.580230474776997</v>
      </c>
      <c r="C2127">
        <v>7</v>
      </c>
      <c r="D2127">
        <v>1.0917149093710099</v>
      </c>
      <c r="E2127">
        <f t="shared" si="99"/>
        <v>7.7942335408840754E-2</v>
      </c>
      <c r="F2127">
        <v>5902.8281833986302</v>
      </c>
      <c r="G2127">
        <v>1.2639476562430201</v>
      </c>
      <c r="H2127">
        <v>4583.38636874646</v>
      </c>
      <c r="I2127">
        <v>6.6910790413406807E-2</v>
      </c>
      <c r="J2127">
        <f t="shared" si="100"/>
        <v>4.7770560098671921E-3</v>
      </c>
      <c r="K2127">
        <v>361.78208801169097</v>
      </c>
      <c r="L2127">
        <v>6.4544801128176593E-2</v>
      </c>
      <c r="M2127">
        <v>313.46120611873198</v>
      </c>
      <c r="N2127">
        <f t="shared" si="101"/>
        <v>6.1289618598281644E-2</v>
      </c>
    </row>
    <row r="2128" spans="1:14" x14ac:dyDescent="0.2">
      <c r="A2128" s="1">
        <v>29429</v>
      </c>
      <c r="B2128">
        <v>58.615871983162101</v>
      </c>
      <c r="C2128">
        <v>7</v>
      </c>
      <c r="D2128">
        <v>1.14823276306884</v>
      </c>
      <c r="E2128">
        <f t="shared" si="99"/>
        <v>8.1977393894981682E-2</v>
      </c>
      <c r="F2128">
        <v>5815.1230254934899</v>
      </c>
      <c r="G2128">
        <v>1.26397681024891</v>
      </c>
      <c r="H2128">
        <v>4570.3060688427304</v>
      </c>
      <c r="I2128">
        <v>6.7905218814643994E-2</v>
      </c>
      <c r="J2128">
        <f t="shared" si="100"/>
        <v>4.8480526330002063E-3</v>
      </c>
      <c r="K2128">
        <v>343.89996016560099</v>
      </c>
      <c r="L2128">
        <v>6.5359410358855299E-2</v>
      </c>
      <c r="M2128">
        <v>311.72578924030802</v>
      </c>
      <c r="N2128">
        <f t="shared" si="101"/>
        <v>5.9138896745252405E-2</v>
      </c>
    </row>
    <row r="2129" spans="1:14" x14ac:dyDescent="0.2">
      <c r="A2129" s="1">
        <v>29430</v>
      </c>
      <c r="B2129">
        <v>59.182208910535699</v>
      </c>
      <c r="C2129">
        <v>7</v>
      </c>
      <c r="D2129">
        <v>1.1406809381219201</v>
      </c>
      <c r="E2129">
        <f t="shared" si="99"/>
        <v>8.1438235852978935E-2</v>
      </c>
      <c r="F2129">
        <v>5832.69271892903</v>
      </c>
      <c r="G2129">
        <v>1.2659784770298801</v>
      </c>
      <c r="H2129">
        <v>4554.2860960391699</v>
      </c>
      <c r="I2129">
        <v>6.84209158607363E-2</v>
      </c>
      <c r="J2129">
        <f t="shared" si="100"/>
        <v>4.8848705163055039E-3</v>
      </c>
      <c r="K2129">
        <v>349.85960089807202</v>
      </c>
      <c r="L2129">
        <v>6.6176700242795594E-2</v>
      </c>
      <c r="M2129">
        <v>310.08697932909502</v>
      </c>
      <c r="N2129">
        <f t="shared" si="101"/>
        <v>5.9982518839482205E-2</v>
      </c>
    </row>
    <row r="2130" spans="1:14" x14ac:dyDescent="0.2">
      <c r="A2130" s="1">
        <v>29431</v>
      </c>
      <c r="B2130">
        <v>56.067355809981201</v>
      </c>
      <c r="C2130">
        <v>7</v>
      </c>
      <c r="D2130">
        <v>1.1876890776365201</v>
      </c>
      <c r="E2130">
        <f t="shared" si="99"/>
        <v>8.4794353961784003E-2</v>
      </c>
      <c r="F2130">
        <v>5753.4266396858402</v>
      </c>
      <c r="G2130">
        <v>1.2801404150971301</v>
      </c>
      <c r="H2130">
        <v>4588.8981945567502</v>
      </c>
      <c r="I2130">
        <v>6.9398759310426897E-2</v>
      </c>
      <c r="J2130">
        <f t="shared" si="100"/>
        <v>4.9546830667057118E-3</v>
      </c>
      <c r="K2130">
        <v>336.18282604090098</v>
      </c>
      <c r="L2130">
        <v>6.70252872429173E-2</v>
      </c>
      <c r="M2130">
        <v>311.16789822743101</v>
      </c>
      <c r="N2130">
        <f t="shared" si="101"/>
        <v>5.8431756776385603E-2</v>
      </c>
    </row>
    <row r="2131" spans="1:14" x14ac:dyDescent="0.2">
      <c r="A2131" s="1">
        <v>29432</v>
      </c>
      <c r="B2131">
        <v>51.819828854679599</v>
      </c>
      <c r="C2131">
        <v>7</v>
      </c>
      <c r="D2131">
        <v>1.2560521893302701</v>
      </c>
      <c r="E2131">
        <f t="shared" si="99"/>
        <v>8.9675097584032651E-2</v>
      </c>
      <c r="F2131">
        <v>5623.6385793864902</v>
      </c>
      <c r="G2131">
        <v>1.2780157341265299</v>
      </c>
      <c r="H2131">
        <v>4565.2741623295797</v>
      </c>
      <c r="I2131">
        <v>7.06064582709785E-2</v>
      </c>
      <c r="J2131">
        <f t="shared" si="100"/>
        <v>5.0409060143344611E-3</v>
      </c>
      <c r="K2131">
        <v>316.12158002625199</v>
      </c>
      <c r="L2131">
        <v>6.77358698410407E-2</v>
      </c>
      <c r="M2131">
        <v>311.50399740083202</v>
      </c>
      <c r="N2131">
        <f t="shared" si="101"/>
        <v>5.621299725501535E-2</v>
      </c>
    </row>
    <row r="2132" spans="1:14" x14ac:dyDescent="0.2">
      <c r="A2132" s="1">
        <v>29433</v>
      </c>
      <c r="B2132">
        <v>51.253491927306001</v>
      </c>
      <c r="C2132">
        <v>7</v>
      </c>
      <c r="D2132">
        <v>1.2663368464209801</v>
      </c>
      <c r="E2132">
        <f t="shared" si="99"/>
        <v>9.0409364548464669E-2</v>
      </c>
      <c r="F2132">
        <v>5607.7216129688504</v>
      </c>
      <c r="G2132">
        <v>1.28574606819018</v>
      </c>
      <c r="H2132">
        <v>4531.7695566635903</v>
      </c>
      <c r="I2132">
        <v>7.1322733469025998E-2</v>
      </c>
      <c r="J2132">
        <f t="shared" si="100"/>
        <v>5.0920440552754036E-3</v>
      </c>
      <c r="K2132">
        <v>315.83858204921398</v>
      </c>
      <c r="L2132">
        <v>6.8634984338549199E-2</v>
      </c>
      <c r="M2132">
        <v>310.15784542744001</v>
      </c>
      <c r="N2132">
        <f t="shared" si="101"/>
        <v>5.6322086552723999E-2</v>
      </c>
    </row>
    <row r="2133" spans="1:14" x14ac:dyDescent="0.2">
      <c r="A2133" s="1">
        <v>29434</v>
      </c>
      <c r="B2133">
        <v>51.253491927306001</v>
      </c>
      <c r="C2133">
        <v>8</v>
      </c>
      <c r="D2133">
        <v>1.2671880839643701</v>
      </c>
      <c r="E2133">
        <f t="shared" si="99"/>
        <v>9.0470138145628168E-2</v>
      </c>
      <c r="F2133">
        <v>5611.4911496315199</v>
      </c>
      <c r="G2133">
        <v>1.288513783685</v>
      </c>
      <c r="H2133">
        <v>4516.3146310839602</v>
      </c>
      <c r="I2133">
        <v>7.1954110066986196E-2</v>
      </c>
      <c r="J2133">
        <f t="shared" si="100"/>
        <v>5.1371208112536279E-3</v>
      </c>
      <c r="K2133">
        <v>318.63450811289198</v>
      </c>
      <c r="L2133">
        <v>6.9193096162717002E-2</v>
      </c>
      <c r="M2133">
        <v>310.84289736594502</v>
      </c>
      <c r="N2133">
        <f t="shared" si="101"/>
        <v>5.678250212224166E-2</v>
      </c>
    </row>
    <row r="2134" spans="1:14" x14ac:dyDescent="0.2">
      <c r="A2134" s="1">
        <v>29435</v>
      </c>
      <c r="B2134">
        <v>49.837649608872098</v>
      </c>
      <c r="C2134">
        <v>8</v>
      </c>
      <c r="D2134">
        <v>1.2921954004357601</v>
      </c>
      <c r="E2134">
        <f t="shared" si="99"/>
        <v>9.2255520603408372E-2</v>
      </c>
      <c r="F2134">
        <v>5564.1584096450297</v>
      </c>
      <c r="G2134">
        <v>1.28678033393711</v>
      </c>
      <c r="H2134">
        <v>4525.2443229893997</v>
      </c>
      <c r="I2134">
        <v>7.2832158537410402E-2</v>
      </c>
      <c r="J2134">
        <f t="shared" si="100"/>
        <v>5.1998085585762809E-3</v>
      </c>
      <c r="K2134">
        <v>313.61330281927297</v>
      </c>
      <c r="L2134">
        <v>7.0127635805289801E-2</v>
      </c>
      <c r="M2134">
        <v>312.61280415307903</v>
      </c>
      <c r="N2134">
        <f t="shared" si="101"/>
        <v>5.6363115448986742E-2</v>
      </c>
    </row>
    <row r="2135" spans="1:14" x14ac:dyDescent="0.2">
      <c r="A2135" s="1">
        <v>29436</v>
      </c>
      <c r="B2135">
        <v>52.102997318366299</v>
      </c>
      <c r="C2135">
        <v>8</v>
      </c>
      <c r="D2135">
        <v>1.2546939107467301</v>
      </c>
      <c r="E2135">
        <f t="shared" si="99"/>
        <v>8.9578124093950037E-2</v>
      </c>
      <c r="F2135">
        <v>5648.2542835494296</v>
      </c>
      <c r="G2135">
        <v>1.2856352429684901</v>
      </c>
      <c r="H2135">
        <v>4533.9829703823198</v>
      </c>
      <c r="I2135">
        <v>7.3066192772820407E-2</v>
      </c>
      <c r="J2135">
        <f t="shared" si="100"/>
        <v>5.216517293353924E-3</v>
      </c>
      <c r="K2135">
        <v>328.92200462351502</v>
      </c>
      <c r="L2135">
        <v>7.0988089530373902E-2</v>
      </c>
      <c r="M2135">
        <v>316.26373155098003</v>
      </c>
      <c r="N2135">
        <f t="shared" si="101"/>
        <v>5.8234277019273271E-2</v>
      </c>
    </row>
    <row r="2136" spans="1:14" x14ac:dyDescent="0.2">
      <c r="A2136" s="1">
        <v>29437</v>
      </c>
      <c r="B2136">
        <v>53.802008100487001</v>
      </c>
      <c r="C2136">
        <v>8</v>
      </c>
      <c r="D2136">
        <v>1.22777054766926</v>
      </c>
      <c r="E2136">
        <f t="shared" si="99"/>
        <v>8.7655946630488257E-2</v>
      </c>
      <c r="F2136">
        <v>5707.2834101872304</v>
      </c>
      <c r="G2136">
        <v>1.2826865361975499</v>
      </c>
      <c r="H2136">
        <v>4546.0295825527601</v>
      </c>
      <c r="I2136">
        <v>7.3385992938554703E-2</v>
      </c>
      <c r="J2136">
        <f t="shared" si="100"/>
        <v>5.2393492356197181E-3</v>
      </c>
      <c r="K2136">
        <v>341.13431115726303</v>
      </c>
      <c r="L2136">
        <v>7.1772130199968601E-2</v>
      </c>
      <c r="M2136">
        <v>320.51990494640103</v>
      </c>
      <c r="N2136">
        <f t="shared" si="101"/>
        <v>5.9771748945979461E-2</v>
      </c>
    </row>
    <row r="2137" spans="1:14" x14ac:dyDescent="0.2">
      <c r="A2137" s="1">
        <v>29438</v>
      </c>
      <c r="B2137">
        <v>50.687154999932503</v>
      </c>
      <c r="C2137">
        <v>8</v>
      </c>
      <c r="D2137">
        <v>1.2802175633341299</v>
      </c>
      <c r="E2137">
        <f t="shared" si="99"/>
        <v>9.1400370061051492E-2</v>
      </c>
      <c r="F2137">
        <v>5606.5466361328899</v>
      </c>
      <c r="G2137">
        <v>1.28979979616037</v>
      </c>
      <c r="H2137">
        <v>4544.9273536745804</v>
      </c>
      <c r="I2137">
        <v>7.4589456757283998E-2</v>
      </c>
      <c r="J2137">
        <f t="shared" si="100"/>
        <v>5.3252698178217562E-3</v>
      </c>
      <c r="K2137">
        <v>326.65484355988798</v>
      </c>
      <c r="L2137">
        <v>7.2473403724557406E-2</v>
      </c>
      <c r="M2137">
        <v>320.51065971764098</v>
      </c>
      <c r="N2137">
        <f t="shared" si="101"/>
        <v>5.8263110031881782E-2</v>
      </c>
    </row>
    <row r="2138" spans="1:14" x14ac:dyDescent="0.2">
      <c r="A2138" s="1">
        <v>29439</v>
      </c>
      <c r="B2138">
        <v>50.687154999932503</v>
      </c>
      <c r="C2138">
        <v>8</v>
      </c>
      <c r="D2138">
        <v>1.2810831828326901</v>
      </c>
      <c r="E2138">
        <f t="shared" si="99"/>
        <v>9.1462170449334246E-2</v>
      </c>
      <c r="F2138">
        <v>5610.3375043624901</v>
      </c>
      <c r="G2138">
        <v>1.2952415022643999</v>
      </c>
      <c r="H2138">
        <v>4578.4739531262203</v>
      </c>
      <c r="I2138">
        <v>7.5224833082098999E-2</v>
      </c>
      <c r="J2138">
        <f t="shared" si="100"/>
        <v>5.3706321319153686E-3</v>
      </c>
      <c r="K2138">
        <v>329.43739169748102</v>
      </c>
      <c r="L2138">
        <v>7.3037617021789195E-2</v>
      </c>
      <c r="M2138">
        <v>324.26551489027901</v>
      </c>
      <c r="N2138">
        <f t="shared" si="101"/>
        <v>5.8719710078282548E-2</v>
      </c>
    </row>
    <row r="2139" spans="1:14" x14ac:dyDescent="0.2">
      <c r="A2139" s="1">
        <v>29440</v>
      </c>
      <c r="B2139">
        <v>52.102997318366299</v>
      </c>
      <c r="C2139">
        <v>8</v>
      </c>
      <c r="D2139">
        <v>1.2580137502261699</v>
      </c>
      <c r="E2139">
        <f t="shared" si="99"/>
        <v>8.981514205531424E-2</v>
      </c>
      <c r="F2139">
        <v>5663.19920150898</v>
      </c>
      <c r="G2139">
        <v>1.29523443968824</v>
      </c>
      <c r="H2139">
        <v>4574.0698453897303</v>
      </c>
      <c r="I2139">
        <v>7.5568029258185399E-2</v>
      </c>
      <c r="J2139">
        <f t="shared" si="100"/>
        <v>5.395134418398723E-3</v>
      </c>
      <c r="K2139">
        <v>340.184519348555</v>
      </c>
      <c r="L2139">
        <v>7.3739611244737505E-2</v>
      </c>
      <c r="M2139">
        <v>324.78125713524099</v>
      </c>
      <c r="N2139">
        <f t="shared" si="101"/>
        <v>6.0069318991624314E-2</v>
      </c>
    </row>
    <row r="2140" spans="1:14" x14ac:dyDescent="0.2">
      <c r="A2140" s="1">
        <v>29441</v>
      </c>
      <c r="B2140">
        <v>51.253491927306001</v>
      </c>
      <c r="C2140">
        <v>8</v>
      </c>
      <c r="D2140">
        <v>1.27314674676772</v>
      </c>
      <c r="E2140">
        <f t="shared" si="99"/>
        <v>9.0895553325745532E-2</v>
      </c>
      <c r="F2140">
        <v>5637.8779062683298</v>
      </c>
      <c r="G2140">
        <v>1.30094529369433</v>
      </c>
      <c r="H2140">
        <v>4545.6971340141199</v>
      </c>
      <c r="I2140">
        <v>7.6373746252392405E-2</v>
      </c>
      <c r="J2140">
        <f t="shared" si="100"/>
        <v>5.4526581030786983E-3</v>
      </c>
      <c r="K2140">
        <v>338.20599055724199</v>
      </c>
      <c r="L2140">
        <v>7.4710563566002003E-2</v>
      </c>
      <c r="M2140">
        <v>322.29701220682398</v>
      </c>
      <c r="N2140">
        <f t="shared" si="101"/>
        <v>5.9988172177552174E-2</v>
      </c>
    </row>
    <row r="2141" spans="1:14" x14ac:dyDescent="0.2">
      <c r="A2141" s="1">
        <v>29442</v>
      </c>
      <c r="B2141">
        <v>52.669334245739897</v>
      </c>
      <c r="C2141">
        <v>8</v>
      </c>
      <c r="D2141">
        <v>1.25025329533337</v>
      </c>
      <c r="E2141">
        <f t="shared" si="99"/>
        <v>8.9261089002646593E-2</v>
      </c>
      <c r="F2141">
        <v>5689.4407520041004</v>
      </c>
      <c r="G2141">
        <v>1.30222668358312</v>
      </c>
      <c r="H2141">
        <v>4546.10655393258</v>
      </c>
      <c r="I2141">
        <v>7.6696509421423698E-2</v>
      </c>
      <c r="J2141">
        <f t="shared" si="100"/>
        <v>5.475701587199247E-3</v>
      </c>
      <c r="K2141">
        <v>349.01747339315102</v>
      </c>
      <c r="L2141">
        <v>7.5538141708462E-2</v>
      </c>
      <c r="M2141">
        <v>323.58651836586199</v>
      </c>
      <c r="N2141">
        <f t="shared" si="101"/>
        <v>6.1344776860574629E-2</v>
      </c>
    </row>
    <row r="2142" spans="1:14" x14ac:dyDescent="0.2">
      <c r="A2142" s="1">
        <v>29443</v>
      </c>
      <c r="B2142">
        <v>54.934681955234097</v>
      </c>
      <c r="C2142">
        <v>8</v>
      </c>
      <c r="D2142">
        <v>1.2143198097479599</v>
      </c>
      <c r="E2142">
        <f t="shared" si="99"/>
        <v>8.6695639211802913E-2</v>
      </c>
      <c r="F2142">
        <v>5763.5947474944296</v>
      </c>
      <c r="G2142">
        <v>1.30446554005732</v>
      </c>
      <c r="H2142">
        <v>4529.1405078466896</v>
      </c>
      <c r="I2142">
        <v>7.6825988051441099E-2</v>
      </c>
      <c r="J2142">
        <f t="shared" si="100"/>
        <v>5.4849456368338797E-3</v>
      </c>
      <c r="K2142">
        <v>364.64352936501899</v>
      </c>
      <c r="L2142">
        <v>7.6258582133777106E-2</v>
      </c>
      <c r="M2142">
        <v>324.50904157852602</v>
      </c>
      <c r="N2142">
        <f t="shared" si="101"/>
        <v>6.3266684307313442E-2</v>
      </c>
    </row>
    <row r="2143" spans="1:14" x14ac:dyDescent="0.2">
      <c r="A2143" s="1">
        <v>29444</v>
      </c>
      <c r="B2143">
        <v>58.049535055788603</v>
      </c>
      <c r="C2143">
        <v>8</v>
      </c>
      <c r="D2143">
        <v>1.16688051436597</v>
      </c>
      <c r="E2143">
        <f t="shared" si="99"/>
        <v>8.3308738986768466E-2</v>
      </c>
      <c r="F2143">
        <v>5852.4656824457998</v>
      </c>
      <c r="G2143">
        <v>1.30400268198577</v>
      </c>
      <c r="H2143">
        <v>4540.21815755237</v>
      </c>
      <c r="I2143">
        <v>7.6768073326588804E-2</v>
      </c>
      <c r="J2143">
        <f t="shared" si="100"/>
        <v>5.4808108495640519E-3</v>
      </c>
      <c r="K2143">
        <v>385.02872326689101</v>
      </c>
      <c r="L2143">
        <v>7.6937245234853402E-2</v>
      </c>
      <c r="M2143">
        <v>327.48738250353898</v>
      </c>
      <c r="N2143">
        <f t="shared" si="101"/>
        <v>6.5789146687654745E-2</v>
      </c>
    </row>
    <row r="2144" spans="1:14" x14ac:dyDescent="0.2">
      <c r="A2144" s="1">
        <v>29445</v>
      </c>
      <c r="B2144">
        <v>56.350524273667901</v>
      </c>
      <c r="C2144">
        <v>8</v>
      </c>
      <c r="D2144">
        <v>1.1935702983093099</v>
      </c>
      <c r="E2144">
        <f t="shared" si="99"/>
        <v>8.521424020713729E-2</v>
      </c>
      <c r="F2144">
        <v>5811.1181626067601</v>
      </c>
      <c r="G2144">
        <v>1.3077219400044999</v>
      </c>
      <c r="H2144">
        <v>4546.8313479633398</v>
      </c>
      <c r="I2144">
        <v>7.7723130944820903E-2</v>
      </c>
      <c r="J2144">
        <f t="shared" si="100"/>
        <v>5.5489966191052068E-3</v>
      </c>
      <c r="K2144">
        <v>378.40946488689002</v>
      </c>
      <c r="L2144">
        <v>7.7744187006558205E-2</v>
      </c>
      <c r="M2144">
        <v>328.82857364922</v>
      </c>
      <c r="N2144">
        <f t="shared" si="101"/>
        <v>6.5118184538368262E-2</v>
      </c>
    </row>
    <row r="2145" spans="1:14" x14ac:dyDescent="0.2">
      <c r="A2145" s="1">
        <v>29446</v>
      </c>
      <c r="B2145">
        <v>52.952502709426703</v>
      </c>
      <c r="C2145">
        <v>8</v>
      </c>
      <c r="D2145">
        <v>1.24881713117253</v>
      </c>
      <c r="E2145">
        <f t="shared" si="99"/>
        <v>8.9158554918184155E-2</v>
      </c>
      <c r="F2145">
        <v>5713.45855390008</v>
      </c>
      <c r="G2145">
        <v>1.3070084602654199</v>
      </c>
      <c r="H2145">
        <v>4533.65522789426</v>
      </c>
      <c r="I2145">
        <v>7.9114332603612794E-2</v>
      </c>
      <c r="J2145">
        <f t="shared" si="100"/>
        <v>5.6483206325267758E-3</v>
      </c>
      <c r="K2145">
        <v>361.95568515768599</v>
      </c>
      <c r="L2145">
        <v>7.8432878113045404E-2</v>
      </c>
      <c r="M2145">
        <v>331.55273344083599</v>
      </c>
      <c r="N2145">
        <f t="shared" si="101"/>
        <v>6.3351415214276688E-2</v>
      </c>
    </row>
    <row r="2146" spans="1:14" x14ac:dyDescent="0.2">
      <c r="A2146" s="1">
        <v>29447</v>
      </c>
      <c r="B2146">
        <v>51.5366603909928</v>
      </c>
      <c r="C2146">
        <v>8</v>
      </c>
      <c r="D2146">
        <v>1.2734175318040899</v>
      </c>
      <c r="E2146">
        <f t="shared" si="99"/>
        <v>9.0914885862058148E-2</v>
      </c>
      <c r="F2146">
        <v>5670.2321457860498</v>
      </c>
      <c r="G2146">
        <v>1.3055617357277101</v>
      </c>
      <c r="H2146">
        <v>4528.4661534217703</v>
      </c>
      <c r="I2146">
        <v>8.0089690116192505E-2</v>
      </c>
      <c r="J2146">
        <f t="shared" si="100"/>
        <v>5.7179557009283061E-3</v>
      </c>
      <c r="K2146">
        <v>356.62076585320898</v>
      </c>
      <c r="L2146">
        <v>7.9103100730027506E-2</v>
      </c>
      <c r="M2146">
        <v>333.50310193101802</v>
      </c>
      <c r="N2146">
        <f t="shared" si="101"/>
        <v>6.2893503596363226E-2</v>
      </c>
    </row>
    <row r="2147" spans="1:14" x14ac:dyDescent="0.2">
      <c r="A2147" s="1">
        <v>29448</v>
      </c>
      <c r="B2147">
        <v>51.819828854679599</v>
      </c>
      <c r="C2147">
        <v>8</v>
      </c>
      <c r="D2147">
        <v>1.2694444074865301</v>
      </c>
      <c r="E2147">
        <f t="shared" si="99"/>
        <v>9.0631227018964505E-2</v>
      </c>
      <c r="F2147">
        <v>5683.5986633120301</v>
      </c>
      <c r="G2147">
        <v>1.3060740876902299</v>
      </c>
      <c r="H2147">
        <v>4545.7685956621199</v>
      </c>
      <c r="I2147">
        <v>8.0645191470060398E-2</v>
      </c>
      <c r="J2147">
        <f t="shared" si="100"/>
        <v>5.7576153890681169E-3</v>
      </c>
      <c r="K2147">
        <v>361.067329722073</v>
      </c>
      <c r="L2147">
        <v>7.9895368818048595E-2</v>
      </c>
      <c r="M2147">
        <v>335.17736200505499</v>
      </c>
      <c r="N2147">
        <f t="shared" si="101"/>
        <v>6.3527942613679292E-2</v>
      </c>
    </row>
    <row r="2148" spans="1:14" x14ac:dyDescent="0.2">
      <c r="A2148" s="1">
        <v>29449</v>
      </c>
      <c r="B2148">
        <v>54.368345027860499</v>
      </c>
      <c r="C2148">
        <v>8</v>
      </c>
      <c r="D2148">
        <v>1.22801234236137</v>
      </c>
      <c r="E2148">
        <f t="shared" si="99"/>
        <v>8.7673209418447598E-2</v>
      </c>
      <c r="F2148">
        <v>5768.4958900969395</v>
      </c>
      <c r="G2148">
        <v>1.3054675669403999</v>
      </c>
      <c r="H2148">
        <v>4570.8113561016198</v>
      </c>
      <c r="I2148">
        <v>8.0607914377772705E-2</v>
      </c>
      <c r="J2148">
        <f t="shared" si="100"/>
        <v>5.75495401327741E-3</v>
      </c>
      <c r="K2148">
        <v>378.64963303490799</v>
      </c>
      <c r="L2148">
        <v>8.0708984870600298E-2</v>
      </c>
      <c r="M2148">
        <v>336.83611018074203</v>
      </c>
      <c r="N2148">
        <f t="shared" si="101"/>
        <v>6.5640964343053831E-2</v>
      </c>
    </row>
    <row r="2149" spans="1:14" x14ac:dyDescent="0.2">
      <c r="A2149" s="1">
        <v>29450</v>
      </c>
      <c r="B2149">
        <v>56.916861201041499</v>
      </c>
      <c r="C2149">
        <v>8</v>
      </c>
      <c r="D2149">
        <v>1.18829010609111</v>
      </c>
      <c r="E2149">
        <f t="shared" si="99"/>
        <v>8.4837264030150572E-2</v>
      </c>
      <c r="F2149">
        <v>5843.5553982204101</v>
      </c>
      <c r="G2149">
        <v>1.3046771062775699</v>
      </c>
      <c r="H2149">
        <v>4607.2326243198604</v>
      </c>
      <c r="I2149">
        <v>8.0772618300520405E-2</v>
      </c>
      <c r="J2149">
        <f t="shared" si="100"/>
        <v>5.7667129516960026E-3</v>
      </c>
      <c r="K2149">
        <v>397.20878536222801</v>
      </c>
      <c r="L2149">
        <v>8.1640441912602696E-2</v>
      </c>
      <c r="M2149">
        <v>342.41276144279499</v>
      </c>
      <c r="N2149">
        <f t="shared" si="101"/>
        <v>6.7973820438699595E-2</v>
      </c>
    </row>
    <row r="2150" spans="1:14" x14ac:dyDescent="0.2">
      <c r="A2150" s="1">
        <v>29451</v>
      </c>
      <c r="B2150">
        <v>59.182208910535699</v>
      </c>
      <c r="C2150">
        <v>8</v>
      </c>
      <c r="D2150">
        <v>1.1542582767126599</v>
      </c>
      <c r="E2150">
        <f t="shared" si="99"/>
        <v>8.240758185101843E-2</v>
      </c>
      <c r="F2150">
        <v>5902.1183061322499</v>
      </c>
      <c r="G2150">
        <v>1.29767685886897</v>
      </c>
      <c r="H2150">
        <v>4642.7158218480599</v>
      </c>
      <c r="I2150">
        <v>8.1261417902249403E-2</v>
      </c>
      <c r="J2150">
        <f t="shared" si="100"/>
        <v>5.8016105079889907E-3</v>
      </c>
      <c r="K2150">
        <v>415.51749020078802</v>
      </c>
      <c r="L2150">
        <v>8.2920575791620793E-2</v>
      </c>
      <c r="M2150">
        <v>351.74772519310397</v>
      </c>
      <c r="N2150">
        <f t="shared" si="101"/>
        <v>7.0401416686118809E-2</v>
      </c>
    </row>
    <row r="2151" spans="1:14" x14ac:dyDescent="0.2">
      <c r="A2151" s="1">
        <v>29452</v>
      </c>
      <c r="B2151">
        <v>55.784187346294402</v>
      </c>
      <c r="C2151">
        <v>8</v>
      </c>
      <c r="D2151">
        <v>1.2070179281214299</v>
      </c>
      <c r="E2151">
        <f t="shared" si="99"/>
        <v>8.6174325724219833E-2</v>
      </c>
      <c r="F2151">
        <v>5817.5292297019996</v>
      </c>
      <c r="G2151">
        <v>1.29501797435204</v>
      </c>
      <c r="H2151">
        <v>4707.7424883705198</v>
      </c>
      <c r="I2151">
        <v>8.3270921913665696E-2</v>
      </c>
      <c r="J2151">
        <f t="shared" si="100"/>
        <v>5.9450778494338921E-3</v>
      </c>
      <c r="K2151">
        <v>401.34534121704201</v>
      </c>
      <c r="L2151">
        <v>8.4390802916005106E-2</v>
      </c>
      <c r="M2151">
        <v>362.98732869046501</v>
      </c>
      <c r="N2151">
        <f t="shared" si="101"/>
        <v>6.898896857585729E-2</v>
      </c>
    </row>
    <row r="2152" spans="1:14" x14ac:dyDescent="0.2">
      <c r="A2152" s="1">
        <v>29453</v>
      </c>
      <c r="B2152">
        <v>56.350524273667901</v>
      </c>
      <c r="C2152">
        <v>8</v>
      </c>
      <c r="D2152">
        <v>1.1985528990276799</v>
      </c>
      <c r="E2152">
        <f t="shared" si="99"/>
        <v>8.5569970016326463E-2</v>
      </c>
      <c r="F2152">
        <v>5835.3768774663204</v>
      </c>
      <c r="G2152">
        <v>1.2877329247292499</v>
      </c>
      <c r="H2152">
        <v>4743.5270412796299</v>
      </c>
      <c r="I2152">
        <v>8.4202542107417899E-2</v>
      </c>
      <c r="J2152">
        <f t="shared" si="100"/>
        <v>6.0115903180205117E-3</v>
      </c>
      <c r="K2152">
        <v>409.95567874903099</v>
      </c>
      <c r="L2152">
        <v>8.5611162289462098E-2</v>
      </c>
      <c r="M2152">
        <v>371.78867570246501</v>
      </c>
      <c r="N2152">
        <f t="shared" si="101"/>
        <v>7.0253505019033199E-2</v>
      </c>
    </row>
    <row r="2153" spans="1:14" x14ac:dyDescent="0.2">
      <c r="A2153" s="1">
        <v>29454</v>
      </c>
      <c r="B2153">
        <v>58.049535055788603</v>
      </c>
      <c r="C2153">
        <v>8</v>
      </c>
      <c r="D2153">
        <v>1.17261580396433</v>
      </c>
      <c r="E2153">
        <f t="shared" si="99"/>
        <v>8.3718206570022199E-2</v>
      </c>
      <c r="F2153">
        <v>5881.2309117387804</v>
      </c>
      <c r="G2153">
        <v>1.28323614932854</v>
      </c>
      <c r="H2153">
        <v>4737.48892988639</v>
      </c>
      <c r="I2153">
        <v>8.4763989199124104E-2</v>
      </c>
      <c r="J2153">
        <f t="shared" si="100"/>
        <v>6.0516744985702631E-3</v>
      </c>
      <c r="K2153">
        <v>425.13207803853498</v>
      </c>
      <c r="L2153">
        <v>8.6860047769867194E-2</v>
      </c>
      <c r="M2153">
        <v>378.02819762624802</v>
      </c>
      <c r="N2153">
        <f t="shared" si="101"/>
        <v>7.228624150600528E-2</v>
      </c>
    </row>
    <row r="2154" spans="1:14" x14ac:dyDescent="0.2">
      <c r="A2154" s="1">
        <v>29455</v>
      </c>
      <c r="B2154">
        <v>56.350524273667901</v>
      </c>
      <c r="C2154">
        <v>8</v>
      </c>
      <c r="D2154">
        <v>1.1995149724634699</v>
      </c>
      <c r="E2154">
        <f t="shared" si="99"/>
        <v>8.5638656675981487E-2</v>
      </c>
      <c r="F2154">
        <v>5840.0609102580102</v>
      </c>
      <c r="G2154">
        <v>1.28136869421109</v>
      </c>
      <c r="H2154">
        <v>4733.8644045063602</v>
      </c>
      <c r="I2154">
        <v>8.6392994200314002E-2</v>
      </c>
      <c r="J2154">
        <f t="shared" si="100"/>
        <v>6.1679763399168971E-3</v>
      </c>
      <c r="K2154">
        <v>420.62030064803298</v>
      </c>
      <c r="L2154">
        <v>8.8247898226985894E-2</v>
      </c>
      <c r="M2154">
        <v>382.86215653345198</v>
      </c>
      <c r="N2154">
        <f t="shared" si="101"/>
        <v>7.2023272892448212E-2</v>
      </c>
    </row>
    <row r="2155" spans="1:14" x14ac:dyDescent="0.2">
      <c r="A2155" s="1">
        <v>29456</v>
      </c>
      <c r="B2155">
        <v>57.200029664728298</v>
      </c>
      <c r="C2155">
        <v>8</v>
      </c>
      <c r="D2155">
        <v>1.1866336087913201</v>
      </c>
      <c r="E2155">
        <f t="shared" si="99"/>
        <v>8.4718999392527861E-2</v>
      </c>
      <c r="F2155">
        <v>5864.4412667159204</v>
      </c>
      <c r="G2155">
        <v>1.2786083832859501</v>
      </c>
      <c r="H2155">
        <v>4745.7452992623603</v>
      </c>
      <c r="I2155">
        <v>8.71928287212482E-2</v>
      </c>
      <c r="J2155">
        <f t="shared" si="100"/>
        <v>6.2250800489228866E-3</v>
      </c>
      <c r="K2155">
        <v>430.91415844476199</v>
      </c>
      <c r="L2155">
        <v>8.9701662251900793E-2</v>
      </c>
      <c r="M2155">
        <v>387.35877456172801</v>
      </c>
      <c r="N2155">
        <f t="shared" si="101"/>
        <v>7.34791498195142E-2</v>
      </c>
    </row>
    <row r="2156" spans="1:14" x14ac:dyDescent="0.2">
      <c r="A2156" s="1">
        <v>29457</v>
      </c>
      <c r="B2156">
        <v>59.748545837909198</v>
      </c>
      <c r="C2156">
        <v>8</v>
      </c>
      <c r="D2156">
        <v>1.14807867792481</v>
      </c>
      <c r="E2156">
        <f t="shared" si="99"/>
        <v>8.1966393077941985E-2</v>
      </c>
      <c r="F2156">
        <v>5926.6971227678196</v>
      </c>
      <c r="G2156">
        <v>1.28012622373354</v>
      </c>
      <c r="H2156">
        <v>4763.9136423555901</v>
      </c>
      <c r="I2156">
        <v>8.7375618621911302E-2</v>
      </c>
      <c r="J2156">
        <f t="shared" si="100"/>
        <v>6.2381302249574343E-3</v>
      </c>
      <c r="K2156">
        <v>451.05691573557601</v>
      </c>
      <c r="L2156">
        <v>9.1223867095571204E-2</v>
      </c>
      <c r="M2156">
        <v>392.97723614525501</v>
      </c>
      <c r="N2156">
        <f t="shared" si="101"/>
        <v>7.6105950142585699E-2</v>
      </c>
    </row>
    <row r="2157" spans="1:14" x14ac:dyDescent="0.2">
      <c r="A2157" s="1">
        <v>29458</v>
      </c>
      <c r="B2157">
        <v>63.146567402150502</v>
      </c>
      <c r="C2157">
        <v>8</v>
      </c>
      <c r="D2157">
        <v>1.09885027177548</v>
      </c>
      <c r="E2157">
        <f t="shared" si="99"/>
        <v>7.8451760355792585E-2</v>
      </c>
      <c r="F2157">
        <v>5995.1770057332196</v>
      </c>
      <c r="G2157">
        <v>1.2810587392574599</v>
      </c>
      <c r="H2157">
        <v>4773.8283684935404</v>
      </c>
      <c r="I2157">
        <v>8.7228935762345097E-2</v>
      </c>
      <c r="J2157">
        <f t="shared" si="100"/>
        <v>6.2276578896060522E-3</v>
      </c>
      <c r="K2157">
        <v>475.90916010060499</v>
      </c>
      <c r="L2157">
        <v>9.2542512822431602E-2</v>
      </c>
      <c r="M2157">
        <v>399.27724360778501</v>
      </c>
      <c r="N2157">
        <f t="shared" si="101"/>
        <v>7.9382003174467017E-2</v>
      </c>
    </row>
    <row r="2158" spans="1:14" x14ac:dyDescent="0.2">
      <c r="A2158" s="1">
        <v>29459</v>
      </c>
      <c r="B2158">
        <v>58.332703519475402</v>
      </c>
      <c r="C2158">
        <v>8</v>
      </c>
      <c r="D2158">
        <v>1.1703741675341</v>
      </c>
      <c r="E2158">
        <f t="shared" si="99"/>
        <v>8.3558166272862264E-2</v>
      </c>
      <c r="F2158">
        <v>5898.6221173879103</v>
      </c>
      <c r="G2158">
        <v>1.28898448670355</v>
      </c>
      <c r="H2158">
        <v>4795.4141072454004</v>
      </c>
      <c r="I2158">
        <v>8.9999492512058896E-2</v>
      </c>
      <c r="J2158">
        <f t="shared" si="100"/>
        <v>6.4254601377954045E-3</v>
      </c>
      <c r="K2158">
        <v>453.59254485583301</v>
      </c>
      <c r="L2158">
        <v>9.4072335072899596E-2</v>
      </c>
      <c r="M2158">
        <v>405.68671539203399</v>
      </c>
      <c r="N2158">
        <f t="shared" si="101"/>
        <v>7.6898051075137627E-2</v>
      </c>
    </row>
    <row r="2159" spans="1:14" x14ac:dyDescent="0.2">
      <c r="A2159" s="1">
        <v>29460</v>
      </c>
      <c r="B2159">
        <v>58.049535055788603</v>
      </c>
      <c r="C2159">
        <v>8</v>
      </c>
      <c r="D2159">
        <v>1.1751730049524201</v>
      </c>
      <c r="E2159">
        <f t="shared" si="99"/>
        <v>8.390077641074771E-2</v>
      </c>
      <c r="F2159">
        <v>5894.0565017128001</v>
      </c>
      <c r="G2159">
        <v>1.2857492612558299</v>
      </c>
      <c r="H2159">
        <v>4806.8502649490201</v>
      </c>
      <c r="I2159">
        <v>9.1177397664338897E-2</v>
      </c>
      <c r="J2159">
        <f t="shared" si="100"/>
        <v>6.5095559742365363E-3</v>
      </c>
      <c r="K2159">
        <v>457.298398829804</v>
      </c>
      <c r="L2159">
        <v>9.5312283263321404E-2</v>
      </c>
      <c r="M2159">
        <v>412.71165374165298</v>
      </c>
      <c r="N2159">
        <f t="shared" si="101"/>
        <v>7.7586361565572595E-2</v>
      </c>
    </row>
    <row r="2160" spans="1:14" x14ac:dyDescent="0.2">
      <c r="A2160" s="1">
        <v>29461</v>
      </c>
      <c r="B2160">
        <v>59.748545837909198</v>
      </c>
      <c r="C2160">
        <v>8</v>
      </c>
      <c r="D2160">
        <v>1.14957046055601</v>
      </c>
      <c r="E2160">
        <f t="shared" si="99"/>
        <v>8.2072898009953085E-2</v>
      </c>
      <c r="F2160">
        <v>5934.3981139961497</v>
      </c>
      <c r="G2160">
        <v>1.2878268911494399</v>
      </c>
      <c r="H2160">
        <v>4781.3474303131898</v>
      </c>
      <c r="I2160">
        <v>9.1548963608663395E-2</v>
      </c>
      <c r="J2160">
        <f t="shared" si="100"/>
        <v>6.5360837034178923E-3</v>
      </c>
      <c r="K2160">
        <v>472.60086755777098</v>
      </c>
      <c r="L2160">
        <v>9.6721575398167503E-2</v>
      </c>
      <c r="M2160">
        <v>416.46000457548502</v>
      </c>
      <c r="N2160">
        <f t="shared" si="101"/>
        <v>7.963754006377663E-2</v>
      </c>
    </row>
    <row r="2161" spans="1:14" x14ac:dyDescent="0.2">
      <c r="A2161" s="1">
        <v>29462</v>
      </c>
      <c r="B2161">
        <v>60.598051228969503</v>
      </c>
      <c r="C2161">
        <v>8</v>
      </c>
      <c r="D2161">
        <v>1.13717924220497</v>
      </c>
      <c r="E2161">
        <f t="shared" si="99"/>
        <v>8.1188234359625744E-2</v>
      </c>
      <c r="F2161">
        <v>5953.8970922968201</v>
      </c>
      <c r="G2161">
        <v>1.2921534959379699</v>
      </c>
      <c r="H2161">
        <v>4807.2772900862501</v>
      </c>
      <c r="I2161">
        <v>9.2238522440283105E-2</v>
      </c>
      <c r="J2161">
        <f t="shared" si="100"/>
        <v>6.5853143452978295E-3</v>
      </c>
      <c r="K2161">
        <v>482.93061478163202</v>
      </c>
      <c r="L2161">
        <v>9.8226476413342895E-2</v>
      </c>
      <c r="M2161">
        <v>421.95095021400402</v>
      </c>
      <c r="N2161">
        <f t="shared" si="101"/>
        <v>8.1111683204341894E-2</v>
      </c>
    </row>
    <row r="2162" spans="1:14" x14ac:dyDescent="0.2">
      <c r="A2162" s="1">
        <v>29463</v>
      </c>
      <c r="B2162">
        <v>60.314882765282803</v>
      </c>
      <c r="C2162">
        <v>8</v>
      </c>
      <c r="D2162">
        <v>1.1417695026775301</v>
      </c>
      <c r="E2162">
        <f t="shared" si="99"/>
        <v>8.1515953270758279E-2</v>
      </c>
      <c r="F2162">
        <v>5949.9959355910696</v>
      </c>
      <c r="G2162">
        <v>1.2905020598155701</v>
      </c>
      <c r="H2162">
        <v>4817.8174296961597</v>
      </c>
      <c r="I2162">
        <v>9.3390869995023801E-2</v>
      </c>
      <c r="J2162">
        <f t="shared" si="100"/>
        <v>6.6675855122922461E-3</v>
      </c>
      <c r="K2162">
        <v>486.67905000843501</v>
      </c>
      <c r="L2162">
        <v>9.9679101383990401E-2</v>
      </c>
      <c r="M2162">
        <v>427.51472657988802</v>
      </c>
      <c r="N2162">
        <f t="shared" si="101"/>
        <v>8.1794854194314731E-2</v>
      </c>
    </row>
    <row r="2163" spans="1:14" x14ac:dyDescent="0.2">
      <c r="A2163" s="1">
        <v>29464</v>
      </c>
      <c r="B2163">
        <v>64.279241256897606</v>
      </c>
      <c r="C2163">
        <v>8</v>
      </c>
      <c r="D2163">
        <v>1.0843360961226001</v>
      </c>
      <c r="E2163">
        <f t="shared" si="99"/>
        <v>7.7415529433956604E-2</v>
      </c>
      <c r="F2163">
        <v>6022.1060518660097</v>
      </c>
      <c r="G2163">
        <v>1.2918351931447201</v>
      </c>
      <c r="H2163">
        <v>4816.2020276562698</v>
      </c>
      <c r="I2163">
        <v>9.2717828477638903E-2</v>
      </c>
      <c r="J2163">
        <f t="shared" si="100"/>
        <v>6.6195341142195451E-3</v>
      </c>
      <c r="K2163">
        <v>514.92945590177499</v>
      </c>
      <c r="L2163">
        <v>0.10128611365894501</v>
      </c>
      <c r="M2163">
        <v>433.077675687566</v>
      </c>
      <c r="N2163">
        <f t="shared" si="101"/>
        <v>8.5506540646559645E-2</v>
      </c>
    </row>
    <row r="2164" spans="1:14" x14ac:dyDescent="0.2">
      <c r="A2164" s="1">
        <v>29465</v>
      </c>
      <c r="B2164">
        <v>67.960431284825603</v>
      </c>
      <c r="C2164">
        <v>9</v>
      </c>
      <c r="D2164">
        <v>1.0469373081419899</v>
      </c>
      <c r="E2164">
        <f t="shared" si="99"/>
        <v>7.4745465251771642E-2</v>
      </c>
      <c r="F2164">
        <v>6147.3868694931698</v>
      </c>
      <c r="G2164">
        <v>1.29457478954211</v>
      </c>
      <c r="H2164">
        <v>4826.1009286355502</v>
      </c>
      <c r="I2164">
        <v>9.2404448398898803E-2</v>
      </c>
      <c r="J2164">
        <f t="shared" si="100"/>
        <v>6.5971605302390145E-3</v>
      </c>
      <c r="K2164">
        <v>542.57870872732997</v>
      </c>
      <c r="L2164">
        <v>0.10266852178865001</v>
      </c>
      <c r="M2164">
        <v>437.68089734434602</v>
      </c>
      <c r="N2164">
        <f t="shared" si="101"/>
        <v>8.8261682605322286E-2</v>
      </c>
    </row>
    <row r="2165" spans="1:14" x14ac:dyDescent="0.2">
      <c r="A2165" s="1">
        <v>29466</v>
      </c>
      <c r="B2165">
        <v>68.243599748512395</v>
      </c>
      <c r="C2165">
        <v>9</v>
      </c>
      <c r="D2165">
        <v>1.04443727799828</v>
      </c>
      <c r="E2165">
        <f t="shared" si="99"/>
        <v>7.4566977089412928E-2</v>
      </c>
      <c r="F2165">
        <v>6158.26018616893</v>
      </c>
      <c r="G2165">
        <v>1.2957203958599599</v>
      </c>
      <c r="H2165">
        <v>4835.7084418089298</v>
      </c>
      <c r="I2165">
        <v>9.3255117214435398E-2</v>
      </c>
      <c r="J2165">
        <f t="shared" si="100"/>
        <v>6.6578935234163222E-3</v>
      </c>
      <c r="K2165">
        <v>549.85520681417199</v>
      </c>
      <c r="L2165">
        <v>0.10421363398051101</v>
      </c>
      <c r="M2165">
        <v>440.35204450186097</v>
      </c>
      <c r="N2165">
        <f t="shared" si="101"/>
        <v>8.9287426999124189E-2</v>
      </c>
    </row>
    <row r="2166" spans="1:14" x14ac:dyDescent="0.2">
      <c r="A2166" s="1">
        <v>29467</v>
      </c>
      <c r="B2166">
        <v>62.863398938463703</v>
      </c>
      <c r="C2166">
        <v>9</v>
      </c>
      <c r="D2166">
        <v>1.10539270897168</v>
      </c>
      <c r="E2166">
        <f t="shared" si="99"/>
        <v>7.8918853760820168E-2</v>
      </c>
      <c r="F2166">
        <v>6003.82738204609</v>
      </c>
      <c r="G2166">
        <v>1.2945097333259701</v>
      </c>
      <c r="H2166">
        <v>4843.7279087072402</v>
      </c>
      <c r="I2166">
        <v>9.6310331353734693E-2</v>
      </c>
      <c r="J2166">
        <f t="shared" si="100"/>
        <v>6.8760187163096724E-3</v>
      </c>
      <c r="K2166">
        <v>523.09970914626297</v>
      </c>
      <c r="L2166">
        <v>0.105543473803866</v>
      </c>
      <c r="M2166">
        <v>444.65947081505198</v>
      </c>
      <c r="N2166">
        <f t="shared" si="101"/>
        <v>8.7127706354540604E-2</v>
      </c>
    </row>
    <row r="2167" spans="1:14" x14ac:dyDescent="0.2">
      <c r="A2167" s="1">
        <v>29468</v>
      </c>
      <c r="B2167">
        <v>79.853506759670097</v>
      </c>
      <c r="C2167">
        <v>9</v>
      </c>
      <c r="D2167">
        <v>0.94196324897074701</v>
      </c>
      <c r="E2167">
        <f t="shared" si="99"/>
        <v>6.7250904850589141E-2</v>
      </c>
      <c r="F2167">
        <v>6498.9275330056098</v>
      </c>
      <c r="G2167">
        <v>1.2928080082656299</v>
      </c>
      <c r="H2167">
        <v>4836.4633946864997</v>
      </c>
      <c r="I2167">
        <v>9.1317604253539006E-2</v>
      </c>
      <c r="J2167">
        <f t="shared" si="100"/>
        <v>6.5195659401242976E-3</v>
      </c>
      <c r="K2167">
        <v>630.03147222558403</v>
      </c>
      <c r="L2167">
        <v>0.106909585059455</v>
      </c>
      <c r="M2167">
        <v>451.25796012271098</v>
      </c>
      <c r="N2167">
        <f t="shared" si="101"/>
        <v>9.6943914057495154E-2</v>
      </c>
    </row>
    <row r="2168" spans="1:14" x14ac:dyDescent="0.2">
      <c r="A2168" s="1">
        <v>29469</v>
      </c>
      <c r="B2168">
        <v>97.693119971936895</v>
      </c>
      <c r="C2168">
        <v>9</v>
      </c>
      <c r="D2168">
        <v>0.81005066283414495</v>
      </c>
      <c r="E2168">
        <f t="shared" si="99"/>
        <v>5.783308436920509E-2</v>
      </c>
      <c r="F2168">
        <v>6837.3829371689098</v>
      </c>
      <c r="G2168">
        <v>1.2898256082135999</v>
      </c>
      <c r="H2168">
        <v>4823.4340081373402</v>
      </c>
      <c r="I2168">
        <v>8.7161030285751701E-2</v>
      </c>
      <c r="J2168">
        <f t="shared" si="100"/>
        <v>6.222809818569092E-3</v>
      </c>
      <c r="K2168">
        <v>735.69885021361995</v>
      </c>
      <c r="L2168">
        <v>0.108235735688548</v>
      </c>
      <c r="M2168">
        <v>457.686711640022</v>
      </c>
      <c r="N2168">
        <f t="shared" si="101"/>
        <v>0.10759948023596348</v>
      </c>
    </row>
    <row r="2169" spans="1:14" x14ac:dyDescent="0.2">
      <c r="A2169" s="1">
        <v>29470</v>
      </c>
      <c r="B2169">
        <v>102.79015231829899</v>
      </c>
      <c r="C2169">
        <v>9</v>
      </c>
      <c r="D2169">
        <v>0.77689528648164596</v>
      </c>
      <c r="E2169">
        <f t="shared" si="99"/>
        <v>5.5465976031588163E-2</v>
      </c>
      <c r="F2169">
        <v>6899.6607695553703</v>
      </c>
      <c r="G2169">
        <v>1.2898081374278501</v>
      </c>
      <c r="H2169">
        <v>4851.0217583592603</v>
      </c>
      <c r="I2169">
        <v>8.6625076158262801E-2</v>
      </c>
      <c r="J2169">
        <f t="shared" si="100"/>
        <v>6.184545693008546E-3</v>
      </c>
      <c r="K2169">
        <v>769.32329237787496</v>
      </c>
      <c r="L2169">
        <v>0.10941198303435801</v>
      </c>
      <c r="M2169">
        <v>465.55871092452799</v>
      </c>
      <c r="N2169">
        <f t="shared" si="101"/>
        <v>0.11150161117666829</v>
      </c>
    </row>
    <row r="2170" spans="1:14" x14ac:dyDescent="0.2">
      <c r="A2170" s="1">
        <v>29471</v>
      </c>
      <c r="B2170">
        <v>107.88718466466101</v>
      </c>
      <c r="C2170">
        <v>9</v>
      </c>
      <c r="D2170">
        <v>0.74533998907689603</v>
      </c>
      <c r="E2170">
        <f t="shared" si="99"/>
        <v>5.3213104376969307E-2</v>
      </c>
      <c r="F2170">
        <v>6947.6514946123998</v>
      </c>
      <c r="G2170">
        <v>1.2916970964363299</v>
      </c>
      <c r="H2170">
        <v>4867.66859974218</v>
      </c>
      <c r="I2170">
        <v>8.6099515948808894E-2</v>
      </c>
      <c r="J2170">
        <f t="shared" si="100"/>
        <v>6.1470236350324413E-3</v>
      </c>
      <c r="K2170">
        <v>802.57257014748802</v>
      </c>
      <c r="L2170">
        <v>0.11072519677675299</v>
      </c>
      <c r="M2170">
        <v>470.26331103374002</v>
      </c>
      <c r="N2170">
        <f t="shared" si="101"/>
        <v>0.11551710254462959</v>
      </c>
    </row>
    <row r="2171" spans="1:14" x14ac:dyDescent="0.2">
      <c r="A2171" s="1">
        <v>29472</v>
      </c>
      <c r="B2171">
        <v>112.134711619962</v>
      </c>
      <c r="C2171">
        <v>9</v>
      </c>
      <c r="D2171">
        <v>0.72370953183672204</v>
      </c>
      <c r="E2171">
        <f t="shared" si="99"/>
        <v>5.1668810771753663E-2</v>
      </c>
      <c r="F2171">
        <v>7011.6157136847296</v>
      </c>
      <c r="G2171">
        <v>1.28832074185531</v>
      </c>
      <c r="H2171">
        <v>4905.5376471547997</v>
      </c>
      <c r="I2171">
        <v>8.57689378433385E-2</v>
      </c>
      <c r="J2171">
        <f t="shared" si="100"/>
        <v>6.1234222081816914E-3</v>
      </c>
      <c r="K2171">
        <v>830.96712959154399</v>
      </c>
      <c r="L2171">
        <v>0.111877803237589</v>
      </c>
      <c r="M2171">
        <v>478.769189817773</v>
      </c>
      <c r="N2171">
        <f t="shared" si="101"/>
        <v>0.11851293104522637</v>
      </c>
    </row>
    <row r="2172" spans="1:14" x14ac:dyDescent="0.2">
      <c r="A2172" s="1">
        <v>29473</v>
      </c>
      <c r="B2172">
        <v>109.30302698309499</v>
      </c>
      <c r="C2172">
        <v>9</v>
      </c>
      <c r="D2172">
        <v>0.73660277838386401</v>
      </c>
      <c r="E2172">
        <f t="shared" si="99"/>
        <v>5.2589316425986417E-2</v>
      </c>
      <c r="F2172">
        <v>6956.3157144347997</v>
      </c>
      <c r="G2172">
        <v>1.28658793626152</v>
      </c>
      <c r="H2172">
        <v>4960.2349250448497</v>
      </c>
      <c r="I2172">
        <v>8.7314866438379907E-2</v>
      </c>
      <c r="J2172">
        <f t="shared" si="100"/>
        <v>6.2337928590160355E-3</v>
      </c>
      <c r="K2172">
        <v>824.58252308213605</v>
      </c>
      <c r="L2172">
        <v>0.113655451951789</v>
      </c>
      <c r="M2172">
        <v>488.68724788107301</v>
      </c>
      <c r="N2172">
        <f t="shared" si="101"/>
        <v>0.11853724829812919</v>
      </c>
    </row>
    <row r="2173" spans="1:14" x14ac:dyDescent="0.2">
      <c r="A2173" s="1">
        <v>29474</v>
      </c>
      <c r="B2173">
        <v>111.285206228902</v>
      </c>
      <c r="C2173">
        <v>9</v>
      </c>
      <c r="D2173">
        <v>0.72579916184474202</v>
      </c>
      <c r="E2173">
        <f t="shared" si="99"/>
        <v>5.1817998660979532E-2</v>
      </c>
      <c r="F2173">
        <v>6978.5892927351097</v>
      </c>
      <c r="G2173">
        <v>1.2826692256936101</v>
      </c>
      <c r="H2173">
        <v>4965.2093289861396</v>
      </c>
      <c r="I2173">
        <v>8.7794464012951295E-2</v>
      </c>
      <c r="J2173">
        <f t="shared" si="100"/>
        <v>6.2680334420635335E-3</v>
      </c>
      <c r="K2173">
        <v>844.14744288897498</v>
      </c>
      <c r="L2173">
        <v>0.11593600031357</v>
      </c>
      <c r="M2173">
        <v>497.00299299339503</v>
      </c>
      <c r="N2173">
        <f t="shared" si="101"/>
        <v>0.12096247643743034</v>
      </c>
    </row>
    <row r="2174" spans="1:14" x14ac:dyDescent="0.2">
      <c r="A2174" s="1">
        <v>29475</v>
      </c>
      <c r="B2174">
        <v>112.701048547336</v>
      </c>
      <c r="C2174">
        <v>9</v>
      </c>
      <c r="D2174">
        <v>0.71969488883283605</v>
      </c>
      <c r="E2174">
        <f t="shared" si="99"/>
        <v>5.1382187726790464E-2</v>
      </c>
      <c r="F2174">
        <v>7007.9358475254803</v>
      </c>
      <c r="G2174">
        <v>1.2772104604025101</v>
      </c>
      <c r="H2174">
        <v>4971.0713159285597</v>
      </c>
      <c r="I2174">
        <v>8.8396356660589301E-2</v>
      </c>
      <c r="J2174">
        <f t="shared" si="100"/>
        <v>6.3110052089777966E-3</v>
      </c>
      <c r="K2174">
        <v>860.74808400685697</v>
      </c>
      <c r="L2174">
        <v>0.118290441314643</v>
      </c>
      <c r="M2174">
        <v>504.18317829743802</v>
      </c>
      <c r="N2174">
        <f t="shared" si="101"/>
        <v>0.12282476648395538</v>
      </c>
    </row>
    <row r="2175" spans="1:14" x14ac:dyDescent="0.2">
      <c r="A2175" s="1">
        <v>29476</v>
      </c>
      <c r="B2175">
        <v>115.249564720517</v>
      </c>
      <c r="C2175">
        <v>9</v>
      </c>
      <c r="D2175">
        <v>0.70951910209319502</v>
      </c>
      <c r="E2175">
        <f t="shared" si="99"/>
        <v>5.065569349619789E-2</v>
      </c>
      <c r="F2175">
        <v>7065.0807273042601</v>
      </c>
      <c r="G2175">
        <v>1.2703636454218901</v>
      </c>
      <c r="H2175">
        <v>5009.2506006740296</v>
      </c>
      <c r="I2175">
        <v>8.8685795389075603E-2</v>
      </c>
      <c r="J2175">
        <f t="shared" si="100"/>
        <v>6.3316695145234497E-3</v>
      </c>
      <c r="K2175">
        <v>883.09434085779901</v>
      </c>
      <c r="L2175">
        <v>0.12025364063289801</v>
      </c>
      <c r="M2175">
        <v>516.507527637978</v>
      </c>
      <c r="N2175">
        <f t="shared" si="101"/>
        <v>0.12499423218830656</v>
      </c>
    </row>
    <row r="2176" spans="1:14" x14ac:dyDescent="0.2">
      <c r="A2176" s="1">
        <v>29477</v>
      </c>
      <c r="B2176">
        <v>117.51491243001099</v>
      </c>
      <c r="C2176">
        <v>9</v>
      </c>
      <c r="D2176">
        <v>0.70058874952065398</v>
      </c>
      <c r="E2176">
        <f t="shared" si="99"/>
        <v>5.0018116295819426E-2</v>
      </c>
      <c r="F2176">
        <v>7113.2796474656197</v>
      </c>
      <c r="G2176">
        <v>1.27371680441918</v>
      </c>
      <c r="H2176">
        <v>5056.11692182155</v>
      </c>
      <c r="I2176">
        <v>8.9031492236228693E-2</v>
      </c>
      <c r="J2176">
        <f t="shared" si="100"/>
        <v>6.3563503349274766E-3</v>
      </c>
      <c r="K2176">
        <v>903.96242037967295</v>
      </c>
      <c r="L2176">
        <v>0.12274345455942499</v>
      </c>
      <c r="M2176">
        <v>528.88072501662396</v>
      </c>
      <c r="N2176">
        <f t="shared" si="101"/>
        <v>0.12708096197254728</v>
      </c>
    </row>
    <row r="2177" spans="1:14" x14ac:dyDescent="0.2">
      <c r="A2177" s="1">
        <v>29478</v>
      </c>
      <c r="B2177">
        <v>122.328776312686</v>
      </c>
      <c r="C2177">
        <v>9</v>
      </c>
      <c r="D2177">
        <v>0.68301146797713397</v>
      </c>
      <c r="E2177">
        <f t="shared" si="99"/>
        <v>4.8763196754205769E-2</v>
      </c>
      <c r="F2177">
        <v>7218.8890921590501</v>
      </c>
      <c r="G2177">
        <v>1.2701752699646101</v>
      </c>
      <c r="H2177">
        <v>5094.9064481691703</v>
      </c>
      <c r="I2177">
        <v>8.8692512191919495E-2</v>
      </c>
      <c r="J2177">
        <f t="shared" si="100"/>
        <v>6.3321490566599905E-3</v>
      </c>
      <c r="K2177">
        <v>937.40945626386804</v>
      </c>
      <c r="L2177">
        <v>0.124352780308135</v>
      </c>
      <c r="M2177">
        <v>541.64127106424598</v>
      </c>
      <c r="N2177">
        <f t="shared" si="101"/>
        <v>0.12985508494403314</v>
      </c>
    </row>
    <row r="2178" spans="1:14" x14ac:dyDescent="0.2">
      <c r="A2178" s="1">
        <v>29479</v>
      </c>
      <c r="B2178">
        <v>127.70897712273501</v>
      </c>
      <c r="C2178">
        <v>9</v>
      </c>
      <c r="D2178">
        <v>0.664274758881367</v>
      </c>
      <c r="E2178">
        <f t="shared" si="99"/>
        <v>4.7425500573394661E-2</v>
      </c>
      <c r="F2178">
        <v>7329.6446387204796</v>
      </c>
      <c r="G2178">
        <v>1.260273291838</v>
      </c>
      <c r="H2178">
        <v>5166.2791516018096</v>
      </c>
      <c r="I2178">
        <v>8.8199678762041503E-2</v>
      </c>
      <c r="J2178">
        <f t="shared" si="100"/>
        <v>6.2969635076100365E-3</v>
      </c>
      <c r="K2178">
        <v>973.20016142675604</v>
      </c>
      <c r="L2178">
        <v>0.12568165331476799</v>
      </c>
      <c r="M2178">
        <v>561.20483835227299</v>
      </c>
      <c r="N2178">
        <f t="shared" si="101"/>
        <v>0.1327758997053704</v>
      </c>
    </row>
    <row r="2179" spans="1:14" x14ac:dyDescent="0.2">
      <c r="A2179" s="1">
        <v>29480</v>
      </c>
      <c r="B2179">
        <v>121.479270921626</v>
      </c>
      <c r="C2179">
        <v>9</v>
      </c>
      <c r="D2179">
        <v>0.68449182002760101</v>
      </c>
      <c r="E2179">
        <f t="shared" ref="E2179:E2242" si="102">D2179/14.0067</f>
        <v>4.8868885606716858E-2</v>
      </c>
      <c r="F2179">
        <v>7184.2954102937001</v>
      </c>
      <c r="G2179">
        <v>1.2524441078686801</v>
      </c>
      <c r="H2179">
        <v>5185.9967832374396</v>
      </c>
      <c r="I2179">
        <v>9.0731292459328899E-2</v>
      </c>
      <c r="J2179">
        <f t="shared" ref="J2179:J2242" si="103">I2179/14.0067</f>
        <v>6.4777065589559923E-3</v>
      </c>
      <c r="K2179">
        <v>952.29831666839698</v>
      </c>
      <c r="L2179">
        <v>0.12772970924111601</v>
      </c>
      <c r="M2179">
        <v>572.40529331337098</v>
      </c>
      <c r="N2179">
        <f t="shared" ref="N2179:N2242" si="104">J2179/E2179</f>
        <v>0.13255277828691994</v>
      </c>
    </row>
    <row r="2180" spans="1:14" x14ac:dyDescent="0.2">
      <c r="A2180" s="1">
        <v>29481</v>
      </c>
      <c r="B2180">
        <v>122.61194477637299</v>
      </c>
      <c r="C2180">
        <v>9</v>
      </c>
      <c r="D2180">
        <v>0.67989744679138897</v>
      </c>
      <c r="E2180">
        <f t="shared" si="102"/>
        <v>4.8540873067274157E-2</v>
      </c>
      <c r="F2180">
        <v>7202.6105644439504</v>
      </c>
      <c r="G2180">
        <v>1.2526550153504199</v>
      </c>
      <c r="H2180">
        <v>5174.7047144511198</v>
      </c>
      <c r="I2180">
        <v>9.1325241017553294E-2</v>
      </c>
      <c r="J2180">
        <f t="shared" si="103"/>
        <v>6.520111162340401E-3</v>
      </c>
      <c r="K2180">
        <v>967.46965127998806</v>
      </c>
      <c r="L2180">
        <v>0.13014594961611201</v>
      </c>
      <c r="M2180">
        <v>578.44518498050195</v>
      </c>
      <c r="N2180">
        <f t="shared" si="104"/>
        <v>0.13432208261487172</v>
      </c>
    </row>
    <row r="2181" spans="1:14" x14ac:dyDescent="0.2">
      <c r="A2181" s="1">
        <v>29482</v>
      </c>
      <c r="B2181">
        <v>124.310955558494</v>
      </c>
      <c r="C2181">
        <v>9</v>
      </c>
      <c r="D2181">
        <v>0.67344798065530398</v>
      </c>
      <c r="E2181">
        <f t="shared" si="102"/>
        <v>4.8080417275682637E-2</v>
      </c>
      <c r="F2181">
        <v>7233.1455162987804</v>
      </c>
      <c r="G2181">
        <v>1.25390509933123</v>
      </c>
      <c r="H2181">
        <v>5172.3732446090298</v>
      </c>
      <c r="I2181">
        <v>9.1749912041244594E-2</v>
      </c>
      <c r="J2181">
        <f t="shared" si="103"/>
        <v>6.5504302970181838E-3</v>
      </c>
      <c r="K2181">
        <v>985.43686218521896</v>
      </c>
      <c r="L2181">
        <v>0.13242855241551299</v>
      </c>
      <c r="M2181">
        <v>585.72383872400496</v>
      </c>
      <c r="N2181">
        <f t="shared" si="104"/>
        <v>0.13623904841464757</v>
      </c>
    </row>
    <row r="2182" spans="1:14" x14ac:dyDescent="0.2">
      <c r="A2182" s="1">
        <v>29483</v>
      </c>
      <c r="B2182">
        <v>126.859471731675</v>
      </c>
      <c r="C2182">
        <v>9</v>
      </c>
      <c r="D2182">
        <v>0.66429877035193896</v>
      </c>
      <c r="E2182">
        <f t="shared" si="102"/>
        <v>4.7427214858027866E-2</v>
      </c>
      <c r="F2182">
        <v>7281.15186921247</v>
      </c>
      <c r="G2182">
        <v>1.25364003414416</v>
      </c>
      <c r="H2182">
        <v>5164.19573500977</v>
      </c>
      <c r="I2182">
        <v>9.1922591309183704E-2</v>
      </c>
      <c r="J2182">
        <f t="shared" si="103"/>
        <v>6.562758630454261E-3</v>
      </c>
      <c r="K2182">
        <v>1007.53211868679</v>
      </c>
      <c r="L2182">
        <v>0.134886916482164</v>
      </c>
      <c r="M2182">
        <v>591.04651393246399</v>
      </c>
      <c r="N2182">
        <f t="shared" si="104"/>
        <v>0.13837537477373926</v>
      </c>
    </row>
    <row r="2183" spans="1:14" x14ac:dyDescent="0.2">
      <c r="A2183" s="1">
        <v>29484</v>
      </c>
      <c r="B2183">
        <v>130.82383022328901</v>
      </c>
      <c r="C2183">
        <v>9</v>
      </c>
      <c r="D2183">
        <v>0.650823570127533</v>
      </c>
      <c r="E2183">
        <f t="shared" si="102"/>
        <v>4.6465160967789201E-2</v>
      </c>
      <c r="F2183">
        <v>7356.3752658539097</v>
      </c>
      <c r="G2183">
        <v>1.2467582074935999</v>
      </c>
      <c r="H2183">
        <v>5210.0517194779304</v>
      </c>
      <c r="I2183">
        <v>9.1685901843968201E-2</v>
      </c>
      <c r="J2183">
        <f t="shared" si="103"/>
        <v>6.5458603271268895E-3</v>
      </c>
      <c r="K2183">
        <v>1036.3421540192701</v>
      </c>
      <c r="L2183">
        <v>0.136686002998195</v>
      </c>
      <c r="M2183">
        <v>603.94161303264605</v>
      </c>
      <c r="N2183">
        <f t="shared" si="104"/>
        <v>0.14087673841622203</v>
      </c>
    </row>
    <row r="2184" spans="1:14" x14ac:dyDescent="0.2">
      <c r="A2184" s="1">
        <v>29485</v>
      </c>
      <c r="B2184">
        <v>133.37234639646999</v>
      </c>
      <c r="C2184">
        <v>9</v>
      </c>
      <c r="D2184">
        <v>0.64214928582580499</v>
      </c>
      <c r="E2184">
        <f t="shared" si="102"/>
        <v>4.5845865609016039E-2</v>
      </c>
      <c r="F2184">
        <v>7399.7242837118201</v>
      </c>
      <c r="G2184">
        <v>1.24766866044638</v>
      </c>
      <c r="H2184">
        <v>5223.3664289776798</v>
      </c>
      <c r="I2184">
        <v>9.1827120670798207E-2</v>
      </c>
      <c r="J2184">
        <f t="shared" si="103"/>
        <v>6.5559425611170516E-3</v>
      </c>
      <c r="K2184">
        <v>1058.15795443455</v>
      </c>
      <c r="L2184">
        <v>0.13899371755912901</v>
      </c>
      <c r="M2184">
        <v>612.54506021971304</v>
      </c>
      <c r="N2184">
        <f t="shared" si="104"/>
        <v>0.14299964618462263</v>
      </c>
    </row>
    <row r="2185" spans="1:14" x14ac:dyDescent="0.2">
      <c r="A2185" s="1">
        <v>29486</v>
      </c>
      <c r="B2185">
        <v>134.22185178753099</v>
      </c>
      <c r="C2185">
        <v>9</v>
      </c>
      <c r="D2185">
        <v>0.63886026909295102</v>
      </c>
      <c r="E2185">
        <f t="shared" si="102"/>
        <v>4.5611048219277271E-2</v>
      </c>
      <c r="F2185">
        <v>7408.7143215381502</v>
      </c>
      <c r="G2185">
        <v>1.2551860812936599</v>
      </c>
      <c r="H2185">
        <v>5234.0136362523299</v>
      </c>
      <c r="I2185">
        <v>9.2427158051782796E-2</v>
      </c>
      <c r="J2185">
        <f t="shared" si="103"/>
        <v>6.5987818723741345E-3</v>
      </c>
      <c r="K2185">
        <v>1071.8563083122101</v>
      </c>
      <c r="L2185">
        <v>0.141186857649966</v>
      </c>
      <c r="M2185">
        <v>620.00701340311298</v>
      </c>
      <c r="N2185">
        <f t="shared" si="104"/>
        <v>0.14467507610546854</v>
      </c>
    </row>
    <row r="2186" spans="1:14" x14ac:dyDescent="0.2">
      <c r="A2186" s="1">
        <v>29487</v>
      </c>
      <c r="B2186">
        <v>129.124819441169</v>
      </c>
      <c r="C2186">
        <v>9</v>
      </c>
      <c r="D2186">
        <v>0.65421077937975602</v>
      </c>
      <c r="E2186">
        <f t="shared" si="102"/>
        <v>4.6706988753936043E-2</v>
      </c>
      <c r="F2186">
        <v>7298.6269331989897</v>
      </c>
      <c r="G2186">
        <v>1.25228523964078</v>
      </c>
      <c r="H2186">
        <v>5260.3417088799197</v>
      </c>
      <c r="I2186">
        <v>9.4748970364960494E-2</v>
      </c>
      <c r="J2186">
        <f t="shared" si="103"/>
        <v>6.7645462789208376E-3</v>
      </c>
      <c r="K2186">
        <v>1057.0559348688901</v>
      </c>
      <c r="L2186">
        <v>0.143266601516603</v>
      </c>
      <c r="M2186">
        <v>630.43104469660705</v>
      </c>
      <c r="N2186">
        <f t="shared" si="104"/>
        <v>0.14482942401956458</v>
      </c>
    </row>
    <row r="2187" spans="1:14" x14ac:dyDescent="0.2">
      <c r="A2187" s="1">
        <v>29488</v>
      </c>
      <c r="B2187">
        <v>118.930754748445</v>
      </c>
      <c r="C2187">
        <v>9</v>
      </c>
      <c r="D2187">
        <v>0.68747667433454696</v>
      </c>
      <c r="E2187">
        <f t="shared" si="102"/>
        <v>4.9081987501306296E-2</v>
      </c>
      <c r="F2187">
        <v>7064.2471464482596</v>
      </c>
      <c r="G2187">
        <v>1.2463760224439</v>
      </c>
      <c r="H2187">
        <v>5288.5058725955596</v>
      </c>
      <c r="I2187">
        <v>9.8833143033448895E-2</v>
      </c>
      <c r="J2187">
        <f t="shared" si="103"/>
        <v>7.0561333528560543E-3</v>
      </c>
      <c r="K2187">
        <v>1015.57154549915</v>
      </c>
      <c r="L2187">
        <v>0.14485214186711301</v>
      </c>
      <c r="M2187">
        <v>641.76849501677304</v>
      </c>
      <c r="N2187">
        <f t="shared" si="104"/>
        <v>0.14376217655546769</v>
      </c>
    </row>
    <row r="2188" spans="1:14" x14ac:dyDescent="0.2">
      <c r="A2188" s="1">
        <v>29489</v>
      </c>
      <c r="B2188">
        <v>104.205994636733</v>
      </c>
      <c r="C2188">
        <v>9</v>
      </c>
      <c r="D2188">
        <v>0.755565011927115</v>
      </c>
      <c r="E2188">
        <f t="shared" si="102"/>
        <v>5.3943113790337123E-2</v>
      </c>
      <c r="F2188">
        <v>6802.6524693621004</v>
      </c>
      <c r="G2188">
        <v>1.24795356550921</v>
      </c>
      <c r="H2188">
        <v>5309.1500199620205</v>
      </c>
      <c r="I2188">
        <v>0.10515169703516</v>
      </c>
      <c r="J2188">
        <f t="shared" si="103"/>
        <v>7.50724275062363E-3</v>
      </c>
      <c r="K2188">
        <v>946.72257211779004</v>
      </c>
      <c r="L2188">
        <v>0.14665118140029401</v>
      </c>
      <c r="M2188">
        <v>652.61196339846197</v>
      </c>
      <c r="N2188">
        <f t="shared" si="104"/>
        <v>0.13916962190581605</v>
      </c>
    </row>
    <row r="2189" spans="1:14" x14ac:dyDescent="0.2">
      <c r="A2189" s="1">
        <v>29490</v>
      </c>
      <c r="B2189">
        <v>95.710940726129493</v>
      </c>
      <c r="C2189">
        <v>9</v>
      </c>
      <c r="D2189">
        <v>0.81083164734811097</v>
      </c>
      <c r="E2189">
        <f t="shared" si="102"/>
        <v>5.7888842293196179E-2</v>
      </c>
      <c r="F2189">
        <v>6705.1117213809102</v>
      </c>
      <c r="G2189">
        <v>1.25196136031576</v>
      </c>
      <c r="H2189">
        <v>5316.5951394226504</v>
      </c>
      <c r="I2189">
        <v>0.10983106462334601</v>
      </c>
      <c r="J2189">
        <f t="shared" si="103"/>
        <v>7.8413234111779362E-3</v>
      </c>
      <c r="K2189">
        <v>908.23978218695595</v>
      </c>
      <c r="L2189">
        <v>0.14890033203823499</v>
      </c>
      <c r="M2189">
        <v>659.46288489766096</v>
      </c>
      <c r="N2189">
        <f t="shared" si="104"/>
        <v>0.13545483206354511</v>
      </c>
    </row>
    <row r="2190" spans="1:14" x14ac:dyDescent="0.2">
      <c r="A2190" s="1">
        <v>29491</v>
      </c>
      <c r="B2190">
        <v>93.162424552948494</v>
      </c>
      <c r="C2190">
        <v>9</v>
      </c>
      <c r="D2190">
        <v>0.82786575139635799</v>
      </c>
      <c r="E2190">
        <f t="shared" si="102"/>
        <v>5.9104982001210706E-2</v>
      </c>
      <c r="F2190">
        <v>6663.6847242230297</v>
      </c>
      <c r="G2190">
        <v>1.2489187833748301</v>
      </c>
      <c r="H2190">
        <v>5325.9572175801304</v>
      </c>
      <c r="I2190">
        <v>0.112124921300663</v>
      </c>
      <c r="J2190">
        <f t="shared" si="103"/>
        <v>8.0050919417609424E-3</v>
      </c>
      <c r="K2190">
        <v>902.51967062980395</v>
      </c>
      <c r="L2190">
        <v>0.15133123660773701</v>
      </c>
      <c r="M2190">
        <v>668.35818433309601</v>
      </c>
      <c r="N2190">
        <f t="shared" si="104"/>
        <v>0.13543853108012055</v>
      </c>
    </row>
    <row r="2191" spans="1:14" x14ac:dyDescent="0.2">
      <c r="A2191" s="1">
        <v>29492</v>
      </c>
      <c r="B2191">
        <v>93.4455930166353</v>
      </c>
      <c r="C2191">
        <v>9</v>
      </c>
      <c r="D2191">
        <v>0.82511375285018795</v>
      </c>
      <c r="E2191">
        <f t="shared" si="102"/>
        <v>5.8908504704904649E-2</v>
      </c>
      <c r="F2191">
        <v>6661.7202765254897</v>
      </c>
      <c r="G2191">
        <v>1.25191218923061</v>
      </c>
      <c r="H2191">
        <v>5341.2599833893401</v>
      </c>
      <c r="I2191">
        <v>0.113126012405439</v>
      </c>
      <c r="J2191">
        <f t="shared" si="103"/>
        <v>8.076564244642849E-3</v>
      </c>
      <c r="K2191">
        <v>913.34540000161098</v>
      </c>
      <c r="L2191">
        <v>0.15372721604039499</v>
      </c>
      <c r="M2191">
        <v>675.58225459036805</v>
      </c>
      <c r="N2191">
        <f t="shared" si="104"/>
        <v>0.13710353513641985</v>
      </c>
    </row>
    <row r="2192" spans="1:14" x14ac:dyDescent="0.2">
      <c r="A2192" s="1">
        <v>29493</v>
      </c>
      <c r="B2192">
        <v>94.578266871382397</v>
      </c>
      <c r="C2192">
        <v>9</v>
      </c>
      <c r="D2192">
        <v>0.81641569581744</v>
      </c>
      <c r="E2192">
        <f t="shared" si="102"/>
        <v>5.8287512106166332E-2</v>
      </c>
      <c r="F2192">
        <v>6671.3916865254196</v>
      </c>
      <c r="G2192">
        <v>1.25031808988716</v>
      </c>
      <c r="H2192">
        <v>5360.7906977626399</v>
      </c>
      <c r="I2192">
        <v>0.11371016717632</v>
      </c>
      <c r="J2192">
        <f t="shared" si="103"/>
        <v>8.1182696264159287E-3</v>
      </c>
      <c r="K2192">
        <v>929.189710413341</v>
      </c>
      <c r="L2192">
        <v>0.15560535023495101</v>
      </c>
      <c r="M2192">
        <v>684.66145900146398</v>
      </c>
      <c r="N2192">
        <f t="shared" si="104"/>
        <v>0.13927974163023307</v>
      </c>
    </row>
    <row r="2193" spans="1:14" x14ac:dyDescent="0.2">
      <c r="A2193" s="1">
        <v>29494</v>
      </c>
      <c r="B2193">
        <v>91.180245307141107</v>
      </c>
      <c r="C2193">
        <v>9</v>
      </c>
      <c r="D2193">
        <v>0.83980186579358895</v>
      </c>
      <c r="E2193">
        <f t="shared" si="102"/>
        <v>5.995715377594929E-2</v>
      </c>
      <c r="F2193">
        <v>6615.93658744405</v>
      </c>
      <c r="G2193">
        <v>1.2531701661127701</v>
      </c>
      <c r="H2193">
        <v>5346.83402874681</v>
      </c>
      <c r="I2193">
        <v>0.116536603924096</v>
      </c>
      <c r="J2193">
        <f t="shared" si="103"/>
        <v>8.3200613937684104E-3</v>
      </c>
      <c r="K2193">
        <v>918.07224189640397</v>
      </c>
      <c r="L2193">
        <v>0.15824065804923801</v>
      </c>
      <c r="M2193">
        <v>691.28058911235303</v>
      </c>
      <c r="N2193">
        <f t="shared" si="104"/>
        <v>0.13876678377461357</v>
      </c>
    </row>
    <row r="2194" spans="1:14" x14ac:dyDescent="0.2">
      <c r="A2194" s="1">
        <v>29495</v>
      </c>
      <c r="B2194">
        <v>89.198066061333705</v>
      </c>
      <c r="C2194">
        <v>10</v>
      </c>
      <c r="D2194">
        <v>0.85355982861881396</v>
      </c>
      <c r="E2194">
        <f t="shared" si="102"/>
        <v>6.0939395333577069E-2</v>
      </c>
      <c r="F2194">
        <v>6578.1405487101601</v>
      </c>
      <c r="G2194">
        <v>1.2528804258902499</v>
      </c>
      <c r="H2194">
        <v>5351.2046928417003</v>
      </c>
      <c r="I2194">
        <v>0.11873676154500799</v>
      </c>
      <c r="J2194">
        <f t="shared" si="103"/>
        <v>8.4771403360540312E-3</v>
      </c>
      <c r="K2194">
        <v>915.070132817321</v>
      </c>
      <c r="L2194">
        <v>0.15903858191575901</v>
      </c>
      <c r="M2194">
        <v>708.81077931376501</v>
      </c>
      <c r="N2194">
        <f t="shared" si="104"/>
        <v>0.13910771988548434</v>
      </c>
    </row>
    <row r="2195" spans="1:14" x14ac:dyDescent="0.2">
      <c r="A2195" s="1">
        <v>29496</v>
      </c>
      <c r="B2195">
        <v>93.4455930166353</v>
      </c>
      <c r="C2195">
        <v>10</v>
      </c>
      <c r="D2195">
        <v>0.82207861764289902</v>
      </c>
      <c r="E2195">
        <f t="shared" si="102"/>
        <v>5.8691813035397271E-2</v>
      </c>
      <c r="F2195">
        <v>6637.2155077193102</v>
      </c>
      <c r="G2195">
        <v>1.2548190831534101</v>
      </c>
      <c r="H2195">
        <v>5333.6135604280198</v>
      </c>
      <c r="I2195">
        <v>0.11793725245886</v>
      </c>
      <c r="J2195">
        <f t="shared" si="103"/>
        <v>8.4200598612706769E-3</v>
      </c>
      <c r="K2195">
        <v>952.18990514819905</v>
      </c>
      <c r="L2195">
        <v>0.16171905512099799</v>
      </c>
      <c r="M2195">
        <v>719.88085828468797</v>
      </c>
      <c r="N2195">
        <f t="shared" si="104"/>
        <v>0.14346225522446385</v>
      </c>
    </row>
    <row r="2196" spans="1:14" x14ac:dyDescent="0.2">
      <c r="A2196" s="1">
        <v>29497</v>
      </c>
      <c r="B2196">
        <v>119.780260139505</v>
      </c>
      <c r="C2196">
        <v>10</v>
      </c>
      <c r="D2196">
        <v>0.67800528437794405</v>
      </c>
      <c r="E2196">
        <f t="shared" si="102"/>
        <v>4.8405783259293338E-2</v>
      </c>
      <c r="F2196">
        <v>7016.6865028679404</v>
      </c>
      <c r="G2196">
        <v>1.23701279472755</v>
      </c>
      <c r="H2196">
        <v>5363.9246506744703</v>
      </c>
      <c r="I2196">
        <v>0.107381924930706</v>
      </c>
      <c r="J2196">
        <f t="shared" si="103"/>
        <v>7.6664685422480668E-3</v>
      </c>
      <c r="K2196">
        <v>1111.2970955743399</v>
      </c>
      <c r="L2196">
        <v>0.16368063785359299</v>
      </c>
      <c r="M2196">
        <v>738.59125228394805</v>
      </c>
      <c r="N2196">
        <f t="shared" si="104"/>
        <v>0.15837918583367197</v>
      </c>
    </row>
    <row r="2197" spans="1:14" x14ac:dyDescent="0.2">
      <c r="A2197" s="1">
        <v>29498</v>
      </c>
      <c r="B2197">
        <v>134.78818871490401</v>
      </c>
      <c r="C2197">
        <v>10</v>
      </c>
      <c r="D2197">
        <v>0.62938724839996496</v>
      </c>
      <c r="E2197">
        <f t="shared" si="102"/>
        <v>4.4934727551811986E-2</v>
      </c>
      <c r="F2197">
        <v>7329.6547671244698</v>
      </c>
      <c r="G2197">
        <v>1.2143773753423499</v>
      </c>
      <c r="H2197">
        <v>5405.9480749786298</v>
      </c>
      <c r="I2197">
        <v>0.103068296110698</v>
      </c>
      <c r="J2197">
        <f t="shared" si="103"/>
        <v>7.3584995831065128E-3</v>
      </c>
      <c r="K2197">
        <v>1200.3024049942201</v>
      </c>
      <c r="L2197">
        <v>0.16526748527706001</v>
      </c>
      <c r="M2197">
        <v>758.85384111728604</v>
      </c>
      <c r="N2197">
        <f t="shared" si="104"/>
        <v>0.16375974628135434</v>
      </c>
    </row>
    <row r="2198" spans="1:14" x14ac:dyDescent="0.2">
      <c r="A2198" s="1">
        <v>29499</v>
      </c>
      <c r="B2198">
        <v>143.56641108919399</v>
      </c>
      <c r="C2198">
        <v>10</v>
      </c>
      <c r="D2198">
        <v>0.60321711313478699</v>
      </c>
      <c r="E2198">
        <f t="shared" si="102"/>
        <v>4.3066326339165323E-2</v>
      </c>
      <c r="F2198">
        <v>7482.3882658858802</v>
      </c>
      <c r="G2198">
        <v>1.20799598471011</v>
      </c>
      <c r="H2198">
        <v>5427.3278164308203</v>
      </c>
      <c r="I2198">
        <v>0.101175167672164</v>
      </c>
      <c r="J2198">
        <f t="shared" si="103"/>
        <v>7.2233408063401084E-3</v>
      </c>
      <c r="K2198">
        <v>1254.9907336930601</v>
      </c>
      <c r="L2198">
        <v>0.167944734339252</v>
      </c>
      <c r="M2198">
        <v>770.39140800304904</v>
      </c>
      <c r="N2198">
        <f t="shared" si="104"/>
        <v>0.16772595715393229</v>
      </c>
    </row>
    <row r="2199" spans="1:14" x14ac:dyDescent="0.2">
      <c r="A2199" s="1">
        <v>29500</v>
      </c>
      <c r="B2199">
        <v>148.097106508183</v>
      </c>
      <c r="C2199">
        <v>10</v>
      </c>
      <c r="D2199">
        <v>0.59009345372872002</v>
      </c>
      <c r="E2199">
        <f t="shared" si="102"/>
        <v>4.2129370496171117E-2</v>
      </c>
      <c r="F2199">
        <v>7550.5938969580002</v>
      </c>
      <c r="G2199">
        <v>1.2126280858936</v>
      </c>
      <c r="H2199">
        <v>5423.2542853020204</v>
      </c>
      <c r="I2199">
        <v>0.100733271599961</v>
      </c>
      <c r="J2199">
        <f t="shared" si="103"/>
        <v>7.1917918995881257E-3</v>
      </c>
      <c r="K2199">
        <v>1288.9416429841301</v>
      </c>
      <c r="L2199">
        <v>0.17096077027404499</v>
      </c>
      <c r="M2199">
        <v>780.09765499617004</v>
      </c>
      <c r="N2199">
        <f t="shared" si="104"/>
        <v>0.17070731926179017</v>
      </c>
    </row>
    <row r="2200" spans="1:14" x14ac:dyDescent="0.2">
      <c r="A2200" s="1">
        <v>29501</v>
      </c>
      <c r="B2200">
        <v>152.344633463484</v>
      </c>
      <c r="C2200">
        <v>10</v>
      </c>
      <c r="D2200">
        <v>0.578146454770462</v>
      </c>
      <c r="E2200">
        <f t="shared" si="102"/>
        <v>4.1276421624684041E-2</v>
      </c>
      <c r="F2200">
        <v>7609.8968415549098</v>
      </c>
      <c r="G2200">
        <v>1.2116657610654999</v>
      </c>
      <c r="H2200">
        <v>5439.54894408367</v>
      </c>
      <c r="I2200">
        <v>0.100372622139589</v>
      </c>
      <c r="J2200">
        <f t="shared" si="103"/>
        <v>7.1660435462734973E-3</v>
      </c>
      <c r="K2200">
        <v>1321.1623004795599</v>
      </c>
      <c r="L2200">
        <v>0.173289528240127</v>
      </c>
      <c r="M2200">
        <v>796.93243560935696</v>
      </c>
      <c r="N2200">
        <f t="shared" si="104"/>
        <v>0.17361106569344845</v>
      </c>
    </row>
    <row r="2201" spans="1:14" x14ac:dyDescent="0.2">
      <c r="A2201" s="1">
        <v>29502</v>
      </c>
      <c r="B2201">
        <v>153.19413885454401</v>
      </c>
      <c r="C2201">
        <v>10</v>
      </c>
      <c r="D2201">
        <v>0.57539180744062601</v>
      </c>
      <c r="E2201">
        <f t="shared" si="102"/>
        <v>4.1079755220046546E-2</v>
      </c>
      <c r="F2201">
        <v>7615.8707712330197</v>
      </c>
      <c r="G2201">
        <v>1.1986287889096401</v>
      </c>
      <c r="H2201">
        <v>5509.8414020502996</v>
      </c>
      <c r="I2201">
        <v>0.101114990040718</v>
      </c>
      <c r="J2201">
        <f t="shared" si="103"/>
        <v>7.2190444602024742E-3</v>
      </c>
      <c r="K2201">
        <v>1338.35533844317</v>
      </c>
      <c r="L2201">
        <v>0.1745658228791</v>
      </c>
      <c r="M2201">
        <v>821.34312697311998</v>
      </c>
      <c r="N2201">
        <f t="shared" si="104"/>
        <v>0.17573241178125731</v>
      </c>
    </row>
    <row r="2202" spans="1:14" x14ac:dyDescent="0.2">
      <c r="A2202" s="1">
        <v>29503</v>
      </c>
      <c r="B2202">
        <v>152.344633463484</v>
      </c>
      <c r="C2202">
        <v>10</v>
      </c>
      <c r="D2202">
        <v>0.577115420441497</v>
      </c>
      <c r="E2202">
        <f t="shared" si="102"/>
        <v>4.1202811543154132E-2</v>
      </c>
      <c r="F2202">
        <v>7596.3257734997696</v>
      </c>
      <c r="G2202">
        <v>1.1944931661906399</v>
      </c>
      <c r="H2202">
        <v>5512.3926204895997</v>
      </c>
      <c r="I2202">
        <v>0.102423343337314</v>
      </c>
      <c r="J2202">
        <f t="shared" si="103"/>
        <v>7.3124535641738595E-3</v>
      </c>
      <c r="K2202">
        <v>1348.1550747787101</v>
      </c>
      <c r="L2202">
        <v>0.1772794057274</v>
      </c>
      <c r="M2202">
        <v>835.71053247987595</v>
      </c>
      <c r="N2202">
        <f t="shared" si="104"/>
        <v>0.17747462588845658</v>
      </c>
    </row>
    <row r="2203" spans="1:14" x14ac:dyDescent="0.2">
      <c r="A2203" s="1">
        <v>29504</v>
      </c>
      <c r="B2203">
        <v>149.22978036293</v>
      </c>
      <c r="C2203">
        <v>10</v>
      </c>
      <c r="D2203">
        <v>0.58488525204459596</v>
      </c>
      <c r="E2203">
        <f t="shared" si="102"/>
        <v>4.175753404046606E-2</v>
      </c>
      <c r="F2203">
        <v>7541.1905212913898</v>
      </c>
      <c r="G2203">
        <v>1.1913711091441499</v>
      </c>
      <c r="H2203">
        <v>5534.6996845378098</v>
      </c>
      <c r="I2203">
        <v>0.104538775321386</v>
      </c>
      <c r="J2203">
        <f t="shared" si="103"/>
        <v>7.4634835701047359E-3</v>
      </c>
      <c r="K2203">
        <v>1347.8657887255799</v>
      </c>
      <c r="L2203">
        <v>0.17974981726531999</v>
      </c>
      <c r="M2203">
        <v>848.902374013741</v>
      </c>
      <c r="N2203">
        <f t="shared" si="104"/>
        <v>0.17873381993467533</v>
      </c>
    </row>
    <row r="2204" spans="1:14" x14ac:dyDescent="0.2">
      <c r="A2204" s="1">
        <v>29505</v>
      </c>
      <c r="B2204">
        <v>141.3010633797</v>
      </c>
      <c r="C2204">
        <v>10</v>
      </c>
      <c r="D2204">
        <v>0.60620593882315799</v>
      </c>
      <c r="E2204">
        <f t="shared" si="102"/>
        <v>4.3279711768165093E-2</v>
      </c>
      <c r="F2204">
        <v>7400.8117828340601</v>
      </c>
      <c r="G2204">
        <v>1.1828381606324401</v>
      </c>
      <c r="H2204">
        <v>5550.7509829527198</v>
      </c>
      <c r="I2204">
        <v>0.108515538610712</v>
      </c>
      <c r="J2204">
        <f t="shared" si="103"/>
        <v>7.7474022154191925E-3</v>
      </c>
      <c r="K2204">
        <v>1324.8023903062101</v>
      </c>
      <c r="L2204">
        <v>0.181857929084944</v>
      </c>
      <c r="M2204">
        <v>865.62363424725197</v>
      </c>
      <c r="N2204">
        <f t="shared" si="104"/>
        <v>0.17900771282672651</v>
      </c>
    </row>
    <row r="2205" spans="1:14" x14ac:dyDescent="0.2">
      <c r="A2205" s="1">
        <v>29506</v>
      </c>
      <c r="B2205">
        <v>132.239672541723</v>
      </c>
      <c r="C2205">
        <v>10</v>
      </c>
      <c r="D2205">
        <v>0.63210624082891498</v>
      </c>
      <c r="E2205">
        <f t="shared" si="102"/>
        <v>4.5128848396047243E-2</v>
      </c>
      <c r="F2205">
        <v>7222.13472661592</v>
      </c>
      <c r="G2205">
        <v>1.1760053050308801</v>
      </c>
      <c r="H2205">
        <v>5573.21122149645</v>
      </c>
      <c r="I2205">
        <v>0.11323309395333001</v>
      </c>
      <c r="J2205">
        <f t="shared" si="103"/>
        <v>8.0842092679453414E-3</v>
      </c>
      <c r="K2205">
        <v>1293.7455877197201</v>
      </c>
      <c r="L2205">
        <v>0.18309498291714199</v>
      </c>
      <c r="M2205">
        <v>885.196482074306</v>
      </c>
      <c r="N2205">
        <f t="shared" si="104"/>
        <v>0.17913617464817522</v>
      </c>
    </row>
    <row r="2206" spans="1:14" x14ac:dyDescent="0.2">
      <c r="A2206" s="1">
        <v>29507</v>
      </c>
      <c r="B2206">
        <v>127.142640195361</v>
      </c>
      <c r="C2206">
        <v>10</v>
      </c>
      <c r="D2206">
        <v>0.64714820168458298</v>
      </c>
      <c r="E2206">
        <f t="shared" si="102"/>
        <v>4.6202760227932557E-2</v>
      </c>
      <c r="F2206">
        <v>7109.0033149317396</v>
      </c>
      <c r="G2206">
        <v>1.17236295417109</v>
      </c>
      <c r="H2206">
        <v>5585.8176915305603</v>
      </c>
      <c r="I2206">
        <v>0.116575928447905</v>
      </c>
      <c r="J2206">
        <f t="shared" si="103"/>
        <v>8.3228689447125311E-3</v>
      </c>
      <c r="K2206">
        <v>1280.60104257436</v>
      </c>
      <c r="L2206">
        <v>0.18553888253165299</v>
      </c>
      <c r="M2206">
        <v>899.42592177382699</v>
      </c>
      <c r="N2206">
        <f t="shared" si="104"/>
        <v>0.18013791608235602</v>
      </c>
    </row>
    <row r="2207" spans="1:14" x14ac:dyDescent="0.2">
      <c r="A2207" s="1">
        <v>29508</v>
      </c>
      <c r="B2207">
        <v>124.310955558494</v>
      </c>
      <c r="C2207">
        <v>10</v>
      </c>
      <c r="D2207">
        <v>0.65544984497575398</v>
      </c>
      <c r="E2207">
        <f t="shared" si="102"/>
        <v>4.6795451103811316E-2</v>
      </c>
      <c r="F2207">
        <v>7039.8371418856505</v>
      </c>
      <c r="G2207">
        <v>1.1682868228113601</v>
      </c>
      <c r="H2207">
        <v>5590.8558974042398</v>
      </c>
      <c r="I2207">
        <v>0.119043941610932</v>
      </c>
      <c r="J2207">
        <f t="shared" si="103"/>
        <v>8.4990712738141037E-3</v>
      </c>
      <c r="K2207">
        <v>1278.5874740730301</v>
      </c>
      <c r="L2207">
        <v>0.188121419338901</v>
      </c>
      <c r="M2207">
        <v>913.43947371477202</v>
      </c>
      <c r="N2207">
        <f t="shared" si="104"/>
        <v>0.18162174043284063</v>
      </c>
    </row>
    <row r="2208" spans="1:14" x14ac:dyDescent="0.2">
      <c r="A2208" s="1">
        <v>29509</v>
      </c>
      <c r="B2208">
        <v>118.64758628475801</v>
      </c>
      <c r="C2208">
        <v>10</v>
      </c>
      <c r="D2208">
        <v>0.67328710352732901</v>
      </c>
      <c r="E2208">
        <f t="shared" si="102"/>
        <v>4.8068931548996482E-2</v>
      </c>
      <c r="F2208">
        <v>6901.9680709590002</v>
      </c>
      <c r="G2208">
        <v>1.1601061945795901</v>
      </c>
      <c r="H2208">
        <v>5622.7223119588898</v>
      </c>
      <c r="I2208">
        <v>0.122939230843227</v>
      </c>
      <c r="J2208">
        <f t="shared" si="103"/>
        <v>8.7771731273766831E-3</v>
      </c>
      <c r="K2208">
        <v>1260.26867513551</v>
      </c>
      <c r="L2208">
        <v>0.18966029741625601</v>
      </c>
      <c r="M2208">
        <v>931.04343384565698</v>
      </c>
      <c r="N2208">
        <f t="shared" si="104"/>
        <v>0.18259555277258749</v>
      </c>
    </row>
    <row r="2209" spans="1:14" x14ac:dyDescent="0.2">
      <c r="A2209" s="1">
        <v>29510</v>
      </c>
      <c r="B2209">
        <v>108.736690055721</v>
      </c>
      <c r="C2209">
        <v>10</v>
      </c>
      <c r="D2209">
        <v>0.71122597600661996</v>
      </c>
      <c r="E2209">
        <f t="shared" si="102"/>
        <v>5.0777554742131976E-2</v>
      </c>
      <c r="F2209">
        <v>6681.8613754894704</v>
      </c>
      <c r="G2209">
        <v>1.15042615381471</v>
      </c>
      <c r="H2209">
        <v>5707.6885723917703</v>
      </c>
      <c r="I2209">
        <v>0.12942836917975001</v>
      </c>
      <c r="J2209">
        <f t="shared" si="103"/>
        <v>9.2404612920780772E-3</v>
      </c>
      <c r="K2209">
        <v>1215.9601168823399</v>
      </c>
      <c r="L2209">
        <v>0.189268479235255</v>
      </c>
      <c r="M2209">
        <v>955.67674412261101</v>
      </c>
      <c r="N2209">
        <f t="shared" si="104"/>
        <v>0.18197924927666775</v>
      </c>
    </row>
    <row r="2210" spans="1:14" x14ac:dyDescent="0.2">
      <c r="A2210" s="1">
        <v>29511</v>
      </c>
      <c r="B2210">
        <v>100.24163614511799</v>
      </c>
      <c r="C2210">
        <v>10</v>
      </c>
      <c r="D2210">
        <v>0.76396358407259601</v>
      </c>
      <c r="E2210">
        <f t="shared" si="102"/>
        <v>5.4542724844010078E-2</v>
      </c>
      <c r="F2210">
        <v>6616.5949114034602</v>
      </c>
      <c r="G2210">
        <v>1.13132605308117</v>
      </c>
      <c r="H2210">
        <v>5750.1331679589603</v>
      </c>
      <c r="I2210">
        <v>0.13633893016222801</v>
      </c>
      <c r="J2210">
        <f t="shared" si="103"/>
        <v>9.7338366754644561E-3</v>
      </c>
      <c r="K2210">
        <v>1180.8147539292499</v>
      </c>
      <c r="L2210">
        <v>0.189651829903276</v>
      </c>
      <c r="M2210">
        <v>976.99015194377</v>
      </c>
      <c r="N2210">
        <f t="shared" si="104"/>
        <v>0.17846260345999992</v>
      </c>
    </row>
    <row r="2211" spans="1:14" x14ac:dyDescent="0.2">
      <c r="A2211" s="1">
        <v>29512</v>
      </c>
      <c r="B2211">
        <v>93.728761480322007</v>
      </c>
      <c r="C2211">
        <v>10</v>
      </c>
      <c r="D2211">
        <v>0.80736101649200198</v>
      </c>
      <c r="E2211">
        <f t="shared" si="102"/>
        <v>5.7641058671350283E-2</v>
      </c>
      <c r="F2211">
        <v>6538.1427195801898</v>
      </c>
      <c r="G2211">
        <v>1.1037320511664599</v>
      </c>
      <c r="H2211">
        <v>5810.1601013688996</v>
      </c>
      <c r="I2211">
        <v>0.14247594342749101</v>
      </c>
      <c r="J2211">
        <f t="shared" si="103"/>
        <v>1.0171985080532246E-2</v>
      </c>
      <c r="K2211">
        <v>1153.7936972524001</v>
      </c>
      <c r="L2211">
        <v>0.18891536481558199</v>
      </c>
      <c r="M2211">
        <v>999.73713062220099</v>
      </c>
      <c r="N2211">
        <f t="shared" si="104"/>
        <v>0.17647117029077217</v>
      </c>
    </row>
    <row r="2212" spans="1:14" x14ac:dyDescent="0.2">
      <c r="A2212" s="1">
        <v>29513</v>
      </c>
      <c r="B2212">
        <v>94.295098407695605</v>
      </c>
      <c r="C2212">
        <v>10</v>
      </c>
      <c r="D2212">
        <v>0.80260474482181299</v>
      </c>
      <c r="E2212">
        <f t="shared" si="102"/>
        <v>5.7301487489688004E-2</v>
      </c>
      <c r="F2212">
        <v>6538.8983093674196</v>
      </c>
      <c r="G2212">
        <v>1.0993407103061299</v>
      </c>
      <c r="H2212">
        <v>5803.0243580176202</v>
      </c>
      <c r="I2212">
        <v>0.14359100014723999</v>
      </c>
      <c r="J2212">
        <f t="shared" si="103"/>
        <v>1.0251593890583791E-2</v>
      </c>
      <c r="K2212">
        <v>1169.84973507927</v>
      </c>
      <c r="L2212">
        <v>0.19116624479788299</v>
      </c>
      <c r="M2212">
        <v>1008.15809757696</v>
      </c>
      <c r="N2212">
        <f t="shared" si="104"/>
        <v>0.17890624379390974</v>
      </c>
    </row>
    <row r="2213" spans="1:14" x14ac:dyDescent="0.2">
      <c r="A2213" s="1">
        <v>29514</v>
      </c>
      <c r="B2213">
        <v>92.879256089261702</v>
      </c>
      <c r="C2213">
        <v>10</v>
      </c>
      <c r="D2213">
        <v>0.81175657441988402</v>
      </c>
      <c r="E2213">
        <f t="shared" si="102"/>
        <v>5.7954876910327489E-2</v>
      </c>
      <c r="F2213">
        <v>6514.1579598640901</v>
      </c>
      <c r="G2213">
        <v>1.0948475448866</v>
      </c>
      <c r="H2213">
        <v>5827.3644511706398</v>
      </c>
      <c r="I2213">
        <v>0.146220249505882</v>
      </c>
      <c r="J2213">
        <f t="shared" si="103"/>
        <v>1.0439307581791714E-2</v>
      </c>
      <c r="K2213">
        <v>1173.38353913888</v>
      </c>
      <c r="L2213">
        <v>0.191707013051261</v>
      </c>
      <c r="M2213">
        <v>1025.0652155325599</v>
      </c>
      <c r="N2213">
        <f t="shared" si="104"/>
        <v>0.18012819866642563</v>
      </c>
    </row>
    <row r="2214" spans="1:14" x14ac:dyDescent="0.2">
      <c r="A2214" s="1">
        <v>29515</v>
      </c>
      <c r="B2214">
        <v>90.330739916080802</v>
      </c>
      <c r="C2214">
        <v>10</v>
      </c>
      <c r="D2214">
        <v>0.82924752568787696</v>
      </c>
      <c r="E2214">
        <f t="shared" si="102"/>
        <v>5.9203632953363526E-2</v>
      </c>
      <c r="F2214">
        <v>6471.9252779585904</v>
      </c>
      <c r="G2214">
        <v>1.0855240328337501</v>
      </c>
      <c r="H2214">
        <v>5837.8685509569304</v>
      </c>
      <c r="I2214">
        <v>0.14982413008729101</v>
      </c>
      <c r="J2214">
        <f t="shared" si="103"/>
        <v>1.0696604488372778E-2</v>
      </c>
      <c r="K2214">
        <v>1169.31379922509</v>
      </c>
      <c r="L2214">
        <v>0.192502484272708</v>
      </c>
      <c r="M2214">
        <v>1040.03485072219</v>
      </c>
      <c r="N2214">
        <f t="shared" si="104"/>
        <v>0.18067479907523265</v>
      </c>
    </row>
    <row r="2215" spans="1:14" x14ac:dyDescent="0.2">
      <c r="A2215" s="1">
        <v>29516</v>
      </c>
      <c r="B2215">
        <v>108.736690055721</v>
      </c>
      <c r="C2215">
        <v>10</v>
      </c>
      <c r="D2215">
        <v>0.70657888198243601</v>
      </c>
      <c r="E2215">
        <f t="shared" si="102"/>
        <v>5.0445778233447994E-2</v>
      </c>
      <c r="F2215">
        <v>6638.2026240996302</v>
      </c>
      <c r="G2215">
        <v>1.07819641156643</v>
      </c>
      <c r="H2215">
        <v>5840.5243103476596</v>
      </c>
      <c r="I2215">
        <v>0.13751380161113799</v>
      </c>
      <c r="J2215">
        <f t="shared" si="103"/>
        <v>9.8177159224612492E-3</v>
      </c>
      <c r="K2215">
        <v>1291.92154192866</v>
      </c>
      <c r="L2215">
        <v>0.193090162601398</v>
      </c>
      <c r="M2215">
        <v>1054.33456078107</v>
      </c>
      <c r="N2215">
        <f t="shared" si="104"/>
        <v>0.19461917857680364</v>
      </c>
    </row>
    <row r="2216" spans="1:14" x14ac:dyDescent="0.2">
      <c r="A2216" s="1">
        <v>29517</v>
      </c>
      <c r="B2216">
        <v>102.79015231829899</v>
      </c>
      <c r="C2216">
        <v>10</v>
      </c>
      <c r="D2216">
        <v>0.74275423462027801</v>
      </c>
      <c r="E2216">
        <f t="shared" si="102"/>
        <v>5.3028495978373065E-2</v>
      </c>
      <c r="F2216">
        <v>6596.4517267691399</v>
      </c>
      <c r="G2216">
        <v>1.0849767563089301</v>
      </c>
      <c r="H2216">
        <v>5841.5436662723696</v>
      </c>
      <c r="I2216">
        <v>0.143151149788728</v>
      </c>
      <c r="J2216">
        <f t="shared" si="103"/>
        <v>1.0220191036341751E-2</v>
      </c>
      <c r="K2216">
        <v>1271.3352616503</v>
      </c>
      <c r="L2216">
        <v>0.194800915520603</v>
      </c>
      <c r="M2216">
        <v>1065.1849041703799</v>
      </c>
      <c r="N2216">
        <f t="shared" si="104"/>
        <v>0.19273016984132293</v>
      </c>
    </row>
    <row r="2217" spans="1:14" x14ac:dyDescent="0.2">
      <c r="A2217" s="1">
        <v>29518</v>
      </c>
      <c r="B2217">
        <v>94.578266871382397</v>
      </c>
      <c r="C2217">
        <v>10</v>
      </c>
      <c r="D2217">
        <v>0.79666400896175504</v>
      </c>
      <c r="E2217">
        <f t="shared" si="102"/>
        <v>5.6877352193004424E-2</v>
      </c>
      <c r="F2217">
        <v>6509.98954768985</v>
      </c>
      <c r="G2217">
        <v>1.0787585954372301</v>
      </c>
      <c r="H2217">
        <v>5827.5947216169197</v>
      </c>
      <c r="I2217">
        <v>0.15103308898496901</v>
      </c>
      <c r="J2217">
        <f t="shared" si="103"/>
        <v>1.0782917388461878E-2</v>
      </c>
      <c r="K2217">
        <v>1234.1762896115199</v>
      </c>
      <c r="L2217">
        <v>0.19739145812048201</v>
      </c>
      <c r="M2217">
        <v>1077.1593482645001</v>
      </c>
      <c r="N2217">
        <f t="shared" si="104"/>
        <v>0.18958191569592991</v>
      </c>
    </row>
    <row r="2218" spans="1:14" x14ac:dyDescent="0.2">
      <c r="A2218" s="1">
        <v>29519</v>
      </c>
      <c r="B2218">
        <v>93.4455930166353</v>
      </c>
      <c r="C2218">
        <v>10</v>
      </c>
      <c r="D2218">
        <v>0.80453643824726495</v>
      </c>
      <c r="E2218">
        <f t="shared" si="102"/>
        <v>5.7439399590714799E-2</v>
      </c>
      <c r="F2218">
        <v>6495.5852273238197</v>
      </c>
      <c r="G2218">
        <v>1.0586616035851899</v>
      </c>
      <c r="H2218">
        <v>5865.0804367331302</v>
      </c>
      <c r="I2218">
        <v>0.15395489947603799</v>
      </c>
      <c r="J2218">
        <f t="shared" si="103"/>
        <v>1.0991518307384179E-2</v>
      </c>
      <c r="K2218">
        <v>1242.9855543762501</v>
      </c>
      <c r="L2218">
        <v>0.19821348106265299</v>
      </c>
      <c r="M2218">
        <v>1100.69331938456</v>
      </c>
      <c r="N2218">
        <f t="shared" si="104"/>
        <v>0.19135851672727064</v>
      </c>
    </row>
    <row r="2219" spans="1:14" x14ac:dyDescent="0.2">
      <c r="A2219" s="1">
        <v>29520</v>
      </c>
      <c r="B2219">
        <v>100.807973072491</v>
      </c>
      <c r="C2219">
        <v>10</v>
      </c>
      <c r="D2219">
        <v>0.75481488602341296</v>
      </c>
      <c r="E2219">
        <f t="shared" si="102"/>
        <v>5.3889558998437385E-2</v>
      </c>
      <c r="F2219">
        <v>6574.2933921088797</v>
      </c>
      <c r="G2219">
        <v>1.0559434382791699</v>
      </c>
      <c r="H2219">
        <v>5970.9603018181797</v>
      </c>
      <c r="I2219">
        <v>0.14991733726349299</v>
      </c>
      <c r="J2219">
        <f t="shared" si="103"/>
        <v>1.070325895917618E-2</v>
      </c>
      <c r="K2219">
        <v>1305.7513543835501</v>
      </c>
      <c r="L2219">
        <v>0.19758979363479601</v>
      </c>
      <c r="M2219">
        <v>1132.8389263013901</v>
      </c>
      <c r="N2219">
        <f t="shared" si="104"/>
        <v>0.19861470678367471</v>
      </c>
    </row>
    <row r="2220" spans="1:14" x14ac:dyDescent="0.2">
      <c r="A2220" s="1">
        <v>29521</v>
      </c>
      <c r="B2220">
        <v>110.43570083784201</v>
      </c>
      <c r="C2220">
        <v>10</v>
      </c>
      <c r="D2220">
        <v>0.69489981618838703</v>
      </c>
      <c r="E2220">
        <f t="shared" si="102"/>
        <v>4.9611958290560018E-2</v>
      </c>
      <c r="F2220">
        <v>6630.4870455904002</v>
      </c>
      <c r="G2220">
        <v>1.0486467631777601</v>
      </c>
      <c r="H2220">
        <v>6023.2625997610703</v>
      </c>
      <c r="I2220">
        <v>0.14434554407828401</v>
      </c>
      <c r="J2220">
        <f t="shared" si="103"/>
        <v>1.0305464104912935E-2</v>
      </c>
      <c r="K2220">
        <v>1377.2938743162599</v>
      </c>
      <c r="L2220">
        <v>0.197806309538898</v>
      </c>
      <c r="M2220">
        <v>1155.72774816226</v>
      </c>
      <c r="N2220">
        <f t="shared" si="104"/>
        <v>0.20772137323339282</v>
      </c>
    </row>
    <row r="2221" spans="1:14" x14ac:dyDescent="0.2">
      <c r="A2221" s="1">
        <v>29522</v>
      </c>
      <c r="B2221">
        <v>106.754510809914</v>
      </c>
      <c r="C2221">
        <v>10</v>
      </c>
      <c r="D2221">
        <v>0.71730596175118999</v>
      </c>
      <c r="E2221">
        <f t="shared" si="102"/>
        <v>5.1211631701342214E-2</v>
      </c>
      <c r="F2221">
        <v>6616.1359049284401</v>
      </c>
      <c r="G2221">
        <v>1.0493759421697499</v>
      </c>
      <c r="H2221">
        <v>6033.2575879892001</v>
      </c>
      <c r="I2221">
        <v>0.14902143184049099</v>
      </c>
      <c r="J2221">
        <f t="shared" si="103"/>
        <v>1.0639296325365075E-2</v>
      </c>
      <c r="K2221">
        <v>1374.5125488664401</v>
      </c>
      <c r="L2221">
        <v>0.20020302970363901</v>
      </c>
      <c r="M2221">
        <v>1172.6562751743199</v>
      </c>
      <c r="N2221">
        <f t="shared" si="104"/>
        <v>0.20775155900932224</v>
      </c>
    </row>
    <row r="2222" spans="1:14" x14ac:dyDescent="0.2">
      <c r="A2222" s="1">
        <v>29523</v>
      </c>
      <c r="B2222">
        <v>104.48916310041901</v>
      </c>
      <c r="C2222">
        <v>10</v>
      </c>
      <c r="D2222">
        <v>0.73153635239003301</v>
      </c>
      <c r="E2222">
        <f t="shared" si="102"/>
        <v>5.2227601961206634E-2</v>
      </c>
      <c r="F2222">
        <v>6604.2104750295603</v>
      </c>
      <c r="G2222">
        <v>1.0666830481182199</v>
      </c>
      <c r="H2222">
        <v>6018.7306217274199</v>
      </c>
      <c r="I2222">
        <v>0.15274173534561</v>
      </c>
      <c r="J2222">
        <f t="shared" si="103"/>
        <v>1.0904905177208764E-2</v>
      </c>
      <c r="K2222">
        <v>1378.9315667608</v>
      </c>
      <c r="L2222">
        <v>0.20400858418203299</v>
      </c>
      <c r="M2222">
        <v>1182.85742683851</v>
      </c>
      <c r="N2222">
        <f t="shared" si="104"/>
        <v>0.20879582381187362</v>
      </c>
    </row>
    <row r="2223" spans="1:14" x14ac:dyDescent="0.2">
      <c r="A2223" s="1">
        <v>29524</v>
      </c>
      <c r="B2223">
        <v>97.693119971936895</v>
      </c>
      <c r="C2223">
        <v>10</v>
      </c>
      <c r="D2223">
        <v>0.77599918676816104</v>
      </c>
      <c r="E2223">
        <f t="shared" si="102"/>
        <v>5.5401999526523811E-2</v>
      </c>
      <c r="F2223">
        <v>6549.9651346522296</v>
      </c>
      <c r="G2223">
        <v>1.0914022309856699</v>
      </c>
      <c r="H2223">
        <v>5972.3731356069902</v>
      </c>
      <c r="I2223">
        <v>0.1605619518733</v>
      </c>
      <c r="J2223">
        <f t="shared" si="103"/>
        <v>1.1463224876187823E-2</v>
      </c>
      <c r="K2223">
        <v>1355.25294955756</v>
      </c>
      <c r="L2223">
        <v>0.20970037920696799</v>
      </c>
      <c r="M2223">
        <v>1185.18499507717</v>
      </c>
      <c r="N2223">
        <f t="shared" si="104"/>
        <v>0.20690994863280671</v>
      </c>
    </row>
    <row r="2224" spans="1:14" x14ac:dyDescent="0.2">
      <c r="A2224" s="1">
        <v>29525</v>
      </c>
      <c r="B2224">
        <v>95.144603798755895</v>
      </c>
      <c r="C2224">
        <v>10</v>
      </c>
      <c r="D2224">
        <v>0.79358253349117502</v>
      </c>
      <c r="E2224">
        <f t="shared" si="102"/>
        <v>5.6657352088013237E-2</v>
      </c>
      <c r="F2224">
        <v>6523.6402711265</v>
      </c>
      <c r="G2224">
        <v>1.10696512384923</v>
      </c>
      <c r="H2224">
        <v>5950.1290772387101</v>
      </c>
      <c r="I2224">
        <v>0.164956754315642</v>
      </c>
      <c r="J2224">
        <f t="shared" si="103"/>
        <v>1.1776989177725088E-2</v>
      </c>
      <c r="K2224">
        <v>1356.0259708763001</v>
      </c>
      <c r="L2224">
        <v>0.21463855810010499</v>
      </c>
      <c r="M2224">
        <v>1190.5964957977701</v>
      </c>
      <c r="N2224">
        <f t="shared" si="104"/>
        <v>0.20786338831067075</v>
      </c>
    </row>
    <row r="2225" spans="1:14" x14ac:dyDescent="0.2">
      <c r="A2225" s="1">
        <v>29526</v>
      </c>
      <c r="B2225">
        <v>93.728761480322007</v>
      </c>
      <c r="C2225">
        <v>11</v>
      </c>
      <c r="D2225">
        <v>0.80363404968816998</v>
      </c>
      <c r="E2225">
        <f t="shared" si="102"/>
        <v>5.7374974097265594E-2</v>
      </c>
      <c r="F2225">
        <v>6507.9611274834297</v>
      </c>
      <c r="G2225">
        <v>1.1247336240399199</v>
      </c>
      <c r="H2225">
        <v>5921.58973948742</v>
      </c>
      <c r="I2225">
        <v>0.16839795660226101</v>
      </c>
      <c r="J2225">
        <f t="shared" si="103"/>
        <v>1.2022671764388542E-2</v>
      </c>
      <c r="K2225">
        <v>1363.7144368638899</v>
      </c>
      <c r="L2225">
        <v>0.220499552312379</v>
      </c>
      <c r="M2225">
        <v>1193.9340030000601</v>
      </c>
      <c r="N2225">
        <f t="shared" si="104"/>
        <v>0.20954557197719981</v>
      </c>
    </row>
    <row r="2226" spans="1:14" x14ac:dyDescent="0.2">
      <c r="A2226" s="1">
        <v>29527</v>
      </c>
      <c r="B2226">
        <v>103.922826173046</v>
      </c>
      <c r="C2226">
        <v>11</v>
      </c>
      <c r="D2226">
        <v>0.73554252509768503</v>
      </c>
      <c r="E2226">
        <f t="shared" si="102"/>
        <v>5.2513620274417604E-2</v>
      </c>
      <c r="F2226">
        <v>6604.3864493519004</v>
      </c>
      <c r="G2226">
        <v>1.13522109628275</v>
      </c>
      <c r="H2226">
        <v>5904.7194410418797</v>
      </c>
      <c r="I2226">
        <v>0.16088539658745199</v>
      </c>
      <c r="J2226">
        <f t="shared" si="103"/>
        <v>1.1486317018816137E-2</v>
      </c>
      <c r="K2226">
        <v>1444.57906492851</v>
      </c>
      <c r="L2226">
        <v>0.22477134013422401</v>
      </c>
      <c r="M2226">
        <v>1203.9129132963899</v>
      </c>
      <c r="N2226">
        <f t="shared" si="104"/>
        <v>0.21873024481634873</v>
      </c>
    </row>
    <row r="2227" spans="1:14" x14ac:dyDescent="0.2">
      <c r="A2227" s="1">
        <v>29528</v>
      </c>
      <c r="B2227">
        <v>124.027787094807</v>
      </c>
      <c r="C2227">
        <v>11</v>
      </c>
      <c r="D2227">
        <v>0.64960875993922895</v>
      </c>
      <c r="E2227">
        <f t="shared" si="102"/>
        <v>4.6378430318292599E-2</v>
      </c>
      <c r="F2227">
        <v>6961.2079944381903</v>
      </c>
      <c r="G2227">
        <v>1.1482568310004</v>
      </c>
      <c r="H2227">
        <v>5864.8818536725203</v>
      </c>
      <c r="I2227">
        <v>0.14804211968461101</v>
      </c>
      <c r="J2227">
        <f t="shared" si="103"/>
        <v>1.0569378917561666E-2</v>
      </c>
      <c r="K2227">
        <v>1586.4194737129101</v>
      </c>
      <c r="L2227">
        <v>0.22911164546500101</v>
      </c>
      <c r="M2227">
        <v>1209.3031942987</v>
      </c>
      <c r="N2227">
        <f t="shared" si="104"/>
        <v>0.22789427854769134</v>
      </c>
    </row>
    <row r="2228" spans="1:14" x14ac:dyDescent="0.2">
      <c r="A2228" s="1">
        <v>29529</v>
      </c>
      <c r="B2228">
        <v>126.859471731675</v>
      </c>
      <c r="C2228">
        <v>11</v>
      </c>
      <c r="D2228">
        <v>0.64070961410705696</v>
      </c>
      <c r="E2228">
        <f t="shared" si="102"/>
        <v>4.574308110454689E-2</v>
      </c>
      <c r="F2228">
        <v>7022.5991866678696</v>
      </c>
      <c r="G2228">
        <v>1.15866688218122</v>
      </c>
      <c r="H2228">
        <v>5840.5552050588103</v>
      </c>
      <c r="I2228">
        <v>0.147944271624389</v>
      </c>
      <c r="J2228">
        <f t="shared" si="103"/>
        <v>1.0562393113609131E-2</v>
      </c>
      <c r="K2228">
        <v>1621.5666172413701</v>
      </c>
      <c r="L2228">
        <v>0.23410678663392001</v>
      </c>
      <c r="M2228">
        <v>1216.0543652822701</v>
      </c>
      <c r="N2228">
        <f t="shared" si="104"/>
        <v>0.23090690129658148</v>
      </c>
    </row>
    <row r="2229" spans="1:14" x14ac:dyDescent="0.2">
      <c r="A2229" s="1">
        <v>29530</v>
      </c>
      <c r="B2229">
        <v>126.859471731675</v>
      </c>
      <c r="C2229">
        <v>11</v>
      </c>
      <c r="D2229">
        <v>0.64071788628443804</v>
      </c>
      <c r="E2229">
        <f t="shared" si="102"/>
        <v>4.574367169172168E-2</v>
      </c>
      <c r="F2229">
        <v>7022.6898551780296</v>
      </c>
      <c r="G2229">
        <v>1.1745007565466701</v>
      </c>
      <c r="H2229">
        <v>5805.0633494531903</v>
      </c>
      <c r="I2229">
        <v>0.14959620256196099</v>
      </c>
      <c r="J2229">
        <f t="shared" si="103"/>
        <v>1.0680331738522349E-2</v>
      </c>
      <c r="K2229">
        <v>1639.67286787847</v>
      </c>
      <c r="L2229">
        <v>0.24028332921568499</v>
      </c>
      <c r="M2229">
        <v>1220.19980169824</v>
      </c>
      <c r="N2229">
        <f t="shared" si="104"/>
        <v>0.23348217017863893</v>
      </c>
    </row>
    <row r="2230" spans="1:14" x14ac:dyDescent="0.2">
      <c r="A2230" s="1">
        <v>29531</v>
      </c>
      <c r="B2230">
        <v>120.912933994252</v>
      </c>
      <c r="C2230">
        <v>11</v>
      </c>
      <c r="D2230">
        <v>0.659741170525317</v>
      </c>
      <c r="E2230">
        <f t="shared" si="102"/>
        <v>4.710182773424982E-2</v>
      </c>
      <c r="F2230">
        <v>6892.2351882735902</v>
      </c>
      <c r="G2230">
        <v>1.19787411119052</v>
      </c>
      <c r="H2230">
        <v>5737.5083329365298</v>
      </c>
      <c r="I2230">
        <v>0.15513734500422299</v>
      </c>
      <c r="J2230">
        <f t="shared" si="103"/>
        <v>1.1075938301257469E-2</v>
      </c>
      <c r="K2230">
        <v>1620.7008384849901</v>
      </c>
      <c r="L2230">
        <v>0.24702731750668</v>
      </c>
      <c r="M2230">
        <v>1216.33650809085</v>
      </c>
      <c r="N2230">
        <f t="shared" si="104"/>
        <v>0.23514880067389965</v>
      </c>
    </row>
    <row r="2231" spans="1:14" x14ac:dyDescent="0.2">
      <c r="A2231" s="1">
        <v>29532</v>
      </c>
      <c r="B2231">
        <v>95.9941091898162</v>
      </c>
      <c r="C2231">
        <v>11</v>
      </c>
      <c r="D2231">
        <v>0.78872171619786102</v>
      </c>
      <c r="E2231">
        <f t="shared" si="102"/>
        <v>5.6310316933885995E-2</v>
      </c>
      <c r="F2231">
        <v>6541.5719702946299</v>
      </c>
      <c r="G2231">
        <v>1.2240383290160199</v>
      </c>
      <c r="H2231">
        <v>5645.6322215944901</v>
      </c>
      <c r="I2231">
        <v>0.17855358745502201</v>
      </c>
      <c r="J2231">
        <f t="shared" si="103"/>
        <v>1.2747726977448078E-2</v>
      </c>
      <c r="K2231">
        <v>1480.9039980817599</v>
      </c>
      <c r="L2231">
        <v>0.25415271359163799</v>
      </c>
      <c r="M2231">
        <v>1203.57871594221</v>
      </c>
      <c r="N2231">
        <f t="shared" si="104"/>
        <v>0.22638350610626465</v>
      </c>
    </row>
    <row r="2232" spans="1:14" x14ac:dyDescent="0.2">
      <c r="A2232" s="1">
        <v>29533</v>
      </c>
      <c r="B2232">
        <v>86.083212960779207</v>
      </c>
      <c r="C2232">
        <v>11</v>
      </c>
      <c r="D2232">
        <v>0.86121057571136495</v>
      </c>
      <c r="E2232">
        <f t="shared" si="102"/>
        <v>6.1485615863220093E-2</v>
      </c>
      <c r="F2232">
        <v>6405.3308211583699</v>
      </c>
      <c r="G2232">
        <v>1.24162127463655</v>
      </c>
      <c r="H2232">
        <v>5593.2462358522598</v>
      </c>
      <c r="I2232">
        <v>0.19188480383972201</v>
      </c>
      <c r="J2232">
        <f t="shared" si="103"/>
        <v>1.369950122724996E-2</v>
      </c>
      <c r="K2232">
        <v>1427.16042140015</v>
      </c>
      <c r="L2232">
        <v>0.260625302983653</v>
      </c>
      <c r="M2232">
        <v>1203.82935948871</v>
      </c>
      <c r="N2232">
        <f t="shared" si="104"/>
        <v>0.22280822977728074</v>
      </c>
    </row>
    <row r="2233" spans="1:14" x14ac:dyDescent="0.2">
      <c r="A2233" s="1">
        <v>29534</v>
      </c>
      <c r="B2233">
        <v>86.649549888152706</v>
      </c>
      <c r="C2233">
        <v>11</v>
      </c>
      <c r="D2233">
        <v>0.857049789681114</v>
      </c>
      <c r="E2233">
        <f t="shared" si="102"/>
        <v>6.1188559023975242E-2</v>
      </c>
      <c r="F2233">
        <v>6416.3213430570304</v>
      </c>
      <c r="G2233">
        <v>1.2486229271107301</v>
      </c>
      <c r="H2233">
        <v>5563.2977226142702</v>
      </c>
      <c r="I2233">
        <v>0.193439798750556</v>
      </c>
      <c r="J2233">
        <f t="shared" si="103"/>
        <v>1.3810519162297757E-2</v>
      </c>
      <c r="K2233">
        <v>1448.19113692526</v>
      </c>
      <c r="L2233">
        <v>0.26542342039060302</v>
      </c>
      <c r="M2233">
        <v>1212.0758917349301</v>
      </c>
      <c r="N2233">
        <f t="shared" si="104"/>
        <v>0.22570427188661923</v>
      </c>
    </row>
    <row r="2234" spans="1:14" x14ac:dyDescent="0.2">
      <c r="A2234" s="1">
        <v>29535</v>
      </c>
      <c r="B2234">
        <v>86.649549888152706</v>
      </c>
      <c r="C2234">
        <v>11</v>
      </c>
      <c r="D2234">
        <v>0.857242358777488</v>
      </c>
      <c r="E2234">
        <f t="shared" si="102"/>
        <v>6.120230737986021E-2</v>
      </c>
      <c r="F2234">
        <v>6417.7630156622299</v>
      </c>
      <c r="G2234">
        <v>1.2596520610744399</v>
      </c>
      <c r="H2234">
        <v>5531.0589411314704</v>
      </c>
      <c r="I2234">
        <v>0.195673265775202</v>
      </c>
      <c r="J2234">
        <f t="shared" si="103"/>
        <v>1.3969976209614113E-2</v>
      </c>
      <c r="K2234">
        <v>1464.9120349545201</v>
      </c>
      <c r="L2234">
        <v>0.27121099804954601</v>
      </c>
      <c r="M2234">
        <v>1218.0113952905001</v>
      </c>
      <c r="N2234">
        <f t="shared" si="104"/>
        <v>0.22825897923925659</v>
      </c>
    </row>
    <row r="2235" spans="1:14" x14ac:dyDescent="0.2">
      <c r="A2235" s="1">
        <v>29536</v>
      </c>
      <c r="B2235">
        <v>86.083212960779207</v>
      </c>
      <c r="C2235">
        <v>11</v>
      </c>
      <c r="D2235">
        <v>0.86179765217272997</v>
      </c>
      <c r="E2235">
        <f t="shared" si="102"/>
        <v>6.1527529837344268E-2</v>
      </c>
      <c r="F2235">
        <v>6409.6972549417096</v>
      </c>
      <c r="G2235">
        <v>1.2664470890737001</v>
      </c>
      <c r="H2235">
        <v>5506.38662029439</v>
      </c>
      <c r="I2235">
        <v>0.19861925317374701</v>
      </c>
      <c r="J2235">
        <f t="shared" si="103"/>
        <v>1.4180303224438804E-2</v>
      </c>
      <c r="K2235">
        <v>1477.24849172735</v>
      </c>
      <c r="L2235">
        <v>0.27707553258131701</v>
      </c>
      <c r="M2235">
        <v>1223.74259756322</v>
      </c>
      <c r="N2235">
        <f t="shared" si="104"/>
        <v>0.23047086827516416</v>
      </c>
    </row>
    <row r="2236" spans="1:14" x14ac:dyDescent="0.2">
      <c r="A2236" s="1">
        <v>29537</v>
      </c>
      <c r="B2236">
        <v>85.800044497092401</v>
      </c>
      <c r="C2236">
        <v>11</v>
      </c>
      <c r="D2236">
        <v>0.86418705087825898</v>
      </c>
      <c r="E2236">
        <f t="shared" si="102"/>
        <v>6.1698119534098608E-2</v>
      </c>
      <c r="F2236">
        <v>6406.3256330159102</v>
      </c>
      <c r="G2236">
        <v>1.2751844324041499</v>
      </c>
      <c r="H2236">
        <v>5484.2057217143702</v>
      </c>
      <c r="I2236">
        <v>0.20122779234621199</v>
      </c>
      <c r="J2236">
        <f t="shared" si="103"/>
        <v>1.4366538324245682E-2</v>
      </c>
      <c r="K2236">
        <v>1491.72654562761</v>
      </c>
      <c r="L2236">
        <v>0.28282449883344901</v>
      </c>
      <c r="M2236">
        <v>1229.79920403201</v>
      </c>
      <c r="N2236">
        <f t="shared" si="104"/>
        <v>0.232852126332728</v>
      </c>
    </row>
    <row r="2237" spans="1:14" x14ac:dyDescent="0.2">
      <c r="A2237" s="1">
        <v>29538</v>
      </c>
      <c r="B2237">
        <v>85.800044497092401</v>
      </c>
      <c r="C2237">
        <v>11</v>
      </c>
      <c r="D2237">
        <v>0.86438431227415602</v>
      </c>
      <c r="E2237">
        <f t="shared" si="102"/>
        <v>6.171220289391191E-2</v>
      </c>
      <c r="F2237">
        <v>6407.7879561734499</v>
      </c>
      <c r="G2237">
        <v>1.2847511496289901</v>
      </c>
      <c r="H2237">
        <v>5466.9883049814498</v>
      </c>
      <c r="I2237">
        <v>0.20347831153196799</v>
      </c>
      <c r="J2237">
        <f t="shared" si="103"/>
        <v>1.4527212800443216E-2</v>
      </c>
      <c r="K2237">
        <v>1508.40992306616</v>
      </c>
      <c r="L2237">
        <v>0.28851089600681501</v>
      </c>
      <c r="M2237">
        <v>1238.0296802118801</v>
      </c>
      <c r="N2237">
        <f t="shared" si="104"/>
        <v>0.23540259655641571</v>
      </c>
    </row>
    <row r="2238" spans="1:14" x14ac:dyDescent="0.2">
      <c r="A2238" s="1">
        <v>29539</v>
      </c>
      <c r="B2238">
        <v>86.649549888152706</v>
      </c>
      <c r="C2238">
        <v>11</v>
      </c>
      <c r="D2238">
        <v>0.85801263516300097</v>
      </c>
      <c r="E2238">
        <f t="shared" si="102"/>
        <v>6.1257300803401298E-2</v>
      </c>
      <c r="F2238">
        <v>6423.5297060831699</v>
      </c>
      <c r="G2238">
        <v>1.2865348147390001</v>
      </c>
      <c r="H2238">
        <v>5460.4223712230196</v>
      </c>
      <c r="I2238">
        <v>0.204607133873975</v>
      </c>
      <c r="J2238">
        <f t="shared" si="103"/>
        <v>1.460780439889303E-2</v>
      </c>
      <c r="K2238">
        <v>1531.7956270729401</v>
      </c>
      <c r="L2238">
        <v>0.29305877341500403</v>
      </c>
      <c r="M2238">
        <v>1250.6668311347601</v>
      </c>
      <c r="N2238">
        <f t="shared" si="104"/>
        <v>0.23846634127375613</v>
      </c>
    </row>
    <row r="2239" spans="1:14" x14ac:dyDescent="0.2">
      <c r="A2239" s="1">
        <v>29540</v>
      </c>
      <c r="B2239">
        <v>86.932718351839497</v>
      </c>
      <c r="C2239">
        <v>11</v>
      </c>
      <c r="D2239">
        <v>0.85602830794082996</v>
      </c>
      <c r="E2239">
        <f t="shared" si="102"/>
        <v>6.1115630943821879E-2</v>
      </c>
      <c r="F2239">
        <v>6429.6173775244497</v>
      </c>
      <c r="G2239">
        <v>1.2898626687574499</v>
      </c>
      <c r="H2239">
        <v>5445.9963130372198</v>
      </c>
      <c r="I2239">
        <v>0.20646349750024501</v>
      </c>
      <c r="J2239">
        <f t="shared" si="103"/>
        <v>1.4740338373795755E-2</v>
      </c>
      <c r="K2239">
        <v>1550.74461794996</v>
      </c>
      <c r="L2239">
        <v>0.29776621287174398</v>
      </c>
      <c r="M2239">
        <v>1260.3145873818801</v>
      </c>
      <c r="N2239">
        <f t="shared" si="104"/>
        <v>0.24118769856675826</v>
      </c>
    </row>
    <row r="2240" spans="1:14" x14ac:dyDescent="0.2">
      <c r="A2240" s="1">
        <v>29541</v>
      </c>
      <c r="B2240">
        <v>84.101033714971706</v>
      </c>
      <c r="C2240">
        <v>11</v>
      </c>
      <c r="D2240">
        <v>0.87833042950443696</v>
      </c>
      <c r="E2240">
        <f t="shared" si="102"/>
        <v>6.2707877623168692E-2</v>
      </c>
      <c r="F2240">
        <v>6382.2381463847496</v>
      </c>
      <c r="G2240">
        <v>1.29102808996383</v>
      </c>
      <c r="H2240">
        <v>5433.5125325613799</v>
      </c>
      <c r="I2240">
        <v>0.212576204691203</v>
      </c>
      <c r="J2240">
        <f t="shared" si="103"/>
        <v>1.5176751461172368E-2</v>
      </c>
      <c r="K2240">
        <v>1544.64870738835</v>
      </c>
      <c r="L2240">
        <v>0.30222455979410401</v>
      </c>
      <c r="M2240">
        <v>1269.66892668491</v>
      </c>
      <c r="N2240">
        <f t="shared" si="104"/>
        <v>0.24202304457462631</v>
      </c>
    </row>
    <row r="2241" spans="1:14" x14ac:dyDescent="0.2">
      <c r="A2241" s="1">
        <v>29542</v>
      </c>
      <c r="B2241">
        <v>84.384202178658498</v>
      </c>
      <c r="C2241">
        <v>11</v>
      </c>
      <c r="D2241">
        <v>0.87836808168160896</v>
      </c>
      <c r="E2241">
        <f t="shared" si="102"/>
        <v>6.2710565777921209E-2</v>
      </c>
      <c r="F2241">
        <v>6404.0016780202805</v>
      </c>
      <c r="G2241">
        <v>1.29224355265199</v>
      </c>
      <c r="H2241">
        <v>5443.7330657613202</v>
      </c>
      <c r="I2241">
        <v>0.21501840967686101</v>
      </c>
      <c r="J2241">
        <f t="shared" si="103"/>
        <v>1.5351111230829603E-2</v>
      </c>
      <c r="K2241">
        <v>1567.6551608520199</v>
      </c>
      <c r="L2241">
        <v>0.30680299938848599</v>
      </c>
      <c r="M2241">
        <v>1285.0775729089701</v>
      </c>
      <c r="N2241">
        <f t="shared" si="104"/>
        <v>0.24479305903877424</v>
      </c>
    </row>
    <row r="2242" spans="1:14" x14ac:dyDescent="0.2">
      <c r="A2242" s="1">
        <v>29543</v>
      </c>
      <c r="B2242">
        <v>83.251528323911401</v>
      </c>
      <c r="C2242">
        <v>11</v>
      </c>
      <c r="D2242">
        <v>0.88990816436838704</v>
      </c>
      <c r="E2242">
        <f t="shared" si="102"/>
        <v>6.3534463104684691E-2</v>
      </c>
      <c r="F2242">
        <v>6401.0489545377905</v>
      </c>
      <c r="G2242">
        <v>1.2954056425972</v>
      </c>
      <c r="H2242">
        <v>5461.4570928609901</v>
      </c>
      <c r="I2242">
        <v>0.21954336266588001</v>
      </c>
      <c r="J2242">
        <f t="shared" si="103"/>
        <v>1.567416755309102E-2</v>
      </c>
      <c r="K2242">
        <v>1579.16048906637</v>
      </c>
      <c r="L2242">
        <v>0.311355315908456</v>
      </c>
      <c r="M2242">
        <v>1301.48030591877</v>
      </c>
      <c r="N2242">
        <f t="shared" si="104"/>
        <v>0.24670339194123592</v>
      </c>
    </row>
    <row r="2243" spans="1:14" x14ac:dyDescent="0.2">
      <c r="A2243" s="1">
        <v>29544</v>
      </c>
      <c r="B2243">
        <v>82.685191396537903</v>
      </c>
      <c r="C2243">
        <v>11</v>
      </c>
      <c r="D2243">
        <v>0.89699587796722102</v>
      </c>
      <c r="E2243">
        <f t="shared" ref="E2243:E2306" si="105">D2243/14.0067</f>
        <v>6.4040486193551724E-2</v>
      </c>
      <c r="F2243">
        <v>6408.1390335804199</v>
      </c>
      <c r="G2243">
        <v>1.3022310444643801</v>
      </c>
      <c r="H2243">
        <v>5480.4821483865799</v>
      </c>
      <c r="I2243">
        <v>0.22329745046282201</v>
      </c>
      <c r="J2243">
        <f t="shared" ref="J2243:J2306" si="106">I2243/14.0067</f>
        <v>1.5942188414317576E-2</v>
      </c>
      <c r="K2243">
        <v>1595.2371059414099</v>
      </c>
      <c r="L2243">
        <v>0.31609406456414102</v>
      </c>
      <c r="M2243">
        <v>1319.8181678860999</v>
      </c>
      <c r="N2243">
        <f t="shared" ref="N2243:N2306" si="107">J2243/E2243</f>
        <v>0.24893921582879558</v>
      </c>
    </row>
    <row r="2244" spans="1:14" x14ac:dyDescent="0.2">
      <c r="A2244" s="1">
        <v>29545</v>
      </c>
      <c r="B2244">
        <v>83.251528323911401</v>
      </c>
      <c r="C2244">
        <v>11</v>
      </c>
      <c r="D2244">
        <v>0.89489747027811295</v>
      </c>
      <c r="E2244">
        <f t="shared" si="105"/>
        <v>6.3890671627015144E-2</v>
      </c>
      <c r="F2244">
        <v>6436.9366929090702</v>
      </c>
      <c r="G2244">
        <v>1.3056829041181299</v>
      </c>
      <c r="H2244">
        <v>5501.3570995293603</v>
      </c>
      <c r="I2244">
        <v>0.225370418517119</v>
      </c>
      <c r="J2244">
        <f t="shared" si="106"/>
        <v>1.6090186733286143E-2</v>
      </c>
      <c r="K2244">
        <v>1621.0741058394899</v>
      </c>
      <c r="L2244">
        <v>0.32002912405122402</v>
      </c>
      <c r="M2244">
        <v>1337.49977894011</v>
      </c>
      <c r="N2244">
        <f t="shared" si="107"/>
        <v>0.25183937378555693</v>
      </c>
    </row>
    <row r="2245" spans="1:14" x14ac:dyDescent="0.2">
      <c r="A2245" s="1">
        <v>29546</v>
      </c>
      <c r="B2245">
        <v>83.251528323911401</v>
      </c>
      <c r="C2245">
        <v>11</v>
      </c>
      <c r="D2245">
        <v>0.89739212323318396</v>
      </c>
      <c r="E2245">
        <f t="shared" si="105"/>
        <v>6.406877588819522E-2</v>
      </c>
      <c r="F2245">
        <v>6454.8805620962103</v>
      </c>
      <c r="G2245">
        <v>1.3055801015680699</v>
      </c>
      <c r="H2245">
        <v>5529.2337135609396</v>
      </c>
      <c r="I2245">
        <v>0.228283946442981</v>
      </c>
      <c r="J2245">
        <f t="shared" si="106"/>
        <v>1.6298196323401015E-2</v>
      </c>
      <c r="K2245">
        <v>1642.0309142277999</v>
      </c>
      <c r="L2245">
        <v>0.32366151992266301</v>
      </c>
      <c r="M2245">
        <v>1355.3559748238699</v>
      </c>
      <c r="N2245">
        <f t="shared" si="107"/>
        <v>0.25438594849763602</v>
      </c>
    </row>
    <row r="2246" spans="1:14" x14ac:dyDescent="0.2">
      <c r="A2246" s="1">
        <v>29547</v>
      </c>
      <c r="B2246">
        <v>85.233707569718803</v>
      </c>
      <c r="C2246">
        <v>11</v>
      </c>
      <c r="D2246">
        <v>0.88392899267062996</v>
      </c>
      <c r="E2246">
        <f t="shared" si="105"/>
        <v>6.3107583704272233E-2</v>
      </c>
      <c r="F2246">
        <v>6509.4231116463498</v>
      </c>
      <c r="G2246">
        <v>1.3070782491352899</v>
      </c>
      <c r="H2246">
        <v>5569.2331221271797</v>
      </c>
      <c r="I2246">
        <v>0.22816231321455799</v>
      </c>
      <c r="J2246">
        <f t="shared" si="106"/>
        <v>1.628951239153819E-2</v>
      </c>
      <c r="K2246">
        <v>1680.23115788776</v>
      </c>
      <c r="L2246">
        <v>0.32764815460326002</v>
      </c>
      <c r="M2246">
        <v>1377.58830075379</v>
      </c>
      <c r="N2246">
        <f t="shared" si="107"/>
        <v>0.2581228980002197</v>
      </c>
    </row>
    <row r="2247" spans="1:14" x14ac:dyDescent="0.2">
      <c r="A2247" s="1">
        <v>29548</v>
      </c>
      <c r="B2247">
        <v>89.764402988707204</v>
      </c>
      <c r="C2247">
        <v>11</v>
      </c>
      <c r="D2247">
        <v>0.85116705274629301</v>
      </c>
      <c r="E2247">
        <f t="shared" si="105"/>
        <v>6.076856452599777E-2</v>
      </c>
      <c r="F2247">
        <v>6601.3490016082196</v>
      </c>
      <c r="G2247">
        <v>1.3063859090271399</v>
      </c>
      <c r="H2247">
        <v>5596.6477062731201</v>
      </c>
      <c r="I2247">
        <v>0.22424853843393999</v>
      </c>
      <c r="J2247">
        <f t="shared" si="106"/>
        <v>1.6010090773268506E-2</v>
      </c>
      <c r="K2247">
        <v>1739.19192540014</v>
      </c>
      <c r="L2247">
        <v>0.33096571734597902</v>
      </c>
      <c r="M2247">
        <v>1399.56156162609</v>
      </c>
      <c r="N2247">
        <f t="shared" si="107"/>
        <v>0.26346007838344004</v>
      </c>
    </row>
    <row r="2248" spans="1:14" x14ac:dyDescent="0.2">
      <c r="A2248" s="1">
        <v>29549</v>
      </c>
      <c r="B2248">
        <v>89.764402988707204</v>
      </c>
      <c r="C2248">
        <v>11</v>
      </c>
      <c r="D2248">
        <v>0.85352879407288296</v>
      </c>
      <c r="E2248">
        <f t="shared" si="105"/>
        <v>6.0937179640663607E-2</v>
      </c>
      <c r="F2248">
        <v>6619.66582754508</v>
      </c>
      <c r="G2248">
        <v>1.30977821443178</v>
      </c>
      <c r="H2248">
        <v>5616.5292370589004</v>
      </c>
      <c r="I2248">
        <v>0.227015267421496</v>
      </c>
      <c r="J2248">
        <f t="shared" si="106"/>
        <v>1.620761974065954E-2</v>
      </c>
      <c r="K2248">
        <v>1760.6496916292199</v>
      </c>
      <c r="L2248">
        <v>0.33440018376057601</v>
      </c>
      <c r="M2248">
        <v>1420.5218424038301</v>
      </c>
      <c r="N2248">
        <f t="shared" si="107"/>
        <v>0.26597259400965345</v>
      </c>
    </row>
    <row r="2249" spans="1:14" x14ac:dyDescent="0.2">
      <c r="A2249" s="1">
        <v>29550</v>
      </c>
      <c r="B2249">
        <v>88.065392206586594</v>
      </c>
      <c r="C2249">
        <v>11</v>
      </c>
      <c r="D2249">
        <v>0.86895083557689901</v>
      </c>
      <c r="E2249">
        <f t="shared" si="105"/>
        <v>6.2038227103950183E-2</v>
      </c>
      <c r="F2249">
        <v>6611.7164667829102</v>
      </c>
      <c r="G2249">
        <v>1.3117652046066399</v>
      </c>
      <c r="H2249">
        <v>5640.4573542712997</v>
      </c>
      <c r="I2249">
        <v>0.232358544592462</v>
      </c>
      <c r="J2249">
        <f t="shared" si="106"/>
        <v>1.6589099830257092E-2</v>
      </c>
      <c r="K2249">
        <v>1767.9812856843</v>
      </c>
      <c r="L2249">
        <v>0.33789539811528302</v>
      </c>
      <c r="M2249">
        <v>1443.1111558447001</v>
      </c>
      <c r="N2249">
        <f t="shared" si="107"/>
        <v>0.26740125572029455</v>
      </c>
    </row>
    <row r="2250" spans="1:14" x14ac:dyDescent="0.2">
      <c r="A2250" s="1">
        <v>29551</v>
      </c>
      <c r="B2250">
        <v>89.198066061333705</v>
      </c>
      <c r="C2250">
        <v>11</v>
      </c>
      <c r="D2250">
        <v>0.86258920781364001</v>
      </c>
      <c r="E2250">
        <f t="shared" si="105"/>
        <v>6.1584042480644259E-2</v>
      </c>
      <c r="F2250">
        <v>6647.7273818994299</v>
      </c>
      <c r="G2250">
        <v>1.31098158342056</v>
      </c>
      <c r="H2250">
        <v>5686.1408875092502</v>
      </c>
      <c r="I2250">
        <v>0.23341445109383299</v>
      </c>
      <c r="J2250">
        <f t="shared" si="106"/>
        <v>1.6664485645714763E-2</v>
      </c>
      <c r="K2250">
        <v>1798.85816308838</v>
      </c>
      <c r="L2250">
        <v>0.341249244357889</v>
      </c>
      <c r="M2250">
        <v>1470.61291442378</v>
      </c>
      <c r="N2250">
        <f t="shared" si="107"/>
        <v>0.27059746282411351</v>
      </c>
    </row>
    <row r="2251" spans="1:14" x14ac:dyDescent="0.2">
      <c r="A2251" s="1">
        <v>29552</v>
      </c>
      <c r="B2251">
        <v>90.047571452393996</v>
      </c>
      <c r="C2251">
        <v>11</v>
      </c>
      <c r="D2251">
        <v>0.85845024491468702</v>
      </c>
      <c r="E2251">
        <f t="shared" si="105"/>
        <v>6.1288543690854159E-2</v>
      </c>
      <c r="F2251">
        <v>6678.8374838930304</v>
      </c>
      <c r="G2251">
        <v>1.3098881805147899</v>
      </c>
      <c r="H2251">
        <v>5700.6358361397997</v>
      </c>
      <c r="I2251">
        <v>0.234878499203861</v>
      </c>
      <c r="J2251">
        <f t="shared" si="106"/>
        <v>1.6769010488113616E-2</v>
      </c>
      <c r="K2251">
        <v>1827.38060118928</v>
      </c>
      <c r="L2251">
        <v>0.34424437323683998</v>
      </c>
      <c r="M2251">
        <v>1488.10682094358</v>
      </c>
      <c r="N2251">
        <f t="shared" si="107"/>
        <v>0.27360758599026702</v>
      </c>
    </row>
    <row r="2252" spans="1:14" x14ac:dyDescent="0.2">
      <c r="A2252" s="1">
        <v>29553</v>
      </c>
      <c r="B2252">
        <v>90.047571452393996</v>
      </c>
      <c r="C2252">
        <v>11</v>
      </c>
      <c r="D2252">
        <v>0.86080642850785805</v>
      </c>
      <c r="E2252">
        <f t="shared" si="105"/>
        <v>6.1456762014454373E-2</v>
      </c>
      <c r="F2252">
        <v>6697.1688518368601</v>
      </c>
      <c r="G2252">
        <v>1.3111066943398999</v>
      </c>
      <c r="H2252">
        <v>5718.4703900322502</v>
      </c>
      <c r="I2252">
        <v>0.237639089756633</v>
      </c>
      <c r="J2252">
        <f t="shared" si="106"/>
        <v>1.6966101205611102E-2</v>
      </c>
      <c r="K2252">
        <v>1848.8582998337299</v>
      </c>
      <c r="L2252">
        <v>0.34784979708410002</v>
      </c>
      <c r="M2252">
        <v>1506.47407345842</v>
      </c>
      <c r="N2252">
        <f t="shared" si="107"/>
        <v>0.27606565411989564</v>
      </c>
    </row>
    <row r="2253" spans="1:14" x14ac:dyDescent="0.2">
      <c r="A2253" s="1">
        <v>29554</v>
      </c>
      <c r="B2253">
        <v>88.348560670273301</v>
      </c>
      <c r="C2253">
        <v>11</v>
      </c>
      <c r="D2253">
        <v>0.87631589667316001</v>
      </c>
      <c r="E2253">
        <f t="shared" si="105"/>
        <v>6.2564051252126482E-2</v>
      </c>
      <c r="F2253">
        <v>6689.1958413310404</v>
      </c>
      <c r="G2253">
        <v>1.3094592567179699</v>
      </c>
      <c r="H2253">
        <v>5757.22262695469</v>
      </c>
      <c r="I2253">
        <v>0.243116544512198</v>
      </c>
      <c r="J2253">
        <f t="shared" si="106"/>
        <v>1.7357160823905558E-2</v>
      </c>
      <c r="K2253">
        <v>1855.78532203247</v>
      </c>
      <c r="L2253">
        <v>0.35051308709530699</v>
      </c>
      <c r="M2253">
        <v>1530.41555548274</v>
      </c>
      <c r="N2253">
        <f t="shared" si="107"/>
        <v>0.27743025709697161</v>
      </c>
    </row>
    <row r="2254" spans="1:14" x14ac:dyDescent="0.2">
      <c r="A2254" s="1">
        <v>29555</v>
      </c>
      <c r="B2254">
        <v>90.047571452393996</v>
      </c>
      <c r="C2254">
        <v>11</v>
      </c>
      <c r="D2254">
        <v>0.86551879569380796</v>
      </c>
      <c r="E2254">
        <f t="shared" si="105"/>
        <v>6.1793198661626789E-2</v>
      </c>
      <c r="F2254">
        <v>6733.83158772147</v>
      </c>
      <c r="G2254">
        <v>1.3037322116135801</v>
      </c>
      <c r="H2254">
        <v>5804.4568980105496</v>
      </c>
      <c r="I2254">
        <v>0.24316027086171699</v>
      </c>
      <c r="J2254">
        <f t="shared" si="106"/>
        <v>1.7360282640573224E-2</v>
      </c>
      <c r="K2254">
        <v>1891.81369711906</v>
      </c>
      <c r="L2254">
        <v>0.35227167273503202</v>
      </c>
      <c r="M2254">
        <v>1558.94129929416</v>
      </c>
      <c r="N2254">
        <f t="shared" si="107"/>
        <v>0.28094164109607517</v>
      </c>
    </row>
    <row r="2255" spans="1:14" x14ac:dyDescent="0.2">
      <c r="A2255" s="1">
        <v>29556</v>
      </c>
      <c r="B2255">
        <v>90.047571452393996</v>
      </c>
      <c r="C2255">
        <v>12</v>
      </c>
      <c r="D2255">
        <v>0.86787497928678303</v>
      </c>
      <c r="E2255">
        <f t="shared" si="105"/>
        <v>6.1961416985213007E-2</v>
      </c>
      <c r="F2255">
        <v>6752.1629556637799</v>
      </c>
      <c r="G2255">
        <v>1.30338528691383</v>
      </c>
      <c r="H2255">
        <v>5856.0177613640099</v>
      </c>
      <c r="I2255">
        <v>0.24592086141425901</v>
      </c>
      <c r="J2255">
        <f t="shared" si="106"/>
        <v>1.7557373358054289E-2</v>
      </c>
      <c r="K2255">
        <v>1913.29139576172</v>
      </c>
      <c r="L2255">
        <v>0.35531285188530198</v>
      </c>
      <c r="M2255">
        <v>1589.55514254075</v>
      </c>
      <c r="N2255">
        <f t="shared" si="107"/>
        <v>0.28335977794446388</v>
      </c>
    </row>
    <row r="2256" spans="1:14" x14ac:dyDescent="0.2">
      <c r="A2256" s="1">
        <v>29557</v>
      </c>
      <c r="B2256">
        <v>87.782223742899802</v>
      </c>
      <c r="C2256">
        <v>12</v>
      </c>
      <c r="D2256">
        <v>0.88796002761187898</v>
      </c>
      <c r="E2256">
        <f t="shared" si="105"/>
        <v>6.3395377041835621E-2</v>
      </c>
      <c r="F2256">
        <v>6734.6299427250897</v>
      </c>
      <c r="G2256">
        <v>1.30259232448802</v>
      </c>
      <c r="H2256">
        <v>5910.2460424807696</v>
      </c>
      <c r="I2256">
        <v>0.252464533366968</v>
      </c>
      <c r="J2256">
        <f t="shared" si="106"/>
        <v>1.802455491778706E-2</v>
      </c>
      <c r="K2256">
        <v>1914.7880006063399</v>
      </c>
      <c r="L2256">
        <v>0.35849570509366802</v>
      </c>
      <c r="M2256">
        <v>1621.5989062057999</v>
      </c>
      <c r="N2256">
        <f t="shared" si="107"/>
        <v>0.28431970529794892</v>
      </c>
    </row>
    <row r="2257" spans="1:14" x14ac:dyDescent="0.2">
      <c r="A2257" s="1">
        <v>29558</v>
      </c>
      <c r="B2257">
        <v>87.215886815526204</v>
      </c>
      <c r="C2257">
        <v>12</v>
      </c>
      <c r="D2257">
        <v>0.894876299299178</v>
      </c>
      <c r="E2257">
        <f t="shared" si="105"/>
        <v>6.3889160137589718E-2</v>
      </c>
      <c r="F2257">
        <v>6743.2979549007996</v>
      </c>
      <c r="G2257">
        <v>1.29075677907737</v>
      </c>
      <c r="H2257">
        <v>5976.52720721281</v>
      </c>
      <c r="I2257">
        <v>0.25624842148106203</v>
      </c>
      <c r="J2257">
        <f t="shared" si="106"/>
        <v>1.829470335489887E-2</v>
      </c>
      <c r="K2257">
        <v>1930.9478392410799</v>
      </c>
      <c r="L2257">
        <v>0.35876958087269001</v>
      </c>
      <c r="M2257">
        <v>1660.74137684126</v>
      </c>
      <c r="N2257">
        <f t="shared" si="107"/>
        <v>0.28635066285892574</v>
      </c>
    </row>
    <row r="2258" spans="1:14" x14ac:dyDescent="0.2">
      <c r="A2258" s="1">
        <v>29559</v>
      </c>
      <c r="B2258">
        <v>88.631729133960107</v>
      </c>
      <c r="C2258">
        <v>12</v>
      </c>
      <c r="D2258">
        <v>0.88602695468946302</v>
      </c>
      <c r="E2258">
        <f t="shared" si="105"/>
        <v>6.3257366452445118E-2</v>
      </c>
      <c r="F2258">
        <v>6785.0007310158298</v>
      </c>
      <c r="G2258">
        <v>1.29095651594307</v>
      </c>
      <c r="H2258">
        <v>6021.4994296177701</v>
      </c>
      <c r="I2258">
        <v>0.25661751429025298</v>
      </c>
      <c r="J2258">
        <f t="shared" si="106"/>
        <v>1.8321054516071092E-2</v>
      </c>
      <c r="K2258">
        <v>1965.12082712098</v>
      </c>
      <c r="L2258">
        <v>0.36185201667151101</v>
      </c>
      <c r="M2258">
        <v>1692.0490027420401</v>
      </c>
      <c r="N2258">
        <f t="shared" si="107"/>
        <v>0.28962720934397862</v>
      </c>
    </row>
    <row r="2259" spans="1:14" x14ac:dyDescent="0.2">
      <c r="A2259" s="1">
        <v>29560</v>
      </c>
      <c r="B2259">
        <v>88.914897597646899</v>
      </c>
      <c r="C2259">
        <v>12</v>
      </c>
      <c r="D2259">
        <v>0.886174693367618</v>
      </c>
      <c r="E2259">
        <f t="shared" si="105"/>
        <v>6.3267914167335487E-2</v>
      </c>
      <c r="F2259">
        <v>6807.8130146848398</v>
      </c>
      <c r="G2259">
        <v>1.28692453467607</v>
      </c>
      <c r="H2259">
        <v>6077.3284910990096</v>
      </c>
      <c r="I2259">
        <v>0.25891672777385899</v>
      </c>
      <c r="J2259">
        <f t="shared" si="106"/>
        <v>1.8485205492647018E-2</v>
      </c>
      <c r="K2259">
        <v>1989.0622946589499</v>
      </c>
      <c r="L2259">
        <v>0.36417814894001699</v>
      </c>
      <c r="M2259">
        <v>1730.4458068578899</v>
      </c>
      <c r="N2259">
        <f t="shared" si="107"/>
        <v>0.29217346163421842</v>
      </c>
    </row>
    <row r="2260" spans="1:14" x14ac:dyDescent="0.2">
      <c r="A2260" s="1">
        <v>29561</v>
      </c>
      <c r="B2260">
        <v>88.348560670273301</v>
      </c>
      <c r="C2260">
        <v>12</v>
      </c>
      <c r="D2260">
        <v>0.89304446613322996</v>
      </c>
      <c r="E2260">
        <f t="shared" si="105"/>
        <v>6.3758377500284139E-2</v>
      </c>
      <c r="F2260">
        <v>6816.8902922573998</v>
      </c>
      <c r="G2260">
        <v>1.289168024981</v>
      </c>
      <c r="H2260">
        <v>6130.0426341756402</v>
      </c>
      <c r="I2260">
        <v>0.26270054643812202</v>
      </c>
      <c r="J2260">
        <f t="shared" si="106"/>
        <v>1.8755348971429532E-2</v>
      </c>
      <c r="K2260">
        <v>2005.2761902648499</v>
      </c>
      <c r="L2260">
        <v>0.36793108401784902</v>
      </c>
      <c r="M2260">
        <v>1762.34356294299</v>
      </c>
      <c r="N2260">
        <f t="shared" si="107"/>
        <v>0.29416289602642332</v>
      </c>
    </row>
    <row r="2261" spans="1:14" x14ac:dyDescent="0.2">
      <c r="A2261" s="1">
        <v>29562</v>
      </c>
      <c r="B2261">
        <v>88.631729133960107</v>
      </c>
      <c r="C2261">
        <v>12</v>
      </c>
      <c r="D2261">
        <v>0.89317940162852305</v>
      </c>
      <c r="E2261">
        <f t="shared" si="105"/>
        <v>6.376801113956343E-2</v>
      </c>
      <c r="F2261">
        <v>6839.77260613005</v>
      </c>
      <c r="G2261">
        <v>1.28983641706532</v>
      </c>
      <c r="H2261">
        <v>6193.4533055064203</v>
      </c>
      <c r="I2261">
        <v>0.26499194802250298</v>
      </c>
      <c r="J2261">
        <f t="shared" si="106"/>
        <v>1.8918942222115341E-2</v>
      </c>
      <c r="K2261">
        <v>2029.2504099676701</v>
      </c>
      <c r="L2261">
        <v>0.37099731603612102</v>
      </c>
      <c r="M2261">
        <v>1797.9122167616599</v>
      </c>
      <c r="N2261">
        <f t="shared" si="107"/>
        <v>0.29668389971751069</v>
      </c>
    </row>
    <row r="2262" spans="1:14" x14ac:dyDescent="0.2">
      <c r="A2262" s="1">
        <v>29563</v>
      </c>
      <c r="B2262">
        <v>87.499055279212996</v>
      </c>
      <c r="C2262">
        <v>12</v>
      </c>
      <c r="D2262">
        <v>0.90464930636780305</v>
      </c>
      <c r="E2262">
        <f t="shared" si="105"/>
        <v>6.4586898153583858E-2</v>
      </c>
      <c r="F2262">
        <v>6839.0749151577902</v>
      </c>
      <c r="G2262">
        <v>1.29137277902332</v>
      </c>
      <c r="H2262">
        <v>6258.7804127527797</v>
      </c>
      <c r="I2262">
        <v>0.26984353949846801</v>
      </c>
      <c r="J2262">
        <f t="shared" si="106"/>
        <v>1.9265318704510558E-2</v>
      </c>
      <c r="K2262">
        <v>2039.9951329328101</v>
      </c>
      <c r="L2262">
        <v>0.37408570939996</v>
      </c>
      <c r="M2262">
        <v>1831.54181915301</v>
      </c>
      <c r="N2262">
        <f t="shared" si="107"/>
        <v>0.29828524445776539</v>
      </c>
    </row>
    <row r="2263" spans="1:14" x14ac:dyDescent="0.2">
      <c r="A2263" s="1">
        <v>29564</v>
      </c>
      <c r="B2263">
        <v>84.950539106032096</v>
      </c>
      <c r="C2263">
        <v>12</v>
      </c>
      <c r="D2263">
        <v>0.928113618082265</v>
      </c>
      <c r="E2263">
        <f t="shared" si="105"/>
        <v>6.626211870620953E-2</v>
      </c>
      <c r="F2263">
        <v>6812.1001907485997</v>
      </c>
      <c r="G2263">
        <v>1.29424804543093</v>
      </c>
      <c r="H2263">
        <v>6298.6389013932203</v>
      </c>
      <c r="I2263">
        <v>0.27743483054038998</v>
      </c>
      <c r="J2263">
        <f t="shared" si="106"/>
        <v>1.9807294404848391E-2</v>
      </c>
      <c r="K2263">
        <v>2036.2957995914001</v>
      </c>
      <c r="L2263">
        <v>0.37793349268802801</v>
      </c>
      <c r="M2263">
        <v>1858.8337111580199</v>
      </c>
      <c r="N2263">
        <f t="shared" si="107"/>
        <v>0.2989233485374837</v>
      </c>
    </row>
    <row r="2264" spans="1:14" x14ac:dyDescent="0.2">
      <c r="A2264" s="1">
        <v>29565</v>
      </c>
      <c r="B2264">
        <v>79.853506759670097</v>
      </c>
      <c r="C2264">
        <v>12</v>
      </c>
      <c r="D2264">
        <v>0.97755938156600897</v>
      </c>
      <c r="E2264">
        <f t="shared" si="105"/>
        <v>6.9792269525727618E-2</v>
      </c>
      <c r="F2264">
        <v>6744.5174606855298</v>
      </c>
      <c r="G2264">
        <v>1.3014068933398599</v>
      </c>
      <c r="H2264">
        <v>6343.3922360898196</v>
      </c>
      <c r="I2264">
        <v>0.29000512855737198</v>
      </c>
      <c r="J2264">
        <f t="shared" si="106"/>
        <v>2.0704743341213274E-2</v>
      </c>
      <c r="K2264">
        <v>2000.8448490466201</v>
      </c>
      <c r="L2264">
        <v>0.38085315016698101</v>
      </c>
      <c r="M2264">
        <v>1880.47770793992</v>
      </c>
      <c r="N2264">
        <f t="shared" si="107"/>
        <v>0.29666241665319187</v>
      </c>
    </row>
    <row r="2265" spans="1:14" x14ac:dyDescent="0.2">
      <c r="A2265" s="1">
        <v>29566</v>
      </c>
      <c r="B2265">
        <v>77.588159050175904</v>
      </c>
      <c r="C2265">
        <v>12</v>
      </c>
      <c r="D2265">
        <v>1.0037256930210501</v>
      </c>
      <c r="E2265">
        <f t="shared" si="105"/>
        <v>7.1660397739728141E-2</v>
      </c>
      <c r="F2265">
        <v>6728.5925607915697</v>
      </c>
      <c r="G2265">
        <v>1.3062350964053</v>
      </c>
      <c r="H2265">
        <v>6407.8903312008897</v>
      </c>
      <c r="I2265">
        <v>0.29728759112741199</v>
      </c>
      <c r="J2265">
        <f t="shared" si="106"/>
        <v>2.1224670416829943E-2</v>
      </c>
      <c r="K2265">
        <v>1992.9021325088199</v>
      </c>
      <c r="L2265">
        <v>0.38315400878855899</v>
      </c>
      <c r="M2265">
        <v>1904.5794900119099</v>
      </c>
      <c r="N2265">
        <f t="shared" si="107"/>
        <v>0.29618410009275037</v>
      </c>
    </row>
    <row r="2266" spans="1:14" x14ac:dyDescent="0.2">
      <c r="A2266" s="1">
        <v>29567</v>
      </c>
      <c r="B2266">
        <v>76.738653659115599</v>
      </c>
      <c r="C2266">
        <v>12</v>
      </c>
      <c r="D2266">
        <v>1.0173190642180101</v>
      </c>
      <c r="E2266">
        <f t="shared" si="105"/>
        <v>7.2630888376135003E-2</v>
      </c>
      <c r="F2266">
        <v>6745.0488764983302</v>
      </c>
      <c r="G2266">
        <v>1.30745703081304</v>
      </c>
      <c r="H2266">
        <v>6497.3308959165197</v>
      </c>
      <c r="I2266">
        <v>0.30169535571981798</v>
      </c>
      <c r="J2266">
        <f t="shared" si="106"/>
        <v>2.1539360143346967E-2</v>
      </c>
      <c r="K2266">
        <v>2000.3064836958899</v>
      </c>
      <c r="L2266">
        <v>0.38353711577266802</v>
      </c>
      <c r="M2266">
        <v>1936.3560804685601</v>
      </c>
      <c r="N2266">
        <f t="shared" si="107"/>
        <v>0.29655922741576091</v>
      </c>
    </row>
    <row r="2267" spans="1:14" x14ac:dyDescent="0.2">
      <c r="A2267" s="1">
        <v>29568</v>
      </c>
      <c r="B2267">
        <v>76.1723167317421</v>
      </c>
      <c r="C2267">
        <v>12</v>
      </c>
      <c r="D2267">
        <v>1.02838270506763</v>
      </c>
      <c r="E2267">
        <f t="shared" si="105"/>
        <v>7.3420770421843112E-2</v>
      </c>
      <c r="F2267">
        <v>6768.0829265924303</v>
      </c>
      <c r="G2267">
        <v>1.31197491696934</v>
      </c>
      <c r="H2267">
        <v>6547.0109059685501</v>
      </c>
      <c r="I2267">
        <v>0.30552945253087399</v>
      </c>
      <c r="J2267">
        <f t="shared" si="106"/>
        <v>2.1813093200459349E-2</v>
      </c>
      <c r="K2267">
        <v>2010.7773701905701</v>
      </c>
      <c r="L2267">
        <v>0.38552919555654502</v>
      </c>
      <c r="M2267">
        <v>1954.8444081115999</v>
      </c>
      <c r="N2267">
        <f t="shared" si="107"/>
        <v>0.29709703500972562</v>
      </c>
    </row>
    <row r="2268" spans="1:14" x14ac:dyDescent="0.2">
      <c r="A2268" s="1">
        <v>29569</v>
      </c>
      <c r="B2268">
        <v>77.588159050175904</v>
      </c>
      <c r="C2268">
        <v>12</v>
      </c>
      <c r="D2268">
        <v>1.02083968454006</v>
      </c>
      <c r="E2268">
        <f t="shared" si="105"/>
        <v>7.2882240966113357E-2</v>
      </c>
      <c r="F2268">
        <v>6843.3182042825501</v>
      </c>
      <c r="G2268">
        <v>1.32333305007496</v>
      </c>
      <c r="H2268">
        <v>6569.2040644204599</v>
      </c>
      <c r="I2268">
        <v>0.30502479413046601</v>
      </c>
      <c r="J2268">
        <f t="shared" si="106"/>
        <v>2.1777063414684831E-2</v>
      </c>
      <c r="K2268">
        <v>2044.76937764329</v>
      </c>
      <c r="L2268">
        <v>0.38966023578677</v>
      </c>
      <c r="M2268">
        <v>1965.6911516913799</v>
      </c>
      <c r="N2268">
        <f t="shared" si="107"/>
        <v>0.29879793933353516</v>
      </c>
    </row>
    <row r="2269" spans="1:14" x14ac:dyDescent="0.2">
      <c r="A2269" s="1">
        <v>29570</v>
      </c>
      <c r="B2269">
        <v>77.871327513862695</v>
      </c>
      <c r="C2269">
        <v>12</v>
      </c>
      <c r="D2269">
        <v>1.0239035946613899</v>
      </c>
      <c r="E2269">
        <f t="shared" si="105"/>
        <v>7.3100987003461904E-2</v>
      </c>
      <c r="F2269">
        <v>6888.9080588398801</v>
      </c>
      <c r="G2269">
        <v>1.3330289883056901</v>
      </c>
      <c r="H2269">
        <v>6590.48308008398</v>
      </c>
      <c r="I2269">
        <v>0.30698413484920201</v>
      </c>
      <c r="J2269">
        <f t="shared" si="106"/>
        <v>2.1916949377740795E-2</v>
      </c>
      <c r="K2269">
        <v>2065.4146459931399</v>
      </c>
      <c r="L2269">
        <v>0.39324237383258898</v>
      </c>
      <c r="M2269">
        <v>1975.31358666547</v>
      </c>
      <c r="N2269">
        <f t="shared" si="107"/>
        <v>0.29981742075114332</v>
      </c>
    </row>
    <row r="2270" spans="1:14" x14ac:dyDescent="0.2">
      <c r="A2270" s="1">
        <v>29571</v>
      </c>
      <c r="B2270">
        <v>76.1723167317421</v>
      </c>
      <c r="C2270">
        <v>12</v>
      </c>
      <c r="D2270">
        <v>1.0456502137507899</v>
      </c>
      <c r="E2270">
        <f t="shared" si="105"/>
        <v>7.4653573914682969E-2</v>
      </c>
      <c r="F2270">
        <v>6881.7253771387504</v>
      </c>
      <c r="G2270">
        <v>1.3393176484151901</v>
      </c>
      <c r="H2270">
        <v>6629.39413440508</v>
      </c>
      <c r="I2270">
        <v>0.31334050476147701</v>
      </c>
      <c r="J2270">
        <f t="shared" si="106"/>
        <v>2.237075861990883E-2</v>
      </c>
      <c r="K2270">
        <v>2062.1841557968901</v>
      </c>
      <c r="L2270">
        <v>0.396638137551445</v>
      </c>
      <c r="M2270">
        <v>1988.1188540579701</v>
      </c>
      <c r="N2270">
        <f t="shared" si="107"/>
        <v>0.29966091972334785</v>
      </c>
    </row>
    <row r="2271" spans="1:14" x14ac:dyDescent="0.2">
      <c r="A2271" s="1">
        <v>29572</v>
      </c>
      <c r="B2271">
        <v>76.455485195428906</v>
      </c>
      <c r="C2271">
        <v>12</v>
      </c>
      <c r="D2271">
        <v>1.04869568227414</v>
      </c>
      <c r="E2271">
        <f t="shared" si="105"/>
        <v>7.4871003325132968E-2</v>
      </c>
      <c r="F2271">
        <v>6927.42561499763</v>
      </c>
      <c r="G2271">
        <v>1.33142536106052</v>
      </c>
      <c r="H2271">
        <v>6715.6625995596496</v>
      </c>
      <c r="I2271">
        <v>0.315303044778729</v>
      </c>
      <c r="J2271">
        <f t="shared" si="106"/>
        <v>2.2510872994975905E-2</v>
      </c>
      <c r="K2271">
        <v>2082.8143243140898</v>
      </c>
      <c r="L2271">
        <v>0.39542964348248899</v>
      </c>
      <c r="M2271">
        <v>2022.04954518195</v>
      </c>
      <c r="N2271">
        <f t="shared" si="107"/>
        <v>0.30066209874630295</v>
      </c>
    </row>
    <row r="2272" spans="1:14" x14ac:dyDescent="0.2">
      <c r="A2272" s="1">
        <v>29573</v>
      </c>
      <c r="B2272">
        <v>76.1723167317421</v>
      </c>
      <c r="C2272">
        <v>12</v>
      </c>
      <c r="D2272">
        <v>1.05716188620624</v>
      </c>
      <c r="E2272">
        <f t="shared" si="105"/>
        <v>7.5475442909910248E-2</v>
      </c>
      <c r="F2272">
        <v>6957.4870108363002</v>
      </c>
      <c r="G2272">
        <v>1.32832204960792</v>
      </c>
      <c r="H2272">
        <v>6769.5379227134699</v>
      </c>
      <c r="I2272">
        <v>0.31854787291521203</v>
      </c>
      <c r="J2272">
        <f t="shared" si="106"/>
        <v>2.274253556620846E-2</v>
      </c>
      <c r="K2272">
        <v>2096.4553462011099</v>
      </c>
      <c r="L2272">
        <v>0.395182765857086</v>
      </c>
      <c r="M2272">
        <v>2044.6452938602299</v>
      </c>
      <c r="N2272">
        <f t="shared" si="107"/>
        <v>0.30132364500801451</v>
      </c>
    </row>
    <row r="2273" spans="1:14" x14ac:dyDescent="0.2">
      <c r="A2273" s="1">
        <v>29574</v>
      </c>
      <c r="B2273">
        <v>76.455485195428906</v>
      </c>
      <c r="C2273">
        <v>12</v>
      </c>
      <c r="D2273">
        <v>1.0601867344307501</v>
      </c>
      <c r="E2273">
        <f t="shared" si="105"/>
        <v>7.5691400146412083E-2</v>
      </c>
      <c r="F2273">
        <v>7003.3326778362398</v>
      </c>
      <c r="G2273">
        <v>1.33647671059965</v>
      </c>
      <c r="H2273">
        <v>6790.1086734438004</v>
      </c>
      <c r="I2273">
        <v>0.32050049356513399</v>
      </c>
      <c r="J2273">
        <f t="shared" si="106"/>
        <v>2.288194175395589E-2</v>
      </c>
      <c r="K2273">
        <v>2117.1473920134799</v>
      </c>
      <c r="L2273">
        <v>0.39852777885792601</v>
      </c>
      <c r="M2273">
        <v>2056.60990112728</v>
      </c>
      <c r="N2273">
        <f t="shared" si="107"/>
        <v>0.30230570064359602</v>
      </c>
    </row>
    <row r="2274" spans="1:14" x14ac:dyDescent="0.2">
      <c r="A2274" s="1">
        <v>29575</v>
      </c>
      <c r="B2274">
        <v>75.889148268055294</v>
      </c>
      <c r="C2274">
        <v>12</v>
      </c>
      <c r="D2274">
        <v>1.07142506651562</v>
      </c>
      <c r="E2274">
        <f t="shared" si="105"/>
        <v>7.6493754168763514E-2</v>
      </c>
      <c r="F2274">
        <v>7025.14388715107</v>
      </c>
      <c r="G2274">
        <v>1.34633666169817</v>
      </c>
      <c r="H2274">
        <v>6804.9684456920304</v>
      </c>
      <c r="I2274">
        <v>0.32441370747478998</v>
      </c>
      <c r="J2274">
        <f t="shared" si="106"/>
        <v>2.3161323329177464E-2</v>
      </c>
      <c r="K2274">
        <v>2127.1230673986702</v>
      </c>
      <c r="L2274">
        <v>0.40262378007968003</v>
      </c>
      <c r="M2274">
        <v>2064.7837581107201</v>
      </c>
      <c r="N2274">
        <f t="shared" si="107"/>
        <v>0.30278711746946091</v>
      </c>
    </row>
    <row r="2275" spans="1:14" x14ac:dyDescent="0.2">
      <c r="A2275" s="1">
        <v>29576</v>
      </c>
      <c r="B2275">
        <v>77.304990586489197</v>
      </c>
      <c r="C2275">
        <v>12</v>
      </c>
      <c r="D2275">
        <v>1.06348369672957</v>
      </c>
      <c r="E2275">
        <f t="shared" si="105"/>
        <v>7.5926784805098277E-2</v>
      </c>
      <c r="F2275">
        <v>7103.1683950183697</v>
      </c>
      <c r="G2275">
        <v>1.34861699126846</v>
      </c>
      <c r="H2275">
        <v>6836.7429833834804</v>
      </c>
      <c r="I2275">
        <v>0.32372958355256198</v>
      </c>
      <c r="J2275">
        <f t="shared" si="106"/>
        <v>2.311248070941492E-2</v>
      </c>
      <c r="K2275">
        <v>2162.2388321461399</v>
      </c>
      <c r="L2275">
        <v>0.404546814665664</v>
      </c>
      <c r="M2275">
        <v>2079.98514880842</v>
      </c>
      <c r="N2275">
        <f t="shared" si="107"/>
        <v>0.30440483906626559</v>
      </c>
    </row>
    <row r="2276" spans="1:14" x14ac:dyDescent="0.2">
      <c r="A2276" s="1">
        <v>29577</v>
      </c>
      <c r="B2276">
        <v>89.764402988707204</v>
      </c>
      <c r="C2276">
        <v>12</v>
      </c>
      <c r="D2276">
        <v>0.95797238206145896</v>
      </c>
      <c r="E2276">
        <f t="shared" si="105"/>
        <v>6.8393867367863875E-2</v>
      </c>
      <c r="F2276">
        <v>7429.693157748</v>
      </c>
      <c r="G2276">
        <v>1.3415001275085101</v>
      </c>
      <c r="H2276">
        <v>6900.3909205488098</v>
      </c>
      <c r="I2276">
        <v>0.29949514702315999</v>
      </c>
      <c r="J2276">
        <f t="shared" si="106"/>
        <v>2.1382277554538899E-2</v>
      </c>
      <c r="K2276">
        <v>2322.7778652954398</v>
      </c>
      <c r="L2276">
        <v>0.40381123364460703</v>
      </c>
      <c r="M2276">
        <v>2111.8343671324601</v>
      </c>
      <c r="N2276">
        <f t="shared" si="107"/>
        <v>0.31263442728763952</v>
      </c>
    </row>
    <row r="2277" spans="1:14" x14ac:dyDescent="0.2">
      <c r="A2277" s="1">
        <v>29578</v>
      </c>
      <c r="B2277">
        <v>82.118854469164305</v>
      </c>
      <c r="C2277">
        <v>12</v>
      </c>
      <c r="D2277">
        <v>1.0297807926528</v>
      </c>
      <c r="E2277">
        <f t="shared" si="105"/>
        <v>7.352058605187517E-2</v>
      </c>
      <c r="F2277">
        <v>7306.36580566047</v>
      </c>
      <c r="G2277">
        <v>1.3468996363949</v>
      </c>
      <c r="H2277">
        <v>6987.0341272199903</v>
      </c>
      <c r="I2277">
        <v>0.317975044117633</v>
      </c>
      <c r="J2277">
        <f t="shared" si="106"/>
        <v>2.2701638795550202E-2</v>
      </c>
      <c r="K2277">
        <v>2256.05488660318</v>
      </c>
      <c r="L2277">
        <v>0.40607769060995902</v>
      </c>
      <c r="M2277">
        <v>2141.3174198627398</v>
      </c>
      <c r="N2277">
        <f t="shared" si="107"/>
        <v>0.30877935031056769</v>
      </c>
    </row>
    <row r="2278" spans="1:14" x14ac:dyDescent="0.2">
      <c r="A2278" s="1">
        <v>29579</v>
      </c>
      <c r="B2278">
        <v>103.073320781986</v>
      </c>
      <c r="C2278">
        <v>12</v>
      </c>
      <c r="D2278">
        <v>0.86489729810228</v>
      </c>
      <c r="E2278">
        <f t="shared" si="105"/>
        <v>6.1748827211425959E-2</v>
      </c>
      <c r="F2278">
        <v>7702.3730866264405</v>
      </c>
      <c r="G2278">
        <v>1.3380499214385</v>
      </c>
      <c r="H2278">
        <v>7107.1507895637897</v>
      </c>
      <c r="I2278">
        <v>0.27908172391650099</v>
      </c>
      <c r="J2278">
        <f t="shared" si="106"/>
        <v>1.9924873376062954E-2</v>
      </c>
      <c r="K2278">
        <v>2485.3720366340699</v>
      </c>
      <c r="L2278">
        <v>0.404274018873093</v>
      </c>
      <c r="M2278">
        <v>2188.70741582447</v>
      </c>
      <c r="N2278">
        <f t="shared" si="107"/>
        <v>0.32267614262277144</v>
      </c>
    </row>
    <row r="2279" spans="1:14" x14ac:dyDescent="0.2">
      <c r="A2279" s="1">
        <v>29580</v>
      </c>
      <c r="B2279">
        <v>108.170353128348</v>
      </c>
      <c r="C2279">
        <v>12</v>
      </c>
      <c r="D2279">
        <v>0.83348375265705898</v>
      </c>
      <c r="E2279">
        <f t="shared" si="105"/>
        <v>5.9506075853488612E-2</v>
      </c>
      <c r="F2279">
        <v>7789.6712319829303</v>
      </c>
      <c r="G2279">
        <v>1.33488771820513</v>
      </c>
      <c r="H2279">
        <v>7158.8575675044503</v>
      </c>
      <c r="I2279">
        <v>0.27242511415412501</v>
      </c>
      <c r="J2279">
        <f t="shared" si="106"/>
        <v>1.9449628688707903E-2</v>
      </c>
      <c r="K2279">
        <v>2546.0629170406901</v>
      </c>
      <c r="L2279">
        <v>0.40493746368852701</v>
      </c>
      <c r="M2279">
        <v>2211.5882537361099</v>
      </c>
      <c r="N2279">
        <f t="shared" si="107"/>
        <v>0.32685113931214888</v>
      </c>
    </row>
    <row r="2280" spans="1:14" x14ac:dyDescent="0.2">
      <c r="A2280" s="1">
        <v>29581</v>
      </c>
      <c r="B2280">
        <v>94.578266871382397</v>
      </c>
      <c r="C2280">
        <v>12</v>
      </c>
      <c r="D2280">
        <v>0.939706716921338</v>
      </c>
      <c r="E2280">
        <f t="shared" si="105"/>
        <v>6.708980108957413E-2</v>
      </c>
      <c r="F2280">
        <v>7678.8719412897699</v>
      </c>
      <c r="G2280">
        <v>1.34749762363007</v>
      </c>
      <c r="H2280">
        <v>7213.6544743157401</v>
      </c>
      <c r="I2280">
        <v>0.29937729512010602</v>
      </c>
      <c r="J2280">
        <f t="shared" si="106"/>
        <v>2.1373863588147531E-2</v>
      </c>
      <c r="K2280">
        <v>2446.3802056120098</v>
      </c>
      <c r="L2280">
        <v>0.41022664187589197</v>
      </c>
      <c r="M2280">
        <v>2229.13255156482</v>
      </c>
      <c r="N2280">
        <f t="shared" si="107"/>
        <v>0.31858588400956023</v>
      </c>
    </row>
    <row r="2281" spans="1:14" x14ac:dyDescent="0.2">
      <c r="A2281" s="1">
        <v>29582</v>
      </c>
      <c r="B2281">
        <v>71.924789776440505</v>
      </c>
      <c r="C2281">
        <v>12</v>
      </c>
      <c r="D2281">
        <v>1.15246940752602</v>
      </c>
      <c r="E2281">
        <f t="shared" si="105"/>
        <v>8.2279866601413607E-2</v>
      </c>
      <c r="F2281">
        <v>7161.7927559116097</v>
      </c>
      <c r="G2281">
        <v>1.3733012156209501</v>
      </c>
      <c r="H2281">
        <v>7207.2676982196899</v>
      </c>
      <c r="I2281">
        <v>0.35266203491620901</v>
      </c>
      <c r="J2281">
        <f t="shared" si="106"/>
        <v>2.5178095833865863E-2</v>
      </c>
      <c r="K2281">
        <v>2191.5483313086802</v>
      </c>
      <c r="L2281">
        <v>0.41865736833491801</v>
      </c>
      <c r="M2281">
        <v>2221.7012185132899</v>
      </c>
      <c r="N2281">
        <f t="shared" si="107"/>
        <v>0.30600555000697205</v>
      </c>
    </row>
    <row r="2282" spans="1:14" x14ac:dyDescent="0.2">
      <c r="A2282" s="1">
        <v>29583</v>
      </c>
      <c r="B2282">
        <v>81.835686005477598</v>
      </c>
      <c r="C2282">
        <v>12</v>
      </c>
      <c r="D2282">
        <v>1.0601443492370199</v>
      </c>
      <c r="E2282">
        <f t="shared" si="105"/>
        <v>7.5688374080762774E-2</v>
      </c>
      <c r="F2282">
        <v>7495.8601033130399</v>
      </c>
      <c r="G2282">
        <v>1.3559535372084399</v>
      </c>
      <c r="H2282">
        <v>7359.0829264315398</v>
      </c>
      <c r="I2282">
        <v>0.33113873221506401</v>
      </c>
      <c r="J2282">
        <f t="shared" si="106"/>
        <v>2.3641452463111511E-2</v>
      </c>
      <c r="K2282">
        <v>2341.3506031126599</v>
      </c>
      <c r="L2282">
        <v>0.415505314748702</v>
      </c>
      <c r="M2282">
        <v>2283.7994859443002</v>
      </c>
      <c r="N2282">
        <f t="shared" si="107"/>
        <v>0.31235249468940973</v>
      </c>
    </row>
    <row r="2283" spans="1:14" x14ac:dyDescent="0.2">
      <c r="A2283" s="1">
        <v>29584</v>
      </c>
      <c r="B2283">
        <v>81.269349078104</v>
      </c>
      <c r="C2283">
        <v>12</v>
      </c>
      <c r="D2283">
        <v>1.0710050110437901</v>
      </c>
      <c r="E2283">
        <f t="shared" si="105"/>
        <v>7.6463764558660496E-2</v>
      </c>
      <c r="F2283">
        <v>7520.2456412375604</v>
      </c>
      <c r="G2283">
        <v>1.34831240657874</v>
      </c>
      <c r="H2283">
        <v>7541.9062029628903</v>
      </c>
      <c r="I2283">
        <v>0.33495786814038703</v>
      </c>
      <c r="J2283">
        <f t="shared" si="106"/>
        <v>2.391411739670208E-2</v>
      </c>
      <c r="K2283">
        <v>2351.9642036277901</v>
      </c>
      <c r="L2283">
        <v>0.41527920957681003</v>
      </c>
      <c r="M2283">
        <v>2347.9334369825701</v>
      </c>
      <c r="N2283">
        <f t="shared" si="107"/>
        <v>0.31275098126192769</v>
      </c>
    </row>
    <row r="2284" spans="1:14" x14ac:dyDescent="0.2">
      <c r="A2284" s="1">
        <v>29585</v>
      </c>
      <c r="B2284">
        <v>69.376273603259506</v>
      </c>
      <c r="C2284">
        <v>12</v>
      </c>
      <c r="D2284">
        <v>1.19786983322888</v>
      </c>
      <c r="E2284">
        <f t="shared" si="105"/>
        <v>8.5521202940655544E-2</v>
      </c>
      <c r="F2284">
        <v>7180.1635931577403</v>
      </c>
      <c r="G2284">
        <v>1.34668690616104</v>
      </c>
      <c r="H2284">
        <v>7700.8710284211302</v>
      </c>
      <c r="I2284">
        <v>0.36756354373274902</v>
      </c>
      <c r="J2284">
        <f t="shared" si="106"/>
        <v>2.6241980176112074E-2</v>
      </c>
      <c r="K2284">
        <v>2203.2163275770999</v>
      </c>
      <c r="L2284">
        <v>0.41567046678103697</v>
      </c>
      <c r="M2284">
        <v>2408.4568403370499</v>
      </c>
      <c r="N2284">
        <f t="shared" si="107"/>
        <v>0.30684765033440631</v>
      </c>
    </row>
    <row r="2285" spans="1:14" x14ac:dyDescent="0.2">
      <c r="A2285" s="1">
        <v>29586</v>
      </c>
      <c r="B2285">
        <v>90.613908379767494</v>
      </c>
      <c r="C2285">
        <v>12</v>
      </c>
      <c r="D2285">
        <v>0.99842234333827495</v>
      </c>
      <c r="E2285">
        <f t="shared" si="105"/>
        <v>7.1281768249357447E-2</v>
      </c>
      <c r="F2285">
        <v>7816.6901442442104</v>
      </c>
      <c r="G2285">
        <v>1.33092666898513</v>
      </c>
      <c r="H2285">
        <v>7895.8727301322997</v>
      </c>
      <c r="I2285">
        <v>0.31914935232873798</v>
      </c>
      <c r="J2285">
        <f t="shared" si="106"/>
        <v>2.2785477830519534E-2</v>
      </c>
      <c r="K2285">
        <v>2498.6335828071001</v>
      </c>
      <c r="L2285">
        <v>0.41164570279739199</v>
      </c>
      <c r="M2285">
        <v>2490.7611846053001</v>
      </c>
      <c r="N2285">
        <f t="shared" si="107"/>
        <v>0.31965365604864787</v>
      </c>
    </row>
    <row r="2286" spans="1:14" x14ac:dyDescent="0.2">
      <c r="A2286" s="1">
        <v>29587</v>
      </c>
      <c r="B2286">
        <v>97.976288435623601</v>
      </c>
      <c r="C2286">
        <v>1</v>
      </c>
      <c r="D2286">
        <v>0.94368818190382697</v>
      </c>
      <c r="E2286">
        <f t="shared" si="105"/>
        <v>6.7374055409470252E-2</v>
      </c>
      <c r="F2286">
        <v>7988.4632595022804</v>
      </c>
      <c r="G2286">
        <v>1.3271516425224701</v>
      </c>
      <c r="H2286">
        <v>8006.0154881264598</v>
      </c>
      <c r="I2286">
        <v>0.30610622633009399</v>
      </c>
      <c r="J2286">
        <f t="shared" si="106"/>
        <v>2.1854271622158965E-2</v>
      </c>
      <c r="K2286">
        <v>2591.2355261348998</v>
      </c>
      <c r="L2286">
        <v>0.41079636060025398</v>
      </c>
      <c r="M2286">
        <v>2538.2513722461699</v>
      </c>
      <c r="N2286">
        <f t="shared" si="107"/>
        <v>0.32437221552626144</v>
      </c>
    </row>
    <row r="2287" spans="1:14" x14ac:dyDescent="0.2">
      <c r="A2287" s="1">
        <v>29588</v>
      </c>
      <c r="B2287">
        <v>91.463413770827898</v>
      </c>
      <c r="C2287">
        <v>1</v>
      </c>
      <c r="D2287">
        <v>1.00394906135219</v>
      </c>
      <c r="E2287">
        <f t="shared" si="105"/>
        <v>7.1676344988626156E-2</v>
      </c>
      <c r="F2287">
        <v>7933.6461660442101</v>
      </c>
      <c r="G2287">
        <v>1.3415473764903501</v>
      </c>
      <c r="H2287">
        <v>8054.8177154571804</v>
      </c>
      <c r="I2287">
        <v>0.31950222416003798</v>
      </c>
      <c r="J2287">
        <f t="shared" si="106"/>
        <v>2.2810670904641207E-2</v>
      </c>
      <c r="K2287">
        <v>2524.8468207498699</v>
      </c>
      <c r="L2287">
        <v>0.411698963667261</v>
      </c>
      <c r="M2287">
        <v>2543.33473305084</v>
      </c>
      <c r="N2287">
        <f t="shared" si="107"/>
        <v>0.31824545333974386</v>
      </c>
    </row>
    <row r="2288" spans="1:14" x14ac:dyDescent="0.2">
      <c r="A2288" s="1">
        <v>29589</v>
      </c>
      <c r="B2288">
        <v>71.075284385380201</v>
      </c>
      <c r="C2288">
        <v>1</v>
      </c>
      <c r="D2288">
        <v>1.20755359455807</v>
      </c>
      <c r="E2288">
        <f t="shared" si="105"/>
        <v>8.6212569310263651E-2</v>
      </c>
      <c r="F2288">
        <v>7415.4713884246003</v>
      </c>
      <c r="G2288">
        <v>1.36791342428379</v>
      </c>
      <c r="H2288">
        <v>8125.8336209368199</v>
      </c>
      <c r="I2288">
        <v>0.36811797094819798</v>
      </c>
      <c r="J2288">
        <f t="shared" si="106"/>
        <v>2.628156317677954E-2</v>
      </c>
      <c r="K2288">
        <v>2260.5773304250602</v>
      </c>
      <c r="L2288">
        <v>0.41636755186025198</v>
      </c>
      <c r="M2288">
        <v>2547.9320139060501</v>
      </c>
      <c r="N2288">
        <f t="shared" si="107"/>
        <v>0.30484607275995784</v>
      </c>
    </row>
    <row r="2289" spans="1:14" x14ac:dyDescent="0.2">
      <c r="A2289" s="1">
        <v>29590</v>
      </c>
      <c r="B2289">
        <v>88.631729133960107</v>
      </c>
      <c r="C2289">
        <v>1</v>
      </c>
      <c r="D2289">
        <v>1.04283904442694</v>
      </c>
      <c r="E2289">
        <f t="shared" si="105"/>
        <v>7.4452872155963926E-2</v>
      </c>
      <c r="F2289">
        <v>7985.8334346594702</v>
      </c>
      <c r="G2289">
        <v>1.34964413834104</v>
      </c>
      <c r="H2289">
        <v>8578.0038595983006</v>
      </c>
      <c r="I2289">
        <v>0.32583768526857498</v>
      </c>
      <c r="J2289">
        <f t="shared" si="106"/>
        <v>2.3262987375225783E-2</v>
      </c>
      <c r="K2289">
        <v>2495.1937647479799</v>
      </c>
      <c r="L2289">
        <v>0.40906677400597002</v>
      </c>
      <c r="M2289">
        <v>2732.56457521009</v>
      </c>
      <c r="N2289">
        <f t="shared" si="107"/>
        <v>0.31245251796995099</v>
      </c>
    </row>
    <row r="2290" spans="1:14" x14ac:dyDescent="0.2">
      <c r="A2290" s="1">
        <v>29591</v>
      </c>
      <c r="B2290">
        <v>82.685191396537903</v>
      </c>
      <c r="C2290">
        <v>1</v>
      </c>
      <c r="D2290">
        <v>1.1046589872427499</v>
      </c>
      <c r="E2290">
        <f t="shared" si="105"/>
        <v>7.8866470135203148E-2</v>
      </c>
      <c r="F2290">
        <v>7891.6843976894897</v>
      </c>
      <c r="G2290">
        <v>1.32568222189103</v>
      </c>
      <c r="H2290">
        <v>8811.4291934798803</v>
      </c>
      <c r="I2290">
        <v>0.33929874415826899</v>
      </c>
      <c r="J2290">
        <f t="shared" si="106"/>
        <v>2.4224031653299422E-2</v>
      </c>
      <c r="K2290">
        <v>2423.9504103550298</v>
      </c>
      <c r="L2290">
        <v>0.40045311851326898</v>
      </c>
      <c r="M2290">
        <v>2823.2591310593698</v>
      </c>
      <c r="N2290">
        <f t="shared" si="107"/>
        <v>0.30715247698764048</v>
      </c>
    </row>
    <row r="2291" spans="1:14" x14ac:dyDescent="0.2">
      <c r="A2291" s="1">
        <v>29592</v>
      </c>
      <c r="B2291">
        <v>68.809936675885993</v>
      </c>
      <c r="C2291">
        <v>1</v>
      </c>
      <c r="D2291">
        <v>1.2571044954350401</v>
      </c>
      <c r="E2291">
        <f t="shared" si="105"/>
        <v>8.9750226351320447E-2</v>
      </c>
      <c r="F2291">
        <v>7473.7106547140202</v>
      </c>
      <c r="G2291">
        <v>1.3246165398315799</v>
      </c>
      <c r="H2291">
        <v>8787.3078557050194</v>
      </c>
      <c r="I2291">
        <v>0.37461707639040498</v>
      </c>
      <c r="J2291">
        <f t="shared" si="106"/>
        <v>2.6745562937051909E-2</v>
      </c>
      <c r="K2291">
        <v>2227.16539907677</v>
      </c>
      <c r="L2291">
        <v>0.39752633616143102</v>
      </c>
      <c r="M2291">
        <v>2770.73802317531</v>
      </c>
      <c r="N2291">
        <f t="shared" si="107"/>
        <v>0.29799994968657162</v>
      </c>
    </row>
    <row r="2292" spans="1:14" x14ac:dyDescent="0.2">
      <c r="A2292" s="1">
        <v>29593</v>
      </c>
      <c r="B2292">
        <v>93.728761480322007</v>
      </c>
      <c r="C2292">
        <v>1</v>
      </c>
      <c r="D2292">
        <v>1.02027066068006</v>
      </c>
      <c r="E2292">
        <f t="shared" si="105"/>
        <v>7.2841615846706217E-2</v>
      </c>
      <c r="F2292">
        <v>8262.3201465818001</v>
      </c>
      <c r="G2292">
        <v>1.3231256019589099</v>
      </c>
      <c r="H2292">
        <v>8873.36267172115</v>
      </c>
      <c r="I2292">
        <v>0.31556537695016301</v>
      </c>
      <c r="J2292">
        <f t="shared" si="106"/>
        <v>2.2529602044033425E-2</v>
      </c>
      <c r="K2292">
        <v>2555.5004882734802</v>
      </c>
      <c r="L2292">
        <v>0.39478074590662199</v>
      </c>
      <c r="M2292">
        <v>2776.29679662322</v>
      </c>
      <c r="N2292">
        <f t="shared" si="107"/>
        <v>0.30929574779678887</v>
      </c>
    </row>
    <row r="2293" spans="1:14" x14ac:dyDescent="0.2">
      <c r="A2293" s="1">
        <v>29594</v>
      </c>
      <c r="B2293">
        <v>100.24163614511799</v>
      </c>
      <c r="C2293">
        <v>1</v>
      </c>
      <c r="D2293">
        <v>0.97386107732115701</v>
      </c>
      <c r="E2293">
        <f t="shared" si="105"/>
        <v>6.9528231297961471E-2</v>
      </c>
      <c r="F2293">
        <v>8434.4913592173998</v>
      </c>
      <c r="G2293">
        <v>1.32273670206808</v>
      </c>
      <c r="H2293">
        <v>8901.0041465178292</v>
      </c>
      <c r="I2293">
        <v>0.30287724294581397</v>
      </c>
      <c r="J2293">
        <f t="shared" si="106"/>
        <v>2.1623740277568162E-2</v>
      </c>
      <c r="K2293">
        <v>2623.18265717852</v>
      </c>
      <c r="L2293">
        <v>0.39230221215960598</v>
      </c>
      <c r="M2293">
        <v>2758.85866989342</v>
      </c>
      <c r="N2293">
        <f t="shared" si="107"/>
        <v>0.31100662096379483</v>
      </c>
    </row>
    <row r="2294" spans="1:14" x14ac:dyDescent="0.2">
      <c r="A2294" s="1">
        <v>29595</v>
      </c>
      <c r="B2294">
        <v>102.506983854612</v>
      </c>
      <c r="C2294">
        <v>1</v>
      </c>
      <c r="D2294">
        <v>0.96283068796250204</v>
      </c>
      <c r="E2294">
        <f t="shared" si="105"/>
        <v>6.8740723222636455E-2</v>
      </c>
      <c r="F2294">
        <v>8527.4095494842295</v>
      </c>
      <c r="G2294">
        <v>1.3146733800622401</v>
      </c>
      <c r="H2294">
        <v>8963.9872255125902</v>
      </c>
      <c r="I2294">
        <v>0.29877734992765198</v>
      </c>
      <c r="J2294">
        <f t="shared" si="106"/>
        <v>2.133103085863565E-2</v>
      </c>
      <c r="K2294">
        <v>2646.1524947176199</v>
      </c>
      <c r="L2294">
        <v>0.38783781916396898</v>
      </c>
      <c r="M2294">
        <v>2756.4219566157199</v>
      </c>
      <c r="N2294">
        <f t="shared" si="107"/>
        <v>0.31031141161475734</v>
      </c>
    </row>
    <row r="2295" spans="1:14" x14ac:dyDescent="0.2">
      <c r="A2295" s="1">
        <v>29596</v>
      </c>
      <c r="B2295">
        <v>100.807973072491</v>
      </c>
      <c r="C2295">
        <v>1</v>
      </c>
      <c r="D2295">
        <v>0.98300296163233603</v>
      </c>
      <c r="E2295">
        <f t="shared" si="105"/>
        <v>7.0180910680769634E-2</v>
      </c>
      <c r="F2295">
        <v>8561.7679178659801</v>
      </c>
      <c r="G2295">
        <v>1.31146756978414</v>
      </c>
      <c r="H2295">
        <v>9037.1073425996292</v>
      </c>
      <c r="I2295">
        <v>0.30213770196898798</v>
      </c>
      <c r="J2295">
        <f t="shared" si="106"/>
        <v>2.1570941190215253E-2</v>
      </c>
      <c r="K2295">
        <v>2631.5616376172902</v>
      </c>
      <c r="L2295">
        <v>0.38514082855280801</v>
      </c>
      <c r="M2295">
        <v>2764.08449838037</v>
      </c>
      <c r="N2295">
        <f t="shared" si="107"/>
        <v>0.30736194473643297</v>
      </c>
    </row>
    <row r="2296" spans="1:14" x14ac:dyDescent="0.2">
      <c r="A2296" s="1">
        <v>29597</v>
      </c>
      <c r="B2296">
        <v>96.843614580876505</v>
      </c>
      <c r="C2296">
        <v>1</v>
      </c>
      <c r="D2296">
        <v>1.0221560331935</v>
      </c>
      <c r="E2296">
        <f t="shared" si="105"/>
        <v>7.2976220893822247E-2</v>
      </c>
      <c r="F2296">
        <v>8552.6742170973994</v>
      </c>
      <c r="G2296">
        <v>1.3065505929341801</v>
      </c>
      <c r="H2296">
        <v>9088.2895501181501</v>
      </c>
      <c r="I2296">
        <v>0.30995155160653698</v>
      </c>
      <c r="J2296">
        <f t="shared" si="106"/>
        <v>2.2128806328866685E-2</v>
      </c>
      <c r="K2296">
        <v>2593.4539912584301</v>
      </c>
      <c r="L2296">
        <v>0.382603964883447</v>
      </c>
      <c r="M2296">
        <v>2762.8507872595401</v>
      </c>
      <c r="N2296">
        <f t="shared" si="107"/>
        <v>0.30323310878297322</v>
      </c>
    </row>
    <row r="2297" spans="1:14" x14ac:dyDescent="0.2">
      <c r="A2297" s="1">
        <v>29598</v>
      </c>
      <c r="B2297">
        <v>84.101033714971706</v>
      </c>
      <c r="C2297">
        <v>1</v>
      </c>
      <c r="D2297">
        <v>1.14330375569648</v>
      </c>
      <c r="E2297">
        <f t="shared" si="105"/>
        <v>8.1625490350794971E-2</v>
      </c>
      <c r="F2297">
        <v>8307.6215936500703</v>
      </c>
      <c r="G2297">
        <v>1.30568188914107</v>
      </c>
      <c r="H2297">
        <v>9151.3084703769891</v>
      </c>
      <c r="I2297">
        <v>0.33696704322589199</v>
      </c>
      <c r="J2297">
        <f t="shared" si="106"/>
        <v>2.4057561254677545E-2</v>
      </c>
      <c r="K2297">
        <v>2448.5135036983302</v>
      </c>
      <c r="L2297">
        <v>0.38090057664709598</v>
      </c>
      <c r="M2297">
        <v>2762.1843269156702</v>
      </c>
      <c r="N2297">
        <f t="shared" si="107"/>
        <v>0.29473098601046555</v>
      </c>
    </row>
    <row r="2298" spans="1:14" x14ac:dyDescent="0.2">
      <c r="A2298" s="1">
        <v>29599</v>
      </c>
      <c r="B2298">
        <v>67.394094357452104</v>
      </c>
      <c r="C2298">
        <v>1</v>
      </c>
      <c r="D2298">
        <v>1.3307465740508</v>
      </c>
      <c r="E2298">
        <f t="shared" si="105"/>
        <v>9.5007858671264461E-2</v>
      </c>
      <c r="F2298">
        <v>7748.7373593304201</v>
      </c>
      <c r="G2298">
        <v>1.31302974074226</v>
      </c>
      <c r="H2298">
        <v>9191.5245828999505</v>
      </c>
      <c r="I2298">
        <v>0.37921034775039097</v>
      </c>
      <c r="J2298">
        <f t="shared" si="106"/>
        <v>2.7073496808698048E-2</v>
      </c>
      <c r="K2298">
        <v>2208.0848795376801</v>
      </c>
      <c r="L2298">
        <v>0.38085534577365598</v>
      </c>
      <c r="M2298">
        <v>2754.6800250351098</v>
      </c>
      <c r="N2298">
        <f t="shared" si="107"/>
        <v>0.28496060417880509</v>
      </c>
    </row>
    <row r="2299" spans="1:14" x14ac:dyDescent="0.2">
      <c r="A2299" s="1">
        <v>29600</v>
      </c>
      <c r="B2299">
        <v>90.330739916080802</v>
      </c>
      <c r="C2299">
        <v>1</v>
      </c>
      <c r="D2299">
        <v>1.09982902874241</v>
      </c>
      <c r="E2299">
        <f t="shared" si="105"/>
        <v>7.852163812621174E-2</v>
      </c>
      <c r="F2299">
        <v>8583.6991634628394</v>
      </c>
      <c r="G2299">
        <v>1.3140881776628699</v>
      </c>
      <c r="H2299">
        <v>9196.6699096036209</v>
      </c>
      <c r="I2299">
        <v>0.32365754218799497</v>
      </c>
      <c r="J2299">
        <f t="shared" si="106"/>
        <v>2.3107337359120631E-2</v>
      </c>
      <c r="K2299">
        <v>2526.00986291862</v>
      </c>
      <c r="L2299">
        <v>0.37872037129899999</v>
      </c>
      <c r="M2299">
        <v>2742.0532932006299</v>
      </c>
      <c r="N2299">
        <f t="shared" si="107"/>
        <v>0.29427986871566608</v>
      </c>
    </row>
    <row r="2300" spans="1:14" x14ac:dyDescent="0.2">
      <c r="A2300" s="1">
        <v>29601</v>
      </c>
      <c r="B2300">
        <v>96.277277653503006</v>
      </c>
      <c r="C2300">
        <v>1</v>
      </c>
      <c r="D2300">
        <v>1.0547586139937799</v>
      </c>
      <c r="E2300">
        <f t="shared" si="105"/>
        <v>7.5303862722395698E-2</v>
      </c>
      <c r="F2300">
        <v>8773.8584777483993</v>
      </c>
      <c r="G2300">
        <v>1.31735112749202</v>
      </c>
      <c r="H2300">
        <v>9207.0557443015496</v>
      </c>
      <c r="I2300">
        <v>0.31170683297667801</v>
      </c>
      <c r="J2300">
        <f t="shared" si="106"/>
        <v>2.2254123596327328E-2</v>
      </c>
      <c r="K2300">
        <v>2592.8886503511098</v>
      </c>
      <c r="L2300">
        <v>0.37629050021213101</v>
      </c>
      <c r="M2300">
        <v>2738.1850519538598</v>
      </c>
      <c r="N2300">
        <f t="shared" si="107"/>
        <v>0.29552433025070912</v>
      </c>
    </row>
    <row r="2301" spans="1:14" x14ac:dyDescent="0.2">
      <c r="A2301" s="1">
        <v>29602</v>
      </c>
      <c r="B2301">
        <v>94.861435335069103</v>
      </c>
      <c r="C2301">
        <v>1</v>
      </c>
      <c r="D2301">
        <v>1.07392034015075</v>
      </c>
      <c r="E2301">
        <f t="shared" si="105"/>
        <v>7.6671902743026543E-2</v>
      </c>
      <c r="F2301">
        <v>8801.8811915522892</v>
      </c>
      <c r="G2301">
        <v>1.3107588342274401</v>
      </c>
      <c r="H2301">
        <v>9334.2018057373007</v>
      </c>
      <c r="I2301">
        <v>0.31467435929329801</v>
      </c>
      <c r="J2301">
        <f t="shared" si="106"/>
        <v>2.2465988369373087E-2</v>
      </c>
      <c r="K2301">
        <v>2579.07986372496</v>
      </c>
      <c r="L2301">
        <v>0.37195826362699402</v>
      </c>
      <c r="M2301">
        <v>2768.2863119027802</v>
      </c>
      <c r="N2301">
        <f t="shared" si="107"/>
        <v>0.29301461898852393</v>
      </c>
    </row>
    <row r="2302" spans="1:14" x14ac:dyDescent="0.2">
      <c r="A2302" s="1">
        <v>29603</v>
      </c>
      <c r="B2302">
        <v>95.9941091898162</v>
      </c>
      <c r="C2302">
        <v>1</v>
      </c>
      <c r="D2302">
        <v>1.0711301856676201</v>
      </c>
      <c r="E2302">
        <f t="shared" si="105"/>
        <v>7.6472701326338113E-2</v>
      </c>
      <c r="F2302">
        <v>8883.8370431555395</v>
      </c>
      <c r="G2302">
        <v>1.3021344479932999</v>
      </c>
      <c r="H2302">
        <v>9510.2136239598403</v>
      </c>
      <c r="I2302">
        <v>0.31258336349791799</v>
      </c>
      <c r="J2302">
        <f t="shared" si="106"/>
        <v>2.2316702970572509E-2</v>
      </c>
      <c r="K2302">
        <v>2592.5323558929799</v>
      </c>
      <c r="L2302">
        <v>0.36785342684486899</v>
      </c>
      <c r="M2302">
        <v>2809.4277977678098</v>
      </c>
      <c r="N2302">
        <f t="shared" si="107"/>
        <v>0.29182574413500373</v>
      </c>
    </row>
    <row r="2303" spans="1:14" x14ac:dyDescent="0.2">
      <c r="A2303" s="1">
        <v>29604</v>
      </c>
      <c r="B2303">
        <v>92.312919161888203</v>
      </c>
      <c r="C2303">
        <v>1</v>
      </c>
      <c r="D2303">
        <v>1.11055576599873</v>
      </c>
      <c r="E2303">
        <f t="shared" si="105"/>
        <v>7.9287467140634837E-2</v>
      </c>
      <c r="F2303">
        <v>8857.6108978817792</v>
      </c>
      <c r="G2303">
        <v>1.2952279426570199</v>
      </c>
      <c r="H2303">
        <v>9629.9201197068705</v>
      </c>
      <c r="I2303">
        <v>0.32013804460982698</v>
      </c>
      <c r="J2303">
        <f t="shared" si="106"/>
        <v>2.2856064926772685E-2</v>
      </c>
      <c r="K2303">
        <v>2553.36861018631</v>
      </c>
      <c r="L2303">
        <v>0.365128692226935</v>
      </c>
      <c r="M2303">
        <v>2821.3489485455998</v>
      </c>
      <c r="N2303">
        <f t="shared" si="107"/>
        <v>0.28826831971100952</v>
      </c>
    </row>
    <row r="2304" spans="1:14" x14ac:dyDescent="0.2">
      <c r="A2304" s="1">
        <v>29605</v>
      </c>
      <c r="B2304">
        <v>80.419843687043695</v>
      </c>
      <c r="C2304">
        <v>1</v>
      </c>
      <c r="D2304">
        <v>1.23258059433016</v>
      </c>
      <c r="E2304">
        <f t="shared" si="105"/>
        <v>8.7999357045568188E-2</v>
      </c>
      <c r="F2304">
        <v>8564.3083060745903</v>
      </c>
      <c r="G2304">
        <v>1.29551245111087</v>
      </c>
      <c r="H2304">
        <v>9779.07611216839</v>
      </c>
      <c r="I2304">
        <v>0.34634772127861801</v>
      </c>
      <c r="J2304">
        <f t="shared" si="106"/>
        <v>2.4727289174367839E-2</v>
      </c>
      <c r="K2304">
        <v>2406.5190380094</v>
      </c>
      <c r="L2304">
        <v>0.363482612911603</v>
      </c>
      <c r="M2304">
        <v>2846.58543310711</v>
      </c>
      <c r="N2304">
        <f t="shared" si="107"/>
        <v>0.28099397546238269</v>
      </c>
    </row>
    <row r="2305" spans="1:14" x14ac:dyDescent="0.2">
      <c r="A2305" s="1">
        <v>29606</v>
      </c>
      <c r="B2305">
        <v>65.128746647957897</v>
      </c>
      <c r="C2305">
        <v>1</v>
      </c>
      <c r="D2305">
        <v>1.4165846169296401</v>
      </c>
      <c r="E2305">
        <f t="shared" si="105"/>
        <v>0.10113621459227656</v>
      </c>
      <c r="F2305">
        <v>7971.2968856894204</v>
      </c>
      <c r="G2305">
        <v>1.2987003136139399</v>
      </c>
      <c r="H2305">
        <v>9827.8171537672497</v>
      </c>
      <c r="I2305">
        <v>0.38627384551307697</v>
      </c>
      <c r="J2305">
        <f t="shared" si="106"/>
        <v>2.7577791022373361E-2</v>
      </c>
      <c r="K2305">
        <v>2173.6107147876701</v>
      </c>
      <c r="L2305">
        <v>0.36265133280307899</v>
      </c>
      <c r="M2305">
        <v>2839.2993508485702</v>
      </c>
      <c r="N2305">
        <f t="shared" si="107"/>
        <v>0.27267968386548042</v>
      </c>
    </row>
    <row r="2306" spans="1:14" x14ac:dyDescent="0.2">
      <c r="A2306" s="1">
        <v>29607</v>
      </c>
      <c r="B2306">
        <v>76.1723167317421</v>
      </c>
      <c r="C2306">
        <v>1</v>
      </c>
      <c r="D2306">
        <v>1.2933145725068</v>
      </c>
      <c r="E2306">
        <f t="shared" si="105"/>
        <v>9.233542322651303E-2</v>
      </c>
      <c r="F2306">
        <v>8511.6758904661601</v>
      </c>
      <c r="G2306">
        <v>1.2876419977306599</v>
      </c>
      <c r="H2306">
        <v>9899.1764087386091</v>
      </c>
      <c r="I2306">
        <v>0.35682395963057201</v>
      </c>
      <c r="J2306">
        <f t="shared" si="106"/>
        <v>2.5475233968784369E-2</v>
      </c>
      <c r="K2306">
        <v>2348.3613027272499</v>
      </c>
      <c r="L2306">
        <v>0.358016505719012</v>
      </c>
      <c r="M2306">
        <v>2851.4413117147501</v>
      </c>
      <c r="N2306">
        <f t="shared" si="107"/>
        <v>0.27589881627866364</v>
      </c>
    </row>
    <row r="2307" spans="1:14" x14ac:dyDescent="0.2">
      <c r="A2307" s="1">
        <v>29608</v>
      </c>
      <c r="B2307">
        <v>78.154495977549502</v>
      </c>
      <c r="C2307">
        <v>1</v>
      </c>
      <c r="D2307">
        <v>1.2794116766633099</v>
      </c>
      <c r="E2307">
        <f t="shared" ref="E2307:E2370" si="108">D2307/14.0067</f>
        <v>9.1342834262410841E-2</v>
      </c>
      <c r="F2307">
        <v>8639.2893373124498</v>
      </c>
      <c r="G2307">
        <v>1.29424682574742</v>
      </c>
      <c r="H2307">
        <v>9923.4631618632193</v>
      </c>
      <c r="I2307">
        <v>0.35209785876182598</v>
      </c>
      <c r="J2307">
        <f t="shared" ref="J2307:J2370" si="109">I2307/14.0067</f>
        <v>2.5137816813512532E-2</v>
      </c>
      <c r="K2307">
        <v>2377.55785129675</v>
      </c>
      <c r="L2307">
        <v>0.35744900097154703</v>
      </c>
      <c r="M2307">
        <v>2847.1857095681098</v>
      </c>
      <c r="N2307">
        <f t="shared" ref="N2307:N2370" si="110">J2307/E2307</f>
        <v>0.27520294302776172</v>
      </c>
    </row>
    <row r="2308" spans="1:14" x14ac:dyDescent="0.2">
      <c r="A2308" s="1">
        <v>29609</v>
      </c>
      <c r="B2308">
        <v>81.552517541790806</v>
      </c>
      <c r="C2308">
        <v>1</v>
      </c>
      <c r="D2308">
        <v>1.25105059074479</v>
      </c>
      <c r="E2308">
        <f t="shared" si="108"/>
        <v>8.9318011433441855E-2</v>
      </c>
      <c r="F2308">
        <v>8815.0745013738397</v>
      </c>
      <c r="G2308">
        <v>1.2981141193706101</v>
      </c>
      <c r="H2308">
        <v>10021.775502905901</v>
      </c>
      <c r="I2308">
        <v>0.34420843073882901</v>
      </c>
      <c r="J2308">
        <f t="shared" si="109"/>
        <v>2.4574555801068702E-2</v>
      </c>
      <c r="K2308">
        <v>2425.3399370183602</v>
      </c>
      <c r="L2308">
        <v>0.35644671289269603</v>
      </c>
      <c r="M2308">
        <v>2862.0719783374302</v>
      </c>
      <c r="N2308">
        <f t="shared" si="110"/>
        <v>0.27513550074254856</v>
      </c>
    </row>
    <row r="2309" spans="1:14" x14ac:dyDescent="0.2">
      <c r="A2309" s="1">
        <v>29610</v>
      </c>
      <c r="B2309">
        <v>86.649549888152706</v>
      </c>
      <c r="C2309">
        <v>1</v>
      </c>
      <c r="D2309">
        <v>1.20666722625561</v>
      </c>
      <c r="E2309">
        <f t="shared" si="108"/>
        <v>8.6149287573490538E-2</v>
      </c>
      <c r="F2309">
        <v>9033.7396625136698</v>
      </c>
      <c r="G2309">
        <v>1.3061093222648701</v>
      </c>
      <c r="H2309">
        <v>10140.586144516499</v>
      </c>
      <c r="I2309">
        <v>0.33201320056477901</v>
      </c>
      <c r="J2309">
        <f t="shared" si="109"/>
        <v>2.3703884609849502E-2</v>
      </c>
      <c r="K2309">
        <v>2485.6238349385699</v>
      </c>
      <c r="L2309">
        <v>0.35559056077843898</v>
      </c>
      <c r="M2309">
        <v>2881.2936216012099</v>
      </c>
      <c r="N2309">
        <f t="shared" si="110"/>
        <v>0.27514893364183263</v>
      </c>
    </row>
    <row r="2310" spans="1:14" x14ac:dyDescent="0.2">
      <c r="A2310" s="1">
        <v>29611</v>
      </c>
      <c r="B2310">
        <v>85.233707569718803</v>
      </c>
      <c r="C2310">
        <v>1</v>
      </c>
      <c r="D2310">
        <v>1.2269878185498799</v>
      </c>
      <c r="E2310">
        <f t="shared" si="108"/>
        <v>8.7600064151433232E-2</v>
      </c>
      <c r="F2310">
        <v>9035.7742873055104</v>
      </c>
      <c r="G2310">
        <v>1.2994835456804199</v>
      </c>
      <c r="H2310">
        <v>10285.510941013399</v>
      </c>
      <c r="I2310">
        <v>0.332585618170959</v>
      </c>
      <c r="J2310">
        <f t="shared" si="109"/>
        <v>2.3744752023742852E-2</v>
      </c>
      <c r="K2310">
        <v>2449.22445974111</v>
      </c>
      <c r="L2310">
        <v>0.34982520754260998</v>
      </c>
      <c r="M2310">
        <v>2902.7411918518301</v>
      </c>
      <c r="N2310">
        <f t="shared" si="110"/>
        <v>0.27105861455415797</v>
      </c>
    </row>
    <row r="2311" spans="1:14" x14ac:dyDescent="0.2">
      <c r="A2311" s="1">
        <v>29612</v>
      </c>
      <c r="B2311">
        <v>79.853506759670097</v>
      </c>
      <c r="C2311">
        <v>1</v>
      </c>
      <c r="D2311">
        <v>1.2891633072917199</v>
      </c>
      <c r="E2311">
        <f t="shared" si="108"/>
        <v>9.2039046120193896E-2</v>
      </c>
      <c r="F2311">
        <v>8894.3798194391293</v>
      </c>
      <c r="G2311">
        <v>1.30972274633871</v>
      </c>
      <c r="H2311">
        <v>10334.080661280799</v>
      </c>
      <c r="I2311">
        <v>0.34203983060198001</v>
      </c>
      <c r="J2311">
        <f t="shared" si="109"/>
        <v>2.4419729886552864E-2</v>
      </c>
      <c r="K2311">
        <v>2359.8501055244601</v>
      </c>
      <c r="L2311">
        <v>0.34820828636363499</v>
      </c>
      <c r="M2311">
        <v>2892.07895107901</v>
      </c>
      <c r="N2311">
        <f t="shared" si="110"/>
        <v>0.26531924129964485</v>
      </c>
    </row>
    <row r="2312" spans="1:14" x14ac:dyDescent="0.2">
      <c r="A2312" s="1">
        <v>29613</v>
      </c>
      <c r="B2312">
        <v>79.570338295983404</v>
      </c>
      <c r="C2312">
        <v>1</v>
      </c>
      <c r="D2312">
        <v>1.29875016993794</v>
      </c>
      <c r="E2312">
        <f t="shared" si="108"/>
        <v>9.272349446607267E-2</v>
      </c>
      <c r="F2312">
        <v>8928.7479691713397</v>
      </c>
      <c r="G2312">
        <v>1.3238779344223699</v>
      </c>
      <c r="H2312">
        <v>10348.922355697699</v>
      </c>
      <c r="I2312">
        <v>0.34004821129257001</v>
      </c>
      <c r="J2312">
        <f t="shared" si="109"/>
        <v>2.4277539412750328E-2</v>
      </c>
      <c r="K2312">
        <v>2337.7897045002701</v>
      </c>
      <c r="L2312">
        <v>0.347455883458343</v>
      </c>
      <c r="M2312">
        <v>2872.99759562384</v>
      </c>
      <c r="N2312">
        <f t="shared" si="110"/>
        <v>0.2618272699119793</v>
      </c>
    </row>
    <row r="2313" spans="1:14" x14ac:dyDescent="0.2">
      <c r="A2313" s="1">
        <v>29614</v>
      </c>
      <c r="B2313">
        <v>94.578266871382397</v>
      </c>
      <c r="C2313">
        <v>1</v>
      </c>
      <c r="D2313">
        <v>1.15612219435657</v>
      </c>
      <c r="E2313">
        <f t="shared" si="108"/>
        <v>8.2540655140509192E-2</v>
      </c>
      <c r="F2313">
        <v>9447.3244886788998</v>
      </c>
      <c r="G2313">
        <v>1.3395125105968699</v>
      </c>
      <c r="H2313">
        <v>10415.202112838801</v>
      </c>
      <c r="I2313">
        <v>0.30634263203454098</v>
      </c>
      <c r="J2313">
        <f t="shared" si="109"/>
        <v>2.1871149666555362E-2</v>
      </c>
      <c r="K2313">
        <v>2503.29788985409</v>
      </c>
      <c r="L2313">
        <v>0.346790227109465</v>
      </c>
      <c r="M2313">
        <v>2877.4749915939101</v>
      </c>
      <c r="N2313">
        <f t="shared" si="110"/>
        <v>0.26497426788440243</v>
      </c>
    </row>
    <row r="2314" spans="1:14" x14ac:dyDescent="0.2">
      <c r="A2314" s="1">
        <v>29615</v>
      </c>
      <c r="B2314">
        <v>120.912933994252</v>
      </c>
      <c r="C2314">
        <v>1</v>
      </c>
      <c r="D2314">
        <v>0.97458664445405696</v>
      </c>
      <c r="E2314">
        <f t="shared" si="108"/>
        <v>6.9580032731054203E-2</v>
      </c>
      <c r="F2314">
        <v>10181.3872849246</v>
      </c>
      <c r="G2314">
        <v>1.3308494860590201</v>
      </c>
      <c r="H2314">
        <v>10554.1648072145</v>
      </c>
      <c r="I2314">
        <v>0.26392010441985903</v>
      </c>
      <c r="J2314">
        <f t="shared" si="109"/>
        <v>1.8842418586809101E-2</v>
      </c>
      <c r="K2314">
        <v>2757.1409998970098</v>
      </c>
      <c r="L2314">
        <v>0.340642246171526</v>
      </c>
      <c r="M2314">
        <v>2914.8385771345602</v>
      </c>
      <c r="N2314">
        <f t="shared" si="110"/>
        <v>0.27080209432553998</v>
      </c>
    </row>
    <row r="2315" spans="1:14" x14ac:dyDescent="0.2">
      <c r="A2315" s="1">
        <v>29616</v>
      </c>
      <c r="B2315">
        <v>147.81393804449601</v>
      </c>
      <c r="C2315">
        <v>1</v>
      </c>
      <c r="D2315">
        <v>0.86112339564940099</v>
      </c>
      <c r="E2315">
        <f t="shared" si="108"/>
        <v>6.1479391694646203E-2</v>
      </c>
      <c r="F2315">
        <v>10997.513877875301</v>
      </c>
      <c r="G2315">
        <v>1.3399434046998699</v>
      </c>
      <c r="H2315">
        <v>10586.116301448499</v>
      </c>
      <c r="I2315">
        <v>0.23452091027088801</v>
      </c>
      <c r="J2315">
        <f t="shared" si="109"/>
        <v>1.6743480639328893E-2</v>
      </c>
      <c r="K2315">
        <v>2995.0956835994698</v>
      </c>
      <c r="L2315">
        <v>0.33875310435556</v>
      </c>
      <c r="M2315">
        <v>2899.63767396292</v>
      </c>
      <c r="N2315">
        <f t="shared" si="110"/>
        <v>0.27234297831848853</v>
      </c>
    </row>
    <row r="2316" spans="1:14" x14ac:dyDescent="0.2">
      <c r="A2316" s="1">
        <v>29617</v>
      </c>
      <c r="B2316">
        <v>161.406024301461</v>
      </c>
      <c r="C2316">
        <v>1</v>
      </c>
      <c r="D2316">
        <v>0.81317109868245696</v>
      </c>
      <c r="E2316">
        <f t="shared" si="108"/>
        <v>5.8055866027148219E-2</v>
      </c>
      <c r="F2316">
        <v>11340.0616995521</v>
      </c>
      <c r="G2316">
        <v>1.35379572827637</v>
      </c>
      <c r="H2316">
        <v>10556.058770882</v>
      </c>
      <c r="I2316">
        <v>0.220965521012181</v>
      </c>
      <c r="J2316">
        <f t="shared" si="109"/>
        <v>1.5775701700770417E-2</v>
      </c>
      <c r="K2316">
        <v>3081.4703643695402</v>
      </c>
      <c r="L2316">
        <v>0.33745694071544802</v>
      </c>
      <c r="M2316">
        <v>2857.9049973177698</v>
      </c>
      <c r="N2316">
        <f t="shared" si="110"/>
        <v>0.2717331215659301</v>
      </c>
    </row>
    <row r="2317" spans="1:14" x14ac:dyDescent="0.2">
      <c r="A2317" s="1">
        <v>29618</v>
      </c>
      <c r="B2317">
        <v>140.45155798863999</v>
      </c>
      <c r="C2317">
        <v>2</v>
      </c>
      <c r="D2317">
        <v>0.90030692164843895</v>
      </c>
      <c r="E2317">
        <f t="shared" si="108"/>
        <v>6.4276876184143225E-2</v>
      </c>
      <c r="F2317">
        <v>10925.2376478846</v>
      </c>
      <c r="G2317">
        <v>1.3638986517450999</v>
      </c>
      <c r="H2317">
        <v>10498.7940426478</v>
      </c>
      <c r="I2317">
        <v>0.23811179408597</v>
      </c>
      <c r="J2317">
        <f t="shared" si="109"/>
        <v>1.6999849649522728E-2</v>
      </c>
      <c r="K2317">
        <v>2889.4901000985801</v>
      </c>
      <c r="L2317">
        <v>0.33538936531736302</v>
      </c>
      <c r="M2317">
        <v>2800.90632584072</v>
      </c>
      <c r="N2317">
        <f t="shared" si="110"/>
        <v>0.26447846657670188</v>
      </c>
    </row>
    <row r="2318" spans="1:14" x14ac:dyDescent="0.2">
      <c r="A2318" s="1">
        <v>29619</v>
      </c>
      <c r="B2318">
        <v>115.81590164789</v>
      </c>
      <c r="C2318">
        <v>2</v>
      </c>
      <c r="D2318">
        <v>1.0209213360356399</v>
      </c>
      <c r="E2318">
        <f t="shared" si="108"/>
        <v>7.2888070425984705E-2</v>
      </c>
      <c r="F2318">
        <v>10215.843123847901</v>
      </c>
      <c r="G2318">
        <v>1.37832619115754</v>
      </c>
      <c r="H2318">
        <v>10426.4744781112</v>
      </c>
      <c r="I2318">
        <v>0.26203150431677402</v>
      </c>
      <c r="J2318">
        <f t="shared" si="109"/>
        <v>1.870758310785367E-2</v>
      </c>
      <c r="K2318">
        <v>2622.0166501766598</v>
      </c>
      <c r="L2318">
        <v>0.33443843740602902</v>
      </c>
      <c r="M2318">
        <v>2742.8969349059898</v>
      </c>
      <c r="N2318">
        <f t="shared" si="110"/>
        <v>0.25666179662213129</v>
      </c>
    </row>
    <row r="2319" spans="1:14" x14ac:dyDescent="0.2">
      <c r="A2319" s="1">
        <v>29620</v>
      </c>
      <c r="B2319">
        <v>92.879256089261702</v>
      </c>
      <c r="C2319">
        <v>2</v>
      </c>
      <c r="D2319">
        <v>1.2079587455773</v>
      </c>
      <c r="E2319">
        <f t="shared" si="108"/>
        <v>8.6241494825854761E-2</v>
      </c>
      <c r="F2319">
        <v>9693.5883559836893</v>
      </c>
      <c r="G2319">
        <v>1.38748174157472</v>
      </c>
      <c r="H2319">
        <v>10436.601189516099</v>
      </c>
      <c r="I2319">
        <v>0.29549249476543099</v>
      </c>
      <c r="J2319">
        <f t="shared" si="109"/>
        <v>2.1096510581752374E-2</v>
      </c>
      <c r="K2319">
        <v>2371.2586353020101</v>
      </c>
      <c r="L2319">
        <v>0.33286675030549701</v>
      </c>
      <c r="M2319">
        <v>2707.00666717165</v>
      </c>
      <c r="N2319">
        <f t="shared" si="110"/>
        <v>0.24462134642206768</v>
      </c>
    </row>
    <row r="2320" spans="1:14" x14ac:dyDescent="0.2">
      <c r="A2320" s="1">
        <v>29621</v>
      </c>
      <c r="B2320">
        <v>96.843614580876505</v>
      </c>
      <c r="C2320">
        <v>2</v>
      </c>
      <c r="D2320">
        <v>1.1769358232051499</v>
      </c>
      <c r="E2320">
        <f t="shared" si="108"/>
        <v>8.4026631769449606E-2</v>
      </c>
      <c r="F2320">
        <v>9847.7613431054906</v>
      </c>
      <c r="G2320">
        <v>1.38690704242922</v>
      </c>
      <c r="H2320">
        <v>10500.221484428101</v>
      </c>
      <c r="I2320">
        <v>0.28617983787822998</v>
      </c>
      <c r="J2320">
        <f t="shared" si="109"/>
        <v>2.0431638992641377E-2</v>
      </c>
      <c r="K2320">
        <v>2394.5492091136698</v>
      </c>
      <c r="L2320">
        <v>0.32867940357546299</v>
      </c>
      <c r="M2320">
        <v>2698.3324327771602</v>
      </c>
      <c r="N2320">
        <f t="shared" si="110"/>
        <v>0.24315670594414937</v>
      </c>
    </row>
    <row r="2321" spans="1:14" x14ac:dyDescent="0.2">
      <c r="A2321" s="1">
        <v>29622</v>
      </c>
      <c r="B2321">
        <v>94.578266871382397</v>
      </c>
      <c r="C2321">
        <v>2</v>
      </c>
      <c r="D2321">
        <v>1.20389059795066</v>
      </c>
      <c r="E2321">
        <f t="shared" si="108"/>
        <v>8.5951051850233107E-2</v>
      </c>
      <c r="F2321">
        <v>9837.6669725984102</v>
      </c>
      <c r="G2321">
        <v>1.38344860046525</v>
      </c>
      <c r="H2321">
        <v>10581.090350270901</v>
      </c>
      <c r="I2321">
        <v>0.28780471488258602</v>
      </c>
      <c r="J2321">
        <f t="shared" si="109"/>
        <v>2.0547646118113903E-2</v>
      </c>
      <c r="K2321">
        <v>2351.81414571904</v>
      </c>
      <c r="L2321">
        <v>0.32377130303697099</v>
      </c>
      <c r="M2321">
        <v>2700.5856745787901</v>
      </c>
      <c r="N2321">
        <f t="shared" si="110"/>
        <v>0.23906218336824434</v>
      </c>
    </row>
    <row r="2322" spans="1:14" x14ac:dyDescent="0.2">
      <c r="A2322" s="1">
        <v>29623</v>
      </c>
      <c r="B2322">
        <v>92.029750698201397</v>
      </c>
      <c r="C2322">
        <v>2</v>
      </c>
      <c r="D2322">
        <v>1.23425868734813</v>
      </c>
      <c r="E2322">
        <f t="shared" si="108"/>
        <v>8.8119163496621619E-2</v>
      </c>
      <c r="F2322">
        <v>9814.0480669789395</v>
      </c>
      <c r="G2322">
        <v>1.38145918792559</v>
      </c>
      <c r="H2322">
        <v>10666.693014078501</v>
      </c>
      <c r="I2322">
        <v>0.28993362468130801</v>
      </c>
      <c r="J2322">
        <f t="shared" si="109"/>
        <v>2.0699638364590375E-2</v>
      </c>
      <c r="K2322">
        <v>2305.3696587457898</v>
      </c>
      <c r="L2322">
        <v>0.31923645001506501</v>
      </c>
      <c r="M2322">
        <v>2701.89064846978</v>
      </c>
      <c r="N2322">
        <f t="shared" si="110"/>
        <v>0.23490507107893702</v>
      </c>
    </row>
    <row r="2323" spans="1:14" x14ac:dyDescent="0.2">
      <c r="A2323" s="1">
        <v>29624</v>
      </c>
      <c r="B2323">
        <v>91.180245307141107</v>
      </c>
      <c r="C2323">
        <v>2</v>
      </c>
      <c r="D2323">
        <v>1.2486336848661199</v>
      </c>
      <c r="E2323">
        <f t="shared" si="108"/>
        <v>8.9145457878452447E-2</v>
      </c>
      <c r="F2323">
        <v>9836.7026991711991</v>
      </c>
      <c r="G2323">
        <v>1.38405969765186</v>
      </c>
      <c r="H2323">
        <v>10719.2088345095</v>
      </c>
      <c r="I2323">
        <v>0.28905671660565702</v>
      </c>
      <c r="J2323">
        <f t="shared" si="109"/>
        <v>2.0637032035073E-2</v>
      </c>
      <c r="K2323">
        <v>2277.18106512024</v>
      </c>
      <c r="L2323">
        <v>0.315951090643733</v>
      </c>
      <c r="M2323">
        <v>2691.7177084592399</v>
      </c>
      <c r="N2323">
        <f t="shared" si="110"/>
        <v>0.23149841311276975</v>
      </c>
    </row>
    <row r="2324" spans="1:14" x14ac:dyDescent="0.2">
      <c r="A2324" s="1">
        <v>29625</v>
      </c>
      <c r="B2324">
        <v>84.667370642345304</v>
      </c>
      <c r="C2324">
        <v>2</v>
      </c>
      <c r="D2324">
        <v>1.32140634023887</v>
      </c>
      <c r="E2324">
        <f t="shared" si="108"/>
        <v>9.4341018244045352E-2</v>
      </c>
      <c r="F2324">
        <v>9666.4320326721099</v>
      </c>
      <c r="G2324">
        <v>1.3831271381213499</v>
      </c>
      <c r="H2324">
        <v>10835.3359867871</v>
      </c>
      <c r="I2324">
        <v>0.29845278404358699</v>
      </c>
      <c r="J2324">
        <f t="shared" si="109"/>
        <v>2.1307858670749497E-2</v>
      </c>
      <c r="K2324">
        <v>2183.2599587781501</v>
      </c>
      <c r="L2324">
        <v>0.31183931895350497</v>
      </c>
      <c r="M2324">
        <v>2709.4400944812801</v>
      </c>
      <c r="N2324">
        <f t="shared" si="110"/>
        <v>0.22585996067616551</v>
      </c>
    </row>
    <row r="2325" spans="1:14" x14ac:dyDescent="0.2">
      <c r="A2325" s="1">
        <v>29626</v>
      </c>
      <c r="B2325">
        <v>76.1723167317421</v>
      </c>
      <c r="C2325">
        <v>2</v>
      </c>
      <c r="D2325">
        <v>1.4232294573640401</v>
      </c>
      <c r="E2325">
        <f t="shared" si="108"/>
        <v>0.10161061901547402</v>
      </c>
      <c r="F2325">
        <v>9366.6831847152898</v>
      </c>
      <c r="G2325">
        <v>1.37157194022967</v>
      </c>
      <c r="H2325">
        <v>11028.8952339936</v>
      </c>
      <c r="I2325">
        <v>0.31253704276283301</v>
      </c>
      <c r="J2325">
        <f t="shared" si="109"/>
        <v>2.2313395929293336E-2</v>
      </c>
      <c r="K2325">
        <v>2056.8963408536902</v>
      </c>
      <c r="L2325">
        <v>0.305698925974072</v>
      </c>
      <c r="M2325">
        <v>2758.83282739887</v>
      </c>
      <c r="N2325">
        <f t="shared" si="110"/>
        <v>0.21959708685462576</v>
      </c>
    </row>
    <row r="2326" spans="1:14" x14ac:dyDescent="0.2">
      <c r="A2326" s="1">
        <v>29627</v>
      </c>
      <c r="B2326">
        <v>69.376273603259506</v>
      </c>
      <c r="C2326">
        <v>2</v>
      </c>
      <c r="D2326">
        <v>1.5146234749987799</v>
      </c>
      <c r="E2326">
        <f t="shared" si="108"/>
        <v>0.10813564044341493</v>
      </c>
      <c r="F2326">
        <v>9078.8197772823896</v>
      </c>
      <c r="G2326">
        <v>1.34938540799985</v>
      </c>
      <c r="H2326">
        <v>11233.050005098001</v>
      </c>
      <c r="I2326">
        <v>0.32431596443357602</v>
      </c>
      <c r="J2326">
        <f t="shared" si="109"/>
        <v>2.3154345022994426E-2</v>
      </c>
      <c r="K2326">
        <v>1943.9855783235701</v>
      </c>
      <c r="L2326">
        <v>0.29762695434596798</v>
      </c>
      <c r="M2326">
        <v>2802.7469604207499</v>
      </c>
      <c r="N2326">
        <f t="shared" si="110"/>
        <v>0.21412315983933713</v>
      </c>
    </row>
    <row r="2327" spans="1:14" x14ac:dyDescent="0.2">
      <c r="A2327" s="1">
        <v>29628</v>
      </c>
      <c r="B2327">
        <v>83.534696787598193</v>
      </c>
      <c r="C2327">
        <v>2</v>
      </c>
      <c r="D2327">
        <v>1.3526719555355</v>
      </c>
      <c r="E2327">
        <f t="shared" si="108"/>
        <v>9.6573208217174633E-2</v>
      </c>
      <c r="F2327">
        <v>9762.7715993156398</v>
      </c>
      <c r="G2327">
        <v>1.3490189873517999</v>
      </c>
      <c r="H2327">
        <v>11357.636391637199</v>
      </c>
      <c r="I2327">
        <v>0.29293867464804302</v>
      </c>
      <c r="J2327">
        <f t="shared" si="109"/>
        <v>2.0914182116275996E-2</v>
      </c>
      <c r="K2327">
        <v>2114.2549466569599</v>
      </c>
      <c r="L2327">
        <v>0.29391734951012</v>
      </c>
      <c r="M2327">
        <v>2815.3645484847998</v>
      </c>
      <c r="N2327">
        <f t="shared" si="110"/>
        <v>0.21656298369257868</v>
      </c>
    </row>
    <row r="2328" spans="1:14" x14ac:dyDescent="0.2">
      <c r="A2328" s="1">
        <v>29629</v>
      </c>
      <c r="B2328">
        <v>85.800044497092401</v>
      </c>
      <c r="C2328">
        <v>2</v>
      </c>
      <c r="D2328">
        <v>1.3346241384228399</v>
      </c>
      <c r="E2328">
        <f t="shared" si="108"/>
        <v>9.528469506899126E-2</v>
      </c>
      <c r="F2328">
        <v>9893.7340240527192</v>
      </c>
      <c r="G2328">
        <v>1.3465732519454201</v>
      </c>
      <c r="H2328">
        <v>11524.708959289401</v>
      </c>
      <c r="I2328">
        <v>0.286334894675907</v>
      </c>
      <c r="J2328">
        <f t="shared" si="109"/>
        <v>2.0442709180314208E-2</v>
      </c>
      <c r="K2328">
        <v>2122.6360352483298</v>
      </c>
      <c r="L2328">
        <v>0.29027984436698101</v>
      </c>
      <c r="M2328">
        <v>2837.5745402676998</v>
      </c>
      <c r="N2328">
        <f t="shared" si="110"/>
        <v>0.21454347065404977</v>
      </c>
    </row>
    <row r="2329" spans="1:14" x14ac:dyDescent="0.2">
      <c r="A2329" s="1">
        <v>29630</v>
      </c>
      <c r="B2329">
        <v>82.685191396537903</v>
      </c>
      <c r="C2329">
        <v>2</v>
      </c>
      <c r="D2329">
        <v>1.37480321119966</v>
      </c>
      <c r="E2329">
        <f t="shared" si="108"/>
        <v>9.8153256027448288E-2</v>
      </c>
      <c r="F2329">
        <v>9821.5948786134504</v>
      </c>
      <c r="G2329">
        <v>1.3354675497775901</v>
      </c>
      <c r="H2329">
        <v>11688.220098149601</v>
      </c>
      <c r="I2329">
        <v>0.28936363513997598</v>
      </c>
      <c r="J2329">
        <f t="shared" si="109"/>
        <v>2.0658944300939976E-2</v>
      </c>
      <c r="K2329">
        <v>2067.2139647301301</v>
      </c>
      <c r="L2329">
        <v>0.28446978314424498</v>
      </c>
      <c r="M2329">
        <v>2848.2334049501701</v>
      </c>
      <c r="N2329">
        <f t="shared" si="110"/>
        <v>0.2104764033010047</v>
      </c>
    </row>
    <row r="2330" spans="1:14" x14ac:dyDescent="0.2">
      <c r="A2330" s="1">
        <v>29631</v>
      </c>
      <c r="B2330">
        <v>81.552517541790806</v>
      </c>
      <c r="C2330">
        <v>2</v>
      </c>
      <c r="D2330">
        <v>1.3939045565702299</v>
      </c>
      <c r="E2330">
        <f t="shared" si="108"/>
        <v>9.9516985197814614E-2</v>
      </c>
      <c r="F2330">
        <v>9821.6431892302608</v>
      </c>
      <c r="G2330">
        <v>1.31351180295409</v>
      </c>
      <c r="H2330">
        <v>11824.8099395155</v>
      </c>
      <c r="I2330">
        <v>0.28882917272351399</v>
      </c>
      <c r="J2330">
        <f t="shared" si="109"/>
        <v>2.0620786675199298E-2</v>
      </c>
      <c r="K2330">
        <v>2035.1300695299601</v>
      </c>
      <c r="L2330">
        <v>0.27626162325074299</v>
      </c>
      <c r="M2330">
        <v>2854.9789039676398</v>
      </c>
      <c r="N2330">
        <f t="shared" si="110"/>
        <v>0.20720871551936973</v>
      </c>
    </row>
    <row r="2331" spans="1:14" x14ac:dyDescent="0.2">
      <c r="A2331" s="1">
        <v>29632</v>
      </c>
      <c r="B2331">
        <v>79.570338295983404</v>
      </c>
      <c r="C2331">
        <v>2</v>
      </c>
      <c r="D2331">
        <v>1.4230768490429799</v>
      </c>
      <c r="E2331">
        <f t="shared" si="108"/>
        <v>0.10159972363533022</v>
      </c>
      <c r="F2331">
        <v>9783.4786242795399</v>
      </c>
      <c r="G2331">
        <v>1.3132518203269199</v>
      </c>
      <c r="H2331">
        <v>11880.3252350766</v>
      </c>
      <c r="I2331">
        <v>0.289818688091038</v>
      </c>
      <c r="J2331">
        <f t="shared" si="109"/>
        <v>2.0691432535218001E-2</v>
      </c>
      <c r="K2331">
        <v>1992.46789922993</v>
      </c>
      <c r="L2331">
        <v>0.27194005788011</v>
      </c>
      <c r="M2331">
        <v>2837.44536998493</v>
      </c>
      <c r="N2331">
        <f t="shared" si="110"/>
        <v>0.20365638601031366</v>
      </c>
    </row>
    <row r="2332" spans="1:14" x14ac:dyDescent="0.2">
      <c r="A2332" s="1">
        <v>29633</v>
      </c>
      <c r="B2332">
        <v>67.960431284825603</v>
      </c>
      <c r="C2332">
        <v>2</v>
      </c>
      <c r="D2332">
        <v>1.57350424641584</v>
      </c>
      <c r="E2332">
        <f t="shared" si="108"/>
        <v>0.11233939803207321</v>
      </c>
      <c r="F2332">
        <v>9239.2727513695409</v>
      </c>
      <c r="G2332">
        <v>1.3102390088567399</v>
      </c>
      <c r="H2332">
        <v>11917.8345785565</v>
      </c>
      <c r="I2332">
        <v>0.309215429040537</v>
      </c>
      <c r="J2332">
        <f t="shared" si="109"/>
        <v>2.207625129691769E-2</v>
      </c>
      <c r="K2332">
        <v>1815.6453624735</v>
      </c>
      <c r="L2332">
        <v>0.26742997043637401</v>
      </c>
      <c r="M2332">
        <v>2808.5645003867098</v>
      </c>
      <c r="N2332">
        <f t="shared" si="110"/>
        <v>0.19651388278415788</v>
      </c>
    </row>
    <row r="2333" spans="1:14" x14ac:dyDescent="0.2">
      <c r="A2333" s="1">
        <v>29634</v>
      </c>
      <c r="B2333">
        <v>62.863398938463703</v>
      </c>
      <c r="C2333">
        <v>2</v>
      </c>
      <c r="D2333">
        <v>1.6487920690558699</v>
      </c>
      <c r="E2333">
        <f t="shared" si="108"/>
        <v>0.117714527265942</v>
      </c>
      <c r="F2333">
        <v>8955.2453993540094</v>
      </c>
      <c r="G2333">
        <v>1.29804437825971</v>
      </c>
      <c r="H2333">
        <v>12037.173820047499</v>
      </c>
      <c r="I2333">
        <v>0.31654533106064497</v>
      </c>
      <c r="J2333">
        <f t="shared" si="109"/>
        <v>2.2599565283803105E-2</v>
      </c>
      <c r="K2333">
        <v>1719.28357302874</v>
      </c>
      <c r="L2333">
        <v>0.26087601639331798</v>
      </c>
      <c r="M2333">
        <v>2816.1278749953799</v>
      </c>
      <c r="N2333">
        <f t="shared" si="110"/>
        <v>0.19198620432587651</v>
      </c>
    </row>
    <row r="2334" spans="1:14" x14ac:dyDescent="0.2">
      <c r="A2334" s="1">
        <v>29635</v>
      </c>
      <c r="B2334">
        <v>62.863398938463703</v>
      </c>
      <c r="C2334">
        <v>2</v>
      </c>
      <c r="D2334">
        <v>1.65181209313693</v>
      </c>
      <c r="E2334">
        <f t="shared" si="108"/>
        <v>0.11793014008559689</v>
      </c>
      <c r="F2334">
        <v>8971.6483511059996</v>
      </c>
      <c r="G2334">
        <v>1.2941910972789299</v>
      </c>
      <c r="H2334">
        <v>12156.683652768201</v>
      </c>
      <c r="I2334">
        <v>0.31219110625910401</v>
      </c>
      <c r="J2334">
        <f t="shared" si="109"/>
        <v>2.2288697998750884E-2</v>
      </c>
      <c r="K2334">
        <v>1695.63404659447</v>
      </c>
      <c r="L2334">
        <v>0.25591081791737202</v>
      </c>
      <c r="M2334">
        <v>2829.4103488905598</v>
      </c>
      <c r="N2334">
        <f t="shared" si="110"/>
        <v>0.18899916495115787</v>
      </c>
    </row>
    <row r="2335" spans="1:14" x14ac:dyDescent="0.2">
      <c r="A2335" s="1">
        <v>29636</v>
      </c>
      <c r="B2335">
        <v>74.473305949621405</v>
      </c>
      <c r="C2335">
        <v>2</v>
      </c>
      <c r="D2335">
        <v>1.4973445721361001</v>
      </c>
      <c r="E2335">
        <f t="shared" si="108"/>
        <v>0.10690202346991796</v>
      </c>
      <c r="F2335">
        <v>9634.6541173850292</v>
      </c>
      <c r="G2335">
        <v>1.2877750523979701</v>
      </c>
      <c r="H2335">
        <v>12254.993321709801</v>
      </c>
      <c r="I2335">
        <v>0.28433147557736399</v>
      </c>
      <c r="J2335">
        <f t="shared" si="109"/>
        <v>2.0299676267597933E-2</v>
      </c>
      <c r="K2335">
        <v>1829.5290695618201</v>
      </c>
      <c r="L2335">
        <v>0.25039155586780898</v>
      </c>
      <c r="M2335">
        <v>2841.7985541286798</v>
      </c>
      <c r="N2335">
        <f t="shared" si="110"/>
        <v>0.18989047736135906</v>
      </c>
    </row>
    <row r="2336" spans="1:14" x14ac:dyDescent="0.2">
      <c r="A2336" s="1">
        <v>29637</v>
      </c>
      <c r="B2336">
        <v>75.322811340681795</v>
      </c>
      <c r="C2336">
        <v>2</v>
      </c>
      <c r="D2336">
        <v>1.48961510280524</v>
      </c>
      <c r="E2336">
        <f t="shared" si="108"/>
        <v>0.10635018261298093</v>
      </c>
      <c r="F2336">
        <v>9694.2525718028501</v>
      </c>
      <c r="G2336">
        <v>1.27887043361402</v>
      </c>
      <c r="H2336">
        <v>12353.978970342299</v>
      </c>
      <c r="I2336">
        <v>0.278900769813893</v>
      </c>
      <c r="J2336">
        <f t="shared" si="109"/>
        <v>1.9911954265736612E-2</v>
      </c>
      <c r="K2336">
        <v>1815.05578182878</v>
      </c>
      <c r="L2336">
        <v>0.244417117324084</v>
      </c>
      <c r="M2336">
        <v>2853.8318438534702</v>
      </c>
      <c r="N2336">
        <f t="shared" si="110"/>
        <v>0.18723009003377294</v>
      </c>
    </row>
    <row r="2337" spans="1:14" x14ac:dyDescent="0.2">
      <c r="A2337" s="1">
        <v>29638</v>
      </c>
      <c r="B2337">
        <v>76.1723167317421</v>
      </c>
      <c r="C2337">
        <v>2</v>
      </c>
      <c r="D2337">
        <v>1.4819664415370799</v>
      </c>
      <c r="E2337">
        <f t="shared" si="108"/>
        <v>0.10580411099952736</v>
      </c>
      <c r="F2337">
        <v>9753.2482035376906</v>
      </c>
      <c r="G2337">
        <v>1.2793937238091799</v>
      </c>
      <c r="H2337">
        <v>12458.9544698353</v>
      </c>
      <c r="I2337">
        <v>0.27354331070082699</v>
      </c>
      <c r="J2337">
        <f t="shared" si="109"/>
        <v>1.9529461664833755E-2</v>
      </c>
      <c r="K2337">
        <v>1800.2673535005599</v>
      </c>
      <c r="L2337">
        <v>0.24024699202001701</v>
      </c>
      <c r="M2337">
        <v>2866.7795454260399</v>
      </c>
      <c r="N2337">
        <f t="shared" si="110"/>
        <v>0.18458131239268194</v>
      </c>
    </row>
    <row r="2338" spans="1:14" x14ac:dyDescent="0.2">
      <c r="A2338" s="1">
        <v>29639</v>
      </c>
      <c r="B2338">
        <v>74.473305949621405</v>
      </c>
      <c r="C2338">
        <v>2</v>
      </c>
      <c r="D2338">
        <v>1.5058720918869799</v>
      </c>
      <c r="E2338">
        <f t="shared" si="108"/>
        <v>0.10751084066103934</v>
      </c>
      <c r="F2338">
        <v>9689.5243889362191</v>
      </c>
      <c r="G2338">
        <v>1.27751587124288</v>
      </c>
      <c r="H2338">
        <v>12563.5419424881</v>
      </c>
      <c r="I2338">
        <v>0.27258444997553599</v>
      </c>
      <c r="J2338">
        <f t="shared" si="109"/>
        <v>1.9461004374730379E-2</v>
      </c>
      <c r="K2338">
        <v>1753.9429081078699</v>
      </c>
      <c r="L2338">
        <v>0.23586339673142201</v>
      </c>
      <c r="M2338">
        <v>2882.7877741280299</v>
      </c>
      <c r="N2338">
        <f t="shared" si="110"/>
        <v>0.18101434474023992</v>
      </c>
    </row>
    <row r="2339" spans="1:14" x14ac:dyDescent="0.2">
      <c r="A2339" s="1">
        <v>29640</v>
      </c>
      <c r="B2339">
        <v>63.146567402150502</v>
      </c>
      <c r="C2339">
        <v>2</v>
      </c>
      <c r="D2339">
        <v>1.6628041282989701</v>
      </c>
      <c r="E2339">
        <f t="shared" si="108"/>
        <v>0.1187149098859096</v>
      </c>
      <c r="F2339">
        <v>9072.0322241073209</v>
      </c>
      <c r="G2339">
        <v>1.2786131553345399</v>
      </c>
      <c r="H2339">
        <v>12633.602410818299</v>
      </c>
      <c r="I2339">
        <v>0.28978952060558799</v>
      </c>
      <c r="J2339">
        <f t="shared" si="109"/>
        <v>2.0689350139975009E-2</v>
      </c>
      <c r="K2339">
        <v>1581.0520459989</v>
      </c>
      <c r="L2339">
        <v>0.23216258418609201</v>
      </c>
      <c r="M2339">
        <v>2888.0883385773</v>
      </c>
      <c r="N2339">
        <f t="shared" si="110"/>
        <v>0.17427760472427944</v>
      </c>
    </row>
    <row r="2340" spans="1:14" x14ac:dyDescent="0.2">
      <c r="A2340" s="1">
        <v>29641</v>
      </c>
      <c r="B2340">
        <v>58.332703519475402</v>
      </c>
      <c r="C2340">
        <v>2</v>
      </c>
      <c r="D2340">
        <v>1.73813404005283</v>
      </c>
      <c r="E2340">
        <f t="shared" si="108"/>
        <v>0.12409304404697966</v>
      </c>
      <c r="F2340">
        <v>8760.1009797080405</v>
      </c>
      <c r="G2340">
        <v>1.2815509270721599</v>
      </c>
      <c r="H2340">
        <v>12682.2874491657</v>
      </c>
      <c r="I2340">
        <v>0.296327931796182</v>
      </c>
      <c r="J2340">
        <f t="shared" si="109"/>
        <v>2.1156156110731433E-2</v>
      </c>
      <c r="K2340">
        <v>1493.47665129652</v>
      </c>
      <c r="L2340">
        <v>0.229335403390202</v>
      </c>
      <c r="M2340">
        <v>2878.3385132131898</v>
      </c>
      <c r="N2340">
        <f t="shared" si="110"/>
        <v>0.17048623694590043</v>
      </c>
    </row>
    <row r="2341" spans="1:14" x14ac:dyDescent="0.2">
      <c r="A2341" s="1">
        <v>29642</v>
      </c>
      <c r="B2341">
        <v>70.225778994319796</v>
      </c>
      <c r="C2341">
        <v>2</v>
      </c>
      <c r="D2341">
        <v>1.5696281218571999</v>
      </c>
      <c r="E2341">
        <f t="shared" si="108"/>
        <v>0.11206266442896613</v>
      </c>
      <c r="F2341">
        <v>9523.7300956734398</v>
      </c>
      <c r="G2341">
        <v>1.2850135156059099</v>
      </c>
      <c r="H2341">
        <v>12647.314869403899</v>
      </c>
      <c r="I2341">
        <v>0.26794931299769997</v>
      </c>
      <c r="J2341">
        <f t="shared" si="109"/>
        <v>1.9130081532245279E-2</v>
      </c>
      <c r="K2341">
        <v>1625.7844140125501</v>
      </c>
      <c r="L2341">
        <v>0.22643485930040599</v>
      </c>
      <c r="M2341">
        <v>2841.59214776523</v>
      </c>
      <c r="N2341">
        <f t="shared" si="110"/>
        <v>0.17070878717479884</v>
      </c>
    </row>
    <row r="2342" spans="1:14" x14ac:dyDescent="0.2">
      <c r="A2342" s="1">
        <v>29643</v>
      </c>
      <c r="B2342">
        <v>74.756474413308197</v>
      </c>
      <c r="C2342">
        <v>2</v>
      </c>
      <c r="D2342">
        <v>1.5136666708195201</v>
      </c>
      <c r="E2342">
        <f t="shared" si="108"/>
        <v>0.10806732997918997</v>
      </c>
      <c r="F2342">
        <v>9776.7115557750603</v>
      </c>
      <c r="G2342">
        <v>1.2756716316841901</v>
      </c>
      <c r="H2342">
        <v>12592.1693070603</v>
      </c>
      <c r="I2342">
        <v>0.25647161395098</v>
      </c>
      <c r="J2342">
        <f t="shared" si="109"/>
        <v>1.8310638048289748E-2</v>
      </c>
      <c r="K2342">
        <v>1656.5397390201299</v>
      </c>
      <c r="L2342">
        <v>0.221274122564415</v>
      </c>
      <c r="M2342">
        <v>2805.7312289484198</v>
      </c>
      <c r="N2342">
        <f t="shared" si="110"/>
        <v>0.16943731331028297</v>
      </c>
    </row>
    <row r="2343" spans="1:14" x14ac:dyDescent="0.2">
      <c r="A2343" s="1">
        <v>29644</v>
      </c>
      <c r="B2343">
        <v>77.304990586489197</v>
      </c>
      <c r="C2343">
        <v>2</v>
      </c>
      <c r="D2343">
        <v>1.4848640023161599</v>
      </c>
      <c r="E2343">
        <f t="shared" si="108"/>
        <v>0.10601098062471245</v>
      </c>
      <c r="F2343">
        <v>9917.6311631175195</v>
      </c>
      <c r="G2343">
        <v>1.2722768337704999</v>
      </c>
      <c r="H2343">
        <v>12528.794354203999</v>
      </c>
      <c r="I2343">
        <v>0.24867286185481299</v>
      </c>
      <c r="J2343">
        <f t="shared" si="109"/>
        <v>1.7753850789608758E-2</v>
      </c>
      <c r="K2343">
        <v>1660.9236403508601</v>
      </c>
      <c r="L2343">
        <v>0.21743158570906601</v>
      </c>
      <c r="M2343">
        <v>2756.1758028027998</v>
      </c>
      <c r="N2343">
        <f t="shared" si="110"/>
        <v>0.16747180985391355</v>
      </c>
    </row>
    <row r="2344" spans="1:14" x14ac:dyDescent="0.2">
      <c r="A2344" s="1">
        <v>29645</v>
      </c>
      <c r="B2344">
        <v>77.588159050175904</v>
      </c>
      <c r="C2344">
        <v>2</v>
      </c>
      <c r="D2344">
        <v>1.48418708451084</v>
      </c>
      <c r="E2344">
        <f t="shared" si="108"/>
        <v>0.10596265248137249</v>
      </c>
      <c r="F2344">
        <v>9949.4216847282605</v>
      </c>
      <c r="G2344">
        <v>1.3125568819837901</v>
      </c>
      <c r="H2344">
        <v>12362.2355218459</v>
      </c>
      <c r="I2344">
        <v>0.24443481257732</v>
      </c>
      <c r="J2344">
        <f t="shared" si="109"/>
        <v>1.7451277786867711E-2</v>
      </c>
      <c r="K2344">
        <v>1638.5973507920801</v>
      </c>
      <c r="L2344">
        <v>0.21785299749843601</v>
      </c>
      <c r="M2344">
        <v>2684.4691520588999</v>
      </c>
      <c r="N2344">
        <f t="shared" si="110"/>
        <v>0.16469272312653296</v>
      </c>
    </row>
    <row r="2345" spans="1:14" x14ac:dyDescent="0.2">
      <c r="A2345" s="1">
        <v>29646</v>
      </c>
      <c r="B2345">
        <v>73.623800558561101</v>
      </c>
      <c r="C2345">
        <v>3</v>
      </c>
      <c r="D2345">
        <v>1.5366357336046601</v>
      </c>
      <c r="E2345">
        <f t="shared" si="108"/>
        <v>0.10970719252962226</v>
      </c>
      <c r="F2345">
        <v>9774.6879843706793</v>
      </c>
      <c r="G2345">
        <v>1.2915358696871999</v>
      </c>
      <c r="H2345">
        <v>12412.8043218292</v>
      </c>
      <c r="I2345">
        <v>0.24644963833672101</v>
      </c>
      <c r="J2345">
        <f t="shared" si="109"/>
        <v>1.7595125071338789E-2</v>
      </c>
      <c r="K2345">
        <v>1567.6898993826301</v>
      </c>
      <c r="L2345">
        <v>0.21258569594926399</v>
      </c>
      <c r="M2345">
        <v>2654.3944477555801</v>
      </c>
      <c r="N2345">
        <f t="shared" si="110"/>
        <v>0.16038260268658222</v>
      </c>
    </row>
    <row r="2346" spans="1:14" x14ac:dyDescent="0.2">
      <c r="A2346" s="1">
        <v>29647</v>
      </c>
      <c r="B2346">
        <v>66.5445889663918</v>
      </c>
      <c r="C2346">
        <v>3</v>
      </c>
      <c r="D2346">
        <v>1.63541995106976</v>
      </c>
      <c r="E2346">
        <f t="shared" si="108"/>
        <v>0.11675983287068045</v>
      </c>
      <c r="F2346">
        <v>9402.7693044706793</v>
      </c>
      <c r="G2346">
        <v>1.30099815815983</v>
      </c>
      <c r="H2346">
        <v>12375.357710948299</v>
      </c>
      <c r="I2346">
        <v>0.253487926236516</v>
      </c>
      <c r="J2346">
        <f t="shared" si="109"/>
        <v>1.8097619441875389E-2</v>
      </c>
      <c r="K2346">
        <v>1457.41678784801</v>
      </c>
      <c r="L2346">
        <v>0.21033211192145199</v>
      </c>
      <c r="M2346">
        <v>2609.1744830799398</v>
      </c>
      <c r="N2346">
        <f t="shared" si="110"/>
        <v>0.15499867545990537</v>
      </c>
    </row>
    <row r="2347" spans="1:14" x14ac:dyDescent="0.2">
      <c r="A2347" s="1">
        <v>29648</v>
      </c>
      <c r="B2347">
        <v>59.182208910535699</v>
      </c>
      <c r="C2347">
        <v>3</v>
      </c>
      <c r="D2347">
        <v>1.74513141033057</v>
      </c>
      <c r="E2347">
        <f t="shared" si="108"/>
        <v>0.12459261712827217</v>
      </c>
      <c r="F2347">
        <v>8923.4552190978702</v>
      </c>
      <c r="G2347">
        <v>1.3022657420936701</v>
      </c>
      <c r="H2347">
        <v>12354.1070604616</v>
      </c>
      <c r="I2347">
        <v>0.26256176482469901</v>
      </c>
      <c r="J2347">
        <f t="shared" si="109"/>
        <v>1.874544074083824E-2</v>
      </c>
      <c r="K2347">
        <v>1342.5683228157</v>
      </c>
      <c r="L2347">
        <v>0.20715508679389599</v>
      </c>
      <c r="M2347">
        <v>2566.7453756318</v>
      </c>
      <c r="N2347">
        <f t="shared" si="110"/>
        <v>0.15045386454591603</v>
      </c>
    </row>
    <row r="2348" spans="1:14" x14ac:dyDescent="0.2">
      <c r="A2348" s="1">
        <v>29649</v>
      </c>
      <c r="B2348">
        <v>65.128746647957897</v>
      </c>
      <c r="C2348">
        <v>3</v>
      </c>
      <c r="D2348">
        <v>1.66195944031669</v>
      </c>
      <c r="E2348">
        <f t="shared" si="108"/>
        <v>0.1186546038907587</v>
      </c>
      <c r="F2348">
        <v>9352.0513723018303</v>
      </c>
      <c r="G2348">
        <v>1.2989560297204801</v>
      </c>
      <c r="H2348">
        <v>12382.1660191754</v>
      </c>
      <c r="I2348">
        <v>0.24732416957325901</v>
      </c>
      <c r="J2348">
        <f t="shared" si="109"/>
        <v>1.7657561707844032E-2</v>
      </c>
      <c r="K2348">
        <v>1391.72369875661</v>
      </c>
      <c r="L2348">
        <v>0.20312532763218299</v>
      </c>
      <c r="M2348">
        <v>2537.7509084008402</v>
      </c>
      <c r="N2348">
        <f t="shared" si="110"/>
        <v>0.14881480472599912</v>
      </c>
    </row>
    <row r="2349" spans="1:14" x14ac:dyDescent="0.2">
      <c r="A2349" s="1">
        <v>29650</v>
      </c>
      <c r="B2349">
        <v>71.358452849066893</v>
      </c>
      <c r="C2349">
        <v>3</v>
      </c>
      <c r="D2349">
        <v>1.5778927045834199</v>
      </c>
      <c r="E2349">
        <f t="shared" si="108"/>
        <v>0.11265270938789436</v>
      </c>
      <c r="F2349">
        <v>9728.2928587019996</v>
      </c>
      <c r="G2349">
        <v>1.2869988504801999</v>
      </c>
      <c r="H2349">
        <v>12388.4491270259</v>
      </c>
      <c r="I2349">
        <v>0.23383379343122301</v>
      </c>
      <c r="J2349">
        <f t="shared" si="109"/>
        <v>1.6694424342009396E-2</v>
      </c>
      <c r="K2349">
        <v>1441.67193127414</v>
      </c>
      <c r="L2349">
        <v>0.19796197688734599</v>
      </c>
      <c r="M2349">
        <v>2498.3965276516301</v>
      </c>
      <c r="N2349">
        <f t="shared" si="110"/>
        <v>0.14819372239442449</v>
      </c>
    </row>
    <row r="2350" spans="1:14" x14ac:dyDescent="0.2">
      <c r="A2350" s="1">
        <v>29651</v>
      </c>
      <c r="B2350">
        <v>87.215886815526204</v>
      </c>
      <c r="C2350">
        <v>3</v>
      </c>
      <c r="D2350">
        <v>1.38906177958388</v>
      </c>
      <c r="E2350">
        <f t="shared" si="108"/>
        <v>9.9171238020652974E-2</v>
      </c>
      <c r="F2350">
        <v>10467.209227503799</v>
      </c>
      <c r="G2350">
        <v>1.26401388732863</v>
      </c>
      <c r="H2350">
        <v>12478.5381136176</v>
      </c>
      <c r="I2350">
        <v>0.21001350563530699</v>
      </c>
      <c r="J2350">
        <f t="shared" si="109"/>
        <v>1.4993789089172109E-2</v>
      </c>
      <c r="K2350">
        <v>1582.54682145588</v>
      </c>
      <c r="L2350">
        <v>0.19169638674256501</v>
      </c>
      <c r="M2350">
        <v>2484.86229576912</v>
      </c>
      <c r="N2350">
        <f t="shared" si="110"/>
        <v>0.15119090361713108</v>
      </c>
    </row>
    <row r="2351" spans="1:14" x14ac:dyDescent="0.2">
      <c r="A2351" s="1">
        <v>29652</v>
      </c>
      <c r="B2351">
        <v>98.259456899310393</v>
      </c>
      <c r="C2351">
        <v>3</v>
      </c>
      <c r="D2351">
        <v>1.2775184111073401</v>
      </c>
      <c r="E2351">
        <f t="shared" si="108"/>
        <v>9.1207665696226806E-2</v>
      </c>
      <c r="F2351">
        <v>10845.642117969601</v>
      </c>
      <c r="G2351">
        <v>1.25401005491583</v>
      </c>
      <c r="H2351">
        <v>12516.8180822664</v>
      </c>
      <c r="I2351">
        <v>0.19502638734009101</v>
      </c>
      <c r="J2351">
        <f t="shared" si="109"/>
        <v>1.392379270920995E-2</v>
      </c>
      <c r="K2351">
        <v>1655.69934825261</v>
      </c>
      <c r="L2351">
        <v>0.187287951538541</v>
      </c>
      <c r="M2351">
        <v>2464.2223927133</v>
      </c>
      <c r="N2351">
        <f t="shared" si="110"/>
        <v>0.15266033400727597</v>
      </c>
    </row>
    <row r="2352" spans="1:14" x14ac:dyDescent="0.2">
      <c r="A2352" s="1">
        <v>29653</v>
      </c>
      <c r="B2352">
        <v>92.029750698201397</v>
      </c>
      <c r="C2352">
        <v>3</v>
      </c>
      <c r="D2352">
        <v>1.34270244522977</v>
      </c>
      <c r="E2352">
        <f t="shared" si="108"/>
        <v>9.586144096966237E-2</v>
      </c>
      <c r="F2352">
        <v>10676.3245600056</v>
      </c>
      <c r="G2352">
        <v>1.2556002461335301</v>
      </c>
      <c r="H2352">
        <v>12503.723064182601</v>
      </c>
      <c r="I2352">
        <v>0.197937401008558</v>
      </c>
      <c r="J2352">
        <f t="shared" si="109"/>
        <v>1.4131622795416337E-2</v>
      </c>
      <c r="K2352">
        <v>1573.8736033728701</v>
      </c>
      <c r="L2352">
        <v>0.184409908215734</v>
      </c>
      <c r="M2352">
        <v>2412.3120708441102</v>
      </c>
      <c r="N2352">
        <f t="shared" si="110"/>
        <v>0.14741717475213653</v>
      </c>
    </row>
    <row r="2353" spans="1:14" x14ac:dyDescent="0.2">
      <c r="A2353" s="1">
        <v>29654</v>
      </c>
      <c r="B2353">
        <v>80.136675223356903</v>
      </c>
      <c r="C2353">
        <v>3</v>
      </c>
      <c r="D2353">
        <v>1.4781088066125301</v>
      </c>
      <c r="E2353">
        <f t="shared" si="108"/>
        <v>0.10552869745282829</v>
      </c>
      <c r="F2353">
        <v>10234.142672857201</v>
      </c>
      <c r="G2353">
        <v>1.2601027298270999</v>
      </c>
      <c r="H2353">
        <v>12491.5514188746</v>
      </c>
      <c r="I2353">
        <v>0.20716663830825999</v>
      </c>
      <c r="J2353">
        <f t="shared" si="109"/>
        <v>1.4790538692787023E-2</v>
      </c>
      <c r="K2353">
        <v>1434.38218080972</v>
      </c>
      <c r="L2353">
        <v>0.18175259381272499</v>
      </c>
      <c r="M2353">
        <v>2365.7790848787499</v>
      </c>
      <c r="N2353">
        <f t="shared" si="110"/>
        <v>0.14015655503943319</v>
      </c>
    </row>
    <row r="2354" spans="1:14" x14ac:dyDescent="0.2">
      <c r="A2354" s="1">
        <v>29655</v>
      </c>
      <c r="B2354">
        <v>70.508947458006602</v>
      </c>
      <c r="C2354">
        <v>3</v>
      </c>
      <c r="D2354">
        <v>1.6039865058420799</v>
      </c>
      <c r="E2354">
        <f t="shared" si="108"/>
        <v>0.1145156607796326</v>
      </c>
      <c r="F2354">
        <v>9771.4425827897794</v>
      </c>
      <c r="G2354">
        <v>1.2617748700389599</v>
      </c>
      <c r="H2354">
        <v>12497.8080362992</v>
      </c>
      <c r="I2354">
        <v>0.21478475902852701</v>
      </c>
      <c r="J2354">
        <f t="shared" si="109"/>
        <v>1.5334429882022675E-2</v>
      </c>
      <c r="K2354">
        <v>1308.46296578023</v>
      </c>
      <c r="L2354">
        <v>0.178728480999576</v>
      </c>
      <c r="M2354">
        <v>2336.5413603326601</v>
      </c>
      <c r="N2354">
        <f t="shared" si="110"/>
        <v>0.13390683665120159</v>
      </c>
    </row>
    <row r="2355" spans="1:14" x14ac:dyDescent="0.2">
      <c r="A2355" s="1">
        <v>29656</v>
      </c>
      <c r="B2355">
        <v>70.508947458006602</v>
      </c>
      <c r="C2355">
        <v>3</v>
      </c>
      <c r="D2355">
        <v>1.6029782564520101</v>
      </c>
      <c r="E2355">
        <f t="shared" si="108"/>
        <v>0.11444367741523771</v>
      </c>
      <c r="F2355">
        <v>9765.3003546673808</v>
      </c>
      <c r="G2355">
        <v>1.2516482586214801</v>
      </c>
      <c r="H2355">
        <v>12505.412655898101</v>
      </c>
      <c r="I2355">
        <v>0.211326484108419</v>
      </c>
      <c r="J2355">
        <f t="shared" si="109"/>
        <v>1.5087528404864744E-2</v>
      </c>
      <c r="K2355">
        <v>1287.39524813157</v>
      </c>
      <c r="L2355">
        <v>0.17505906786050399</v>
      </c>
      <c r="M2355">
        <v>2319.2430000496502</v>
      </c>
      <c r="N2355">
        <f t="shared" si="110"/>
        <v>0.13183365604481964</v>
      </c>
    </row>
    <row r="2356" spans="1:14" x14ac:dyDescent="0.2">
      <c r="A2356" s="1">
        <v>29657</v>
      </c>
      <c r="B2356">
        <v>67.110925893765298</v>
      </c>
      <c r="C2356">
        <v>3</v>
      </c>
      <c r="D2356">
        <v>1.6479532991505801</v>
      </c>
      <c r="E2356">
        <f t="shared" si="108"/>
        <v>0.11765464378837129</v>
      </c>
      <c r="F2356">
        <v>9555.4660379628203</v>
      </c>
      <c r="G2356">
        <v>1.2575310729239</v>
      </c>
      <c r="H2356">
        <v>12447.1035362124</v>
      </c>
      <c r="I2356">
        <v>0.21228388546340099</v>
      </c>
      <c r="J2356">
        <f t="shared" si="109"/>
        <v>1.515588150409454E-2</v>
      </c>
      <c r="K2356">
        <v>1230.90348433895</v>
      </c>
      <c r="L2356">
        <v>0.17321393464657001</v>
      </c>
      <c r="M2356">
        <v>2293.39786844526</v>
      </c>
      <c r="N2356">
        <f t="shared" si="110"/>
        <v>0.12881668768940263</v>
      </c>
    </row>
    <row r="2357" spans="1:14" x14ac:dyDescent="0.2">
      <c r="A2357" s="1">
        <v>29658</v>
      </c>
      <c r="B2357">
        <v>66.261420502704993</v>
      </c>
      <c r="C2357">
        <v>3</v>
      </c>
      <c r="D2357">
        <v>1.65764440064694</v>
      </c>
      <c r="E2357">
        <f t="shared" si="108"/>
        <v>0.11834653420484054</v>
      </c>
      <c r="F2357">
        <v>9489.9921991391202</v>
      </c>
      <c r="G2357">
        <v>1.2612255235727099</v>
      </c>
      <c r="H2357">
        <v>12368.854886462599</v>
      </c>
      <c r="I2357">
        <v>0.21001766674559399</v>
      </c>
      <c r="J2357">
        <f t="shared" si="109"/>
        <v>1.4994086169161472E-2</v>
      </c>
      <c r="K2357">
        <v>1202.34835548519</v>
      </c>
      <c r="L2357">
        <v>0.17143468246400001</v>
      </c>
      <c r="M2357">
        <v>2260.91754027668</v>
      </c>
      <c r="N2357">
        <f t="shared" si="110"/>
        <v>0.12669645351175982</v>
      </c>
    </row>
    <row r="2358" spans="1:14" x14ac:dyDescent="0.2">
      <c r="A2358" s="1">
        <v>29659</v>
      </c>
      <c r="B2358">
        <v>65.695083575331495</v>
      </c>
      <c r="C2358">
        <v>3</v>
      </c>
      <c r="D2358">
        <v>1.6633234985771601</v>
      </c>
      <c r="E2358">
        <f t="shared" si="108"/>
        <v>0.11875199001743167</v>
      </c>
      <c r="F2358">
        <v>9441.1160281589091</v>
      </c>
      <c r="G2358">
        <v>1.2643252471317901</v>
      </c>
      <c r="H2358">
        <v>12274.2235370535</v>
      </c>
      <c r="I2358">
        <v>0.20736799788244201</v>
      </c>
      <c r="J2358">
        <f t="shared" si="109"/>
        <v>1.4804914639596907E-2</v>
      </c>
      <c r="K2358">
        <v>1177.0322070300001</v>
      </c>
      <c r="L2358">
        <v>0.16948144939621201</v>
      </c>
      <c r="M2358">
        <v>2219.1190502303298</v>
      </c>
      <c r="N2358">
        <f t="shared" si="110"/>
        <v>0.1246708761463592</v>
      </c>
    </row>
    <row r="2359" spans="1:14" x14ac:dyDescent="0.2">
      <c r="A2359" s="1">
        <v>29660</v>
      </c>
      <c r="B2359">
        <v>66.261420502704993</v>
      </c>
      <c r="C2359">
        <v>3</v>
      </c>
      <c r="D2359">
        <v>1.65255192224807</v>
      </c>
      <c r="E2359">
        <f t="shared" si="108"/>
        <v>0.11798295974412745</v>
      </c>
      <c r="F2359">
        <v>9460.8378278754699</v>
      </c>
      <c r="G2359">
        <v>1.25840933410528</v>
      </c>
      <c r="H2359">
        <v>12202.633403931</v>
      </c>
      <c r="I2359">
        <v>0.20332128116621301</v>
      </c>
      <c r="J2359">
        <f t="shared" si="109"/>
        <v>1.4516001711053496E-2</v>
      </c>
      <c r="K2359">
        <v>1164.0116368946699</v>
      </c>
      <c r="L2359">
        <v>0.166620609746816</v>
      </c>
      <c r="M2359">
        <v>2180.99643120049</v>
      </c>
      <c r="N2359">
        <f t="shared" si="110"/>
        <v>0.12303473096907135</v>
      </c>
    </row>
    <row r="2360" spans="1:14" x14ac:dyDescent="0.2">
      <c r="A2360" s="1">
        <v>29661</v>
      </c>
      <c r="B2360">
        <v>66.5445889663918</v>
      </c>
      <c r="C2360">
        <v>3</v>
      </c>
      <c r="D2360">
        <v>1.64592945712646</v>
      </c>
      <c r="E2360">
        <f t="shared" si="108"/>
        <v>0.11751015279305332</v>
      </c>
      <c r="F2360">
        <v>9463.1932102023093</v>
      </c>
      <c r="G2360">
        <v>1.26724497954925</v>
      </c>
      <c r="H2360">
        <v>12108.6367386985</v>
      </c>
      <c r="I2360">
        <v>0.19964122749181101</v>
      </c>
      <c r="J2360">
        <f t="shared" si="109"/>
        <v>1.425326647188924E-2</v>
      </c>
      <c r="K2360">
        <v>1147.8277518498801</v>
      </c>
      <c r="L2360">
        <v>0.16514943546067501</v>
      </c>
      <c r="M2360">
        <v>2140.9026984007301</v>
      </c>
      <c r="N2360">
        <f t="shared" si="110"/>
        <v>0.12129391489253369</v>
      </c>
    </row>
    <row r="2361" spans="1:14" x14ac:dyDescent="0.2">
      <c r="A2361" s="1">
        <v>29662</v>
      </c>
      <c r="B2361">
        <v>64.845578184271105</v>
      </c>
      <c r="C2361">
        <v>3</v>
      </c>
      <c r="D2361">
        <v>1.6680798426456001</v>
      </c>
      <c r="E2361">
        <f t="shared" si="108"/>
        <v>0.11909156636792392</v>
      </c>
      <c r="F2361">
        <v>9345.6808001754307</v>
      </c>
      <c r="G2361">
        <v>1.2705982300895799</v>
      </c>
      <c r="H2361">
        <v>12102.8725396841</v>
      </c>
      <c r="I2361">
        <v>0.198267359447585</v>
      </c>
      <c r="J2361">
        <f t="shared" si="109"/>
        <v>1.4155179981550615E-2</v>
      </c>
      <c r="K2361">
        <v>1110.8241986498499</v>
      </c>
      <c r="L2361">
        <v>0.163185173894587</v>
      </c>
      <c r="M2361">
        <v>2125.2341806024201</v>
      </c>
      <c r="N2361">
        <f t="shared" si="110"/>
        <v>0.11885963392083795</v>
      </c>
    </row>
    <row r="2362" spans="1:14" x14ac:dyDescent="0.2">
      <c r="A2362" s="1">
        <v>29663</v>
      </c>
      <c r="B2362">
        <v>76.738653659115599</v>
      </c>
      <c r="C2362">
        <v>3</v>
      </c>
      <c r="D2362">
        <v>1.50494142090168</v>
      </c>
      <c r="E2362">
        <f t="shared" si="108"/>
        <v>0.10744439596062456</v>
      </c>
      <c r="F2362">
        <v>9978.0922203118498</v>
      </c>
      <c r="G2362">
        <v>1.2594115071507701</v>
      </c>
      <c r="H2362">
        <v>12126.2412567217</v>
      </c>
      <c r="I2362">
        <v>0.182374773937069</v>
      </c>
      <c r="J2362">
        <f t="shared" si="109"/>
        <v>1.3020538309314041E-2</v>
      </c>
      <c r="K2362">
        <v>1209.1848145905201</v>
      </c>
      <c r="L2362">
        <v>0.159680322949946</v>
      </c>
      <c r="M2362">
        <v>2121.7625540283102</v>
      </c>
      <c r="N2362">
        <f t="shared" si="110"/>
        <v>0.12118396862769569</v>
      </c>
    </row>
    <row r="2363" spans="1:14" x14ac:dyDescent="0.2">
      <c r="A2363" s="1">
        <v>29664</v>
      </c>
      <c r="B2363">
        <v>84.667370642345304</v>
      </c>
      <c r="C2363">
        <v>3</v>
      </c>
      <c r="D2363">
        <v>1.40893317485863</v>
      </c>
      <c r="E2363">
        <f t="shared" si="108"/>
        <v>0.10058994444506057</v>
      </c>
      <c r="F2363">
        <v>10306.7136569709</v>
      </c>
      <c r="G2363">
        <v>1.2585628238293001</v>
      </c>
      <c r="H2363">
        <v>12079.5257379135</v>
      </c>
      <c r="I2363">
        <v>0.17216035706806801</v>
      </c>
      <c r="J2363">
        <f t="shared" si="109"/>
        <v>1.2291286103655251E-2</v>
      </c>
      <c r="K2363">
        <v>1259.3979154195799</v>
      </c>
      <c r="L2363">
        <v>0.15701091954195001</v>
      </c>
      <c r="M2363">
        <v>2105.0726356729201</v>
      </c>
      <c r="N2363">
        <f t="shared" si="110"/>
        <v>0.12219199614299826</v>
      </c>
    </row>
    <row r="2364" spans="1:14" x14ac:dyDescent="0.2">
      <c r="A2364" s="1">
        <v>29665</v>
      </c>
      <c r="B2364">
        <v>96.843614580876505</v>
      </c>
      <c r="C2364">
        <v>3</v>
      </c>
      <c r="D2364">
        <v>1.2788772151739101</v>
      </c>
      <c r="E2364">
        <f t="shared" si="108"/>
        <v>9.1304676702857204E-2</v>
      </c>
      <c r="F2364">
        <v>10700.7343593897</v>
      </c>
      <c r="G2364">
        <v>1.25703896824846</v>
      </c>
      <c r="H2364">
        <v>11999.282399936101</v>
      </c>
      <c r="I2364">
        <v>0.159747098226343</v>
      </c>
      <c r="J2364">
        <f t="shared" si="109"/>
        <v>1.1405048885629234E-2</v>
      </c>
      <c r="K2364">
        <v>1336.6500259143199</v>
      </c>
      <c r="L2364">
        <v>0.154348049625043</v>
      </c>
      <c r="M2364">
        <v>2069.0901473641202</v>
      </c>
      <c r="N2364">
        <f t="shared" si="110"/>
        <v>0.12491199024498967</v>
      </c>
    </row>
    <row r="2365" spans="1:14" x14ac:dyDescent="0.2">
      <c r="A2365" s="1">
        <v>29666</v>
      </c>
      <c r="B2365">
        <v>140.168389524953</v>
      </c>
      <c r="C2365">
        <v>3</v>
      </c>
      <c r="D2365">
        <v>0.98703715567064798</v>
      </c>
      <c r="E2365">
        <f t="shared" si="108"/>
        <v>7.0468929560185342E-2</v>
      </c>
      <c r="F2365">
        <v>11953.561695406101</v>
      </c>
      <c r="G2365">
        <v>1.2457824383891001</v>
      </c>
      <c r="H2365">
        <v>11981.4399553363</v>
      </c>
      <c r="I2365">
        <v>0.13475100853704</v>
      </c>
      <c r="J2365">
        <f t="shared" si="109"/>
        <v>9.6204679572661645E-3</v>
      </c>
      <c r="K2365">
        <v>1631.9086721424101</v>
      </c>
      <c r="L2365">
        <v>0.15074811997572601</v>
      </c>
      <c r="M2365">
        <v>2043.8192575802</v>
      </c>
      <c r="N2365">
        <f t="shared" si="110"/>
        <v>0.13652070518610077</v>
      </c>
    </row>
    <row r="2366" spans="1:14" x14ac:dyDescent="0.2">
      <c r="A2366" s="1">
        <v>29667</v>
      </c>
      <c r="B2366">
        <v>130.25749329591599</v>
      </c>
      <c r="C2366">
        <v>3</v>
      </c>
      <c r="D2366">
        <v>1.03597401571957</v>
      </c>
      <c r="E2366">
        <f t="shared" si="108"/>
        <v>7.3962747522226507E-2</v>
      </c>
      <c r="F2366">
        <v>11659.107894393799</v>
      </c>
      <c r="G2366">
        <v>1.2422650352761799</v>
      </c>
      <c r="H2366">
        <v>11878.309823199999</v>
      </c>
      <c r="I2366">
        <v>0.136634894942785</v>
      </c>
      <c r="J2366">
        <f t="shared" si="109"/>
        <v>9.7549669046088656E-3</v>
      </c>
      <c r="K2366">
        <v>1537.72291399662</v>
      </c>
      <c r="L2366">
        <v>0.14815966683107901</v>
      </c>
      <c r="M2366">
        <v>1985.2117319280101</v>
      </c>
      <c r="N2366">
        <f t="shared" si="110"/>
        <v>0.13189027221679947</v>
      </c>
    </row>
    <row r="2367" spans="1:14" x14ac:dyDescent="0.2">
      <c r="A2367" s="1">
        <v>29668</v>
      </c>
      <c r="B2367">
        <v>125.443629413241</v>
      </c>
      <c r="C2367">
        <v>3</v>
      </c>
      <c r="D2367">
        <v>1.0601641700806701</v>
      </c>
      <c r="E2367">
        <f t="shared" si="108"/>
        <v>7.5689789178084069E-2</v>
      </c>
      <c r="F2367">
        <v>11490.408685623999</v>
      </c>
      <c r="G2367">
        <v>1.2374493155355499</v>
      </c>
      <c r="H2367">
        <v>11777.266256524599</v>
      </c>
      <c r="I2367">
        <v>0.136422698034458</v>
      </c>
      <c r="J2367">
        <f t="shared" si="109"/>
        <v>9.7398172327855959E-3</v>
      </c>
      <c r="K2367">
        <v>1478.59416366817</v>
      </c>
      <c r="L2367">
        <v>0.145471276536493</v>
      </c>
      <c r="M2367">
        <v>1928.4541495296701</v>
      </c>
      <c r="N2367">
        <f t="shared" si="110"/>
        <v>0.12868072878191811</v>
      </c>
    </row>
    <row r="2368" spans="1:14" x14ac:dyDescent="0.2">
      <c r="A2368" s="1">
        <v>29669</v>
      </c>
      <c r="B2368">
        <v>118.364417821071</v>
      </c>
      <c r="C2368">
        <v>3</v>
      </c>
      <c r="D2368">
        <v>1.0983744981448</v>
      </c>
      <c r="E2368">
        <f t="shared" si="108"/>
        <v>7.8417792780940548E-2</v>
      </c>
      <c r="F2368">
        <v>11232.7307731372</v>
      </c>
      <c r="G2368">
        <v>1.2387049214227099</v>
      </c>
      <c r="H2368">
        <v>11708.4397770742</v>
      </c>
      <c r="I2368">
        <v>0.13714674463538001</v>
      </c>
      <c r="J2368">
        <f t="shared" si="109"/>
        <v>9.7915101084038361E-3</v>
      </c>
      <c r="K2368">
        <v>1402.55665212861</v>
      </c>
      <c r="L2368">
        <v>0.14305516214687999</v>
      </c>
      <c r="M2368">
        <v>1891.58192084296</v>
      </c>
      <c r="N2368">
        <f t="shared" si="110"/>
        <v>0.12486337298164382</v>
      </c>
    </row>
    <row r="2369" spans="1:14" x14ac:dyDescent="0.2">
      <c r="A2369" s="1">
        <v>29670</v>
      </c>
      <c r="B2369">
        <v>120.629765530566</v>
      </c>
      <c r="C2369">
        <v>3</v>
      </c>
      <c r="D2369">
        <v>1.0834409645919401</v>
      </c>
      <c r="E2369">
        <f t="shared" si="108"/>
        <v>7.7351622051728103E-2</v>
      </c>
      <c r="F2369">
        <v>11292.0678309545</v>
      </c>
      <c r="G2369">
        <v>1.24063381597208</v>
      </c>
      <c r="H2369">
        <v>11617.8026694911</v>
      </c>
      <c r="I2369">
        <v>0.13386525818834399</v>
      </c>
      <c r="J2369">
        <f t="shared" si="109"/>
        <v>9.5572303389337959E-3</v>
      </c>
      <c r="K2369">
        <v>1395.19883876675</v>
      </c>
      <c r="L2369">
        <v>0.14074894163400301</v>
      </c>
      <c r="M2369">
        <v>1858.70858819818</v>
      </c>
      <c r="N2369">
        <f t="shared" si="110"/>
        <v>0.12355565514246743</v>
      </c>
    </row>
    <row r="2370" spans="1:14" x14ac:dyDescent="0.2">
      <c r="A2370" s="1">
        <v>29671</v>
      </c>
      <c r="B2370">
        <v>112.417880083649</v>
      </c>
      <c r="C2370">
        <v>3</v>
      </c>
      <c r="D2370">
        <v>1.1300560295533599</v>
      </c>
      <c r="E2370">
        <f t="shared" si="108"/>
        <v>8.0679676837039416E-2</v>
      </c>
      <c r="F2370">
        <v>10976.126678046799</v>
      </c>
      <c r="G2370">
        <v>1.2376681136265599</v>
      </c>
      <c r="H2370">
        <v>11631.5451475964</v>
      </c>
      <c r="I2370">
        <v>0.13496065061089099</v>
      </c>
      <c r="J2370">
        <f t="shared" si="109"/>
        <v>9.6354352282044305E-3</v>
      </c>
      <c r="K2370">
        <v>1310.85995642379</v>
      </c>
      <c r="L2370">
        <v>0.13849561146676001</v>
      </c>
      <c r="M2370">
        <v>1846.48494019497</v>
      </c>
      <c r="N2370">
        <f t="shared" si="110"/>
        <v>0.11942828238723034</v>
      </c>
    </row>
    <row r="2371" spans="1:14" x14ac:dyDescent="0.2">
      <c r="A2371" s="1">
        <v>29672</v>
      </c>
      <c r="B2371">
        <v>124.877292485867</v>
      </c>
      <c r="C2371">
        <v>3</v>
      </c>
      <c r="D2371">
        <v>1.0559440653485099</v>
      </c>
      <c r="E2371">
        <f t="shared" ref="E2371:E2434" si="111">D2371/14.0067</f>
        <v>7.5388497315464015E-2</v>
      </c>
      <c r="F2371">
        <v>11393.000861521599</v>
      </c>
      <c r="G2371">
        <v>1.22484758344378</v>
      </c>
      <c r="H2371">
        <v>11682.9961521205</v>
      </c>
      <c r="I2371">
        <v>0.12762452784107101</v>
      </c>
      <c r="J2371">
        <f t="shared" ref="J2371:J2434" si="112">I2371/14.0067</f>
        <v>9.1116771146002272E-3</v>
      </c>
      <c r="K2371">
        <v>1376.9918344725299</v>
      </c>
      <c r="L2371">
        <v>0.13568199698296701</v>
      </c>
      <c r="M2371">
        <v>1837.9442296028001</v>
      </c>
      <c r="N2371">
        <f t="shared" ref="N2371:N2434" si="113">J2371/E2371</f>
        <v>0.12086296237570981</v>
      </c>
    </row>
    <row r="2372" spans="1:14" x14ac:dyDescent="0.2">
      <c r="A2372" s="1">
        <v>29673</v>
      </c>
      <c r="B2372">
        <v>109.869363910468</v>
      </c>
      <c r="C2372">
        <v>3</v>
      </c>
      <c r="D2372">
        <v>1.1432786434097999</v>
      </c>
      <c r="E2372">
        <f t="shared" si="111"/>
        <v>8.1623697474051696E-2</v>
      </c>
      <c r="F2372">
        <v>10852.816088781299</v>
      </c>
      <c r="G2372">
        <v>1.2168823179877799</v>
      </c>
      <c r="H2372">
        <v>11666.4930575045</v>
      </c>
      <c r="I2372">
        <v>0.131231914417968</v>
      </c>
      <c r="J2372">
        <f t="shared" si="112"/>
        <v>9.3692243296399583E-3</v>
      </c>
      <c r="K2372">
        <v>1245.74690550429</v>
      </c>
      <c r="L2372">
        <v>0.13285499994227401</v>
      </c>
      <c r="M2372">
        <v>1822.5793547373801</v>
      </c>
      <c r="N2372">
        <f t="shared" si="113"/>
        <v>0.11478559069954469</v>
      </c>
    </row>
    <row r="2373" spans="1:14" x14ac:dyDescent="0.2">
      <c r="A2373" s="1">
        <v>29674</v>
      </c>
      <c r="B2373">
        <v>96.843614580876505</v>
      </c>
      <c r="C2373">
        <v>3</v>
      </c>
      <c r="D2373">
        <v>1.2600123523139499</v>
      </c>
      <c r="E2373">
        <f t="shared" si="111"/>
        <v>8.9957831060417506E-2</v>
      </c>
      <c r="F2373">
        <v>10542.8866131046</v>
      </c>
      <c r="G2373">
        <v>1.2165942264854299</v>
      </c>
      <c r="H2373">
        <v>11623.933205166501</v>
      </c>
      <c r="I2373">
        <v>0.13568643118255</v>
      </c>
      <c r="J2373">
        <f t="shared" si="112"/>
        <v>9.6872518996301768E-3</v>
      </c>
      <c r="K2373">
        <v>1135.3274880737099</v>
      </c>
      <c r="L2373">
        <v>0.130389125674893</v>
      </c>
      <c r="M2373">
        <v>1795.0009194105201</v>
      </c>
      <c r="N2373">
        <f t="shared" si="113"/>
        <v>0.10768658809841715</v>
      </c>
    </row>
    <row r="2374" spans="1:14" x14ac:dyDescent="0.2">
      <c r="A2374" s="1">
        <v>29675</v>
      </c>
      <c r="B2374">
        <v>89.764402988707204</v>
      </c>
      <c r="C2374">
        <v>3</v>
      </c>
      <c r="D2374">
        <v>1.3292150404262499</v>
      </c>
      <c r="E2374">
        <f t="shared" si="111"/>
        <v>9.4898515740770475E-2</v>
      </c>
      <c r="F2374">
        <v>10308.9192089016</v>
      </c>
      <c r="G2374">
        <v>1.2256983785716</v>
      </c>
      <c r="H2374">
        <v>11611.055186010501</v>
      </c>
      <c r="I2374">
        <v>0.13703068110744601</v>
      </c>
      <c r="J2374">
        <f t="shared" si="112"/>
        <v>9.7832238219884779E-3</v>
      </c>
      <c r="K2374">
        <v>1062.76123705644</v>
      </c>
      <c r="L2374">
        <v>0.12849959126799401</v>
      </c>
      <c r="M2374">
        <v>1791.08964748678</v>
      </c>
      <c r="N2374">
        <f t="shared" si="113"/>
        <v>0.10309143136350858</v>
      </c>
    </row>
    <row r="2375" spans="1:14" x14ac:dyDescent="0.2">
      <c r="A2375" s="1">
        <v>29676</v>
      </c>
      <c r="B2375">
        <v>82.402022932851096</v>
      </c>
      <c r="C2375">
        <v>3</v>
      </c>
      <c r="D2375">
        <v>1.40730845830854</v>
      </c>
      <c r="E2375">
        <f t="shared" si="111"/>
        <v>0.10047394877512476</v>
      </c>
      <c r="F2375">
        <v>10019.381517083701</v>
      </c>
      <c r="G2375">
        <v>1.23980442501938</v>
      </c>
      <c r="H2375">
        <v>11513.6420371166</v>
      </c>
      <c r="I2375">
        <v>0.13859956679153099</v>
      </c>
      <c r="J2375">
        <f t="shared" si="112"/>
        <v>9.8952334805151101E-3</v>
      </c>
      <c r="K2375">
        <v>986.76443645904897</v>
      </c>
      <c r="L2375">
        <v>0.126898240389891</v>
      </c>
      <c r="M2375">
        <v>1762.25014964448</v>
      </c>
      <c r="N2375">
        <f t="shared" si="113"/>
        <v>9.8485563682403632E-2</v>
      </c>
    </row>
    <row r="2376" spans="1:14" x14ac:dyDescent="0.2">
      <c r="A2376" s="1">
        <v>29677</v>
      </c>
      <c r="B2376">
        <v>83.534696787598193</v>
      </c>
      <c r="C2376">
        <v>4</v>
      </c>
      <c r="D2376">
        <v>1.39223023997105</v>
      </c>
      <c r="E2376">
        <f t="shared" si="111"/>
        <v>9.939744836193036E-2</v>
      </c>
      <c r="F2376">
        <v>10048.2794744694</v>
      </c>
      <c r="G2376">
        <v>1.24759787869829</v>
      </c>
      <c r="H2376">
        <v>11390.723393260199</v>
      </c>
      <c r="I2376">
        <v>0.13496499440073501</v>
      </c>
      <c r="J2376">
        <f t="shared" si="112"/>
        <v>9.6357453504919074E-3</v>
      </c>
      <c r="K2376">
        <v>974.096053995337</v>
      </c>
      <c r="L2376">
        <v>0.12460839719609999</v>
      </c>
      <c r="M2376">
        <v>1718.6747647722</v>
      </c>
      <c r="N2376">
        <f t="shared" si="113"/>
        <v>9.6941576562466755E-2</v>
      </c>
    </row>
    <row r="2377" spans="1:14" x14ac:dyDescent="0.2">
      <c r="A2377" s="1">
        <v>29678</v>
      </c>
      <c r="B2377">
        <v>82.685191396537903</v>
      </c>
      <c r="C2377">
        <v>4</v>
      </c>
      <c r="D2377">
        <v>1.3995231791726599</v>
      </c>
      <c r="E2377">
        <f t="shared" si="111"/>
        <v>9.9918123410415005E-2</v>
      </c>
      <c r="F2377">
        <v>9998.1943430787996</v>
      </c>
      <c r="G2377">
        <v>1.2550971543797</v>
      </c>
      <c r="H2377">
        <v>11299.7119019497</v>
      </c>
      <c r="I2377">
        <v>0.13251518842393001</v>
      </c>
      <c r="J2377">
        <f t="shared" si="112"/>
        <v>9.4608429126011133E-3</v>
      </c>
      <c r="K2377">
        <v>946.68857721627001</v>
      </c>
      <c r="L2377">
        <v>0.122524788824841</v>
      </c>
      <c r="M2377">
        <v>1678.4937043704499</v>
      </c>
      <c r="N2377">
        <f t="shared" si="113"/>
        <v>9.4685954756581814E-2</v>
      </c>
    </row>
    <row r="2378" spans="1:14" x14ac:dyDescent="0.2">
      <c r="A2378" s="1">
        <v>29679</v>
      </c>
      <c r="B2378">
        <v>76.738653659115599</v>
      </c>
      <c r="C2378">
        <v>4</v>
      </c>
      <c r="D2378">
        <v>1.4634355212949599</v>
      </c>
      <c r="E2378">
        <f t="shared" si="111"/>
        <v>0.10448110699129416</v>
      </c>
      <c r="F2378">
        <v>9702.8989880631707</v>
      </c>
      <c r="G2378">
        <v>1.2577526629376301</v>
      </c>
      <c r="H2378">
        <v>11165.915184621699</v>
      </c>
      <c r="I2378">
        <v>0.13412737211367601</v>
      </c>
      <c r="J2378">
        <f t="shared" si="112"/>
        <v>9.5759438064409175E-3</v>
      </c>
      <c r="K2378">
        <v>889.29394169806301</v>
      </c>
      <c r="L2378">
        <v>0.121138610590016</v>
      </c>
      <c r="M2378">
        <v>1638.52913067331</v>
      </c>
      <c r="N2378">
        <f t="shared" si="113"/>
        <v>9.1652396133578756E-2</v>
      </c>
    </row>
    <row r="2379" spans="1:14" x14ac:dyDescent="0.2">
      <c r="A2379" s="1">
        <v>29680</v>
      </c>
      <c r="B2379">
        <v>69.942610530633104</v>
      </c>
      <c r="C2379">
        <v>4</v>
      </c>
      <c r="D2379">
        <v>1.54339119013385</v>
      </c>
      <c r="E2379">
        <f t="shared" si="111"/>
        <v>0.11018949432299185</v>
      </c>
      <c r="F2379">
        <v>9326.7770896462007</v>
      </c>
      <c r="G2379">
        <v>1.2617605350901899</v>
      </c>
      <c r="H2379">
        <v>11002.003807991799</v>
      </c>
      <c r="I2379">
        <v>0.13652785187265301</v>
      </c>
      <c r="J2379">
        <f t="shared" si="112"/>
        <v>9.74732462840305E-3</v>
      </c>
      <c r="K2379">
        <v>825.04348157775803</v>
      </c>
      <c r="L2379">
        <v>0.119989747431283</v>
      </c>
      <c r="M2379">
        <v>1595.0810375415499</v>
      </c>
      <c r="N2379">
        <f t="shared" si="113"/>
        <v>8.8459654781891481E-2</v>
      </c>
    </row>
    <row r="2380" spans="1:14" x14ac:dyDescent="0.2">
      <c r="A2380" s="1">
        <v>29681</v>
      </c>
      <c r="B2380">
        <v>67.394094357452104</v>
      </c>
      <c r="C2380">
        <v>4</v>
      </c>
      <c r="D2380">
        <v>1.57124212321921</v>
      </c>
      <c r="E2380">
        <f t="shared" si="111"/>
        <v>0.11217789509443409</v>
      </c>
      <c r="F2380">
        <v>9149.1068082791808</v>
      </c>
      <c r="G2380">
        <v>1.2631921859517501</v>
      </c>
      <c r="H2380">
        <v>10900.4246700729</v>
      </c>
      <c r="I2380">
        <v>0.136268405744989</v>
      </c>
      <c r="J2380">
        <f t="shared" si="112"/>
        <v>9.7288016267207122E-3</v>
      </c>
      <c r="K2380">
        <v>793.47045266357804</v>
      </c>
      <c r="L2380">
        <v>0.118714649679384</v>
      </c>
      <c r="M2380">
        <v>1567.4181736979101</v>
      </c>
      <c r="N2380">
        <f t="shared" si="113"/>
        <v>8.67265482074768E-2</v>
      </c>
    </row>
    <row r="2381" spans="1:14" x14ac:dyDescent="0.2">
      <c r="A2381" s="1">
        <v>29682</v>
      </c>
      <c r="B2381">
        <v>63.9960727932108</v>
      </c>
      <c r="C2381">
        <v>4</v>
      </c>
      <c r="D2381">
        <v>1.6113818544751299</v>
      </c>
      <c r="E2381">
        <f t="shared" si="111"/>
        <v>0.1150436472884498</v>
      </c>
      <c r="F2381">
        <v>8909.7503434544997</v>
      </c>
      <c r="G2381">
        <v>1.2668545505761899</v>
      </c>
      <c r="H2381">
        <v>10849.211950114501</v>
      </c>
      <c r="I2381">
        <v>0.13656388069202199</v>
      </c>
      <c r="J2381">
        <f t="shared" si="112"/>
        <v>9.7498968844925635E-3</v>
      </c>
      <c r="K2381">
        <v>755.09729709321698</v>
      </c>
      <c r="L2381">
        <v>0.117691922873205</v>
      </c>
      <c r="M2381">
        <v>1548.1692553867999</v>
      </c>
      <c r="N2381">
        <f t="shared" si="113"/>
        <v>8.4749546057476546E-2</v>
      </c>
    </row>
    <row r="2382" spans="1:14" x14ac:dyDescent="0.2">
      <c r="A2382" s="1">
        <v>29683</v>
      </c>
      <c r="B2382">
        <v>55.784187346294402</v>
      </c>
      <c r="C2382">
        <v>4</v>
      </c>
      <c r="D2382">
        <v>1.71636832623782</v>
      </c>
      <c r="E2382">
        <f t="shared" si="111"/>
        <v>0.12253909387920209</v>
      </c>
      <c r="F2382">
        <v>8272.4727397907209</v>
      </c>
      <c r="G2382">
        <v>1.2639413454236501</v>
      </c>
      <c r="H2382">
        <v>10796.9416697911</v>
      </c>
      <c r="I2382">
        <v>0.14015935852851899</v>
      </c>
      <c r="J2382">
        <f t="shared" si="112"/>
        <v>1.0006593882107777E-2</v>
      </c>
      <c r="K2382">
        <v>675.53359901205397</v>
      </c>
      <c r="L2382">
        <v>0.11620136563186501</v>
      </c>
      <c r="M2382">
        <v>1528.09304871214</v>
      </c>
      <c r="N2382">
        <f t="shared" si="113"/>
        <v>8.1660420077629955E-2</v>
      </c>
    </row>
    <row r="2383" spans="1:14" x14ac:dyDescent="0.2">
      <c r="A2383" s="1">
        <v>29684</v>
      </c>
      <c r="B2383">
        <v>53.802008100487001</v>
      </c>
      <c r="C2383">
        <v>4</v>
      </c>
      <c r="D2383">
        <v>1.73878200708133</v>
      </c>
      <c r="E2383">
        <f t="shared" si="111"/>
        <v>0.12413930526686014</v>
      </c>
      <c r="F2383">
        <v>8082.7168576294798</v>
      </c>
      <c r="G2383">
        <v>1.2559318421371</v>
      </c>
      <c r="H2383">
        <v>10719.048325240199</v>
      </c>
      <c r="I2383">
        <v>0.13943773183493699</v>
      </c>
      <c r="J2383">
        <f t="shared" si="112"/>
        <v>9.955073774332069E-3</v>
      </c>
      <c r="K2383">
        <v>648.17539007300604</v>
      </c>
      <c r="L2383">
        <v>0.114250344924719</v>
      </c>
      <c r="M2383">
        <v>1515.3184961240299</v>
      </c>
      <c r="N2383">
        <f t="shared" si="113"/>
        <v>8.0192762098449138E-2</v>
      </c>
    </row>
    <row r="2384" spans="1:14" x14ac:dyDescent="0.2">
      <c r="A2384" s="1">
        <v>29685</v>
      </c>
      <c r="B2384">
        <v>51.819828854679599</v>
      </c>
      <c r="C2384">
        <v>4</v>
      </c>
      <c r="D2384">
        <v>1.7621990550098201</v>
      </c>
      <c r="E2384">
        <f t="shared" si="111"/>
        <v>0.12581115144965052</v>
      </c>
      <c r="F2384">
        <v>7889.7761370852604</v>
      </c>
      <c r="G2384">
        <v>1.25259772463884</v>
      </c>
      <c r="H2384">
        <v>10675.542075445201</v>
      </c>
      <c r="I2384">
        <v>0.13868817997609301</v>
      </c>
      <c r="J2384">
        <f t="shared" si="112"/>
        <v>9.901559966022903E-3</v>
      </c>
      <c r="K2384">
        <v>620.93932564563295</v>
      </c>
      <c r="L2384">
        <v>0.112650672460201</v>
      </c>
      <c r="M2384">
        <v>1515.8190663193</v>
      </c>
      <c r="N2384">
        <f t="shared" si="113"/>
        <v>7.8701767307053833E-2</v>
      </c>
    </row>
    <row r="2385" spans="1:14" x14ac:dyDescent="0.2">
      <c r="A2385" s="1">
        <v>29686</v>
      </c>
      <c r="B2385">
        <v>49.837649608872098</v>
      </c>
      <c r="C2385">
        <v>4</v>
      </c>
      <c r="D2385">
        <v>1.7866997508345599</v>
      </c>
      <c r="E2385">
        <f t="shared" si="111"/>
        <v>0.12756036402825505</v>
      </c>
      <c r="F2385">
        <v>7693.4807543535899</v>
      </c>
      <c r="G2385">
        <v>1.2579507925216999</v>
      </c>
      <c r="H2385">
        <v>10613.250810556299</v>
      </c>
      <c r="I2385">
        <v>0.13791014973934901</v>
      </c>
      <c r="J2385">
        <f t="shared" si="112"/>
        <v>9.8460129608936436E-3</v>
      </c>
      <c r="K2385">
        <v>593.83737102672796</v>
      </c>
      <c r="L2385">
        <v>0.11170727136591201</v>
      </c>
      <c r="M2385">
        <v>1504.3522752828101</v>
      </c>
      <c r="N2385">
        <f t="shared" si="113"/>
        <v>7.7187087351935732E-2</v>
      </c>
    </row>
    <row r="2386" spans="1:14" x14ac:dyDescent="0.2">
      <c r="A2386" s="1">
        <v>29687</v>
      </c>
      <c r="B2386">
        <v>49.837649608872098</v>
      </c>
      <c r="C2386">
        <v>4</v>
      </c>
      <c r="D2386">
        <v>1.7795592828901701</v>
      </c>
      <c r="E2386">
        <f t="shared" si="111"/>
        <v>0.12705057457432301</v>
      </c>
      <c r="F2386">
        <v>7662.7340927046298</v>
      </c>
      <c r="G2386">
        <v>1.25720354970449</v>
      </c>
      <c r="H2386">
        <v>10513.782808763999</v>
      </c>
      <c r="I2386">
        <v>0.135628324766219</v>
      </c>
      <c r="J2386">
        <f t="shared" si="112"/>
        <v>9.6831034266614546E-3</v>
      </c>
      <c r="K2386">
        <v>584.01189447009006</v>
      </c>
      <c r="L2386">
        <v>0.110098317475368</v>
      </c>
      <c r="M2386">
        <v>1484.2947424490501</v>
      </c>
      <c r="N2386">
        <f t="shared" si="113"/>
        <v>7.6214558329265644E-2</v>
      </c>
    </row>
    <row r="2387" spans="1:14" x14ac:dyDescent="0.2">
      <c r="A2387" s="1">
        <v>29688</v>
      </c>
      <c r="B2387">
        <v>51.5366603909928</v>
      </c>
      <c r="C2387">
        <v>4</v>
      </c>
      <c r="D2387">
        <v>1.7453599253368599</v>
      </c>
      <c r="E2387">
        <f t="shared" si="111"/>
        <v>0.12460893182097567</v>
      </c>
      <c r="F2387">
        <v>7771.6818776563896</v>
      </c>
      <c r="G2387">
        <v>1.25290232274672</v>
      </c>
      <c r="H2387">
        <v>10448.3511185196</v>
      </c>
      <c r="I2387">
        <v>0.13216557306278101</v>
      </c>
      <c r="J2387">
        <f t="shared" si="112"/>
        <v>9.4358823322253649E-3</v>
      </c>
      <c r="K2387">
        <v>588.50256277303095</v>
      </c>
      <c r="L2387">
        <v>0.108419560664406</v>
      </c>
      <c r="M2387">
        <v>1470.50986859557</v>
      </c>
      <c r="N2387">
        <f t="shared" si="113"/>
        <v>7.5723964521113116E-2</v>
      </c>
    </row>
    <row r="2388" spans="1:14" x14ac:dyDescent="0.2">
      <c r="A2388" s="1">
        <v>29689</v>
      </c>
      <c r="B2388">
        <v>56.6336927373547</v>
      </c>
      <c r="C2388">
        <v>4</v>
      </c>
      <c r="D2388">
        <v>1.6622677391996299</v>
      </c>
      <c r="E2388">
        <f t="shared" si="111"/>
        <v>0.11867661470579294</v>
      </c>
      <c r="F2388">
        <v>8133.7271376138597</v>
      </c>
      <c r="G2388">
        <v>1.24446945638113</v>
      </c>
      <c r="H2388">
        <v>10392.644606828</v>
      </c>
      <c r="I2388">
        <v>0.126703254941022</v>
      </c>
      <c r="J2388">
        <f t="shared" si="112"/>
        <v>9.045903384881664E-3</v>
      </c>
      <c r="K2388">
        <v>619.97816527078305</v>
      </c>
      <c r="L2388">
        <v>0.105995297523992</v>
      </c>
      <c r="M2388">
        <v>1456.5001317967799</v>
      </c>
      <c r="N2388">
        <f t="shared" si="113"/>
        <v>7.6223132984598929E-2</v>
      </c>
    </row>
    <row r="2389" spans="1:14" x14ac:dyDescent="0.2">
      <c r="A2389" s="1">
        <v>29690</v>
      </c>
      <c r="B2389">
        <v>55.501018882607603</v>
      </c>
      <c r="C2389">
        <v>4</v>
      </c>
      <c r="D2389">
        <v>1.67155358724751</v>
      </c>
      <c r="E2389">
        <f t="shared" si="111"/>
        <v>0.11933957229379583</v>
      </c>
      <c r="F2389">
        <v>8015.5809108675003</v>
      </c>
      <c r="G2389">
        <v>1.21981171032927</v>
      </c>
      <c r="H2389">
        <v>10394.4423201429</v>
      </c>
      <c r="I2389">
        <v>0.125230141110377</v>
      </c>
      <c r="J2389">
        <f t="shared" si="112"/>
        <v>8.9407313007615636E-3</v>
      </c>
      <c r="K2389">
        <v>600.51459684429904</v>
      </c>
      <c r="L2389">
        <v>0.103276500590414</v>
      </c>
      <c r="M2389">
        <v>1445.9821367295999</v>
      </c>
      <c r="N2389">
        <f t="shared" si="113"/>
        <v>7.4918412467164255E-2</v>
      </c>
    </row>
    <row r="2390" spans="1:14" x14ac:dyDescent="0.2">
      <c r="A2390" s="1">
        <v>29691</v>
      </c>
      <c r="B2390">
        <v>57.483198128414998</v>
      </c>
      <c r="C2390">
        <v>4</v>
      </c>
      <c r="D2390">
        <v>1.6363780190319099</v>
      </c>
      <c r="E2390">
        <f t="shared" si="111"/>
        <v>0.11682823356193178</v>
      </c>
      <c r="F2390">
        <v>8127.1504985179099</v>
      </c>
      <c r="G2390">
        <v>1.2014325715201499</v>
      </c>
      <c r="H2390">
        <v>10381.6220893096</v>
      </c>
      <c r="I2390">
        <v>0.12194838517143</v>
      </c>
      <c r="J2390">
        <f t="shared" si="112"/>
        <v>8.7064322910771277E-3</v>
      </c>
      <c r="K2390">
        <v>605.66254729196203</v>
      </c>
      <c r="L2390">
        <v>0.101308542796403</v>
      </c>
      <c r="M2390">
        <v>1431.94428266248</v>
      </c>
      <c r="N2390">
        <f t="shared" si="113"/>
        <v>7.4523358144089058E-2</v>
      </c>
    </row>
    <row r="2391" spans="1:14" x14ac:dyDescent="0.2">
      <c r="A2391" s="1">
        <v>29692</v>
      </c>
      <c r="B2391">
        <v>63.429735865837301</v>
      </c>
      <c r="C2391">
        <v>4</v>
      </c>
      <c r="D2391">
        <v>1.55050920571563</v>
      </c>
      <c r="E2391">
        <f t="shared" si="111"/>
        <v>0.11069768080387457</v>
      </c>
      <c r="F2391">
        <v>8497.3008420943006</v>
      </c>
      <c r="G2391">
        <v>1.19131742499343</v>
      </c>
      <c r="H2391">
        <v>10375.422846603</v>
      </c>
      <c r="I2391">
        <v>0.116794065464119</v>
      </c>
      <c r="J2391">
        <f t="shared" si="112"/>
        <v>8.3384427069987214E-3</v>
      </c>
      <c r="K2391">
        <v>640.06992487466505</v>
      </c>
      <c r="L2391">
        <v>9.9581421561317801E-2</v>
      </c>
      <c r="M2391">
        <v>1420.0980823519101</v>
      </c>
      <c r="N2391">
        <f t="shared" si="113"/>
        <v>7.5326263806484953E-2</v>
      </c>
    </row>
    <row r="2392" spans="1:14" x14ac:dyDescent="0.2">
      <c r="A2392" s="1">
        <v>29693</v>
      </c>
      <c r="B2392">
        <v>69.0931051395727</v>
      </c>
      <c r="C2392">
        <v>4</v>
      </c>
      <c r="D2392">
        <v>1.4692644995281701</v>
      </c>
      <c r="E2392">
        <f t="shared" si="111"/>
        <v>0.10489726341880458</v>
      </c>
      <c r="F2392">
        <v>8770.9864213792898</v>
      </c>
      <c r="G2392">
        <v>1.17183449234374</v>
      </c>
      <c r="H2392">
        <v>10407.3665627317</v>
      </c>
      <c r="I2392">
        <v>0.111968174888952</v>
      </c>
      <c r="J2392">
        <f t="shared" si="112"/>
        <v>7.9939011251009863E-3</v>
      </c>
      <c r="K2392">
        <v>668.41017522236098</v>
      </c>
      <c r="L2392">
        <v>9.7407607611358901E-2</v>
      </c>
      <c r="M2392">
        <v>1415.89070286791</v>
      </c>
      <c r="N2392">
        <f t="shared" si="113"/>
        <v>7.6206955878202129E-2</v>
      </c>
    </row>
    <row r="2393" spans="1:14" x14ac:dyDescent="0.2">
      <c r="A2393" s="1">
        <v>29694</v>
      </c>
      <c r="B2393">
        <v>72.207958240127297</v>
      </c>
      <c r="C2393">
        <v>4</v>
      </c>
      <c r="D2393">
        <v>1.42363095752992</v>
      </c>
      <c r="E2393">
        <f t="shared" si="111"/>
        <v>0.10163928388056573</v>
      </c>
      <c r="F2393">
        <v>8881.7026807301099</v>
      </c>
      <c r="G2393">
        <v>1.1466593848156801</v>
      </c>
      <c r="H2393">
        <v>10398.558463216799</v>
      </c>
      <c r="I2393">
        <v>0.108589489360159</v>
      </c>
      <c r="J2393">
        <f t="shared" si="112"/>
        <v>7.7526818851091977E-3</v>
      </c>
      <c r="K2393">
        <v>677.46458704623205</v>
      </c>
      <c r="L2393">
        <v>9.4958341382557696E-2</v>
      </c>
      <c r="M2393">
        <v>1404.8853509048499</v>
      </c>
      <c r="N2393">
        <f t="shared" si="113"/>
        <v>7.6276431603150785E-2</v>
      </c>
    </row>
    <row r="2394" spans="1:14" x14ac:dyDescent="0.2">
      <c r="A2394" s="1">
        <v>29695</v>
      </c>
      <c r="B2394">
        <v>82.402022932851096</v>
      </c>
      <c r="C2394">
        <v>4</v>
      </c>
      <c r="D2394">
        <v>1.30063426163714</v>
      </c>
      <c r="E2394">
        <f t="shared" si="111"/>
        <v>9.2858008070219253E-2</v>
      </c>
      <c r="F2394">
        <v>9259.9108636039891</v>
      </c>
      <c r="G2394">
        <v>1.1373234458304</v>
      </c>
      <c r="H2394">
        <v>10339.4279246428</v>
      </c>
      <c r="I2394">
        <v>0.102487173630443</v>
      </c>
      <c r="J2394">
        <f t="shared" si="112"/>
        <v>7.3170106899157544E-3</v>
      </c>
      <c r="K2394">
        <v>729.66099730914698</v>
      </c>
      <c r="L2394">
        <v>9.3046363433605103E-2</v>
      </c>
      <c r="M2394">
        <v>1381.8304178124899</v>
      </c>
      <c r="N2394">
        <f t="shared" si="113"/>
        <v>7.8797842447606986E-2</v>
      </c>
    </row>
    <row r="2395" spans="1:14" x14ac:dyDescent="0.2">
      <c r="A2395" s="1">
        <v>29696</v>
      </c>
      <c r="B2395">
        <v>94.295098407695605</v>
      </c>
      <c r="C2395">
        <v>4</v>
      </c>
      <c r="D2395">
        <v>1.1760378923625501</v>
      </c>
      <c r="E2395">
        <f t="shared" si="111"/>
        <v>8.396252453201325E-2</v>
      </c>
      <c r="F2395">
        <v>9581.2941995861001</v>
      </c>
      <c r="G2395">
        <v>1.1252534180881699</v>
      </c>
      <c r="H2395">
        <v>10265.794691164499</v>
      </c>
      <c r="I2395">
        <v>9.6542342432834605E-2</v>
      </c>
      <c r="J2395">
        <f t="shared" si="112"/>
        <v>6.8925830090481414E-3</v>
      </c>
      <c r="K2395">
        <v>786.53978037045397</v>
      </c>
      <c r="L2395">
        <v>9.0987931189040805E-2</v>
      </c>
      <c r="M2395">
        <v>1357.0864618231999</v>
      </c>
      <c r="N2395">
        <f t="shared" si="113"/>
        <v>8.2091183506757662E-2</v>
      </c>
    </row>
    <row r="2396" spans="1:14" x14ac:dyDescent="0.2">
      <c r="A2396" s="1">
        <v>29697</v>
      </c>
      <c r="B2396">
        <v>92.312919161888203</v>
      </c>
      <c r="C2396">
        <v>4</v>
      </c>
      <c r="D2396">
        <v>1.1890543711783701</v>
      </c>
      <c r="E2396">
        <f t="shared" si="111"/>
        <v>8.489182828063499E-2</v>
      </c>
      <c r="F2396">
        <v>9483.7029159466601</v>
      </c>
      <c r="G2396">
        <v>1.1064039264077501</v>
      </c>
      <c r="H2396">
        <v>10237.8077257321</v>
      </c>
      <c r="I2396">
        <v>9.5534543541299005E-2</v>
      </c>
      <c r="J2396">
        <f t="shared" si="112"/>
        <v>6.8206318077276588E-3</v>
      </c>
      <c r="K2396">
        <v>761.96787221627903</v>
      </c>
      <c r="L2396">
        <v>8.8909159599844495E-2</v>
      </c>
      <c r="M2396">
        <v>1337.6165805164301</v>
      </c>
      <c r="N2396">
        <f t="shared" si="113"/>
        <v>8.0344974844693509E-2</v>
      </c>
    </row>
    <row r="2397" spans="1:14" x14ac:dyDescent="0.2">
      <c r="A2397" s="1">
        <v>29698</v>
      </c>
      <c r="B2397">
        <v>92.029750698201397</v>
      </c>
      <c r="C2397">
        <v>4</v>
      </c>
      <c r="D2397">
        <v>1.1860687016844</v>
      </c>
      <c r="E2397">
        <f t="shared" si="111"/>
        <v>8.4678668186253719E-2</v>
      </c>
      <c r="F2397">
        <v>9430.8716384888594</v>
      </c>
      <c r="G2397">
        <v>1.0981979103694099</v>
      </c>
      <c r="H2397">
        <v>10146.7033187045</v>
      </c>
      <c r="I2397">
        <v>9.3958364727776605E-2</v>
      </c>
      <c r="J2397">
        <f t="shared" si="112"/>
        <v>6.7081014605707701E-3</v>
      </c>
      <c r="K2397">
        <v>747.09776579684797</v>
      </c>
      <c r="L2397">
        <v>8.6870970677372802E-2</v>
      </c>
      <c r="M2397">
        <v>1309.1800534995</v>
      </c>
      <c r="N2397">
        <f t="shared" si="113"/>
        <v>7.9218315595328728E-2</v>
      </c>
    </row>
    <row r="2398" spans="1:14" x14ac:dyDescent="0.2">
      <c r="A2398" s="1">
        <v>29699</v>
      </c>
      <c r="B2398">
        <v>90.047571452393996</v>
      </c>
      <c r="C2398">
        <v>4</v>
      </c>
      <c r="D2398">
        <v>1.1993359350497099</v>
      </c>
      <c r="E2398">
        <f t="shared" si="111"/>
        <v>8.56258744065133E-2</v>
      </c>
      <c r="F2398">
        <v>9330.9657097086092</v>
      </c>
      <c r="G2398">
        <v>1.0983149255769999</v>
      </c>
      <c r="H2398">
        <v>10026.8973605828</v>
      </c>
      <c r="I2398">
        <v>9.2904029464964802E-2</v>
      </c>
      <c r="J2398">
        <f t="shared" si="112"/>
        <v>6.6328278227537393E-3</v>
      </c>
      <c r="K2398">
        <v>722.80358479829397</v>
      </c>
      <c r="L2398">
        <v>8.5323255096317205E-2</v>
      </c>
      <c r="M2398">
        <v>1277.8386104501201</v>
      </c>
      <c r="N2398">
        <f t="shared" si="113"/>
        <v>7.7462891546824314E-2</v>
      </c>
    </row>
    <row r="2399" spans="1:14" x14ac:dyDescent="0.2">
      <c r="A2399" s="1">
        <v>29700</v>
      </c>
      <c r="B2399">
        <v>88.914897597646899</v>
      </c>
      <c r="C2399">
        <v>4</v>
      </c>
      <c r="D2399">
        <v>1.2045640627730501</v>
      </c>
      <c r="E2399">
        <f t="shared" si="111"/>
        <v>8.5999133469914404E-2</v>
      </c>
      <c r="F2399">
        <v>9253.7588411658107</v>
      </c>
      <c r="G2399">
        <v>1.09128680464045</v>
      </c>
      <c r="H2399">
        <v>9967.6125994771301</v>
      </c>
      <c r="I2399">
        <v>9.1560916039639104E-2</v>
      </c>
      <c r="J2399">
        <f t="shared" si="112"/>
        <v>6.5369370401050283E-3</v>
      </c>
      <c r="K2399">
        <v>703.39358652001204</v>
      </c>
      <c r="L2399">
        <v>8.3771906121207301E-2</v>
      </c>
      <c r="M2399">
        <v>1255.3364178378999</v>
      </c>
      <c r="N2399">
        <f t="shared" si="113"/>
        <v>7.6011661703450584E-2</v>
      </c>
    </row>
    <row r="2400" spans="1:14" x14ac:dyDescent="0.2">
      <c r="A2400" s="1">
        <v>29701</v>
      </c>
      <c r="B2400">
        <v>86.083212960779207</v>
      </c>
      <c r="C2400">
        <v>4</v>
      </c>
      <c r="D2400">
        <v>1.2267442458803799</v>
      </c>
      <c r="E2400">
        <f t="shared" si="111"/>
        <v>8.7582674425837628E-2</v>
      </c>
      <c r="F2400">
        <v>9124.0202447883094</v>
      </c>
      <c r="G2400">
        <v>1.08290856353636</v>
      </c>
      <c r="H2400">
        <v>9924.0413863597696</v>
      </c>
      <c r="I2400">
        <v>9.0807613889225702E-2</v>
      </c>
      <c r="J2400">
        <f t="shared" si="112"/>
        <v>6.483155481964039E-3</v>
      </c>
      <c r="K2400">
        <v>675.38976464618702</v>
      </c>
      <c r="L2400">
        <v>8.2419244328320596E-2</v>
      </c>
      <c r="M2400">
        <v>1234.30125631587</v>
      </c>
      <c r="N2400">
        <f t="shared" si="113"/>
        <v>7.4023264583610998E-2</v>
      </c>
    </row>
    <row r="2401" spans="1:14" x14ac:dyDescent="0.2">
      <c r="A2401" s="1">
        <v>29702</v>
      </c>
      <c r="B2401">
        <v>84.667370642345304</v>
      </c>
      <c r="C2401">
        <v>4</v>
      </c>
      <c r="D2401">
        <v>1.2352125693528699</v>
      </c>
      <c r="E2401">
        <f t="shared" si="111"/>
        <v>8.8187265333938031E-2</v>
      </c>
      <c r="F2401">
        <v>9035.9021172801295</v>
      </c>
      <c r="G2401">
        <v>1.0741504996248099</v>
      </c>
      <c r="H2401">
        <v>9883.5315269653893</v>
      </c>
      <c r="I2401">
        <v>9.0406247352860403E-2</v>
      </c>
      <c r="J2401">
        <f t="shared" si="112"/>
        <v>6.4545001572719057E-3</v>
      </c>
      <c r="K2401">
        <v>661.34527945990703</v>
      </c>
      <c r="L2401">
        <v>8.1531874333411303E-2</v>
      </c>
      <c r="M2401">
        <v>1225.2407742031701</v>
      </c>
      <c r="N2401">
        <f t="shared" si="113"/>
        <v>7.3190841476155316E-2</v>
      </c>
    </row>
    <row r="2402" spans="1:14" x14ac:dyDescent="0.2">
      <c r="A2402" s="1">
        <v>29703</v>
      </c>
      <c r="B2402">
        <v>82.968359860224695</v>
      </c>
      <c r="C2402">
        <v>4</v>
      </c>
      <c r="D2402">
        <v>1.24675033339622</v>
      </c>
      <c r="E2402">
        <f t="shared" si="111"/>
        <v>8.9010997122535643E-2</v>
      </c>
      <c r="F2402">
        <v>8937.2877393950403</v>
      </c>
      <c r="G2402">
        <v>1.05880080440576</v>
      </c>
      <c r="H2402">
        <v>9869.7684766544207</v>
      </c>
      <c r="I2402">
        <v>9.00848123367958E-2</v>
      </c>
      <c r="J2402">
        <f t="shared" si="112"/>
        <v>6.4315514958409757E-3</v>
      </c>
      <c r="K2402">
        <v>645.76994065056704</v>
      </c>
      <c r="L2402">
        <v>8.0517007430490006E-2</v>
      </c>
      <c r="M2402">
        <v>1221.5252487795699</v>
      </c>
      <c r="N2402">
        <f t="shared" si="113"/>
        <v>7.2255695405670797E-2</v>
      </c>
    </row>
    <row r="2403" spans="1:14" x14ac:dyDescent="0.2">
      <c r="A2403" s="1">
        <v>29704</v>
      </c>
      <c r="B2403">
        <v>78.720832904923</v>
      </c>
      <c r="C2403">
        <v>4</v>
      </c>
      <c r="D2403">
        <v>1.2857826478568899</v>
      </c>
      <c r="E2403">
        <f t="shared" si="111"/>
        <v>9.1797685954356834E-2</v>
      </c>
      <c r="F2403">
        <v>8745.2249161528707</v>
      </c>
      <c r="G2403">
        <v>1.0472530720095301</v>
      </c>
      <c r="H2403">
        <v>9846.7516310585906</v>
      </c>
      <c r="I2403">
        <v>9.0556958363068193E-2</v>
      </c>
      <c r="J2403">
        <f t="shared" si="112"/>
        <v>6.4652600800379958E-3</v>
      </c>
      <c r="K2403">
        <v>615.92133781530697</v>
      </c>
      <c r="L2403">
        <v>7.9633564357526096E-2</v>
      </c>
      <c r="M2403">
        <v>1213.8922735039801</v>
      </c>
      <c r="N2403">
        <f t="shared" si="113"/>
        <v>7.04294450652342E-2</v>
      </c>
    </row>
    <row r="2404" spans="1:14" x14ac:dyDescent="0.2">
      <c r="A2404" s="1">
        <v>29705</v>
      </c>
      <c r="B2404">
        <v>74.756474413308197</v>
      </c>
      <c r="C2404">
        <v>4</v>
      </c>
      <c r="D2404">
        <v>1.32376588978753</v>
      </c>
      <c r="E2404">
        <f t="shared" si="111"/>
        <v>9.4509476878031934E-2</v>
      </c>
      <c r="F2404">
        <v>8550.15012309126</v>
      </c>
      <c r="G2404">
        <v>1.04346825768866</v>
      </c>
      <c r="H2404">
        <v>9795.6287682840393</v>
      </c>
      <c r="I2404">
        <v>9.0962110279740993E-2</v>
      </c>
      <c r="J2404">
        <f t="shared" si="112"/>
        <v>6.4941856597014996E-3</v>
      </c>
      <c r="K2404">
        <v>587.52057626276905</v>
      </c>
      <c r="L2404">
        <v>7.89761680138137E-2</v>
      </c>
      <c r="M2404">
        <v>1203.0209445763101</v>
      </c>
      <c r="N2404">
        <f t="shared" si="113"/>
        <v>6.8714650363396815E-2</v>
      </c>
    </row>
    <row r="2405" spans="1:14" x14ac:dyDescent="0.2">
      <c r="A2405" s="1">
        <v>29706</v>
      </c>
      <c r="B2405">
        <v>72.774295167500796</v>
      </c>
      <c r="C2405">
        <v>4</v>
      </c>
      <c r="D2405">
        <v>1.34038511324496</v>
      </c>
      <c r="E2405">
        <f t="shared" si="111"/>
        <v>9.569599643348968E-2</v>
      </c>
      <c r="F2405">
        <v>8427.9382735172294</v>
      </c>
      <c r="G2405">
        <v>1.04751714976528</v>
      </c>
      <c r="H2405">
        <v>9712.8627422613899</v>
      </c>
      <c r="I2405">
        <v>9.07210370518199E-2</v>
      </c>
      <c r="J2405">
        <f t="shared" si="112"/>
        <v>6.476974380248017E-3</v>
      </c>
      <c r="K2405">
        <v>570.42658324606305</v>
      </c>
      <c r="L2405">
        <v>7.8794014801770701E-2</v>
      </c>
      <c r="M2405">
        <v>1181.81122170205</v>
      </c>
      <c r="N2405">
        <f t="shared" si="113"/>
        <v>6.7682814554834825E-2</v>
      </c>
    </row>
    <row r="2406" spans="1:14" x14ac:dyDescent="0.2">
      <c r="A2406" s="1">
        <v>29707</v>
      </c>
      <c r="B2406">
        <v>67.394094357452104</v>
      </c>
      <c r="C2406">
        <v>5</v>
      </c>
      <c r="D2406">
        <v>1.39913254688721</v>
      </c>
      <c r="E2406">
        <f t="shared" si="111"/>
        <v>9.9890234451170512E-2</v>
      </c>
      <c r="F2406">
        <v>8146.9386043342802</v>
      </c>
      <c r="G2406">
        <v>1.05372632496885</v>
      </c>
      <c r="H2406">
        <v>9666.5842726139399</v>
      </c>
      <c r="I2406">
        <v>9.1646829126574E-2</v>
      </c>
      <c r="J2406">
        <f t="shared" si="112"/>
        <v>6.5430707537517041E-3</v>
      </c>
      <c r="K2406">
        <v>533.64571629560203</v>
      </c>
      <c r="L2406">
        <v>7.8831447432507307E-2</v>
      </c>
      <c r="M2406">
        <v>1164.46496515176</v>
      </c>
      <c r="N2406">
        <f t="shared" si="113"/>
        <v>6.550260683340535E-2</v>
      </c>
    </row>
    <row r="2407" spans="1:14" x14ac:dyDescent="0.2">
      <c r="A2407" s="1">
        <v>29708</v>
      </c>
      <c r="B2407">
        <v>64.562409720584398</v>
      </c>
      <c r="C2407">
        <v>5</v>
      </c>
      <c r="D2407">
        <v>1.4288378404516799</v>
      </c>
      <c r="E2407">
        <f t="shared" si="111"/>
        <v>0.10201102618401764</v>
      </c>
      <c r="F2407">
        <v>7970.3320964702098</v>
      </c>
      <c r="G2407">
        <v>1.0525841294335401</v>
      </c>
      <c r="H2407">
        <v>9606.1794573689895</v>
      </c>
      <c r="I2407">
        <v>9.1712098708217907E-2</v>
      </c>
      <c r="J2407">
        <f t="shared" si="112"/>
        <v>6.5477306366394589E-3</v>
      </c>
      <c r="K2407">
        <v>511.58771364683298</v>
      </c>
      <c r="L2407">
        <v>7.7966799442372003E-2</v>
      </c>
      <c r="M2407">
        <v>1149.67418018125</v>
      </c>
      <c r="N2407">
        <f t="shared" si="113"/>
        <v>6.4186499063620936E-2</v>
      </c>
    </row>
    <row r="2408" spans="1:14" x14ac:dyDescent="0.2">
      <c r="A2408" s="1">
        <v>29709</v>
      </c>
      <c r="B2408">
        <v>65.411915111644703</v>
      </c>
      <c r="C2408">
        <v>5</v>
      </c>
      <c r="D2408">
        <v>1.41122535457164</v>
      </c>
      <c r="E2408">
        <f t="shared" si="111"/>
        <v>0.10075359324977617</v>
      </c>
      <c r="F2408">
        <v>7975.6663475497799</v>
      </c>
      <c r="G2408">
        <v>1.0545037016979399</v>
      </c>
      <c r="H2408">
        <v>9531.7734035292306</v>
      </c>
      <c r="I2408">
        <v>9.0457051840688904E-2</v>
      </c>
      <c r="J2408">
        <f t="shared" si="112"/>
        <v>6.4581273134063626E-3</v>
      </c>
      <c r="K2408">
        <v>511.22612127624097</v>
      </c>
      <c r="L2408">
        <v>7.7549502876344698E-2</v>
      </c>
      <c r="M2408">
        <v>1135.7556889540999</v>
      </c>
      <c r="N2408">
        <f t="shared" si="113"/>
        <v>6.409823317562631E-2</v>
      </c>
    </row>
    <row r="2409" spans="1:14" x14ac:dyDescent="0.2">
      <c r="A2409" s="1">
        <v>29710</v>
      </c>
      <c r="B2409">
        <v>65.128746647957897</v>
      </c>
      <c r="C2409">
        <v>5</v>
      </c>
      <c r="D2409">
        <v>1.40826901522689</v>
      </c>
      <c r="E2409">
        <f t="shared" si="111"/>
        <v>0.10054252716392083</v>
      </c>
      <c r="F2409">
        <v>7924.50396618172</v>
      </c>
      <c r="G2409">
        <v>1.0455233581944801</v>
      </c>
      <c r="H2409">
        <v>9475.6414261561895</v>
      </c>
      <c r="I2409">
        <v>8.9604215251173194E-2</v>
      </c>
      <c r="J2409">
        <f t="shared" si="112"/>
        <v>6.3972395532975786E-3</v>
      </c>
      <c r="K2409">
        <v>504.21400419018897</v>
      </c>
      <c r="L2409">
        <v>7.6607903042230197E-2</v>
      </c>
      <c r="M2409">
        <v>1125.9292879720199</v>
      </c>
      <c r="N2409">
        <f t="shared" si="113"/>
        <v>6.3627200685613908E-2</v>
      </c>
    </row>
    <row r="2410" spans="1:14" x14ac:dyDescent="0.2">
      <c r="A2410" s="1">
        <v>29711</v>
      </c>
      <c r="B2410">
        <v>62.297062011090198</v>
      </c>
      <c r="C2410">
        <v>5</v>
      </c>
      <c r="D2410">
        <v>1.4371875511702501</v>
      </c>
      <c r="E2410">
        <f t="shared" si="111"/>
        <v>0.1026071488052325</v>
      </c>
      <c r="F2410">
        <v>7735.6133565252203</v>
      </c>
      <c r="G2410">
        <v>1.03834424376178</v>
      </c>
      <c r="H2410">
        <v>9401.4939079754695</v>
      </c>
      <c r="I2410">
        <v>8.9385244423298399E-2</v>
      </c>
      <c r="J2410">
        <f t="shared" si="112"/>
        <v>6.381606261524727E-3</v>
      </c>
      <c r="K2410">
        <v>481.11305311134799</v>
      </c>
      <c r="L2410">
        <v>7.5703830636752401E-2</v>
      </c>
      <c r="M2410">
        <v>1117.3737833913899</v>
      </c>
      <c r="N2410">
        <f t="shared" si="113"/>
        <v>6.2194557940969647E-2</v>
      </c>
    </row>
    <row r="2411" spans="1:14" x14ac:dyDescent="0.2">
      <c r="A2411" s="1">
        <v>29712</v>
      </c>
      <c r="B2411">
        <v>61.164388156343101</v>
      </c>
      <c r="C2411">
        <v>5</v>
      </c>
      <c r="D2411">
        <v>1.44506975842032</v>
      </c>
      <c r="E2411">
        <f t="shared" si="111"/>
        <v>0.10316989429489601</v>
      </c>
      <c r="F2411">
        <v>7636.6201781099599</v>
      </c>
      <c r="G2411">
        <v>1.0366875360302901</v>
      </c>
      <c r="H2411">
        <v>9325.9621295070301</v>
      </c>
      <c r="I2411">
        <v>8.8676668302085301E-2</v>
      </c>
      <c r="J2411">
        <f t="shared" si="112"/>
        <v>6.3310178915865481E-3</v>
      </c>
      <c r="K2411">
        <v>468.62099946201897</v>
      </c>
      <c r="L2411">
        <v>7.4847630841255702E-2</v>
      </c>
      <c r="M2411">
        <v>1105.41316198458</v>
      </c>
      <c r="N2411">
        <f t="shared" si="113"/>
        <v>6.1364974102718982E-2</v>
      </c>
    </row>
    <row r="2412" spans="1:14" x14ac:dyDescent="0.2">
      <c r="A2412" s="1">
        <v>29713</v>
      </c>
      <c r="B2412">
        <v>61.164388156343101</v>
      </c>
      <c r="C2412">
        <v>5</v>
      </c>
      <c r="D2412">
        <v>1.43844545724454</v>
      </c>
      <c r="E2412">
        <f t="shared" si="111"/>
        <v>0.10269695625982851</v>
      </c>
      <c r="F2412">
        <v>7601.6133753379299</v>
      </c>
      <c r="G2412">
        <v>1.03388028626735</v>
      </c>
      <c r="H2412">
        <v>9273.1243207841708</v>
      </c>
      <c r="I2412">
        <v>8.7689650555656695E-2</v>
      </c>
      <c r="J2412">
        <f t="shared" si="112"/>
        <v>6.2605503477376322E-3</v>
      </c>
      <c r="K2412">
        <v>463.40500238325598</v>
      </c>
      <c r="L2412">
        <v>7.4035270136383599E-2</v>
      </c>
      <c r="M2412">
        <v>1092.42907313912</v>
      </c>
      <c r="N2412">
        <f t="shared" si="113"/>
        <v>6.096140115290391E-2</v>
      </c>
    </row>
    <row r="2413" spans="1:14" x14ac:dyDescent="0.2">
      <c r="A2413" s="1">
        <v>29714</v>
      </c>
      <c r="B2413">
        <v>61.164388156343101</v>
      </c>
      <c r="C2413">
        <v>5</v>
      </c>
      <c r="D2413">
        <v>1.4318211560687599</v>
      </c>
      <c r="E2413">
        <f t="shared" si="111"/>
        <v>0.102224018224761</v>
      </c>
      <c r="F2413">
        <v>7566.6065725659</v>
      </c>
      <c r="G2413">
        <v>1.0272498146169999</v>
      </c>
      <c r="H2413">
        <v>9223.1130039584295</v>
      </c>
      <c r="I2413">
        <v>8.6702632809228006E-2</v>
      </c>
      <c r="J2413">
        <f t="shared" si="112"/>
        <v>6.1900828038887103E-3</v>
      </c>
      <c r="K2413">
        <v>458.18900530449201</v>
      </c>
      <c r="L2413">
        <v>7.3057983640381297E-2</v>
      </c>
      <c r="M2413">
        <v>1079.6167777787</v>
      </c>
      <c r="N2413">
        <f t="shared" si="113"/>
        <v>6.0554093953521876E-2</v>
      </c>
    </row>
    <row r="2414" spans="1:14" x14ac:dyDescent="0.2">
      <c r="A2414" s="1">
        <v>29715</v>
      </c>
      <c r="B2414">
        <v>63.429735865837301</v>
      </c>
      <c r="C2414">
        <v>5</v>
      </c>
      <c r="D2414">
        <v>1.3964313496012799</v>
      </c>
      <c r="E2414">
        <f t="shared" si="111"/>
        <v>9.969738408056715E-2</v>
      </c>
      <c r="F2414">
        <v>7652.90347142261</v>
      </c>
      <c r="G2414">
        <v>1.0177144326343699</v>
      </c>
      <c r="H2414">
        <v>9183.5466644855296</v>
      </c>
      <c r="I2414">
        <v>8.5246429490992495E-2</v>
      </c>
      <c r="J2414">
        <f t="shared" si="112"/>
        <v>6.0861180357252237E-3</v>
      </c>
      <c r="K2414">
        <v>467.17849492871397</v>
      </c>
      <c r="L2414">
        <v>7.2124977545421007E-2</v>
      </c>
      <c r="M2414">
        <v>1065.2494838621899</v>
      </c>
      <c r="N2414">
        <f t="shared" si="113"/>
        <v>6.1045915014248803E-2</v>
      </c>
    </row>
    <row r="2415" spans="1:14" x14ac:dyDescent="0.2">
      <c r="A2415" s="1">
        <v>29716</v>
      </c>
      <c r="B2415">
        <v>64.279241256897606</v>
      </c>
      <c r="C2415">
        <v>5</v>
      </c>
      <c r="D2415">
        <v>1.37927934781953</v>
      </c>
      <c r="E2415">
        <f t="shared" si="111"/>
        <v>9.8472827134123669E-2</v>
      </c>
      <c r="F2415">
        <v>7660.1401884703901</v>
      </c>
      <c r="G2415">
        <v>1.0095836213485601</v>
      </c>
      <c r="H2415">
        <v>9142.0759152961691</v>
      </c>
      <c r="I2415">
        <v>8.4116006494580203E-2</v>
      </c>
      <c r="J2415">
        <f t="shared" si="112"/>
        <v>6.005412159507964E-3</v>
      </c>
      <c r="K2415">
        <v>467.15728968275499</v>
      </c>
      <c r="L2415">
        <v>7.1330424962553193E-2</v>
      </c>
      <c r="M2415">
        <v>1053.87655163927</v>
      </c>
      <c r="N2415">
        <f t="shared" si="113"/>
        <v>6.0985475224839117E-2</v>
      </c>
    </row>
    <row r="2416" spans="1:14" x14ac:dyDescent="0.2">
      <c r="A2416" s="1">
        <v>29717</v>
      </c>
      <c r="B2416">
        <v>65.978252039018201</v>
      </c>
      <c r="C2416">
        <v>5</v>
      </c>
      <c r="D2416">
        <v>1.35142787134235</v>
      </c>
      <c r="E2416">
        <f t="shared" si="111"/>
        <v>9.6484387567546237E-2</v>
      </c>
      <c r="F2416">
        <v>7703.8429283694204</v>
      </c>
      <c r="G2416">
        <v>1.00260019957748</v>
      </c>
      <c r="H2416">
        <v>9090.8363272338593</v>
      </c>
      <c r="I2416">
        <v>8.26837314977317E-2</v>
      </c>
      <c r="J2416">
        <f t="shared" si="112"/>
        <v>5.9031557395911741E-3</v>
      </c>
      <c r="K2416">
        <v>471.34034579092503</v>
      </c>
      <c r="L2416">
        <v>7.0536345388448093E-2</v>
      </c>
      <c r="M2416">
        <v>1038.7192102557101</v>
      </c>
      <c r="N2416">
        <f t="shared" si="113"/>
        <v>6.1182496862080681E-2</v>
      </c>
    </row>
    <row r="2417" spans="1:14" x14ac:dyDescent="0.2">
      <c r="A2417" s="1">
        <v>29718</v>
      </c>
      <c r="B2417">
        <v>62.863398938463703</v>
      </c>
      <c r="C2417">
        <v>5</v>
      </c>
      <c r="D2417">
        <v>1.3836444996478301</v>
      </c>
      <c r="E2417">
        <f t="shared" si="111"/>
        <v>9.8784474547740017E-2</v>
      </c>
      <c r="F2417">
        <v>7515.1235091201797</v>
      </c>
      <c r="G2417">
        <v>1.00537912035503</v>
      </c>
      <c r="H2417">
        <v>8981.3848718971894</v>
      </c>
      <c r="I2417">
        <v>8.2447800573789101E-2</v>
      </c>
      <c r="J2417">
        <f t="shared" si="112"/>
        <v>5.8863115918659711E-3</v>
      </c>
      <c r="K2417">
        <v>447.80679179156198</v>
      </c>
      <c r="L2417">
        <v>6.9887324425961295E-2</v>
      </c>
      <c r="M2417">
        <v>1017.6677675927</v>
      </c>
      <c r="N2417">
        <f t="shared" si="113"/>
        <v>5.958741612804011E-2</v>
      </c>
    </row>
    <row r="2418" spans="1:14" x14ac:dyDescent="0.2">
      <c r="A2418" s="1">
        <v>29719</v>
      </c>
      <c r="B2418">
        <v>56.6336927373547</v>
      </c>
      <c r="C2418">
        <v>5</v>
      </c>
      <c r="D2418">
        <v>1.45960245545802</v>
      </c>
      <c r="E2418">
        <f t="shared" si="111"/>
        <v>0.10420744753996444</v>
      </c>
      <c r="F2418">
        <v>7142.0552911668501</v>
      </c>
      <c r="G2418">
        <v>1.01531863753004</v>
      </c>
      <c r="H2418">
        <v>8862.6769729191401</v>
      </c>
      <c r="I2418">
        <v>8.2585464460540506E-2</v>
      </c>
      <c r="J2418">
        <f t="shared" si="112"/>
        <v>5.896140023027587E-3</v>
      </c>
      <c r="K2418">
        <v>404.10315234691001</v>
      </c>
      <c r="L2418">
        <v>6.9363870851749596E-2</v>
      </c>
      <c r="M2418">
        <v>997.37550181512802</v>
      </c>
      <c r="N2418">
        <f t="shared" si="113"/>
        <v>5.6580793045203102E-2</v>
      </c>
    </row>
    <row r="2419" spans="1:14" x14ac:dyDescent="0.2">
      <c r="A2419" s="1">
        <v>29720</v>
      </c>
      <c r="B2419">
        <v>53.518839636800202</v>
      </c>
      <c r="C2419">
        <v>5</v>
      </c>
      <c r="D2419">
        <v>1.4977576126305301</v>
      </c>
      <c r="E2419">
        <f t="shared" si="111"/>
        <v>0.1069315122498897</v>
      </c>
      <c r="F2419">
        <v>6925.6727555186899</v>
      </c>
      <c r="G2419">
        <v>1.0237880318144501</v>
      </c>
      <c r="H2419">
        <v>8736.9589989171509</v>
      </c>
      <c r="I2419">
        <v>8.2123765941149604E-2</v>
      </c>
      <c r="J2419">
        <f t="shared" si="112"/>
        <v>5.8631773323587714E-3</v>
      </c>
      <c r="K2419">
        <v>379.74257220451699</v>
      </c>
      <c r="L2419">
        <v>6.8800502078113598E-2</v>
      </c>
      <c r="M2419">
        <v>973.79942525930198</v>
      </c>
      <c r="N2419">
        <f t="shared" si="113"/>
        <v>5.4831145739873507E-2</v>
      </c>
    </row>
    <row r="2420" spans="1:14" x14ac:dyDescent="0.2">
      <c r="A2420" s="1">
        <v>29721</v>
      </c>
      <c r="B2420">
        <v>52.386165782053098</v>
      </c>
      <c r="C2420">
        <v>5</v>
      </c>
      <c r="D2420">
        <v>1.5080779665888</v>
      </c>
      <c r="E2420">
        <f t="shared" si="111"/>
        <v>0.10766832777090964</v>
      </c>
      <c r="F2420">
        <v>6825.8092927664902</v>
      </c>
      <c r="G2420">
        <v>1.0408536313422301</v>
      </c>
      <c r="H2420">
        <v>8587.5814045888601</v>
      </c>
      <c r="I2420">
        <v>8.1263877125777803E-2</v>
      </c>
      <c r="J2420">
        <f t="shared" si="112"/>
        <v>5.8017860827873661E-3</v>
      </c>
      <c r="K2420">
        <v>367.81369394717302</v>
      </c>
      <c r="L2420">
        <v>6.8436098898239595E-2</v>
      </c>
      <c r="M2420">
        <v>946.12923387345904</v>
      </c>
      <c r="N2420">
        <f t="shared" si="113"/>
        <v>5.3885726684007457E-2</v>
      </c>
    </row>
    <row r="2421" spans="1:14" x14ac:dyDescent="0.2">
      <c r="A2421" s="1">
        <v>29722</v>
      </c>
      <c r="B2421">
        <v>52.669334245739897</v>
      </c>
      <c r="C2421">
        <v>5</v>
      </c>
      <c r="D2421">
        <v>1.49720087933419</v>
      </c>
      <c r="E2421">
        <f t="shared" si="111"/>
        <v>0.10689176460795119</v>
      </c>
      <c r="F2421">
        <v>6813.2079544321195</v>
      </c>
      <c r="G2421">
        <v>1.0547977555907599</v>
      </c>
      <c r="H2421">
        <v>8483.1077522597898</v>
      </c>
      <c r="I2421">
        <v>8.0140706234147596E-2</v>
      </c>
      <c r="J2421">
        <f t="shared" si="112"/>
        <v>5.721597966269542E-3</v>
      </c>
      <c r="K2421">
        <v>364.69074038422798</v>
      </c>
      <c r="L2421">
        <v>6.8058755815793404E-2</v>
      </c>
      <c r="M2421">
        <v>922.02659765528995</v>
      </c>
      <c r="N2421">
        <f t="shared" si="113"/>
        <v>5.3527023220682604E-2</v>
      </c>
    </row>
    <row r="2422" spans="1:14" x14ac:dyDescent="0.2">
      <c r="A2422" s="1">
        <v>29723</v>
      </c>
      <c r="B2422">
        <v>51.819828854679599</v>
      </c>
      <c r="C2422">
        <v>5</v>
      </c>
      <c r="D2422">
        <v>1.50346475015806</v>
      </c>
      <c r="E2422">
        <f t="shared" si="111"/>
        <v>0.10733896993282215</v>
      </c>
      <c r="F2422">
        <v>6731.3623140490299</v>
      </c>
      <c r="G2422">
        <v>1.0575360587771301</v>
      </c>
      <c r="H2422">
        <v>8413.2795785264898</v>
      </c>
      <c r="I2422">
        <v>7.9204544420356293E-2</v>
      </c>
      <c r="J2422">
        <f t="shared" si="112"/>
        <v>5.6547612514265527E-3</v>
      </c>
      <c r="K2422">
        <v>354.61721690286299</v>
      </c>
      <c r="L2422">
        <v>6.7523107434594595E-2</v>
      </c>
      <c r="M2422">
        <v>900.05670735173601</v>
      </c>
      <c r="N2422">
        <f t="shared" si="113"/>
        <v>5.2681344482489185E-2</v>
      </c>
    </row>
    <row r="2423" spans="1:14" x14ac:dyDescent="0.2">
      <c r="A2423" s="1">
        <v>29724</v>
      </c>
      <c r="B2423">
        <v>54.0851765641738</v>
      </c>
      <c r="C2423">
        <v>5</v>
      </c>
      <c r="D2423">
        <v>1.4637091407379199</v>
      </c>
      <c r="E2423">
        <f t="shared" si="111"/>
        <v>0.10450064188837627</v>
      </c>
      <c r="F2423">
        <v>6839.8531760510496</v>
      </c>
      <c r="G2423">
        <v>1.0537683223051499</v>
      </c>
      <c r="H2423">
        <v>8340.5286587166993</v>
      </c>
      <c r="I2423">
        <v>7.7966359858800405E-2</v>
      </c>
      <c r="J2423">
        <f t="shared" si="112"/>
        <v>5.5663618024802703E-3</v>
      </c>
      <c r="K2423">
        <v>364.33362289211698</v>
      </c>
      <c r="L2423">
        <v>6.6944260776620398E-2</v>
      </c>
      <c r="M2423">
        <v>881.07798137943701</v>
      </c>
      <c r="N2423">
        <f t="shared" si="113"/>
        <v>5.3266292932688898E-2</v>
      </c>
    </row>
    <row r="2424" spans="1:14" x14ac:dyDescent="0.2">
      <c r="A2424" s="1">
        <v>29725</v>
      </c>
      <c r="B2424">
        <v>52.386165782053098</v>
      </c>
      <c r="C2424">
        <v>5</v>
      </c>
      <c r="D2424">
        <v>1.4849572671300499</v>
      </c>
      <c r="E2424">
        <f t="shared" si="111"/>
        <v>0.10601763921052425</v>
      </c>
      <c r="F2424">
        <v>6721.1611984920601</v>
      </c>
      <c r="G2424">
        <v>1.0543633980231</v>
      </c>
      <c r="H2424">
        <v>8293.3253186316397</v>
      </c>
      <c r="I2424">
        <v>7.7756430853287706E-2</v>
      </c>
      <c r="J2424">
        <f t="shared" si="112"/>
        <v>5.5513740462269992E-3</v>
      </c>
      <c r="K2424">
        <v>351.93841435881302</v>
      </c>
      <c r="L2424">
        <v>6.6800704552801196E-2</v>
      </c>
      <c r="M2424">
        <v>874.29103265586002</v>
      </c>
      <c r="N2424">
        <f t="shared" si="113"/>
        <v>5.2362739706016022E-2</v>
      </c>
    </row>
    <row r="2425" spans="1:14" x14ac:dyDescent="0.2">
      <c r="A2425" s="1">
        <v>29726</v>
      </c>
      <c r="B2425">
        <v>50.687154999932503</v>
      </c>
      <c r="C2425">
        <v>5</v>
      </c>
      <c r="D2425">
        <v>1.5071607441213799</v>
      </c>
      <c r="E2425">
        <f t="shared" si="111"/>
        <v>0.10760284321941499</v>
      </c>
      <c r="F2425">
        <v>6600.4148373489397</v>
      </c>
      <c r="G2425">
        <v>1.05001492605859</v>
      </c>
      <c r="H2425">
        <v>8234.6111298430005</v>
      </c>
      <c r="I2425">
        <v>7.7537331120847403E-2</v>
      </c>
      <c r="J2425">
        <f t="shared" si="112"/>
        <v>5.5357315513895064E-3</v>
      </c>
      <c r="K2425">
        <v>339.56467667742101</v>
      </c>
      <c r="L2425">
        <v>6.6417569954995398E-2</v>
      </c>
      <c r="M2425">
        <v>868.92553717002397</v>
      </c>
      <c r="N2425">
        <f t="shared" si="113"/>
        <v>5.144595984421612E-2</v>
      </c>
    </row>
    <row r="2426" spans="1:14" x14ac:dyDescent="0.2">
      <c r="A2426" s="1">
        <v>29727</v>
      </c>
      <c r="B2426">
        <v>50.970323463619202</v>
      </c>
      <c r="C2426">
        <v>5</v>
      </c>
      <c r="D2426">
        <v>1.4987353455900301</v>
      </c>
      <c r="E2426">
        <f t="shared" si="111"/>
        <v>0.10700131691190859</v>
      </c>
      <c r="F2426">
        <v>6600.1845903335598</v>
      </c>
      <c r="G2426">
        <v>1.0490542278005801</v>
      </c>
      <c r="H2426">
        <v>8195.4502519323396</v>
      </c>
      <c r="I2426">
        <v>7.7027895692096504E-2</v>
      </c>
      <c r="J2426">
        <f t="shared" si="112"/>
        <v>5.4993607125230423E-3</v>
      </c>
      <c r="K2426">
        <v>339.21821599039401</v>
      </c>
      <c r="L2426">
        <v>6.5947365141802397E-2</v>
      </c>
      <c r="M2426">
        <v>865.11793182449196</v>
      </c>
      <c r="N2426">
        <f t="shared" si="113"/>
        <v>5.1395261957855376E-2</v>
      </c>
    </row>
    <row r="2427" spans="1:14" x14ac:dyDescent="0.2">
      <c r="A2427" s="1">
        <v>29728</v>
      </c>
      <c r="B2427">
        <v>50.403986536245696</v>
      </c>
      <c r="C2427">
        <v>5</v>
      </c>
      <c r="D2427">
        <v>1.5036799073634399</v>
      </c>
      <c r="E2427">
        <f t="shared" si="111"/>
        <v>0.10735433095328949</v>
      </c>
      <c r="F2427">
        <v>6548.3823000012399</v>
      </c>
      <c r="G2427">
        <v>1.0622457350377199</v>
      </c>
      <c r="H2427">
        <v>8117.9566932775397</v>
      </c>
      <c r="I2427">
        <v>7.6635530066288898E-2</v>
      </c>
      <c r="J2427">
        <f t="shared" si="112"/>
        <v>5.4713480024765927E-3</v>
      </c>
      <c r="K2427">
        <v>333.74040989696198</v>
      </c>
      <c r="L2427">
        <v>6.5855027526520005E-2</v>
      </c>
      <c r="M2427">
        <v>852.46555406659797</v>
      </c>
      <c r="N2427">
        <f t="shared" si="113"/>
        <v>5.0965321602695367E-2</v>
      </c>
    </row>
    <row r="2428" spans="1:14" x14ac:dyDescent="0.2">
      <c r="A2428" s="1">
        <v>29729</v>
      </c>
      <c r="B2428">
        <v>50.120818072558897</v>
      </c>
      <c r="C2428">
        <v>5</v>
      </c>
      <c r="D2428">
        <v>1.5042254982427099</v>
      </c>
      <c r="E2428">
        <f t="shared" si="111"/>
        <v>0.10739328308900097</v>
      </c>
      <c r="F2428">
        <v>6513.9562832423599</v>
      </c>
      <c r="G2428">
        <v>1.0790351229916499</v>
      </c>
      <c r="H2428">
        <v>8001.6059208992801</v>
      </c>
      <c r="I2428">
        <v>7.6200960732758796E-2</v>
      </c>
      <c r="J2428">
        <f t="shared" si="112"/>
        <v>5.4403221838662062E-3</v>
      </c>
      <c r="K2428">
        <v>329.98358792224599</v>
      </c>
      <c r="L2428">
        <v>6.5643019817803197E-2</v>
      </c>
      <c r="M2428">
        <v>838.13815700671296</v>
      </c>
      <c r="N2428">
        <f t="shared" si="113"/>
        <v>5.0657937138932616E-2</v>
      </c>
    </row>
    <row r="2429" spans="1:14" x14ac:dyDescent="0.2">
      <c r="A2429" s="1">
        <v>29730</v>
      </c>
      <c r="B2429">
        <v>48.138638826751503</v>
      </c>
      <c r="C2429">
        <v>5</v>
      </c>
      <c r="D2429">
        <v>1.53268341414208</v>
      </c>
      <c r="E2429">
        <f t="shared" si="111"/>
        <v>0.10942501903675241</v>
      </c>
      <c r="F2429">
        <v>6374.7037419095204</v>
      </c>
      <c r="G2429">
        <v>1.0890773530121201</v>
      </c>
      <c r="H2429">
        <v>7907.2763093298099</v>
      </c>
      <c r="I2429">
        <v>7.5981639499672696E-2</v>
      </c>
      <c r="J2429">
        <f t="shared" si="112"/>
        <v>5.4246638751220986E-3</v>
      </c>
      <c r="K2429">
        <v>316.02119339570498</v>
      </c>
      <c r="L2429">
        <v>6.5378069357969901E-2</v>
      </c>
      <c r="M2429">
        <v>828.14184389362504</v>
      </c>
      <c r="N2429">
        <f t="shared" si="113"/>
        <v>4.9574255712947379E-2</v>
      </c>
    </row>
    <row r="2430" spans="1:14" x14ac:dyDescent="0.2">
      <c r="A2430" s="1">
        <v>29731</v>
      </c>
      <c r="B2430">
        <v>49.837649608872098</v>
      </c>
      <c r="C2430">
        <v>5</v>
      </c>
      <c r="D2430">
        <v>1.5008681459108399</v>
      </c>
      <c r="E2430">
        <f t="shared" si="111"/>
        <v>0.10715358691989119</v>
      </c>
      <c r="F2430">
        <v>6462.69760209789</v>
      </c>
      <c r="G2430">
        <v>1.10080766215673</v>
      </c>
      <c r="H2430">
        <v>7809.8766116414099</v>
      </c>
      <c r="I2430">
        <v>7.5289142644566806E-2</v>
      </c>
      <c r="J2430">
        <f t="shared" si="112"/>
        <v>5.3752234748061147E-3</v>
      </c>
      <c r="K2430">
        <v>324.193009864808</v>
      </c>
      <c r="L2430">
        <v>6.5114618335313096E-2</v>
      </c>
      <c r="M2430">
        <v>815.53000453211598</v>
      </c>
      <c r="N2430">
        <f t="shared" si="113"/>
        <v>5.0163728805687778E-2</v>
      </c>
    </row>
    <row r="2431" spans="1:14" x14ac:dyDescent="0.2">
      <c r="A2431" s="1">
        <v>29732</v>
      </c>
      <c r="B2431">
        <v>51.253491927306001</v>
      </c>
      <c r="C2431">
        <v>5</v>
      </c>
      <c r="D2431">
        <v>1.47431027244214</v>
      </c>
      <c r="E2431">
        <f t="shared" si="111"/>
        <v>0.10525750336925471</v>
      </c>
      <c r="F2431">
        <v>6528.6906894971198</v>
      </c>
      <c r="G2431">
        <v>1.10174640545767</v>
      </c>
      <c r="H2431">
        <v>7727.73558412076</v>
      </c>
      <c r="I2431">
        <v>7.4653421876608395E-2</v>
      </c>
      <c r="J2431">
        <f t="shared" si="112"/>
        <v>5.3298365693995294E-3</v>
      </c>
      <c r="K2431">
        <v>330.587875195072</v>
      </c>
      <c r="L2431">
        <v>6.4822151782209195E-2</v>
      </c>
      <c r="M2431">
        <v>804.60676167160705</v>
      </c>
      <c r="N2431">
        <f t="shared" si="113"/>
        <v>5.0636167482539331E-2</v>
      </c>
    </row>
    <row r="2432" spans="1:14" x14ac:dyDescent="0.2">
      <c r="A2432" s="1">
        <v>29733</v>
      </c>
      <c r="B2432">
        <v>47.572301899377997</v>
      </c>
      <c r="C2432">
        <v>5</v>
      </c>
      <c r="D2432">
        <v>1.53060014581445</v>
      </c>
      <c r="E2432">
        <f t="shared" si="111"/>
        <v>0.10927628533590709</v>
      </c>
      <c r="F2432">
        <v>6291.1444801464404</v>
      </c>
      <c r="G2432">
        <v>1.1018085163045099</v>
      </c>
      <c r="H2432">
        <v>7657.7423554866</v>
      </c>
      <c r="I2432">
        <v>7.4595682063843594E-2</v>
      </c>
      <c r="J2432">
        <f t="shared" si="112"/>
        <v>5.3257142698739596E-3</v>
      </c>
      <c r="K2432">
        <v>306.606669770694</v>
      </c>
      <c r="L2432">
        <v>6.4586625773821904E-2</v>
      </c>
      <c r="M2432">
        <v>791.78502942344301</v>
      </c>
      <c r="N2432">
        <f t="shared" si="113"/>
        <v>4.8736230862012869E-2</v>
      </c>
    </row>
    <row r="2433" spans="1:14" x14ac:dyDescent="0.2">
      <c r="A2433" s="1">
        <v>29734</v>
      </c>
      <c r="B2433">
        <v>45.590122653570504</v>
      </c>
      <c r="C2433">
        <v>5</v>
      </c>
      <c r="D2433">
        <v>1.5612419870976499</v>
      </c>
      <c r="E2433">
        <f t="shared" si="111"/>
        <v>0.11146394133505036</v>
      </c>
      <c r="F2433">
        <v>6149.7112622704699</v>
      </c>
      <c r="G2433">
        <v>1.0970689467191701</v>
      </c>
      <c r="H2433">
        <v>7622.59147199789</v>
      </c>
      <c r="I2433">
        <v>7.4331354333168204E-2</v>
      </c>
      <c r="J2433">
        <f t="shared" si="112"/>
        <v>5.3068427490535388E-3</v>
      </c>
      <c r="K2433">
        <v>292.790208475165</v>
      </c>
      <c r="L2433">
        <v>6.4266588143666994E-2</v>
      </c>
      <c r="M2433">
        <v>781.78882169752399</v>
      </c>
      <c r="N2433">
        <f t="shared" si="113"/>
        <v>4.7610399251015692E-2</v>
      </c>
    </row>
    <row r="2434" spans="1:14" x14ac:dyDescent="0.2">
      <c r="A2434" s="1">
        <v>29735</v>
      </c>
      <c r="B2434">
        <v>46.7227965083176</v>
      </c>
      <c r="C2434">
        <v>5</v>
      </c>
      <c r="D2434">
        <v>1.5375146841424301</v>
      </c>
      <c r="E2434">
        <f t="shared" si="111"/>
        <v>0.10976994467950553</v>
      </c>
      <c r="F2434">
        <v>6206.7155658396896</v>
      </c>
      <c r="G2434">
        <v>1.0890543575388301</v>
      </c>
      <c r="H2434">
        <v>7585.63948553723</v>
      </c>
      <c r="I2434">
        <v>7.3711527276798902E-2</v>
      </c>
      <c r="J2434">
        <f t="shared" si="112"/>
        <v>5.2625905657149004E-3</v>
      </c>
      <c r="K2434">
        <v>297.56235075302999</v>
      </c>
      <c r="L2434">
        <v>6.3976693424779102E-2</v>
      </c>
      <c r="M2434">
        <v>770.94613921358996</v>
      </c>
      <c r="N2434">
        <f t="shared" si="113"/>
        <v>4.7941998887582993E-2</v>
      </c>
    </row>
    <row r="2435" spans="1:14" x14ac:dyDescent="0.2">
      <c r="A2435" s="1">
        <v>29736</v>
      </c>
      <c r="B2435">
        <v>47.572301899377997</v>
      </c>
      <c r="C2435">
        <v>5</v>
      </c>
      <c r="D2435">
        <v>1.5190092296438</v>
      </c>
      <c r="E2435">
        <f t="shared" ref="E2435:E2498" si="114">D2435/14.0067</f>
        <v>0.10844875878285391</v>
      </c>
      <c r="F2435">
        <v>6243.5029530720603</v>
      </c>
      <c r="G2435">
        <v>1.08870103565243</v>
      </c>
      <c r="H2435">
        <v>7538.0168825586397</v>
      </c>
      <c r="I2435">
        <v>7.3135334184409803E-2</v>
      </c>
      <c r="J2435">
        <f t="shared" ref="J2435:J2498" si="115">I2435/14.0067</f>
        <v>5.2214536032334381E-3</v>
      </c>
      <c r="K2435">
        <v>300.60427944954</v>
      </c>
      <c r="L2435">
        <v>6.3725915315583803E-2</v>
      </c>
      <c r="M2435">
        <v>757.72381092037494</v>
      </c>
      <c r="N2435">
        <f t="shared" ref="N2435:N2498" si="116">J2435/E2435</f>
        <v>4.8146734566951691E-2</v>
      </c>
    </row>
    <row r="2436" spans="1:14" x14ac:dyDescent="0.2">
      <c r="A2436" s="1">
        <v>29737</v>
      </c>
      <c r="B2436">
        <v>49.2713126814986</v>
      </c>
      <c r="C2436">
        <v>5</v>
      </c>
      <c r="D2436">
        <v>1.48650112346146</v>
      </c>
      <c r="E2436">
        <f t="shared" si="114"/>
        <v>0.10612786191333147</v>
      </c>
      <c r="F2436">
        <v>6328.0968470324797</v>
      </c>
      <c r="G2436">
        <v>1.0874315535185699</v>
      </c>
      <c r="H2436">
        <v>7456.8198372274601</v>
      </c>
      <c r="I2436">
        <v>7.2493004454382698E-2</v>
      </c>
      <c r="J2436">
        <f t="shared" si="115"/>
        <v>5.1755948549181956E-3</v>
      </c>
      <c r="K2436">
        <v>308.60572230948901</v>
      </c>
      <c r="L2436">
        <v>6.3595257553108395E-2</v>
      </c>
      <c r="M2436">
        <v>721.26193288282798</v>
      </c>
      <c r="N2436">
        <f t="shared" si="116"/>
        <v>4.8767540979434851E-2</v>
      </c>
    </row>
    <row r="2437" spans="1:14" x14ac:dyDescent="0.2">
      <c r="A2437" s="1">
        <v>29738</v>
      </c>
      <c r="B2437">
        <v>49.837649608872098</v>
      </c>
      <c r="C2437">
        <v>6</v>
      </c>
      <c r="D2437">
        <v>1.4732227204550801</v>
      </c>
      <c r="E2437">
        <f t="shared" si="114"/>
        <v>0.10517985824320361</v>
      </c>
      <c r="F2437">
        <v>6343.6571485519598</v>
      </c>
      <c r="G2437">
        <v>1.0916502323191599</v>
      </c>
      <c r="H2437">
        <v>7387.0730817827498</v>
      </c>
      <c r="I2437">
        <v>7.1967878944718303E-2</v>
      </c>
      <c r="J2437">
        <f t="shared" si="115"/>
        <v>5.1381038320745288E-3</v>
      </c>
      <c r="K2437">
        <v>309.89173829246801</v>
      </c>
      <c r="L2437">
        <v>6.3126729680749297E-2</v>
      </c>
      <c r="M2437">
        <v>707.45937670148601</v>
      </c>
      <c r="N2437">
        <f t="shared" si="116"/>
        <v>4.885064420027907E-2</v>
      </c>
    </row>
    <row r="2438" spans="1:14" x14ac:dyDescent="0.2">
      <c r="A2438" s="1">
        <v>29739</v>
      </c>
      <c r="B2438">
        <v>46.439628044630901</v>
      </c>
      <c r="C2438">
        <v>6</v>
      </c>
      <c r="D2438">
        <v>1.5271775425876299</v>
      </c>
      <c r="E2438">
        <f t="shared" si="114"/>
        <v>0.10903193061803493</v>
      </c>
      <c r="F2438">
        <v>6127.6225279002801</v>
      </c>
      <c r="G2438">
        <v>1.1170527877945799</v>
      </c>
      <c r="H2438">
        <v>7211.5104114067899</v>
      </c>
      <c r="I2438">
        <v>7.1769042147457801E-2</v>
      </c>
      <c r="J2438">
        <f t="shared" si="115"/>
        <v>5.1239079974196491E-3</v>
      </c>
      <c r="K2438">
        <v>287.964946579453</v>
      </c>
      <c r="L2438">
        <v>6.2887662818535098E-2</v>
      </c>
      <c r="M2438">
        <v>693.24610000119401</v>
      </c>
      <c r="N2438">
        <f t="shared" si="116"/>
        <v>4.6994563595960992E-2</v>
      </c>
    </row>
    <row r="2439" spans="1:14" x14ac:dyDescent="0.2">
      <c r="A2439" s="1">
        <v>29740</v>
      </c>
      <c r="B2439">
        <v>43.607943407763102</v>
      </c>
      <c r="C2439">
        <v>6</v>
      </c>
      <c r="D2439">
        <v>1.57506155663132</v>
      </c>
      <c r="E2439">
        <f t="shared" si="114"/>
        <v>0.11245058126691654</v>
      </c>
      <c r="F2439">
        <v>5934.4008674678198</v>
      </c>
      <c r="G2439">
        <v>1.1202253645843201</v>
      </c>
      <c r="H2439">
        <v>7140.9445283671403</v>
      </c>
      <c r="I2439">
        <v>7.1504783617723999E-2</v>
      </c>
      <c r="J2439">
        <f t="shared" si="115"/>
        <v>5.1050414171592163E-3</v>
      </c>
      <c r="K2439">
        <v>269.41045455815498</v>
      </c>
      <c r="L2439">
        <v>6.2600075570356101E-2</v>
      </c>
      <c r="M2439">
        <v>681.93257245258599</v>
      </c>
      <c r="N2439">
        <f t="shared" si="116"/>
        <v>4.5398088294819179E-2</v>
      </c>
    </row>
    <row r="2440" spans="1:14" x14ac:dyDescent="0.2">
      <c r="A2440" s="1">
        <v>29741</v>
      </c>
      <c r="B2440">
        <v>41.625764161955701</v>
      </c>
      <c r="C2440">
        <v>6</v>
      </c>
      <c r="D2440">
        <v>1.6096745813981701</v>
      </c>
      <c r="E2440">
        <f t="shared" si="114"/>
        <v>0.11492175754447301</v>
      </c>
      <c r="F2440">
        <v>5789.1399410397598</v>
      </c>
      <c r="G2440">
        <v>1.12751043957194</v>
      </c>
      <c r="H2440">
        <v>7049.5147476735301</v>
      </c>
      <c r="I2440">
        <v>7.1151905173045094E-2</v>
      </c>
      <c r="J2440">
        <f t="shared" si="115"/>
        <v>5.0798478708793003E-3</v>
      </c>
      <c r="K2440">
        <v>255.89540946876599</v>
      </c>
      <c r="L2440">
        <v>6.2236449008233399E-2</v>
      </c>
      <c r="M2440">
        <v>669.06008377576995</v>
      </c>
      <c r="N2440">
        <f t="shared" si="116"/>
        <v>4.4202664311964381E-2</v>
      </c>
    </row>
    <row r="2441" spans="1:14" x14ac:dyDescent="0.2">
      <c r="A2441" s="1">
        <v>29742</v>
      </c>
      <c r="B2441">
        <v>42.192101089329299</v>
      </c>
      <c r="C2441">
        <v>6</v>
      </c>
      <c r="D2441">
        <v>1.5949014447397201</v>
      </c>
      <c r="E2441">
        <f t="shared" si="114"/>
        <v>0.11386703825595751</v>
      </c>
      <c r="F2441">
        <v>5814.0497938154904</v>
      </c>
      <c r="G2441">
        <v>1.1305125499681701</v>
      </c>
      <c r="H2441">
        <v>6968.0583474376599</v>
      </c>
      <c r="I2441">
        <v>7.0587757179373795E-2</v>
      </c>
      <c r="J2441">
        <f t="shared" si="115"/>
        <v>5.0395708610432004E-3</v>
      </c>
      <c r="K2441">
        <v>257.320435960613</v>
      </c>
      <c r="L2441">
        <v>6.1719289014041501E-2</v>
      </c>
      <c r="M2441">
        <v>658.61435842138701</v>
      </c>
      <c r="N2441">
        <f t="shared" si="116"/>
        <v>4.4258381865654006E-2</v>
      </c>
    </row>
    <row r="2442" spans="1:14" x14ac:dyDescent="0.2">
      <c r="A2442" s="1">
        <v>29743</v>
      </c>
      <c r="B2442">
        <v>41.9089326256425</v>
      </c>
      <c r="C2442">
        <v>6</v>
      </c>
      <c r="D2442">
        <v>1.5968302445876099</v>
      </c>
      <c r="E2442">
        <f t="shared" si="114"/>
        <v>0.11400474377173851</v>
      </c>
      <c r="F2442">
        <v>5782.0133780649003</v>
      </c>
      <c r="G2442">
        <v>1.1353981341694499</v>
      </c>
      <c r="H2442">
        <v>6898.2312680104897</v>
      </c>
      <c r="I2442">
        <v>7.0088351665459597E-2</v>
      </c>
      <c r="J2442">
        <f t="shared" si="115"/>
        <v>5.0039161019697423E-3</v>
      </c>
      <c r="K2442">
        <v>253.785139873063</v>
      </c>
      <c r="L2442">
        <v>6.1439268357514898E-2</v>
      </c>
      <c r="M2442">
        <v>647.43910786835602</v>
      </c>
      <c r="N2442">
        <f t="shared" si="116"/>
        <v>4.3892174451868736E-2</v>
      </c>
    </row>
    <row r="2443" spans="1:14" x14ac:dyDescent="0.2">
      <c r="A2443" s="1">
        <v>29744</v>
      </c>
      <c r="B2443">
        <v>43.607943407763102</v>
      </c>
      <c r="C2443">
        <v>6</v>
      </c>
      <c r="D2443">
        <v>1.56024823549286</v>
      </c>
      <c r="E2443">
        <f t="shared" si="114"/>
        <v>0.1113929930313964</v>
      </c>
      <c r="F2443">
        <v>5878.5883276695704</v>
      </c>
      <c r="G2443">
        <v>1.1348693195899899</v>
      </c>
      <c r="H2443">
        <v>6837.1222546163599</v>
      </c>
      <c r="I2443">
        <v>6.9465506496029297E-2</v>
      </c>
      <c r="J2443">
        <f t="shared" si="115"/>
        <v>4.9594484422475884E-3</v>
      </c>
      <c r="K2443">
        <v>261.727016492487</v>
      </c>
      <c r="L2443">
        <v>6.1130309469212503E-2</v>
      </c>
      <c r="M2443">
        <v>635.92782587594502</v>
      </c>
      <c r="N2443">
        <f t="shared" si="116"/>
        <v>4.4522086239748987E-2</v>
      </c>
    </row>
    <row r="2444" spans="1:14" x14ac:dyDescent="0.2">
      <c r="A2444" s="1">
        <v>29745</v>
      </c>
      <c r="B2444">
        <v>44.4574487988234</v>
      </c>
      <c r="C2444">
        <v>6</v>
      </c>
      <c r="D2444">
        <v>1.54051181680227</v>
      </c>
      <c r="E2444">
        <f t="shared" si="114"/>
        <v>0.10998392317978324</v>
      </c>
      <c r="F2444">
        <v>5917.2962589621502</v>
      </c>
      <c r="G2444">
        <v>1.1393328026673699</v>
      </c>
      <c r="H2444">
        <v>6779.7448606041198</v>
      </c>
      <c r="I2444">
        <v>6.8911031137857404E-2</v>
      </c>
      <c r="J2444">
        <f t="shared" si="115"/>
        <v>4.919862004459109E-3</v>
      </c>
      <c r="K2444">
        <v>264.69578636514098</v>
      </c>
      <c r="L2444">
        <v>6.0754075679494701E-2</v>
      </c>
      <c r="M2444">
        <v>622.92695774100105</v>
      </c>
      <c r="N2444">
        <f t="shared" si="116"/>
        <v>4.4732556015636443E-2</v>
      </c>
    </row>
    <row r="2445" spans="1:14" x14ac:dyDescent="0.2">
      <c r="A2445" s="1">
        <v>29746</v>
      </c>
      <c r="B2445">
        <v>42.475269553015998</v>
      </c>
      <c r="C2445">
        <v>6</v>
      </c>
      <c r="D2445">
        <v>1.5747603405263999</v>
      </c>
      <c r="E2445">
        <f t="shared" si="114"/>
        <v>0.11242907612259846</v>
      </c>
      <c r="F2445">
        <v>5779.1551632702904</v>
      </c>
      <c r="G2445">
        <v>1.1321191970052</v>
      </c>
      <c r="H2445">
        <v>6735.00676950447</v>
      </c>
      <c r="I2445">
        <v>6.8499814392388794E-2</v>
      </c>
      <c r="J2445">
        <f t="shared" si="115"/>
        <v>4.8905034299577196E-3</v>
      </c>
      <c r="K2445">
        <v>251.384954168012</v>
      </c>
      <c r="L2445">
        <v>6.0123913563045597E-2</v>
      </c>
      <c r="M2445">
        <v>614.05430051828</v>
      </c>
      <c r="N2445">
        <f t="shared" si="116"/>
        <v>4.3498564593956658E-2</v>
      </c>
    </row>
    <row r="2446" spans="1:14" x14ac:dyDescent="0.2">
      <c r="A2446" s="1">
        <v>29747</v>
      </c>
      <c r="B2446">
        <v>38.794079525088002</v>
      </c>
      <c r="C2446">
        <v>6</v>
      </c>
      <c r="D2446">
        <v>1.6477372198278299</v>
      </c>
      <c r="E2446">
        <f t="shared" si="114"/>
        <v>0.11763921693388378</v>
      </c>
      <c r="F2446">
        <v>5522.8995713475197</v>
      </c>
      <c r="G2446">
        <v>1.12617640583151</v>
      </c>
      <c r="H2446">
        <v>6707.0206512466502</v>
      </c>
      <c r="I2446">
        <v>6.8345906805253598E-2</v>
      </c>
      <c r="J2446">
        <f t="shared" si="115"/>
        <v>4.8795152894867168E-3</v>
      </c>
      <c r="K2446">
        <v>229.08238938581101</v>
      </c>
      <c r="L2446">
        <v>5.9873461326123499E-2</v>
      </c>
      <c r="M2446">
        <v>605.40394233135498</v>
      </c>
      <c r="N2446">
        <f t="shared" si="116"/>
        <v>4.1478644763753639E-2</v>
      </c>
    </row>
    <row r="2447" spans="1:14" x14ac:dyDescent="0.2">
      <c r="A2447" s="1">
        <v>29748</v>
      </c>
      <c r="B2447">
        <v>35.962394888220203</v>
      </c>
      <c r="C2447">
        <v>6</v>
      </c>
      <c r="D2447">
        <v>1.6770801239024999</v>
      </c>
      <c r="E2447">
        <f t="shared" si="114"/>
        <v>0.11973413608505215</v>
      </c>
      <c r="F2447">
        <v>5210.9410471171404</v>
      </c>
      <c r="G2447">
        <v>1.12523215948681</v>
      </c>
      <c r="H2447">
        <v>6668.96055478177</v>
      </c>
      <c r="I2447">
        <v>6.7581229289335895E-2</v>
      </c>
      <c r="J2447">
        <f t="shared" si="115"/>
        <v>4.8249215939040529E-3</v>
      </c>
      <c r="K2447">
        <v>209.98507864905699</v>
      </c>
      <c r="L2447">
        <v>5.9765686585989103E-2</v>
      </c>
      <c r="M2447">
        <v>599.23403717955102</v>
      </c>
      <c r="N2447">
        <f t="shared" si="116"/>
        <v>4.0296959176927702E-2</v>
      </c>
    </row>
    <row r="2448" spans="1:14" x14ac:dyDescent="0.2">
      <c r="A2448" s="1">
        <v>29749</v>
      </c>
      <c r="B2448">
        <v>35.679226424533503</v>
      </c>
      <c r="C2448">
        <v>6</v>
      </c>
      <c r="D2448">
        <v>1.6771398920040299</v>
      </c>
      <c r="E2448">
        <f t="shared" si="114"/>
        <v>0.11973840319304546</v>
      </c>
      <c r="F2448">
        <v>5170.0942614898904</v>
      </c>
      <c r="G2448">
        <v>1.1350326453952699</v>
      </c>
      <c r="H2448">
        <v>6630.26054089028</v>
      </c>
      <c r="I2448">
        <v>6.7353491417502395E-2</v>
      </c>
      <c r="J2448">
        <f t="shared" si="115"/>
        <v>4.8086623842519931E-3</v>
      </c>
      <c r="K2448">
        <v>207.62960867435001</v>
      </c>
      <c r="L2448">
        <v>5.9848924265415902E-2</v>
      </c>
      <c r="M2448">
        <v>594.07375323527401</v>
      </c>
      <c r="N2448">
        <f t="shared" si="116"/>
        <v>4.015973368627055E-2</v>
      </c>
    </row>
    <row r="2449" spans="1:14" x14ac:dyDescent="0.2">
      <c r="A2449" s="1">
        <v>29750</v>
      </c>
      <c r="B2449">
        <v>37.378237206654099</v>
      </c>
      <c r="C2449">
        <v>6</v>
      </c>
      <c r="D2449">
        <v>1.66781895136484</v>
      </c>
      <c r="E2449">
        <f t="shared" si="114"/>
        <v>0.11907294019039745</v>
      </c>
      <c r="F2449">
        <v>5386.18743779341</v>
      </c>
      <c r="G2449">
        <v>1.1456264521527899</v>
      </c>
      <c r="H2449">
        <v>6564.7157182581004</v>
      </c>
      <c r="I2449">
        <v>6.78859188893184E-2</v>
      </c>
      <c r="J2449">
        <f t="shared" si="115"/>
        <v>4.8466747263322838E-3</v>
      </c>
      <c r="K2449">
        <v>219.23619660604399</v>
      </c>
      <c r="L2449">
        <v>5.99816895151268E-2</v>
      </c>
      <c r="M2449">
        <v>584.04647395066002</v>
      </c>
      <c r="N2449">
        <f t="shared" si="116"/>
        <v>4.0703410183560246E-2</v>
      </c>
    </row>
    <row r="2450" spans="1:14" x14ac:dyDescent="0.2">
      <c r="A2450" s="1">
        <v>29751</v>
      </c>
      <c r="B2450">
        <v>40.209921843521798</v>
      </c>
      <c r="C2450">
        <v>6</v>
      </c>
      <c r="D2450">
        <v>1.6116108586620199</v>
      </c>
      <c r="E2450">
        <f t="shared" si="114"/>
        <v>0.11505999690591073</v>
      </c>
      <c r="F2450">
        <v>5598.9573121990898</v>
      </c>
      <c r="G2450">
        <v>1.15007064287864</v>
      </c>
      <c r="H2450">
        <v>6510.4275845578404</v>
      </c>
      <c r="I2450">
        <v>6.7805764719032102E-2</v>
      </c>
      <c r="J2450">
        <f t="shared" si="115"/>
        <v>4.8409521671080339E-3</v>
      </c>
      <c r="K2450">
        <v>235.56653279071301</v>
      </c>
      <c r="L2450">
        <v>5.9952986846212301E-2</v>
      </c>
      <c r="M2450">
        <v>577.47669971766197</v>
      </c>
      <c r="N2450">
        <f t="shared" si="116"/>
        <v>4.2073286088010926E-2</v>
      </c>
    </row>
    <row r="2451" spans="1:14" x14ac:dyDescent="0.2">
      <c r="A2451" s="1">
        <v>29752</v>
      </c>
      <c r="B2451">
        <v>43.891111871449901</v>
      </c>
      <c r="C2451">
        <v>6</v>
      </c>
      <c r="D2451">
        <v>1.53607687699551</v>
      </c>
      <c r="E2451">
        <f t="shared" si="114"/>
        <v>0.10966729329503094</v>
      </c>
      <c r="F2451">
        <v>5825.0985452372797</v>
      </c>
      <c r="G2451">
        <v>1.15043801067959</v>
      </c>
      <c r="H2451">
        <v>6511.1313331051097</v>
      </c>
      <c r="I2451">
        <v>6.7559461278782706E-2</v>
      </c>
      <c r="J2451">
        <f t="shared" si="115"/>
        <v>4.8233674797620212E-3</v>
      </c>
      <c r="K2451">
        <v>256.19845302391201</v>
      </c>
      <c r="L2451">
        <v>5.99161591512219E-2</v>
      </c>
      <c r="M2451">
        <v>576.44265852461103</v>
      </c>
      <c r="N2451">
        <f t="shared" si="116"/>
        <v>4.3981822974202729E-2</v>
      </c>
    </row>
    <row r="2452" spans="1:14" x14ac:dyDescent="0.2">
      <c r="A2452" s="1">
        <v>29753</v>
      </c>
      <c r="B2452">
        <v>41.625764161955701</v>
      </c>
      <c r="C2452">
        <v>6</v>
      </c>
      <c r="D2452">
        <v>1.5792143444520601</v>
      </c>
      <c r="E2452">
        <f t="shared" si="114"/>
        <v>0.11274706707875945</v>
      </c>
      <c r="F2452">
        <v>5679.59073379247</v>
      </c>
      <c r="G2452">
        <v>1.14810144544617</v>
      </c>
      <c r="H2452">
        <v>6493.3879591412096</v>
      </c>
      <c r="I2452">
        <v>6.7521513672956904E-2</v>
      </c>
      <c r="J2452">
        <f t="shared" si="115"/>
        <v>4.8206582330568154E-3</v>
      </c>
      <c r="K2452">
        <v>242.83882978635799</v>
      </c>
      <c r="L2452">
        <v>5.9875416772937597E-2</v>
      </c>
      <c r="M2452">
        <v>571.55694984215302</v>
      </c>
      <c r="N2452">
        <f t="shared" si="116"/>
        <v>4.2756395868722201E-2</v>
      </c>
    </row>
    <row r="2453" spans="1:14" x14ac:dyDescent="0.2">
      <c r="A2453" s="1">
        <v>29754</v>
      </c>
      <c r="B2453">
        <v>39.643584916148299</v>
      </c>
      <c r="C2453">
        <v>6</v>
      </c>
      <c r="D2453">
        <v>1.6189940612438001</v>
      </c>
      <c r="E2453">
        <f t="shared" si="114"/>
        <v>0.11558711625463529</v>
      </c>
      <c r="F2453">
        <v>5545.3877463448798</v>
      </c>
      <c r="G2453">
        <v>1.15264615281066</v>
      </c>
      <c r="H2453">
        <v>6451.9439959855499</v>
      </c>
      <c r="I2453">
        <v>6.7469405839964205E-2</v>
      </c>
      <c r="J2453">
        <f t="shared" si="115"/>
        <v>4.8169380253710158E-3</v>
      </c>
      <c r="K2453">
        <v>231.096595938511</v>
      </c>
      <c r="L2453">
        <v>5.9942404205601298E-2</v>
      </c>
      <c r="M2453">
        <v>563.10868308198098</v>
      </c>
      <c r="N2453">
        <f t="shared" si="116"/>
        <v>4.1673658634751573E-2</v>
      </c>
    </row>
    <row r="2454" spans="1:14" x14ac:dyDescent="0.2">
      <c r="A2454" s="1">
        <v>29755</v>
      </c>
      <c r="B2454">
        <v>38.227742597714403</v>
      </c>
      <c r="C2454">
        <v>6</v>
      </c>
      <c r="D2454">
        <v>1.6484003643764</v>
      </c>
      <c r="E2454">
        <f t="shared" si="114"/>
        <v>0.11768656174376549</v>
      </c>
      <c r="F2454">
        <v>5444.4635850838804</v>
      </c>
      <c r="G2454">
        <v>1.15535585204397</v>
      </c>
      <c r="H2454">
        <v>6394.7098540299903</v>
      </c>
      <c r="I2454">
        <v>6.7394183654227099E-2</v>
      </c>
      <c r="J2454">
        <f t="shared" si="115"/>
        <v>4.8115675822447187E-3</v>
      </c>
      <c r="K2454">
        <v>222.59469645937901</v>
      </c>
      <c r="L2454">
        <v>5.9944840376516803E-2</v>
      </c>
      <c r="M2454">
        <v>555.51742715357398</v>
      </c>
      <c r="N2454">
        <f t="shared" si="116"/>
        <v>4.0884596430990676E-2</v>
      </c>
    </row>
    <row r="2455" spans="1:14" x14ac:dyDescent="0.2">
      <c r="A2455" s="1">
        <v>29756</v>
      </c>
      <c r="B2455">
        <v>39.3604164524615</v>
      </c>
      <c r="C2455">
        <v>6</v>
      </c>
      <c r="D2455">
        <v>1.6220586800319901</v>
      </c>
      <c r="E2455">
        <f t="shared" si="114"/>
        <v>0.11580591288683202</v>
      </c>
      <c r="F2455">
        <v>5516.1998055120303</v>
      </c>
      <c r="G2455">
        <v>1.1686705862842499</v>
      </c>
      <c r="H2455">
        <v>6302.8069710780801</v>
      </c>
      <c r="I2455">
        <v>6.7238689302429405E-2</v>
      </c>
      <c r="J2455">
        <f t="shared" si="115"/>
        <v>4.8004661556561787E-3</v>
      </c>
      <c r="K2455">
        <v>228.661299013936</v>
      </c>
      <c r="L2455">
        <v>6.0035601779492603E-2</v>
      </c>
      <c r="M2455">
        <v>543.272309938327</v>
      </c>
      <c r="N2455">
        <f t="shared" si="116"/>
        <v>4.1452686102023954E-2</v>
      </c>
    </row>
    <row r="2456" spans="1:14" x14ac:dyDescent="0.2">
      <c r="A2456" s="1">
        <v>29757</v>
      </c>
      <c r="B2456">
        <v>40.209921843521798</v>
      </c>
      <c r="C2456">
        <v>6</v>
      </c>
      <c r="D2456">
        <v>1.6023059493820899</v>
      </c>
      <c r="E2456">
        <f t="shared" si="114"/>
        <v>0.11439567845260411</v>
      </c>
      <c r="F2456">
        <v>5566.6307802871097</v>
      </c>
      <c r="G2456">
        <v>1.1790301447334799</v>
      </c>
      <c r="H2456">
        <v>6232.4359528101904</v>
      </c>
      <c r="I2456">
        <v>6.7096238999839006E-2</v>
      </c>
      <c r="J2456">
        <f t="shared" si="115"/>
        <v>4.790296001187932E-3</v>
      </c>
      <c r="K2456">
        <v>233.10154306176099</v>
      </c>
      <c r="L2456">
        <v>6.00558697751968E-2</v>
      </c>
      <c r="M2456">
        <v>529.94331838802896</v>
      </c>
      <c r="N2456">
        <f t="shared" si="116"/>
        <v>4.187479864610992E-2</v>
      </c>
    </row>
    <row r="2457" spans="1:14" x14ac:dyDescent="0.2">
      <c r="A2457" s="1">
        <v>29758</v>
      </c>
      <c r="B2457">
        <v>47.005964972004399</v>
      </c>
      <c r="C2457">
        <v>6</v>
      </c>
      <c r="D2457">
        <v>1.4670271892081499</v>
      </c>
      <c r="E2457">
        <f t="shared" si="114"/>
        <v>0.10473753198170517</v>
      </c>
      <c r="F2457">
        <v>5958.0600769926396</v>
      </c>
      <c r="G2457">
        <v>1.1863087504591301</v>
      </c>
      <c r="H2457">
        <v>6160.5328911429697</v>
      </c>
      <c r="I2457">
        <v>6.6826693825428302E-2</v>
      </c>
      <c r="J2457">
        <f t="shared" si="115"/>
        <v>4.7710519840810685E-3</v>
      </c>
      <c r="K2457">
        <v>271.40427899881502</v>
      </c>
      <c r="L2457">
        <v>6.0011584725474701E-2</v>
      </c>
      <c r="M2457">
        <v>516.19029277060395</v>
      </c>
      <c r="N2457">
        <f t="shared" si="116"/>
        <v>4.5552457593849384E-2</v>
      </c>
    </row>
    <row r="2458" spans="1:14" x14ac:dyDescent="0.2">
      <c r="A2458" s="1">
        <v>29759</v>
      </c>
      <c r="B2458">
        <v>52.102997318366299</v>
      </c>
      <c r="C2458">
        <v>6</v>
      </c>
      <c r="D2458">
        <v>1.3768086732945699</v>
      </c>
      <c r="E2458">
        <f t="shared" si="114"/>
        <v>9.8296434798672769E-2</v>
      </c>
      <c r="F2458">
        <v>6197.9781841261101</v>
      </c>
      <c r="G2458">
        <v>1.19480872302832</v>
      </c>
      <c r="H2458">
        <v>6095.5289018353596</v>
      </c>
      <c r="I2458">
        <v>6.6629990592010205E-2</v>
      </c>
      <c r="J2458">
        <f t="shared" si="115"/>
        <v>4.7570084739453405E-3</v>
      </c>
      <c r="K2458">
        <v>299.94815990634697</v>
      </c>
      <c r="L2458">
        <v>5.9974720708268203E-2</v>
      </c>
      <c r="M2458">
        <v>507.24331450515501</v>
      </c>
      <c r="N2458">
        <f t="shared" si="116"/>
        <v>4.8394516888516606E-2</v>
      </c>
    </row>
    <row r="2459" spans="1:14" x14ac:dyDescent="0.2">
      <c r="A2459" s="1">
        <v>29760</v>
      </c>
      <c r="B2459">
        <v>48.138638826751503</v>
      </c>
      <c r="C2459">
        <v>6</v>
      </c>
      <c r="D2459">
        <v>1.44282909926321</v>
      </c>
      <c r="E2459">
        <f t="shared" si="114"/>
        <v>0.10300992376956813</v>
      </c>
      <c r="F2459">
        <v>6000.9836168009297</v>
      </c>
      <c r="G2459">
        <v>1.2005706065266399</v>
      </c>
      <c r="H2459">
        <v>6055.5394105882397</v>
      </c>
      <c r="I2459">
        <v>6.6596690362787606E-2</v>
      </c>
      <c r="J2459">
        <f t="shared" si="115"/>
        <v>4.7546310239233794E-3</v>
      </c>
      <c r="K2459">
        <v>276.98751571085899</v>
      </c>
      <c r="L2459">
        <v>5.9848661953977998E-2</v>
      </c>
      <c r="M2459">
        <v>505.47179438434603</v>
      </c>
      <c r="N2459">
        <f t="shared" si="116"/>
        <v>4.615701914855725E-2</v>
      </c>
    </row>
    <row r="2460" spans="1:14" x14ac:dyDescent="0.2">
      <c r="A2460" s="1">
        <v>29761</v>
      </c>
      <c r="B2460">
        <v>44.740617262510199</v>
      </c>
      <c r="C2460">
        <v>6</v>
      </c>
      <c r="D2460">
        <v>1.5040436516112801</v>
      </c>
      <c r="E2460">
        <f t="shared" si="114"/>
        <v>0.10738030025711125</v>
      </c>
      <c r="F2460">
        <v>5814.0150937501103</v>
      </c>
      <c r="G2460">
        <v>1.2007122545989399</v>
      </c>
      <c r="H2460">
        <v>6063.0019369322699</v>
      </c>
      <c r="I2460">
        <v>6.6546099882961202E-2</v>
      </c>
      <c r="J2460">
        <f t="shared" si="115"/>
        <v>4.7510191467627066E-3</v>
      </c>
      <c r="K2460">
        <v>257.239893759236</v>
      </c>
      <c r="L2460">
        <v>5.9943791755043399E-2</v>
      </c>
      <c r="M2460">
        <v>506.11886760263297</v>
      </c>
      <c r="N2460">
        <f t="shared" si="116"/>
        <v>4.4244792903231529E-2</v>
      </c>
    </row>
    <row r="2461" spans="1:14" x14ac:dyDescent="0.2">
      <c r="A2461" s="1">
        <v>29762</v>
      </c>
      <c r="B2461">
        <v>42.192101089329299</v>
      </c>
      <c r="C2461">
        <v>6</v>
      </c>
      <c r="D2461">
        <v>1.5529673697780499</v>
      </c>
      <c r="E2461">
        <f t="shared" si="114"/>
        <v>0.11087317996230732</v>
      </c>
      <c r="F2461">
        <v>5661.1834203546896</v>
      </c>
      <c r="G2461">
        <v>1.20512087515913</v>
      </c>
      <c r="H2461">
        <v>6062.6406915642901</v>
      </c>
      <c r="I2461">
        <v>6.6474162995521793E-2</v>
      </c>
      <c r="J2461">
        <f t="shared" si="115"/>
        <v>4.7458832555506859E-3</v>
      </c>
      <c r="K2461">
        <v>242.32474986643601</v>
      </c>
      <c r="L2461">
        <v>5.99218454598665E-2</v>
      </c>
      <c r="M2461">
        <v>505.896232246191</v>
      </c>
      <c r="N2461">
        <f t="shared" si="116"/>
        <v>4.2804610250775761E-2</v>
      </c>
    </row>
    <row r="2462" spans="1:14" x14ac:dyDescent="0.2">
      <c r="A2462" s="1">
        <v>29763</v>
      </c>
      <c r="B2462">
        <v>40.493090307208597</v>
      </c>
      <c r="C2462">
        <v>6</v>
      </c>
      <c r="D2462">
        <v>1.58692270869548</v>
      </c>
      <c r="E2462">
        <f t="shared" si="114"/>
        <v>0.11329740115055509</v>
      </c>
      <c r="F2462">
        <v>5552.01255344539</v>
      </c>
      <c r="G2462">
        <v>1.2171441001943999</v>
      </c>
      <c r="H2462">
        <v>6009.7855812507096</v>
      </c>
      <c r="I2462">
        <v>6.6382797400824395E-2</v>
      </c>
      <c r="J2462">
        <f t="shared" si="115"/>
        <v>4.7393602633614192E-3</v>
      </c>
      <c r="K2462">
        <v>232.247054303716</v>
      </c>
      <c r="L2462">
        <v>5.98876852627485E-2</v>
      </c>
      <c r="M2462">
        <v>499.693813066122</v>
      </c>
      <c r="N2462">
        <f t="shared" si="116"/>
        <v>4.1831147186364208E-2</v>
      </c>
    </row>
    <row r="2463" spans="1:14" x14ac:dyDescent="0.2">
      <c r="A2463" s="1">
        <v>29764</v>
      </c>
      <c r="B2463">
        <v>41.625764161955701</v>
      </c>
      <c r="C2463">
        <v>6</v>
      </c>
      <c r="D2463">
        <v>1.5614084425947601</v>
      </c>
      <c r="E2463">
        <f t="shared" si="114"/>
        <v>0.11147582532607681</v>
      </c>
      <c r="F2463">
        <v>5615.55241274328</v>
      </c>
      <c r="G2463">
        <v>1.2178566870691501</v>
      </c>
      <c r="H2463">
        <v>5973.0125917549103</v>
      </c>
      <c r="I2463">
        <v>6.6251991964693696E-2</v>
      </c>
      <c r="J2463">
        <f t="shared" si="115"/>
        <v>4.7300214871949632E-3</v>
      </c>
      <c r="K2463">
        <v>238.27303809637601</v>
      </c>
      <c r="L2463">
        <v>5.9831831981964199E-2</v>
      </c>
      <c r="M2463">
        <v>497.47953071378902</v>
      </c>
      <c r="N2463">
        <f t="shared" si="116"/>
        <v>4.243091695763835E-2</v>
      </c>
    </row>
    <row r="2464" spans="1:14" x14ac:dyDescent="0.2">
      <c r="A2464" s="1">
        <v>29765</v>
      </c>
      <c r="B2464">
        <v>44.1742803351367</v>
      </c>
      <c r="C2464">
        <v>6</v>
      </c>
      <c r="D2464">
        <v>1.50808642180599</v>
      </c>
      <c r="E2464">
        <f t="shared" si="114"/>
        <v>0.1076689314261025</v>
      </c>
      <c r="F2464">
        <v>5755.8498364631096</v>
      </c>
      <c r="G2464">
        <v>1.2178117805381601</v>
      </c>
      <c r="H2464">
        <v>5936.4371496263302</v>
      </c>
      <c r="I2464">
        <v>6.6113186568607596E-2</v>
      </c>
      <c r="J2464">
        <f t="shared" si="115"/>
        <v>4.7201115586546147E-3</v>
      </c>
      <c r="K2464">
        <v>252.331410585387</v>
      </c>
      <c r="L2464">
        <v>5.9838201710100701E-2</v>
      </c>
      <c r="M2464">
        <v>491.654931656256</v>
      </c>
      <c r="N2464">
        <f t="shared" si="116"/>
        <v>4.3839123284085124E-2</v>
      </c>
    </row>
    <row r="2465" spans="1:14" x14ac:dyDescent="0.2">
      <c r="A2465" s="1">
        <v>29766</v>
      </c>
      <c r="B2465">
        <v>43.607943407763102</v>
      </c>
      <c r="C2465">
        <v>6</v>
      </c>
      <c r="D2465">
        <v>1.51760345767995</v>
      </c>
      <c r="E2465">
        <f t="shared" si="114"/>
        <v>0.10834839453118507</v>
      </c>
      <c r="F2465">
        <v>5717.9144763014101</v>
      </c>
      <c r="G2465">
        <v>1.21822969342954</v>
      </c>
      <c r="H2465">
        <v>5897.4973594583198</v>
      </c>
      <c r="I2465">
        <v>6.6006677556773793E-2</v>
      </c>
      <c r="J2465">
        <f t="shared" si="115"/>
        <v>4.7125074112227567E-3</v>
      </c>
      <c r="K2465">
        <v>248.69509569477501</v>
      </c>
      <c r="L2465">
        <v>5.9863942903823603E-2</v>
      </c>
      <c r="M2465">
        <v>484.51489501810602</v>
      </c>
      <c r="N2465">
        <f t="shared" si="116"/>
        <v>4.3494021592229433E-2</v>
      </c>
    </row>
    <row r="2466" spans="1:14" x14ac:dyDescent="0.2">
      <c r="A2466" s="1">
        <v>29767</v>
      </c>
      <c r="B2466">
        <v>41.9089326256425</v>
      </c>
      <c r="C2466">
        <v>6</v>
      </c>
      <c r="D2466">
        <v>1.5506267926867201</v>
      </c>
      <c r="E2466">
        <f t="shared" si="114"/>
        <v>0.11070607585560625</v>
      </c>
      <c r="F2466">
        <v>5614.7138307841396</v>
      </c>
      <c r="G2466">
        <v>1.2299683866617701</v>
      </c>
      <c r="H2466">
        <v>5846.2239355801903</v>
      </c>
      <c r="I2466">
        <v>6.5904203735732594E-2</v>
      </c>
      <c r="J2466">
        <f t="shared" si="115"/>
        <v>4.7051913538329933E-3</v>
      </c>
      <c r="K2466">
        <v>238.63462566688199</v>
      </c>
      <c r="L2466">
        <v>5.9790904955068301E-2</v>
      </c>
      <c r="M2466">
        <v>479.72329985787599</v>
      </c>
      <c r="N2466">
        <f t="shared" si="116"/>
        <v>4.2501654199810737E-2</v>
      </c>
    </row>
    <row r="2467" spans="1:14" x14ac:dyDescent="0.2">
      <c r="A2467" s="1">
        <v>29768</v>
      </c>
      <c r="B2467">
        <v>40.209921843521798</v>
      </c>
      <c r="C2467">
        <v>7</v>
      </c>
      <c r="D2467">
        <v>1.5852469490355201</v>
      </c>
      <c r="E2467">
        <f t="shared" si="114"/>
        <v>0.11317776128820636</v>
      </c>
      <c r="F2467">
        <v>5507.3654717817299</v>
      </c>
      <c r="G2467">
        <v>1.23421046929301</v>
      </c>
      <c r="H2467">
        <v>5820.2200559421499</v>
      </c>
      <c r="I2467">
        <v>6.5795441847983596E-2</v>
      </c>
      <c r="J2467">
        <f t="shared" si="115"/>
        <v>4.6974263636676439E-3</v>
      </c>
      <c r="K2467">
        <v>228.58239522534399</v>
      </c>
      <c r="L2467">
        <v>5.9621135559922003E-2</v>
      </c>
      <c r="M2467">
        <v>476.766904754042</v>
      </c>
      <c r="N2467">
        <f t="shared" si="116"/>
        <v>4.1504853163738427E-2</v>
      </c>
    </row>
    <row r="2468" spans="1:14" x14ac:dyDescent="0.2">
      <c r="A2468" s="1">
        <v>29769</v>
      </c>
      <c r="B2468">
        <v>39.926753379835098</v>
      </c>
      <c r="C2468">
        <v>7</v>
      </c>
      <c r="D2468">
        <v>1.58990061869393</v>
      </c>
      <c r="E2468">
        <f t="shared" si="114"/>
        <v>0.11351000726037752</v>
      </c>
      <c r="F2468">
        <v>5484.63483944982</v>
      </c>
      <c r="G2468">
        <v>1.2424662343161399</v>
      </c>
      <c r="H2468">
        <v>5754.6818080249604</v>
      </c>
      <c r="I2468">
        <v>6.5677647245764206E-2</v>
      </c>
      <c r="J2468">
        <f t="shared" si="115"/>
        <v>4.689016488235216E-3</v>
      </c>
      <c r="K2468">
        <v>226.56630736651101</v>
      </c>
      <c r="L2468">
        <v>5.9429389765768198E-2</v>
      </c>
      <c r="M2468">
        <v>469.02386057666899</v>
      </c>
      <c r="N2468">
        <f t="shared" si="116"/>
        <v>4.1309278374718171E-2</v>
      </c>
    </row>
    <row r="2469" spans="1:14" x14ac:dyDescent="0.2">
      <c r="A2469" s="1">
        <v>29770</v>
      </c>
      <c r="B2469">
        <v>42.758438016702797</v>
      </c>
      <c r="C2469">
        <v>7</v>
      </c>
      <c r="D2469">
        <v>1.5289085979058099</v>
      </c>
      <c r="E2469">
        <f t="shared" si="114"/>
        <v>0.10915551828095196</v>
      </c>
      <c r="F2469">
        <v>5648.2914398480098</v>
      </c>
      <c r="G2469">
        <v>1.25078631770641</v>
      </c>
      <c r="H2469">
        <v>5657.01995458071</v>
      </c>
      <c r="I2469">
        <v>6.5792441623049494E-2</v>
      </c>
      <c r="J2469">
        <f t="shared" si="115"/>
        <v>4.6972121643962883E-3</v>
      </c>
      <c r="K2469">
        <v>243.05892800601899</v>
      </c>
      <c r="L2469">
        <v>5.9487726519822197E-2</v>
      </c>
      <c r="M2469">
        <v>459.20245995875399</v>
      </c>
      <c r="N2469">
        <f t="shared" si="116"/>
        <v>4.3032292259437416E-2</v>
      </c>
    </row>
    <row r="2470" spans="1:14" x14ac:dyDescent="0.2">
      <c r="A2470" s="1">
        <v>29771</v>
      </c>
      <c r="B2470">
        <v>45.023785726196998</v>
      </c>
      <c r="C2470">
        <v>7</v>
      </c>
      <c r="D2470">
        <v>1.4830528507692</v>
      </c>
      <c r="E2470">
        <f t="shared" si="114"/>
        <v>0.10588167453927048</v>
      </c>
      <c r="F2470">
        <v>5769.1572860440501</v>
      </c>
      <c r="G2470">
        <v>1.25073879659123</v>
      </c>
      <c r="H2470">
        <v>5642.2933191983302</v>
      </c>
      <c r="I2470">
        <v>6.6020020438028695E-2</v>
      </c>
      <c r="J2470">
        <f t="shared" si="115"/>
        <v>4.7134600182790164E-3</v>
      </c>
      <c r="K2470">
        <v>256.82151633185799</v>
      </c>
      <c r="L2470">
        <v>5.9778289759837101E-2</v>
      </c>
      <c r="M2470">
        <v>457.124960981958</v>
      </c>
      <c r="N2470">
        <f t="shared" si="116"/>
        <v>4.4516296505405568E-2</v>
      </c>
    </row>
    <row r="2471" spans="1:14" x14ac:dyDescent="0.2">
      <c r="A2471" s="1">
        <v>29772</v>
      </c>
      <c r="B2471">
        <v>45.873291117257303</v>
      </c>
      <c r="C2471">
        <v>7</v>
      </c>
      <c r="D2471">
        <v>1.4661164082706699</v>
      </c>
      <c r="E2471">
        <f t="shared" si="114"/>
        <v>0.10467250731940213</v>
      </c>
      <c r="F2471">
        <v>5810.8825274447199</v>
      </c>
      <c r="G2471">
        <v>1.2498647960631299</v>
      </c>
      <c r="H2471">
        <v>5672.4146518798598</v>
      </c>
      <c r="I2471">
        <v>6.6247771229225497E-2</v>
      </c>
      <c r="J2471">
        <f t="shared" si="115"/>
        <v>4.7297201503013198E-3</v>
      </c>
      <c r="K2471">
        <v>262.56988472841198</v>
      </c>
      <c r="L2471">
        <v>6.0292608874571003E-2</v>
      </c>
      <c r="M2471">
        <v>454.434041319362</v>
      </c>
      <c r="N2471">
        <f t="shared" si="116"/>
        <v>4.5185887597675015E-2</v>
      </c>
    </row>
    <row r="2472" spans="1:14" x14ac:dyDescent="0.2">
      <c r="A2472" s="1">
        <v>29773</v>
      </c>
      <c r="B2472">
        <v>48.421807290438302</v>
      </c>
      <c r="C2472">
        <v>7</v>
      </c>
      <c r="D2472">
        <v>1.41794317695248</v>
      </c>
      <c r="E2472">
        <f t="shared" si="114"/>
        <v>0.10123320817555026</v>
      </c>
      <c r="F2472">
        <v>5932.1696771391698</v>
      </c>
      <c r="G2472">
        <v>1.2580188627392199</v>
      </c>
      <c r="H2472">
        <v>5619.8820065439504</v>
      </c>
      <c r="I2472">
        <v>6.6462621930759094E-2</v>
      </c>
      <c r="J2472">
        <f t="shared" si="115"/>
        <v>4.7450592881091973E-3</v>
      </c>
      <c r="K2472">
        <v>278.055959427228</v>
      </c>
      <c r="L2472">
        <v>6.0624414528892001E-2</v>
      </c>
      <c r="M2472">
        <v>448.215054318292</v>
      </c>
      <c r="N2472">
        <f t="shared" si="116"/>
        <v>4.6872556680024484E-2</v>
      </c>
    </row>
    <row r="2473" spans="1:14" x14ac:dyDescent="0.2">
      <c r="A2473" s="1">
        <v>29774</v>
      </c>
      <c r="B2473">
        <v>42.192101089329299</v>
      </c>
      <c r="C2473">
        <v>7</v>
      </c>
      <c r="D2473">
        <v>1.53900714972159</v>
      </c>
      <c r="E2473">
        <f t="shared" si="114"/>
        <v>0.10987649837017927</v>
      </c>
      <c r="F2473">
        <v>5610.2928685851202</v>
      </c>
      <c r="G2473">
        <v>1.26652443863984</v>
      </c>
      <c r="H2473">
        <v>5542.0300520613901</v>
      </c>
      <c r="I2473">
        <v>6.6739169586336897E-2</v>
      </c>
      <c r="J2473">
        <f t="shared" si="115"/>
        <v>4.764803243186253E-3</v>
      </c>
      <c r="K2473">
        <v>243.29080423911901</v>
      </c>
      <c r="L2473">
        <v>6.0824169677857101E-2</v>
      </c>
      <c r="M2473">
        <v>442.940921908593</v>
      </c>
      <c r="N2473">
        <f t="shared" si="116"/>
        <v>4.3365080921430522E-2</v>
      </c>
    </row>
    <row r="2474" spans="1:14" x14ac:dyDescent="0.2">
      <c r="A2474" s="1">
        <v>29775</v>
      </c>
      <c r="B2474">
        <v>37.378237206654099</v>
      </c>
      <c r="C2474">
        <v>7</v>
      </c>
      <c r="D2474">
        <v>1.63927583083692</v>
      </c>
      <c r="E2474">
        <f t="shared" si="114"/>
        <v>0.11703512110896357</v>
      </c>
      <c r="F2474">
        <v>5294.0080096264001</v>
      </c>
      <c r="G2474">
        <v>1.2714836627999799</v>
      </c>
      <c r="H2474">
        <v>5489.50135078114</v>
      </c>
      <c r="I2474">
        <v>6.6923680084432904E-2</v>
      </c>
      <c r="J2474">
        <f t="shared" si="115"/>
        <v>4.7779762602492308E-3</v>
      </c>
      <c r="K2474">
        <v>216.12866592425701</v>
      </c>
      <c r="L2474">
        <v>6.1014936476637298E-2</v>
      </c>
      <c r="M2474">
        <v>438.71929751610202</v>
      </c>
      <c r="N2474">
        <f t="shared" si="116"/>
        <v>4.0825149023435259E-2</v>
      </c>
    </row>
    <row r="2475" spans="1:14" x14ac:dyDescent="0.2">
      <c r="A2475" s="1">
        <v>29776</v>
      </c>
      <c r="B2475">
        <v>35.112889497159898</v>
      </c>
      <c r="C2475">
        <v>7</v>
      </c>
      <c r="D2475">
        <v>1.6547833062462001</v>
      </c>
      <c r="E2475">
        <f t="shared" si="114"/>
        <v>0.11814226807500697</v>
      </c>
      <c r="F2475">
        <v>5020.2048995108198</v>
      </c>
      <c r="G2475">
        <v>1.2753333642900999</v>
      </c>
      <c r="H2475">
        <v>5480.80176887174</v>
      </c>
      <c r="I2475">
        <v>6.6566828519182997E-2</v>
      </c>
      <c r="J2475">
        <f t="shared" si="115"/>
        <v>4.7524990553937038E-3</v>
      </c>
      <c r="K2475">
        <v>201.94735915904801</v>
      </c>
      <c r="L2475">
        <v>6.1330142139386597E-2</v>
      </c>
      <c r="M2475">
        <v>440.08236907239501</v>
      </c>
      <c r="N2475">
        <f t="shared" si="116"/>
        <v>4.0226915674044829E-2</v>
      </c>
    </row>
    <row r="2476" spans="1:14" x14ac:dyDescent="0.2">
      <c r="A2476" s="1">
        <v>29777</v>
      </c>
      <c r="B2476">
        <v>33.697047178726102</v>
      </c>
      <c r="C2476">
        <v>7</v>
      </c>
      <c r="D2476">
        <v>1.66526210876652</v>
      </c>
      <c r="E2476">
        <f t="shared" si="114"/>
        <v>0.11889039593669601</v>
      </c>
      <c r="F2476">
        <v>4848.2855289259396</v>
      </c>
      <c r="G2476">
        <v>1.2793113776723399</v>
      </c>
      <c r="H2476">
        <v>5419.5174519409502</v>
      </c>
      <c r="I2476">
        <v>6.6440052221482596E-2</v>
      </c>
      <c r="J2476">
        <f t="shared" si="115"/>
        <v>4.7434479371645426E-3</v>
      </c>
      <c r="K2476">
        <v>193.43522081643701</v>
      </c>
      <c r="L2476">
        <v>6.1403685250606403E-2</v>
      </c>
      <c r="M2476">
        <v>436.21848577508001</v>
      </c>
      <c r="N2476">
        <f t="shared" si="116"/>
        <v>3.9897654472361446E-2</v>
      </c>
    </row>
    <row r="2477" spans="1:14" x14ac:dyDescent="0.2">
      <c r="A2477" s="1">
        <v>29778</v>
      </c>
      <c r="B2477">
        <v>33.980215642412801</v>
      </c>
      <c r="C2477">
        <v>7</v>
      </c>
      <c r="D2477">
        <v>1.6631868180545299</v>
      </c>
      <c r="E2477">
        <f t="shared" si="114"/>
        <v>0.1187422317929655</v>
      </c>
      <c r="F2477">
        <v>4882.9345975680299</v>
      </c>
      <c r="G2477">
        <v>1.28657277859595</v>
      </c>
      <c r="H2477">
        <v>5374.7409346121703</v>
      </c>
      <c r="I2477">
        <v>6.6787300375915598E-2</v>
      </c>
      <c r="J2477">
        <f t="shared" si="115"/>
        <v>4.7682395122274051E-3</v>
      </c>
      <c r="K2477">
        <v>196.08020947712501</v>
      </c>
      <c r="L2477">
        <v>6.1647387090553001E-2</v>
      </c>
      <c r="M2477">
        <v>434.17381095986298</v>
      </c>
      <c r="N2477">
        <f t="shared" si="116"/>
        <v>4.0156222771196758E-2</v>
      </c>
    </row>
    <row r="2478" spans="1:14" x14ac:dyDescent="0.2">
      <c r="A2478" s="1">
        <v>29779</v>
      </c>
      <c r="B2478">
        <v>36.528731815593801</v>
      </c>
      <c r="C2478">
        <v>7</v>
      </c>
      <c r="D2478">
        <v>1.6442493139643799</v>
      </c>
      <c r="E2478">
        <f t="shared" si="114"/>
        <v>0.11739019997318283</v>
      </c>
      <c r="F2478">
        <v>5189.3863684800799</v>
      </c>
      <c r="G2478">
        <v>1.2928370194574399</v>
      </c>
      <c r="H2478">
        <v>5382.7526393091102</v>
      </c>
      <c r="I2478">
        <v>6.7703461145301097E-2</v>
      </c>
      <c r="J2478">
        <f t="shared" si="115"/>
        <v>4.8336482644235328E-3</v>
      </c>
      <c r="K2478">
        <v>213.677704094185</v>
      </c>
      <c r="L2478">
        <v>6.2006415740028298E-2</v>
      </c>
      <c r="M2478">
        <v>434.30703711888901</v>
      </c>
      <c r="N2478">
        <f t="shared" si="116"/>
        <v>4.1175909620460263E-2</v>
      </c>
    </row>
    <row r="2479" spans="1:14" x14ac:dyDescent="0.2">
      <c r="A2479" s="1">
        <v>29780</v>
      </c>
      <c r="B2479">
        <v>36.528731815593801</v>
      </c>
      <c r="C2479">
        <v>7</v>
      </c>
      <c r="D2479">
        <v>1.6440626068163999</v>
      </c>
      <c r="E2479">
        <f t="shared" si="114"/>
        <v>0.11737687012761035</v>
      </c>
      <c r="F2479">
        <v>5188.7971053310002</v>
      </c>
      <c r="G2479">
        <v>1.3013324315264601</v>
      </c>
      <c r="H2479">
        <v>5357.3122344138901</v>
      </c>
      <c r="I2479">
        <v>6.7955191536882495E-2</v>
      </c>
      <c r="J2479">
        <f t="shared" si="115"/>
        <v>4.8516204057260093E-3</v>
      </c>
      <c r="K2479">
        <v>214.47218595986701</v>
      </c>
      <c r="L2479">
        <v>6.2429921406898403E-2</v>
      </c>
      <c r="M2479">
        <v>431.54990609892099</v>
      </c>
      <c r="N2479">
        <f t="shared" si="116"/>
        <v>4.1333700587274147E-2</v>
      </c>
    </row>
    <row r="2480" spans="1:14" x14ac:dyDescent="0.2">
      <c r="A2480" s="1">
        <v>29781</v>
      </c>
      <c r="B2480">
        <v>34.263384106099601</v>
      </c>
      <c r="C2480">
        <v>7</v>
      </c>
      <c r="D2480">
        <v>1.6611440966614399</v>
      </c>
      <c r="E2480">
        <f t="shared" si="114"/>
        <v>0.11859639291635002</v>
      </c>
      <c r="F2480">
        <v>4917.5785358920002</v>
      </c>
      <c r="G2480">
        <v>1.30286769801671</v>
      </c>
      <c r="H2480">
        <v>5323.29414828881</v>
      </c>
      <c r="I2480">
        <v>6.7663095357404598E-2</v>
      </c>
      <c r="J2480">
        <f t="shared" si="115"/>
        <v>4.8307663730503686E-3</v>
      </c>
      <c r="K2480">
        <v>200.30687648971801</v>
      </c>
      <c r="L2480">
        <v>6.2748491562879302E-2</v>
      </c>
      <c r="M2480">
        <v>429.354417237608</v>
      </c>
      <c r="N2480">
        <f t="shared" si="116"/>
        <v>4.0732827148104486E-2</v>
      </c>
    </row>
    <row r="2481" spans="1:14" x14ac:dyDescent="0.2">
      <c r="A2481" s="1">
        <v>29782</v>
      </c>
      <c r="B2481">
        <v>33.413878715039303</v>
      </c>
      <c r="C2481">
        <v>7</v>
      </c>
      <c r="D2481">
        <v>1.6680395197871301</v>
      </c>
      <c r="E2481">
        <f t="shared" si="114"/>
        <v>0.11908868754147159</v>
      </c>
      <c r="F2481">
        <v>4815.56190580355</v>
      </c>
      <c r="G2481">
        <v>1.3094874552688101</v>
      </c>
      <c r="H2481">
        <v>5322.7167037019299</v>
      </c>
      <c r="I2481">
        <v>6.7722151655380702E-2</v>
      </c>
      <c r="J2481">
        <f t="shared" si="115"/>
        <v>4.834982662253115E-3</v>
      </c>
      <c r="K2481">
        <v>195.511083413851</v>
      </c>
      <c r="L2481">
        <v>6.3177793929429099E-2</v>
      </c>
      <c r="M2481">
        <v>426.24747137719203</v>
      </c>
      <c r="N2481">
        <f t="shared" si="116"/>
        <v>4.0599848416075411E-2</v>
      </c>
    </row>
    <row r="2482" spans="1:14" x14ac:dyDescent="0.2">
      <c r="A2482" s="1">
        <v>29783</v>
      </c>
      <c r="B2482">
        <v>31.431699469231901</v>
      </c>
      <c r="C2482">
        <v>7</v>
      </c>
      <c r="D2482">
        <v>1.68508412936199</v>
      </c>
      <c r="E2482">
        <f t="shared" si="114"/>
        <v>0.12030557728529846</v>
      </c>
      <c r="F2482">
        <v>4576.1810055389196</v>
      </c>
      <c r="G2482">
        <v>1.3145251603781101</v>
      </c>
      <c r="H2482">
        <v>5295.2613245590501</v>
      </c>
      <c r="I2482">
        <v>6.7503246974505896E-2</v>
      </c>
      <c r="J2482">
        <f t="shared" si="115"/>
        <v>4.8193540930059108E-3</v>
      </c>
      <c r="K2482">
        <v>183.31848910944001</v>
      </c>
      <c r="L2482">
        <v>6.3486529402990294E-2</v>
      </c>
      <c r="M2482">
        <v>419.39997594186099</v>
      </c>
      <c r="N2482">
        <f t="shared" si="116"/>
        <v>4.0059274073196635E-2</v>
      </c>
    </row>
    <row r="2483" spans="1:14" x14ac:dyDescent="0.2">
      <c r="A2483" s="1">
        <v>29784</v>
      </c>
      <c r="B2483">
        <v>33.413878715039303</v>
      </c>
      <c r="C2483">
        <v>7</v>
      </c>
      <c r="D2483">
        <v>1.66828705442133</v>
      </c>
      <c r="E2483">
        <f t="shared" si="114"/>
        <v>0.11910636012917603</v>
      </c>
      <c r="F2483">
        <v>4816.2765281735001</v>
      </c>
      <c r="G2483">
        <v>1.3151537681274199</v>
      </c>
      <c r="H2483">
        <v>5242.3058801867501</v>
      </c>
      <c r="I2483">
        <v>6.8266783170530504E-2</v>
      </c>
      <c r="J2483">
        <f t="shared" si="115"/>
        <v>4.8738663047349128E-3</v>
      </c>
      <c r="K2483">
        <v>197.08341233408601</v>
      </c>
      <c r="L2483">
        <v>6.3683881249402594E-2</v>
      </c>
      <c r="M2483">
        <v>409.485247249807</v>
      </c>
      <c r="N2483">
        <f t="shared" si="116"/>
        <v>4.0920285864239264E-2</v>
      </c>
    </row>
    <row r="2484" spans="1:14" x14ac:dyDescent="0.2">
      <c r="A2484" s="1">
        <v>29785</v>
      </c>
      <c r="B2484">
        <v>35.396057960846697</v>
      </c>
      <c r="C2484">
        <v>7</v>
      </c>
      <c r="D2484">
        <v>1.65206389978766</v>
      </c>
      <c r="E2484">
        <f t="shared" si="114"/>
        <v>0.11794811767137584</v>
      </c>
      <c r="F2484">
        <v>5052.3738812847096</v>
      </c>
      <c r="G2484">
        <v>1.3218459642967799</v>
      </c>
      <c r="H2484">
        <v>5210.00486268647</v>
      </c>
      <c r="I2484">
        <v>6.8975381878444306E-2</v>
      </c>
      <c r="J2484">
        <f t="shared" si="115"/>
        <v>4.9244562872371297E-3</v>
      </c>
      <c r="K2484">
        <v>210.94185152225799</v>
      </c>
      <c r="L2484">
        <v>6.3919657125072998E-2</v>
      </c>
      <c r="M2484">
        <v>398.58230490705301</v>
      </c>
      <c r="N2484">
        <f t="shared" si="116"/>
        <v>4.1751037527852114E-2</v>
      </c>
    </row>
    <row r="2485" spans="1:14" x14ac:dyDescent="0.2">
      <c r="A2485" s="1">
        <v>29786</v>
      </c>
      <c r="B2485">
        <v>36.528731815593801</v>
      </c>
      <c r="C2485">
        <v>7</v>
      </c>
      <c r="D2485">
        <v>1.6429423639284999</v>
      </c>
      <c r="E2485">
        <f t="shared" si="114"/>
        <v>0.11729689105417407</v>
      </c>
      <c r="F2485">
        <v>5185.2615264364404</v>
      </c>
      <c r="G2485">
        <v>1.3251387291096199</v>
      </c>
      <c r="H2485">
        <v>5189.4086916757196</v>
      </c>
      <c r="I2485">
        <v>6.9465573886391602E-2</v>
      </c>
      <c r="J2485">
        <f t="shared" si="115"/>
        <v>4.9594532535423477E-3</v>
      </c>
      <c r="K2485">
        <v>219.23907715402399</v>
      </c>
      <c r="L2485">
        <v>6.4317634140141799E-2</v>
      </c>
      <c r="M2485">
        <v>388.74388417928702</v>
      </c>
      <c r="N2485">
        <f t="shared" si="116"/>
        <v>4.2281199518338496E-2</v>
      </c>
    </row>
    <row r="2486" spans="1:14" x14ac:dyDescent="0.2">
      <c r="A2486" s="1">
        <v>29787</v>
      </c>
      <c r="B2486">
        <v>37.944574134027697</v>
      </c>
      <c r="C2486">
        <v>7</v>
      </c>
      <c r="D2486">
        <v>1.62870991027638</v>
      </c>
      <c r="E2486">
        <f t="shared" si="114"/>
        <v>0.11628077350670607</v>
      </c>
      <c r="F2486">
        <v>5339.5808198377599</v>
      </c>
      <c r="G2486">
        <v>1.3263237085020001</v>
      </c>
      <c r="H2486">
        <v>5125.3533282580902</v>
      </c>
      <c r="I2486">
        <v>6.9946175307603997E-2</v>
      </c>
      <c r="J2486">
        <f t="shared" si="115"/>
        <v>4.9937655056225948E-3</v>
      </c>
      <c r="K2486">
        <v>229.31232488793299</v>
      </c>
      <c r="L2486">
        <v>6.4668940249127005E-2</v>
      </c>
      <c r="M2486">
        <v>375.571480501591</v>
      </c>
      <c r="N2486">
        <f t="shared" si="116"/>
        <v>4.2945754100393883E-2</v>
      </c>
    </row>
    <row r="2487" spans="1:14" x14ac:dyDescent="0.2">
      <c r="A2487" s="1">
        <v>29788</v>
      </c>
      <c r="B2487">
        <v>33.413878715039303</v>
      </c>
      <c r="C2487">
        <v>7</v>
      </c>
      <c r="D2487">
        <v>1.6687821236897</v>
      </c>
      <c r="E2487">
        <f t="shared" si="114"/>
        <v>0.1191417053045828</v>
      </c>
      <c r="F2487">
        <v>4817.7057729133403</v>
      </c>
      <c r="G2487">
        <v>1.3290465771058699</v>
      </c>
      <c r="H2487">
        <v>5068.04359751435</v>
      </c>
      <c r="I2487">
        <v>6.9356046200784893E-2</v>
      </c>
      <c r="J2487">
        <f t="shared" si="115"/>
        <v>4.9516335896952809E-3</v>
      </c>
      <c r="K2487">
        <v>200.228070174424</v>
      </c>
      <c r="L2487">
        <v>6.4939944892242904E-2</v>
      </c>
      <c r="M2487">
        <v>361.77459379096598</v>
      </c>
      <c r="N2487">
        <f t="shared" si="116"/>
        <v>4.1560875572802594E-2</v>
      </c>
    </row>
    <row r="2488" spans="1:14" x14ac:dyDescent="0.2">
      <c r="A2488" s="1">
        <v>29789</v>
      </c>
      <c r="B2488">
        <v>29.732688687111199</v>
      </c>
      <c r="C2488">
        <v>7</v>
      </c>
      <c r="D2488">
        <v>1.70364201513526</v>
      </c>
      <c r="E2488">
        <f t="shared" si="114"/>
        <v>0.12163050648155954</v>
      </c>
      <c r="F2488">
        <v>4376.4933027138904</v>
      </c>
      <c r="G2488">
        <v>1.3284841959965099</v>
      </c>
      <c r="H2488">
        <v>5050.8577620511796</v>
      </c>
      <c r="I2488">
        <v>6.8852534013891603E-2</v>
      </c>
      <c r="J2488">
        <f t="shared" si="115"/>
        <v>4.91568563715162E-3</v>
      </c>
      <c r="K2488">
        <v>176.87557087088601</v>
      </c>
      <c r="L2488">
        <v>6.5388634612395802E-2</v>
      </c>
      <c r="M2488">
        <v>354.37058421984398</v>
      </c>
      <c r="N2488">
        <f t="shared" si="116"/>
        <v>4.0414907241193551E-2</v>
      </c>
    </row>
    <row r="2489" spans="1:14" x14ac:dyDescent="0.2">
      <c r="A2489" s="1">
        <v>29790</v>
      </c>
      <c r="B2489">
        <v>30.299025614484801</v>
      </c>
      <c r="C2489">
        <v>7</v>
      </c>
      <c r="D2489">
        <v>1.6984915646683401</v>
      </c>
      <c r="E2489">
        <f t="shared" si="114"/>
        <v>0.12126279313959319</v>
      </c>
      <c r="F2489">
        <v>4446.3720462225701</v>
      </c>
      <c r="G2489">
        <v>1.33344214606183</v>
      </c>
      <c r="H2489">
        <v>5052.8560245421504</v>
      </c>
      <c r="I2489">
        <v>6.9272863622076006E-2</v>
      </c>
      <c r="J2489">
        <f t="shared" si="115"/>
        <v>4.9456948190563094E-3</v>
      </c>
      <c r="K2489">
        <v>181.34498326527299</v>
      </c>
      <c r="L2489">
        <v>6.5850859037671197E-2</v>
      </c>
      <c r="M2489">
        <v>349.58806386783601</v>
      </c>
      <c r="N2489">
        <f t="shared" si="116"/>
        <v>4.078493238534437E-2</v>
      </c>
    </row>
    <row r="2490" spans="1:14" x14ac:dyDescent="0.2">
      <c r="A2490" s="1">
        <v>29791</v>
      </c>
      <c r="B2490">
        <v>29.166351759737701</v>
      </c>
      <c r="C2490">
        <v>7</v>
      </c>
      <c r="D2490">
        <v>1.7105598313802499</v>
      </c>
      <c r="E2490">
        <f t="shared" si="114"/>
        <v>0.12212439985008959</v>
      </c>
      <c r="F2490">
        <v>4310.5642342370502</v>
      </c>
      <c r="G2490">
        <v>1.3365565431378801</v>
      </c>
      <c r="H2490">
        <v>4990.8620250432996</v>
      </c>
      <c r="I2490">
        <v>6.9332142868038196E-2</v>
      </c>
      <c r="J2490">
        <f t="shared" si="115"/>
        <v>4.9499270254976689E-3</v>
      </c>
      <c r="K2490">
        <v>174.71511364137899</v>
      </c>
      <c r="L2490">
        <v>6.6067947337567295E-2</v>
      </c>
      <c r="M2490">
        <v>342.21453718345799</v>
      </c>
      <c r="N2490">
        <f t="shared" si="116"/>
        <v>4.0531843199015219E-2</v>
      </c>
    </row>
    <row r="2491" spans="1:14" x14ac:dyDescent="0.2">
      <c r="A2491" s="1">
        <v>29792</v>
      </c>
      <c r="B2491">
        <v>30.299025614484801</v>
      </c>
      <c r="C2491">
        <v>7</v>
      </c>
      <c r="D2491">
        <v>1.6994208558568</v>
      </c>
      <c r="E2491">
        <f t="shared" si="114"/>
        <v>0.12132913933023481</v>
      </c>
      <c r="F2491">
        <v>4448.8047779765002</v>
      </c>
      <c r="G2491">
        <v>1.33816873057477</v>
      </c>
      <c r="H2491">
        <v>4969.5342329150299</v>
      </c>
      <c r="I2491">
        <v>6.9862697592667902E-2</v>
      </c>
      <c r="J2491">
        <f t="shared" si="115"/>
        <v>4.9878056639085511E-3</v>
      </c>
      <c r="K2491">
        <v>182.88907175726601</v>
      </c>
      <c r="L2491">
        <v>6.6388113647455907E-2</v>
      </c>
      <c r="M2491">
        <v>336.483288718631</v>
      </c>
      <c r="N2491">
        <f t="shared" si="116"/>
        <v>4.1109709435362379E-2</v>
      </c>
    </row>
    <row r="2492" spans="1:14" x14ac:dyDescent="0.2">
      <c r="A2492" s="1">
        <v>29793</v>
      </c>
      <c r="B2492">
        <v>34.5465525697864</v>
      </c>
      <c r="C2492">
        <v>7</v>
      </c>
      <c r="D2492">
        <v>1.6596110182349999</v>
      </c>
      <c r="E2492">
        <f t="shared" si="114"/>
        <v>0.11848693969564565</v>
      </c>
      <c r="F2492">
        <v>4953.6437143840203</v>
      </c>
      <c r="G2492">
        <v>1.3416360543302099</v>
      </c>
      <c r="H2492">
        <v>4950.9730956842004</v>
      </c>
      <c r="I2492">
        <v>7.1323960228959593E-2</v>
      </c>
      <c r="J2492">
        <f t="shared" si="115"/>
        <v>5.0921316390698445E-3</v>
      </c>
      <c r="K2492">
        <v>212.88933574863299</v>
      </c>
      <c r="L2492">
        <v>6.7089762232579106E-2</v>
      </c>
      <c r="M2492">
        <v>331.30781837968999</v>
      </c>
      <c r="N2492">
        <f t="shared" si="116"/>
        <v>4.2976311584634323E-2</v>
      </c>
    </row>
    <row r="2493" spans="1:14" x14ac:dyDescent="0.2">
      <c r="A2493" s="1">
        <v>29794</v>
      </c>
      <c r="B2493">
        <v>35.112889497159898</v>
      </c>
      <c r="C2493">
        <v>7</v>
      </c>
      <c r="D2493">
        <v>1.65521826432025</v>
      </c>
      <c r="E2493">
        <f t="shared" si="114"/>
        <v>0.11817332164751511</v>
      </c>
      <c r="F2493">
        <v>5021.5244551566702</v>
      </c>
      <c r="G2493">
        <v>1.34148326674178</v>
      </c>
      <c r="H2493">
        <v>4932.7829764204498</v>
      </c>
      <c r="I2493">
        <v>7.2158504696892001E-2</v>
      </c>
      <c r="J2493">
        <f t="shared" si="115"/>
        <v>5.1517134440583435E-3</v>
      </c>
      <c r="K2493">
        <v>218.911127187076</v>
      </c>
      <c r="L2493">
        <v>6.7917149062452206E-2</v>
      </c>
      <c r="M2493">
        <v>329.31995542880497</v>
      </c>
      <c r="N2493">
        <f t="shared" si="116"/>
        <v>4.3594555625886239E-2</v>
      </c>
    </row>
    <row r="2494" spans="1:14" x14ac:dyDescent="0.2">
      <c r="A2494" s="1">
        <v>29795</v>
      </c>
      <c r="B2494">
        <v>33.697047178726102</v>
      </c>
      <c r="C2494">
        <v>7</v>
      </c>
      <c r="D2494">
        <v>1.6688906691922301</v>
      </c>
      <c r="E2494">
        <f t="shared" si="114"/>
        <v>0.1191494548460544</v>
      </c>
      <c r="F2494">
        <v>4858.8498100142897</v>
      </c>
      <c r="G2494">
        <v>1.3422127897076199</v>
      </c>
      <c r="H2494">
        <v>4911.7310519274397</v>
      </c>
      <c r="I2494">
        <v>7.2709075563642103E-2</v>
      </c>
      <c r="J2494">
        <f t="shared" si="115"/>
        <v>5.1910211230084243E-3</v>
      </c>
      <c r="K2494">
        <v>211.687011324542</v>
      </c>
      <c r="L2494">
        <v>6.8692141606248799E-2</v>
      </c>
      <c r="M2494">
        <v>327.46012401672499</v>
      </c>
      <c r="N2494">
        <f t="shared" si="116"/>
        <v>4.3567309054963116E-2</v>
      </c>
    </row>
    <row r="2495" spans="1:14" x14ac:dyDescent="0.2">
      <c r="A2495" s="1">
        <v>29796</v>
      </c>
      <c r="B2495">
        <v>32.281204860292199</v>
      </c>
      <c r="C2495">
        <v>7</v>
      </c>
      <c r="D2495">
        <v>1.68334483898653</v>
      </c>
      <c r="E2495">
        <f t="shared" si="114"/>
        <v>0.12018140168537414</v>
      </c>
      <c r="F2495">
        <v>4695.0105252533604</v>
      </c>
      <c r="G2495">
        <v>1.3566237962715799</v>
      </c>
      <c r="H2495">
        <v>4946.1051001472997</v>
      </c>
      <c r="I2495">
        <v>7.32871468866889E-2</v>
      </c>
      <c r="J2495">
        <f t="shared" si="115"/>
        <v>5.2322921806484679E-3</v>
      </c>
      <c r="K2495">
        <v>204.40489555660599</v>
      </c>
      <c r="L2495">
        <v>6.9448435877542902E-2</v>
      </c>
      <c r="M2495">
        <v>328.312560941149</v>
      </c>
      <c r="N2495">
        <f t="shared" si="116"/>
        <v>4.3536621367973517E-2</v>
      </c>
    </row>
    <row r="2496" spans="1:14" x14ac:dyDescent="0.2">
      <c r="A2496" s="1">
        <v>29797</v>
      </c>
      <c r="B2496">
        <v>30.299025614484801</v>
      </c>
      <c r="C2496">
        <v>7</v>
      </c>
      <c r="D2496">
        <v>1.70459845867587</v>
      </c>
      <c r="E2496">
        <f t="shared" si="114"/>
        <v>0.121698791198203</v>
      </c>
      <c r="F2496">
        <v>4462.3588920622396</v>
      </c>
      <c r="G2496">
        <v>1.35309448927509</v>
      </c>
      <c r="H2496">
        <v>4917.5394607441403</v>
      </c>
      <c r="I2496">
        <v>7.3823019393291806E-2</v>
      </c>
      <c r="J2496">
        <f t="shared" si="115"/>
        <v>5.2705504789344959E-3</v>
      </c>
      <c r="K2496">
        <v>193.256543998306</v>
      </c>
      <c r="L2496">
        <v>7.0151831092355496E-2</v>
      </c>
      <c r="M2496">
        <v>328.58934881985402</v>
      </c>
      <c r="N2496">
        <f t="shared" si="116"/>
        <v>4.3308158010794774E-2</v>
      </c>
    </row>
    <row r="2497" spans="1:14" x14ac:dyDescent="0.2">
      <c r="A2497" s="1">
        <v>29798</v>
      </c>
      <c r="B2497">
        <v>31.714867932918601</v>
      </c>
      <c r="C2497">
        <v>7</v>
      </c>
      <c r="D2497">
        <v>1.6908500059934299</v>
      </c>
      <c r="E2497">
        <f t="shared" si="114"/>
        <v>0.12071722861155232</v>
      </c>
      <c r="F2497">
        <v>4633.2073124170302</v>
      </c>
      <c r="G2497">
        <v>1.3622116055879401</v>
      </c>
      <c r="H2497">
        <v>4879.0462210636197</v>
      </c>
      <c r="I2497">
        <v>7.4786515301925205E-2</v>
      </c>
      <c r="J2497">
        <f t="shared" si="115"/>
        <v>5.33933869519053E-3</v>
      </c>
      <c r="K2497">
        <v>204.927360995269</v>
      </c>
      <c r="L2497">
        <v>7.1025479089133994E-2</v>
      </c>
      <c r="M2497">
        <v>327.039274138964</v>
      </c>
      <c r="N2497">
        <f t="shared" si="116"/>
        <v>4.423012983814946E-2</v>
      </c>
    </row>
    <row r="2498" spans="1:14" x14ac:dyDescent="0.2">
      <c r="A2498" s="1">
        <v>29799</v>
      </c>
      <c r="B2498">
        <v>33.980215642412801</v>
      </c>
      <c r="C2498">
        <v>8</v>
      </c>
      <c r="D2498">
        <v>1.66923854846203</v>
      </c>
      <c r="E2498">
        <f t="shared" si="114"/>
        <v>0.1191742914792228</v>
      </c>
      <c r="F2498">
        <v>4900.7018161757996</v>
      </c>
      <c r="G2498">
        <v>1.36473402312562</v>
      </c>
      <c r="H2498">
        <v>4858.98979658589</v>
      </c>
      <c r="I2498">
        <v>7.5781092939599101E-2</v>
      </c>
      <c r="J2498">
        <f t="shared" si="115"/>
        <v>5.410345972970014E-3</v>
      </c>
      <c r="K2498">
        <v>222.48500080653801</v>
      </c>
      <c r="L2498">
        <v>7.1633504420965097E-2</v>
      </c>
      <c r="M2498">
        <v>327.64548060413102</v>
      </c>
      <c r="N2498">
        <f t="shared" si="116"/>
        <v>4.5398599864243959E-2</v>
      </c>
    </row>
    <row r="2499" spans="1:14" x14ac:dyDescent="0.2">
      <c r="A2499" s="1">
        <v>29800</v>
      </c>
      <c r="B2499">
        <v>35.396057960846697</v>
      </c>
      <c r="C2499">
        <v>8</v>
      </c>
      <c r="D2499">
        <v>1.65654023627903</v>
      </c>
      <c r="E2499">
        <f t="shared" ref="E2499:E2562" si="117">D2499/14.0067</f>
        <v>0.11826770304775786</v>
      </c>
      <c r="F2499">
        <v>5066.0635004185397</v>
      </c>
      <c r="G2499">
        <v>1.3633989927166701</v>
      </c>
      <c r="H2499">
        <v>4865.8688605360703</v>
      </c>
      <c r="I2499">
        <v>7.6644364317721106E-2</v>
      </c>
      <c r="J2499">
        <f t="shared" ref="J2499:J2562" si="118">I2499/14.0067</f>
        <v>5.4719787185933235E-3</v>
      </c>
      <c r="K2499">
        <v>234.395282456263</v>
      </c>
      <c r="L2499">
        <v>7.2604971208323696E-2</v>
      </c>
      <c r="M2499">
        <v>329.39388781796401</v>
      </c>
      <c r="N2499">
        <f t="shared" ref="N2499:N2562" si="119">J2499/E2499</f>
        <v>4.6267734787946935E-2</v>
      </c>
    </row>
    <row r="2500" spans="1:14" x14ac:dyDescent="0.2">
      <c r="A2500" s="1">
        <v>29801</v>
      </c>
      <c r="B2500">
        <v>38.510911061401202</v>
      </c>
      <c r="C2500">
        <v>8</v>
      </c>
      <c r="D2500">
        <v>1.6178128155523099</v>
      </c>
      <c r="E2500">
        <f t="shared" si="117"/>
        <v>0.11550278192238785</v>
      </c>
      <c r="F2500">
        <v>5383.0176872022703</v>
      </c>
      <c r="G2500">
        <v>1.3618008614327699</v>
      </c>
      <c r="H2500">
        <v>4873.4601041914302</v>
      </c>
      <c r="I2500">
        <v>7.74376131218108E-2</v>
      </c>
      <c r="J2500">
        <f t="shared" si="118"/>
        <v>5.5286122442695851E-3</v>
      </c>
      <c r="K2500">
        <v>257.66147794244398</v>
      </c>
      <c r="L2500">
        <v>7.3438006890775398E-2</v>
      </c>
      <c r="M2500">
        <v>333.12763143924002</v>
      </c>
      <c r="N2500">
        <f t="shared" si="119"/>
        <v>4.7865619790738362E-2</v>
      </c>
    </row>
    <row r="2501" spans="1:14" x14ac:dyDescent="0.2">
      <c r="A2501" s="1">
        <v>29802</v>
      </c>
      <c r="B2501">
        <v>37.661405670340898</v>
      </c>
      <c r="C2501">
        <v>8</v>
      </c>
      <c r="D2501">
        <v>1.6370565979090801</v>
      </c>
      <c r="E2501">
        <f t="shared" si="117"/>
        <v>0.11687668029650668</v>
      </c>
      <c r="F2501">
        <v>5326.8928680235904</v>
      </c>
      <c r="G2501">
        <v>1.35847366054759</v>
      </c>
      <c r="H2501">
        <v>4885.2615179061004</v>
      </c>
      <c r="I2501">
        <v>7.8232799626739499E-2</v>
      </c>
      <c r="J2501">
        <f t="shared" si="118"/>
        <v>5.5853841109425846E-3</v>
      </c>
      <c r="K2501">
        <v>254.56526237973301</v>
      </c>
      <c r="L2501">
        <v>7.4108674173446798E-2</v>
      </c>
      <c r="M2501">
        <v>337.54531879602501</v>
      </c>
      <c r="N2501">
        <f t="shared" si="119"/>
        <v>4.7788695715628791E-2</v>
      </c>
    </row>
    <row r="2502" spans="1:14" x14ac:dyDescent="0.2">
      <c r="A2502" s="1">
        <v>29803</v>
      </c>
      <c r="B2502">
        <v>36.8119002792806</v>
      </c>
      <c r="C2502">
        <v>8</v>
      </c>
      <c r="D2502">
        <v>1.6452286621321</v>
      </c>
      <c r="E2502">
        <f t="shared" si="117"/>
        <v>0.1174601199520301</v>
      </c>
      <c r="F2502">
        <v>5232.7290338226003</v>
      </c>
      <c r="G2502">
        <v>1.36476118784656</v>
      </c>
      <c r="H2502">
        <v>4880.4445648700103</v>
      </c>
      <c r="I2502">
        <v>7.8917560973716397E-2</v>
      </c>
      <c r="J2502">
        <f t="shared" si="118"/>
        <v>5.634272239265237E-3</v>
      </c>
      <c r="K2502">
        <v>251.00110525091</v>
      </c>
      <c r="L2502">
        <v>7.4778636948144406E-2</v>
      </c>
      <c r="M2502">
        <v>337.279106988195</v>
      </c>
      <c r="N2502">
        <f t="shared" si="119"/>
        <v>4.7967533504701301E-2</v>
      </c>
    </row>
    <row r="2503" spans="1:14" x14ac:dyDescent="0.2">
      <c r="A2503" s="1">
        <v>29804</v>
      </c>
      <c r="B2503">
        <v>35.679226424533503</v>
      </c>
      <c r="C2503">
        <v>8</v>
      </c>
      <c r="D2503">
        <v>1.6563908315226801</v>
      </c>
      <c r="E2503">
        <f t="shared" si="117"/>
        <v>0.11825703638420756</v>
      </c>
      <c r="F2503">
        <v>5106.1314405962003</v>
      </c>
      <c r="G2503">
        <v>1.36957104411804</v>
      </c>
      <c r="H2503">
        <v>4913.9895068566302</v>
      </c>
      <c r="I2503">
        <v>7.9614406632594406E-2</v>
      </c>
      <c r="J2503">
        <f t="shared" si="118"/>
        <v>5.6840231198351078E-3</v>
      </c>
      <c r="K2503">
        <v>245.426150093692</v>
      </c>
      <c r="L2503">
        <v>7.5358066208283406E-2</v>
      </c>
      <c r="M2503">
        <v>341.149335208509</v>
      </c>
      <c r="N2503">
        <f t="shared" si="119"/>
        <v>4.8064988719725525E-2</v>
      </c>
    </row>
    <row r="2504" spans="1:14" x14ac:dyDescent="0.2">
      <c r="A2504" s="1">
        <v>29805</v>
      </c>
      <c r="B2504">
        <v>37.944574134027697</v>
      </c>
      <c r="C2504">
        <v>8</v>
      </c>
      <c r="D2504">
        <v>1.63310639563975</v>
      </c>
      <c r="E2504">
        <f t="shared" si="117"/>
        <v>0.1165946579593873</v>
      </c>
      <c r="F2504">
        <v>5353.9943067164704</v>
      </c>
      <c r="G2504">
        <v>1.3701181118718799</v>
      </c>
      <c r="H2504">
        <v>4906.3443240641</v>
      </c>
      <c r="I2504">
        <v>8.0349220773463501E-2</v>
      </c>
      <c r="J2504">
        <f t="shared" si="118"/>
        <v>5.7364847375515641E-3</v>
      </c>
      <c r="K2504">
        <v>263.41778571120398</v>
      </c>
      <c r="L2504">
        <v>7.6114692539088993E-2</v>
      </c>
      <c r="M2504">
        <v>341.56289623390302</v>
      </c>
      <c r="N2504">
        <f t="shared" si="119"/>
        <v>4.9200236425494884E-2</v>
      </c>
    </row>
    <row r="2505" spans="1:14" x14ac:dyDescent="0.2">
      <c r="A2505" s="1">
        <v>29806</v>
      </c>
      <c r="B2505">
        <v>36.528731815593801</v>
      </c>
      <c r="C2505">
        <v>8</v>
      </c>
      <c r="D2505">
        <v>1.64950286352354</v>
      </c>
      <c r="E2505">
        <f t="shared" si="117"/>
        <v>0.11776527401340359</v>
      </c>
      <c r="F2505">
        <v>5205.9670039329403</v>
      </c>
      <c r="G2505">
        <v>1.3765546043293999</v>
      </c>
      <c r="H2505">
        <v>4872.3339191403702</v>
      </c>
      <c r="I2505">
        <v>8.1089622850662402E-2</v>
      </c>
      <c r="J2505">
        <f t="shared" si="118"/>
        <v>5.7893453026524738E-3</v>
      </c>
      <c r="K2505">
        <v>255.92553384245201</v>
      </c>
      <c r="L2505">
        <v>7.7063379048438393E-2</v>
      </c>
      <c r="M2505">
        <v>338.60047908842699</v>
      </c>
      <c r="N2505">
        <f t="shared" si="119"/>
        <v>4.9160037635487971E-2</v>
      </c>
    </row>
    <row r="2506" spans="1:14" x14ac:dyDescent="0.2">
      <c r="A2506" s="1">
        <v>29807</v>
      </c>
      <c r="B2506">
        <v>37.378237206654099</v>
      </c>
      <c r="C2506">
        <v>8</v>
      </c>
      <c r="D2506">
        <v>1.6420594094336201</v>
      </c>
      <c r="E2506">
        <f t="shared" si="117"/>
        <v>0.11723385304415887</v>
      </c>
      <c r="F2506">
        <v>5302.9975201829102</v>
      </c>
      <c r="G2506">
        <v>1.37684562184946</v>
      </c>
      <c r="H2506">
        <v>4870.1952070645502</v>
      </c>
      <c r="I2506">
        <v>8.1807633187894399E-2</v>
      </c>
      <c r="J2506">
        <f t="shared" si="118"/>
        <v>5.8406072228215349E-3</v>
      </c>
      <c r="K2506">
        <v>264.19609024808199</v>
      </c>
      <c r="L2506">
        <v>7.7855951330525794E-2</v>
      </c>
      <c r="M2506">
        <v>339.80172768526899</v>
      </c>
      <c r="N2506">
        <f t="shared" si="119"/>
        <v>4.9820142144620411E-2</v>
      </c>
    </row>
    <row r="2507" spans="1:14" x14ac:dyDescent="0.2">
      <c r="A2507" s="1">
        <v>29808</v>
      </c>
      <c r="B2507">
        <v>38.794079525088002</v>
      </c>
      <c r="C2507">
        <v>8</v>
      </c>
      <c r="D2507">
        <v>1.6143031674574999</v>
      </c>
      <c r="E2507">
        <f t="shared" si="117"/>
        <v>0.115252212688035</v>
      </c>
      <c r="F2507">
        <v>5410.8350313938899</v>
      </c>
      <c r="G2507">
        <v>1.3789419336873701</v>
      </c>
      <c r="H2507">
        <v>4849.3936693965898</v>
      </c>
      <c r="I2507">
        <v>8.2339673677607306E-2</v>
      </c>
      <c r="J2507">
        <f t="shared" si="118"/>
        <v>5.8785919365451755E-3</v>
      </c>
      <c r="K2507">
        <v>275.98681572931201</v>
      </c>
      <c r="L2507">
        <v>7.85786363883825E-2</v>
      </c>
      <c r="M2507">
        <v>340.65872675629703</v>
      </c>
      <c r="N2507">
        <f t="shared" si="119"/>
        <v>5.100632603434143E-2</v>
      </c>
    </row>
    <row r="2508" spans="1:14" x14ac:dyDescent="0.2">
      <c r="A2508" s="1">
        <v>29809</v>
      </c>
      <c r="B2508">
        <v>37.661405670340898</v>
      </c>
      <c r="C2508">
        <v>8</v>
      </c>
      <c r="D2508">
        <v>1.64038378063688</v>
      </c>
      <c r="E2508">
        <f t="shared" si="117"/>
        <v>0.11711422252471174</v>
      </c>
      <c r="F2508">
        <v>5337.7193391217497</v>
      </c>
      <c r="G2508">
        <v>1.37636912696587</v>
      </c>
      <c r="H2508">
        <v>4859.0162082234501</v>
      </c>
      <c r="I2508">
        <v>8.32332698205656E-2</v>
      </c>
      <c r="J2508">
        <f t="shared" si="118"/>
        <v>5.9423897006836441E-3</v>
      </c>
      <c r="K2508">
        <v>270.83651961438102</v>
      </c>
      <c r="L2508">
        <v>7.9191496304089906E-2</v>
      </c>
      <c r="M2508">
        <v>343.73558626772899</v>
      </c>
      <c r="N2508">
        <f t="shared" si="119"/>
        <v>5.074011996646921E-2</v>
      </c>
    </row>
    <row r="2509" spans="1:14" x14ac:dyDescent="0.2">
      <c r="A2509" s="1">
        <v>29810</v>
      </c>
      <c r="B2509">
        <v>35.962394888220203</v>
      </c>
      <c r="C2509">
        <v>8</v>
      </c>
      <c r="D2509">
        <v>1.6572899926103299</v>
      </c>
      <c r="E2509">
        <f t="shared" si="117"/>
        <v>0.11832123145425617</v>
      </c>
      <c r="F2509">
        <v>5149.4501224985697</v>
      </c>
      <c r="G2509">
        <v>1.38023881393433</v>
      </c>
      <c r="H2509">
        <v>4863.7021714908697</v>
      </c>
      <c r="I2509">
        <v>8.4025379542818607E-2</v>
      </c>
      <c r="J2509">
        <f t="shared" si="118"/>
        <v>5.9989419022909466E-3</v>
      </c>
      <c r="K2509">
        <v>261.07953521052298</v>
      </c>
      <c r="L2509">
        <v>7.9982264061812303E-2</v>
      </c>
      <c r="M2509">
        <v>345.00509306482297</v>
      </c>
      <c r="N2509">
        <f t="shared" si="119"/>
        <v>5.0700468787887656E-2</v>
      </c>
    </row>
    <row r="2510" spans="1:14" x14ac:dyDescent="0.2">
      <c r="A2510" s="1">
        <v>29811</v>
      </c>
      <c r="B2510">
        <v>34.829721033473099</v>
      </c>
      <c r="C2510">
        <v>8</v>
      </c>
      <c r="D2510">
        <v>1.6693638158491499</v>
      </c>
      <c r="E2510">
        <f t="shared" si="117"/>
        <v>0.11918323486968022</v>
      </c>
      <c r="F2510">
        <v>5023.5963272121799</v>
      </c>
      <c r="G2510">
        <v>1.3788235624674201</v>
      </c>
      <c r="H2510">
        <v>4847.6668760794901</v>
      </c>
      <c r="I2510">
        <v>8.4826931159560207E-2</v>
      </c>
      <c r="J2510">
        <f t="shared" si="118"/>
        <v>6.0561682023289E-3</v>
      </c>
      <c r="K2510">
        <v>255.26865730289299</v>
      </c>
      <c r="L2510">
        <v>8.0668930494937993E-2</v>
      </c>
      <c r="M2510">
        <v>347.85863700296397</v>
      </c>
      <c r="N2510">
        <f t="shared" si="119"/>
        <v>5.0813927050654059E-2</v>
      </c>
    </row>
    <row r="2511" spans="1:14" x14ac:dyDescent="0.2">
      <c r="A2511" s="1">
        <v>29812</v>
      </c>
      <c r="B2511">
        <v>34.5465525697864</v>
      </c>
      <c r="C2511">
        <v>8</v>
      </c>
      <c r="D2511">
        <v>1.67299557995228</v>
      </c>
      <c r="E2511">
        <f t="shared" si="117"/>
        <v>0.11944252250367896</v>
      </c>
      <c r="F2511">
        <v>4993.5942505591102</v>
      </c>
      <c r="G2511">
        <v>1.37761299766729</v>
      </c>
      <c r="H2511">
        <v>4840.0094912694703</v>
      </c>
      <c r="I2511">
        <v>8.5595280793637596E-2</v>
      </c>
      <c r="J2511">
        <f t="shared" si="118"/>
        <v>6.1110240665993845E-3</v>
      </c>
      <c r="K2511">
        <v>255.48668936608499</v>
      </c>
      <c r="L2511">
        <v>8.1359891444384699E-2</v>
      </c>
      <c r="M2511">
        <v>349.86589901233998</v>
      </c>
      <c r="N2511">
        <f t="shared" si="119"/>
        <v>5.1162885197867103E-2</v>
      </c>
    </row>
    <row r="2512" spans="1:14" x14ac:dyDescent="0.2">
      <c r="A2512" s="1">
        <v>29813</v>
      </c>
      <c r="B2512">
        <v>33.413878715039303</v>
      </c>
      <c r="C2512">
        <v>8</v>
      </c>
      <c r="D2512">
        <v>1.6858312361863801</v>
      </c>
      <c r="E2512">
        <f t="shared" si="117"/>
        <v>0.12035891653182977</v>
      </c>
      <c r="F2512">
        <v>4866.92586374025</v>
      </c>
      <c r="G2512">
        <v>1.3780046685124201</v>
      </c>
      <c r="H2512">
        <v>4854.9831653465098</v>
      </c>
      <c r="I2512">
        <v>8.6445152273532194E-2</v>
      </c>
      <c r="J2512">
        <f t="shared" si="118"/>
        <v>6.1717001344736584E-3</v>
      </c>
      <c r="K2512">
        <v>249.56362082052701</v>
      </c>
      <c r="L2512">
        <v>8.2278608950850998E-2</v>
      </c>
      <c r="M2512">
        <v>351.51091310111002</v>
      </c>
      <c r="N2512">
        <f t="shared" si="119"/>
        <v>5.1277465038009944E-2</v>
      </c>
    </row>
    <row r="2513" spans="1:14" x14ac:dyDescent="0.2">
      <c r="A2513" s="1">
        <v>29814</v>
      </c>
      <c r="B2513">
        <v>33.980215642412801</v>
      </c>
      <c r="C2513">
        <v>8</v>
      </c>
      <c r="D2513">
        <v>1.68046340833899</v>
      </c>
      <c r="E2513">
        <f t="shared" si="117"/>
        <v>0.11997568366131851</v>
      </c>
      <c r="F2513">
        <v>4933.6567771284999</v>
      </c>
      <c r="G2513">
        <v>1.3768247952928601</v>
      </c>
      <c r="H2513">
        <v>4878.8647390588903</v>
      </c>
      <c r="I2513">
        <v>8.7153528496923496E-2</v>
      </c>
      <c r="J2513">
        <f t="shared" si="118"/>
        <v>6.2222742328259684E-3</v>
      </c>
      <c r="K2513">
        <v>255.87322781667501</v>
      </c>
      <c r="L2513">
        <v>8.3048437859566102E-2</v>
      </c>
      <c r="M2513">
        <v>352.98894990806298</v>
      </c>
      <c r="N2513">
        <f t="shared" si="119"/>
        <v>5.1862794550860299E-2</v>
      </c>
    </row>
    <row r="2514" spans="1:14" x14ac:dyDescent="0.2">
      <c r="A2514" s="1">
        <v>29815</v>
      </c>
      <c r="B2514">
        <v>38.510911061401202</v>
      </c>
      <c r="C2514">
        <v>8</v>
      </c>
      <c r="D2514">
        <v>1.62415910846697</v>
      </c>
      <c r="E2514">
        <f t="shared" si="117"/>
        <v>0.11595587172331598</v>
      </c>
      <c r="F2514">
        <v>5404.1339787035904</v>
      </c>
      <c r="G2514">
        <v>1.3753852103877</v>
      </c>
      <c r="H2514">
        <v>4916.4304822315698</v>
      </c>
      <c r="I2514">
        <v>8.7362905211139E-2</v>
      </c>
      <c r="J2514">
        <f t="shared" si="118"/>
        <v>6.2372225585711838E-3</v>
      </c>
      <c r="K2514">
        <v>290.68632627711497</v>
      </c>
      <c r="L2514">
        <v>8.3675469755056603E-2</v>
      </c>
      <c r="M2514">
        <v>357.94418213467799</v>
      </c>
      <c r="N2514">
        <f t="shared" si="119"/>
        <v>5.3789622430280314E-2</v>
      </c>
    </row>
    <row r="2515" spans="1:14" x14ac:dyDescent="0.2">
      <c r="A2515" s="1">
        <v>29816</v>
      </c>
      <c r="B2515">
        <v>35.112889497159898</v>
      </c>
      <c r="C2515">
        <v>8</v>
      </c>
      <c r="D2515">
        <v>1.66970232826618</v>
      </c>
      <c r="E2515">
        <f t="shared" si="117"/>
        <v>0.11920740276197676</v>
      </c>
      <c r="F2515">
        <v>5065.4655370564597</v>
      </c>
      <c r="G2515">
        <v>1.36715127431258</v>
      </c>
      <c r="H2515">
        <v>4953.2790221973501</v>
      </c>
      <c r="I2515">
        <v>8.9205758291003495E-2</v>
      </c>
      <c r="J2515">
        <f t="shared" si="118"/>
        <v>6.3687919560641328E-3</v>
      </c>
      <c r="K2515">
        <v>270.62829504423598</v>
      </c>
      <c r="L2515">
        <v>8.4815063107866101E-2</v>
      </c>
      <c r="M2515">
        <v>367.52985568652502</v>
      </c>
      <c r="N2515">
        <f t="shared" si="119"/>
        <v>5.3426144756972826E-2</v>
      </c>
    </row>
    <row r="2516" spans="1:14" x14ac:dyDescent="0.2">
      <c r="A2516" s="1">
        <v>29817</v>
      </c>
      <c r="B2516">
        <v>31.9980363966054</v>
      </c>
      <c r="C2516">
        <v>8</v>
      </c>
      <c r="D2516">
        <v>1.7049159532746301</v>
      </c>
      <c r="E2516">
        <f t="shared" si="117"/>
        <v>0.12172145853588855</v>
      </c>
      <c r="F2516">
        <v>4713.4623795294101</v>
      </c>
      <c r="G2516">
        <v>1.3643121516711401</v>
      </c>
      <c r="H2516">
        <v>5022.5895879441996</v>
      </c>
      <c r="I2516">
        <v>9.1111066681141994E-2</v>
      </c>
      <c r="J2516">
        <f t="shared" si="118"/>
        <v>6.5048203132173884E-3</v>
      </c>
      <c r="K2516">
        <v>251.888419681637</v>
      </c>
      <c r="L2516">
        <v>8.6177181618072196E-2</v>
      </c>
      <c r="M2516">
        <v>379.03992704387599</v>
      </c>
      <c r="N2516">
        <f t="shared" si="119"/>
        <v>5.3440210062053246E-2</v>
      </c>
    </row>
    <row r="2517" spans="1:14" x14ac:dyDescent="0.2">
      <c r="A2517" s="1">
        <v>29818</v>
      </c>
      <c r="B2517">
        <v>31.714867932918601</v>
      </c>
      <c r="C2517">
        <v>8</v>
      </c>
      <c r="D2517">
        <v>1.7090031613633001</v>
      </c>
      <c r="E2517">
        <f t="shared" si="117"/>
        <v>0.12201326232183884</v>
      </c>
      <c r="F2517">
        <v>4682.9499459475101</v>
      </c>
      <c r="G2517">
        <v>1.3541584935500799</v>
      </c>
      <c r="H2517">
        <v>5058.85829875335</v>
      </c>
      <c r="I2517">
        <v>9.2638451326025606E-2</v>
      </c>
      <c r="J2517">
        <f t="shared" si="118"/>
        <v>6.613867029780434E-3</v>
      </c>
      <c r="K2517">
        <v>253.844603940817</v>
      </c>
      <c r="L2517">
        <v>8.7323181120850593E-2</v>
      </c>
      <c r="M2517">
        <v>388.116502173789</v>
      </c>
      <c r="N2517">
        <f t="shared" si="119"/>
        <v>5.4206132218109167E-2</v>
      </c>
    </row>
    <row r="2518" spans="1:14" x14ac:dyDescent="0.2">
      <c r="A2518" s="1">
        <v>29819</v>
      </c>
      <c r="B2518">
        <v>33.130710251352497</v>
      </c>
      <c r="C2518">
        <v>8</v>
      </c>
      <c r="D2518">
        <v>1.69335336299409</v>
      </c>
      <c r="E2518">
        <f t="shared" si="117"/>
        <v>0.12089595429288055</v>
      </c>
      <c r="F2518">
        <v>4847.21276738491</v>
      </c>
      <c r="G2518">
        <v>1.34996892405316</v>
      </c>
      <c r="H2518">
        <v>5050.1650296131402</v>
      </c>
      <c r="I2518">
        <v>9.3801523401428694E-2</v>
      </c>
      <c r="J2518">
        <f t="shared" si="118"/>
        <v>6.696903867536871E-3</v>
      </c>
      <c r="K2518">
        <v>268.50623843072401</v>
      </c>
      <c r="L2518">
        <v>8.8560811700175601E-2</v>
      </c>
      <c r="M2518">
        <v>394.48667832820502</v>
      </c>
      <c r="N2518">
        <f t="shared" si="119"/>
        <v>5.5393945204428113E-2</v>
      </c>
    </row>
    <row r="2519" spans="1:14" x14ac:dyDescent="0.2">
      <c r="A2519" s="1">
        <v>29820</v>
      </c>
      <c r="B2519">
        <v>34.5465525697864</v>
      </c>
      <c r="C2519">
        <v>8</v>
      </c>
      <c r="D2519">
        <v>1.6782435600415599</v>
      </c>
      <c r="E2519">
        <f t="shared" si="117"/>
        <v>0.11981719891491642</v>
      </c>
      <c r="F2519">
        <v>5009.2585377305304</v>
      </c>
      <c r="G2519">
        <v>1.34780884753092</v>
      </c>
      <c r="H2519">
        <v>5043.1913307715404</v>
      </c>
      <c r="I2519">
        <v>9.4905403728197904E-2</v>
      </c>
      <c r="J2519">
        <f t="shared" si="118"/>
        <v>6.7757147456715648E-3</v>
      </c>
      <c r="K2519">
        <v>283.27575044617799</v>
      </c>
      <c r="L2519">
        <v>8.9923669370315998E-2</v>
      </c>
      <c r="M2519">
        <v>399.17027076014398</v>
      </c>
      <c r="N2519">
        <f t="shared" si="119"/>
        <v>5.6550435221600186E-2</v>
      </c>
    </row>
    <row r="2520" spans="1:14" x14ac:dyDescent="0.2">
      <c r="A2520" s="1">
        <v>29821</v>
      </c>
      <c r="B2520">
        <v>35.679226424533503</v>
      </c>
      <c r="C2520">
        <v>8</v>
      </c>
      <c r="D2520">
        <v>1.6666276052798901</v>
      </c>
      <c r="E2520">
        <f t="shared" si="117"/>
        <v>0.1189878847465777</v>
      </c>
      <c r="F2520">
        <v>5137.6881911753699</v>
      </c>
      <c r="G2520">
        <v>1.34439656960779</v>
      </c>
      <c r="H2520">
        <v>5052.66804513025</v>
      </c>
      <c r="I2520">
        <v>9.6023859008231294E-2</v>
      </c>
      <c r="J2520">
        <f t="shared" si="118"/>
        <v>6.8555661939094358E-3</v>
      </c>
      <c r="K2520">
        <v>296.01132546633102</v>
      </c>
      <c r="L2520">
        <v>9.1324277359681599E-2</v>
      </c>
      <c r="M2520">
        <v>403.47230539682698</v>
      </c>
      <c r="N2520">
        <f t="shared" si="119"/>
        <v>5.7615665733620952E-2</v>
      </c>
    </row>
    <row r="2521" spans="1:14" x14ac:dyDescent="0.2">
      <c r="A2521" s="1">
        <v>29822</v>
      </c>
      <c r="B2521">
        <v>40.209921843521798</v>
      </c>
      <c r="C2521">
        <v>8</v>
      </c>
      <c r="D2521">
        <v>1.58724714742318</v>
      </c>
      <c r="E2521">
        <f t="shared" si="117"/>
        <v>0.11332056426018833</v>
      </c>
      <c r="F2521">
        <v>5514.3144355022496</v>
      </c>
      <c r="G2521">
        <v>1.34567411777309</v>
      </c>
      <c r="H2521">
        <v>5069.80775482012</v>
      </c>
      <c r="I2521">
        <v>9.5979715300639007E-2</v>
      </c>
      <c r="J2521">
        <f t="shared" si="118"/>
        <v>6.8524145802108284E-3</v>
      </c>
      <c r="K2521">
        <v>333.44670390930798</v>
      </c>
      <c r="L2521">
        <v>9.2763726293819099E-2</v>
      </c>
      <c r="M2521">
        <v>408.95302507115298</v>
      </c>
      <c r="N2521">
        <f t="shared" si="119"/>
        <v>6.0469294562259891E-2</v>
      </c>
    </row>
    <row r="2522" spans="1:14" x14ac:dyDescent="0.2">
      <c r="A2522" s="1">
        <v>29823</v>
      </c>
      <c r="B2522">
        <v>39.926753379835098</v>
      </c>
      <c r="C2522">
        <v>8</v>
      </c>
      <c r="D2522">
        <v>1.59419768888971</v>
      </c>
      <c r="E2522">
        <f t="shared" si="117"/>
        <v>0.1138167940264095</v>
      </c>
      <c r="F2522">
        <v>5499.4583200034003</v>
      </c>
      <c r="G2522">
        <v>1.34499664628508</v>
      </c>
      <c r="H2522">
        <v>5078.9772881787603</v>
      </c>
      <c r="I2522">
        <v>9.7367408710707995E-2</v>
      </c>
      <c r="J2522">
        <f t="shared" si="118"/>
        <v>6.9514881243053677E-3</v>
      </c>
      <c r="K2522">
        <v>335.88557408097</v>
      </c>
      <c r="L2522">
        <v>9.3885814531453698E-2</v>
      </c>
      <c r="M2522">
        <v>415.27328560037802</v>
      </c>
      <c r="N2522">
        <f t="shared" si="119"/>
        <v>6.1076119598768332E-2</v>
      </c>
    </row>
    <row r="2523" spans="1:14" x14ac:dyDescent="0.2">
      <c r="A2523" s="1">
        <v>29824</v>
      </c>
      <c r="B2523">
        <v>36.528731815593801</v>
      </c>
      <c r="C2523">
        <v>8</v>
      </c>
      <c r="D2523">
        <v>1.65929154621052</v>
      </c>
      <c r="E2523">
        <f t="shared" si="117"/>
        <v>0.11846413118082917</v>
      </c>
      <c r="F2523">
        <v>5236.8608933630703</v>
      </c>
      <c r="G2523">
        <v>1.3522568209977499</v>
      </c>
      <c r="H2523">
        <v>5100.8386325690099</v>
      </c>
      <c r="I2523">
        <v>9.9890228218663099E-2</v>
      </c>
      <c r="J2523">
        <f t="shared" si="118"/>
        <v>7.1316033197443432E-3</v>
      </c>
      <c r="K2523">
        <v>315.26179409646801</v>
      </c>
      <c r="L2523">
        <v>9.5217144043121593E-2</v>
      </c>
      <c r="M2523">
        <v>421.56235188034998</v>
      </c>
      <c r="N2523">
        <f t="shared" si="119"/>
        <v>6.0200528621261164E-2</v>
      </c>
    </row>
    <row r="2524" spans="1:14" x14ac:dyDescent="0.2">
      <c r="A2524" s="1">
        <v>29825</v>
      </c>
      <c r="B2524">
        <v>34.829721033473099</v>
      </c>
      <c r="C2524">
        <v>8</v>
      </c>
      <c r="D2524">
        <v>1.67822698877933</v>
      </c>
      <c r="E2524">
        <f t="shared" si="117"/>
        <v>0.11981601581952422</v>
      </c>
      <c r="F2524">
        <v>5050.2681662425603</v>
      </c>
      <c r="G2524">
        <v>1.3475706878965701</v>
      </c>
      <c r="H2524">
        <v>5111.6029771482399</v>
      </c>
      <c r="I2524">
        <v>0.101834507097831</v>
      </c>
      <c r="J2524">
        <f t="shared" si="118"/>
        <v>7.2704139517395959E-3</v>
      </c>
      <c r="K2524">
        <v>306.44934973620701</v>
      </c>
      <c r="L2524">
        <v>9.63781458358903E-2</v>
      </c>
      <c r="M2524">
        <v>428.90877162530802</v>
      </c>
      <c r="N2524">
        <f t="shared" si="119"/>
        <v>6.0679817318336084E-2</v>
      </c>
    </row>
    <row r="2525" spans="1:14" x14ac:dyDescent="0.2">
      <c r="A2525" s="1">
        <v>29826</v>
      </c>
      <c r="B2525">
        <v>33.413878715039303</v>
      </c>
      <c r="C2525">
        <v>8</v>
      </c>
      <c r="D2525">
        <v>1.69494803026251</v>
      </c>
      <c r="E2525">
        <f t="shared" si="117"/>
        <v>0.1210098046122577</v>
      </c>
      <c r="F2525">
        <v>4893.2456755524099</v>
      </c>
      <c r="G2525">
        <v>1.3480540000708701</v>
      </c>
      <c r="H2525">
        <v>5082.6977848508996</v>
      </c>
      <c r="I2525">
        <v>0.10377887198546799</v>
      </c>
      <c r="J2525">
        <f t="shared" si="118"/>
        <v>7.4092307242582473E-3</v>
      </c>
      <c r="K2525">
        <v>299.60536104340002</v>
      </c>
      <c r="L2525">
        <v>9.7632177273263607E-2</v>
      </c>
      <c r="M2525">
        <v>432.76676111345699</v>
      </c>
      <c r="N2525">
        <f t="shared" si="119"/>
        <v>6.1228350446470584E-2</v>
      </c>
    </row>
    <row r="2526" spans="1:14" x14ac:dyDescent="0.2">
      <c r="A2526" s="1">
        <v>29827</v>
      </c>
      <c r="B2526">
        <v>34.263384106099601</v>
      </c>
      <c r="C2526">
        <v>8</v>
      </c>
      <c r="D2526">
        <v>1.6858452686549099</v>
      </c>
      <c r="E2526">
        <f t="shared" si="117"/>
        <v>0.1203599183715586</v>
      </c>
      <c r="F2526">
        <v>4990.7028081634999</v>
      </c>
      <c r="G2526">
        <v>1.35397811453531</v>
      </c>
      <c r="H2526">
        <v>5107.5189149367598</v>
      </c>
      <c r="I2526">
        <v>0.104861797124747</v>
      </c>
      <c r="J2526">
        <f t="shared" si="118"/>
        <v>7.4865455192691353E-3</v>
      </c>
      <c r="K2526">
        <v>310.42829084611202</v>
      </c>
      <c r="L2526">
        <v>9.9094166401172301E-2</v>
      </c>
      <c r="M2526">
        <v>438.066914409947</v>
      </c>
      <c r="N2526">
        <f t="shared" si="119"/>
        <v>6.2201317685823786E-2</v>
      </c>
    </row>
    <row r="2527" spans="1:14" x14ac:dyDescent="0.2">
      <c r="A2527" s="1">
        <v>29828</v>
      </c>
      <c r="B2527">
        <v>36.8119002792806</v>
      </c>
      <c r="C2527">
        <v>8</v>
      </c>
      <c r="D2527">
        <v>1.6583932439787099</v>
      </c>
      <c r="E2527">
        <f t="shared" si="117"/>
        <v>0.11839999742828146</v>
      </c>
      <c r="F2527">
        <v>5274.5996207096796</v>
      </c>
      <c r="G2527">
        <v>1.3497070625035601</v>
      </c>
      <c r="H2527">
        <v>5116.4185324294303</v>
      </c>
      <c r="I2527">
        <v>0.105210372100838</v>
      </c>
      <c r="J2527">
        <f t="shared" si="118"/>
        <v>7.511431821973627E-3</v>
      </c>
      <c r="K2527">
        <v>334.62665793694498</v>
      </c>
      <c r="L2527">
        <v>0.100392963591503</v>
      </c>
      <c r="M2527">
        <v>443.52437478944103</v>
      </c>
      <c r="N2527">
        <f t="shared" si="119"/>
        <v>6.3441148523027069E-2</v>
      </c>
    </row>
    <row r="2528" spans="1:14" x14ac:dyDescent="0.2">
      <c r="A2528" s="1">
        <v>29829</v>
      </c>
      <c r="B2528">
        <v>38.510911061401202</v>
      </c>
      <c r="C2528">
        <v>8</v>
      </c>
      <c r="D2528">
        <v>1.6304133013276201</v>
      </c>
      <c r="E2528">
        <f t="shared" si="117"/>
        <v>0.11640238609576989</v>
      </c>
      <c r="F2528">
        <v>5424.9438217611096</v>
      </c>
      <c r="G2528">
        <v>1.35235024379374</v>
      </c>
      <c r="H2528">
        <v>5113.8824978864304</v>
      </c>
      <c r="I2528">
        <v>0.10579069590547099</v>
      </c>
      <c r="J2528">
        <f t="shared" si="118"/>
        <v>7.5528636941942775E-3</v>
      </c>
      <c r="K2528">
        <v>352.00190141043799</v>
      </c>
      <c r="L2528">
        <v>0.101839688128446</v>
      </c>
      <c r="M2528">
        <v>448.94652085674301</v>
      </c>
      <c r="N2528">
        <f t="shared" si="119"/>
        <v>6.488581503801967E-2</v>
      </c>
    </row>
    <row r="2529" spans="1:14" x14ac:dyDescent="0.2">
      <c r="A2529" s="1">
        <v>29830</v>
      </c>
      <c r="B2529">
        <v>35.679226424533503</v>
      </c>
      <c r="C2529">
        <v>9</v>
      </c>
      <c r="D2529">
        <v>1.6717751440767601</v>
      </c>
      <c r="E2529">
        <f t="shared" si="117"/>
        <v>0.11935539021159589</v>
      </c>
      <c r="F2529">
        <v>5153.5564326508302</v>
      </c>
      <c r="G2529">
        <v>1.35628391778769</v>
      </c>
      <c r="H2529">
        <v>5122.2023261327004</v>
      </c>
      <c r="I2529">
        <v>0.108431168253262</v>
      </c>
      <c r="J2529">
        <f t="shared" si="118"/>
        <v>7.7413786440247885E-3</v>
      </c>
      <c r="K2529">
        <v>334.25915358972998</v>
      </c>
      <c r="L2529">
        <v>0.10318885737456</v>
      </c>
      <c r="M2529">
        <v>453.29670958951903</v>
      </c>
      <c r="N2529">
        <f t="shared" si="119"/>
        <v>6.4859899752333777E-2</v>
      </c>
    </row>
    <row r="2530" spans="1:14" x14ac:dyDescent="0.2">
      <c r="A2530" s="1">
        <v>29831</v>
      </c>
      <c r="B2530">
        <v>34.829721033473099</v>
      </c>
      <c r="C2530">
        <v>9</v>
      </c>
      <c r="D2530">
        <v>1.6819079457942101</v>
      </c>
      <c r="E2530">
        <f t="shared" si="117"/>
        <v>0.12007881555214363</v>
      </c>
      <c r="F2530">
        <v>5061.3452256379096</v>
      </c>
      <c r="G2530">
        <v>1.3571395869180201</v>
      </c>
      <c r="H2530">
        <v>5128.9384648464802</v>
      </c>
      <c r="I2530">
        <v>0.11022842071682599</v>
      </c>
      <c r="J2530">
        <f t="shared" si="118"/>
        <v>7.8696924126900689E-3</v>
      </c>
      <c r="K2530">
        <v>331.70905240076399</v>
      </c>
      <c r="L2530">
        <v>0.10468107793614199</v>
      </c>
      <c r="M2530">
        <v>455.429620186352</v>
      </c>
      <c r="N2530">
        <f t="shared" si="119"/>
        <v>6.5537725172453043E-2</v>
      </c>
    </row>
    <row r="2531" spans="1:14" x14ac:dyDescent="0.2">
      <c r="A2531" s="1">
        <v>29832</v>
      </c>
      <c r="B2531">
        <v>33.980215642412801</v>
      </c>
      <c r="C2531">
        <v>9</v>
      </c>
      <c r="D2531">
        <v>1.69236095570048</v>
      </c>
      <c r="E2531">
        <f t="shared" si="117"/>
        <v>0.12082510196552221</v>
      </c>
      <c r="F2531">
        <v>4968.5866749649904</v>
      </c>
      <c r="G2531">
        <v>1.35547561843932</v>
      </c>
      <c r="H2531">
        <v>5135.0657861516202</v>
      </c>
      <c r="I2531">
        <v>0.112077306586991</v>
      </c>
      <c r="J2531">
        <f t="shared" si="118"/>
        <v>8.0016925176516242E-3</v>
      </c>
      <c r="K2531">
        <v>329.04671441300098</v>
      </c>
      <c r="L2531">
        <v>0.10586087458778</v>
      </c>
      <c r="M2531">
        <v>459.45789254495401</v>
      </c>
      <c r="N2531">
        <f t="shared" si="119"/>
        <v>6.6225414979868419E-2</v>
      </c>
    </row>
    <row r="2532" spans="1:14" x14ac:dyDescent="0.2">
      <c r="A2532" s="1">
        <v>29833</v>
      </c>
      <c r="B2532">
        <v>35.396057960846697</v>
      </c>
      <c r="C2532">
        <v>9</v>
      </c>
      <c r="D2532">
        <v>1.6766798852268101</v>
      </c>
      <c r="E2532">
        <f t="shared" si="117"/>
        <v>0.11970556128330086</v>
      </c>
      <c r="F2532">
        <v>5127.6549656972602</v>
      </c>
      <c r="G2532">
        <v>1.3530409126273499</v>
      </c>
      <c r="H2532">
        <v>5125.2954299165904</v>
      </c>
      <c r="I2532">
        <v>0.112718862431744</v>
      </c>
      <c r="J2532">
        <f t="shared" si="118"/>
        <v>8.0474960148888743E-3</v>
      </c>
      <c r="K2532">
        <v>344.71901271583101</v>
      </c>
      <c r="L2532">
        <v>0.10729373551193799</v>
      </c>
      <c r="M2532">
        <v>466.44178560617797</v>
      </c>
      <c r="N2532">
        <f t="shared" si="119"/>
        <v>6.7227419750727282E-2</v>
      </c>
    </row>
    <row r="2533" spans="1:14" x14ac:dyDescent="0.2">
      <c r="A2533" s="1">
        <v>29834</v>
      </c>
      <c r="B2533">
        <v>35.679226424533503</v>
      </c>
      <c r="C2533">
        <v>9</v>
      </c>
      <c r="D2533">
        <v>1.6740629390975399</v>
      </c>
      <c r="E2533">
        <f t="shared" si="117"/>
        <v>0.11951872597382251</v>
      </c>
      <c r="F2533">
        <v>5160.6089844175704</v>
      </c>
      <c r="G2533">
        <v>1.34901426303353</v>
      </c>
      <c r="H2533">
        <v>5110.4586502777602</v>
      </c>
      <c r="I2533">
        <v>0.113945527917619</v>
      </c>
      <c r="J2533">
        <f t="shared" si="118"/>
        <v>8.1350730662910608E-3</v>
      </c>
      <c r="K2533">
        <v>351.25818831092698</v>
      </c>
      <c r="L2533">
        <v>0.10860566049126</v>
      </c>
      <c r="M2533">
        <v>473.45624406501702</v>
      </c>
      <c r="N2533">
        <f t="shared" si="119"/>
        <v>6.8065259230363939E-2</v>
      </c>
    </row>
    <row r="2534" spans="1:14" x14ac:dyDescent="0.2">
      <c r="A2534" s="1">
        <v>29835</v>
      </c>
      <c r="B2534">
        <v>35.962394888220203</v>
      </c>
      <c r="C2534">
        <v>9</v>
      </c>
      <c r="D2534">
        <v>1.6714439448927001</v>
      </c>
      <c r="E2534">
        <f t="shared" si="117"/>
        <v>0.11933174444320932</v>
      </c>
      <c r="F2534">
        <v>5193.4285883309103</v>
      </c>
      <c r="G2534">
        <v>1.3488025468775999</v>
      </c>
      <c r="H2534">
        <v>5138.0384053020798</v>
      </c>
      <c r="I2534">
        <v>0.11516001282725501</v>
      </c>
      <c r="J2534">
        <f t="shared" si="118"/>
        <v>8.221780492710988E-3</v>
      </c>
      <c r="K2534">
        <v>357.81953961250798</v>
      </c>
      <c r="L2534">
        <v>0.109713608700516</v>
      </c>
      <c r="M2534">
        <v>481.44790280861997</v>
      </c>
      <c r="N2534">
        <f t="shared" si="119"/>
        <v>6.8898519258836291E-2</v>
      </c>
    </row>
    <row r="2535" spans="1:14" x14ac:dyDescent="0.2">
      <c r="A2535" s="1">
        <v>29836</v>
      </c>
      <c r="B2535">
        <v>37.378237206654099</v>
      </c>
      <c r="C2535">
        <v>9</v>
      </c>
      <c r="D2535">
        <v>1.65634873045583</v>
      </c>
      <c r="E2535">
        <f t="shared" si="117"/>
        <v>0.11825403060362755</v>
      </c>
      <c r="F2535">
        <v>5349.1445922745597</v>
      </c>
      <c r="G2535">
        <v>1.3500982445412</v>
      </c>
      <c r="H2535">
        <v>5152.66381542008</v>
      </c>
      <c r="I2535">
        <v>0.115697616980468</v>
      </c>
      <c r="J2535">
        <f t="shared" si="118"/>
        <v>8.2601624208748677E-3</v>
      </c>
      <c r="K2535">
        <v>373.643104758383</v>
      </c>
      <c r="L2535">
        <v>0.11080616720917499</v>
      </c>
      <c r="M2535">
        <v>485.80736457549199</v>
      </c>
      <c r="N2535">
        <f t="shared" si="119"/>
        <v>6.9851001092401499E-2</v>
      </c>
    </row>
    <row r="2536" spans="1:14" x14ac:dyDescent="0.2">
      <c r="A2536" s="1">
        <v>29837</v>
      </c>
      <c r="B2536">
        <v>39.077247988774801</v>
      </c>
      <c r="C2536">
        <v>9</v>
      </c>
      <c r="D2536">
        <v>1.62014168156286</v>
      </c>
      <c r="E2536">
        <f t="shared" si="117"/>
        <v>0.1156690499234552</v>
      </c>
      <c r="F2536">
        <v>5470.0426023018299</v>
      </c>
      <c r="G2536">
        <v>1.3466208971568201</v>
      </c>
      <c r="H2536">
        <v>5191.0994461421697</v>
      </c>
      <c r="I2536">
        <v>0.11595932986382999</v>
      </c>
      <c r="J2536">
        <f t="shared" si="118"/>
        <v>8.2788472562295174E-3</v>
      </c>
      <c r="K2536">
        <v>391.51049671016898</v>
      </c>
      <c r="L2536">
        <v>0.111967074477388</v>
      </c>
      <c r="M2536">
        <v>494.519045934443</v>
      </c>
      <c r="N2536">
        <f t="shared" si="119"/>
        <v>7.1573573585225286E-2</v>
      </c>
    </row>
    <row r="2537" spans="1:14" x14ac:dyDescent="0.2">
      <c r="A2537" s="1">
        <v>29838</v>
      </c>
      <c r="B2537">
        <v>36.528731815593801</v>
      </c>
      <c r="C2537">
        <v>9</v>
      </c>
      <c r="D2537">
        <v>1.6665441753550401</v>
      </c>
      <c r="E2537">
        <f t="shared" si="117"/>
        <v>0.11898192831680839</v>
      </c>
      <c r="F2537">
        <v>5259.75078876921</v>
      </c>
      <c r="G2537">
        <v>1.3444353213736899</v>
      </c>
      <c r="H2537">
        <v>5249.5465693566903</v>
      </c>
      <c r="I2537">
        <v>0.119085693942523</v>
      </c>
      <c r="J2537">
        <f t="shared" si="118"/>
        <v>8.5020521566481037E-3</v>
      </c>
      <c r="K2537">
        <v>375.84426618146699</v>
      </c>
      <c r="L2537">
        <v>0.11327472402034899</v>
      </c>
      <c r="M2537">
        <v>503.62115412758101</v>
      </c>
      <c r="N2537">
        <f t="shared" si="119"/>
        <v>7.1456668058110739E-2</v>
      </c>
    </row>
    <row r="2538" spans="1:14" x14ac:dyDescent="0.2">
      <c r="A2538" s="1">
        <v>29839</v>
      </c>
      <c r="B2538">
        <v>34.263384106099601</v>
      </c>
      <c r="C2538">
        <v>9</v>
      </c>
      <c r="D2538">
        <v>1.69250258175263</v>
      </c>
      <c r="E2538">
        <f t="shared" si="117"/>
        <v>0.12083521327312144</v>
      </c>
      <c r="F2538">
        <v>5010.4108275110602</v>
      </c>
      <c r="G2538">
        <v>1.3398353213291501</v>
      </c>
      <c r="H2538">
        <v>5253.3998698841697</v>
      </c>
      <c r="I2538">
        <v>0.122799805898827</v>
      </c>
      <c r="J2538">
        <f t="shared" si="118"/>
        <v>8.7672189665536481E-3</v>
      </c>
      <c r="K2538">
        <v>363.53118968633999</v>
      </c>
      <c r="L2538">
        <v>0.115274321071705</v>
      </c>
      <c r="M2538">
        <v>511.63659060224802</v>
      </c>
      <c r="N2538">
        <f t="shared" si="119"/>
        <v>7.2555166073463018E-2</v>
      </c>
    </row>
    <row r="2539" spans="1:14" x14ac:dyDescent="0.2">
      <c r="A2539" s="1">
        <v>29840</v>
      </c>
      <c r="B2539">
        <v>35.112889497159898</v>
      </c>
      <c r="C2539">
        <v>9</v>
      </c>
      <c r="D2539">
        <v>1.6822275212066899</v>
      </c>
      <c r="E2539">
        <f t="shared" si="117"/>
        <v>0.12010163144828474</v>
      </c>
      <c r="F2539">
        <v>5103.4638868886996</v>
      </c>
      <c r="G2539">
        <v>1.33403474095629</v>
      </c>
      <c r="H2539">
        <v>5257.1426211820499</v>
      </c>
      <c r="I2539">
        <v>0.12436602260349899</v>
      </c>
      <c r="J2539">
        <f t="shared" si="118"/>
        <v>8.8790380748855185E-3</v>
      </c>
      <c r="K2539">
        <v>377.29587532705699</v>
      </c>
      <c r="L2539">
        <v>0.11748519513234</v>
      </c>
      <c r="M2539">
        <v>518.32329523792703</v>
      </c>
      <c r="N2539">
        <f t="shared" si="119"/>
        <v>7.3929371048625556E-2</v>
      </c>
    </row>
    <row r="2540" spans="1:14" x14ac:dyDescent="0.2">
      <c r="A2540" s="1">
        <v>29841</v>
      </c>
      <c r="B2540">
        <v>31.148531005545099</v>
      </c>
      <c r="C2540">
        <v>9</v>
      </c>
      <c r="D2540">
        <v>1.7313806155496601</v>
      </c>
      <c r="E2540">
        <f t="shared" si="117"/>
        <v>0.12361088732889688</v>
      </c>
      <c r="F2540">
        <v>4659.5487846972901</v>
      </c>
      <c r="G2540">
        <v>1.32769745367207</v>
      </c>
      <c r="H2540">
        <v>5297.35796543165</v>
      </c>
      <c r="I2540">
        <v>0.12988521809369599</v>
      </c>
      <c r="J2540">
        <f t="shared" si="118"/>
        <v>9.2730777480560002E-3</v>
      </c>
      <c r="K2540">
        <v>349.55139539117999</v>
      </c>
      <c r="L2540">
        <v>0.119278339715293</v>
      </c>
      <c r="M2540">
        <v>530.66819337465404</v>
      </c>
      <c r="N2540">
        <f t="shared" si="119"/>
        <v>7.5018292874014542E-2</v>
      </c>
    </row>
    <row r="2541" spans="1:14" x14ac:dyDescent="0.2">
      <c r="A2541" s="1">
        <v>29842</v>
      </c>
      <c r="B2541">
        <v>31.431699469231901</v>
      </c>
      <c r="C2541">
        <v>9</v>
      </c>
      <c r="D2541">
        <v>1.72754471236147</v>
      </c>
      <c r="E2541">
        <f t="shared" si="117"/>
        <v>0.12333702530656543</v>
      </c>
      <c r="F2541">
        <v>4691.4911612875803</v>
      </c>
      <c r="G2541">
        <v>1.33188629637469</v>
      </c>
      <c r="H2541">
        <v>5347.4059228414599</v>
      </c>
      <c r="I2541">
        <v>0.131973969452713</v>
      </c>
      <c r="J2541">
        <f t="shared" si="118"/>
        <v>9.4222029066598836E-3</v>
      </c>
      <c r="K2541">
        <v>358.40155497977702</v>
      </c>
      <c r="L2541">
        <v>0.12157611899994</v>
      </c>
      <c r="M2541">
        <v>542.61260690378504</v>
      </c>
      <c r="N2541">
        <f t="shared" si="119"/>
        <v>7.6393952937004433E-2</v>
      </c>
    </row>
    <row r="2542" spans="1:14" x14ac:dyDescent="0.2">
      <c r="A2542" s="1">
        <v>29843</v>
      </c>
      <c r="B2542">
        <v>33.130710251352497</v>
      </c>
      <c r="C2542">
        <v>9</v>
      </c>
      <c r="D2542">
        <v>1.7056116723952901</v>
      </c>
      <c r="E2542">
        <f t="shared" si="117"/>
        <v>0.12177112898793363</v>
      </c>
      <c r="F2542">
        <v>4882.3020967207603</v>
      </c>
      <c r="G2542">
        <v>1.3278450944161799</v>
      </c>
      <c r="H2542">
        <v>5386.9800413639196</v>
      </c>
      <c r="I2542">
        <v>0.132690106418934</v>
      </c>
      <c r="J2542">
        <f t="shared" si="118"/>
        <v>9.4733310786219455E-3</v>
      </c>
      <c r="K2542">
        <v>379.82454932046102</v>
      </c>
      <c r="L2542">
        <v>0.122982286824728</v>
      </c>
      <c r="M2542">
        <v>555.10157380755197</v>
      </c>
      <c r="N2542">
        <f t="shared" si="119"/>
        <v>7.7796199783617542E-2</v>
      </c>
    </row>
    <row r="2543" spans="1:14" x14ac:dyDescent="0.2">
      <c r="A2543" s="1">
        <v>29844</v>
      </c>
      <c r="B2543">
        <v>31.431699469231901</v>
      </c>
      <c r="C2543">
        <v>9</v>
      </c>
      <c r="D2543">
        <v>1.72733472599533</v>
      </c>
      <c r="E2543">
        <f t="shared" si="117"/>
        <v>0.12332203345508434</v>
      </c>
      <c r="F2543">
        <v>4690.9209015578699</v>
      </c>
      <c r="G2543">
        <v>1.3170501696468</v>
      </c>
      <c r="H2543">
        <v>5462.8388368775804</v>
      </c>
      <c r="I2543">
        <v>0.13665644868259699</v>
      </c>
      <c r="J2543">
        <f t="shared" si="118"/>
        <v>9.7565057210190122E-3</v>
      </c>
      <c r="K2543">
        <v>371.11775836526601</v>
      </c>
      <c r="L2543">
        <v>0.124235313878928</v>
      </c>
      <c r="M2543">
        <v>575.33917868652202</v>
      </c>
      <c r="N2543">
        <f t="shared" si="119"/>
        <v>7.9114051623001114E-2</v>
      </c>
    </row>
    <row r="2544" spans="1:14" x14ac:dyDescent="0.2">
      <c r="A2544" s="1">
        <v>29845</v>
      </c>
      <c r="B2544">
        <v>29.166351759737701</v>
      </c>
      <c r="C2544">
        <v>9</v>
      </c>
      <c r="D2544">
        <v>1.75842270085631</v>
      </c>
      <c r="E2544">
        <f t="shared" si="117"/>
        <v>0.12554154089516517</v>
      </c>
      <c r="F2544">
        <v>4431.1773630657499</v>
      </c>
      <c r="G2544">
        <v>1.3088481291673999</v>
      </c>
      <c r="H2544">
        <v>5482.8155432244002</v>
      </c>
      <c r="I2544">
        <v>0.14152895243691599</v>
      </c>
      <c r="J2544">
        <f t="shared" si="118"/>
        <v>1.0104375223065818E-2</v>
      </c>
      <c r="K2544">
        <v>356.64910942714101</v>
      </c>
      <c r="L2544">
        <v>0.12615710074481801</v>
      </c>
      <c r="M2544">
        <v>586.42186131890003</v>
      </c>
      <c r="N2544">
        <f t="shared" si="119"/>
        <v>8.0486308762958286E-2</v>
      </c>
    </row>
    <row r="2545" spans="1:14" x14ac:dyDescent="0.2">
      <c r="A2545" s="1">
        <v>29846</v>
      </c>
      <c r="B2545">
        <v>30.582194078171501</v>
      </c>
      <c r="C2545">
        <v>9</v>
      </c>
      <c r="D2545">
        <v>1.73858295563314</v>
      </c>
      <c r="E2545">
        <f t="shared" si="117"/>
        <v>0.12412509410733007</v>
      </c>
      <c r="F2545">
        <v>4593.8604703830197</v>
      </c>
      <c r="G2545">
        <v>1.30839133520533</v>
      </c>
      <c r="H2545">
        <v>5468.7487675115099</v>
      </c>
      <c r="I2545">
        <v>0.14230679422666401</v>
      </c>
      <c r="J2545">
        <f t="shared" si="118"/>
        <v>1.0159908774134092E-2</v>
      </c>
      <c r="K2545">
        <v>376.01746557254802</v>
      </c>
      <c r="L2545">
        <v>0.12831687801186201</v>
      </c>
      <c r="M2545">
        <v>591.75049378320296</v>
      </c>
      <c r="N2545">
        <f t="shared" si="119"/>
        <v>8.1852173786461688E-2</v>
      </c>
    </row>
    <row r="2546" spans="1:14" x14ac:dyDescent="0.2">
      <c r="A2546" s="1">
        <v>29847</v>
      </c>
      <c r="B2546">
        <v>31.148531005545099</v>
      </c>
      <c r="C2546">
        <v>9</v>
      </c>
      <c r="D2546">
        <v>1.7308151200292701</v>
      </c>
      <c r="E2546">
        <f t="shared" si="117"/>
        <v>0.12357051411319368</v>
      </c>
      <c r="F2546">
        <v>4658.0269044468596</v>
      </c>
      <c r="G2546">
        <v>1.30973370653204</v>
      </c>
      <c r="H2546">
        <v>5465.2267921988596</v>
      </c>
      <c r="I2546">
        <v>0.144013291433438</v>
      </c>
      <c r="J2546">
        <f t="shared" si="118"/>
        <v>1.028174312532131E-2</v>
      </c>
      <c r="K2546">
        <v>387.57333370392399</v>
      </c>
      <c r="L2546">
        <v>0.13030513763059801</v>
      </c>
      <c r="M2546">
        <v>598.40911892409304</v>
      </c>
      <c r="N2546">
        <f t="shared" si="119"/>
        <v>8.3205473402036476E-2</v>
      </c>
    </row>
    <row r="2547" spans="1:14" x14ac:dyDescent="0.2">
      <c r="A2547" s="1">
        <v>29848</v>
      </c>
      <c r="B2547">
        <v>30.8653625418583</v>
      </c>
      <c r="C2547">
        <v>9</v>
      </c>
      <c r="D2547">
        <v>1.7345617478337401</v>
      </c>
      <c r="E2547">
        <f t="shared" si="117"/>
        <v>0.12383800237270307</v>
      </c>
      <c r="F2547">
        <v>4625.6725899182302</v>
      </c>
      <c r="G2547">
        <v>1.3088445496155301</v>
      </c>
      <c r="H2547">
        <v>5454.9298083274298</v>
      </c>
      <c r="I2547">
        <v>0.14671769850851499</v>
      </c>
      <c r="J2547">
        <f t="shared" si="118"/>
        <v>1.0474822656908122E-2</v>
      </c>
      <c r="K2547">
        <v>391.26196417873399</v>
      </c>
      <c r="L2547">
        <v>0.132430459481268</v>
      </c>
      <c r="M2547">
        <v>603.01212668151004</v>
      </c>
      <c r="N2547">
        <f t="shared" si="119"/>
        <v>8.4584880700700235E-2</v>
      </c>
    </row>
    <row r="2548" spans="1:14" x14ac:dyDescent="0.2">
      <c r="A2548" s="1">
        <v>29849</v>
      </c>
      <c r="B2548">
        <v>33.413878715039303</v>
      </c>
      <c r="C2548">
        <v>9</v>
      </c>
      <c r="D2548">
        <v>1.70101725155765</v>
      </c>
      <c r="E2548">
        <f t="shared" si="117"/>
        <v>0.12144311305001534</v>
      </c>
      <c r="F2548">
        <v>4910.76726932765</v>
      </c>
      <c r="G2548">
        <v>1.3014529187756301</v>
      </c>
      <c r="H2548">
        <v>5502.5538801216198</v>
      </c>
      <c r="I2548">
        <v>0.14592992381255701</v>
      </c>
      <c r="J2548">
        <f t="shared" si="118"/>
        <v>1.0418579951919939E-2</v>
      </c>
      <c r="K2548">
        <v>421.29372457448898</v>
      </c>
      <c r="L2548">
        <v>0.13409936178555401</v>
      </c>
      <c r="M2548">
        <v>615.93879602641096</v>
      </c>
      <c r="N2548">
        <f t="shared" si="119"/>
        <v>8.5789796475565755E-2</v>
      </c>
    </row>
    <row r="2549" spans="1:14" x14ac:dyDescent="0.2">
      <c r="A2549" s="1">
        <v>29850</v>
      </c>
      <c r="B2549">
        <v>33.130710251352497</v>
      </c>
      <c r="C2549">
        <v>9</v>
      </c>
      <c r="D2549">
        <v>1.70443923105844</v>
      </c>
      <c r="E2549">
        <f t="shared" si="117"/>
        <v>0.12168742323733926</v>
      </c>
      <c r="F2549">
        <v>4878.9459911723397</v>
      </c>
      <c r="G2549">
        <v>1.30207984555222</v>
      </c>
      <c r="H2549">
        <v>5515.3504578554603</v>
      </c>
      <c r="I2549">
        <v>0.148531541150969</v>
      </c>
      <c r="J2549">
        <f t="shared" si="118"/>
        <v>1.0604320871509278E-2</v>
      </c>
      <c r="K2549">
        <v>425.17055114434999</v>
      </c>
      <c r="L2549">
        <v>0.136150553836482</v>
      </c>
      <c r="M2549">
        <v>623.91470247337895</v>
      </c>
      <c r="N2549">
        <f t="shared" si="119"/>
        <v>8.7143934758373523E-2</v>
      </c>
    </row>
    <row r="2550" spans="1:14" x14ac:dyDescent="0.2">
      <c r="A2550" s="1">
        <v>29851</v>
      </c>
      <c r="B2550">
        <v>31.9980363966054</v>
      </c>
      <c r="C2550">
        <v>9</v>
      </c>
      <c r="D2550">
        <v>1.7190257384587799</v>
      </c>
      <c r="E2550">
        <f t="shared" si="117"/>
        <v>0.12272881824118315</v>
      </c>
      <c r="F2550">
        <v>4752.4707198062297</v>
      </c>
      <c r="G2550">
        <v>1.30984748514906</v>
      </c>
      <c r="H2550">
        <v>5524.9040931514901</v>
      </c>
      <c r="I2550">
        <v>0.152281711783361</v>
      </c>
      <c r="J2550">
        <f t="shared" si="118"/>
        <v>1.0872062069106998E-2</v>
      </c>
      <c r="K2550">
        <v>421.00264133406898</v>
      </c>
      <c r="L2550">
        <v>0.13801325277409801</v>
      </c>
      <c r="M2550">
        <v>630.461655747495</v>
      </c>
      <c r="N2550">
        <f t="shared" si="119"/>
        <v>8.8586056843972333E-2</v>
      </c>
    </row>
    <row r="2551" spans="1:14" x14ac:dyDescent="0.2">
      <c r="A2551" s="1">
        <v>29852</v>
      </c>
      <c r="B2551">
        <v>30.582194078171501</v>
      </c>
      <c r="C2551">
        <v>9</v>
      </c>
      <c r="D2551">
        <v>1.7381481642708601</v>
      </c>
      <c r="E2551">
        <f t="shared" si="117"/>
        <v>0.12409405243710939</v>
      </c>
      <c r="F2551">
        <v>4592.7116204845697</v>
      </c>
      <c r="G2551">
        <v>1.30620407413258</v>
      </c>
      <c r="H2551">
        <v>5551.3458079318898</v>
      </c>
      <c r="I2551">
        <v>0.15659836166729599</v>
      </c>
      <c r="J2551">
        <f t="shared" si="118"/>
        <v>1.1180246715307388E-2</v>
      </c>
      <c r="K2551">
        <v>413.78009663516701</v>
      </c>
      <c r="L2551">
        <v>0.13989261333924599</v>
      </c>
      <c r="M2551">
        <v>640.67454238807795</v>
      </c>
      <c r="N2551">
        <f t="shared" si="119"/>
        <v>9.0094944082622447E-2</v>
      </c>
    </row>
    <row r="2552" spans="1:14" x14ac:dyDescent="0.2">
      <c r="A2552" s="1">
        <v>29853</v>
      </c>
      <c r="B2552">
        <v>31.431699469231901</v>
      </c>
      <c r="C2552">
        <v>9</v>
      </c>
      <c r="D2552">
        <v>1.7263897873476699</v>
      </c>
      <c r="E2552">
        <f t="shared" si="117"/>
        <v>0.12325457012341735</v>
      </c>
      <c r="F2552">
        <v>4688.3547327740898</v>
      </c>
      <c r="G2552">
        <v>1.2991796383607599</v>
      </c>
      <c r="H2552">
        <v>5578.5722364316798</v>
      </c>
      <c r="I2552">
        <v>0.15772760521746501</v>
      </c>
      <c r="J2552">
        <f t="shared" si="118"/>
        <v>1.1260868385662932E-2</v>
      </c>
      <c r="K2552">
        <v>428.34067360102199</v>
      </c>
      <c r="L2552">
        <v>0.141293417758975</v>
      </c>
      <c r="M2552">
        <v>651.980260367352</v>
      </c>
      <c r="N2552">
        <f t="shared" si="119"/>
        <v>9.1362684356346313E-2</v>
      </c>
    </row>
    <row r="2553" spans="1:14" x14ac:dyDescent="0.2">
      <c r="A2553" s="1">
        <v>29854</v>
      </c>
      <c r="B2553">
        <v>32.847541787665698</v>
      </c>
      <c r="C2553">
        <v>9</v>
      </c>
      <c r="D2553">
        <v>1.70744049992455</v>
      </c>
      <c r="E2553">
        <f t="shared" si="117"/>
        <v>0.12190169703959891</v>
      </c>
      <c r="F2553">
        <v>4845.7632819937999</v>
      </c>
      <c r="G2553">
        <v>1.30058747995215</v>
      </c>
      <c r="H2553">
        <v>5598.7635869693704</v>
      </c>
      <c r="I2553">
        <v>0.157988986466018</v>
      </c>
      <c r="J2553">
        <f t="shared" si="118"/>
        <v>1.1279529544148015E-2</v>
      </c>
      <c r="K2553">
        <v>448.377105738252</v>
      </c>
      <c r="L2553">
        <v>0.142808368897648</v>
      </c>
      <c r="M2553">
        <v>662.55097918009199</v>
      </c>
      <c r="N2553">
        <f t="shared" si="119"/>
        <v>9.2529717125135177E-2</v>
      </c>
    </row>
    <row r="2554" spans="1:14" x14ac:dyDescent="0.2">
      <c r="A2554" s="1">
        <v>29855</v>
      </c>
      <c r="B2554">
        <v>32.847541787665698</v>
      </c>
      <c r="C2554">
        <v>9</v>
      </c>
      <c r="D2554">
        <v>1.7072831988922601</v>
      </c>
      <c r="E2554">
        <f t="shared" si="117"/>
        <v>0.12189046662613322</v>
      </c>
      <c r="F2554">
        <v>4845.3168573210096</v>
      </c>
      <c r="G2554">
        <v>1.3046322054353701</v>
      </c>
      <c r="H2554">
        <v>5604.0532743853</v>
      </c>
      <c r="I2554">
        <v>0.16026479568531801</v>
      </c>
      <c r="J2554">
        <f t="shared" si="118"/>
        <v>1.144200958722026E-2</v>
      </c>
      <c r="K2554">
        <v>454.83591513875302</v>
      </c>
      <c r="L2554">
        <v>0.14477386251902899</v>
      </c>
      <c r="M2554">
        <v>668.43631425867898</v>
      </c>
      <c r="N2554">
        <f t="shared" si="119"/>
        <v>9.3871242796334506E-2</v>
      </c>
    </row>
    <row r="2555" spans="1:14" x14ac:dyDescent="0.2">
      <c r="A2555" s="1">
        <v>29856</v>
      </c>
      <c r="B2555">
        <v>33.980215642412801</v>
      </c>
      <c r="C2555">
        <v>9</v>
      </c>
      <c r="D2555">
        <v>1.6925458343492901</v>
      </c>
      <c r="E2555">
        <f t="shared" si="117"/>
        <v>0.12083830126648604</v>
      </c>
      <c r="F2555">
        <v>4969.12945845798</v>
      </c>
      <c r="G2555">
        <v>1.30153949684338</v>
      </c>
      <c r="H2555">
        <v>5613.4762492730597</v>
      </c>
      <c r="I2555">
        <v>0.160839587493706</v>
      </c>
      <c r="J2555">
        <f t="shared" si="118"/>
        <v>1.1483046505865478E-2</v>
      </c>
      <c r="K2555">
        <v>472.20743809781402</v>
      </c>
      <c r="L2555">
        <v>0.14701367176812499</v>
      </c>
      <c r="M2555">
        <v>676.96981879695204</v>
      </c>
      <c r="N2555">
        <f t="shared" si="119"/>
        <v>9.5028202031256545E-2</v>
      </c>
    </row>
    <row r="2556" spans="1:14" x14ac:dyDescent="0.2">
      <c r="A2556" s="1">
        <v>29857</v>
      </c>
      <c r="B2556">
        <v>35.679226424533503</v>
      </c>
      <c r="C2556">
        <v>9</v>
      </c>
      <c r="D2556">
        <v>1.6713071427657</v>
      </c>
      <c r="E2556">
        <f t="shared" si="117"/>
        <v>0.11932197753687164</v>
      </c>
      <c r="F2556">
        <v>5152.1137319529298</v>
      </c>
      <c r="G2556">
        <v>1.30450509587001</v>
      </c>
      <c r="H2556">
        <v>5627.5683828210304</v>
      </c>
      <c r="I2556">
        <v>0.16054454041347099</v>
      </c>
      <c r="J2556">
        <f t="shared" si="118"/>
        <v>1.1461981795388706E-2</v>
      </c>
      <c r="K2556">
        <v>494.90827274605601</v>
      </c>
      <c r="L2556">
        <v>0.14923598428590101</v>
      </c>
      <c r="M2556">
        <v>683.06075074037597</v>
      </c>
      <c r="N2556">
        <f t="shared" si="119"/>
        <v>9.6059267806275189E-2</v>
      </c>
    </row>
    <row r="2557" spans="1:14" x14ac:dyDescent="0.2">
      <c r="A2557" s="1">
        <v>29858</v>
      </c>
      <c r="B2557">
        <v>33.697047178726102</v>
      </c>
      <c r="C2557">
        <v>9</v>
      </c>
      <c r="D2557">
        <v>1.69576954506814</v>
      </c>
      <c r="E2557">
        <f t="shared" si="117"/>
        <v>0.12106845617227041</v>
      </c>
      <c r="F2557">
        <v>4937.1056378848598</v>
      </c>
      <c r="G2557">
        <v>1.3024373817930801</v>
      </c>
      <c r="H2557">
        <v>5645.7211763331197</v>
      </c>
      <c r="I2557">
        <v>0.16573524917510701</v>
      </c>
      <c r="J2557">
        <f t="shared" si="118"/>
        <v>1.1832569354316648E-2</v>
      </c>
      <c r="K2557">
        <v>482.52572731856202</v>
      </c>
      <c r="L2557">
        <v>0.15101694332333901</v>
      </c>
      <c r="M2557">
        <v>691.31931990103396</v>
      </c>
      <c r="N2557">
        <f t="shared" si="119"/>
        <v>9.7734535719856533E-2</v>
      </c>
    </row>
    <row r="2558" spans="1:14" x14ac:dyDescent="0.2">
      <c r="A2558" s="1">
        <v>29859</v>
      </c>
      <c r="B2558">
        <v>31.148531005545099</v>
      </c>
      <c r="C2558">
        <v>9</v>
      </c>
      <c r="D2558">
        <v>1.7296841289885001</v>
      </c>
      <c r="E2558">
        <f t="shared" si="117"/>
        <v>0.123489767681788</v>
      </c>
      <c r="F2558">
        <v>4654.9831439460204</v>
      </c>
      <c r="G2558">
        <v>1.3051817799377901</v>
      </c>
      <c r="H2558">
        <v>5629.73494518404</v>
      </c>
      <c r="I2558">
        <v>0.172269438112922</v>
      </c>
      <c r="J2558">
        <f t="shared" si="118"/>
        <v>1.2299073879851928E-2</v>
      </c>
      <c r="K2558">
        <v>463.61721032941199</v>
      </c>
      <c r="L2558">
        <v>0.15336250158526499</v>
      </c>
      <c r="M2558">
        <v>697.39481884297197</v>
      </c>
      <c r="N2558">
        <f t="shared" si="119"/>
        <v>9.9595894548482236E-2</v>
      </c>
    </row>
    <row r="2559" spans="1:14" x14ac:dyDescent="0.2">
      <c r="A2559" s="1">
        <v>29860</v>
      </c>
      <c r="B2559">
        <v>32.281204860292199</v>
      </c>
      <c r="C2559">
        <v>10</v>
      </c>
      <c r="D2559">
        <v>1.7140589620495199</v>
      </c>
      <c r="E2559">
        <f t="shared" si="117"/>
        <v>0.12237421819911327</v>
      </c>
      <c r="F2559">
        <v>4780.6751661011003</v>
      </c>
      <c r="G2559">
        <v>1.3043346030111</v>
      </c>
      <c r="H2559">
        <v>5632.2229300503104</v>
      </c>
      <c r="I2559">
        <v>0.17261978511349099</v>
      </c>
      <c r="J2559">
        <f t="shared" si="118"/>
        <v>1.2324086695188087E-2</v>
      </c>
      <c r="K2559">
        <v>481.45316943066302</v>
      </c>
      <c r="L2559">
        <v>0.154169090531215</v>
      </c>
      <c r="M2559">
        <v>715.88099020519098</v>
      </c>
      <c r="N2559">
        <f t="shared" si="119"/>
        <v>0.10070819553785217</v>
      </c>
    </row>
    <row r="2560" spans="1:14" x14ac:dyDescent="0.2">
      <c r="A2560" s="1">
        <v>29861</v>
      </c>
      <c r="B2560">
        <v>34.829721033473099</v>
      </c>
      <c r="C2560">
        <v>10</v>
      </c>
      <c r="D2560">
        <v>1.6806124339783901</v>
      </c>
      <c r="E2560">
        <f t="shared" si="117"/>
        <v>0.11998632325804008</v>
      </c>
      <c r="F2560">
        <v>5057.4466576097602</v>
      </c>
      <c r="G2560">
        <v>1.3063092906526601</v>
      </c>
      <c r="H2560">
        <v>5613.7013804112903</v>
      </c>
      <c r="I2560">
        <v>0.17088766839911301</v>
      </c>
      <c r="J2560">
        <f t="shared" si="118"/>
        <v>1.220042325452198E-2</v>
      </c>
      <c r="K2560">
        <v>514.25019230991199</v>
      </c>
      <c r="L2560">
        <v>0.156122030356068</v>
      </c>
      <c r="M2560">
        <v>725.882605634843</v>
      </c>
      <c r="N2560">
        <f t="shared" si="119"/>
        <v>0.10168178275022233</v>
      </c>
    </row>
    <row r="2561" spans="1:14" x14ac:dyDescent="0.2">
      <c r="A2561" s="1">
        <v>29862</v>
      </c>
      <c r="B2561">
        <v>38.794079525088002</v>
      </c>
      <c r="C2561">
        <v>10</v>
      </c>
      <c r="D2561">
        <v>1.61810820906015</v>
      </c>
      <c r="E2561">
        <f t="shared" si="117"/>
        <v>0.11552387136585705</v>
      </c>
      <c r="F2561">
        <v>5423.5888020700104</v>
      </c>
      <c r="G2561">
        <v>1.2876403884204</v>
      </c>
      <c r="H2561">
        <v>5647.0345244599202</v>
      </c>
      <c r="I2561">
        <v>0.167535294469074</v>
      </c>
      <c r="J2561">
        <f t="shared" si="118"/>
        <v>1.1961082515444322E-2</v>
      </c>
      <c r="K2561">
        <v>561.54621918749297</v>
      </c>
      <c r="L2561">
        <v>0.15777770451023801</v>
      </c>
      <c r="M2561">
        <v>745.021913597153</v>
      </c>
      <c r="N2561">
        <f t="shared" si="119"/>
        <v>0.10353775695037351</v>
      </c>
    </row>
    <row r="2562" spans="1:14" x14ac:dyDescent="0.2">
      <c r="A2562" s="1">
        <v>29863</v>
      </c>
      <c r="B2562">
        <v>48.988144217811801</v>
      </c>
      <c r="C2562">
        <v>10</v>
      </c>
      <c r="D2562">
        <v>1.3887626042944801</v>
      </c>
      <c r="E2562">
        <f t="shared" si="117"/>
        <v>9.9149878579142842E-2</v>
      </c>
      <c r="F2562">
        <v>5878.04279703682</v>
      </c>
      <c r="G2562">
        <v>1.2638541040345601</v>
      </c>
      <c r="H2562">
        <v>5692.9503753842</v>
      </c>
      <c r="I2562">
        <v>0.156557392644564</v>
      </c>
      <c r="J2562">
        <f t="shared" si="118"/>
        <v>1.1177321756342607E-2</v>
      </c>
      <c r="K2562">
        <v>662.64100956603102</v>
      </c>
      <c r="L2562">
        <v>0.15908523635869201</v>
      </c>
      <c r="M2562">
        <v>765.85252367253202</v>
      </c>
      <c r="N2562">
        <f t="shared" si="119"/>
        <v>0.11273157281196981</v>
      </c>
    </row>
    <row r="2563" spans="1:14" x14ac:dyDescent="0.2">
      <c r="A2563" s="1">
        <v>29864</v>
      </c>
      <c r="B2563">
        <v>47.289133435691198</v>
      </c>
      <c r="C2563">
        <v>10</v>
      </c>
      <c r="D2563">
        <v>1.4224661157198499</v>
      </c>
      <c r="E2563">
        <f t="shared" ref="E2563:E2626" si="120">D2563/14.0067</f>
        <v>0.10155612069365731</v>
      </c>
      <c r="F2563">
        <v>5811.8852120277897</v>
      </c>
      <c r="G2563">
        <v>1.25663224732059</v>
      </c>
      <c r="H2563">
        <v>5714.2616933135196</v>
      </c>
      <c r="I2563">
        <v>0.16109284015634301</v>
      </c>
      <c r="J2563">
        <f t="shared" ref="J2563:J2626" si="121">I2563/14.0067</f>
        <v>1.150112732880286E-2</v>
      </c>
      <c r="K2563">
        <v>658.19008630262499</v>
      </c>
      <c r="L2563">
        <v>0.16132575403011601</v>
      </c>
      <c r="M2563">
        <v>776.28317185340597</v>
      </c>
      <c r="N2563">
        <f t="shared" ref="N2563:N2626" si="122">J2563/E2563</f>
        <v>0.11324898243697057</v>
      </c>
    </row>
    <row r="2564" spans="1:14" x14ac:dyDescent="0.2">
      <c r="A2564" s="1">
        <v>29865</v>
      </c>
      <c r="B2564">
        <v>41.9089326256425</v>
      </c>
      <c r="C2564">
        <v>10</v>
      </c>
      <c r="D2564">
        <v>1.5400162394549299</v>
      </c>
      <c r="E2564">
        <f t="shared" si="120"/>
        <v>0.10994854173038117</v>
      </c>
      <c r="F2564">
        <v>5576.2937413959098</v>
      </c>
      <c r="G2564">
        <v>1.2612673007165001</v>
      </c>
      <c r="H2564">
        <v>5708.1163962152204</v>
      </c>
      <c r="I2564">
        <v>0.17112242005231601</v>
      </c>
      <c r="J2564">
        <f t="shared" si="121"/>
        <v>1.2217183208915449E-2</v>
      </c>
      <c r="K2564">
        <v>619.62260884209297</v>
      </c>
      <c r="L2564">
        <v>0.16377546343593999</v>
      </c>
      <c r="M2564">
        <v>784.48515560399596</v>
      </c>
      <c r="N2564">
        <f t="shared" si="122"/>
        <v>0.11111728283649965</v>
      </c>
    </row>
    <row r="2565" spans="1:14" x14ac:dyDescent="0.2">
      <c r="A2565" s="1">
        <v>29866</v>
      </c>
      <c r="B2565">
        <v>37.944574134027697</v>
      </c>
      <c r="C2565">
        <v>10</v>
      </c>
      <c r="D2565">
        <v>1.63667046283329</v>
      </c>
      <c r="E2565">
        <f t="shared" si="120"/>
        <v>0.11684911241286598</v>
      </c>
      <c r="F2565">
        <v>5365.6787845397903</v>
      </c>
      <c r="G2565">
        <v>1.26033811493461</v>
      </c>
      <c r="H2565">
        <v>5724.8469585270404</v>
      </c>
      <c r="I2565">
        <v>0.18021100235679799</v>
      </c>
      <c r="J2565">
        <f t="shared" si="121"/>
        <v>1.2866057126717784E-2</v>
      </c>
      <c r="K2565">
        <v>590.80576942324399</v>
      </c>
      <c r="L2565">
        <v>0.16573743937162899</v>
      </c>
      <c r="M2565">
        <v>800.88365991969397</v>
      </c>
      <c r="N2565">
        <f t="shared" si="122"/>
        <v>0.11010830002078076</v>
      </c>
    </row>
    <row r="2566" spans="1:14" x14ac:dyDescent="0.2">
      <c r="A2566" s="1">
        <v>29867</v>
      </c>
      <c r="B2566">
        <v>39.643584916148299</v>
      </c>
      <c r="C2566">
        <v>10</v>
      </c>
      <c r="D2566">
        <v>1.5929048969711701</v>
      </c>
      <c r="E2566">
        <f t="shared" si="120"/>
        <v>0.11372449591775151</v>
      </c>
      <c r="F2566">
        <v>5456.0269912111298</v>
      </c>
      <c r="G2566">
        <v>1.2476710802524</v>
      </c>
      <c r="H2566">
        <v>5801.7142246113999</v>
      </c>
      <c r="I2566">
        <v>0.18015359592102601</v>
      </c>
      <c r="J2566">
        <f t="shared" si="121"/>
        <v>1.286195862844396E-2</v>
      </c>
      <c r="K2566">
        <v>617.06313024577798</v>
      </c>
      <c r="L2566">
        <v>0.16692218379927801</v>
      </c>
      <c r="M2566">
        <v>825.85188699115497</v>
      </c>
      <c r="N2566">
        <f t="shared" si="122"/>
        <v>0.11309752155547965</v>
      </c>
    </row>
    <row r="2567" spans="1:14" x14ac:dyDescent="0.2">
      <c r="A2567" s="1">
        <v>29868</v>
      </c>
      <c r="B2567">
        <v>42.475269553015998</v>
      </c>
      <c r="C2567">
        <v>10</v>
      </c>
      <c r="D2567">
        <v>1.52436976710171</v>
      </c>
      <c r="E2567">
        <f t="shared" si="120"/>
        <v>0.10883147116035255</v>
      </c>
      <c r="F2567">
        <v>5594.2286477282096</v>
      </c>
      <c r="G2567">
        <v>1.2429852046350101</v>
      </c>
      <c r="H2567">
        <v>5803.9329875067597</v>
      </c>
      <c r="I2567">
        <v>0.178216793008839</v>
      </c>
      <c r="J2567">
        <f t="shared" si="121"/>
        <v>1.2723681738656428E-2</v>
      </c>
      <c r="K2567">
        <v>654.031266214276</v>
      </c>
      <c r="L2567">
        <v>0.16916727898033401</v>
      </c>
      <c r="M2567">
        <v>839.89823912642396</v>
      </c>
      <c r="N2567">
        <f t="shared" si="122"/>
        <v>0.11691178666425749</v>
      </c>
    </row>
    <row r="2568" spans="1:14" x14ac:dyDescent="0.2">
      <c r="A2568" s="1">
        <v>29869</v>
      </c>
      <c r="B2568">
        <v>42.758438016702797</v>
      </c>
      <c r="C2568">
        <v>10</v>
      </c>
      <c r="D2568">
        <v>1.5170148867903901</v>
      </c>
      <c r="E2568">
        <f t="shared" si="120"/>
        <v>0.10830637386325045</v>
      </c>
      <c r="F2568">
        <v>5604.3521574257402</v>
      </c>
      <c r="G2568">
        <v>1.23881580792474</v>
      </c>
      <c r="H2568">
        <v>5824.2970738561598</v>
      </c>
      <c r="I2568">
        <v>0.18039677064748999</v>
      </c>
      <c r="J2568">
        <f t="shared" si="121"/>
        <v>1.2879319943133643E-2</v>
      </c>
      <c r="K2568">
        <v>666.44502936284596</v>
      </c>
      <c r="L2568">
        <v>0.171291191156133</v>
      </c>
      <c r="M2568">
        <v>852.02496495683295</v>
      </c>
      <c r="N2568">
        <f t="shared" si="122"/>
        <v>0.11891562318756327</v>
      </c>
    </row>
    <row r="2569" spans="1:14" x14ac:dyDescent="0.2">
      <c r="A2569" s="1">
        <v>29870</v>
      </c>
      <c r="B2569">
        <v>48.704975754125101</v>
      </c>
      <c r="C2569">
        <v>10</v>
      </c>
      <c r="D2569">
        <v>1.38822699937337</v>
      </c>
      <c r="E2569">
        <f t="shared" si="120"/>
        <v>9.9111639384963618E-2</v>
      </c>
      <c r="F2569">
        <v>5841.8117866686198</v>
      </c>
      <c r="G2569">
        <v>1.2299941935965899</v>
      </c>
      <c r="H2569">
        <v>5841.7271444774597</v>
      </c>
      <c r="I2569">
        <v>0.17366708815821599</v>
      </c>
      <c r="J2569">
        <f t="shared" si="121"/>
        <v>1.2398858271985263E-2</v>
      </c>
      <c r="K2569">
        <v>730.81019387825802</v>
      </c>
      <c r="L2569">
        <v>0.17311125890968901</v>
      </c>
      <c r="M2569">
        <v>868.62455078138396</v>
      </c>
      <c r="N2569">
        <f t="shared" si="122"/>
        <v>0.12509992114877996</v>
      </c>
    </row>
    <row r="2570" spans="1:14" x14ac:dyDescent="0.2">
      <c r="A2570" s="1">
        <v>29871</v>
      </c>
      <c r="B2570">
        <v>50.403986536245696</v>
      </c>
      <c r="C2570">
        <v>10</v>
      </c>
      <c r="D2570">
        <v>1.3536298692591699</v>
      </c>
      <c r="E2570">
        <f t="shared" si="120"/>
        <v>9.6641597896661588E-2</v>
      </c>
      <c r="F2570">
        <v>5894.9287233291898</v>
      </c>
      <c r="G2570">
        <v>1.2232263727016901</v>
      </c>
      <c r="H2570">
        <v>5865.9994159480302</v>
      </c>
      <c r="I2570">
        <v>0.173534102083063</v>
      </c>
      <c r="J2570">
        <f t="shared" si="121"/>
        <v>1.2389363810395239E-2</v>
      </c>
      <c r="K2570">
        <v>755.72443108577204</v>
      </c>
      <c r="L2570">
        <v>0.17418006235436601</v>
      </c>
      <c r="M2570">
        <v>888.58390872000496</v>
      </c>
      <c r="N2570">
        <f t="shared" si="122"/>
        <v>0.12819907865806532</v>
      </c>
    </row>
    <row r="2571" spans="1:14" x14ac:dyDescent="0.2">
      <c r="A2571" s="1">
        <v>29872</v>
      </c>
      <c r="B2571">
        <v>47.855470363064697</v>
      </c>
      <c r="C2571">
        <v>10</v>
      </c>
      <c r="D2571">
        <v>1.40375729378701</v>
      </c>
      <c r="E2571">
        <f t="shared" si="120"/>
        <v>0.1002204155002256</v>
      </c>
      <c r="F2571">
        <v>5804.1330252272901</v>
      </c>
      <c r="G2571">
        <v>1.21893723270096</v>
      </c>
      <c r="H2571">
        <v>5877.6171690965302</v>
      </c>
      <c r="I2571">
        <v>0.17978727286065899</v>
      </c>
      <c r="J2571">
        <f t="shared" si="121"/>
        <v>1.2835805211838547E-2</v>
      </c>
      <c r="K2571">
        <v>743.36870949461297</v>
      </c>
      <c r="L2571">
        <v>0.17632301120775801</v>
      </c>
      <c r="M2571">
        <v>902.19915939082898</v>
      </c>
      <c r="N2571">
        <f t="shared" si="122"/>
        <v>0.12807575330606819</v>
      </c>
    </row>
    <row r="2572" spans="1:14" x14ac:dyDescent="0.2">
      <c r="A2572" s="1">
        <v>29873</v>
      </c>
      <c r="B2572">
        <v>43.891111871449901</v>
      </c>
      <c r="C2572">
        <v>10</v>
      </c>
      <c r="D2572">
        <v>1.4879636782302399</v>
      </c>
      <c r="E2572">
        <f t="shared" si="120"/>
        <v>0.1062322801395218</v>
      </c>
      <c r="F2572">
        <v>5642.6440546244803</v>
      </c>
      <c r="G2572">
        <v>1.21495675117045</v>
      </c>
      <c r="H2572">
        <v>5882.3891122578498</v>
      </c>
      <c r="I2572">
        <v>0.188907133588892</v>
      </c>
      <c r="J2572">
        <f t="shared" si="121"/>
        <v>1.3486912234065982E-2</v>
      </c>
      <c r="K2572">
        <v>716.37213314865596</v>
      </c>
      <c r="L2572">
        <v>0.178628345861161</v>
      </c>
      <c r="M2572">
        <v>915.51190595415403</v>
      </c>
      <c r="N2572">
        <f t="shared" si="122"/>
        <v>0.12695681779919191</v>
      </c>
    </row>
    <row r="2573" spans="1:14" x14ac:dyDescent="0.2">
      <c r="A2573" s="1">
        <v>29874</v>
      </c>
      <c r="B2573">
        <v>47.289133435691198</v>
      </c>
      <c r="C2573">
        <v>10</v>
      </c>
      <c r="D2573">
        <v>1.4137160676607099</v>
      </c>
      <c r="E2573">
        <f t="shared" si="120"/>
        <v>0.10093141622657084</v>
      </c>
      <c r="F2573">
        <v>5776.1344307912595</v>
      </c>
      <c r="G2573">
        <v>1.20669956868601</v>
      </c>
      <c r="H2573">
        <v>5915.4297696438198</v>
      </c>
      <c r="I2573">
        <v>0.18558534776253</v>
      </c>
      <c r="J2573">
        <f t="shared" si="121"/>
        <v>1.3249755314423097E-2</v>
      </c>
      <c r="K2573">
        <v>758.26111167804197</v>
      </c>
      <c r="L2573">
        <v>0.18006259901063801</v>
      </c>
      <c r="M2573">
        <v>932.853049134907</v>
      </c>
      <c r="N2573">
        <f t="shared" si="122"/>
        <v>0.13127483800167875</v>
      </c>
    </row>
    <row r="2574" spans="1:14" x14ac:dyDescent="0.2">
      <c r="A2574" s="1">
        <v>29875</v>
      </c>
      <c r="B2574">
        <v>49.2713126814986</v>
      </c>
      <c r="C2574">
        <v>10</v>
      </c>
      <c r="D2574">
        <v>1.37240259007906</v>
      </c>
      <c r="E2574">
        <f t="shared" si="120"/>
        <v>9.7981865113057315E-2</v>
      </c>
      <c r="F2574">
        <v>5842.3746649550803</v>
      </c>
      <c r="G2574">
        <v>1.19723245327391</v>
      </c>
      <c r="H2574">
        <v>6004.2504325468199</v>
      </c>
      <c r="I2574">
        <v>0.18470656071272901</v>
      </c>
      <c r="J2574">
        <f t="shared" si="121"/>
        <v>1.3187014836665952E-2</v>
      </c>
      <c r="K2574">
        <v>786.30347870217497</v>
      </c>
      <c r="L2574">
        <v>0.18003302445804301</v>
      </c>
      <c r="M2574">
        <v>957.35903007411605</v>
      </c>
      <c r="N2574">
        <f t="shared" si="122"/>
        <v>0.13458628105772419</v>
      </c>
    </row>
    <row r="2575" spans="1:14" x14ac:dyDescent="0.2">
      <c r="A2575" s="1">
        <v>29876</v>
      </c>
      <c r="B2575">
        <v>46.156459580944102</v>
      </c>
      <c r="C2575">
        <v>10</v>
      </c>
      <c r="D2575">
        <v>1.43585234277705</v>
      </c>
      <c r="E2575">
        <f t="shared" si="120"/>
        <v>0.10251182239764184</v>
      </c>
      <c r="F2575">
        <v>5726.06155787842</v>
      </c>
      <c r="G2575">
        <v>1.1771007605672399</v>
      </c>
      <c r="H2575">
        <v>6050.0832767790298</v>
      </c>
      <c r="I2575">
        <v>0.19249313676575799</v>
      </c>
      <c r="J2575">
        <f t="shared" si="121"/>
        <v>1.3742932794002726E-2</v>
      </c>
      <c r="K2575">
        <v>767.64686573414997</v>
      </c>
      <c r="L2575">
        <v>0.18055961428099401</v>
      </c>
      <c r="M2575">
        <v>979.60229046247105</v>
      </c>
      <c r="N2575">
        <f t="shared" si="122"/>
        <v>0.13406193034686373</v>
      </c>
    </row>
    <row r="2576" spans="1:14" x14ac:dyDescent="0.2">
      <c r="A2576" s="1">
        <v>29877</v>
      </c>
      <c r="B2576">
        <v>43.607943407763102</v>
      </c>
      <c r="C2576">
        <v>10</v>
      </c>
      <c r="D2576">
        <v>1.4909729432763199</v>
      </c>
      <c r="E2576">
        <f t="shared" si="120"/>
        <v>0.10644712482428551</v>
      </c>
      <c r="F2576">
        <v>5617.5779865225304</v>
      </c>
      <c r="G2576">
        <v>1.14977673164445</v>
      </c>
      <c r="H2576">
        <v>6116.7414699806004</v>
      </c>
      <c r="I2576">
        <v>0.19979793835424201</v>
      </c>
      <c r="J2576">
        <f t="shared" si="121"/>
        <v>1.4264454750529532E-2</v>
      </c>
      <c r="K2576">
        <v>752.78394910709403</v>
      </c>
      <c r="L2576">
        <v>0.180383377458468</v>
      </c>
      <c r="M2576">
        <v>1003.03068106795</v>
      </c>
      <c r="N2576">
        <f t="shared" si="122"/>
        <v>0.13400507316732288</v>
      </c>
    </row>
    <row r="2577" spans="1:14" x14ac:dyDescent="0.2">
      <c r="A2577" s="1">
        <v>29878</v>
      </c>
      <c r="B2577">
        <v>38.510911061401202</v>
      </c>
      <c r="C2577">
        <v>10</v>
      </c>
      <c r="D2577">
        <v>1.6127065923018</v>
      </c>
      <c r="E2577">
        <f t="shared" si="120"/>
        <v>0.1151382261561824</v>
      </c>
      <c r="F2577">
        <v>5366.0275324649401</v>
      </c>
      <c r="G2577">
        <v>1.1458014303192501</v>
      </c>
      <c r="H2577">
        <v>6108.6084317770001</v>
      </c>
      <c r="I2577">
        <v>0.213151752809736</v>
      </c>
      <c r="J2577">
        <f t="shared" si="121"/>
        <v>1.5217842376129709E-2</v>
      </c>
      <c r="K2577">
        <v>709.22893205124296</v>
      </c>
      <c r="L2577">
        <v>0.18245195640819301</v>
      </c>
      <c r="M2577">
        <v>1009.85083946261</v>
      </c>
      <c r="N2577">
        <f t="shared" si="122"/>
        <v>0.13217019997760823</v>
      </c>
    </row>
    <row r="2578" spans="1:14" x14ac:dyDescent="0.2">
      <c r="A2578" s="1">
        <v>29879</v>
      </c>
      <c r="B2578">
        <v>34.829721033473099</v>
      </c>
      <c r="C2578">
        <v>10</v>
      </c>
      <c r="D2578">
        <v>1.6687739411415501</v>
      </c>
      <c r="E2578">
        <f t="shared" si="120"/>
        <v>0.11914112111643357</v>
      </c>
      <c r="F2578">
        <v>5021.8212243936696</v>
      </c>
      <c r="G2578">
        <v>1.1409295351378701</v>
      </c>
      <c r="H2578">
        <v>6131.7129877140196</v>
      </c>
      <c r="I2578">
        <v>0.22510626670776901</v>
      </c>
      <c r="J2578">
        <f t="shared" si="121"/>
        <v>1.6071327772263916E-2</v>
      </c>
      <c r="K2578">
        <v>677.40956400829202</v>
      </c>
      <c r="L2578">
        <v>0.18315358055849901</v>
      </c>
      <c r="M2578">
        <v>1025.8543499100199</v>
      </c>
      <c r="N2578">
        <f t="shared" si="122"/>
        <v>0.13489320581898687</v>
      </c>
    </row>
    <row r="2579" spans="1:14" x14ac:dyDescent="0.2">
      <c r="A2579" s="1">
        <v>29880</v>
      </c>
      <c r="B2579">
        <v>31.148531005545099</v>
      </c>
      <c r="C2579">
        <v>10</v>
      </c>
      <c r="D2579">
        <v>1.7199811893519601</v>
      </c>
      <c r="E2579">
        <f t="shared" si="120"/>
        <v>0.12279703208835487</v>
      </c>
      <c r="F2579">
        <v>4628.87027183381</v>
      </c>
      <c r="G2579">
        <v>1.1310273301445699</v>
      </c>
      <c r="H2579">
        <v>6140.8269899860097</v>
      </c>
      <c r="I2579">
        <v>0.23854666562204399</v>
      </c>
      <c r="J2579">
        <f t="shared" si="121"/>
        <v>1.7030897043703655E-2</v>
      </c>
      <c r="K2579">
        <v>641.98467737835404</v>
      </c>
      <c r="L2579">
        <v>0.18412143557555699</v>
      </c>
      <c r="M2579">
        <v>1040.4760437656901</v>
      </c>
      <c r="N2579">
        <f t="shared" si="122"/>
        <v>0.13869143866155975</v>
      </c>
    </row>
    <row r="2580" spans="1:14" x14ac:dyDescent="0.2">
      <c r="A2580" s="1">
        <v>29881</v>
      </c>
      <c r="B2580">
        <v>30.015857150797999</v>
      </c>
      <c r="C2580">
        <v>10</v>
      </c>
      <c r="D2580">
        <v>1.7367426060876201</v>
      </c>
      <c r="E2580">
        <f t="shared" si="120"/>
        <v>0.12399370344817981</v>
      </c>
      <c r="F2580">
        <v>4504.0162727834404</v>
      </c>
      <c r="G2580">
        <v>1.12410321367643</v>
      </c>
      <c r="H2580">
        <v>6143.7062876625996</v>
      </c>
      <c r="I2580">
        <v>0.24529549511375501</v>
      </c>
      <c r="J2580">
        <f t="shared" si="121"/>
        <v>1.7512725703681453E-2</v>
      </c>
      <c r="K2580">
        <v>636.14199234833904</v>
      </c>
      <c r="L2580">
        <v>0.18471631276577699</v>
      </c>
      <c r="M2580">
        <v>1054.13746043263</v>
      </c>
      <c r="N2580">
        <f t="shared" si="122"/>
        <v>0.14123883081692512</v>
      </c>
    </row>
    <row r="2581" spans="1:14" x14ac:dyDescent="0.2">
      <c r="A2581" s="1">
        <v>29882</v>
      </c>
      <c r="B2581">
        <v>30.299025614484801</v>
      </c>
      <c r="C2581">
        <v>10</v>
      </c>
      <c r="D2581">
        <v>1.7319179297321701</v>
      </c>
      <c r="E2581">
        <f t="shared" si="120"/>
        <v>0.12364924855477522</v>
      </c>
      <c r="F2581">
        <v>4533.8767817881499</v>
      </c>
      <c r="G2581">
        <v>1.13234127366194</v>
      </c>
      <c r="H2581">
        <v>6143.2195197695501</v>
      </c>
      <c r="I2581">
        <v>0.24767452314289301</v>
      </c>
      <c r="J2581">
        <f t="shared" si="121"/>
        <v>1.7682574992174675E-2</v>
      </c>
      <c r="K2581">
        <v>648.37123667382104</v>
      </c>
      <c r="L2581">
        <v>0.18636351863564901</v>
      </c>
      <c r="M2581">
        <v>1063.38408898289</v>
      </c>
      <c r="N2581">
        <f t="shared" si="122"/>
        <v>0.14300592360123801</v>
      </c>
    </row>
    <row r="2582" spans="1:14" x14ac:dyDescent="0.2">
      <c r="A2582" s="1">
        <v>29883</v>
      </c>
      <c r="B2582">
        <v>30.015857150797999</v>
      </c>
      <c r="C2582">
        <v>10</v>
      </c>
      <c r="D2582">
        <v>1.7358683974471401</v>
      </c>
      <c r="E2582">
        <f t="shared" si="120"/>
        <v>0.12393128984322789</v>
      </c>
      <c r="F2582">
        <v>4501.74912627093</v>
      </c>
      <c r="G2582">
        <v>1.1256608737312701</v>
      </c>
      <c r="H2582">
        <v>6128.1654331940499</v>
      </c>
      <c r="I2582">
        <v>0.251877092962142</v>
      </c>
      <c r="J2582">
        <f t="shared" si="121"/>
        <v>1.7982614960136364E-2</v>
      </c>
      <c r="K2582">
        <v>653.21051114101704</v>
      </c>
      <c r="L2582">
        <v>0.188517022024493</v>
      </c>
      <c r="M2582">
        <v>1074.9280575093301</v>
      </c>
      <c r="N2582">
        <f t="shared" si="122"/>
        <v>0.14510149118018728</v>
      </c>
    </row>
    <row r="2583" spans="1:14" x14ac:dyDescent="0.2">
      <c r="A2583" s="1">
        <v>29884</v>
      </c>
      <c r="B2583">
        <v>30.8653625418583</v>
      </c>
      <c r="C2583">
        <v>10</v>
      </c>
      <c r="D2583">
        <v>1.72314670881291</v>
      </c>
      <c r="E2583">
        <f t="shared" si="120"/>
        <v>0.12302303246395724</v>
      </c>
      <c r="F2583">
        <v>4595.2313368596697</v>
      </c>
      <c r="G2583">
        <v>1.1042602831858901</v>
      </c>
      <c r="H2583">
        <v>6167.8187919956399</v>
      </c>
      <c r="I2583">
        <v>0.25298213174952899</v>
      </c>
      <c r="J2583">
        <f t="shared" si="121"/>
        <v>1.8061508545876542E-2</v>
      </c>
      <c r="K2583">
        <v>674.64448240850402</v>
      </c>
      <c r="L2583">
        <v>0.18949217030972201</v>
      </c>
      <c r="M2583">
        <v>1099.3057166860999</v>
      </c>
      <c r="N2583">
        <f t="shared" si="122"/>
        <v>0.14681404111192045</v>
      </c>
    </row>
    <row r="2584" spans="1:14" x14ac:dyDescent="0.2">
      <c r="A2584" s="1">
        <v>29885</v>
      </c>
      <c r="B2584">
        <v>30.8653625418583</v>
      </c>
      <c r="C2584">
        <v>10</v>
      </c>
      <c r="D2584">
        <v>1.7240572631217299</v>
      </c>
      <c r="E2584">
        <f t="shared" si="120"/>
        <v>0.12308804094624215</v>
      </c>
      <c r="F2584">
        <v>4597.6595733368304</v>
      </c>
      <c r="G2584">
        <v>1.10509886193822</v>
      </c>
      <c r="H2584">
        <v>6283.6435737034099</v>
      </c>
      <c r="I2584">
        <v>0.25726147032137298</v>
      </c>
      <c r="J2584">
        <f t="shared" si="121"/>
        <v>1.8367029373183758E-2</v>
      </c>
      <c r="K2584">
        <v>686.05648267858805</v>
      </c>
      <c r="L2584">
        <v>0.18984011352296101</v>
      </c>
      <c r="M2584">
        <v>1131.3825618512701</v>
      </c>
      <c r="N2584">
        <f t="shared" si="122"/>
        <v>0.14921863433674626</v>
      </c>
    </row>
    <row r="2585" spans="1:14" x14ac:dyDescent="0.2">
      <c r="A2585" s="1">
        <v>29886</v>
      </c>
      <c r="B2585">
        <v>30.8653625418583</v>
      </c>
      <c r="C2585">
        <v>10</v>
      </c>
      <c r="D2585">
        <v>1.72496781743056</v>
      </c>
      <c r="E2585">
        <f t="shared" si="120"/>
        <v>0.12315304942852777</v>
      </c>
      <c r="F2585">
        <v>4600.0878098139801</v>
      </c>
      <c r="G2585">
        <v>1.0968666806518499</v>
      </c>
      <c r="H2585">
        <v>6337.0137772435701</v>
      </c>
      <c r="I2585">
        <v>0.26154080889321601</v>
      </c>
      <c r="J2585">
        <f t="shared" si="121"/>
        <v>1.8672550200490908E-2</v>
      </c>
      <c r="K2585">
        <v>697.46848294867198</v>
      </c>
      <c r="L2585">
        <v>0.19058400804610401</v>
      </c>
      <c r="M2585">
        <v>1154.6145444302199</v>
      </c>
      <c r="N2585">
        <f t="shared" si="122"/>
        <v>0.15162068894873429</v>
      </c>
    </row>
    <row r="2586" spans="1:14" x14ac:dyDescent="0.2">
      <c r="A2586" s="1">
        <v>29887</v>
      </c>
      <c r="B2586">
        <v>33.130710251352497</v>
      </c>
      <c r="C2586">
        <v>10</v>
      </c>
      <c r="D2586">
        <v>1.6920395557489301</v>
      </c>
      <c r="E2586">
        <f t="shared" si="120"/>
        <v>0.12080215580750141</v>
      </c>
      <c r="F2586">
        <v>4843.4520028618099</v>
      </c>
      <c r="G2586">
        <v>1.0974478813050199</v>
      </c>
      <c r="H2586">
        <v>6346.3029585350696</v>
      </c>
      <c r="I2586">
        <v>0.25832259921030498</v>
      </c>
      <c r="J2586">
        <f t="shared" si="121"/>
        <v>1.8442788037889367E-2</v>
      </c>
      <c r="K2586">
        <v>739.446726454231</v>
      </c>
      <c r="L2586">
        <v>0.19291125057512301</v>
      </c>
      <c r="M2586">
        <v>1171.1629255088901</v>
      </c>
      <c r="N2586">
        <f t="shared" si="122"/>
        <v>0.15266936185541261</v>
      </c>
    </row>
    <row r="2587" spans="1:14" x14ac:dyDescent="0.2">
      <c r="A2587" s="1">
        <v>29888</v>
      </c>
      <c r="B2587">
        <v>37.378237206654099</v>
      </c>
      <c r="C2587">
        <v>10</v>
      </c>
      <c r="D2587">
        <v>1.6348694128944501</v>
      </c>
      <c r="E2587">
        <f t="shared" si="120"/>
        <v>0.11672052752571627</v>
      </c>
      <c r="F2587">
        <v>5279.7775723550203</v>
      </c>
      <c r="G2587">
        <v>1.1148394156971599</v>
      </c>
      <c r="H2587">
        <v>6326.4570105829398</v>
      </c>
      <c r="I2587">
        <v>0.249506223514877</v>
      </c>
      <c r="J2587">
        <f t="shared" si="121"/>
        <v>1.781334814873432E-2</v>
      </c>
      <c r="K2587">
        <v>805.77528253132698</v>
      </c>
      <c r="L2587">
        <v>0.19633950340891199</v>
      </c>
      <c r="M2587">
        <v>1179.3536273391901</v>
      </c>
      <c r="N2587">
        <f t="shared" si="122"/>
        <v>0.15261538416890399</v>
      </c>
    </row>
    <row r="2588" spans="1:14" x14ac:dyDescent="0.2">
      <c r="A2588" s="1">
        <v>29889</v>
      </c>
      <c r="B2588">
        <v>37.661405670340898</v>
      </c>
      <c r="C2588">
        <v>10</v>
      </c>
      <c r="D2588">
        <v>1.63169097149146</v>
      </c>
      <c r="E2588">
        <f t="shared" si="120"/>
        <v>0.11649360459576202</v>
      </c>
      <c r="F2588">
        <v>5309.4334123560202</v>
      </c>
      <c r="G2588">
        <v>1.1400473438699099</v>
      </c>
      <c r="H2588">
        <v>6273.2155982396398</v>
      </c>
      <c r="I2588">
        <v>0.252634705428957</v>
      </c>
      <c r="J2588">
        <f t="shared" si="121"/>
        <v>1.8036704250748357E-2</v>
      </c>
      <c r="K2588">
        <v>822.05955022179205</v>
      </c>
      <c r="L2588">
        <v>0.20125887218590899</v>
      </c>
      <c r="M2588">
        <v>1178.29417473389</v>
      </c>
      <c r="N2588">
        <f t="shared" si="122"/>
        <v>0.15482999528889607</v>
      </c>
    </row>
    <row r="2589" spans="1:14" x14ac:dyDescent="0.2">
      <c r="A2589" s="1">
        <v>29890</v>
      </c>
      <c r="B2589">
        <v>37.378237206654099</v>
      </c>
      <c r="C2589">
        <v>10</v>
      </c>
      <c r="D2589">
        <v>1.6357948559406601</v>
      </c>
      <c r="E2589">
        <f t="shared" si="120"/>
        <v>0.11678659898053503</v>
      </c>
      <c r="F2589">
        <v>5282.7662718813299</v>
      </c>
      <c r="G2589">
        <v>1.15580095641314</v>
      </c>
      <c r="H2589">
        <v>6246.68525739904</v>
      </c>
      <c r="I2589">
        <v>0.257412497004334</v>
      </c>
      <c r="J2589">
        <f t="shared" si="121"/>
        <v>1.8377811833217961E-2</v>
      </c>
      <c r="K2589">
        <v>831.30843222591602</v>
      </c>
      <c r="L2589">
        <v>0.205640995495465</v>
      </c>
      <c r="M2589">
        <v>1180.8706033795299</v>
      </c>
      <c r="N2589">
        <f t="shared" si="122"/>
        <v>0.15736233432297325</v>
      </c>
    </row>
    <row r="2590" spans="1:14" x14ac:dyDescent="0.2">
      <c r="A2590" s="1">
        <v>29891</v>
      </c>
      <c r="B2590">
        <v>35.679226424533503</v>
      </c>
      <c r="C2590">
        <v>11</v>
      </c>
      <c r="D2590">
        <v>1.6589188738540299</v>
      </c>
      <c r="E2590">
        <f t="shared" si="120"/>
        <v>0.11843752446001056</v>
      </c>
      <c r="F2590">
        <v>5113.9245991827001</v>
      </c>
      <c r="G2590">
        <v>1.17390835922575</v>
      </c>
      <c r="H2590">
        <v>6213.21864387405</v>
      </c>
      <c r="I2590">
        <v>0.26660722402803899</v>
      </c>
      <c r="J2590">
        <f t="shared" si="121"/>
        <v>1.9034263889998286E-2</v>
      </c>
      <c r="K2590">
        <v>821.86613388109799</v>
      </c>
      <c r="L2590">
        <v>0.210740403990713</v>
      </c>
      <c r="M2590">
        <v>1180.5793793580799</v>
      </c>
      <c r="N2590">
        <f t="shared" si="122"/>
        <v>0.16071142973293948</v>
      </c>
    </row>
    <row r="2591" spans="1:14" x14ac:dyDescent="0.2">
      <c r="A2591" s="1">
        <v>29892</v>
      </c>
      <c r="B2591">
        <v>34.829721033473099</v>
      </c>
      <c r="C2591">
        <v>11</v>
      </c>
      <c r="D2591">
        <v>1.67128541881126</v>
      </c>
      <c r="E2591">
        <f t="shared" si="120"/>
        <v>0.11932042656808955</v>
      </c>
      <c r="F2591">
        <v>5029.3789837494396</v>
      </c>
      <c r="G2591">
        <v>1.18460574805987</v>
      </c>
      <c r="H2591">
        <v>6193.7070705404003</v>
      </c>
      <c r="I2591">
        <v>0.27339584431952302</v>
      </c>
      <c r="J2591">
        <f t="shared" si="121"/>
        <v>1.9518933390414803E-2</v>
      </c>
      <c r="K2591">
        <v>822.72680548068899</v>
      </c>
      <c r="L2591">
        <v>0.21453245693751299</v>
      </c>
      <c r="M2591">
        <v>1188.3370808668701</v>
      </c>
      <c r="N2591">
        <f t="shared" si="122"/>
        <v>0.16358417373974463</v>
      </c>
    </row>
    <row r="2592" spans="1:14" x14ac:dyDescent="0.2">
      <c r="A2592" s="1">
        <v>29893</v>
      </c>
      <c r="B2592">
        <v>34.5465525697864</v>
      </c>
      <c r="C2592">
        <v>11</v>
      </c>
      <c r="D2592">
        <v>1.6759281064022</v>
      </c>
      <c r="E2592">
        <f t="shared" si="120"/>
        <v>0.11965188848209785</v>
      </c>
      <c r="F2592">
        <v>5002.3473204389202</v>
      </c>
      <c r="G2592">
        <v>1.19821849714085</v>
      </c>
      <c r="H2592">
        <v>6150.8440878443998</v>
      </c>
      <c r="I2592">
        <v>0.27841690949419301</v>
      </c>
      <c r="J2592">
        <f t="shared" si="121"/>
        <v>1.9877409346540798E-2</v>
      </c>
      <c r="K2592">
        <v>831.02495617370403</v>
      </c>
      <c r="L2592">
        <v>0.21840597746541801</v>
      </c>
      <c r="M2592">
        <v>1191.3029489846499</v>
      </c>
      <c r="N2592">
        <f t="shared" si="122"/>
        <v>0.16612700057395943</v>
      </c>
    </row>
    <row r="2593" spans="1:14" x14ac:dyDescent="0.2">
      <c r="A2593" s="1">
        <v>29894</v>
      </c>
      <c r="B2593">
        <v>36.528731815593801</v>
      </c>
      <c r="C2593">
        <v>11</v>
      </c>
      <c r="D2593">
        <v>1.64900595192336</v>
      </c>
      <c r="E2593">
        <f t="shared" si="120"/>
        <v>0.11772979730581506</v>
      </c>
      <c r="F2593">
        <v>5204.3987099629103</v>
      </c>
      <c r="G2593">
        <v>1.2088516110282199</v>
      </c>
      <c r="H2593">
        <v>6124.1757374756899</v>
      </c>
      <c r="I2593">
        <v>0.27593287151332602</v>
      </c>
      <c r="J2593">
        <f t="shared" si="121"/>
        <v>1.9700062935118622E-2</v>
      </c>
      <c r="K2593">
        <v>870.86688733010601</v>
      </c>
      <c r="L2593">
        <v>0.22279050109295501</v>
      </c>
      <c r="M2593">
        <v>1195.6534588994</v>
      </c>
      <c r="N2593">
        <f t="shared" si="122"/>
        <v>0.16733285358460029</v>
      </c>
    </row>
    <row r="2594" spans="1:14" x14ac:dyDescent="0.2">
      <c r="A2594" s="1">
        <v>29895</v>
      </c>
      <c r="B2594">
        <v>39.643584916148299</v>
      </c>
      <c r="C2594">
        <v>11</v>
      </c>
      <c r="D2594">
        <v>1.5848065569424099</v>
      </c>
      <c r="E2594">
        <f t="shared" si="120"/>
        <v>0.11314631975714549</v>
      </c>
      <c r="F2594">
        <v>5428.2885104864099</v>
      </c>
      <c r="G2594">
        <v>1.22504194023489</v>
      </c>
      <c r="H2594">
        <v>6085.0362182507697</v>
      </c>
      <c r="I2594">
        <v>0.26993621178372501</v>
      </c>
      <c r="J2594">
        <f t="shared" si="121"/>
        <v>1.9271934987093675E-2</v>
      </c>
      <c r="K2594">
        <v>924.58706115958398</v>
      </c>
      <c r="L2594">
        <v>0.22808896529895101</v>
      </c>
      <c r="M2594">
        <v>1196.91340001051</v>
      </c>
      <c r="N2594">
        <f t="shared" si="122"/>
        <v>0.17032754603471406</v>
      </c>
    </row>
    <row r="2595" spans="1:14" x14ac:dyDescent="0.2">
      <c r="A2595" s="1">
        <v>29896</v>
      </c>
      <c r="B2595">
        <v>41.059427234582202</v>
      </c>
      <c r="C2595">
        <v>11</v>
      </c>
      <c r="D2595">
        <v>1.55047078413149</v>
      </c>
      <c r="E2595">
        <f t="shared" si="120"/>
        <v>0.11069493771777006</v>
      </c>
      <c r="F2595">
        <v>5500.3486182099196</v>
      </c>
      <c r="G2595">
        <v>1.24946831461317</v>
      </c>
      <c r="H2595">
        <v>6013.0754987481896</v>
      </c>
      <c r="I2595">
        <v>0.26932905981160798</v>
      </c>
      <c r="J2595">
        <f t="shared" si="121"/>
        <v>1.9228587733842232E-2</v>
      </c>
      <c r="K2595">
        <v>955.45413505380895</v>
      </c>
      <c r="L2595">
        <v>0.233965437379206</v>
      </c>
      <c r="M2595">
        <v>1188.7853514846099</v>
      </c>
      <c r="N2595">
        <f t="shared" si="122"/>
        <v>0.17370792314701697</v>
      </c>
    </row>
    <row r="2596" spans="1:14" x14ac:dyDescent="0.2">
      <c r="A2596" s="1">
        <v>29897</v>
      </c>
      <c r="B2596">
        <v>38.794079525088002</v>
      </c>
      <c r="C2596">
        <v>11</v>
      </c>
      <c r="D2596">
        <v>1.60713195822646</v>
      </c>
      <c r="E2596">
        <f t="shared" si="120"/>
        <v>0.11474022847826112</v>
      </c>
      <c r="F2596">
        <v>5386.7985115461897</v>
      </c>
      <c r="G2596">
        <v>1.2770770426584299</v>
      </c>
      <c r="H2596">
        <v>5915.1492339406896</v>
      </c>
      <c r="I2596">
        <v>0.28036223474421001</v>
      </c>
      <c r="J2596">
        <f t="shared" si="121"/>
        <v>2.0016294683559296E-2</v>
      </c>
      <c r="K2596">
        <v>939.72051335505</v>
      </c>
      <c r="L2596">
        <v>0.24031813851167799</v>
      </c>
      <c r="M2596">
        <v>1170.32812554322</v>
      </c>
      <c r="N2596">
        <f t="shared" si="122"/>
        <v>0.17444879576260924</v>
      </c>
    </row>
    <row r="2597" spans="1:14" x14ac:dyDescent="0.2">
      <c r="A2597" s="1">
        <v>29898</v>
      </c>
      <c r="B2597">
        <v>36.528731815593801</v>
      </c>
      <c r="C2597">
        <v>11</v>
      </c>
      <c r="D2597">
        <v>1.65107193841214</v>
      </c>
      <c r="E2597">
        <f t="shared" si="120"/>
        <v>0.11787729718007381</v>
      </c>
      <c r="F2597">
        <v>5210.9191336184304</v>
      </c>
      <c r="G2597">
        <v>1.29540177031395</v>
      </c>
      <c r="H2597">
        <v>5859.1304185028002</v>
      </c>
      <c r="I2597">
        <v>0.29190209782585302</v>
      </c>
      <c r="J2597">
        <f t="shared" si="121"/>
        <v>2.0840176331745022E-2</v>
      </c>
      <c r="K2597">
        <v>921.26708189768101</v>
      </c>
      <c r="L2597">
        <v>0.24590118920314999</v>
      </c>
      <c r="M2597">
        <v>1167.2695280573</v>
      </c>
      <c r="N2597">
        <f t="shared" si="122"/>
        <v>0.17679550541364028</v>
      </c>
    </row>
    <row r="2598" spans="1:14" x14ac:dyDescent="0.2">
      <c r="A2598" s="1">
        <v>29899</v>
      </c>
      <c r="B2598">
        <v>35.962394888220203</v>
      </c>
      <c r="C2598">
        <v>11</v>
      </c>
      <c r="D2598">
        <v>1.65949239171129</v>
      </c>
      <c r="E2598">
        <f t="shared" si="120"/>
        <v>0.11847847042567414</v>
      </c>
      <c r="F2598">
        <v>5156.2933088876698</v>
      </c>
      <c r="G2598">
        <v>1.30312986868515</v>
      </c>
      <c r="H2598">
        <v>5828.2599432375</v>
      </c>
      <c r="I2598">
        <v>0.29786795039233499</v>
      </c>
      <c r="J2598">
        <f t="shared" si="121"/>
        <v>2.126610482071687E-2</v>
      </c>
      <c r="K2598">
        <v>925.52067560626301</v>
      </c>
      <c r="L2598">
        <v>0.25014137182672402</v>
      </c>
      <c r="M2598">
        <v>1173.8343817043201</v>
      </c>
      <c r="N2598">
        <f t="shared" si="122"/>
        <v>0.17949341128654994</v>
      </c>
    </row>
    <row r="2599" spans="1:14" x14ac:dyDescent="0.2">
      <c r="A2599" s="1">
        <v>29900</v>
      </c>
      <c r="B2599">
        <v>35.679226424533503</v>
      </c>
      <c r="C2599">
        <v>11</v>
      </c>
      <c r="D2599">
        <v>1.66406270805233</v>
      </c>
      <c r="E2599">
        <f t="shared" si="120"/>
        <v>0.11880476543742137</v>
      </c>
      <c r="F2599">
        <v>5129.7814205471404</v>
      </c>
      <c r="G2599">
        <v>1.3150392394860899</v>
      </c>
      <c r="H2599">
        <v>5794.3858792228903</v>
      </c>
      <c r="I2599">
        <v>0.30289880727594098</v>
      </c>
      <c r="J2599">
        <f t="shared" si="121"/>
        <v>2.1625279850067538E-2</v>
      </c>
      <c r="K2599">
        <v>933.74165910407703</v>
      </c>
      <c r="L2599">
        <v>0.25519932863726402</v>
      </c>
      <c r="M2599">
        <v>1177.56309704928</v>
      </c>
      <c r="N2599">
        <f t="shared" si="122"/>
        <v>0.18202367363334707</v>
      </c>
    </row>
    <row r="2600" spans="1:14" x14ac:dyDescent="0.2">
      <c r="A2600" s="1">
        <v>29901</v>
      </c>
      <c r="B2600">
        <v>35.396057960846697</v>
      </c>
      <c r="C2600">
        <v>11</v>
      </c>
      <c r="D2600">
        <v>1.66870216442274</v>
      </c>
      <c r="E2600">
        <f t="shared" si="120"/>
        <v>0.1191359966603654</v>
      </c>
      <c r="F2600">
        <v>5103.2573451041299</v>
      </c>
      <c r="G2600">
        <v>1.3226354369095701</v>
      </c>
      <c r="H2600">
        <v>5768.4154142424004</v>
      </c>
      <c r="I2600">
        <v>0.30796477262740402</v>
      </c>
      <c r="J2600">
        <f t="shared" si="121"/>
        <v>2.1986961427559956E-2</v>
      </c>
      <c r="K2600">
        <v>941.82384457312401</v>
      </c>
      <c r="L2600">
        <v>0.26031193833727501</v>
      </c>
      <c r="M2600">
        <v>1180.9528539170899</v>
      </c>
      <c r="N2600">
        <f t="shared" si="122"/>
        <v>0.18455346867362599</v>
      </c>
    </row>
    <row r="2601" spans="1:14" x14ac:dyDescent="0.2">
      <c r="A2601" s="1">
        <v>29902</v>
      </c>
      <c r="B2601">
        <v>36.245563351907002</v>
      </c>
      <c r="C2601">
        <v>11</v>
      </c>
      <c r="D2601">
        <v>1.65712907560297</v>
      </c>
      <c r="E2601">
        <f t="shared" si="120"/>
        <v>0.11830974288040509</v>
      </c>
      <c r="F2601">
        <v>5189.4930434735297</v>
      </c>
      <c r="G2601">
        <v>1.3320061215207399</v>
      </c>
      <c r="H2601">
        <v>5744.1073126625297</v>
      </c>
      <c r="I2601">
        <v>0.30889402044040698</v>
      </c>
      <c r="J2601">
        <f t="shared" si="121"/>
        <v>2.2053304521436667E-2</v>
      </c>
      <c r="K2601">
        <v>967.33766478798896</v>
      </c>
      <c r="L2601">
        <v>0.26536718380934499</v>
      </c>
      <c r="M2601">
        <v>1184.79502188623</v>
      </c>
      <c r="N2601">
        <f t="shared" si="122"/>
        <v>0.1864031142703905</v>
      </c>
    </row>
    <row r="2602" spans="1:14" x14ac:dyDescent="0.2">
      <c r="A2602" s="1">
        <v>29903</v>
      </c>
      <c r="B2602">
        <v>39.926753379835098</v>
      </c>
      <c r="C2602">
        <v>11</v>
      </c>
      <c r="D2602">
        <v>1.5811890523794101</v>
      </c>
      <c r="E2602">
        <f t="shared" si="120"/>
        <v>0.1128880501745172</v>
      </c>
      <c r="F2602">
        <v>5454.5827974838003</v>
      </c>
      <c r="G2602">
        <v>1.3421493368017301</v>
      </c>
      <c r="H2602">
        <v>5724.8770717990101</v>
      </c>
      <c r="I2602">
        <v>0.29948656203912799</v>
      </c>
      <c r="J2602">
        <f t="shared" si="121"/>
        <v>2.1381664634719667E-2</v>
      </c>
      <c r="K2602">
        <v>1033.1302553087801</v>
      </c>
      <c r="L2602">
        <v>0.27034176243917701</v>
      </c>
      <c r="M2602">
        <v>1190.6564368797799</v>
      </c>
      <c r="N2602">
        <f t="shared" si="122"/>
        <v>0.18940591676147367</v>
      </c>
    </row>
    <row r="2603" spans="1:14" x14ac:dyDescent="0.2">
      <c r="A2603" s="1">
        <v>29904</v>
      </c>
      <c r="B2603">
        <v>46.439628044630901</v>
      </c>
      <c r="C2603">
        <v>11</v>
      </c>
      <c r="D2603">
        <v>1.4316946274545099</v>
      </c>
      <c r="E2603">
        <f t="shared" si="120"/>
        <v>0.10221498478974418</v>
      </c>
      <c r="F2603">
        <v>5744.5084200225801</v>
      </c>
      <c r="G2603">
        <v>1.3437776970295601</v>
      </c>
      <c r="H2603">
        <v>5717.1796187187201</v>
      </c>
      <c r="I2603">
        <v>0.28136756841518801</v>
      </c>
      <c r="J2603">
        <f t="shared" si="121"/>
        <v>2.0088069881927077E-2</v>
      </c>
      <c r="K2603">
        <v>1128.95469109643</v>
      </c>
      <c r="L2603">
        <v>0.27432060792734803</v>
      </c>
      <c r="M2603">
        <v>1201.9770772617101</v>
      </c>
      <c r="N2603">
        <f t="shared" si="122"/>
        <v>0.19652764145343421</v>
      </c>
    </row>
    <row r="2604" spans="1:14" x14ac:dyDescent="0.2">
      <c r="A2604" s="1">
        <v>29905</v>
      </c>
      <c r="B2604">
        <v>48.421807290438302</v>
      </c>
      <c r="C2604">
        <v>11</v>
      </c>
      <c r="D2604">
        <v>1.3906191587597201</v>
      </c>
      <c r="E2604">
        <f t="shared" si="120"/>
        <v>9.9282426178880112E-2</v>
      </c>
      <c r="F2604">
        <v>5817.8557082754396</v>
      </c>
      <c r="G2604">
        <v>1.3471199501931099</v>
      </c>
      <c r="H2604">
        <v>5701.5754308588603</v>
      </c>
      <c r="I2604">
        <v>0.27865174904242501</v>
      </c>
      <c r="J2604">
        <f t="shared" si="121"/>
        <v>1.9894175576147487E-2</v>
      </c>
      <c r="K2604">
        <v>1165.7797597390399</v>
      </c>
      <c r="L2604">
        <v>0.27847045045722701</v>
      </c>
      <c r="M2604">
        <v>1210.1263927585901</v>
      </c>
      <c r="N2604">
        <f t="shared" si="122"/>
        <v>0.20037962751135388</v>
      </c>
    </row>
    <row r="2605" spans="1:14" x14ac:dyDescent="0.2">
      <c r="A2605" s="1">
        <v>29906</v>
      </c>
      <c r="B2605">
        <v>50.970323463619202</v>
      </c>
      <c r="C2605">
        <v>11</v>
      </c>
      <c r="D2605">
        <v>1.3401034363812601</v>
      </c>
      <c r="E2605">
        <f t="shared" si="120"/>
        <v>9.5675886281655215E-2</v>
      </c>
      <c r="F2605">
        <v>5901.5956861780196</v>
      </c>
      <c r="G2605">
        <v>1.3478597665234999</v>
      </c>
      <c r="H2605">
        <v>5687.6889372182104</v>
      </c>
      <c r="I2605">
        <v>0.27431584042373303</v>
      </c>
      <c r="J2605">
        <f t="shared" si="121"/>
        <v>1.9584615964055276E-2</v>
      </c>
      <c r="K2605">
        <v>1208.0419589599701</v>
      </c>
      <c r="L2605">
        <v>0.28239820450126402</v>
      </c>
      <c r="M2605">
        <v>1218.33824934528</v>
      </c>
      <c r="N2605">
        <f t="shared" si="122"/>
        <v>0.20469751287593149</v>
      </c>
    </row>
    <row r="2606" spans="1:14" x14ac:dyDescent="0.2">
      <c r="A2606" s="1">
        <v>29907</v>
      </c>
      <c r="B2606">
        <v>52.669334245739897</v>
      </c>
      <c r="C2606">
        <v>11</v>
      </c>
      <c r="D2606">
        <v>1.31026414176836</v>
      </c>
      <c r="E2606">
        <f t="shared" si="120"/>
        <v>9.3545527623805746E-2</v>
      </c>
      <c r="F2606">
        <v>5962.5279388516301</v>
      </c>
      <c r="G2606">
        <v>1.3486690355680699</v>
      </c>
      <c r="H2606">
        <v>5697.1131601153102</v>
      </c>
      <c r="I2606">
        <v>0.27342327399523703</v>
      </c>
      <c r="J2606">
        <f t="shared" si="121"/>
        <v>1.9520891715767243E-2</v>
      </c>
      <c r="K2606">
        <v>1244.2482842647401</v>
      </c>
      <c r="L2606">
        <v>0.28687892077146698</v>
      </c>
      <c r="M2606">
        <v>1234.4582507539801</v>
      </c>
      <c r="N2606">
        <f t="shared" si="122"/>
        <v>0.20867797971347918</v>
      </c>
    </row>
    <row r="2607" spans="1:14" x14ac:dyDescent="0.2">
      <c r="A2607" s="1">
        <v>29908</v>
      </c>
      <c r="B2607">
        <v>51.819828854679599</v>
      </c>
      <c r="C2607">
        <v>11</v>
      </c>
      <c r="D2607">
        <v>1.32974683114448</v>
      </c>
      <c r="E2607">
        <f t="shared" si="120"/>
        <v>9.4936482622207941E-2</v>
      </c>
      <c r="F2607">
        <v>5953.5866773404796</v>
      </c>
      <c r="G2607">
        <v>1.35184289359244</v>
      </c>
      <c r="H2607">
        <v>5715.1453290816498</v>
      </c>
      <c r="I2607">
        <v>0.28019495223392599</v>
      </c>
      <c r="J2607">
        <f t="shared" si="121"/>
        <v>2.0004351648420113E-2</v>
      </c>
      <c r="K2607">
        <v>1254.4981462691001</v>
      </c>
      <c r="L2607">
        <v>0.291582831593376</v>
      </c>
      <c r="M2607">
        <v>1252.1765995298699</v>
      </c>
      <c r="N2607">
        <f t="shared" si="122"/>
        <v>0.21071300616882777</v>
      </c>
    </row>
    <row r="2608" spans="1:14" x14ac:dyDescent="0.2">
      <c r="A2608" s="1">
        <v>29909</v>
      </c>
      <c r="B2608">
        <v>50.687154999932503</v>
      </c>
      <c r="C2608">
        <v>11</v>
      </c>
      <c r="D2608">
        <v>1.3550682469051401</v>
      </c>
      <c r="E2608">
        <f t="shared" si="120"/>
        <v>9.674429001157589E-2</v>
      </c>
      <c r="F2608">
        <v>5934.3454886141699</v>
      </c>
      <c r="G2608">
        <v>1.35912332092966</v>
      </c>
      <c r="H2608">
        <v>5733.7902187434102</v>
      </c>
      <c r="I2608">
        <v>0.28797703144821202</v>
      </c>
      <c r="J2608">
        <f t="shared" si="121"/>
        <v>2.0559948556634469E-2</v>
      </c>
      <c r="K2608">
        <v>1261.15802750326</v>
      </c>
      <c r="L2608">
        <v>0.296470403840143</v>
      </c>
      <c r="M2608">
        <v>1271.9867068746701</v>
      </c>
      <c r="N2608">
        <f t="shared" si="122"/>
        <v>0.21251847064229196</v>
      </c>
    </row>
    <row r="2609" spans="1:14" x14ac:dyDescent="0.2">
      <c r="A2609" s="1">
        <v>29910</v>
      </c>
      <c r="B2609">
        <v>48.988144217811801</v>
      </c>
      <c r="C2609">
        <v>11</v>
      </c>
      <c r="D2609">
        <v>1.3923720863518301</v>
      </c>
      <c r="E2609">
        <f t="shared" si="120"/>
        <v>9.9407575399760834E-2</v>
      </c>
      <c r="F2609">
        <v>5893.3202029394997</v>
      </c>
      <c r="G2609">
        <v>1.3629729392532299</v>
      </c>
      <c r="H2609">
        <v>5755.3258461982196</v>
      </c>
      <c r="I2609">
        <v>0.29780547974501398</v>
      </c>
      <c r="J2609">
        <f t="shared" si="121"/>
        <v>2.1261644766077233E-2</v>
      </c>
      <c r="K2609">
        <v>1260.48422510813</v>
      </c>
      <c r="L2609">
        <v>0.300834403315345</v>
      </c>
      <c r="M2609">
        <v>1290.94607688052</v>
      </c>
      <c r="N2609">
        <f t="shared" si="122"/>
        <v>0.21388354640554272</v>
      </c>
    </row>
    <row r="2610" spans="1:14" x14ac:dyDescent="0.2">
      <c r="A2610" s="1">
        <v>29911</v>
      </c>
      <c r="B2610">
        <v>47.005964972004399</v>
      </c>
      <c r="C2610">
        <v>11</v>
      </c>
      <c r="D2610">
        <v>1.43692095090059</v>
      </c>
      <c r="E2610">
        <f t="shared" si="120"/>
        <v>0.10258811503784546</v>
      </c>
      <c r="F2610">
        <v>5835.7891485134796</v>
      </c>
      <c r="G2610">
        <v>1.3630320869317101</v>
      </c>
      <c r="H2610">
        <v>5784.2871424801297</v>
      </c>
      <c r="I2610">
        <v>0.30899670341455499</v>
      </c>
      <c r="J2610">
        <f t="shared" si="121"/>
        <v>2.2060635511187858E-2</v>
      </c>
      <c r="K2610">
        <v>1254.93306196344</v>
      </c>
      <c r="L2610">
        <v>0.30497578110162998</v>
      </c>
      <c r="M2610">
        <v>1310.0936540848199</v>
      </c>
      <c r="N2610">
        <f t="shared" si="122"/>
        <v>0.21504085052200772</v>
      </c>
    </row>
    <row r="2611" spans="1:14" x14ac:dyDescent="0.2">
      <c r="A2611" s="1">
        <v>29912</v>
      </c>
      <c r="B2611">
        <v>45.306954189883797</v>
      </c>
      <c r="C2611">
        <v>11</v>
      </c>
      <c r="D2611">
        <v>1.4770623961754199</v>
      </c>
      <c r="E2611">
        <f t="shared" si="120"/>
        <v>0.10545398960321987</v>
      </c>
      <c r="F2611">
        <v>5781.9915347719498</v>
      </c>
      <c r="G2611">
        <v>1.36533547496272</v>
      </c>
      <c r="H2611">
        <v>5827.3703133651497</v>
      </c>
      <c r="I2611">
        <v>0.31966692338468999</v>
      </c>
      <c r="J2611">
        <f t="shared" si="121"/>
        <v>2.2822429507642055E-2</v>
      </c>
      <c r="K2611">
        <v>1251.3428340892899</v>
      </c>
      <c r="L2611">
        <v>0.30935931021373803</v>
      </c>
      <c r="M2611">
        <v>1333.80393500894</v>
      </c>
      <c r="N2611">
        <f t="shared" si="122"/>
        <v>0.21642073091320205</v>
      </c>
    </row>
    <row r="2612" spans="1:14" x14ac:dyDescent="0.2">
      <c r="A2612" s="1">
        <v>29913</v>
      </c>
      <c r="B2612">
        <v>44.740617262510199</v>
      </c>
      <c r="C2612">
        <v>11</v>
      </c>
      <c r="D2612">
        <v>1.49306995219268</v>
      </c>
      <c r="E2612">
        <f t="shared" si="120"/>
        <v>0.10659683952627529</v>
      </c>
      <c r="F2612">
        <v>5771.59527835071</v>
      </c>
      <c r="G2612">
        <v>1.36529444957625</v>
      </c>
      <c r="H2612">
        <v>5857.9399322974796</v>
      </c>
      <c r="I2612">
        <v>0.32644739343759199</v>
      </c>
      <c r="J2612">
        <f t="shared" si="121"/>
        <v>2.3306517126631683E-2</v>
      </c>
      <c r="K2612">
        <v>1261.9115613621</v>
      </c>
      <c r="L2612">
        <v>0.31313528436272903</v>
      </c>
      <c r="M2612">
        <v>1357.85637426225</v>
      </c>
      <c r="N2612">
        <f t="shared" si="122"/>
        <v>0.21864172737397913</v>
      </c>
    </row>
    <row r="2613" spans="1:14" x14ac:dyDescent="0.2">
      <c r="A2613" s="1">
        <v>29914</v>
      </c>
      <c r="B2613">
        <v>44.1742803351367</v>
      </c>
      <c r="C2613">
        <v>11</v>
      </c>
      <c r="D2613">
        <v>1.5092594402714601</v>
      </c>
      <c r="E2613">
        <f t="shared" si="120"/>
        <v>0.10775267838045079</v>
      </c>
      <c r="F2613">
        <v>5760.3268465634501</v>
      </c>
      <c r="G2613">
        <v>1.36937011657731</v>
      </c>
      <c r="H2613">
        <v>5879.8575616797598</v>
      </c>
      <c r="I2613">
        <v>0.333323705029201</v>
      </c>
      <c r="J2613">
        <f t="shared" si="121"/>
        <v>2.3797447295165957E-2</v>
      </c>
      <c r="K2613">
        <v>1272.18252570967</v>
      </c>
      <c r="L2613">
        <v>0.31702084032838501</v>
      </c>
      <c r="M2613">
        <v>1380.7460816213199</v>
      </c>
      <c r="N2613">
        <f t="shared" si="122"/>
        <v>0.22085248972784188</v>
      </c>
    </row>
    <row r="2614" spans="1:14" x14ac:dyDescent="0.2">
      <c r="A2614" s="1">
        <v>29915</v>
      </c>
      <c r="B2614">
        <v>43.891111871449901</v>
      </c>
      <c r="C2614">
        <v>11</v>
      </c>
      <c r="D2614">
        <v>1.51916169958429</v>
      </c>
      <c r="E2614">
        <f t="shared" si="120"/>
        <v>0.10845964428339937</v>
      </c>
      <c r="F2614">
        <v>5760.9529436686398</v>
      </c>
      <c r="G2614">
        <v>1.3714926147884201</v>
      </c>
      <c r="H2614">
        <v>5905.00750307831</v>
      </c>
      <c r="I2614">
        <v>0.33917043321656198</v>
      </c>
      <c r="J2614">
        <f t="shared" si="121"/>
        <v>2.4214870970075891E-2</v>
      </c>
      <c r="K2614">
        <v>1286.1994257616</v>
      </c>
      <c r="L2614">
        <v>0.320853348664427</v>
      </c>
      <c r="M2614">
        <v>1405.6976988169399</v>
      </c>
      <c r="N2614">
        <f t="shared" si="122"/>
        <v>0.22326157466277227</v>
      </c>
    </row>
    <row r="2615" spans="1:14" x14ac:dyDescent="0.2">
      <c r="A2615" s="1">
        <v>29916</v>
      </c>
      <c r="B2615">
        <v>46.7227965083176</v>
      </c>
      <c r="C2615">
        <v>11</v>
      </c>
      <c r="D2615">
        <v>1.46005133918623</v>
      </c>
      <c r="E2615">
        <f t="shared" si="120"/>
        <v>0.10423949532625315</v>
      </c>
      <c r="F2615">
        <v>5894.0076913195498</v>
      </c>
      <c r="G2615">
        <v>1.3709081453744001</v>
      </c>
      <c r="H2615">
        <v>5952.2233631699</v>
      </c>
      <c r="I2615">
        <v>0.33285407769186998</v>
      </c>
      <c r="J2615">
        <f t="shared" si="121"/>
        <v>2.3763918531265034E-2</v>
      </c>
      <c r="K2615">
        <v>1343.6818564862299</v>
      </c>
      <c r="L2615">
        <v>0.32455796422877498</v>
      </c>
      <c r="M2615">
        <v>1435.4397877977301</v>
      </c>
      <c r="N2615">
        <f t="shared" si="122"/>
        <v>0.22797422854828417</v>
      </c>
    </row>
    <row r="2616" spans="1:14" x14ac:dyDescent="0.2">
      <c r="A2616" s="1">
        <v>29917</v>
      </c>
      <c r="B2616">
        <v>50.120818072558897</v>
      </c>
      <c r="C2616">
        <v>11</v>
      </c>
      <c r="D2616">
        <v>1.3931339973105401</v>
      </c>
      <c r="E2616">
        <f t="shared" si="120"/>
        <v>9.9461971578640229E-2</v>
      </c>
      <c r="F2616">
        <v>6032.8813504232403</v>
      </c>
      <c r="G2616">
        <v>1.3702147905034601</v>
      </c>
      <c r="H2616">
        <v>5969.3470297209396</v>
      </c>
      <c r="I2616">
        <v>0.324817707087934</v>
      </c>
      <c r="J2616">
        <f t="shared" si="121"/>
        <v>2.3190166640817179E-2</v>
      </c>
      <c r="K2616">
        <v>1406.60316319969</v>
      </c>
      <c r="L2616">
        <v>0.32809729263303999</v>
      </c>
      <c r="M2616">
        <v>1454.7804938669699</v>
      </c>
      <c r="N2616">
        <f t="shared" si="122"/>
        <v>0.23315611255988153</v>
      </c>
    </row>
    <row r="2617" spans="1:14" x14ac:dyDescent="0.2">
      <c r="A2617" s="1">
        <v>29918</v>
      </c>
      <c r="B2617">
        <v>52.386165782053098</v>
      </c>
      <c r="C2617">
        <v>11</v>
      </c>
      <c r="D2617">
        <v>1.3521655597278199</v>
      </c>
      <c r="E2617">
        <f t="shared" si="120"/>
        <v>9.6537054390243238E-2</v>
      </c>
      <c r="F2617">
        <v>6120.1240568655003</v>
      </c>
      <c r="G2617">
        <v>1.37171299890172</v>
      </c>
      <c r="H2617">
        <v>5988.8691679905596</v>
      </c>
      <c r="I2617">
        <v>0.32114036849953898</v>
      </c>
      <c r="J2617">
        <f t="shared" si="121"/>
        <v>2.2927625243600487E-2</v>
      </c>
      <c r="K2617">
        <v>1453.53420721669</v>
      </c>
      <c r="L2617">
        <v>0.33209520341926202</v>
      </c>
      <c r="M2617">
        <v>1474.78152981775</v>
      </c>
      <c r="N2617">
        <f t="shared" si="122"/>
        <v>0.23750077510048542</v>
      </c>
    </row>
    <row r="2618" spans="1:14" x14ac:dyDescent="0.2">
      <c r="A2618" s="1">
        <v>29919</v>
      </c>
      <c r="B2618">
        <v>58.615871983162101</v>
      </c>
      <c r="C2618">
        <v>11</v>
      </c>
      <c r="D2618">
        <v>1.24271479862976</v>
      </c>
      <c r="E2618">
        <f t="shared" si="120"/>
        <v>8.8722882522632732E-2</v>
      </c>
      <c r="F2618">
        <v>6293.6189177526403</v>
      </c>
      <c r="G2618">
        <v>1.3703120420471999</v>
      </c>
      <c r="H2618">
        <v>6029.3382468596901</v>
      </c>
      <c r="I2618">
        <v>0.30460963581906603</v>
      </c>
      <c r="J2618">
        <f t="shared" si="121"/>
        <v>2.1747423434432523E-2</v>
      </c>
      <c r="K2618">
        <v>1542.66849371589</v>
      </c>
      <c r="L2618">
        <v>0.33535779524328502</v>
      </c>
      <c r="M2618">
        <v>1500.8306341919599</v>
      </c>
      <c r="N2618">
        <f t="shared" si="122"/>
        <v>0.24511628585652492</v>
      </c>
    </row>
    <row r="2619" spans="1:14" x14ac:dyDescent="0.2">
      <c r="A2619" s="1">
        <v>29920</v>
      </c>
      <c r="B2619">
        <v>64.845578184271105</v>
      </c>
      <c r="C2619">
        <v>11</v>
      </c>
      <c r="D2619">
        <v>1.1457122386324701</v>
      </c>
      <c r="E2619">
        <f t="shared" si="120"/>
        <v>8.1797442554810917E-2</v>
      </c>
      <c r="F2619">
        <v>6419.03378805374</v>
      </c>
      <c r="G2619">
        <v>1.3648751682492599</v>
      </c>
      <c r="H2619">
        <v>6079.2433089464903</v>
      </c>
      <c r="I2619">
        <v>0.28984433865187798</v>
      </c>
      <c r="J2619">
        <f t="shared" si="121"/>
        <v>2.0693263841724173E-2</v>
      </c>
      <c r="K2619">
        <v>1623.8986896947399</v>
      </c>
      <c r="L2619">
        <v>0.337782814844514</v>
      </c>
      <c r="M2619">
        <v>1532.0352994047601</v>
      </c>
      <c r="N2619">
        <f t="shared" si="122"/>
        <v>0.25298179497308865</v>
      </c>
    </row>
    <row r="2620" spans="1:14" x14ac:dyDescent="0.2">
      <c r="A2620" s="1">
        <v>29921</v>
      </c>
      <c r="B2620">
        <v>64.279241256897606</v>
      </c>
      <c r="C2620">
        <v>12</v>
      </c>
      <c r="D2620">
        <v>1.1564371929577699</v>
      </c>
      <c r="E2620">
        <f t="shared" si="120"/>
        <v>8.2563144277936262E-2</v>
      </c>
      <c r="F2620">
        <v>6422.5358200438504</v>
      </c>
      <c r="G2620">
        <v>1.36481495266408</v>
      </c>
      <c r="H2620">
        <v>6131.4139620719498</v>
      </c>
      <c r="I2620">
        <v>0.29495575388906498</v>
      </c>
      <c r="J2620">
        <f t="shared" si="121"/>
        <v>2.1058190286724565E-2</v>
      </c>
      <c r="K2620">
        <v>1638.10357035944</v>
      </c>
      <c r="L2620">
        <v>0.34121562786903098</v>
      </c>
      <c r="M2620">
        <v>1564.9845518796201</v>
      </c>
      <c r="N2620">
        <f t="shared" si="122"/>
        <v>0.25505557559478803</v>
      </c>
    </row>
    <row r="2621" spans="1:14" x14ac:dyDescent="0.2">
      <c r="A2621" s="1">
        <v>29922</v>
      </c>
      <c r="B2621">
        <v>62.297062011090198</v>
      </c>
      <c r="C2621">
        <v>12</v>
      </c>
      <c r="D2621">
        <v>1.1911006205591099</v>
      </c>
      <c r="E2621">
        <f t="shared" si="120"/>
        <v>8.5037919035826415E-2</v>
      </c>
      <c r="F2621">
        <v>6411.0587806441999</v>
      </c>
      <c r="G2621">
        <v>1.3641651613810899</v>
      </c>
      <c r="H2621">
        <v>6186.0988136465503</v>
      </c>
      <c r="I2621">
        <v>0.30471488711122202</v>
      </c>
      <c r="J2621">
        <f t="shared" si="121"/>
        <v>2.1754937787717449E-2</v>
      </c>
      <c r="K2621">
        <v>1640.1175676412599</v>
      </c>
      <c r="L2621">
        <v>0.34464310710075402</v>
      </c>
      <c r="M2621">
        <v>1599.3093453761301</v>
      </c>
      <c r="N2621">
        <f t="shared" si="122"/>
        <v>0.25582631882786444</v>
      </c>
    </row>
    <row r="2622" spans="1:14" x14ac:dyDescent="0.2">
      <c r="A2622" s="1">
        <v>29923</v>
      </c>
      <c r="B2622">
        <v>60.031714301595997</v>
      </c>
      <c r="C2622">
        <v>12</v>
      </c>
      <c r="D2622">
        <v>1.23157782678913</v>
      </c>
      <c r="E2622">
        <f t="shared" si="120"/>
        <v>8.7927765054518908E-2</v>
      </c>
      <c r="F2622">
        <v>6387.8741197619402</v>
      </c>
      <c r="G2622">
        <v>1.3523013844737799</v>
      </c>
      <c r="H2622">
        <v>6257.2217440171898</v>
      </c>
      <c r="I2622">
        <v>0.31576473939978</v>
      </c>
      <c r="J2622">
        <f t="shared" si="121"/>
        <v>2.2543835407325064E-2</v>
      </c>
      <c r="K2622">
        <v>1637.7896409550999</v>
      </c>
      <c r="L2622">
        <v>0.34564917760365499</v>
      </c>
      <c r="M2622">
        <v>1642.6116784151</v>
      </c>
      <c r="N2622">
        <f t="shared" si="122"/>
        <v>0.25639040629938609</v>
      </c>
    </row>
    <row r="2623" spans="1:14" x14ac:dyDescent="0.2">
      <c r="A2623" s="1">
        <v>29924</v>
      </c>
      <c r="B2623">
        <v>57.483198128414998</v>
      </c>
      <c r="C2623">
        <v>12</v>
      </c>
      <c r="D2623">
        <v>1.27850885153343</v>
      </c>
      <c r="E2623">
        <f t="shared" si="120"/>
        <v>9.1278377600250593E-2</v>
      </c>
      <c r="F2623">
        <v>6349.7759865087</v>
      </c>
      <c r="G2623">
        <v>1.35287419497034</v>
      </c>
      <c r="H2623">
        <v>6305.2826011922398</v>
      </c>
      <c r="I2623">
        <v>0.32827513805143299</v>
      </c>
      <c r="J2623">
        <f t="shared" si="121"/>
        <v>2.3437007864195919E-2</v>
      </c>
      <c r="K2623">
        <v>1630.3943348274199</v>
      </c>
      <c r="L2623">
        <v>0.34900441146344102</v>
      </c>
      <c r="M2623">
        <v>1676.47482873125</v>
      </c>
      <c r="N2623">
        <f t="shared" si="122"/>
        <v>0.25676407140842494</v>
      </c>
    </row>
    <row r="2624" spans="1:14" x14ac:dyDescent="0.2">
      <c r="A2624" s="1">
        <v>29925</v>
      </c>
      <c r="B2624">
        <v>54.651513491547298</v>
      </c>
      <c r="C2624">
        <v>12</v>
      </c>
      <c r="D2624">
        <v>1.33271369113017</v>
      </c>
      <c r="E2624">
        <f t="shared" si="120"/>
        <v>9.5148299822954016E-2</v>
      </c>
      <c r="F2624">
        <v>6292.9284714290898</v>
      </c>
      <c r="G2624">
        <v>1.3493862847854901</v>
      </c>
      <c r="H2624">
        <v>6365.5217622541404</v>
      </c>
      <c r="I2624">
        <v>0.34245814204459701</v>
      </c>
      <c r="J2624">
        <f t="shared" si="121"/>
        <v>2.4449594982729479E-2</v>
      </c>
      <c r="K2624">
        <v>1617.0499385487799</v>
      </c>
      <c r="L2624">
        <v>0.35158212273079997</v>
      </c>
      <c r="M2624">
        <v>1718.5405328065301</v>
      </c>
      <c r="N2624">
        <f t="shared" si="122"/>
        <v>0.25696302538483345</v>
      </c>
    </row>
    <row r="2625" spans="1:14" x14ac:dyDescent="0.2">
      <c r="A2625" s="1">
        <v>29926</v>
      </c>
      <c r="B2625">
        <v>53.235671173113403</v>
      </c>
      <c r="C2625">
        <v>12</v>
      </c>
      <c r="D2625">
        <v>1.3625027175373801</v>
      </c>
      <c r="E2625">
        <f t="shared" si="120"/>
        <v>9.7275069612212731E-2</v>
      </c>
      <c r="F2625">
        <v>6266.9157099805598</v>
      </c>
      <c r="G2625">
        <v>1.35203204131834</v>
      </c>
      <c r="H2625">
        <v>6419.6366732019096</v>
      </c>
      <c r="I2625">
        <v>0.35196310859551599</v>
      </c>
      <c r="J2625">
        <f t="shared" si="121"/>
        <v>2.5128196405685563E-2</v>
      </c>
      <c r="K2625">
        <v>1618.8761359518601</v>
      </c>
      <c r="L2625">
        <v>0.35540124234406401</v>
      </c>
      <c r="M2625">
        <v>1752.29062961307</v>
      </c>
      <c r="N2625">
        <f t="shared" si="122"/>
        <v>0.25832103236583814</v>
      </c>
    </row>
    <row r="2626" spans="1:14" x14ac:dyDescent="0.2">
      <c r="A2626" s="1">
        <v>29927</v>
      </c>
      <c r="B2626">
        <v>55.217850418920797</v>
      </c>
      <c r="C2626">
        <v>12</v>
      </c>
      <c r="D2626">
        <v>1.32886675847502</v>
      </c>
      <c r="E2626">
        <f t="shared" si="120"/>
        <v>9.487365035840134E-2</v>
      </c>
      <c r="F2626">
        <v>6339.7871334273404</v>
      </c>
      <c r="G2626">
        <v>1.35292788040054</v>
      </c>
      <c r="H2626">
        <v>6484.2182832627104</v>
      </c>
      <c r="I2626">
        <v>0.34862249333523199</v>
      </c>
      <c r="J2626">
        <f t="shared" si="121"/>
        <v>2.4889695169828151E-2</v>
      </c>
      <c r="K2626">
        <v>1663.2159571862801</v>
      </c>
      <c r="L2626">
        <v>0.35872209300101499</v>
      </c>
      <c r="M2626">
        <v>1789.93884020219</v>
      </c>
      <c r="N2626">
        <f t="shared" si="122"/>
        <v>0.26234571006599933</v>
      </c>
    </row>
    <row r="2627" spans="1:14" x14ac:dyDescent="0.2">
      <c r="A2627" s="1">
        <v>29928</v>
      </c>
      <c r="B2627">
        <v>56.067355809981201</v>
      </c>
      <c r="C2627">
        <v>12</v>
      </c>
      <c r="D2627">
        <v>1.3167013243261501</v>
      </c>
      <c r="E2627">
        <f t="shared" ref="E2627:E2690" si="123">D2627/14.0067</f>
        <v>9.4005106436644614E-2</v>
      </c>
      <c r="F2627">
        <v>6378.3902862548202</v>
      </c>
      <c r="G2627">
        <v>1.3544807907051899</v>
      </c>
      <c r="H2627">
        <v>6549.33183659105</v>
      </c>
      <c r="I2627">
        <v>0.349543842186891</v>
      </c>
      <c r="J2627">
        <f t="shared" ref="J2627:J2690" si="124">I2627/14.0067</f>
        <v>2.4955474322066653E-2</v>
      </c>
      <c r="K2627">
        <v>1693.2671111013401</v>
      </c>
      <c r="L2627">
        <v>0.36228637812815701</v>
      </c>
      <c r="M2627">
        <v>1825.1650151856199</v>
      </c>
      <c r="N2627">
        <f t="shared" ref="N2627:N2690" si="125">J2627/E2627</f>
        <v>0.26546934808148498</v>
      </c>
    </row>
    <row r="2628" spans="1:14" x14ac:dyDescent="0.2">
      <c r="A2628" s="1">
        <v>29929</v>
      </c>
      <c r="B2628">
        <v>55.217850418920797</v>
      </c>
      <c r="C2628">
        <v>12</v>
      </c>
      <c r="D2628">
        <v>1.3354204304198201</v>
      </c>
      <c r="E2628">
        <f t="shared" si="123"/>
        <v>9.5341545861610519E-2</v>
      </c>
      <c r="F2628">
        <v>6371.0535375324598</v>
      </c>
      <c r="G2628">
        <v>1.35760518672207</v>
      </c>
      <c r="H2628">
        <v>6589.6280228246897</v>
      </c>
      <c r="I2628">
        <v>0.35686279112550501</v>
      </c>
      <c r="J2628">
        <f t="shared" si="124"/>
        <v>2.5478006320225677E-2</v>
      </c>
      <c r="K2628">
        <v>1702.5289534466001</v>
      </c>
      <c r="L2628">
        <v>0.36643233781626799</v>
      </c>
      <c r="M2628">
        <v>1854.1159728234099</v>
      </c>
      <c r="N2628">
        <f t="shared" si="125"/>
        <v>0.26722879401606653</v>
      </c>
    </row>
    <row r="2629" spans="1:14" x14ac:dyDescent="0.2">
      <c r="A2629" s="1">
        <v>29930</v>
      </c>
      <c r="B2629">
        <v>54.368345027860499</v>
      </c>
      <c r="C2629">
        <v>12</v>
      </c>
      <c r="D2629">
        <v>1.3576993666639301</v>
      </c>
      <c r="E2629">
        <f t="shared" si="123"/>
        <v>9.6932137238887828E-2</v>
      </c>
      <c r="F2629">
        <v>6377.6909615811001</v>
      </c>
      <c r="G2629">
        <v>1.36541834480962</v>
      </c>
      <c r="H2629">
        <v>6635.6587074036497</v>
      </c>
      <c r="I2629">
        <v>0.36401827302481998</v>
      </c>
      <c r="J2629">
        <f t="shared" si="124"/>
        <v>2.5988867686522876E-2</v>
      </c>
      <c r="K2629">
        <v>1709.9485399520099</v>
      </c>
      <c r="L2629">
        <v>0.37019456069423801</v>
      </c>
      <c r="M2629">
        <v>1879.9564847976601</v>
      </c>
      <c r="N2629">
        <f t="shared" si="125"/>
        <v>0.26811404789800203</v>
      </c>
    </row>
    <row r="2630" spans="1:14" x14ac:dyDescent="0.2">
      <c r="A2630" s="1">
        <v>29931</v>
      </c>
      <c r="B2630">
        <v>54.0851765641738</v>
      </c>
      <c r="C2630">
        <v>12</v>
      </c>
      <c r="D2630">
        <v>1.36965103717207</v>
      </c>
      <c r="E2630">
        <f t="shared" si="123"/>
        <v>9.7785419632894971E-2</v>
      </c>
      <c r="F2630">
        <v>6400.3234904716601</v>
      </c>
      <c r="G2630">
        <v>1.37092066464486</v>
      </c>
      <c r="H2630">
        <v>6700.80946527793</v>
      </c>
      <c r="I2630">
        <v>0.36900467446075802</v>
      </c>
      <c r="J2630">
        <f t="shared" si="124"/>
        <v>2.6344868845677997E-2</v>
      </c>
      <c r="K2630">
        <v>1724.3438087130301</v>
      </c>
      <c r="L2630">
        <v>0.37361438736261798</v>
      </c>
      <c r="M2630">
        <v>1907.7041109552399</v>
      </c>
      <c r="N2630">
        <f t="shared" si="125"/>
        <v>0.26941510242101158</v>
      </c>
    </row>
    <row r="2631" spans="1:14" x14ac:dyDescent="0.2">
      <c r="A2631" s="1">
        <v>29932</v>
      </c>
      <c r="B2631">
        <v>53.802008100487001</v>
      </c>
      <c r="C2631">
        <v>12</v>
      </c>
      <c r="D2631">
        <v>1.3816421065889599</v>
      </c>
      <c r="E2631">
        <f t="shared" si="123"/>
        <v>9.8641514888514775E-2</v>
      </c>
      <c r="F2631">
        <v>6422.5543516421703</v>
      </c>
      <c r="G2631">
        <v>1.37201860107605</v>
      </c>
      <c r="H2631">
        <v>6790.12237478322</v>
      </c>
      <c r="I2631">
        <v>0.37401644837311498</v>
      </c>
      <c r="J2631">
        <f t="shared" si="124"/>
        <v>2.6702681457667757E-2</v>
      </c>
      <c r="K2631">
        <v>1738.6130291114</v>
      </c>
      <c r="L2631">
        <v>0.375549006733849</v>
      </c>
      <c r="M2631">
        <v>1944.01660144782</v>
      </c>
      <c r="N2631">
        <f t="shared" si="125"/>
        <v>0.27070429208074598</v>
      </c>
    </row>
    <row r="2632" spans="1:14" x14ac:dyDescent="0.2">
      <c r="A2632" s="1">
        <v>29933</v>
      </c>
      <c r="B2632">
        <v>53.235671173113403</v>
      </c>
      <c r="C2632">
        <v>12</v>
      </c>
      <c r="D2632">
        <v>1.3990668050606001</v>
      </c>
      <c r="E2632">
        <f t="shared" si="123"/>
        <v>9.9885540852634819E-2</v>
      </c>
      <c r="F2632">
        <v>6435.0944971278795</v>
      </c>
      <c r="G2632">
        <v>1.376576107974</v>
      </c>
      <c r="H2632">
        <v>6840.2962161087198</v>
      </c>
      <c r="I2632">
        <v>0.38021924310981198</v>
      </c>
      <c r="J2632">
        <f t="shared" si="124"/>
        <v>2.7145526291689832E-2</v>
      </c>
      <c r="K2632">
        <v>1748.84197822998</v>
      </c>
      <c r="L2632">
        <v>0.37867146355293102</v>
      </c>
      <c r="M2632">
        <v>1966.07548984603</v>
      </c>
      <c r="N2632">
        <f t="shared" si="125"/>
        <v>0.27176632433455733</v>
      </c>
    </row>
    <row r="2633" spans="1:14" x14ac:dyDescent="0.2">
      <c r="A2633" s="1">
        <v>29934</v>
      </c>
      <c r="B2633">
        <v>52.669334245739897</v>
      </c>
      <c r="C2633">
        <v>12</v>
      </c>
      <c r="D2633">
        <v>1.41663012593279</v>
      </c>
      <c r="E2633">
        <f t="shared" si="123"/>
        <v>0.10113946368043793</v>
      </c>
      <c r="F2633">
        <v>6446.5602283012504</v>
      </c>
      <c r="G2633">
        <v>1.38881038938049</v>
      </c>
      <c r="H2633">
        <v>6862.7693175287804</v>
      </c>
      <c r="I2633">
        <v>0.38648642828065599</v>
      </c>
      <c r="J2633">
        <f t="shared" si="124"/>
        <v>2.7592968242387998E-2</v>
      </c>
      <c r="K2633">
        <v>1758.75692018884</v>
      </c>
      <c r="L2633">
        <v>0.383544498403661</v>
      </c>
      <c r="M2633">
        <v>1979.41573467185</v>
      </c>
      <c r="N2633">
        <f t="shared" si="125"/>
        <v>0.27282098637156349</v>
      </c>
    </row>
    <row r="2634" spans="1:14" x14ac:dyDescent="0.2">
      <c r="A2634" s="1">
        <v>29935</v>
      </c>
      <c r="B2634">
        <v>52.102997318366299</v>
      </c>
      <c r="C2634">
        <v>12</v>
      </c>
      <c r="D2634">
        <v>1.4343349385608299</v>
      </c>
      <c r="E2634">
        <f t="shared" si="123"/>
        <v>0.10240348822783596</v>
      </c>
      <c r="F2634">
        <v>6456.9441131257499</v>
      </c>
      <c r="G2634">
        <v>1.39930067944086</v>
      </c>
      <c r="H2634">
        <v>6884.3467352506996</v>
      </c>
      <c r="I2634">
        <v>0.39281918134474397</v>
      </c>
      <c r="J2634">
        <f t="shared" si="124"/>
        <v>2.8045091373752846E-2</v>
      </c>
      <c r="K2634">
        <v>1768.3537033907801</v>
      </c>
      <c r="L2634">
        <v>0.38806404865813399</v>
      </c>
      <c r="M2634">
        <v>1991.7431594346899</v>
      </c>
      <c r="N2634">
        <f t="shared" si="125"/>
        <v>0.27386851619112573</v>
      </c>
    </row>
    <row r="2635" spans="1:14" x14ac:dyDescent="0.2">
      <c r="A2635" s="1">
        <v>29936</v>
      </c>
      <c r="B2635">
        <v>51.253491927306001</v>
      </c>
      <c r="C2635">
        <v>12</v>
      </c>
      <c r="D2635">
        <v>1.4578043711379201</v>
      </c>
      <c r="E2635">
        <f t="shared" si="123"/>
        <v>0.10407907438139748</v>
      </c>
      <c r="F2635">
        <v>6455.5975786500303</v>
      </c>
      <c r="G2635">
        <v>1.40621672006325</v>
      </c>
      <c r="H2635">
        <v>6924.16461081528</v>
      </c>
      <c r="I2635">
        <v>0.40045980167952</v>
      </c>
      <c r="J2635">
        <f t="shared" si="124"/>
        <v>2.8590588909558998E-2</v>
      </c>
      <c r="K2635">
        <v>1773.35682156793</v>
      </c>
      <c r="L2635">
        <v>0.39235532787221999</v>
      </c>
      <c r="M2635">
        <v>2007.1616510040601</v>
      </c>
      <c r="N2635">
        <f t="shared" si="125"/>
        <v>0.27470064544183842</v>
      </c>
    </row>
    <row r="2636" spans="1:14" x14ac:dyDescent="0.2">
      <c r="A2636" s="1">
        <v>29937</v>
      </c>
      <c r="B2636">
        <v>50.403986536245696</v>
      </c>
      <c r="C2636">
        <v>12</v>
      </c>
      <c r="D2636">
        <v>1.4815907597134801</v>
      </c>
      <c r="E2636">
        <f t="shared" si="123"/>
        <v>0.10577728941959777</v>
      </c>
      <c r="F2636">
        <v>6452.1861728968097</v>
      </c>
      <c r="G2636">
        <v>1.39802243583663</v>
      </c>
      <c r="H2636">
        <v>7014.1313893220804</v>
      </c>
      <c r="I2636">
        <v>0.40822389864453901</v>
      </c>
      <c r="J2636">
        <f t="shared" si="124"/>
        <v>2.9144901985802437E-2</v>
      </c>
      <c r="K2636">
        <v>1777.77606738699</v>
      </c>
      <c r="L2636">
        <v>0.39263251532340199</v>
      </c>
      <c r="M2636">
        <v>2047.0133587655901</v>
      </c>
      <c r="N2636">
        <f t="shared" si="125"/>
        <v>0.27553080765938637</v>
      </c>
    </row>
    <row r="2637" spans="1:14" x14ac:dyDescent="0.2">
      <c r="A2637" s="1">
        <v>29938</v>
      </c>
      <c r="B2637">
        <v>49.2713126814986</v>
      </c>
      <c r="C2637">
        <v>12</v>
      </c>
      <c r="D2637">
        <v>1.51156286806273</v>
      </c>
      <c r="E2637">
        <f t="shared" si="123"/>
        <v>0.10791713023501109</v>
      </c>
      <c r="F2637">
        <v>6434.7857317493299</v>
      </c>
      <c r="G2637">
        <v>1.3953823418270901</v>
      </c>
      <c r="H2637">
        <v>7070.3694421037699</v>
      </c>
      <c r="I2637">
        <v>0.41742730541392398</v>
      </c>
      <c r="J2637">
        <f t="shared" si="124"/>
        <v>2.9801973727853381E-2</v>
      </c>
      <c r="K2637">
        <v>1777.0053271833999</v>
      </c>
      <c r="L2637">
        <v>0.39373974334102602</v>
      </c>
      <c r="M2637">
        <v>2074.3745536568299</v>
      </c>
      <c r="N2637">
        <f t="shared" si="125"/>
        <v>0.27615609924905932</v>
      </c>
    </row>
    <row r="2638" spans="1:14" x14ac:dyDescent="0.2">
      <c r="A2638" s="1">
        <v>29939</v>
      </c>
      <c r="B2638">
        <v>44.4574487988234</v>
      </c>
      <c r="C2638">
        <v>12</v>
      </c>
      <c r="D2638">
        <v>1.62353864714942</v>
      </c>
      <c r="E2638">
        <f t="shared" si="123"/>
        <v>0.1159115742572783</v>
      </c>
      <c r="F2638">
        <v>6236.2125744672903</v>
      </c>
      <c r="G2638">
        <v>1.4044164838864399</v>
      </c>
      <c r="H2638">
        <v>7092.0946899779201</v>
      </c>
      <c r="I2638">
        <v>0.44520027196992001</v>
      </c>
      <c r="J2638">
        <f t="shared" si="124"/>
        <v>3.1784808125391417E-2</v>
      </c>
      <c r="K2638">
        <v>1710.0692608024799</v>
      </c>
      <c r="L2638">
        <v>0.397824028257243</v>
      </c>
      <c r="M2638">
        <v>2089.6695783647001</v>
      </c>
      <c r="N2638">
        <f t="shared" si="125"/>
        <v>0.2742159989548722</v>
      </c>
    </row>
    <row r="2639" spans="1:14" x14ac:dyDescent="0.2">
      <c r="A2639" s="1">
        <v>29940</v>
      </c>
      <c r="B2639">
        <v>41.625764161955701</v>
      </c>
      <c r="C2639">
        <v>12</v>
      </c>
      <c r="D2639">
        <v>1.69783988030602</v>
      </c>
      <c r="E2639">
        <f t="shared" si="123"/>
        <v>0.12121626652287976</v>
      </c>
      <c r="F2639">
        <v>6106.2234430217504</v>
      </c>
      <c r="G2639">
        <v>1.4152861652637301</v>
      </c>
      <c r="H2639">
        <v>7108.37305050956</v>
      </c>
      <c r="I2639">
        <v>0.46474665350434602</v>
      </c>
      <c r="J2639">
        <f t="shared" si="124"/>
        <v>3.3180310387482134E-2</v>
      </c>
      <c r="K2639">
        <v>1671.4455489069201</v>
      </c>
      <c r="L2639">
        <v>0.40269079674048103</v>
      </c>
      <c r="M2639">
        <v>2100.8865529238401</v>
      </c>
      <c r="N2639">
        <f t="shared" si="125"/>
        <v>0.27372819951701199</v>
      </c>
    </row>
    <row r="2640" spans="1:14" x14ac:dyDescent="0.2">
      <c r="A2640" s="1">
        <v>29941</v>
      </c>
      <c r="B2640">
        <v>41.059427234582202</v>
      </c>
      <c r="C2640">
        <v>12</v>
      </c>
      <c r="D2640">
        <v>1.71883874374345</v>
      </c>
      <c r="E2640">
        <f t="shared" si="123"/>
        <v>0.12271546786491108</v>
      </c>
      <c r="F2640">
        <v>6097.6397658281503</v>
      </c>
      <c r="G2640">
        <v>1.4182293486759701</v>
      </c>
      <c r="H2640">
        <v>7143.2965968629996</v>
      </c>
      <c r="I2640">
        <v>0.472314394640173</v>
      </c>
      <c r="J2640">
        <f t="shared" si="124"/>
        <v>3.3720604756307553E-2</v>
      </c>
      <c r="K2640">
        <v>1675.55161600479</v>
      </c>
      <c r="L2640">
        <v>0.405644442080769</v>
      </c>
      <c r="M2640">
        <v>2120.3567809013098</v>
      </c>
      <c r="N2640">
        <f t="shared" si="125"/>
        <v>0.27478691433934166</v>
      </c>
    </row>
    <row r="2641" spans="1:14" x14ac:dyDescent="0.2">
      <c r="A2641" s="1">
        <v>29942</v>
      </c>
      <c r="B2641">
        <v>44.1742803351367</v>
      </c>
      <c r="C2641">
        <v>12</v>
      </c>
      <c r="D2641">
        <v>1.6507288749025</v>
      </c>
      <c r="E2641">
        <f t="shared" si="123"/>
        <v>0.11785280436523235</v>
      </c>
      <c r="F2641">
        <v>6300.2672706741996</v>
      </c>
      <c r="G2641">
        <v>1.4114829865043499</v>
      </c>
      <c r="H2641">
        <v>7211.9308794431099</v>
      </c>
      <c r="I2641">
        <v>0.45940829702727598</v>
      </c>
      <c r="J2641">
        <f t="shared" si="124"/>
        <v>3.279918160789308E-2</v>
      </c>
      <c r="K2641">
        <v>1753.4042698611399</v>
      </c>
      <c r="L2641">
        <v>0.40593260809147702</v>
      </c>
      <c r="M2641">
        <v>2157.9752145923899</v>
      </c>
      <c r="N2641">
        <f t="shared" si="125"/>
        <v>0.27830633122862825</v>
      </c>
    </row>
    <row r="2642" spans="1:14" x14ac:dyDescent="0.2">
      <c r="A2642" s="1">
        <v>29943</v>
      </c>
      <c r="B2642">
        <v>52.952502709426703</v>
      </c>
      <c r="C2642">
        <v>12</v>
      </c>
      <c r="D2642">
        <v>1.47132028006393</v>
      </c>
      <c r="E2642">
        <f t="shared" si="123"/>
        <v>0.10504403464512911</v>
      </c>
      <c r="F2642">
        <v>6731.4318724672803</v>
      </c>
      <c r="G2642">
        <v>1.41752947485676</v>
      </c>
      <c r="H2642">
        <v>7297.3445836704304</v>
      </c>
      <c r="I2642">
        <v>0.42046735742843699</v>
      </c>
      <c r="J2642">
        <f t="shared" si="124"/>
        <v>3.0019016429882625E-2</v>
      </c>
      <c r="K2642">
        <v>1923.6786235304901</v>
      </c>
      <c r="L2642">
        <v>0.409240813652401</v>
      </c>
      <c r="M2642">
        <v>2190.0101507444401</v>
      </c>
      <c r="N2642">
        <f t="shared" si="125"/>
        <v>0.28577554671520422</v>
      </c>
    </row>
    <row r="2643" spans="1:14" x14ac:dyDescent="0.2">
      <c r="A2643" s="1">
        <v>29944</v>
      </c>
      <c r="B2643">
        <v>55.501018882607603</v>
      </c>
      <c r="C2643">
        <v>12</v>
      </c>
      <c r="D2643">
        <v>1.42963831365766</v>
      </c>
      <c r="E2643">
        <f t="shared" si="123"/>
        <v>0.1020681754915619</v>
      </c>
      <c r="F2643">
        <v>6855.5274947953603</v>
      </c>
      <c r="G2643">
        <v>1.40795515130801</v>
      </c>
      <c r="H2643">
        <v>7418.8845604497901</v>
      </c>
      <c r="I2643">
        <v>0.41308800907933602</v>
      </c>
      <c r="J2643">
        <f t="shared" si="124"/>
        <v>2.9492172251803495E-2</v>
      </c>
      <c r="K2643">
        <v>1980.87598587666</v>
      </c>
      <c r="L2643">
        <v>0.40884399961657197</v>
      </c>
      <c r="M2643">
        <v>2242.9312793404101</v>
      </c>
      <c r="N2643">
        <f t="shared" si="125"/>
        <v>0.28894581596828534</v>
      </c>
    </row>
    <row r="2644" spans="1:14" x14ac:dyDescent="0.2">
      <c r="A2644" s="1">
        <v>29945</v>
      </c>
      <c r="B2644">
        <v>54.934681955234097</v>
      </c>
      <c r="C2644">
        <v>12</v>
      </c>
      <c r="D2644">
        <v>1.44683375810825</v>
      </c>
      <c r="E2644">
        <f t="shared" si="123"/>
        <v>0.10329583400146002</v>
      </c>
      <c r="F2644">
        <v>6867.1888425019697</v>
      </c>
      <c r="G2644">
        <v>1.40487047292316</v>
      </c>
      <c r="H2644">
        <v>7473.3150773411198</v>
      </c>
      <c r="I2644">
        <v>0.41939015655461098</v>
      </c>
      <c r="J2644">
        <f t="shared" si="124"/>
        <v>2.9942110315392702E-2</v>
      </c>
      <c r="K2644">
        <v>1990.57520437776</v>
      </c>
      <c r="L2644">
        <v>0.41052109508036599</v>
      </c>
      <c r="M2644">
        <v>2270.5125196807599</v>
      </c>
      <c r="N2644">
        <f t="shared" si="125"/>
        <v>0.28986754988559837</v>
      </c>
    </row>
    <row r="2645" spans="1:14" x14ac:dyDescent="0.2">
      <c r="A2645" s="1">
        <v>29946</v>
      </c>
      <c r="B2645">
        <v>49.837649608872098</v>
      </c>
      <c r="C2645">
        <v>12</v>
      </c>
      <c r="D2645">
        <v>1.55388109299691</v>
      </c>
      <c r="E2645">
        <f t="shared" si="123"/>
        <v>0.1109384146870362</v>
      </c>
      <c r="F2645">
        <v>6690.96991698892</v>
      </c>
      <c r="G2645">
        <v>1.41861507114142</v>
      </c>
      <c r="H2645">
        <v>7525.4826356120102</v>
      </c>
      <c r="I2645">
        <v>0.44697260088942198</v>
      </c>
      <c r="J2645">
        <f t="shared" si="124"/>
        <v>3.191134249248017E-2</v>
      </c>
      <c r="K2645">
        <v>1924.6519181859801</v>
      </c>
      <c r="L2645">
        <v>0.41640447388790203</v>
      </c>
      <c r="M2645">
        <v>2288.9834402654001</v>
      </c>
      <c r="N2645">
        <f t="shared" si="125"/>
        <v>0.28764916627395432</v>
      </c>
    </row>
    <row r="2646" spans="1:14" x14ac:dyDescent="0.2">
      <c r="A2646" s="1">
        <v>29947</v>
      </c>
      <c r="B2646">
        <v>43.891111871449901</v>
      </c>
      <c r="C2646">
        <v>12</v>
      </c>
      <c r="D2646">
        <v>1.6917854604678</v>
      </c>
      <c r="E2646">
        <f t="shared" si="123"/>
        <v>0.12078401482631883</v>
      </c>
      <c r="F2646">
        <v>6415.5754000412198</v>
      </c>
      <c r="G2646">
        <v>1.4461990470886299</v>
      </c>
      <c r="H2646">
        <v>7514.5248776809303</v>
      </c>
      <c r="I2646">
        <v>0.48221009391428798</v>
      </c>
      <c r="J2646">
        <f t="shared" si="124"/>
        <v>3.4427102309201166E-2</v>
      </c>
      <c r="K2646">
        <v>1828.6332921389701</v>
      </c>
      <c r="L2646">
        <v>0.42547608946500598</v>
      </c>
      <c r="M2646">
        <v>2280.8151606761198</v>
      </c>
      <c r="N2646">
        <f t="shared" si="125"/>
        <v>0.28503028615753134</v>
      </c>
    </row>
    <row r="2647" spans="1:14" x14ac:dyDescent="0.2">
      <c r="A2647" s="1">
        <v>29948</v>
      </c>
      <c r="B2647">
        <v>41.625764161955701</v>
      </c>
      <c r="C2647">
        <v>12</v>
      </c>
      <c r="D2647">
        <v>1.75343547250649</v>
      </c>
      <c r="E2647">
        <f t="shared" si="123"/>
        <v>0.12518548069898619</v>
      </c>
      <c r="F2647">
        <v>6306.17110143229</v>
      </c>
      <c r="G2647">
        <v>1.4287268582483501</v>
      </c>
      <c r="H2647">
        <v>7669.4715095873298</v>
      </c>
      <c r="I2647">
        <v>0.499584629497897</v>
      </c>
      <c r="J2647">
        <f t="shared" si="124"/>
        <v>3.5667546923821958E-2</v>
      </c>
      <c r="K2647">
        <v>1796.73914589847</v>
      </c>
      <c r="L2647">
        <v>0.423043020772017</v>
      </c>
      <c r="M2647">
        <v>2348.8792799776502</v>
      </c>
      <c r="N2647">
        <f t="shared" si="125"/>
        <v>0.28491760166329583</v>
      </c>
    </row>
    <row r="2648" spans="1:14" x14ac:dyDescent="0.2">
      <c r="A2648" s="1">
        <v>29949</v>
      </c>
      <c r="B2648">
        <v>41.342595698268902</v>
      </c>
      <c r="C2648">
        <v>12</v>
      </c>
      <c r="D2648">
        <v>1.76744600719361</v>
      </c>
      <c r="E2648">
        <f t="shared" si="123"/>
        <v>0.12618575447418806</v>
      </c>
      <c r="F2648">
        <v>6313.3176119551299</v>
      </c>
      <c r="G2648">
        <v>1.4206165873141401</v>
      </c>
      <c r="H2648">
        <v>7850.7929706361501</v>
      </c>
      <c r="I2648">
        <v>0.50564181578320699</v>
      </c>
      <c r="J2648">
        <f t="shared" si="124"/>
        <v>3.609999612922437E-2</v>
      </c>
      <c r="K2648">
        <v>1806.15270165671</v>
      </c>
      <c r="L2648">
        <v>0.42376754663014099</v>
      </c>
      <c r="M2648">
        <v>2417.6700378596101</v>
      </c>
      <c r="N2648">
        <f t="shared" si="125"/>
        <v>0.28608614561645157</v>
      </c>
    </row>
    <row r="2649" spans="1:14" x14ac:dyDescent="0.2">
      <c r="A2649" s="1">
        <v>29950</v>
      </c>
      <c r="B2649">
        <v>48.704975754125101</v>
      </c>
      <c r="C2649">
        <v>12</v>
      </c>
      <c r="D2649">
        <v>1.6046886538638401</v>
      </c>
      <c r="E2649">
        <f t="shared" si="123"/>
        <v>0.11456579021924079</v>
      </c>
      <c r="F2649">
        <v>6752.7062190165097</v>
      </c>
      <c r="G2649">
        <v>1.41894208345768</v>
      </c>
      <c r="H2649">
        <v>8006.3168247677904</v>
      </c>
      <c r="I2649">
        <v>0.46883011339915098</v>
      </c>
      <c r="J2649">
        <f t="shared" si="124"/>
        <v>3.3471846573364959E-2</v>
      </c>
      <c r="K2649">
        <v>1972.88864403057</v>
      </c>
      <c r="L2649">
        <v>0.42512406518530299</v>
      </c>
      <c r="M2649">
        <v>2482.1478761788098</v>
      </c>
      <c r="N2649">
        <f t="shared" si="125"/>
        <v>0.29216266486977471</v>
      </c>
    </row>
    <row r="2650" spans="1:14" x14ac:dyDescent="0.2">
      <c r="A2650" s="1">
        <v>29951</v>
      </c>
      <c r="B2650">
        <v>75.889148268055294</v>
      </c>
      <c r="C2650">
        <v>12</v>
      </c>
      <c r="D2650">
        <v>1.19054621658978</v>
      </c>
      <c r="E2650">
        <f t="shared" si="123"/>
        <v>8.4998337694801765E-2</v>
      </c>
      <c r="F2650">
        <v>7806.2001135051296</v>
      </c>
      <c r="G2650">
        <v>1.40237586208579</v>
      </c>
      <c r="H2650">
        <v>8202.0911701858604</v>
      </c>
      <c r="I2650">
        <v>0.37034635915193898</v>
      </c>
      <c r="J2650">
        <f t="shared" si="124"/>
        <v>2.6440657624703819E-2</v>
      </c>
      <c r="K2650">
        <v>2428.2953072826599</v>
      </c>
      <c r="L2650">
        <v>0.42201486139210398</v>
      </c>
      <c r="M2650">
        <v>2571.1677852402499</v>
      </c>
      <c r="N2650">
        <f t="shared" si="125"/>
        <v>0.31107264379266619</v>
      </c>
    </row>
    <row r="2651" spans="1:14" x14ac:dyDescent="0.2">
      <c r="A2651" s="1">
        <v>29952</v>
      </c>
      <c r="B2651">
        <v>78.437664441236294</v>
      </c>
      <c r="C2651">
        <v>1</v>
      </c>
      <c r="D2651">
        <v>1.1704034975270099</v>
      </c>
      <c r="E2651">
        <f t="shared" si="123"/>
        <v>8.3560260270228517E-2</v>
      </c>
      <c r="F2651">
        <v>7931.8411315090298</v>
      </c>
      <c r="G2651">
        <v>1.39871592932832</v>
      </c>
      <c r="H2651">
        <v>8313.9732199468508</v>
      </c>
      <c r="I2651">
        <v>0.36668609849745998</v>
      </c>
      <c r="J2651">
        <f t="shared" si="124"/>
        <v>2.6179335496402435E-2</v>
      </c>
      <c r="K2651">
        <v>2485.0368992917302</v>
      </c>
      <c r="L2651">
        <v>0.42198278676101902</v>
      </c>
      <c r="M2651">
        <v>2623.8493239771901</v>
      </c>
      <c r="N2651">
        <f t="shared" si="125"/>
        <v>0.31329887450972682</v>
      </c>
    </row>
    <row r="2652" spans="1:14" x14ac:dyDescent="0.2">
      <c r="A2652" s="1">
        <v>29953</v>
      </c>
      <c r="B2652">
        <v>73.057463631187602</v>
      </c>
      <c r="C2652">
        <v>1</v>
      </c>
      <c r="D2652">
        <v>1.2351577707232599</v>
      </c>
      <c r="E2652">
        <f t="shared" si="123"/>
        <v>8.8183353018431179E-2</v>
      </c>
      <c r="F2652">
        <v>7796.5194741171799</v>
      </c>
      <c r="G2652">
        <v>1.4138340636531901</v>
      </c>
      <c r="H2652">
        <v>8360.7022297277108</v>
      </c>
      <c r="I2652">
        <v>0.381090709137473</v>
      </c>
      <c r="J2652">
        <f t="shared" si="124"/>
        <v>2.7207744089433841E-2</v>
      </c>
      <c r="K2652">
        <v>2405.5073818267201</v>
      </c>
      <c r="L2652">
        <v>0.42352292047810403</v>
      </c>
      <c r="M2652">
        <v>2631.1849195118698</v>
      </c>
      <c r="N2652">
        <f t="shared" si="125"/>
        <v>0.30853605763603881</v>
      </c>
    </row>
    <row r="2653" spans="1:14" x14ac:dyDescent="0.2">
      <c r="A2653" s="1">
        <v>29954</v>
      </c>
      <c r="B2653">
        <v>76.1723167317421</v>
      </c>
      <c r="C2653">
        <v>1</v>
      </c>
      <c r="D2653">
        <v>1.2094264831527599</v>
      </c>
      <c r="E2653">
        <f t="shared" si="123"/>
        <v>8.6346283075439609E-2</v>
      </c>
      <c r="F2653">
        <v>7959.5842007637102</v>
      </c>
      <c r="G2653">
        <v>1.4415132419326599</v>
      </c>
      <c r="H2653">
        <v>8425.2041114692202</v>
      </c>
      <c r="I2653">
        <v>0.37349917928860998</v>
      </c>
      <c r="J2653">
        <f t="shared" si="124"/>
        <v>2.6665751339616753E-2</v>
      </c>
      <c r="K2653">
        <v>2458.1057285218499</v>
      </c>
      <c r="L2653">
        <v>0.428846741580788</v>
      </c>
      <c r="M2653">
        <v>2635.4506494086099</v>
      </c>
      <c r="N2653">
        <f t="shared" si="125"/>
        <v>0.30882338405139265</v>
      </c>
    </row>
    <row r="2654" spans="1:14" x14ac:dyDescent="0.2">
      <c r="A2654" s="1">
        <v>29955</v>
      </c>
      <c r="B2654">
        <v>83.817865251284999</v>
      </c>
      <c r="C2654">
        <v>1</v>
      </c>
      <c r="D2654">
        <v>1.1397005815425201</v>
      </c>
      <c r="E2654">
        <f t="shared" si="123"/>
        <v>8.1368243879180679E-2</v>
      </c>
      <c r="F2654">
        <v>8253.5561081748401</v>
      </c>
      <c r="G2654">
        <v>1.4225331654356601</v>
      </c>
      <c r="H2654">
        <v>8878.4756737314801</v>
      </c>
      <c r="I2654">
        <v>0.355320244100363</v>
      </c>
      <c r="J2654">
        <f t="shared" si="124"/>
        <v>2.5367877094559246E-2</v>
      </c>
      <c r="K2654">
        <v>2573.1807270674099</v>
      </c>
      <c r="L2654">
        <v>0.42190781744558697</v>
      </c>
      <c r="M2654">
        <v>2828.8184794754502</v>
      </c>
      <c r="N2654">
        <f t="shared" si="125"/>
        <v>0.31176630937527228</v>
      </c>
    </row>
    <row r="2655" spans="1:14" x14ac:dyDescent="0.2">
      <c r="A2655" s="1">
        <v>29956</v>
      </c>
      <c r="B2655">
        <v>116.665407038951</v>
      </c>
      <c r="C2655">
        <v>1</v>
      </c>
      <c r="D2655">
        <v>0.89364699244638002</v>
      </c>
      <c r="E2655">
        <f t="shared" si="123"/>
        <v>6.3801394507370046E-2</v>
      </c>
      <c r="F2655">
        <v>9007.8644266177798</v>
      </c>
      <c r="G2655">
        <v>1.3967055687446901</v>
      </c>
      <c r="H2655">
        <v>9116.2238565995704</v>
      </c>
      <c r="I2655">
        <v>0.29306115234977098</v>
      </c>
      <c r="J2655">
        <f t="shared" si="124"/>
        <v>2.0922926338807213E-2</v>
      </c>
      <c r="K2655">
        <v>2954.0245213028102</v>
      </c>
      <c r="L2655">
        <v>0.41417084090544998</v>
      </c>
      <c r="M2655">
        <v>2927.6442080432598</v>
      </c>
      <c r="N2655">
        <f t="shared" si="125"/>
        <v>0.32793838599233582</v>
      </c>
    </row>
    <row r="2656" spans="1:14" x14ac:dyDescent="0.2">
      <c r="A2656" s="1">
        <v>29957</v>
      </c>
      <c r="B2656">
        <v>212.65951622876699</v>
      </c>
      <c r="C2656">
        <v>1</v>
      </c>
      <c r="D2656">
        <v>0.61192271442732504</v>
      </c>
      <c r="E2656">
        <f t="shared" si="123"/>
        <v>4.3687857555835784E-2</v>
      </c>
      <c r="F2656">
        <v>11243.334679445599</v>
      </c>
      <c r="G2656">
        <v>1.3951647617862799</v>
      </c>
      <c r="H2656">
        <v>9091.4078595700703</v>
      </c>
      <c r="I2656">
        <v>0.20672536638143801</v>
      </c>
      <c r="J2656">
        <f t="shared" si="124"/>
        <v>1.4759034346522593E-2</v>
      </c>
      <c r="K2656">
        <v>3798.3268575553998</v>
      </c>
      <c r="L2656">
        <v>0.411914638446915</v>
      </c>
      <c r="M2656">
        <v>2875.8934740923701</v>
      </c>
      <c r="N2656">
        <f t="shared" si="125"/>
        <v>0.3378292086687848</v>
      </c>
    </row>
    <row r="2657" spans="1:14" x14ac:dyDescent="0.2">
      <c r="A2657" s="1">
        <v>29958</v>
      </c>
      <c r="B2657">
        <v>226.25160248573201</v>
      </c>
      <c r="C2657">
        <v>1</v>
      </c>
      <c r="D2657">
        <v>0.59892056236758495</v>
      </c>
      <c r="E2657">
        <f t="shared" si="123"/>
        <v>4.2759576657427155E-2</v>
      </c>
      <c r="F2657">
        <v>11707.782076568599</v>
      </c>
      <c r="G2657">
        <v>1.3929659949018001</v>
      </c>
      <c r="H2657">
        <v>9174.7385578298399</v>
      </c>
      <c r="I2657">
        <v>0.201370706125405</v>
      </c>
      <c r="J2657">
        <f t="shared" si="124"/>
        <v>1.4376741568349789E-2</v>
      </c>
      <c r="K2657">
        <v>3936.4224440736598</v>
      </c>
      <c r="L2657">
        <v>0.40999297896963699</v>
      </c>
      <c r="M2657">
        <v>2884.0485134801402</v>
      </c>
      <c r="N2657">
        <f t="shared" si="125"/>
        <v>0.33622272932051145</v>
      </c>
    </row>
    <row r="2658" spans="1:14" x14ac:dyDescent="0.2">
      <c r="A2658" s="1">
        <v>29959</v>
      </c>
      <c r="B2658">
        <v>190.28920759751199</v>
      </c>
      <c r="C2658">
        <v>1</v>
      </c>
      <c r="D2658">
        <v>0.65087943539329496</v>
      </c>
      <c r="E2658">
        <f t="shared" si="123"/>
        <v>4.646914943514853E-2</v>
      </c>
      <c r="F2658">
        <v>10701.100685016499</v>
      </c>
      <c r="G2658">
        <v>1.39209481484405</v>
      </c>
      <c r="H2658">
        <v>9201.3751122440408</v>
      </c>
      <c r="I2658">
        <v>0.21720292719679099</v>
      </c>
      <c r="J2658">
        <f t="shared" si="124"/>
        <v>1.5507073557425446E-2</v>
      </c>
      <c r="K2658">
        <v>3571.0306189174698</v>
      </c>
      <c r="L2658">
        <v>0.40846059401092999</v>
      </c>
      <c r="M2658">
        <v>2869.3616708523</v>
      </c>
      <c r="N2658">
        <f t="shared" si="125"/>
        <v>0.33370685166223724</v>
      </c>
    </row>
    <row r="2659" spans="1:14" x14ac:dyDescent="0.2">
      <c r="A2659" s="1">
        <v>29960</v>
      </c>
      <c r="B2659">
        <v>163.671372010955</v>
      </c>
      <c r="C2659">
        <v>1</v>
      </c>
      <c r="D2659">
        <v>0.73499008751350003</v>
      </c>
      <c r="E2659">
        <f t="shared" si="123"/>
        <v>5.2474179322288622E-2</v>
      </c>
      <c r="F2659">
        <v>10393.646633664801</v>
      </c>
      <c r="G2659">
        <v>1.3825890461398</v>
      </c>
      <c r="H2659">
        <v>9263.3591969805693</v>
      </c>
      <c r="I2659">
        <v>0.240894516932394</v>
      </c>
      <c r="J2659">
        <f t="shared" si="124"/>
        <v>1.7198520488937007E-2</v>
      </c>
      <c r="K2659">
        <v>3406.53911871523</v>
      </c>
      <c r="L2659">
        <v>0.40481226191827002</v>
      </c>
      <c r="M2659">
        <v>2870.7677183422502</v>
      </c>
      <c r="N2659">
        <f t="shared" si="125"/>
        <v>0.32775206227249876</v>
      </c>
    </row>
    <row r="2660" spans="1:14" x14ac:dyDescent="0.2">
      <c r="A2660" s="1">
        <v>29961</v>
      </c>
      <c r="B2660">
        <v>145.265421871315</v>
      </c>
      <c r="C2660">
        <v>1</v>
      </c>
      <c r="D2660">
        <v>0.80502028999367403</v>
      </c>
      <c r="E2660">
        <f t="shared" si="123"/>
        <v>5.7473943897825612E-2</v>
      </c>
      <c r="F2660">
        <v>10103.7552803337</v>
      </c>
      <c r="G2660">
        <v>1.3788027510443199</v>
      </c>
      <c r="H2660">
        <v>9336.9831826030804</v>
      </c>
      <c r="I2660">
        <v>0.260173802768976</v>
      </c>
      <c r="J2660">
        <f t="shared" si="124"/>
        <v>1.857495361284071E-2</v>
      </c>
      <c r="K2660">
        <v>3265.4238237302002</v>
      </c>
      <c r="L2660">
        <v>0.40273765754153101</v>
      </c>
      <c r="M2660">
        <v>2881.9672229964099</v>
      </c>
      <c r="N2660">
        <f t="shared" si="125"/>
        <v>0.32318912455115939</v>
      </c>
    </row>
    <row r="2661" spans="1:14" x14ac:dyDescent="0.2">
      <c r="A2661" s="1">
        <v>29962</v>
      </c>
      <c r="B2661">
        <v>121.479270921626</v>
      </c>
      <c r="C2661">
        <v>1</v>
      </c>
      <c r="D2661">
        <v>0.908670209701401</v>
      </c>
      <c r="E2661">
        <f t="shared" si="123"/>
        <v>6.4873968151056352E-2</v>
      </c>
      <c r="F2661">
        <v>9537.2289719476194</v>
      </c>
      <c r="G2661">
        <v>1.37385370570197</v>
      </c>
      <c r="H2661">
        <v>9389.6305655706801</v>
      </c>
      <c r="I2661">
        <v>0.28900009620859801</v>
      </c>
      <c r="J2661">
        <f t="shared" si="124"/>
        <v>2.0632989655564694E-2</v>
      </c>
      <c r="K2661">
        <v>3033.2898129916998</v>
      </c>
      <c r="L2661">
        <v>0.40046752777491401</v>
      </c>
      <c r="M2661">
        <v>2882.948895511</v>
      </c>
      <c r="N2661">
        <f t="shared" si="125"/>
        <v>0.31804728835951007</v>
      </c>
    </row>
    <row r="2662" spans="1:14" x14ac:dyDescent="0.2">
      <c r="A2662" s="1">
        <v>29963</v>
      </c>
      <c r="B2662">
        <v>102.506983854612</v>
      </c>
      <c r="C2662">
        <v>1</v>
      </c>
      <c r="D2662">
        <v>1.0301040257883101</v>
      </c>
      <c r="E2662">
        <f t="shared" si="123"/>
        <v>7.3543663088972422E-2</v>
      </c>
      <c r="F2662">
        <v>9123.2228223406091</v>
      </c>
      <c r="G2662">
        <v>1.3724535842488099</v>
      </c>
      <c r="H2662">
        <v>9453.3357017779799</v>
      </c>
      <c r="I2662">
        <v>0.31941957377359198</v>
      </c>
      <c r="J2662">
        <f t="shared" si="124"/>
        <v>2.2804770129551712E-2</v>
      </c>
      <c r="K2662">
        <v>2828.9724847191401</v>
      </c>
      <c r="L2662">
        <v>0.39929398819054601</v>
      </c>
      <c r="M2662">
        <v>2884.5517167981002</v>
      </c>
      <c r="N2662">
        <f t="shared" si="125"/>
        <v>0.31008477374811638</v>
      </c>
    </row>
    <row r="2663" spans="1:14" x14ac:dyDescent="0.2">
      <c r="A2663" s="1">
        <v>29964</v>
      </c>
      <c r="B2663">
        <v>106.18817388254</v>
      </c>
      <c r="C2663">
        <v>1</v>
      </c>
      <c r="D2663">
        <v>1.00701936921339</v>
      </c>
      <c r="E2663">
        <f t="shared" si="123"/>
        <v>7.1895547788800362E-2</v>
      </c>
      <c r="F2663">
        <v>9239.0585369285509</v>
      </c>
      <c r="G2663">
        <v>1.3799789134312901</v>
      </c>
      <c r="H2663">
        <v>9491.0802321694191</v>
      </c>
      <c r="I2663">
        <v>0.31282839884408897</v>
      </c>
      <c r="J2663">
        <f t="shared" si="124"/>
        <v>2.2334197123097442E-2</v>
      </c>
      <c r="K2663">
        <v>2870.09364198408</v>
      </c>
      <c r="L2663">
        <v>0.39969736449314403</v>
      </c>
      <c r="M2663">
        <v>2877.6364870387201</v>
      </c>
      <c r="N2663">
        <f t="shared" si="125"/>
        <v>0.31064784691127406</v>
      </c>
    </row>
    <row r="2664" spans="1:14" x14ac:dyDescent="0.2">
      <c r="A2664" s="1">
        <v>29965</v>
      </c>
      <c r="B2664">
        <v>106.754510809914</v>
      </c>
      <c r="C2664">
        <v>1</v>
      </c>
      <c r="D2664">
        <v>1.0090723843470799</v>
      </c>
      <c r="E2664">
        <f t="shared" si="123"/>
        <v>7.2042121580891988E-2</v>
      </c>
      <c r="F2664">
        <v>9307.2696851029195</v>
      </c>
      <c r="G2664">
        <v>1.3809929977900499</v>
      </c>
      <c r="H2664">
        <v>9498.3637393850404</v>
      </c>
      <c r="I2664">
        <v>0.31219290743181399</v>
      </c>
      <c r="J2664">
        <f t="shared" si="124"/>
        <v>2.2288826592403208E-2</v>
      </c>
      <c r="K2664">
        <v>2879.53929600837</v>
      </c>
      <c r="L2664">
        <v>0.39789330152519597</v>
      </c>
      <c r="M2664">
        <v>2866.8904445009098</v>
      </c>
      <c r="N2664">
        <f t="shared" si="125"/>
        <v>0.30938603838001016</v>
      </c>
    </row>
    <row r="2665" spans="1:14" x14ac:dyDescent="0.2">
      <c r="A2665" s="1">
        <v>29966</v>
      </c>
      <c r="B2665">
        <v>104.205994636733</v>
      </c>
      <c r="C2665">
        <v>1</v>
      </c>
      <c r="D2665">
        <v>1.0361878211978499</v>
      </c>
      <c r="E2665">
        <f t="shared" si="123"/>
        <v>7.3978012036943028E-2</v>
      </c>
      <c r="F2665">
        <v>9329.2112913169603</v>
      </c>
      <c r="G2665">
        <v>1.3842030431379899</v>
      </c>
      <c r="H2665">
        <v>9508.6470458194108</v>
      </c>
      <c r="I2665">
        <v>0.31745118279983098</v>
      </c>
      <c r="J2665">
        <f t="shared" si="124"/>
        <v>2.2664238028931225E-2</v>
      </c>
      <c r="K2665">
        <v>2858.1393241955798</v>
      </c>
      <c r="L2665">
        <v>0.39594288375680597</v>
      </c>
      <c r="M2665">
        <v>2865.76515075816</v>
      </c>
      <c r="N2665">
        <f t="shared" si="125"/>
        <v>0.30636451838707413</v>
      </c>
    </row>
    <row r="2666" spans="1:14" x14ac:dyDescent="0.2">
      <c r="A2666" s="1">
        <v>29967</v>
      </c>
      <c r="B2666">
        <v>101.091141536178</v>
      </c>
      <c r="C2666">
        <v>1</v>
      </c>
      <c r="D2666">
        <v>1.0687722590435</v>
      </c>
      <c r="E2666">
        <f t="shared" si="123"/>
        <v>7.6304358560081956E-2</v>
      </c>
      <c r="F2666">
        <v>9334.9504260496306</v>
      </c>
      <c r="G2666">
        <v>1.37699265501117</v>
      </c>
      <c r="H2666">
        <v>9633.3346671703093</v>
      </c>
      <c r="I2666">
        <v>0.32396759950947102</v>
      </c>
      <c r="J2666">
        <f t="shared" si="124"/>
        <v>2.3129473716826304E-2</v>
      </c>
      <c r="K2666">
        <v>2829.62198492477</v>
      </c>
      <c r="L2666">
        <v>0.39188905211206598</v>
      </c>
      <c r="M2666">
        <v>2898.8529583604</v>
      </c>
      <c r="N2666">
        <f t="shared" si="125"/>
        <v>0.30312126532869266</v>
      </c>
    </row>
    <row r="2667" spans="1:14" x14ac:dyDescent="0.2">
      <c r="A2667" s="1">
        <v>29968</v>
      </c>
      <c r="B2667">
        <v>94.295098407695605</v>
      </c>
      <c r="C2667">
        <v>1</v>
      </c>
      <c r="D2667">
        <v>1.1352908652008</v>
      </c>
      <c r="E2667">
        <f t="shared" si="123"/>
        <v>8.1053414808684415E-2</v>
      </c>
      <c r="F2667">
        <v>9249.3242371123506</v>
      </c>
      <c r="G2667">
        <v>1.3677931527062801</v>
      </c>
      <c r="H2667">
        <v>9805.1073586789207</v>
      </c>
      <c r="I2667">
        <v>0.33838850763259898</v>
      </c>
      <c r="J2667">
        <f t="shared" si="124"/>
        <v>2.4159045858953142E-2</v>
      </c>
      <c r="K2667">
        <v>2756.8838269943199</v>
      </c>
      <c r="L2667">
        <v>0.38797160456930302</v>
      </c>
      <c r="M2667">
        <v>2942.2684314045</v>
      </c>
      <c r="N2667">
        <f t="shared" si="125"/>
        <v>0.2980632699557112</v>
      </c>
    </row>
    <row r="2668" spans="1:14" x14ac:dyDescent="0.2">
      <c r="A2668" s="1">
        <v>29969</v>
      </c>
      <c r="B2668">
        <v>80.703012150730501</v>
      </c>
      <c r="C2668">
        <v>1</v>
      </c>
      <c r="D2668">
        <v>1.2765641987688701</v>
      </c>
      <c r="E2668">
        <f t="shared" si="123"/>
        <v>9.1139540274930569E-2</v>
      </c>
      <c r="F2668">
        <v>8901.1505702389204</v>
      </c>
      <c r="G2668">
        <v>1.3599807584105801</v>
      </c>
      <c r="H2668">
        <v>9922.1851721928797</v>
      </c>
      <c r="I2668">
        <v>0.37017782775025898</v>
      </c>
      <c r="J2668">
        <f t="shared" si="124"/>
        <v>2.6428625425707623E-2</v>
      </c>
      <c r="K2668">
        <v>2581.15383914632</v>
      </c>
      <c r="L2668">
        <v>0.38575348200321902</v>
      </c>
      <c r="M2668">
        <v>2956.7848988899</v>
      </c>
      <c r="N2668">
        <f t="shared" si="125"/>
        <v>0.28997979741814928</v>
      </c>
    </row>
    <row r="2669" spans="1:14" x14ac:dyDescent="0.2">
      <c r="A2669" s="1">
        <v>29970</v>
      </c>
      <c r="B2669">
        <v>69.659442066946298</v>
      </c>
      <c r="C2669">
        <v>1</v>
      </c>
      <c r="D2669">
        <v>1.4116358990231099</v>
      </c>
      <c r="E2669">
        <f t="shared" si="123"/>
        <v>0.10078290382624815</v>
      </c>
      <c r="F2669">
        <v>8496.03765262657</v>
      </c>
      <c r="G2669">
        <v>1.3594088111810101</v>
      </c>
      <c r="H2669">
        <v>10065.790069127201</v>
      </c>
      <c r="I2669">
        <v>0.40037356661189299</v>
      </c>
      <c r="J2669">
        <f t="shared" si="124"/>
        <v>2.8584432208292675E-2</v>
      </c>
      <c r="K2669">
        <v>2409.6786568016701</v>
      </c>
      <c r="L2669">
        <v>0.38475391606582399</v>
      </c>
      <c r="M2669">
        <v>2984.5476797779502</v>
      </c>
      <c r="N2669">
        <f t="shared" si="125"/>
        <v>0.28362382034132338</v>
      </c>
    </row>
    <row r="2670" spans="1:14" x14ac:dyDescent="0.2">
      <c r="A2670" s="1">
        <v>29971</v>
      </c>
      <c r="B2670">
        <v>83.251528323911401</v>
      </c>
      <c r="C2670">
        <v>1</v>
      </c>
      <c r="D2670">
        <v>1.2646805717944201</v>
      </c>
      <c r="E2670">
        <f t="shared" si="123"/>
        <v>9.0291115808464523E-2</v>
      </c>
      <c r="F2670">
        <v>9096.7614143135506</v>
      </c>
      <c r="G2670">
        <v>1.36247493938972</v>
      </c>
      <c r="H2670">
        <v>10112.1294672724</v>
      </c>
      <c r="I2670">
        <v>0.364961623290602</v>
      </c>
      <c r="J2670">
        <f t="shared" si="124"/>
        <v>2.6056217616612191E-2</v>
      </c>
      <c r="K2670">
        <v>2625.14415615998</v>
      </c>
      <c r="L2670">
        <v>0.38448035071967501</v>
      </c>
      <c r="M2670">
        <v>2979.1669200238498</v>
      </c>
      <c r="N2670">
        <f t="shared" si="125"/>
        <v>0.28858008214103276</v>
      </c>
    </row>
    <row r="2671" spans="1:14" x14ac:dyDescent="0.2">
      <c r="A2671" s="1">
        <v>29972</v>
      </c>
      <c r="B2671">
        <v>93.162424552948494</v>
      </c>
      <c r="C2671">
        <v>1</v>
      </c>
      <c r="D2671">
        <v>1.1738673402671</v>
      </c>
      <c r="E2671">
        <f t="shared" si="123"/>
        <v>8.3807559258576247E-2</v>
      </c>
      <c r="F2671">
        <v>9448.7322979702403</v>
      </c>
      <c r="G2671">
        <v>1.3511438690795801</v>
      </c>
      <c r="H2671">
        <v>10186.893187473201</v>
      </c>
      <c r="I2671">
        <v>0.342721761409847</v>
      </c>
      <c r="J2671">
        <f t="shared" si="124"/>
        <v>2.4468415930222465E-2</v>
      </c>
      <c r="K2671">
        <v>2758.64747673587</v>
      </c>
      <c r="L2671">
        <v>0.38002861008857503</v>
      </c>
      <c r="M2671">
        <v>2995.2810947835101</v>
      </c>
      <c r="N2671">
        <f t="shared" si="125"/>
        <v>0.2919595338020603</v>
      </c>
    </row>
    <row r="2672" spans="1:14" x14ac:dyDescent="0.2">
      <c r="A2672" s="1">
        <v>29973</v>
      </c>
      <c r="B2672">
        <v>101.37430999986501</v>
      </c>
      <c r="C2672">
        <v>1</v>
      </c>
      <c r="D2672">
        <v>1.1067894249238801</v>
      </c>
      <c r="E2672">
        <f t="shared" si="123"/>
        <v>7.9018571463933693E-2</v>
      </c>
      <c r="F2672">
        <v>9694.0812326520099</v>
      </c>
      <c r="G2672">
        <v>1.3579767017742801</v>
      </c>
      <c r="H2672">
        <v>10208.442548217599</v>
      </c>
      <c r="I2672">
        <v>0.32607286191947898</v>
      </c>
      <c r="J2672">
        <f t="shared" si="124"/>
        <v>2.3279777672076861E-2</v>
      </c>
      <c r="K2672">
        <v>2855.9875438167901</v>
      </c>
      <c r="L2672">
        <v>0.37996056362305602</v>
      </c>
      <c r="M2672">
        <v>2992.6905003501802</v>
      </c>
      <c r="N2672">
        <f t="shared" si="125"/>
        <v>0.2946114722246328</v>
      </c>
    </row>
    <row r="2673" spans="1:14" x14ac:dyDescent="0.2">
      <c r="A2673" s="1">
        <v>29974</v>
      </c>
      <c r="B2673">
        <v>103.35648924567199</v>
      </c>
      <c r="C2673">
        <v>1</v>
      </c>
      <c r="D2673">
        <v>1.09645997711656</v>
      </c>
      <c r="E2673">
        <f t="shared" si="123"/>
        <v>7.8281106692979788E-2</v>
      </c>
      <c r="F2673">
        <v>9791.3883311848404</v>
      </c>
      <c r="G2673">
        <v>1.36173800936106</v>
      </c>
      <c r="H2673">
        <v>10303.268495500701</v>
      </c>
      <c r="I2673">
        <v>0.32258407823805901</v>
      </c>
      <c r="J2673">
        <f t="shared" si="124"/>
        <v>2.3030698040085031E-2</v>
      </c>
      <c r="K2673">
        <v>2880.67603506368</v>
      </c>
      <c r="L2673">
        <v>0.37944361177778702</v>
      </c>
      <c r="M2673">
        <v>3009.8793426381799</v>
      </c>
      <c r="N2673">
        <f t="shared" si="125"/>
        <v>0.29420506445331607</v>
      </c>
    </row>
    <row r="2674" spans="1:14" x14ac:dyDescent="0.2">
      <c r="A2674" s="1">
        <v>29975</v>
      </c>
      <c r="B2674">
        <v>102.79015231829899</v>
      </c>
      <c r="C2674">
        <v>1</v>
      </c>
      <c r="D2674">
        <v>1.1075950787894</v>
      </c>
      <c r="E2674">
        <f t="shared" si="123"/>
        <v>7.9076090641578667E-2</v>
      </c>
      <c r="F2674">
        <v>9836.6284963377093</v>
      </c>
      <c r="G2674">
        <v>1.3695175379478199</v>
      </c>
      <c r="H2674">
        <v>10413.5917490743</v>
      </c>
      <c r="I2674">
        <v>0.323158568038523</v>
      </c>
      <c r="J2674">
        <f t="shared" si="124"/>
        <v>2.307171339705448E-2</v>
      </c>
      <c r="K2674">
        <v>2869.99359249396</v>
      </c>
      <c r="L2674">
        <v>0.37895247465404402</v>
      </c>
      <c r="M2674">
        <v>3029.3784834900998</v>
      </c>
      <c r="N2674">
        <f t="shared" si="125"/>
        <v>0.29176598400178422</v>
      </c>
    </row>
    <row r="2675" spans="1:14" x14ac:dyDescent="0.2">
      <c r="A2675" s="1">
        <v>29976</v>
      </c>
      <c r="B2675">
        <v>91.180245307141107</v>
      </c>
      <c r="C2675">
        <v>1</v>
      </c>
      <c r="D2675">
        <v>1.21966416638707</v>
      </c>
      <c r="E2675">
        <f t="shared" si="123"/>
        <v>8.7077196369385365E-2</v>
      </c>
      <c r="F2675">
        <v>9608.4816091346402</v>
      </c>
      <c r="G2675">
        <v>1.36211124868921</v>
      </c>
      <c r="H2675">
        <v>10554.416223869401</v>
      </c>
      <c r="I2675">
        <v>0.34486813535970101</v>
      </c>
      <c r="J2675">
        <f t="shared" si="124"/>
        <v>2.4621655019362233E-2</v>
      </c>
      <c r="K2675">
        <v>2716.8619260136802</v>
      </c>
      <c r="L2675">
        <v>0.37280609512104101</v>
      </c>
      <c r="M2675">
        <v>3050.21631631952</v>
      </c>
      <c r="N2675">
        <f t="shared" si="125"/>
        <v>0.28275663487046676</v>
      </c>
    </row>
    <row r="2676" spans="1:14" x14ac:dyDescent="0.2">
      <c r="A2676" s="1">
        <v>29977</v>
      </c>
      <c r="B2676">
        <v>80.136675223356903</v>
      </c>
      <c r="C2676">
        <v>1</v>
      </c>
      <c r="D2676">
        <v>1.34084972408408</v>
      </c>
      <c r="E2676">
        <f t="shared" si="123"/>
        <v>9.5729167047490127E-2</v>
      </c>
      <c r="F2676">
        <v>9283.7870376986903</v>
      </c>
      <c r="G2676">
        <v>1.3727191798245499</v>
      </c>
      <c r="H2676">
        <v>10603.1761918131</v>
      </c>
      <c r="I2676">
        <v>0.36792205764630898</v>
      </c>
      <c r="J2676">
        <f t="shared" si="124"/>
        <v>2.6267576063334616E-2</v>
      </c>
      <c r="K2676">
        <v>2547.4219581120301</v>
      </c>
      <c r="L2676">
        <v>0.37112162291414102</v>
      </c>
      <c r="M2676">
        <v>3038.5367243324099</v>
      </c>
      <c r="N2676">
        <f t="shared" si="125"/>
        <v>0.27439469989646498</v>
      </c>
    </row>
    <row r="2677" spans="1:14" x14ac:dyDescent="0.2">
      <c r="A2677" s="1">
        <v>29978</v>
      </c>
      <c r="B2677">
        <v>88.065392206586594</v>
      </c>
      <c r="C2677">
        <v>1</v>
      </c>
      <c r="D2677">
        <v>1.26282240022246</v>
      </c>
      <c r="E2677">
        <f t="shared" si="123"/>
        <v>9.0158452756356589E-2</v>
      </c>
      <c r="F2677">
        <v>9608.6260767906206</v>
      </c>
      <c r="G2677">
        <v>1.3874142510407801</v>
      </c>
      <c r="H2677">
        <v>10619.078257962999</v>
      </c>
      <c r="I2677">
        <v>0.34654531141001799</v>
      </c>
      <c r="J2677">
        <f t="shared" si="124"/>
        <v>2.4741396004056487E-2</v>
      </c>
      <c r="K2677">
        <v>2636.8112534408901</v>
      </c>
      <c r="L2677">
        <v>0.370440947281448</v>
      </c>
      <c r="M2677">
        <v>3018.99173479709</v>
      </c>
      <c r="N2677">
        <f t="shared" si="125"/>
        <v>0.27442125777066534</v>
      </c>
    </row>
    <row r="2678" spans="1:14" x14ac:dyDescent="0.2">
      <c r="A2678" s="1">
        <v>29979</v>
      </c>
      <c r="B2678">
        <v>97.126783044563297</v>
      </c>
      <c r="C2678">
        <v>1</v>
      </c>
      <c r="D2678">
        <v>1.1808870145653301</v>
      </c>
      <c r="E2678">
        <f t="shared" si="123"/>
        <v>8.4308724722120851E-2</v>
      </c>
      <c r="F2678">
        <v>9909.71339303485</v>
      </c>
      <c r="G2678">
        <v>1.4039805753397001</v>
      </c>
      <c r="H2678">
        <v>10685.1065067775</v>
      </c>
      <c r="I2678">
        <v>0.32485812348367699</v>
      </c>
      <c r="J2678">
        <f t="shared" si="124"/>
        <v>2.3193052145307386E-2</v>
      </c>
      <c r="K2678">
        <v>2726.1294750601701</v>
      </c>
      <c r="L2678">
        <v>0.36972027895720699</v>
      </c>
      <c r="M2678">
        <v>3022.8621679930602</v>
      </c>
      <c r="N2678">
        <f t="shared" si="125"/>
        <v>0.27509670228972177</v>
      </c>
    </row>
    <row r="2679" spans="1:14" x14ac:dyDescent="0.2">
      <c r="A2679" s="1">
        <v>29980</v>
      </c>
      <c r="B2679">
        <v>103.922826173046</v>
      </c>
      <c r="C2679">
        <v>1</v>
      </c>
      <c r="D2679">
        <v>1.12561010607179</v>
      </c>
      <c r="E2679">
        <f t="shared" si="123"/>
        <v>8.0362262779369156E-2</v>
      </c>
      <c r="F2679">
        <v>10106.7768050621</v>
      </c>
      <c r="G2679">
        <v>1.3944924866745001</v>
      </c>
      <c r="H2679">
        <v>10824.1392769789</v>
      </c>
      <c r="I2679">
        <v>0.30940298058621402</v>
      </c>
      <c r="J2679">
        <f t="shared" si="124"/>
        <v>2.2089641427760574E-2</v>
      </c>
      <c r="K2679">
        <v>2778.10837939153</v>
      </c>
      <c r="L2679">
        <v>0.36314384740363997</v>
      </c>
      <c r="M2679">
        <v>3061.1475228743798</v>
      </c>
      <c r="N2679">
        <f t="shared" si="125"/>
        <v>0.27487580194707378</v>
      </c>
    </row>
    <row r="2680" spans="1:14" x14ac:dyDescent="0.2">
      <c r="A2680" s="1">
        <v>29981</v>
      </c>
      <c r="B2680">
        <v>108.170353128348</v>
      </c>
      <c r="C2680">
        <v>1</v>
      </c>
      <c r="D2680">
        <v>1.09484067346196</v>
      </c>
      <c r="E2680">
        <f t="shared" si="123"/>
        <v>7.8165497473491968E-2</v>
      </c>
      <c r="F2680">
        <v>10232.291715925699</v>
      </c>
      <c r="G2680">
        <v>1.40438039194691</v>
      </c>
      <c r="H2680">
        <v>10858.7496530395</v>
      </c>
      <c r="I2680">
        <v>0.29947285543269803</v>
      </c>
      <c r="J2680">
        <f t="shared" si="124"/>
        <v>2.1380686059721276E-2</v>
      </c>
      <c r="K2680">
        <v>2798.8489029176199</v>
      </c>
      <c r="L2680">
        <v>0.36100057750321002</v>
      </c>
      <c r="M2680">
        <v>3044.56157403426</v>
      </c>
      <c r="N2680">
        <f t="shared" si="125"/>
        <v>0.27353099194401015</v>
      </c>
    </row>
    <row r="2681" spans="1:14" x14ac:dyDescent="0.2">
      <c r="A2681" s="1">
        <v>29982</v>
      </c>
      <c r="B2681">
        <v>108.170353128348</v>
      </c>
      <c r="C2681">
        <v>1</v>
      </c>
      <c r="D2681">
        <v>1.1002392058036801</v>
      </c>
      <c r="E2681">
        <f t="shared" si="123"/>
        <v>7.8550922473079321E-2</v>
      </c>
      <c r="F2681">
        <v>10282.7459592665</v>
      </c>
      <c r="G2681">
        <v>1.4188593937582801</v>
      </c>
      <c r="H2681">
        <v>10829.771946765501</v>
      </c>
      <c r="I2681">
        <v>0.297248186509315</v>
      </c>
      <c r="J2681">
        <f t="shared" si="124"/>
        <v>2.1221857147601862E-2</v>
      </c>
      <c r="K2681">
        <v>2778.0573284473098</v>
      </c>
      <c r="L2681">
        <v>0.359548332366533</v>
      </c>
      <c r="M2681">
        <v>3000.57152104946</v>
      </c>
      <c r="N2681">
        <f t="shared" si="125"/>
        <v>0.27016687365924874</v>
      </c>
    </row>
    <row r="2682" spans="1:14" x14ac:dyDescent="0.2">
      <c r="A2682" s="1">
        <v>29983</v>
      </c>
      <c r="B2682">
        <v>103.922826173046</v>
      </c>
      <c r="C2682">
        <v>2</v>
      </c>
      <c r="D2682">
        <v>1.14223769746718</v>
      </c>
      <c r="E2682">
        <f t="shared" si="123"/>
        <v>8.1549379758771148E-2</v>
      </c>
      <c r="F2682">
        <v>10256.0748205405</v>
      </c>
      <c r="G2682">
        <v>1.42949708088368</v>
      </c>
      <c r="H2682">
        <v>10774.896420446201</v>
      </c>
      <c r="I2682">
        <v>0.30248199889833599</v>
      </c>
      <c r="J2682">
        <f t="shared" si="124"/>
        <v>2.1595522064321786E-2</v>
      </c>
      <c r="K2682">
        <v>2715.9653541877001</v>
      </c>
      <c r="L2682">
        <v>0.35726023122033101</v>
      </c>
      <c r="M2682">
        <v>2941.3038861242198</v>
      </c>
      <c r="N2682">
        <f t="shared" si="125"/>
        <v>0.26481528281640981</v>
      </c>
    </row>
    <row r="2683" spans="1:14" x14ac:dyDescent="0.2">
      <c r="A2683" s="1">
        <v>29984</v>
      </c>
      <c r="B2683">
        <v>101.37430999986501</v>
      </c>
      <c r="C2683">
        <v>2</v>
      </c>
      <c r="D2683">
        <v>1.17055453805747</v>
      </c>
      <c r="E2683">
        <f t="shared" si="123"/>
        <v>8.3571043718896676E-2</v>
      </c>
      <c r="F2683">
        <v>10252.5833041448</v>
      </c>
      <c r="G2683">
        <v>1.44459823535855</v>
      </c>
      <c r="H2683">
        <v>10704.1364892328</v>
      </c>
      <c r="I2683">
        <v>0.30474682806348602</v>
      </c>
      <c r="J2683">
        <f t="shared" si="124"/>
        <v>2.1757218192970936E-2</v>
      </c>
      <c r="K2683">
        <v>2669.1983498519999</v>
      </c>
      <c r="L2683">
        <v>0.35627413444685802</v>
      </c>
      <c r="M2683">
        <v>2880.8883900669398</v>
      </c>
      <c r="N2683">
        <f t="shared" si="125"/>
        <v>0.26034398069927778</v>
      </c>
    </row>
    <row r="2684" spans="1:14" x14ac:dyDescent="0.2">
      <c r="A2684" s="1">
        <v>29985</v>
      </c>
      <c r="B2684">
        <v>117.231743966324</v>
      </c>
      <c r="C2684">
        <v>2</v>
      </c>
      <c r="D2684">
        <v>1.0592225609655599</v>
      </c>
      <c r="E2684">
        <f t="shared" si="123"/>
        <v>7.5622563556409422E-2</v>
      </c>
      <c r="F2684">
        <v>10728.6774972885</v>
      </c>
      <c r="G2684">
        <v>1.45434699322386</v>
      </c>
      <c r="H2684">
        <v>10714.9055550964</v>
      </c>
      <c r="I2684">
        <v>0.27798938530370398</v>
      </c>
      <c r="J2684">
        <f t="shared" si="124"/>
        <v>1.9846886511719675E-2</v>
      </c>
      <c r="K2684">
        <v>2815.7051902993699</v>
      </c>
      <c r="L2684">
        <v>0.35458008940735303</v>
      </c>
      <c r="M2684">
        <v>2842.96042321603</v>
      </c>
      <c r="N2684">
        <f t="shared" si="125"/>
        <v>0.26244662410730379</v>
      </c>
    </row>
    <row r="2685" spans="1:14" x14ac:dyDescent="0.2">
      <c r="A2685" s="1">
        <v>29986</v>
      </c>
      <c r="B2685">
        <v>119.213923212132</v>
      </c>
      <c r="C2685">
        <v>2</v>
      </c>
      <c r="D2685">
        <v>1.0535542792881001</v>
      </c>
      <c r="E2685">
        <f t="shared" si="123"/>
        <v>7.5217879963738785E-2</v>
      </c>
      <c r="F2685">
        <v>10851.6964853546</v>
      </c>
      <c r="G2685">
        <v>1.45387225869095</v>
      </c>
      <c r="H2685">
        <v>10775.3698920102</v>
      </c>
      <c r="I2685">
        <v>0.27344736867092401</v>
      </c>
      <c r="J2685">
        <f t="shared" si="124"/>
        <v>1.9522611940780057E-2</v>
      </c>
      <c r="K2685">
        <v>2816.5305840158799</v>
      </c>
      <c r="L2685">
        <v>0.34997913255248098</v>
      </c>
      <c r="M2685">
        <v>2832.08043891644</v>
      </c>
      <c r="N2685">
        <f t="shared" si="125"/>
        <v>0.25954748990787252</v>
      </c>
    </row>
    <row r="2686" spans="1:14" x14ac:dyDescent="0.2">
      <c r="A2686" s="1">
        <v>29987</v>
      </c>
      <c r="B2686">
        <v>124.59412402218</v>
      </c>
      <c r="C2686">
        <v>2</v>
      </c>
      <c r="D2686">
        <v>1.03008098834555</v>
      </c>
      <c r="E2686">
        <f t="shared" si="123"/>
        <v>7.3542018344474422E-2</v>
      </c>
      <c r="F2686">
        <v>11088.75211904</v>
      </c>
      <c r="G2686">
        <v>1.4495812057563799</v>
      </c>
      <c r="H2686">
        <v>10855.591831145201</v>
      </c>
      <c r="I2686">
        <v>0.26499828706567102</v>
      </c>
      <c r="J2686">
        <f t="shared" si="124"/>
        <v>1.8919394794324931E-2</v>
      </c>
      <c r="K2686">
        <v>2852.6886239897299</v>
      </c>
      <c r="L2686">
        <v>0.344798391854162</v>
      </c>
      <c r="M2686">
        <v>2833.8296075991002</v>
      </c>
      <c r="N2686">
        <f t="shared" si="125"/>
        <v>0.25725966216626744</v>
      </c>
    </row>
    <row r="2687" spans="1:14" x14ac:dyDescent="0.2">
      <c r="A2687" s="1">
        <v>29988</v>
      </c>
      <c r="B2687">
        <v>135.071357178591</v>
      </c>
      <c r="C2687">
        <v>2</v>
      </c>
      <c r="D2687">
        <v>0.98249203079286496</v>
      </c>
      <c r="E2687">
        <f t="shared" si="123"/>
        <v>7.0144433077945906E-2</v>
      </c>
      <c r="F2687">
        <v>11465.844366212001</v>
      </c>
      <c r="G2687">
        <v>1.44705487492475</v>
      </c>
      <c r="H2687">
        <v>10943.9155218655</v>
      </c>
      <c r="I2687">
        <v>0.25144346660161498</v>
      </c>
      <c r="J2687">
        <f t="shared" si="124"/>
        <v>1.7951656464521619E-2</v>
      </c>
      <c r="K2687">
        <v>2934.3868088460299</v>
      </c>
      <c r="L2687">
        <v>0.33995449940803202</v>
      </c>
      <c r="M2687">
        <v>2835.1842412485398</v>
      </c>
      <c r="N2687">
        <f t="shared" si="125"/>
        <v>0.25592417925130817</v>
      </c>
    </row>
    <row r="2688" spans="1:14" x14ac:dyDescent="0.2">
      <c r="A2688" s="1">
        <v>29989</v>
      </c>
      <c r="B2688">
        <v>133.089177932784</v>
      </c>
      <c r="C2688">
        <v>2</v>
      </c>
      <c r="D2688">
        <v>0.99669445419601299</v>
      </c>
      <c r="E2688">
        <f t="shared" si="123"/>
        <v>7.1158406633683377E-2</v>
      </c>
      <c r="F2688">
        <v>11460.8948163073</v>
      </c>
      <c r="G2688">
        <v>1.4496302654285</v>
      </c>
      <c r="H2688">
        <v>11000.315705193199</v>
      </c>
      <c r="I2688">
        <v>0.25165123265182099</v>
      </c>
      <c r="J2688">
        <f t="shared" si="124"/>
        <v>1.7966489797869661E-2</v>
      </c>
      <c r="K2688">
        <v>2893.7136107003798</v>
      </c>
      <c r="L2688">
        <v>0.33645689640372101</v>
      </c>
      <c r="M2688">
        <v>2824.9326220698999</v>
      </c>
      <c r="N2688">
        <f t="shared" si="125"/>
        <v>0.25248583614806641</v>
      </c>
    </row>
    <row r="2689" spans="1:14" x14ac:dyDescent="0.2">
      <c r="A2689" s="1">
        <v>29990</v>
      </c>
      <c r="B2689">
        <v>116.948575502637</v>
      </c>
      <c r="C2689">
        <v>2</v>
      </c>
      <c r="D2689">
        <v>1.0862734209425999</v>
      </c>
      <c r="E2689">
        <f t="shared" si="123"/>
        <v>7.7553843585041443E-2</v>
      </c>
      <c r="F2689">
        <v>10976.094361637</v>
      </c>
      <c r="G2689">
        <v>1.4484449081945201</v>
      </c>
      <c r="H2689">
        <v>11116.855278884301</v>
      </c>
      <c r="I2689">
        <v>0.26785806979707999</v>
      </c>
      <c r="J2689">
        <f t="shared" si="124"/>
        <v>1.9123567278308239E-2</v>
      </c>
      <c r="K2689">
        <v>2706.5335420501601</v>
      </c>
      <c r="L2689">
        <v>0.33207522736607098</v>
      </c>
      <c r="M2689">
        <v>2843.2119778382098</v>
      </c>
      <c r="N2689">
        <f t="shared" si="125"/>
        <v>0.24658439084760958</v>
      </c>
    </row>
    <row r="2690" spans="1:14" x14ac:dyDescent="0.2">
      <c r="A2690" s="1">
        <v>29991</v>
      </c>
      <c r="B2690">
        <v>94.578266871382397</v>
      </c>
      <c r="C2690">
        <v>2</v>
      </c>
      <c r="D2690">
        <v>1.2753730118463</v>
      </c>
      <c r="E2690">
        <f t="shared" si="123"/>
        <v>9.1054496194414108E-2</v>
      </c>
      <c r="F2690">
        <v>10421.7899680764</v>
      </c>
      <c r="G2690">
        <v>1.43547873884956</v>
      </c>
      <c r="H2690">
        <v>11307.4921851949</v>
      </c>
      <c r="I2690">
        <v>0.30001981896843599</v>
      </c>
      <c r="J2690">
        <f t="shared" si="124"/>
        <v>2.1419736195423332E-2</v>
      </c>
      <c r="K2690">
        <v>2451.6306292406898</v>
      </c>
      <c r="L2690">
        <v>0.32559907844416702</v>
      </c>
      <c r="M2690">
        <v>2894.01334994434</v>
      </c>
      <c r="N2690">
        <f t="shared" si="125"/>
        <v>0.23524084027316119</v>
      </c>
    </row>
    <row r="2691" spans="1:14" x14ac:dyDescent="0.2">
      <c r="A2691" s="1">
        <v>29992</v>
      </c>
      <c r="B2691">
        <v>123.461450167433</v>
      </c>
      <c r="C2691">
        <v>2</v>
      </c>
      <c r="D2691">
        <v>1.0604337936686099</v>
      </c>
      <c r="E2691">
        <f t="shared" ref="E2691:E2754" si="126">D2691/14.0067</f>
        <v>7.5709038793478109E-2</v>
      </c>
      <c r="F2691">
        <v>11311.720759256799</v>
      </c>
      <c r="G2691">
        <v>1.41138770488789</v>
      </c>
      <c r="H2691">
        <v>11508.8023929146</v>
      </c>
      <c r="I2691">
        <v>0.256229419534864</v>
      </c>
      <c r="J2691">
        <f t="shared" ref="J2691:J2754" si="127">I2691/14.0067</f>
        <v>1.8293346722273198E-2</v>
      </c>
      <c r="K2691">
        <v>2733.2169734592499</v>
      </c>
      <c r="L2691">
        <v>0.31694018518692302</v>
      </c>
      <c r="M2691">
        <v>2938.5295505307299</v>
      </c>
      <c r="N2691">
        <f t="shared" ref="N2691:N2754" si="128">J2691/E2691</f>
        <v>0.24162698422541673</v>
      </c>
    </row>
    <row r="2692" spans="1:14" x14ac:dyDescent="0.2">
      <c r="A2692" s="1">
        <v>29993</v>
      </c>
      <c r="B2692">
        <v>136.48719949702499</v>
      </c>
      <c r="C2692">
        <v>2</v>
      </c>
      <c r="D2692">
        <v>0.99822857704525803</v>
      </c>
      <c r="E2692">
        <f t="shared" si="126"/>
        <v>7.1267934420331552E-2</v>
      </c>
      <c r="F2692">
        <v>11771.604541913001</v>
      </c>
      <c r="G2692">
        <v>1.4107740296881299</v>
      </c>
      <c r="H2692">
        <v>11630.0635613913</v>
      </c>
      <c r="I2692">
        <v>0.24060179204253601</v>
      </c>
      <c r="J2692">
        <f t="shared" si="127"/>
        <v>1.7177621569858425E-2</v>
      </c>
      <c r="K2692">
        <v>2837.2951978431602</v>
      </c>
      <c r="L2692">
        <v>0.31292167964766998</v>
      </c>
      <c r="M2692">
        <v>2949.8688641712101</v>
      </c>
      <c r="N2692">
        <f t="shared" si="128"/>
        <v>0.24102875591351411</v>
      </c>
    </row>
    <row r="2693" spans="1:14" x14ac:dyDescent="0.2">
      <c r="A2693" s="1">
        <v>29994</v>
      </c>
      <c r="B2693">
        <v>140.168389524953</v>
      </c>
      <c r="C2693">
        <v>2</v>
      </c>
      <c r="D2693">
        <v>0.98482412523749896</v>
      </c>
      <c r="E2693">
        <f t="shared" si="126"/>
        <v>7.0310931571140878E-2</v>
      </c>
      <c r="F2693">
        <v>11926.760682227999</v>
      </c>
      <c r="G2693">
        <v>1.4078647671743001</v>
      </c>
      <c r="H2693">
        <v>11791.6669173514</v>
      </c>
      <c r="I2693">
        <v>0.23515982626280199</v>
      </c>
      <c r="J2693">
        <f t="shared" si="127"/>
        <v>1.6789095665845771E-2</v>
      </c>
      <c r="K2693">
        <v>2847.9145646786101</v>
      </c>
      <c r="L2693">
        <v>0.30901316918500898</v>
      </c>
      <c r="M2693">
        <v>2971.6523667715801</v>
      </c>
      <c r="N2693">
        <f t="shared" si="128"/>
        <v>0.23878357590609503</v>
      </c>
    </row>
    <row r="2694" spans="1:14" x14ac:dyDescent="0.2">
      <c r="A2694" s="1">
        <v>29995</v>
      </c>
      <c r="B2694">
        <v>140.73472645232599</v>
      </c>
      <c r="C2694">
        <v>2</v>
      </c>
      <c r="D2694">
        <v>0.98649408661623605</v>
      </c>
      <c r="E2694">
        <f t="shared" si="126"/>
        <v>7.0430157468656857E-2</v>
      </c>
      <c r="F2694">
        <v>11995.255476873201</v>
      </c>
      <c r="G2694">
        <v>1.3958960686531099</v>
      </c>
      <c r="H2694">
        <v>11949.422066420801</v>
      </c>
      <c r="I2694">
        <v>0.23279378956090299</v>
      </c>
      <c r="J2694">
        <f t="shared" si="127"/>
        <v>1.6620173885419334E-2</v>
      </c>
      <c r="K2694">
        <v>2830.6515133717198</v>
      </c>
      <c r="L2694">
        <v>0.30272321563152599</v>
      </c>
      <c r="M2694">
        <v>2982.1778994635201</v>
      </c>
      <c r="N2694">
        <f t="shared" si="128"/>
        <v>0.23598092752832078</v>
      </c>
    </row>
    <row r="2695" spans="1:14" x14ac:dyDescent="0.2">
      <c r="A2695" s="1">
        <v>29996</v>
      </c>
      <c r="B2695">
        <v>135.63769410596501</v>
      </c>
      <c r="C2695">
        <v>2</v>
      </c>
      <c r="D2695">
        <v>1.0159836608320401</v>
      </c>
      <c r="E2695">
        <f t="shared" si="126"/>
        <v>7.2535548047151718E-2</v>
      </c>
      <c r="F2695">
        <v>11906.410838796901</v>
      </c>
      <c r="G2695">
        <v>1.37303029744409</v>
      </c>
      <c r="H2695">
        <v>12084.467142663299</v>
      </c>
      <c r="I2695">
        <v>0.23581140569509301</v>
      </c>
      <c r="J2695">
        <f t="shared" si="127"/>
        <v>1.683561479114231E-2</v>
      </c>
      <c r="K2695">
        <v>2763.4966829886498</v>
      </c>
      <c r="L2695">
        <v>0.29368643556479201</v>
      </c>
      <c r="M2695">
        <v>2988.96497286048</v>
      </c>
      <c r="N2695">
        <f t="shared" si="128"/>
        <v>0.23210157287566535</v>
      </c>
    </row>
    <row r="2696" spans="1:14" x14ac:dyDescent="0.2">
      <c r="A2696" s="1">
        <v>29997</v>
      </c>
      <c r="B2696">
        <v>124.877292485867</v>
      </c>
      <c r="C2696">
        <v>2</v>
      </c>
      <c r="D2696">
        <v>1.07708537543006</v>
      </c>
      <c r="E2696">
        <f t="shared" si="126"/>
        <v>7.6897868550769272E-2</v>
      </c>
      <c r="F2696">
        <v>11621.102871729199</v>
      </c>
      <c r="G2696">
        <v>1.37296041283765</v>
      </c>
      <c r="H2696">
        <v>12136.669131677399</v>
      </c>
      <c r="I2696">
        <v>0.24466062968219399</v>
      </c>
      <c r="J2696">
        <f t="shared" si="127"/>
        <v>1.7467399864507269E-2</v>
      </c>
      <c r="K2696">
        <v>2639.74092588862</v>
      </c>
      <c r="L2696">
        <v>0.28876942467338601</v>
      </c>
      <c r="M2696">
        <v>2968.5788619078098</v>
      </c>
      <c r="N2696">
        <f t="shared" si="128"/>
        <v>0.2271506375105182</v>
      </c>
    </row>
    <row r="2697" spans="1:14" x14ac:dyDescent="0.2">
      <c r="A2697" s="1">
        <v>29998</v>
      </c>
      <c r="B2697">
        <v>120.06342860319199</v>
      </c>
      <c r="C2697">
        <v>2</v>
      </c>
      <c r="D2697">
        <v>1.1073211850965601</v>
      </c>
      <c r="E2697">
        <f t="shared" si="126"/>
        <v>7.9056536164589811E-2</v>
      </c>
      <c r="F2697">
        <v>11486.774423316299</v>
      </c>
      <c r="G2697">
        <v>1.3696318890721899</v>
      </c>
      <c r="H2697">
        <v>12171.4146989893</v>
      </c>
      <c r="I2697">
        <v>0.24714861648127001</v>
      </c>
      <c r="J2697">
        <f t="shared" si="127"/>
        <v>1.7645028199452406E-2</v>
      </c>
      <c r="K2697">
        <v>2563.7912872655002</v>
      </c>
      <c r="L2697">
        <v>0.28364668659474501</v>
      </c>
      <c r="M2697">
        <v>2936.76406471055</v>
      </c>
      <c r="N2697">
        <f t="shared" si="128"/>
        <v>0.22319505831518818</v>
      </c>
    </row>
    <row r="2698" spans="1:14" x14ac:dyDescent="0.2">
      <c r="A2698" s="1">
        <v>29999</v>
      </c>
      <c r="B2698">
        <v>218.60605396618899</v>
      </c>
      <c r="C2698">
        <v>2</v>
      </c>
      <c r="D2698">
        <v>0.73889504073955803</v>
      </c>
      <c r="E2698">
        <f t="shared" si="126"/>
        <v>5.2752971130927202E-2</v>
      </c>
      <c r="F2698">
        <v>13955.926678669</v>
      </c>
      <c r="G2698">
        <v>1.3562716116481399</v>
      </c>
      <c r="H2698">
        <v>12285.653571246399</v>
      </c>
      <c r="I2698">
        <v>0.175378066200328</v>
      </c>
      <c r="J2698">
        <f t="shared" si="127"/>
        <v>1.2521012529741337E-2</v>
      </c>
      <c r="K2698">
        <v>3312.4642851693502</v>
      </c>
      <c r="L2698">
        <v>0.27619897478091299</v>
      </c>
      <c r="M2698">
        <v>2940.8140486175098</v>
      </c>
      <c r="N2698">
        <f t="shared" si="128"/>
        <v>0.23735179765828793</v>
      </c>
    </row>
    <row r="2699" spans="1:14" x14ac:dyDescent="0.2">
      <c r="A2699" s="1">
        <v>30000</v>
      </c>
      <c r="B2699">
        <v>257.68330195496401</v>
      </c>
      <c r="C2699">
        <v>2</v>
      </c>
      <c r="D2699">
        <v>0.67398267387070399</v>
      </c>
      <c r="E2699">
        <f t="shared" si="126"/>
        <v>4.8118591379175964E-2</v>
      </c>
      <c r="F2699">
        <v>15005.4405866011</v>
      </c>
      <c r="G2699">
        <v>1.35185280221479</v>
      </c>
      <c r="H2699">
        <v>12396.0609171573</v>
      </c>
      <c r="I2699">
        <v>0.160468298692996</v>
      </c>
      <c r="J2699">
        <f t="shared" si="127"/>
        <v>1.1456538563187332E-2</v>
      </c>
      <c r="K2699">
        <v>3572.64009212889</v>
      </c>
      <c r="L2699">
        <v>0.270488359730364</v>
      </c>
      <c r="M2699">
        <v>2949.5731042622901</v>
      </c>
      <c r="N2699">
        <f t="shared" si="128"/>
        <v>0.23808964965140936</v>
      </c>
    </row>
    <row r="2700" spans="1:14" x14ac:dyDescent="0.2">
      <c r="A2700" s="1">
        <v>30001</v>
      </c>
      <c r="B2700">
        <v>248.62191111698701</v>
      </c>
      <c r="C2700">
        <v>2</v>
      </c>
      <c r="D2700">
        <v>0.688689550114997</v>
      </c>
      <c r="E2700">
        <f t="shared" si="126"/>
        <v>4.9168580044906866E-2</v>
      </c>
      <c r="F2700">
        <v>14793.6941668128</v>
      </c>
      <c r="G2700">
        <v>1.34440293204827</v>
      </c>
      <c r="H2700">
        <v>12485.0172051669</v>
      </c>
      <c r="I2700">
        <v>0.16156665936499301</v>
      </c>
      <c r="J2700">
        <f t="shared" si="127"/>
        <v>1.153495536885869E-2</v>
      </c>
      <c r="K2700">
        <v>3470.60260432327</v>
      </c>
      <c r="L2700">
        <v>0.26426442330164301</v>
      </c>
      <c r="M2700">
        <v>2958.4251988002302</v>
      </c>
      <c r="N2700">
        <f t="shared" si="128"/>
        <v>0.23460013200144347</v>
      </c>
    </row>
    <row r="2701" spans="1:14" x14ac:dyDescent="0.2">
      <c r="A2701" s="1">
        <v>30002</v>
      </c>
      <c r="B2701">
        <v>254.56844885440901</v>
      </c>
      <c r="C2701">
        <v>2</v>
      </c>
      <c r="D2701">
        <v>0.67957991060702205</v>
      </c>
      <c r="E2701">
        <f t="shared" si="126"/>
        <v>4.8518202760608996E-2</v>
      </c>
      <c r="F2701">
        <v>14947.1657610493</v>
      </c>
      <c r="G2701">
        <v>1.3338615332394901</v>
      </c>
      <c r="H2701">
        <v>12573.245143096099</v>
      </c>
      <c r="I2701">
        <v>0.15801680395030801</v>
      </c>
      <c r="J2701">
        <f t="shared" si="127"/>
        <v>1.1281515556862645E-2</v>
      </c>
      <c r="K2701">
        <v>3475.5344070820902</v>
      </c>
      <c r="L2701">
        <v>0.25759393327799102</v>
      </c>
      <c r="M2701">
        <v>2967.3915263725298</v>
      </c>
      <c r="N2701">
        <f t="shared" si="128"/>
        <v>0.23252129953218079</v>
      </c>
    </row>
    <row r="2702" spans="1:14" x14ac:dyDescent="0.2">
      <c r="A2702" s="1">
        <v>30003</v>
      </c>
      <c r="B2702">
        <v>278.35459980409797</v>
      </c>
      <c r="C2702">
        <v>2</v>
      </c>
      <c r="D2702">
        <v>0.64372823966350801</v>
      </c>
      <c r="E2702">
        <f t="shared" si="126"/>
        <v>4.5958594077370685E-2</v>
      </c>
      <c r="F2702">
        <v>15481.559508549</v>
      </c>
      <c r="G2702">
        <v>1.3334201005323301</v>
      </c>
      <c r="H2702">
        <v>12665.5433476338</v>
      </c>
      <c r="I2702">
        <v>0.14956065970361199</v>
      </c>
      <c r="J2702">
        <f t="shared" si="127"/>
        <v>1.0677794177330276E-2</v>
      </c>
      <c r="K2702">
        <v>3596.9095507595798</v>
      </c>
      <c r="L2702">
        <v>0.25285362381436199</v>
      </c>
      <c r="M2702">
        <v>2976.1186686638498</v>
      </c>
      <c r="N2702">
        <f t="shared" si="128"/>
        <v>0.23233509187322726</v>
      </c>
    </row>
    <row r="2703" spans="1:14" x14ac:dyDescent="0.2">
      <c r="A2703" s="1">
        <v>30004</v>
      </c>
      <c r="B2703">
        <v>300.15857150798001</v>
      </c>
      <c r="C2703">
        <v>2</v>
      </c>
      <c r="D2703">
        <v>0.61315857910947402</v>
      </c>
      <c r="E2703">
        <f t="shared" si="126"/>
        <v>4.377609137837421E-2</v>
      </c>
      <c r="F2703">
        <v>15901.4709976345</v>
      </c>
      <c r="G2703">
        <v>1.33092233188867</v>
      </c>
      <c r="H2703">
        <v>12760.749770484301</v>
      </c>
      <c r="I2703">
        <v>0.14235377905653501</v>
      </c>
      <c r="J2703">
        <f t="shared" si="127"/>
        <v>1.0163263228064785E-2</v>
      </c>
      <c r="K2703">
        <v>3691.76028224015</v>
      </c>
      <c r="L2703">
        <v>0.24785932581474299</v>
      </c>
      <c r="M2703">
        <v>2988.6069397738202</v>
      </c>
      <c r="N2703">
        <f t="shared" si="128"/>
        <v>0.2321647024221429</v>
      </c>
    </row>
    <row r="2704" spans="1:14" x14ac:dyDescent="0.2">
      <c r="A2704" s="1">
        <v>30005</v>
      </c>
      <c r="B2704">
        <v>305.821940781715</v>
      </c>
      <c r="C2704">
        <v>2</v>
      </c>
      <c r="D2704">
        <v>0.60551007597968498</v>
      </c>
      <c r="E2704">
        <f t="shared" si="126"/>
        <v>4.3230031055115407E-2</v>
      </c>
      <c r="F2704">
        <v>15999.4022341529</v>
      </c>
      <c r="G2704">
        <v>1.33170315861796</v>
      </c>
      <c r="H2704">
        <v>12818.561218557899</v>
      </c>
      <c r="I2704">
        <v>0.139477570025905</v>
      </c>
      <c r="J2704">
        <f t="shared" si="127"/>
        <v>9.9579179982369152E-3</v>
      </c>
      <c r="K2704">
        <v>3685.4180202965599</v>
      </c>
      <c r="L2704">
        <v>0.24356258760941099</v>
      </c>
      <c r="M2704">
        <v>2989.54500064996</v>
      </c>
      <c r="N2704">
        <f t="shared" si="128"/>
        <v>0.23034723212530736</v>
      </c>
    </row>
    <row r="2705" spans="1:14" x14ac:dyDescent="0.2">
      <c r="A2705" s="1">
        <v>30006</v>
      </c>
      <c r="B2705">
        <v>302.99025614484799</v>
      </c>
      <c r="C2705">
        <v>2</v>
      </c>
      <c r="D2705">
        <v>0.60931574150685897</v>
      </c>
      <c r="E2705">
        <f t="shared" si="126"/>
        <v>4.3501734277657043E-2</v>
      </c>
      <c r="F2705">
        <v>15950.885695970501</v>
      </c>
      <c r="G2705">
        <v>1.3356296898632201</v>
      </c>
      <c r="H2705">
        <v>12869.424291040699</v>
      </c>
      <c r="I2705">
        <v>0.13866041287767</v>
      </c>
      <c r="J2705">
        <f t="shared" si="127"/>
        <v>9.8995775505772241E-3</v>
      </c>
      <c r="K2705">
        <v>3629.9019468921701</v>
      </c>
      <c r="L2705">
        <v>0.240194662097311</v>
      </c>
      <c r="M2705">
        <v>2977.5400005237998</v>
      </c>
      <c r="N2705">
        <f t="shared" si="128"/>
        <v>0.22756742265472743</v>
      </c>
    </row>
    <row r="2706" spans="1:14" x14ac:dyDescent="0.2">
      <c r="A2706" s="1">
        <v>30007</v>
      </c>
      <c r="B2706">
        <v>294.495202234244</v>
      </c>
      <c r="C2706">
        <v>2</v>
      </c>
      <c r="D2706">
        <v>0.62108889558743896</v>
      </c>
      <c r="E2706">
        <f t="shared" si="126"/>
        <v>4.4342271597695312E-2</v>
      </c>
      <c r="F2706">
        <v>15803.225272350701</v>
      </c>
      <c r="G2706">
        <v>1.33992353914436</v>
      </c>
      <c r="H2706">
        <v>12839.23629198</v>
      </c>
      <c r="I2706">
        <v>0.139174555541139</v>
      </c>
      <c r="J2706">
        <f t="shared" si="127"/>
        <v>9.9362844596613768E-3</v>
      </c>
      <c r="K2706">
        <v>3541.2110392275799</v>
      </c>
      <c r="L2706">
        <v>0.236808989619919</v>
      </c>
      <c r="M2706">
        <v>2938.81116371189</v>
      </c>
      <c r="N2706">
        <f t="shared" si="128"/>
        <v>0.2240815389389707</v>
      </c>
    </row>
    <row r="2707" spans="1:14" x14ac:dyDescent="0.2">
      <c r="A2707" s="1">
        <v>30008</v>
      </c>
      <c r="B2707">
        <v>286.00014832364099</v>
      </c>
      <c r="C2707">
        <v>2</v>
      </c>
      <c r="D2707">
        <v>0.63333274797078598</v>
      </c>
      <c r="E2707">
        <f t="shared" si="126"/>
        <v>4.5216414142573623E-2</v>
      </c>
      <c r="F2707">
        <v>15649.9136517195</v>
      </c>
      <c r="G2707">
        <v>1.33047459138313</v>
      </c>
      <c r="H2707">
        <v>12791.514425486699</v>
      </c>
      <c r="I2707">
        <v>0.139678151514468</v>
      </c>
      <c r="J2707">
        <f t="shared" si="127"/>
        <v>9.9722383940876857E-3</v>
      </c>
      <c r="K2707">
        <v>3451.5047851813401</v>
      </c>
      <c r="L2707">
        <v>0.231047383847407</v>
      </c>
      <c r="M2707">
        <v>2902.2165274006302</v>
      </c>
      <c r="N2707">
        <f t="shared" si="128"/>
        <v>0.22054465359954983</v>
      </c>
    </row>
    <row r="2708" spans="1:14" x14ac:dyDescent="0.2">
      <c r="A2708" s="1">
        <v>30009</v>
      </c>
      <c r="B2708">
        <v>279.77044212253202</v>
      </c>
      <c r="C2708">
        <v>2</v>
      </c>
      <c r="D2708">
        <v>0.64267039012223104</v>
      </c>
      <c r="E2708">
        <f t="shared" si="126"/>
        <v>4.5883069539736768E-2</v>
      </c>
      <c r="F2708">
        <v>15534.7354814593</v>
      </c>
      <c r="G2708">
        <v>1.32728930505738</v>
      </c>
      <c r="H2708">
        <v>12734.343106867</v>
      </c>
      <c r="I2708">
        <v>0.13961605072421299</v>
      </c>
      <c r="J2708">
        <f t="shared" si="127"/>
        <v>9.9678047451728802E-3</v>
      </c>
      <c r="K2708">
        <v>3374.8223822076998</v>
      </c>
      <c r="L2708">
        <v>0.226753715840566</v>
      </c>
      <c r="M2708">
        <v>2851.2235594665699</v>
      </c>
      <c r="N2708">
        <f t="shared" si="128"/>
        <v>0.21724363354854279</v>
      </c>
    </row>
    <row r="2709" spans="1:14" x14ac:dyDescent="0.2">
      <c r="A2709" s="1">
        <v>30010</v>
      </c>
      <c r="B2709">
        <v>274.39024131248402</v>
      </c>
      <c r="C2709">
        <v>2</v>
      </c>
      <c r="D2709">
        <v>0.65100799822075595</v>
      </c>
      <c r="E2709">
        <f t="shared" si="126"/>
        <v>4.6478328101605369E-2</v>
      </c>
      <c r="F2709">
        <v>15433.6528853122</v>
      </c>
      <c r="G2709">
        <v>1.37249233281617</v>
      </c>
      <c r="H2709">
        <v>12578.876681130199</v>
      </c>
      <c r="I2709">
        <v>0.13932608531956001</v>
      </c>
      <c r="J2709">
        <f t="shared" si="127"/>
        <v>9.9471028378961494E-3</v>
      </c>
      <c r="K2709">
        <v>3303.0476500571599</v>
      </c>
      <c r="L2709">
        <v>0.22676675503288099</v>
      </c>
      <c r="M2709">
        <v>2774.9668638032099</v>
      </c>
      <c r="N2709">
        <f t="shared" si="128"/>
        <v>0.21401593482775416</v>
      </c>
    </row>
    <row r="2710" spans="1:14" x14ac:dyDescent="0.2">
      <c r="A2710" s="1">
        <v>30011</v>
      </c>
      <c r="B2710">
        <v>269.010040502435</v>
      </c>
      <c r="C2710">
        <v>3</v>
      </c>
      <c r="D2710">
        <v>0.659592955600804</v>
      </c>
      <c r="E2710">
        <f t="shared" si="126"/>
        <v>4.7091246018034508E-2</v>
      </c>
      <c r="F2710">
        <v>15330.5678333917</v>
      </c>
      <c r="G2710">
        <v>1.3468277418999499</v>
      </c>
      <c r="H2710">
        <v>12633.160596223899</v>
      </c>
      <c r="I2710">
        <v>0.139014744050213</v>
      </c>
      <c r="J2710">
        <f t="shared" si="127"/>
        <v>9.9248748134973253E-3</v>
      </c>
      <c r="K2710">
        <v>3231.0456705259198</v>
      </c>
      <c r="L2710">
        <v>0.22114181339212199</v>
      </c>
      <c r="M2710">
        <v>2744.4931828358399</v>
      </c>
      <c r="N2710">
        <f t="shared" si="128"/>
        <v>0.2107583819229672</v>
      </c>
    </row>
    <row r="2711" spans="1:14" x14ac:dyDescent="0.2">
      <c r="A2711" s="1">
        <v>30012</v>
      </c>
      <c r="B2711">
        <v>267.31102972031402</v>
      </c>
      <c r="C2711">
        <v>3</v>
      </c>
      <c r="D2711">
        <v>0.662538803151561</v>
      </c>
      <c r="E2711">
        <f t="shared" si="126"/>
        <v>4.7301563048509715E-2</v>
      </c>
      <c r="F2711">
        <v>15301.7795260894</v>
      </c>
      <c r="G2711">
        <v>1.35525587741812</v>
      </c>
      <c r="H2711">
        <v>12595.8053338795</v>
      </c>
      <c r="I2711">
        <v>0.13778409834543701</v>
      </c>
      <c r="J2711">
        <f t="shared" si="127"/>
        <v>9.8370135967384888E-3</v>
      </c>
      <c r="K2711">
        <v>3182.2164755542499</v>
      </c>
      <c r="L2711">
        <v>0.21844354185023401</v>
      </c>
      <c r="M2711">
        <v>2696.31708647506</v>
      </c>
      <c r="N2711">
        <f t="shared" si="128"/>
        <v>0.20796381689649923</v>
      </c>
    </row>
    <row r="2712" spans="1:14" x14ac:dyDescent="0.2">
      <c r="A2712" s="1">
        <v>30013</v>
      </c>
      <c r="B2712">
        <v>269.57637742980802</v>
      </c>
      <c r="C2712">
        <v>3</v>
      </c>
      <c r="D2712">
        <v>0.65919852754284303</v>
      </c>
      <c r="E2712">
        <f t="shared" si="126"/>
        <v>4.7063086061873462E-2</v>
      </c>
      <c r="F2712">
        <v>15353.6559317623</v>
      </c>
      <c r="G2712">
        <v>1.35637566722942</v>
      </c>
      <c r="H2712">
        <v>12575.0394553182</v>
      </c>
      <c r="I2712">
        <v>0.13559967878917201</v>
      </c>
      <c r="J2712">
        <f t="shared" si="127"/>
        <v>9.6810582642001333E-3</v>
      </c>
      <c r="K2712">
        <v>3158.3062242976798</v>
      </c>
      <c r="L2712">
        <v>0.21490811883144001</v>
      </c>
      <c r="M2712">
        <v>2650.9451405293498</v>
      </c>
      <c r="N2712">
        <f t="shared" si="128"/>
        <v>0.2057038557028012</v>
      </c>
    </row>
    <row r="2713" spans="1:14" x14ac:dyDescent="0.2">
      <c r="A2713" s="1">
        <v>30014</v>
      </c>
      <c r="B2713">
        <v>278.35459980409797</v>
      </c>
      <c r="C2713">
        <v>3</v>
      </c>
      <c r="D2713">
        <v>0.64568259844703602</v>
      </c>
      <c r="E2713">
        <f t="shared" si="126"/>
        <v>4.6098124358131182E-2</v>
      </c>
      <c r="F2713">
        <v>15528.5615195593</v>
      </c>
      <c r="G2713">
        <v>1.3511902350981999</v>
      </c>
      <c r="H2713">
        <v>12604.9353026427</v>
      </c>
      <c r="I2713">
        <v>0.131964503312863</v>
      </c>
      <c r="J2713">
        <f t="shared" si="127"/>
        <v>9.4215270772461026E-3</v>
      </c>
      <c r="K2713">
        <v>3173.7248502910902</v>
      </c>
      <c r="L2713">
        <v>0.21056933020517199</v>
      </c>
      <c r="M2713">
        <v>2620.3141023073799</v>
      </c>
      <c r="N2713">
        <f t="shared" si="128"/>
        <v>0.20437983558834869</v>
      </c>
    </row>
    <row r="2714" spans="1:14" x14ac:dyDescent="0.2">
      <c r="A2714" s="1">
        <v>30015</v>
      </c>
      <c r="B2714">
        <v>279.48727365884503</v>
      </c>
      <c r="C2714">
        <v>3</v>
      </c>
      <c r="D2714">
        <v>0.644107176580758</v>
      </c>
      <c r="E2714">
        <f t="shared" si="126"/>
        <v>4.5985648052771742E-2</v>
      </c>
      <c r="F2714">
        <v>15553.707153982799</v>
      </c>
      <c r="G2714">
        <v>1.3381682079406301</v>
      </c>
      <c r="H2714">
        <v>12615.8195919179</v>
      </c>
      <c r="I2714">
        <v>0.13011666474912501</v>
      </c>
      <c r="J2714">
        <f t="shared" si="127"/>
        <v>9.2896017441028225E-3</v>
      </c>
      <c r="K2714">
        <v>3142.0182431504099</v>
      </c>
      <c r="L2714">
        <v>0.20504820709837401</v>
      </c>
      <c r="M2714">
        <v>2579.6530780691101</v>
      </c>
      <c r="N2714">
        <f t="shared" si="128"/>
        <v>0.20201089116853058</v>
      </c>
    </row>
    <row r="2715" spans="1:14" x14ac:dyDescent="0.2">
      <c r="A2715" s="1">
        <v>30016</v>
      </c>
      <c r="B2715">
        <v>275.52291516723102</v>
      </c>
      <c r="C2715">
        <v>3</v>
      </c>
      <c r="D2715">
        <v>0.650474364990688</v>
      </c>
      <c r="E2715">
        <f t="shared" si="126"/>
        <v>4.6440229675133185E-2</v>
      </c>
      <c r="F2715">
        <v>15484.659259719199</v>
      </c>
      <c r="G2715">
        <v>1.31295206238132</v>
      </c>
      <c r="H2715">
        <v>12706.4587035278</v>
      </c>
      <c r="I2715">
        <v>0.12937781475013499</v>
      </c>
      <c r="J2715">
        <f t="shared" si="127"/>
        <v>9.2368519887007644E-3</v>
      </c>
      <c r="K2715">
        <v>3079.8621513725502</v>
      </c>
      <c r="L2715">
        <v>0.19844225023085599</v>
      </c>
      <c r="M2715">
        <v>2565.9259346701001</v>
      </c>
      <c r="N2715">
        <f t="shared" si="128"/>
        <v>0.19889763795993273</v>
      </c>
    </row>
    <row r="2716" spans="1:14" x14ac:dyDescent="0.2">
      <c r="A2716" s="1">
        <v>30017</v>
      </c>
      <c r="B2716">
        <v>272.124893602989</v>
      </c>
      <c r="C2716">
        <v>3</v>
      </c>
      <c r="D2716">
        <v>0.65608569398330396</v>
      </c>
      <c r="E2716">
        <f t="shared" si="126"/>
        <v>4.6840847164807124E-2</v>
      </c>
      <c r="F2716">
        <v>15425.6183714578</v>
      </c>
      <c r="G2716">
        <v>1.30161617601893</v>
      </c>
      <c r="H2716">
        <v>12744.743499006599</v>
      </c>
      <c r="I2716">
        <v>0.12849443033941299</v>
      </c>
      <c r="J2716">
        <f t="shared" si="127"/>
        <v>9.1737832851002017E-3</v>
      </c>
      <c r="K2716">
        <v>3021.1084671571798</v>
      </c>
      <c r="L2716">
        <v>0.193510999614353</v>
      </c>
      <c r="M2716">
        <v>2543.00508400023</v>
      </c>
      <c r="N2716">
        <f t="shared" si="128"/>
        <v>0.19585007190033765</v>
      </c>
    </row>
    <row r="2717" spans="1:14" x14ac:dyDescent="0.2">
      <c r="A2717" s="1">
        <v>30018</v>
      </c>
      <c r="B2717">
        <v>267.31102972031402</v>
      </c>
      <c r="C2717">
        <v>3</v>
      </c>
      <c r="D2717">
        <v>0.66413455450002401</v>
      </c>
      <c r="E2717">
        <f t="shared" si="126"/>
        <v>4.7415490765135543E-2</v>
      </c>
      <c r="F2717">
        <v>15338.634477371401</v>
      </c>
      <c r="G2717">
        <v>1.3017137636955001</v>
      </c>
      <c r="H2717">
        <v>12732.022291296</v>
      </c>
      <c r="I2717">
        <v>0.12789393629322801</v>
      </c>
      <c r="J2717">
        <f t="shared" si="127"/>
        <v>9.1309113705032603E-3</v>
      </c>
      <c r="K2717">
        <v>2953.7965271975399</v>
      </c>
      <c r="L2717">
        <v>0.19019557007271301</v>
      </c>
      <c r="M2717">
        <v>2488.0934892342498</v>
      </c>
      <c r="N2717">
        <f t="shared" si="128"/>
        <v>0.19257232653631395</v>
      </c>
    </row>
    <row r="2718" spans="1:14" x14ac:dyDescent="0.2">
      <c r="A2718" s="1">
        <v>30019</v>
      </c>
      <c r="B2718">
        <v>263.06350276501303</v>
      </c>
      <c r="C2718">
        <v>3</v>
      </c>
      <c r="D2718">
        <v>0.67145493495538</v>
      </c>
      <c r="E2718">
        <f t="shared" si="126"/>
        <v>4.793812496557933E-2</v>
      </c>
      <c r="F2718">
        <v>15261.2888087419</v>
      </c>
      <c r="G2718">
        <v>1.3058240730664199</v>
      </c>
      <c r="H2718">
        <v>12719.501217086399</v>
      </c>
      <c r="I2718">
        <v>0.12714741061606599</v>
      </c>
      <c r="J2718">
        <f t="shared" si="127"/>
        <v>9.0776136146319963E-3</v>
      </c>
      <c r="K2718">
        <v>2889.8936528397398</v>
      </c>
      <c r="L2718">
        <v>0.18713296533670701</v>
      </c>
      <c r="M2718">
        <v>2438.4620386575598</v>
      </c>
      <c r="N2718">
        <f t="shared" si="128"/>
        <v>0.1893610486674214</v>
      </c>
    </row>
    <row r="2719" spans="1:14" x14ac:dyDescent="0.2">
      <c r="A2719" s="1">
        <v>30020</v>
      </c>
      <c r="B2719">
        <v>261.36449198289199</v>
      </c>
      <c r="C2719">
        <v>3</v>
      </c>
      <c r="D2719">
        <v>0.67462367126989198</v>
      </c>
      <c r="E2719">
        <f t="shared" si="126"/>
        <v>4.8164355006524877E-2</v>
      </c>
      <c r="F2719">
        <v>15234.2789576621</v>
      </c>
      <c r="G2719">
        <v>1.3073908992440499</v>
      </c>
      <c r="H2719">
        <v>12724.1188747448</v>
      </c>
      <c r="I2719">
        <v>0.12583679933056299</v>
      </c>
      <c r="J2719">
        <f t="shared" si="127"/>
        <v>8.9840433028881162E-3</v>
      </c>
      <c r="K2719">
        <v>2841.6330256134802</v>
      </c>
      <c r="L2719">
        <v>0.18371122273586801</v>
      </c>
      <c r="M2719">
        <v>2406.4524858687901</v>
      </c>
      <c r="N2719">
        <f t="shared" si="128"/>
        <v>0.18652888223398897</v>
      </c>
    </row>
    <row r="2720" spans="1:14" x14ac:dyDescent="0.2">
      <c r="A2720" s="1">
        <v>30021</v>
      </c>
      <c r="B2720">
        <v>258.81597580971101</v>
      </c>
      <c r="C2720">
        <v>3</v>
      </c>
      <c r="D2720">
        <v>0.67785658790490999</v>
      </c>
      <c r="E2720">
        <f t="shared" si="126"/>
        <v>4.8395167163208318E-2</v>
      </c>
      <c r="F2720">
        <v>15158.025871861</v>
      </c>
      <c r="G2720">
        <v>1.29622649877476</v>
      </c>
      <c r="H2720">
        <v>12733.4858815018</v>
      </c>
      <c r="I2720">
        <v>0.124850431030474</v>
      </c>
      <c r="J2720">
        <f t="shared" si="127"/>
        <v>8.9136221258736166E-3</v>
      </c>
      <c r="K2720">
        <v>2791.8679222726701</v>
      </c>
      <c r="L2720">
        <v>0.179562145084704</v>
      </c>
      <c r="M2720">
        <v>2387.50400361019</v>
      </c>
      <c r="N2720">
        <f t="shared" si="128"/>
        <v>0.18418413755681912</v>
      </c>
    </row>
    <row r="2721" spans="1:14" x14ac:dyDescent="0.2">
      <c r="A2721" s="1">
        <v>30022</v>
      </c>
      <c r="B2721">
        <v>254.002111927036</v>
      </c>
      <c r="C2721">
        <v>3</v>
      </c>
      <c r="D2721">
        <v>0.68456354383621798</v>
      </c>
      <c r="E2721">
        <f t="shared" si="126"/>
        <v>4.8874006285293321E-2</v>
      </c>
      <c r="F2721">
        <v>15023.2826202614</v>
      </c>
      <c r="G2721">
        <v>1.3031033302492201</v>
      </c>
      <c r="H2721">
        <v>12674.498190222699</v>
      </c>
      <c r="I2721">
        <v>0.124380582688792</v>
      </c>
      <c r="J2721">
        <f t="shared" si="127"/>
        <v>8.8800775834987546E-3</v>
      </c>
      <c r="K2721">
        <v>2729.62921124175</v>
      </c>
      <c r="L2721">
        <v>0.17728949365694899</v>
      </c>
      <c r="M2721">
        <v>2358.7878152845001</v>
      </c>
      <c r="N2721">
        <f t="shared" si="128"/>
        <v>0.18169326106934799</v>
      </c>
    </row>
    <row r="2722" spans="1:14" x14ac:dyDescent="0.2">
      <c r="A2722" s="1">
        <v>30023</v>
      </c>
      <c r="B2722">
        <v>251.45359575385501</v>
      </c>
      <c r="C2722">
        <v>3</v>
      </c>
      <c r="D2722">
        <v>0.68742959559581396</v>
      </c>
      <c r="E2722">
        <f t="shared" si="126"/>
        <v>4.9078626342808365E-2</v>
      </c>
      <c r="F2722">
        <v>14934.8140105121</v>
      </c>
      <c r="G2722">
        <v>1.30911064060215</v>
      </c>
      <c r="H2722">
        <v>12601.632741072801</v>
      </c>
      <c r="I2722">
        <v>0.123421198773429</v>
      </c>
      <c r="J2722">
        <f t="shared" si="127"/>
        <v>8.8115829405519489E-3</v>
      </c>
      <c r="K2722">
        <v>2681.3984449389</v>
      </c>
      <c r="L2722">
        <v>0.17542765060406601</v>
      </c>
      <c r="M2722">
        <v>2324.53676437686</v>
      </c>
      <c r="N2722">
        <f t="shared" si="128"/>
        <v>0.17954012972987651</v>
      </c>
    </row>
    <row r="2723" spans="1:14" x14ac:dyDescent="0.2">
      <c r="A2723" s="1">
        <v>30024</v>
      </c>
      <c r="B2723">
        <v>255.701122709157</v>
      </c>
      <c r="C2723">
        <v>3</v>
      </c>
      <c r="D2723">
        <v>0.67834073629217195</v>
      </c>
      <c r="E2723">
        <f t="shared" si="126"/>
        <v>4.842973264881606E-2</v>
      </c>
      <c r="F2723">
        <v>14986.2949501764</v>
      </c>
      <c r="G2723">
        <v>1.3143084789078101</v>
      </c>
      <c r="H2723">
        <v>12518.441199086399</v>
      </c>
      <c r="I2723">
        <v>0.12107002768151801</v>
      </c>
      <c r="J2723">
        <f t="shared" si="127"/>
        <v>8.6437224814922865E-3</v>
      </c>
      <c r="K2723">
        <v>2674.74890919682</v>
      </c>
      <c r="L2723">
        <v>0.17339532401464899</v>
      </c>
      <c r="M2723">
        <v>2281.6299769429202</v>
      </c>
      <c r="N2723">
        <f t="shared" si="128"/>
        <v>0.17847966546029645</v>
      </c>
    </row>
    <row r="2724" spans="1:14" x14ac:dyDescent="0.2">
      <c r="A2724" s="1">
        <v>30025</v>
      </c>
      <c r="B2724">
        <v>256.833796563904</v>
      </c>
      <c r="C2724">
        <v>3</v>
      </c>
      <c r="D2724">
        <v>0.67473606200469005</v>
      </c>
      <c r="E2724">
        <f t="shared" si="126"/>
        <v>4.8172379076062886E-2</v>
      </c>
      <c r="F2724">
        <v>14972.690115352099</v>
      </c>
      <c r="G2724">
        <v>1.30914780146307</v>
      </c>
      <c r="H2724">
        <v>12457.708359938601</v>
      </c>
      <c r="I2724">
        <v>0.119370027409539</v>
      </c>
      <c r="J2724">
        <f t="shared" si="127"/>
        <v>8.5223519750932761E-3</v>
      </c>
      <c r="K2724">
        <v>2648.8734337897199</v>
      </c>
      <c r="L2724">
        <v>0.17027538903841499</v>
      </c>
      <c r="M2724">
        <v>2242.8014722897701</v>
      </c>
      <c r="N2724">
        <f t="shared" si="128"/>
        <v>0.17691366169889</v>
      </c>
    </row>
    <row r="2725" spans="1:14" x14ac:dyDescent="0.2">
      <c r="A2725" s="1">
        <v>30026</v>
      </c>
      <c r="B2725">
        <v>267.02786125662698</v>
      </c>
      <c r="C2725">
        <v>3</v>
      </c>
      <c r="D2725">
        <v>0.65567961459841195</v>
      </c>
      <c r="E2725">
        <f t="shared" si="126"/>
        <v>4.6811855369102782E-2</v>
      </c>
      <c r="F2725">
        <v>15127.3202534597</v>
      </c>
      <c r="G2725">
        <v>1.32021924590602</v>
      </c>
      <c r="H2725">
        <v>12372.232471076701</v>
      </c>
      <c r="I2725">
        <v>0.115981894689621</v>
      </c>
      <c r="J2725">
        <f t="shared" si="127"/>
        <v>8.2804582585206364E-3</v>
      </c>
      <c r="K2725">
        <v>2675.8423252910202</v>
      </c>
      <c r="L2725">
        <v>0.16849143521041399</v>
      </c>
      <c r="M2725">
        <v>2200.6339528916301</v>
      </c>
      <c r="N2725">
        <f t="shared" si="128"/>
        <v>0.17688805951464134</v>
      </c>
    </row>
    <row r="2726" spans="1:14" x14ac:dyDescent="0.2">
      <c r="A2726" s="1">
        <v>30027</v>
      </c>
      <c r="B2726">
        <v>280.90311597727901</v>
      </c>
      <c r="C2726">
        <v>3</v>
      </c>
      <c r="D2726">
        <v>0.63130180768073296</v>
      </c>
      <c r="E2726">
        <f t="shared" si="126"/>
        <v>4.5071416370789187E-2</v>
      </c>
      <c r="F2726">
        <v>15321.713319326</v>
      </c>
      <c r="G2726">
        <v>1.3247541201336399</v>
      </c>
      <c r="H2726">
        <v>12370.510693025801</v>
      </c>
      <c r="I2726">
        <v>0.112104310480729</v>
      </c>
      <c r="J2726">
        <f t="shared" si="127"/>
        <v>8.0036204445536052E-3</v>
      </c>
      <c r="K2726">
        <v>2720.7748911042399</v>
      </c>
      <c r="L2726">
        <v>0.16637742594222901</v>
      </c>
      <c r="M2726">
        <v>2183.1423507166601</v>
      </c>
      <c r="N2726">
        <f t="shared" si="128"/>
        <v>0.17757641292455048</v>
      </c>
    </row>
    <row r="2727" spans="1:14" x14ac:dyDescent="0.2">
      <c r="A2727" s="1">
        <v>30028</v>
      </c>
      <c r="B2727">
        <v>317.148679329186</v>
      </c>
      <c r="C2727">
        <v>3</v>
      </c>
      <c r="D2727">
        <v>0.57508700418817205</v>
      </c>
      <c r="E2727">
        <f t="shared" si="126"/>
        <v>4.1057993973467842E-2</v>
      </c>
      <c r="F2727">
        <v>15758.330447029601</v>
      </c>
      <c r="G2727">
        <v>1.31298772087647</v>
      </c>
      <c r="H2727">
        <v>12393.9162850921</v>
      </c>
      <c r="I2727">
        <v>0.104986945452299</v>
      </c>
      <c r="J2727">
        <f t="shared" si="127"/>
        <v>7.4954804095396484E-3</v>
      </c>
      <c r="K2727">
        <v>2876.8151027809699</v>
      </c>
      <c r="L2727">
        <v>0.162694073435142</v>
      </c>
      <c r="M2727">
        <v>2178.9859267275701</v>
      </c>
      <c r="N2727">
        <f t="shared" si="128"/>
        <v>0.1825583688862957</v>
      </c>
    </row>
    <row r="2728" spans="1:14" x14ac:dyDescent="0.2">
      <c r="A2728" s="1">
        <v>30029</v>
      </c>
      <c r="B2728">
        <v>328.47541787665699</v>
      </c>
      <c r="C2728">
        <v>3</v>
      </c>
      <c r="D2728">
        <v>0.56004779166460905</v>
      </c>
      <c r="E2728">
        <f t="shared" si="126"/>
        <v>3.9984278357115453E-2</v>
      </c>
      <c r="F2728">
        <v>15894.310959181301</v>
      </c>
      <c r="G2728">
        <v>1.31291819026861</v>
      </c>
      <c r="H2728">
        <v>12352.2058602586</v>
      </c>
      <c r="I2728">
        <v>0.102471599052206</v>
      </c>
      <c r="J2728">
        <f t="shared" si="127"/>
        <v>7.3158987521833117E-3</v>
      </c>
      <c r="K2728">
        <v>2908.1722739756401</v>
      </c>
      <c r="L2728">
        <v>0.15967539838529601</v>
      </c>
      <c r="M2728">
        <v>2161.39778104891</v>
      </c>
      <c r="N2728">
        <f t="shared" si="128"/>
        <v>0.18296938328715395</v>
      </c>
    </row>
    <row r="2729" spans="1:14" x14ac:dyDescent="0.2">
      <c r="A2729" s="1">
        <v>30030</v>
      </c>
      <c r="B2729">
        <v>325.64373323978998</v>
      </c>
      <c r="C2729">
        <v>3</v>
      </c>
      <c r="D2729">
        <v>0.56078982408067901</v>
      </c>
      <c r="E2729">
        <f t="shared" si="126"/>
        <v>4.0037255319288555E-2</v>
      </c>
      <c r="F2729">
        <v>15778.168578131101</v>
      </c>
      <c r="G2729">
        <v>1.31071347521619</v>
      </c>
      <c r="H2729">
        <v>12273.6477978314</v>
      </c>
      <c r="I2729">
        <v>0.101428643494062</v>
      </c>
      <c r="J2729">
        <f t="shared" si="127"/>
        <v>7.2414375615999487E-3</v>
      </c>
      <c r="K2729">
        <v>2853.7576235873798</v>
      </c>
      <c r="L2729">
        <v>0.15677276195415599</v>
      </c>
      <c r="M2729">
        <v>2123.8878693062002</v>
      </c>
      <c r="N2729">
        <f t="shared" si="128"/>
        <v>0.18086748214509291</v>
      </c>
    </row>
    <row r="2730" spans="1:14" x14ac:dyDescent="0.2">
      <c r="A2730" s="1">
        <v>30031</v>
      </c>
      <c r="B2730">
        <v>325.64373323978998</v>
      </c>
      <c r="C2730">
        <v>3</v>
      </c>
      <c r="D2730">
        <v>0.55896904804939296</v>
      </c>
      <c r="E2730">
        <f t="shared" si="126"/>
        <v>3.9907262099523298E-2</v>
      </c>
      <c r="F2730">
        <v>15726.9399182464</v>
      </c>
      <c r="G2730">
        <v>1.29754247189384</v>
      </c>
      <c r="H2730">
        <v>12254.3417271539</v>
      </c>
      <c r="I2730">
        <v>0.100181758423482</v>
      </c>
      <c r="J2730">
        <f t="shared" si="127"/>
        <v>7.1524169449964656E-3</v>
      </c>
      <c r="K2730">
        <v>2818.6757408634599</v>
      </c>
      <c r="L2730">
        <v>0.15299116687286199</v>
      </c>
      <c r="M2730">
        <v>2097.91353693151</v>
      </c>
      <c r="N2730">
        <f t="shared" si="128"/>
        <v>0.17922594958179061</v>
      </c>
    </row>
    <row r="2731" spans="1:14" x14ac:dyDescent="0.2">
      <c r="A2731" s="1">
        <v>30032</v>
      </c>
      <c r="B2731">
        <v>322.812048602922</v>
      </c>
      <c r="C2731">
        <v>3</v>
      </c>
      <c r="D2731">
        <v>0.55989663772128195</v>
      </c>
      <c r="E2731">
        <f t="shared" si="126"/>
        <v>3.9973486811403253E-2</v>
      </c>
      <c r="F2731">
        <v>15616.055286319201</v>
      </c>
      <c r="G2731">
        <v>1.2936445844555999</v>
      </c>
      <c r="H2731">
        <v>12154.534614462</v>
      </c>
      <c r="I2731">
        <v>9.9148746541687593E-2</v>
      </c>
      <c r="J2731">
        <f t="shared" si="127"/>
        <v>7.0786656772607107E-3</v>
      </c>
      <c r="K2731">
        <v>2765.3538229229398</v>
      </c>
      <c r="L2731">
        <v>0.15027142167364199</v>
      </c>
      <c r="M2731">
        <v>2037.4613457084499</v>
      </c>
      <c r="N2731">
        <f t="shared" si="128"/>
        <v>0.17708401848100419</v>
      </c>
    </row>
    <row r="2732" spans="1:14" x14ac:dyDescent="0.2">
      <c r="A2732" s="1">
        <v>30033</v>
      </c>
      <c r="B2732">
        <v>322.812048602922</v>
      </c>
      <c r="C2732">
        <v>3</v>
      </c>
      <c r="D2732">
        <v>0.55808660348004002</v>
      </c>
      <c r="E2732">
        <f t="shared" si="126"/>
        <v>3.9844260495337229E-2</v>
      </c>
      <c r="F2732">
        <v>15565.5716918894</v>
      </c>
      <c r="G2732">
        <v>1.2882576698652499</v>
      </c>
      <c r="H2732">
        <v>12056.7148643906</v>
      </c>
      <c r="I2732">
        <v>9.7898148626225201E-2</v>
      </c>
      <c r="J2732">
        <f t="shared" si="127"/>
        <v>6.989379984309309E-3</v>
      </c>
      <c r="K2732">
        <v>2730.4734452369798</v>
      </c>
      <c r="L2732">
        <v>0.14737846817690101</v>
      </c>
      <c r="M2732">
        <v>1979.01210863954</v>
      </c>
      <c r="N2732">
        <f t="shared" si="128"/>
        <v>0.17541748541492547</v>
      </c>
    </row>
    <row r="2733" spans="1:14" x14ac:dyDescent="0.2">
      <c r="A2733" s="1">
        <v>30034</v>
      </c>
      <c r="B2733">
        <v>319.98036396605403</v>
      </c>
      <c r="C2733">
        <v>3</v>
      </c>
      <c r="D2733">
        <v>0.56027501568447502</v>
      </c>
      <c r="E2733">
        <f t="shared" si="126"/>
        <v>4.0000500880612494E-2</v>
      </c>
      <c r="F2733">
        <v>15489.533097199201</v>
      </c>
      <c r="G2733">
        <v>1.2902075733053999</v>
      </c>
      <c r="H2733">
        <v>11991.954979861801</v>
      </c>
      <c r="I2733">
        <v>9.7011950564826296E-2</v>
      </c>
      <c r="J2733">
        <f t="shared" si="127"/>
        <v>6.9261104017953046E-3</v>
      </c>
      <c r="K2733">
        <v>2682.02182326825</v>
      </c>
      <c r="L2733">
        <v>0.144576944196813</v>
      </c>
      <c r="M2733">
        <v>1940.1577763396899</v>
      </c>
      <c r="N2733">
        <f t="shared" si="128"/>
        <v>0.17315059185052012</v>
      </c>
    </row>
    <row r="2734" spans="1:14" x14ac:dyDescent="0.2">
      <c r="A2734" s="1">
        <v>30035</v>
      </c>
      <c r="B2734">
        <v>317.148679329186</v>
      </c>
      <c r="C2734">
        <v>3</v>
      </c>
      <c r="D2734">
        <v>0.56251267103455405</v>
      </c>
      <c r="E2734">
        <f t="shared" si="126"/>
        <v>4.0160256950927342E-2</v>
      </c>
      <c r="F2734">
        <v>15413.773022600401</v>
      </c>
      <c r="G2734">
        <v>1.2919084703870101</v>
      </c>
      <c r="H2734">
        <v>11901.344244898901</v>
      </c>
      <c r="I2734">
        <v>9.6111696924229106E-2</v>
      </c>
      <c r="J2734">
        <f t="shared" si="127"/>
        <v>6.8618373295800655E-3</v>
      </c>
      <c r="K2734">
        <v>2633.6186853931799</v>
      </c>
      <c r="L2734">
        <v>0.14191058226755701</v>
      </c>
      <c r="M2734">
        <v>1905.1951042578301</v>
      </c>
      <c r="N2734">
        <f t="shared" si="128"/>
        <v>0.17086139010426871</v>
      </c>
    </row>
    <row r="2735" spans="1:14" x14ac:dyDescent="0.2">
      <c r="A2735" s="1">
        <v>30036</v>
      </c>
      <c r="B2735">
        <v>305.821940781715</v>
      </c>
      <c r="C2735">
        <v>3</v>
      </c>
      <c r="D2735">
        <v>0.57727703188262403</v>
      </c>
      <c r="E2735">
        <f t="shared" si="126"/>
        <v>4.1214349695690204E-2</v>
      </c>
      <c r="F2735">
        <v>15253.4000671821</v>
      </c>
      <c r="G2735">
        <v>1.2908564294679401</v>
      </c>
      <c r="H2735">
        <v>11918.257195459601</v>
      </c>
      <c r="I2735">
        <v>9.6276866286656798E-2</v>
      </c>
      <c r="J2735">
        <f t="shared" si="127"/>
        <v>6.8736294977872585E-3</v>
      </c>
      <c r="K2735">
        <v>2543.9251478544402</v>
      </c>
      <c r="L2735">
        <v>0.13936222165176501</v>
      </c>
      <c r="M2735">
        <v>1890.89832107447</v>
      </c>
      <c r="N2735">
        <f t="shared" si="128"/>
        <v>0.16677757986088121</v>
      </c>
    </row>
    <row r="2736" spans="1:14" x14ac:dyDescent="0.2">
      <c r="A2736" s="1">
        <v>30037</v>
      </c>
      <c r="B2736">
        <v>291.66351759737699</v>
      </c>
      <c r="C2736">
        <v>3</v>
      </c>
      <c r="D2736">
        <v>0.59713104880627499</v>
      </c>
      <c r="E2736">
        <f t="shared" si="126"/>
        <v>4.2631815403076742E-2</v>
      </c>
      <c r="F2736">
        <v>15047.539962749201</v>
      </c>
      <c r="G2736">
        <v>1.27904432395109</v>
      </c>
      <c r="H2736">
        <v>11977.332279624599</v>
      </c>
      <c r="I2736">
        <v>9.6794998535341903E-2</v>
      </c>
      <c r="J2736">
        <f t="shared" si="127"/>
        <v>6.9106212409305477E-3</v>
      </c>
      <c r="K2736">
        <v>2439.2076271474298</v>
      </c>
      <c r="L2736">
        <v>0.13629004220245799</v>
      </c>
      <c r="M2736">
        <v>1881.0814733247601</v>
      </c>
      <c r="N2736">
        <f t="shared" si="128"/>
        <v>0.16210009298435382</v>
      </c>
    </row>
    <row r="2737" spans="1:14" x14ac:dyDescent="0.2">
      <c r="A2737" s="1">
        <v>30038</v>
      </c>
      <c r="B2737">
        <v>276.08925209460398</v>
      </c>
      <c r="C2737">
        <v>3</v>
      </c>
      <c r="D2737">
        <v>0.62047362004003803</v>
      </c>
      <c r="E2737">
        <f t="shared" si="126"/>
        <v>4.429834436662726E-2</v>
      </c>
      <c r="F2737">
        <v>14800.8468413911</v>
      </c>
      <c r="G2737">
        <v>1.27109448063798</v>
      </c>
      <c r="H2737">
        <v>11964.546056080901</v>
      </c>
      <c r="I2737">
        <v>9.7500414542221595E-2</v>
      </c>
      <c r="J2737">
        <f t="shared" si="127"/>
        <v>6.9609839963889848E-3</v>
      </c>
      <c r="K2737">
        <v>2325.7857481812698</v>
      </c>
      <c r="L2737">
        <v>0.13327064244519901</v>
      </c>
      <c r="M2737">
        <v>1864.82272821774</v>
      </c>
      <c r="N2737">
        <f t="shared" si="128"/>
        <v>0.15713869436694194</v>
      </c>
    </row>
    <row r="2738" spans="1:14" x14ac:dyDescent="0.2">
      <c r="A2738" s="1">
        <v>30039</v>
      </c>
      <c r="B2738">
        <v>267.31102972031402</v>
      </c>
      <c r="C2738">
        <v>3</v>
      </c>
      <c r="D2738">
        <v>0.63357320879163403</v>
      </c>
      <c r="E2738">
        <f t="shared" si="126"/>
        <v>4.5233581699589055E-2</v>
      </c>
      <c r="F2738">
        <v>14632.7996314335</v>
      </c>
      <c r="G2738">
        <v>1.2703392857131801</v>
      </c>
      <c r="H2738">
        <v>11921.8092491937</v>
      </c>
      <c r="I2738">
        <v>9.7275552479236499E-2</v>
      </c>
      <c r="J2738">
        <f t="shared" si="127"/>
        <v>6.9449301033959821E-3</v>
      </c>
      <c r="K2738">
        <v>2246.6443478259298</v>
      </c>
      <c r="L2738">
        <v>0.130543732516266</v>
      </c>
      <c r="M2738">
        <v>1834.9434191451601</v>
      </c>
      <c r="N2738">
        <f t="shared" si="128"/>
        <v>0.1535348261722789</v>
      </c>
    </row>
    <row r="2739" spans="1:14" x14ac:dyDescent="0.2">
      <c r="A2739" s="1">
        <v>30040</v>
      </c>
      <c r="B2739">
        <v>275.23974670354397</v>
      </c>
      <c r="C2739">
        <v>3</v>
      </c>
      <c r="D2739">
        <v>0.618508438045834</v>
      </c>
      <c r="E2739">
        <f t="shared" si="126"/>
        <v>4.4158041369190028E-2</v>
      </c>
      <c r="F2739">
        <v>14708.572342998301</v>
      </c>
      <c r="G2739">
        <v>1.2814713209653801</v>
      </c>
      <c r="H2739">
        <v>11913.5303237357</v>
      </c>
      <c r="I2739">
        <v>9.4803066765529798E-2</v>
      </c>
      <c r="J2739">
        <f t="shared" si="127"/>
        <v>6.7684084592037948E-3</v>
      </c>
      <c r="K2739">
        <v>2254.4846279939702</v>
      </c>
      <c r="L2739">
        <v>0.12815582116079499</v>
      </c>
      <c r="M2739">
        <v>1828.58782447162</v>
      </c>
      <c r="N2739">
        <f t="shared" si="128"/>
        <v>0.15327691739349319</v>
      </c>
    </row>
    <row r="2740" spans="1:14" x14ac:dyDescent="0.2">
      <c r="A2740" s="1">
        <v>30041</v>
      </c>
      <c r="B2740">
        <v>308.65362541858298</v>
      </c>
      <c r="C2740">
        <v>3</v>
      </c>
      <c r="D2740">
        <v>0.56420347277206095</v>
      </c>
      <c r="E2740">
        <f t="shared" si="126"/>
        <v>4.0280970733439066E-2</v>
      </c>
      <c r="F2740">
        <v>15045.9938505952</v>
      </c>
      <c r="G2740">
        <v>1.2971081663900299</v>
      </c>
      <c r="H2740">
        <v>11820.5477684364</v>
      </c>
      <c r="I2740">
        <v>8.9441572230286898E-2</v>
      </c>
      <c r="J2740">
        <f t="shared" si="127"/>
        <v>6.3856277517393032E-3</v>
      </c>
      <c r="K2740">
        <v>2385.1986219661899</v>
      </c>
      <c r="L2740">
        <v>0.12600457153265299</v>
      </c>
      <c r="M2740">
        <v>1796.8566260175801</v>
      </c>
      <c r="N2740">
        <f t="shared" si="128"/>
        <v>0.1585271565076336</v>
      </c>
    </row>
    <row r="2741" spans="1:14" x14ac:dyDescent="0.2">
      <c r="A2741" s="1">
        <v>30042</v>
      </c>
      <c r="B2741">
        <v>345.465525697864</v>
      </c>
      <c r="C2741">
        <v>4</v>
      </c>
      <c r="D2741">
        <v>0.52046748410903898</v>
      </c>
      <c r="E2741">
        <f t="shared" si="126"/>
        <v>3.7158465884829329E-2</v>
      </c>
      <c r="F2741">
        <v>15535.0287077507</v>
      </c>
      <c r="G2741">
        <v>1.3066793325459001</v>
      </c>
      <c r="H2741">
        <v>11701.0148228403</v>
      </c>
      <c r="I2741">
        <v>8.5355062350234795E-2</v>
      </c>
      <c r="J2741">
        <f t="shared" si="127"/>
        <v>6.0938738139772247E-3</v>
      </c>
      <c r="K2741">
        <v>2547.6968003729298</v>
      </c>
      <c r="L2741">
        <v>0.123346159237369</v>
      </c>
      <c r="M2741">
        <v>1750.70852068514</v>
      </c>
      <c r="N2741">
        <f t="shared" si="128"/>
        <v>0.16399691615000628</v>
      </c>
    </row>
    <row r="2742" spans="1:14" x14ac:dyDescent="0.2">
      <c r="A2742" s="1">
        <v>30043</v>
      </c>
      <c r="B2742">
        <v>413.425956982689</v>
      </c>
      <c r="C2742">
        <v>4</v>
      </c>
      <c r="D2742">
        <v>0.46219739588386599</v>
      </c>
      <c r="E2742">
        <f t="shared" si="126"/>
        <v>3.2998307658753737E-2</v>
      </c>
      <c r="F2742">
        <v>16509.692221188001</v>
      </c>
      <c r="G2742">
        <v>1.3142157625497599</v>
      </c>
      <c r="H2742">
        <v>11611.110973462401</v>
      </c>
      <c r="I2742">
        <v>8.0818947526222706E-2</v>
      </c>
      <c r="J2742">
        <f t="shared" si="127"/>
        <v>5.7700205991577389E-3</v>
      </c>
      <c r="K2742">
        <v>2886.8530224985102</v>
      </c>
      <c r="L2742">
        <v>0.12061129643443801</v>
      </c>
      <c r="M2742">
        <v>1707.6383034437199</v>
      </c>
      <c r="N2742">
        <f t="shared" si="128"/>
        <v>0.17485807632401648</v>
      </c>
    </row>
    <row r="2743" spans="1:14" x14ac:dyDescent="0.2">
      <c r="A2743" s="1">
        <v>30044</v>
      </c>
      <c r="B2743">
        <v>424.75269553016</v>
      </c>
      <c r="C2743">
        <v>4</v>
      </c>
      <c r="D2743">
        <v>0.451139931102571</v>
      </c>
      <c r="E2743">
        <f t="shared" si="126"/>
        <v>3.2208866549763397E-2</v>
      </c>
      <c r="F2743">
        <v>16556.218715270101</v>
      </c>
      <c r="G2743">
        <v>1.3175355903241299</v>
      </c>
      <c r="H2743">
        <v>11479.811115906799</v>
      </c>
      <c r="I2743">
        <v>7.9490838706712905E-2</v>
      </c>
      <c r="J2743">
        <f t="shared" si="127"/>
        <v>5.6752010614001085E-3</v>
      </c>
      <c r="K2743">
        <v>2917.2051081183899</v>
      </c>
      <c r="L2743">
        <v>0.11912342580865</v>
      </c>
      <c r="M2743">
        <v>1666.6026451524399</v>
      </c>
      <c r="N2743">
        <f t="shared" si="128"/>
        <v>0.1761999619772959</v>
      </c>
    </row>
    <row r="2744" spans="1:14" x14ac:dyDescent="0.2">
      <c r="A2744" s="1">
        <v>30045</v>
      </c>
      <c r="B2744">
        <v>404.93090307208598</v>
      </c>
      <c r="C2744">
        <v>4</v>
      </c>
      <c r="D2744">
        <v>0.46348897895388103</v>
      </c>
      <c r="E2744">
        <f t="shared" si="126"/>
        <v>3.3090519462391645E-2</v>
      </c>
      <c r="F2744">
        <v>16215.6393341356</v>
      </c>
      <c r="G2744">
        <v>1.3215152883977599</v>
      </c>
      <c r="H2744">
        <v>11319.594245885301</v>
      </c>
      <c r="I2744">
        <v>7.9549718627350399E-2</v>
      </c>
      <c r="J2744">
        <f t="shared" si="127"/>
        <v>5.6794047582478671E-3</v>
      </c>
      <c r="K2744">
        <v>2783.12884441085</v>
      </c>
      <c r="L2744">
        <v>0.117814292286371</v>
      </c>
      <c r="M2744">
        <v>1622.015005361</v>
      </c>
      <c r="N2744">
        <f t="shared" si="128"/>
        <v>0.17163238445690401</v>
      </c>
    </row>
    <row r="2745" spans="1:14" x14ac:dyDescent="0.2">
      <c r="A2745" s="1">
        <v>30046</v>
      </c>
      <c r="B2745">
        <v>402.09921843521801</v>
      </c>
      <c r="C2745">
        <v>4</v>
      </c>
      <c r="D2745">
        <v>0.46304673656552697</v>
      </c>
      <c r="E2745">
        <f t="shared" si="126"/>
        <v>3.3058945830604425E-2</v>
      </c>
      <c r="F2745">
        <v>16086.879147338799</v>
      </c>
      <c r="G2745">
        <v>1.32310324071978</v>
      </c>
      <c r="H2745">
        <v>11223.100106473799</v>
      </c>
      <c r="I2745">
        <v>7.8863247993480601E-2</v>
      </c>
      <c r="J2745">
        <f t="shared" si="127"/>
        <v>5.6303945964060482E-3</v>
      </c>
      <c r="K2745">
        <v>2739.8174729565299</v>
      </c>
      <c r="L2745">
        <v>0.116381359964911</v>
      </c>
      <c r="M2745">
        <v>1593.2684008435001</v>
      </c>
      <c r="N2745">
        <f t="shared" si="128"/>
        <v>0.17031379721714213</v>
      </c>
    </row>
    <row r="2746" spans="1:14" x14ac:dyDescent="0.2">
      <c r="A2746" s="1">
        <v>30047</v>
      </c>
      <c r="B2746">
        <v>419.08932625642501</v>
      </c>
      <c r="C2746">
        <v>4</v>
      </c>
      <c r="D2746">
        <v>0.44749652968418402</v>
      </c>
      <c r="E2746">
        <f t="shared" si="126"/>
        <v>3.1948748076576494E-2</v>
      </c>
      <c r="F2746">
        <v>16203.544052610199</v>
      </c>
      <c r="G2746">
        <v>1.3279350935758401</v>
      </c>
      <c r="H2746">
        <v>11179.0258982222</v>
      </c>
      <c r="I2746">
        <v>7.7324242023808804E-2</v>
      </c>
      <c r="J2746">
        <f t="shared" si="127"/>
        <v>5.5205181822848212E-3</v>
      </c>
      <c r="K2746">
        <v>2799.8580521992399</v>
      </c>
      <c r="L2746">
        <v>0.115075618175471</v>
      </c>
      <c r="M2746">
        <v>1572.7916396640301</v>
      </c>
      <c r="N2746">
        <f t="shared" si="128"/>
        <v>0.17279294227908221</v>
      </c>
    </row>
    <row r="2747" spans="1:14" x14ac:dyDescent="0.2">
      <c r="A2747" s="1">
        <v>30048</v>
      </c>
      <c r="B2747">
        <v>450.23785726197002</v>
      </c>
      <c r="C2747">
        <v>4</v>
      </c>
      <c r="D2747">
        <v>0.42255008382118697</v>
      </c>
      <c r="E2747">
        <f t="shared" si="126"/>
        <v>3.0167711439610112E-2</v>
      </c>
      <c r="F2747">
        <v>16437.431029724699</v>
      </c>
      <c r="G2747">
        <v>1.3243708823529301</v>
      </c>
      <c r="H2747">
        <v>11129.8320153881</v>
      </c>
      <c r="I2747">
        <v>7.5278050617567399E-2</v>
      </c>
      <c r="J2747">
        <f t="shared" si="127"/>
        <v>5.3744315661481577E-3</v>
      </c>
      <c r="K2747">
        <v>2928.3576372499701</v>
      </c>
      <c r="L2747">
        <v>0.11362853805622</v>
      </c>
      <c r="M2747">
        <v>1552.3430400672</v>
      </c>
      <c r="N2747">
        <f t="shared" si="128"/>
        <v>0.17815178247467409</v>
      </c>
    </row>
    <row r="2748" spans="1:14" x14ac:dyDescent="0.2">
      <c r="A2748" s="1">
        <v>30049</v>
      </c>
      <c r="B2748">
        <v>523.86165782053104</v>
      </c>
      <c r="C2748">
        <v>4</v>
      </c>
      <c r="D2748">
        <v>0.37287784831177601</v>
      </c>
      <c r="E2748">
        <f t="shared" si="126"/>
        <v>2.6621391784772717E-2</v>
      </c>
      <c r="F2748">
        <v>16877.0656322922</v>
      </c>
      <c r="G2748">
        <v>1.3161896062430101</v>
      </c>
      <c r="H2748">
        <v>11052.8821276816</v>
      </c>
      <c r="I2748">
        <v>7.1898234194101796E-2</v>
      </c>
      <c r="J2748">
        <f t="shared" si="127"/>
        <v>5.13313158660511E-3</v>
      </c>
      <c r="K2748">
        <v>3254.2325129627402</v>
      </c>
      <c r="L2748">
        <v>0.111711119454978</v>
      </c>
      <c r="M2748">
        <v>1539.2163340494801</v>
      </c>
      <c r="N2748">
        <f t="shared" si="128"/>
        <v>0.19281980551975617</v>
      </c>
    </row>
    <row r="2749" spans="1:14" x14ac:dyDescent="0.2">
      <c r="A2749" s="1">
        <v>30050</v>
      </c>
      <c r="B2749">
        <v>614.475566200299</v>
      </c>
      <c r="C2749">
        <v>4</v>
      </c>
      <c r="D2749">
        <v>0.334817012845048</v>
      </c>
      <c r="E2749">
        <f t="shared" si="126"/>
        <v>2.3904061116826091E-2</v>
      </c>
      <c r="F2749">
        <v>17775.665873981601</v>
      </c>
      <c r="G2749">
        <v>1.3134771082436201</v>
      </c>
      <c r="H2749">
        <v>11013.495744657201</v>
      </c>
      <c r="I2749">
        <v>6.9813288906648993E-2</v>
      </c>
      <c r="J2749">
        <f t="shared" si="127"/>
        <v>4.9842781602125403E-3</v>
      </c>
      <c r="K2749">
        <v>3706.4356038044498</v>
      </c>
      <c r="L2749">
        <v>0.11009787088341</v>
      </c>
      <c r="M2749">
        <v>1539.1025765884001</v>
      </c>
      <c r="N2749">
        <f t="shared" si="128"/>
        <v>0.20851177278425306</v>
      </c>
    </row>
    <row r="2750" spans="1:14" x14ac:dyDescent="0.2">
      <c r="A2750" s="1">
        <v>30051</v>
      </c>
      <c r="B2750">
        <v>676.77262821138902</v>
      </c>
      <c r="C2750">
        <v>4</v>
      </c>
      <c r="D2750">
        <v>0.315327017803266</v>
      </c>
      <c r="E2750">
        <f t="shared" si="126"/>
        <v>2.2512584534777356E-2</v>
      </c>
      <c r="F2750">
        <v>18438.165612124601</v>
      </c>
      <c r="G2750">
        <v>1.3199636659866201</v>
      </c>
      <c r="H2750">
        <v>10957.538266683199</v>
      </c>
      <c r="I2750">
        <v>6.8703307227961002E-2</v>
      </c>
      <c r="J2750">
        <f t="shared" si="127"/>
        <v>4.9050316796933613E-3</v>
      </c>
      <c r="K2750">
        <v>4017.2991378752199</v>
      </c>
      <c r="L2750">
        <v>0.10904506166346201</v>
      </c>
      <c r="M2750">
        <v>1526.04587343564</v>
      </c>
      <c r="N2750">
        <f t="shared" si="128"/>
        <v>0.21787954519909017</v>
      </c>
    </row>
    <row r="2751" spans="1:14" x14ac:dyDescent="0.2">
      <c r="A2751" s="1">
        <v>30052</v>
      </c>
      <c r="B2751">
        <v>668.277574300786</v>
      </c>
      <c r="C2751">
        <v>4</v>
      </c>
      <c r="D2751">
        <v>0.31533760832695401</v>
      </c>
      <c r="E2751">
        <f t="shared" si="126"/>
        <v>2.2513340638905237E-2</v>
      </c>
      <c r="F2751">
        <v>18207.335690946598</v>
      </c>
      <c r="G2751">
        <v>1.32141519603452</v>
      </c>
      <c r="H2751">
        <v>10863.3426677278</v>
      </c>
      <c r="I2751">
        <v>6.8030921571134606E-2</v>
      </c>
      <c r="J2751">
        <f t="shared" si="127"/>
        <v>4.8570271063944114E-3</v>
      </c>
      <c r="K2751">
        <v>3928.0497907684198</v>
      </c>
      <c r="L2751">
        <v>0.10747612778193399</v>
      </c>
      <c r="M2751">
        <v>1505.3455171738999</v>
      </c>
      <c r="N2751">
        <f t="shared" si="128"/>
        <v>0.21573995544672731</v>
      </c>
    </row>
    <row r="2752" spans="1:14" x14ac:dyDescent="0.2">
      <c r="A2752" s="1">
        <v>30053</v>
      </c>
      <c r="B2752">
        <v>645.62409720584401</v>
      </c>
      <c r="C2752">
        <v>4</v>
      </c>
      <c r="D2752">
        <v>0.319142408863484</v>
      </c>
      <c r="E2752">
        <f t="shared" si="126"/>
        <v>2.2784982105955292E-2</v>
      </c>
      <c r="F2752">
        <v>17802.3769576634</v>
      </c>
      <c r="G2752">
        <v>1.3162655707511299</v>
      </c>
      <c r="H2752">
        <v>10801.5665281893</v>
      </c>
      <c r="I2752">
        <v>6.74364849015512E-2</v>
      </c>
      <c r="J2752">
        <f t="shared" si="127"/>
        <v>4.8145876545903884E-3</v>
      </c>
      <c r="K2752">
        <v>3761.7367406370799</v>
      </c>
      <c r="L2752">
        <v>0.10571266246949799</v>
      </c>
      <c r="M2752">
        <v>1491.5844432849899</v>
      </c>
      <c r="N2752">
        <f t="shared" si="128"/>
        <v>0.21130530768913808</v>
      </c>
    </row>
    <row r="2753" spans="1:14" x14ac:dyDescent="0.2">
      <c r="A2753" s="1">
        <v>30054</v>
      </c>
      <c r="B2753">
        <v>637.12904329523997</v>
      </c>
      <c r="C2753">
        <v>4</v>
      </c>
      <c r="D2753">
        <v>0.31916801758659402</v>
      </c>
      <c r="E2753">
        <f t="shared" si="126"/>
        <v>2.2786810425481665E-2</v>
      </c>
      <c r="F2753">
        <v>17569.5448632812</v>
      </c>
      <c r="G2753">
        <v>1.3076746662955301</v>
      </c>
      <c r="H2753">
        <v>10750.443487885999</v>
      </c>
      <c r="I2753">
        <v>6.6758171665682195E-2</v>
      </c>
      <c r="J2753">
        <f t="shared" si="127"/>
        <v>4.766159885317897E-3</v>
      </c>
      <c r="K2753">
        <v>3674.90045193081</v>
      </c>
      <c r="L2753">
        <v>0.10363143530529</v>
      </c>
      <c r="M2753">
        <v>1478.0448873970099</v>
      </c>
      <c r="N2753">
        <f t="shared" si="128"/>
        <v>0.20916309901749447</v>
      </c>
    </row>
    <row r="2754" spans="1:14" x14ac:dyDescent="0.2">
      <c r="A2754" s="1">
        <v>30055</v>
      </c>
      <c r="B2754">
        <v>614.475566200299</v>
      </c>
      <c r="C2754">
        <v>4</v>
      </c>
      <c r="D2754">
        <v>0.32312134694023897</v>
      </c>
      <c r="E2754">
        <f t="shared" si="126"/>
        <v>2.3069056018922299E-2</v>
      </c>
      <c r="F2754">
        <v>17154.7349137206</v>
      </c>
      <c r="G2754">
        <v>1.28083813827557</v>
      </c>
      <c r="H2754">
        <v>10756.752549151</v>
      </c>
      <c r="I2754">
        <v>6.6156593313931505E-2</v>
      </c>
      <c r="J2754">
        <f t="shared" si="127"/>
        <v>4.7232105573712223E-3</v>
      </c>
      <c r="K2754">
        <v>3512.2991156174298</v>
      </c>
      <c r="L2754">
        <v>0.101293621240584</v>
      </c>
      <c r="M2754">
        <v>1468.8153340599199</v>
      </c>
      <c r="N2754">
        <f t="shared" si="128"/>
        <v>0.20474225531799084</v>
      </c>
    </row>
    <row r="2755" spans="1:14" x14ac:dyDescent="0.2">
      <c r="A2755" s="1">
        <v>30056</v>
      </c>
      <c r="B2755">
        <v>617.30725083716595</v>
      </c>
      <c r="C2755">
        <v>4</v>
      </c>
      <c r="D2755">
        <v>0.31999472291856901</v>
      </c>
      <c r="E2755">
        <f t="shared" ref="E2755:E2818" si="129">D2755/14.0067</f>
        <v>2.2845832560029773E-2</v>
      </c>
      <c r="F2755">
        <v>17067.029416179499</v>
      </c>
      <c r="G2755">
        <v>1.26246472440254</v>
      </c>
      <c r="H2755">
        <v>10748.7171252427</v>
      </c>
      <c r="I2755">
        <v>6.5409807250151997E-2</v>
      </c>
      <c r="J2755">
        <f t="shared" ref="J2755:J2818" si="130">I2755/14.0067</f>
        <v>4.6698942113525665E-3</v>
      </c>
      <c r="K2755">
        <v>3488.6547323752602</v>
      </c>
      <c r="L2755">
        <v>9.9374929070812607E-2</v>
      </c>
      <c r="M2755">
        <v>1455.5387231361301</v>
      </c>
      <c r="N2755">
        <f t="shared" ref="N2755:N2818" si="131">J2755/E2755</f>
        <v>0.20440901854121268</v>
      </c>
    </row>
    <row r="2756" spans="1:14" x14ac:dyDescent="0.2">
      <c r="A2756" s="1">
        <v>30057</v>
      </c>
      <c r="B2756">
        <v>682.43599748512395</v>
      </c>
      <c r="C2756">
        <v>4</v>
      </c>
      <c r="D2756">
        <v>0.30060875816764299</v>
      </c>
      <c r="E2756">
        <f t="shared" si="129"/>
        <v>2.1461783158605738E-2</v>
      </c>
      <c r="F2756">
        <v>17724.6349401226</v>
      </c>
      <c r="G2756">
        <v>1.2511227108559699</v>
      </c>
      <c r="H2756">
        <v>10748.2975908849</v>
      </c>
      <c r="I2756">
        <v>6.4353260808082499E-2</v>
      </c>
      <c r="J2756">
        <f t="shared" si="130"/>
        <v>4.5944627077100604E-3</v>
      </c>
      <c r="K2756">
        <v>3794.42722155703</v>
      </c>
      <c r="L2756">
        <v>9.7874529818520198E-2</v>
      </c>
      <c r="M2756">
        <v>1443.9264409530499</v>
      </c>
      <c r="N2756">
        <f t="shared" si="131"/>
        <v>0.21407646670159253</v>
      </c>
    </row>
    <row r="2757" spans="1:14" x14ac:dyDescent="0.2">
      <c r="A2757" s="1">
        <v>30058</v>
      </c>
      <c r="B2757">
        <v>784.37664441236302</v>
      </c>
      <c r="C2757">
        <v>4</v>
      </c>
      <c r="D2757">
        <v>0.27490925308076503</v>
      </c>
      <c r="E2757">
        <f t="shared" si="129"/>
        <v>1.9626982307093394E-2</v>
      </c>
      <c r="F2757">
        <v>18630.6391396281</v>
      </c>
      <c r="G2757">
        <v>1.2287153379026701</v>
      </c>
      <c r="H2757">
        <v>10783.361479860399</v>
      </c>
      <c r="I2757">
        <v>6.3197220310030805E-2</v>
      </c>
      <c r="J2757">
        <f t="shared" si="130"/>
        <v>4.5119278852285552E-3</v>
      </c>
      <c r="K2757">
        <v>4282.8845992966799</v>
      </c>
      <c r="L2757">
        <v>9.6076281015956E-2</v>
      </c>
      <c r="M2757">
        <v>1440.28862494549</v>
      </c>
      <c r="N2757">
        <f t="shared" si="131"/>
        <v>0.22988393297720036</v>
      </c>
    </row>
    <row r="2758" spans="1:14" x14ac:dyDescent="0.2">
      <c r="A2758" s="1">
        <v>30059</v>
      </c>
      <c r="B2758">
        <v>838.17865251285002</v>
      </c>
      <c r="C2758">
        <v>4</v>
      </c>
      <c r="D2758">
        <v>0.26176801641006903</v>
      </c>
      <c r="E2758">
        <f t="shared" si="129"/>
        <v>1.8688771545765172E-2</v>
      </c>
      <c r="F2758">
        <v>18956.882586143802</v>
      </c>
      <c r="G2758">
        <v>1.20229184691653</v>
      </c>
      <c r="H2758">
        <v>10778.944662652</v>
      </c>
      <c r="I2758">
        <v>6.2292744956100599E-2</v>
      </c>
      <c r="J2758">
        <f t="shared" si="130"/>
        <v>4.4473534063055962E-3</v>
      </c>
      <c r="K2758">
        <v>4511.1555960737196</v>
      </c>
      <c r="L2758">
        <v>9.3868656693490496E-2</v>
      </c>
      <c r="M2758">
        <v>1430.39221346267</v>
      </c>
      <c r="N2758">
        <f t="shared" si="131"/>
        <v>0.23796927451410552</v>
      </c>
    </row>
    <row r="2759" spans="1:14" x14ac:dyDescent="0.2">
      <c r="A2759" s="1">
        <v>30060</v>
      </c>
      <c r="B2759">
        <v>838.17865251285002</v>
      </c>
      <c r="C2759">
        <v>4</v>
      </c>
      <c r="D2759">
        <v>0.25982182547493499</v>
      </c>
      <c r="E2759">
        <f t="shared" si="129"/>
        <v>1.8549824403673598E-2</v>
      </c>
      <c r="F2759">
        <v>18815.9420940489</v>
      </c>
      <c r="G2759">
        <v>1.19246273823964</v>
      </c>
      <c r="H2759">
        <v>10724.994135638901</v>
      </c>
      <c r="I2759">
        <v>6.1596262199960998E-2</v>
      </c>
      <c r="J2759">
        <f t="shared" si="130"/>
        <v>4.3976284349604832E-3</v>
      </c>
      <c r="K2759">
        <v>4460.7172651710998</v>
      </c>
      <c r="L2759">
        <v>9.2051596303936806E-2</v>
      </c>
      <c r="M2759">
        <v>1407.38771646549</v>
      </c>
      <c r="N2759">
        <f t="shared" si="131"/>
        <v>0.23707116246823226</v>
      </c>
    </row>
    <row r="2760" spans="1:14" x14ac:dyDescent="0.2">
      <c r="A2760" s="1">
        <v>30061</v>
      </c>
      <c r="B2760">
        <v>826.85191396537903</v>
      </c>
      <c r="C2760">
        <v>4</v>
      </c>
      <c r="D2760">
        <v>0.260119895163754</v>
      </c>
      <c r="E2760">
        <f t="shared" si="129"/>
        <v>1.8571104911489073E-2</v>
      </c>
      <c r="F2760">
        <v>18582.966706460302</v>
      </c>
      <c r="G2760">
        <v>1.18007745127311</v>
      </c>
      <c r="H2760">
        <v>10656.5285518046</v>
      </c>
      <c r="I2760">
        <v>6.0937852712407002E-2</v>
      </c>
      <c r="J2760">
        <f t="shared" si="130"/>
        <v>4.3506216819384292E-3</v>
      </c>
      <c r="K2760">
        <v>4353.4005248039703</v>
      </c>
      <c r="L2760">
        <v>9.0112469585195101E-2</v>
      </c>
      <c r="M2760">
        <v>1383.09787530741</v>
      </c>
      <c r="N2760">
        <f t="shared" si="131"/>
        <v>0.2342683272036713</v>
      </c>
    </row>
    <row r="2761" spans="1:14" x14ac:dyDescent="0.2">
      <c r="A2761" s="1">
        <v>30062</v>
      </c>
      <c r="B2761">
        <v>818.35686005477601</v>
      </c>
      <c r="C2761">
        <v>4</v>
      </c>
      <c r="D2761">
        <v>0.25984687706231602</v>
      </c>
      <c r="E2761">
        <f t="shared" si="129"/>
        <v>1.8551612946826591E-2</v>
      </c>
      <c r="F2761">
        <v>18372.741788830099</v>
      </c>
      <c r="G2761">
        <v>1.16231147205588</v>
      </c>
      <c r="H2761">
        <v>10635.965636425401</v>
      </c>
      <c r="I2761">
        <v>6.0267581762336903E-2</v>
      </c>
      <c r="J2761">
        <f t="shared" si="130"/>
        <v>4.3027680868682064E-3</v>
      </c>
      <c r="K2761">
        <v>4261.2816073640097</v>
      </c>
      <c r="L2761">
        <v>8.8145308973655107E-2</v>
      </c>
      <c r="M2761">
        <v>1364.55595710322</v>
      </c>
      <c r="N2761">
        <f t="shared" si="131"/>
        <v>0.23193498587971731</v>
      </c>
    </row>
    <row r="2762" spans="1:14" x14ac:dyDescent="0.2">
      <c r="A2762" s="1">
        <v>30063</v>
      </c>
      <c r="B2762">
        <v>809.86180614417196</v>
      </c>
      <c r="C2762">
        <v>4</v>
      </c>
      <c r="D2762">
        <v>0.25956522035547103</v>
      </c>
      <c r="E2762">
        <f t="shared" si="129"/>
        <v>1.8531504234078764E-2</v>
      </c>
      <c r="F2762">
        <v>18162.313185826799</v>
      </c>
      <c r="G2762">
        <v>1.15269031715307</v>
      </c>
      <c r="H2762">
        <v>10550.640252630001</v>
      </c>
      <c r="I2762">
        <v>5.95952692704491E-2</v>
      </c>
      <c r="J2762">
        <f t="shared" si="130"/>
        <v>4.254768737136449E-3</v>
      </c>
      <c r="K2762">
        <v>4170.0037601388303</v>
      </c>
      <c r="L2762">
        <v>8.62119935945172E-2</v>
      </c>
      <c r="M2762">
        <v>1336.04965091645</v>
      </c>
      <c r="N2762">
        <f t="shared" si="131"/>
        <v>0.22959651215534266</v>
      </c>
    </row>
    <row r="2763" spans="1:14" x14ac:dyDescent="0.2">
      <c r="A2763" s="1">
        <v>30064</v>
      </c>
      <c r="B2763">
        <v>798.53506759670097</v>
      </c>
      <c r="C2763">
        <v>4</v>
      </c>
      <c r="D2763">
        <v>0.25984533795965697</v>
      </c>
      <c r="E2763">
        <f t="shared" si="129"/>
        <v>1.8551503063509389E-2</v>
      </c>
      <c r="F2763">
        <v>17927.621093862901</v>
      </c>
      <c r="G2763">
        <v>1.15278984732968</v>
      </c>
      <c r="H2763">
        <v>10434.45682204</v>
      </c>
      <c r="I2763">
        <v>5.8929597904801102E-2</v>
      </c>
      <c r="J2763">
        <f t="shared" si="130"/>
        <v>4.2072435266551789E-3</v>
      </c>
      <c r="K2763">
        <v>4065.7550785652302</v>
      </c>
      <c r="L2763">
        <v>8.47233930162309E-2</v>
      </c>
      <c r="M2763">
        <v>1304.2133125862799</v>
      </c>
      <c r="N2763">
        <f t="shared" si="131"/>
        <v>0.22678720491013921</v>
      </c>
    </row>
    <row r="2764" spans="1:14" x14ac:dyDescent="0.2">
      <c r="A2764" s="1">
        <v>30065</v>
      </c>
      <c r="B2764">
        <v>790.04001368609795</v>
      </c>
      <c r="C2764">
        <v>4</v>
      </c>
      <c r="D2764">
        <v>0.25954787004256602</v>
      </c>
      <c r="E2764">
        <f t="shared" si="129"/>
        <v>1.8530265518827846E-2</v>
      </c>
      <c r="F2764">
        <v>17716.5967219741</v>
      </c>
      <c r="G2764">
        <v>1.1451766985823599</v>
      </c>
      <c r="H2764">
        <v>10379.669563072501</v>
      </c>
      <c r="I2764">
        <v>5.8252801206765799E-2</v>
      </c>
      <c r="J2764">
        <f t="shared" si="130"/>
        <v>4.1589240296976302E-3</v>
      </c>
      <c r="K2764">
        <v>3976.3045897326901</v>
      </c>
      <c r="L2764">
        <v>8.3357039387369006E-2</v>
      </c>
      <c r="M2764">
        <v>1281.67071144378</v>
      </c>
      <c r="N2764">
        <f t="shared" si="131"/>
        <v>0.22443952707919471</v>
      </c>
    </row>
    <row r="2765" spans="1:14" x14ac:dyDescent="0.2">
      <c r="A2765" s="1">
        <v>30066</v>
      </c>
      <c r="B2765">
        <v>781.54495977549504</v>
      </c>
      <c r="C2765">
        <v>4</v>
      </c>
      <c r="D2765">
        <v>0.259357392091707</v>
      </c>
      <c r="E2765">
        <f t="shared" si="129"/>
        <v>1.8516666459030821E-2</v>
      </c>
      <c r="F2765">
        <v>17513.2335660299</v>
      </c>
      <c r="G2765">
        <v>1.1366654106221501</v>
      </c>
      <c r="H2765">
        <v>10341.0029349753</v>
      </c>
      <c r="I2765">
        <v>5.76097064722845E-2</v>
      </c>
      <c r="J2765">
        <f t="shared" si="130"/>
        <v>4.1130106643452414E-3</v>
      </c>
      <c r="K2765">
        <v>3890.1233428611499</v>
      </c>
      <c r="L2765">
        <v>8.2175564327432907E-2</v>
      </c>
      <c r="M2765">
        <v>1260.7346949371399</v>
      </c>
      <c r="N2765">
        <f t="shared" si="131"/>
        <v>0.22212479084426517</v>
      </c>
    </row>
    <row r="2766" spans="1:14" x14ac:dyDescent="0.2">
      <c r="A2766" s="1">
        <v>30067</v>
      </c>
      <c r="B2766">
        <v>770.21822122802405</v>
      </c>
      <c r="C2766">
        <v>4</v>
      </c>
      <c r="D2766">
        <v>0.26073819160142098</v>
      </c>
      <c r="E2766">
        <f t="shared" si="129"/>
        <v>1.8615247817217545E-2</v>
      </c>
      <c r="F2766">
        <v>17351.306450622</v>
      </c>
      <c r="G2766">
        <v>1.1275057939727999</v>
      </c>
      <c r="H2766">
        <v>10305.556963822901</v>
      </c>
      <c r="I2766">
        <v>5.7281905945146899E-2</v>
      </c>
      <c r="J2766">
        <f t="shared" si="130"/>
        <v>4.0896075410444214E-3</v>
      </c>
      <c r="K2766">
        <v>3811.9306497657399</v>
      </c>
      <c r="L2766">
        <v>8.1448993101911796E-2</v>
      </c>
      <c r="M2766">
        <v>1252.18442148743</v>
      </c>
      <c r="N2766">
        <f t="shared" si="131"/>
        <v>0.21969127573267527</v>
      </c>
    </row>
    <row r="2767" spans="1:14" x14ac:dyDescent="0.2">
      <c r="A2767" s="1">
        <v>30068</v>
      </c>
      <c r="B2767">
        <v>756.05979804368496</v>
      </c>
      <c r="C2767">
        <v>4</v>
      </c>
      <c r="D2767">
        <v>0.26271649925611201</v>
      </c>
      <c r="E2767">
        <f t="shared" si="129"/>
        <v>1.8756487913363748E-2</v>
      </c>
      <c r="F2767">
        <v>17161.5787231957</v>
      </c>
      <c r="G2767">
        <v>1.11216129243606</v>
      </c>
      <c r="H2767">
        <v>10298.2484127676</v>
      </c>
      <c r="I2767">
        <v>5.6962061993339197E-2</v>
      </c>
      <c r="J2767">
        <f t="shared" si="130"/>
        <v>4.0667724726980081E-3</v>
      </c>
      <c r="K2767">
        <v>3720.9650475026201</v>
      </c>
      <c r="L2767">
        <v>8.0530183682525194E-2</v>
      </c>
      <c r="M2767">
        <v>1249.1880459250101</v>
      </c>
      <c r="N2767">
        <f t="shared" si="131"/>
        <v>0.21681950754759832</v>
      </c>
    </row>
    <row r="2768" spans="1:14" x14ac:dyDescent="0.2">
      <c r="A2768" s="1">
        <v>30069</v>
      </c>
      <c r="B2768">
        <v>739.06969022247904</v>
      </c>
      <c r="C2768">
        <v>4</v>
      </c>
      <c r="D2768">
        <v>0.26531714419838898</v>
      </c>
      <c r="E2768">
        <f t="shared" si="129"/>
        <v>1.8942159409310471E-2</v>
      </c>
      <c r="F2768">
        <v>16941.991067143099</v>
      </c>
      <c r="G2768">
        <v>1.09930628694961</v>
      </c>
      <c r="H2768">
        <v>10281.2501595581</v>
      </c>
      <c r="I2768">
        <v>5.6650356807293301E-2</v>
      </c>
      <c r="J2768">
        <f t="shared" si="130"/>
        <v>4.0445184666833226E-3</v>
      </c>
      <c r="K2768">
        <v>3617.4437271267102</v>
      </c>
      <c r="L2768">
        <v>7.9710480266286896E-2</v>
      </c>
      <c r="M2768">
        <v>1241.88421185783</v>
      </c>
      <c r="N2768">
        <f t="shared" si="131"/>
        <v>0.21351939761922584</v>
      </c>
    </row>
    <row r="2769" spans="1:14" x14ac:dyDescent="0.2">
      <c r="A2769" s="1">
        <v>30070</v>
      </c>
      <c r="B2769">
        <v>716.41621312753705</v>
      </c>
      <c r="C2769">
        <v>4</v>
      </c>
      <c r="D2769">
        <v>0.26918718123659602</v>
      </c>
      <c r="E2769">
        <f t="shared" si="129"/>
        <v>1.9218458397523758E-2</v>
      </c>
      <c r="F2769">
        <v>16662.245270745399</v>
      </c>
      <c r="G2769">
        <v>1.0957898953501199</v>
      </c>
      <c r="H2769">
        <v>10235.2352738708</v>
      </c>
      <c r="I2769">
        <v>5.6355552008712E-2</v>
      </c>
      <c r="J2769">
        <f t="shared" si="130"/>
        <v>4.0234710537608428E-3</v>
      </c>
      <c r="K2769">
        <v>3488.31629211975</v>
      </c>
      <c r="L2769">
        <v>7.9082029707327098E-2</v>
      </c>
      <c r="M2769">
        <v>1230.9995640438001</v>
      </c>
      <c r="N2769">
        <f t="shared" si="131"/>
        <v>0.20935451587934104</v>
      </c>
    </row>
    <row r="2770" spans="1:14" x14ac:dyDescent="0.2">
      <c r="A2770" s="1">
        <v>30071</v>
      </c>
      <c r="B2770">
        <v>699.42610530633101</v>
      </c>
      <c r="C2770">
        <v>4</v>
      </c>
      <c r="D2770">
        <v>0.27190444427976701</v>
      </c>
      <c r="E2770">
        <f t="shared" si="129"/>
        <v>1.9412455773291853E-2</v>
      </c>
      <c r="F2770">
        <v>16431.2985437061</v>
      </c>
      <c r="G2770">
        <v>1.10153539266034</v>
      </c>
      <c r="H2770">
        <v>10156.8167882242</v>
      </c>
      <c r="I2770">
        <v>5.6044069249521503E-2</v>
      </c>
      <c r="J2770">
        <f t="shared" si="130"/>
        <v>4.0012329277789556E-3</v>
      </c>
      <c r="K2770">
        <v>3386.7663909734401</v>
      </c>
      <c r="L2770">
        <v>7.87927854243477E-2</v>
      </c>
      <c r="M2770">
        <v>1209.0444553549</v>
      </c>
      <c r="N2770">
        <f t="shared" si="131"/>
        <v>0.20611678267331601</v>
      </c>
    </row>
    <row r="2771" spans="1:14" x14ac:dyDescent="0.2">
      <c r="A2771" s="1">
        <v>30072</v>
      </c>
      <c r="B2771">
        <v>690.93105139572697</v>
      </c>
      <c r="C2771">
        <v>5</v>
      </c>
      <c r="D2771">
        <v>0.27277073065102198</v>
      </c>
      <c r="E2771">
        <f t="shared" si="129"/>
        <v>1.9474303772553277E-2</v>
      </c>
      <c r="F2771">
        <v>16283.442330895001</v>
      </c>
      <c r="G2771">
        <v>1.10897704876106</v>
      </c>
      <c r="H2771">
        <v>10115.629651357</v>
      </c>
      <c r="I2771">
        <v>5.5706691320728398E-2</v>
      </c>
      <c r="J2771">
        <f t="shared" si="130"/>
        <v>3.9771460315940511E-3</v>
      </c>
      <c r="K2771">
        <v>3325.4913142662999</v>
      </c>
      <c r="L2771">
        <v>7.8729201187749204E-2</v>
      </c>
      <c r="M2771">
        <v>1190.9558980996801</v>
      </c>
      <c r="N2771">
        <f t="shared" si="131"/>
        <v>0.20422532574434663</v>
      </c>
    </row>
    <row r="2772" spans="1:14" x14ac:dyDescent="0.2">
      <c r="A2772" s="1">
        <v>30073</v>
      </c>
      <c r="B2772">
        <v>688.09936675886001</v>
      </c>
      <c r="C2772">
        <v>5</v>
      </c>
      <c r="D2772">
        <v>0.27237580535550798</v>
      </c>
      <c r="E2772">
        <f t="shared" si="129"/>
        <v>1.944610831641343E-2</v>
      </c>
      <c r="F2772">
        <v>16193.2278976324</v>
      </c>
      <c r="G2772">
        <v>1.1094498142740801</v>
      </c>
      <c r="H2772">
        <v>10060.4178425555</v>
      </c>
      <c r="I2772">
        <v>5.5351897414250499E-2</v>
      </c>
      <c r="J2772">
        <f t="shared" si="130"/>
        <v>3.9518157320604062E-3</v>
      </c>
      <c r="K2772">
        <v>3290.7691203535101</v>
      </c>
      <c r="L2772">
        <v>7.7982227716399205E-2</v>
      </c>
      <c r="M2772">
        <v>1175.76079950237</v>
      </c>
      <c r="N2772">
        <f t="shared" si="131"/>
        <v>0.20321884809851068</v>
      </c>
    </row>
    <row r="2773" spans="1:14" x14ac:dyDescent="0.2">
      <c r="A2773" s="1">
        <v>30074</v>
      </c>
      <c r="B2773">
        <v>702.25778994319796</v>
      </c>
      <c r="C2773">
        <v>5</v>
      </c>
      <c r="D2773">
        <v>0.26824907673021597</v>
      </c>
      <c r="E2773">
        <f t="shared" si="129"/>
        <v>1.9151482985301033E-2</v>
      </c>
      <c r="F2773">
        <v>16276.032326494</v>
      </c>
      <c r="G2773">
        <v>1.1119151536134</v>
      </c>
      <c r="H2773">
        <v>9991.2808842864597</v>
      </c>
      <c r="I2773">
        <v>5.49468127554954E-2</v>
      </c>
      <c r="J2773">
        <f t="shared" si="130"/>
        <v>3.9228949542358584E-3</v>
      </c>
      <c r="K2773">
        <v>3333.9018778643699</v>
      </c>
      <c r="L2773">
        <v>7.73696392890839E-2</v>
      </c>
      <c r="M2773">
        <v>1161.20267069787</v>
      </c>
      <c r="N2773">
        <f t="shared" si="131"/>
        <v>0.20483504892267204</v>
      </c>
    </row>
    <row r="2774" spans="1:14" x14ac:dyDescent="0.2">
      <c r="A2774" s="1">
        <v>30075</v>
      </c>
      <c r="B2774">
        <v>696.59442066946303</v>
      </c>
      <c r="C2774">
        <v>5</v>
      </c>
      <c r="D2774">
        <v>0.268464805769137</v>
      </c>
      <c r="E2774">
        <f t="shared" si="129"/>
        <v>1.9166884831483291E-2</v>
      </c>
      <c r="F2774">
        <v>16157.757816998699</v>
      </c>
      <c r="G2774">
        <v>1.1032681723204301</v>
      </c>
      <c r="H2774">
        <v>9940.6073984629893</v>
      </c>
      <c r="I2774">
        <v>5.4600286404198201E-2</v>
      </c>
      <c r="J2774">
        <f t="shared" si="130"/>
        <v>3.8981549118777582E-3</v>
      </c>
      <c r="K2774">
        <v>3286.1596212967002</v>
      </c>
      <c r="L2774">
        <v>7.6421330497232806E-2</v>
      </c>
      <c r="M2774">
        <v>1151.5836168298999</v>
      </c>
      <c r="N2774">
        <f t="shared" si="131"/>
        <v>0.20337968043062984</v>
      </c>
    </row>
    <row r="2775" spans="1:14" x14ac:dyDescent="0.2">
      <c r="A2775" s="1">
        <v>30076</v>
      </c>
      <c r="B2775">
        <v>682.43599748512395</v>
      </c>
      <c r="C2775">
        <v>5</v>
      </c>
      <c r="D2775">
        <v>0.270540444876122</v>
      </c>
      <c r="E2775">
        <f t="shared" si="129"/>
        <v>1.9315073848666851E-2</v>
      </c>
      <c r="F2775">
        <v>15951.732914226701</v>
      </c>
      <c r="G2775">
        <v>1.0963536906401801</v>
      </c>
      <c r="H2775">
        <v>9870.5324787853297</v>
      </c>
      <c r="I2775">
        <v>5.4278188350229899E-2</v>
      </c>
      <c r="J2775">
        <f t="shared" si="130"/>
        <v>3.8751589132507941E-3</v>
      </c>
      <c r="K2775">
        <v>3200.3760621721999</v>
      </c>
      <c r="L2775">
        <v>7.5458969293325906E-2</v>
      </c>
      <c r="M2775">
        <v>1143.21429952007</v>
      </c>
      <c r="N2775">
        <f t="shared" si="131"/>
        <v>0.20062873917089694</v>
      </c>
    </row>
    <row r="2776" spans="1:14" x14ac:dyDescent="0.2">
      <c r="A2776" s="1">
        <v>30077</v>
      </c>
      <c r="B2776">
        <v>671.10925893765295</v>
      </c>
      <c r="C2776">
        <v>5</v>
      </c>
      <c r="D2776">
        <v>0.27201405632099601</v>
      </c>
      <c r="E2776">
        <f t="shared" si="129"/>
        <v>1.9420281459658306E-2</v>
      </c>
      <c r="F2776">
        <v>15772.4195119093</v>
      </c>
      <c r="G2776">
        <v>1.0958396156404999</v>
      </c>
      <c r="H2776">
        <v>9800.1946848329608</v>
      </c>
      <c r="I2776">
        <v>5.39475777589229E-2</v>
      </c>
      <c r="J2776">
        <f t="shared" si="130"/>
        <v>3.851555167093098E-3</v>
      </c>
      <c r="K2776">
        <v>3128.0877156619099</v>
      </c>
      <c r="L2776">
        <v>7.4556698972173902E-2</v>
      </c>
      <c r="M2776">
        <v>1131.09346917775</v>
      </c>
      <c r="N2776">
        <f t="shared" si="131"/>
        <v>0.19832643389303717</v>
      </c>
    </row>
    <row r="2777" spans="1:14" x14ac:dyDescent="0.2">
      <c r="A2777" s="1">
        <v>30078</v>
      </c>
      <c r="B2777">
        <v>656.950835753315</v>
      </c>
      <c r="C2777">
        <v>5</v>
      </c>
      <c r="D2777">
        <v>0.27414384293078498</v>
      </c>
      <c r="E2777">
        <f t="shared" si="129"/>
        <v>1.957233630553842E-2</v>
      </c>
      <c r="F2777">
        <v>15560.555909472399</v>
      </c>
      <c r="G2777">
        <v>1.0939011778210199</v>
      </c>
      <c r="H2777">
        <v>9753.1186828189293</v>
      </c>
      <c r="I2777">
        <v>5.3625059508292099E-2</v>
      </c>
      <c r="J2777">
        <f t="shared" si="130"/>
        <v>3.8285291687758069E-3</v>
      </c>
      <c r="K2777">
        <v>3043.7879899357799</v>
      </c>
      <c r="L2777">
        <v>7.3837209884381597E-2</v>
      </c>
      <c r="M2777">
        <v>1118.16920059059</v>
      </c>
      <c r="N2777">
        <f t="shared" si="131"/>
        <v>0.19560920622912253</v>
      </c>
    </row>
    <row r="2778" spans="1:14" x14ac:dyDescent="0.2">
      <c r="A2778" s="1">
        <v>30079</v>
      </c>
      <c r="B2778">
        <v>648.45578184271096</v>
      </c>
      <c r="C2778">
        <v>5</v>
      </c>
      <c r="D2778">
        <v>0.27500827513600501</v>
      </c>
      <c r="E2778">
        <f t="shared" si="129"/>
        <v>1.9634051927720664E-2</v>
      </c>
      <c r="F2778">
        <v>15407.773004148499</v>
      </c>
      <c r="G2778">
        <v>1.0878355421169399</v>
      </c>
      <c r="H2778">
        <v>9707.7568519187607</v>
      </c>
      <c r="I2778">
        <v>5.3285512633673801E-2</v>
      </c>
      <c r="J2778">
        <f t="shared" si="130"/>
        <v>3.8042874219961732E-3</v>
      </c>
      <c r="K2778">
        <v>2985.4050124975402</v>
      </c>
      <c r="L2778">
        <v>7.2923781478681504E-2</v>
      </c>
      <c r="M2778">
        <v>1105.4929051163999</v>
      </c>
      <c r="N2778">
        <f t="shared" si="131"/>
        <v>0.19375966998564501</v>
      </c>
    </row>
    <row r="2779" spans="1:14" x14ac:dyDescent="0.2">
      <c r="A2779" s="1">
        <v>30080</v>
      </c>
      <c r="B2779">
        <v>642.79241256897603</v>
      </c>
      <c r="C2779">
        <v>5</v>
      </c>
      <c r="D2779">
        <v>0.27522636678583601</v>
      </c>
      <c r="E2779">
        <f t="shared" si="129"/>
        <v>1.9649622451100975E-2</v>
      </c>
      <c r="F2779">
        <v>15285.3195146856</v>
      </c>
      <c r="G2779">
        <v>1.0787405457839501</v>
      </c>
      <c r="H2779">
        <v>9673.6879343645396</v>
      </c>
      <c r="I2779">
        <v>5.2937267511933998E-2</v>
      </c>
      <c r="J2779">
        <f t="shared" si="130"/>
        <v>3.7794246690465274E-3</v>
      </c>
      <c r="K2779">
        <v>2939.9910248567799</v>
      </c>
      <c r="L2779">
        <v>7.20575921187845E-2</v>
      </c>
      <c r="M2779">
        <v>1091.2325706776901</v>
      </c>
      <c r="N2779">
        <f t="shared" si="131"/>
        <v>0.19234082886079906</v>
      </c>
    </row>
    <row r="2780" spans="1:14" x14ac:dyDescent="0.2">
      <c r="A2780" s="1">
        <v>30081</v>
      </c>
      <c r="B2780">
        <v>642.79241256897603</v>
      </c>
      <c r="C2780">
        <v>5</v>
      </c>
      <c r="D2780">
        <v>0.27414470915943501</v>
      </c>
      <c r="E2780">
        <f t="shared" si="129"/>
        <v>1.9572398149416709E-2</v>
      </c>
      <c r="F2780">
        <v>15225.247209048201</v>
      </c>
      <c r="G2780">
        <v>1.0712099346995601</v>
      </c>
      <c r="H2780">
        <v>9638.6083253559791</v>
      </c>
      <c r="I2780">
        <v>5.2572164914917702E-2</v>
      </c>
      <c r="J2780">
        <f t="shared" si="130"/>
        <v>3.7533583866947748E-3</v>
      </c>
      <c r="K2780">
        <v>2919.71422537638</v>
      </c>
      <c r="L2780">
        <v>7.1276793545445805E-2</v>
      </c>
      <c r="M2780">
        <v>1080.02251730081</v>
      </c>
      <c r="N2780">
        <f t="shared" si="131"/>
        <v>0.19176793554072633</v>
      </c>
    </row>
    <row r="2781" spans="1:14" x14ac:dyDescent="0.2">
      <c r="A2781" s="1">
        <v>30082</v>
      </c>
      <c r="B2781">
        <v>631.46567402150504</v>
      </c>
      <c r="C2781">
        <v>5</v>
      </c>
      <c r="D2781">
        <v>0.275654186511955</v>
      </c>
      <c r="E2781">
        <f t="shared" si="129"/>
        <v>1.9680166385512291E-2</v>
      </c>
      <c r="F2781">
        <v>15039.3159373785</v>
      </c>
      <c r="G2781">
        <v>1.0644450040939799</v>
      </c>
      <c r="H2781">
        <v>9593.1520344679393</v>
      </c>
      <c r="I2781">
        <v>5.2239896838295899E-2</v>
      </c>
      <c r="J2781">
        <f t="shared" si="130"/>
        <v>3.729636305360713E-3</v>
      </c>
      <c r="K2781">
        <v>2850.1374240986502</v>
      </c>
      <c r="L2781">
        <v>7.0549956788420798E-2</v>
      </c>
      <c r="M2781">
        <v>1064.9715002645</v>
      </c>
      <c r="N2781">
        <f t="shared" si="131"/>
        <v>0.18951243766446579</v>
      </c>
    </row>
    <row r="2782" spans="1:14" x14ac:dyDescent="0.2">
      <c r="A2782" s="1">
        <v>30083</v>
      </c>
      <c r="B2782">
        <v>625.80230474776999</v>
      </c>
      <c r="C2782">
        <v>5</v>
      </c>
      <c r="D2782">
        <v>0.27586394344371101</v>
      </c>
      <c r="E2782">
        <f t="shared" si="129"/>
        <v>1.969514185666224E-2</v>
      </c>
      <c r="F2782">
        <v>14915.7755945755</v>
      </c>
      <c r="G2782">
        <v>1.0681063471482499</v>
      </c>
      <c r="H2782">
        <v>9486.7766792254006</v>
      </c>
      <c r="I2782">
        <v>5.1890764716324603E-2</v>
      </c>
      <c r="J2782">
        <f t="shared" si="130"/>
        <v>3.7047102255580973E-3</v>
      </c>
      <c r="K2782">
        <v>2805.6983173574599</v>
      </c>
      <c r="L2782">
        <v>6.9819159350020504E-2</v>
      </c>
      <c r="M2782">
        <v>1043.52749717899</v>
      </c>
      <c r="N2782">
        <f t="shared" si="131"/>
        <v>0.18810274394164425</v>
      </c>
    </row>
    <row r="2783" spans="1:14" x14ac:dyDescent="0.2">
      <c r="A2783" s="1">
        <v>30084</v>
      </c>
      <c r="B2783">
        <v>625.80230474776999</v>
      </c>
      <c r="C2783">
        <v>5</v>
      </c>
      <c r="D2783">
        <v>0.27476065092016999</v>
      </c>
      <c r="E2783">
        <f t="shared" si="129"/>
        <v>1.9616372944388755E-2</v>
      </c>
      <c r="F2783">
        <v>14856.121319026201</v>
      </c>
      <c r="G2783">
        <v>1.0796832539629699</v>
      </c>
      <c r="H2783">
        <v>9370.5229664122398</v>
      </c>
      <c r="I2783">
        <v>5.1524993805007503E-2</v>
      </c>
      <c r="J2783">
        <f t="shared" si="130"/>
        <v>3.6785962293050829E-3</v>
      </c>
      <c r="K2783">
        <v>2785.9213332249101</v>
      </c>
      <c r="L2783">
        <v>6.91693806170912E-2</v>
      </c>
      <c r="M2783">
        <v>1022.36576975645</v>
      </c>
      <c r="N2783">
        <f t="shared" si="131"/>
        <v>0.18752682974236284</v>
      </c>
    </row>
    <row r="2784" spans="1:14" x14ac:dyDescent="0.2">
      <c r="A2784" s="1">
        <v>30085</v>
      </c>
      <c r="B2784">
        <v>620.13893547403404</v>
      </c>
      <c r="C2784">
        <v>5</v>
      </c>
      <c r="D2784">
        <v>0.27496031773525897</v>
      </c>
      <c r="E2784">
        <f t="shared" si="129"/>
        <v>1.9630628037671898E-2</v>
      </c>
      <c r="F2784">
        <v>14732.3749309585</v>
      </c>
      <c r="G2784">
        <v>1.0888196889333901</v>
      </c>
      <c r="H2784">
        <v>9244.0596852028702</v>
      </c>
      <c r="I2784">
        <v>5.11753325173313E-2</v>
      </c>
      <c r="J2784">
        <f t="shared" si="130"/>
        <v>3.6536323700322917E-3</v>
      </c>
      <c r="K2784">
        <v>2741.9745222571</v>
      </c>
      <c r="L2784">
        <v>6.8562881399056502E-2</v>
      </c>
      <c r="M2784">
        <v>998.00813305540601</v>
      </c>
      <c r="N2784">
        <f t="shared" si="131"/>
        <v>0.18611897505371894</v>
      </c>
    </row>
    <row r="2785" spans="1:14" x14ac:dyDescent="0.2">
      <c r="A2785" s="1">
        <v>30086</v>
      </c>
      <c r="B2785">
        <v>600.31714301596003</v>
      </c>
      <c r="C2785">
        <v>5</v>
      </c>
      <c r="D2785">
        <v>0.27847940874217703</v>
      </c>
      <c r="E2785">
        <f t="shared" si="129"/>
        <v>1.988187144310773E-2</v>
      </c>
      <c r="F2785">
        <v>14444.0032070774</v>
      </c>
      <c r="G2785">
        <v>1.1075810452718899</v>
      </c>
      <c r="H2785">
        <v>9093.9693625670498</v>
      </c>
      <c r="I2785">
        <v>5.08660900531753E-2</v>
      </c>
      <c r="J2785">
        <f t="shared" si="130"/>
        <v>3.6315541885794155E-3</v>
      </c>
      <c r="K2785">
        <v>2638.2918980547101</v>
      </c>
      <c r="L2785">
        <v>6.8081918374132605E-2</v>
      </c>
      <c r="M2785">
        <v>969.33700182025495</v>
      </c>
      <c r="N2785">
        <f t="shared" si="131"/>
        <v>0.18265655720444435</v>
      </c>
    </row>
    <row r="2786" spans="1:14" x14ac:dyDescent="0.2">
      <c r="A2786" s="1">
        <v>30087</v>
      </c>
      <c r="B2786">
        <v>577.66366592101804</v>
      </c>
      <c r="C2786">
        <v>5</v>
      </c>
      <c r="D2786">
        <v>0.28279356390764099</v>
      </c>
      <c r="E2786">
        <f t="shared" si="129"/>
        <v>2.0189877980369465E-2</v>
      </c>
      <c r="F2786">
        <v>14114.266573745401</v>
      </c>
      <c r="G2786">
        <v>1.12372010887385</v>
      </c>
      <c r="H2786">
        <v>8993.2446749250903</v>
      </c>
      <c r="I2786">
        <v>5.05655265061025E-2</v>
      </c>
      <c r="J2786">
        <f t="shared" si="130"/>
        <v>3.610095633239985E-3</v>
      </c>
      <c r="K2786">
        <v>2523.7325442880701</v>
      </c>
      <c r="L2786">
        <v>6.7494869901015095E-2</v>
      </c>
      <c r="M2786">
        <v>944.00460890145905</v>
      </c>
      <c r="N2786">
        <f t="shared" si="131"/>
        <v>0.17880720412228673</v>
      </c>
    </row>
    <row r="2787" spans="1:14" x14ac:dyDescent="0.2">
      <c r="A2787" s="1">
        <v>30088</v>
      </c>
      <c r="B2787">
        <v>549.346819552341</v>
      </c>
      <c r="C2787">
        <v>5</v>
      </c>
      <c r="D2787">
        <v>0.289427046583695</v>
      </c>
      <c r="E2787">
        <f t="shared" si="129"/>
        <v>2.0663471523177837E-2</v>
      </c>
      <c r="F2787">
        <v>13737.2394988667</v>
      </c>
      <c r="G2787">
        <v>1.1272174935078101</v>
      </c>
      <c r="H2787">
        <v>8927.0251179202896</v>
      </c>
      <c r="I2787">
        <v>5.0335022611365202E-2</v>
      </c>
      <c r="J2787">
        <f t="shared" si="130"/>
        <v>3.5936389450309638E-3</v>
      </c>
      <c r="K2787">
        <v>2389.0796280272398</v>
      </c>
      <c r="L2787">
        <v>6.6911625042929801E-2</v>
      </c>
      <c r="M2787">
        <v>921.34818681545403</v>
      </c>
      <c r="N2787">
        <f t="shared" si="131"/>
        <v>0.17391264294579178</v>
      </c>
    </row>
    <row r="2788" spans="1:14" x14ac:dyDescent="0.2">
      <c r="A2788" s="1">
        <v>30089</v>
      </c>
      <c r="B2788">
        <v>532.35671173113406</v>
      </c>
      <c r="C2788">
        <v>5</v>
      </c>
      <c r="D2788">
        <v>0.296743505400209</v>
      </c>
      <c r="E2788">
        <f t="shared" si="129"/>
        <v>2.1185825740553377E-2</v>
      </c>
      <c r="F2788">
        <v>13648.9014802736</v>
      </c>
      <c r="G2788">
        <v>1.12398453803135</v>
      </c>
      <c r="H2788">
        <v>8857.2493894569507</v>
      </c>
      <c r="I2788">
        <v>5.0371770026361597E-2</v>
      </c>
      <c r="J2788">
        <f t="shared" si="130"/>
        <v>3.5962625048270897E-3</v>
      </c>
      <c r="K2788">
        <v>2316.8807874988502</v>
      </c>
      <c r="L2788">
        <v>6.6280437553070698E-2</v>
      </c>
      <c r="M2788">
        <v>902.07823576530495</v>
      </c>
      <c r="N2788">
        <f t="shared" si="131"/>
        <v>0.16974851718633813</v>
      </c>
    </row>
    <row r="2789" spans="1:14" x14ac:dyDescent="0.2">
      <c r="A2789" s="1">
        <v>30090</v>
      </c>
      <c r="B2789">
        <v>515.36660390992802</v>
      </c>
      <c r="C2789">
        <v>5</v>
      </c>
      <c r="D2789">
        <v>0.30497500355595802</v>
      </c>
      <c r="E2789">
        <f t="shared" si="129"/>
        <v>2.1773508646287708E-2</v>
      </c>
      <c r="F2789">
        <v>13579.8277127085</v>
      </c>
      <c r="G2789">
        <v>1.12446396558103</v>
      </c>
      <c r="H2789">
        <v>8810.7803100538295</v>
      </c>
      <c r="I2789">
        <v>5.0603819787781397E-2</v>
      </c>
      <c r="J2789">
        <f t="shared" si="130"/>
        <v>3.6128295592667363E-3</v>
      </c>
      <c r="K2789">
        <v>2253.2704199048699</v>
      </c>
      <c r="L2789">
        <v>6.6151081153712196E-2</v>
      </c>
      <c r="M2789">
        <v>895.29006110619798</v>
      </c>
      <c r="N2789">
        <f t="shared" si="131"/>
        <v>0.16592776194032047</v>
      </c>
    </row>
    <row r="2790" spans="1:14" x14ac:dyDescent="0.2">
      <c r="A2790" s="1">
        <v>30091</v>
      </c>
      <c r="B2790">
        <v>498.37649608872101</v>
      </c>
      <c r="C2790">
        <v>5</v>
      </c>
      <c r="D2790">
        <v>0.31337123228080599</v>
      </c>
      <c r="E2790">
        <f t="shared" si="129"/>
        <v>2.2372952392840997E-2</v>
      </c>
      <c r="F2790">
        <v>13493.6804205314</v>
      </c>
      <c r="G2790">
        <v>1.11930330504088</v>
      </c>
      <c r="H2790">
        <v>8750.0666918899697</v>
      </c>
      <c r="I2790">
        <v>5.08385822645828E-2</v>
      </c>
      <c r="J2790">
        <f t="shared" si="130"/>
        <v>3.6295902864045635E-3</v>
      </c>
      <c r="K2790">
        <v>2189.0955883801798</v>
      </c>
      <c r="L2790">
        <v>6.5869494810125398E-2</v>
      </c>
      <c r="M2790">
        <v>890.56635017186295</v>
      </c>
      <c r="N2790">
        <f t="shared" si="131"/>
        <v>0.16223117193803965</v>
      </c>
    </row>
    <row r="2791" spans="1:14" x14ac:dyDescent="0.2">
      <c r="A2791" s="1">
        <v>30092</v>
      </c>
      <c r="B2791">
        <v>475.72301899377999</v>
      </c>
      <c r="C2791">
        <v>5</v>
      </c>
      <c r="D2791">
        <v>0.32497751719718998</v>
      </c>
      <c r="E2791">
        <f t="shared" si="129"/>
        <v>2.3201576188337722E-2</v>
      </c>
      <c r="F2791">
        <v>13357.378274643401</v>
      </c>
      <c r="G2791">
        <v>1.11864582720494</v>
      </c>
      <c r="H2791">
        <v>8713.1844437383497</v>
      </c>
      <c r="I2791">
        <v>5.1195005665248997E-2</v>
      </c>
      <c r="J2791">
        <f t="shared" si="130"/>
        <v>3.6550369227047767E-3</v>
      </c>
      <c r="K2791">
        <v>2104.24112517392</v>
      </c>
      <c r="L2791">
        <v>6.5479337170843893E-2</v>
      </c>
      <c r="M2791">
        <v>886.94111064140895</v>
      </c>
      <c r="N2791">
        <f t="shared" si="131"/>
        <v>0.15753399221825204</v>
      </c>
    </row>
    <row r="2792" spans="1:14" x14ac:dyDescent="0.2">
      <c r="A2792" s="1">
        <v>30093</v>
      </c>
      <c r="B2792">
        <v>453.069541898838</v>
      </c>
      <c r="C2792">
        <v>5</v>
      </c>
      <c r="D2792">
        <v>0.33699525749694997</v>
      </c>
      <c r="E2792">
        <f t="shared" si="129"/>
        <v>2.4059575595747031E-2</v>
      </c>
      <c r="F2792">
        <v>13191.749591289699</v>
      </c>
      <c r="G2792">
        <v>1.1330322196379401</v>
      </c>
      <c r="H2792">
        <v>8634.6618830676998</v>
      </c>
      <c r="I2792">
        <v>5.15619495321381E-2</v>
      </c>
      <c r="J2792">
        <f t="shared" si="130"/>
        <v>3.681234661421898E-3</v>
      </c>
      <c r="K2792">
        <v>2018.40326098014</v>
      </c>
      <c r="L2792">
        <v>6.5308669173702094E-2</v>
      </c>
      <c r="M2792">
        <v>873.56680894743295</v>
      </c>
      <c r="N2792">
        <f t="shared" si="131"/>
        <v>0.15300497079726641</v>
      </c>
    </row>
    <row r="2793" spans="1:14" x14ac:dyDescent="0.2">
      <c r="A2793" s="1">
        <v>30094</v>
      </c>
      <c r="B2793">
        <v>424.75269553016</v>
      </c>
      <c r="C2793">
        <v>5</v>
      </c>
      <c r="D2793">
        <v>0.352817105862272</v>
      </c>
      <c r="E2793">
        <f t="shared" si="129"/>
        <v>2.5189167031654278E-2</v>
      </c>
      <c r="F2793">
        <v>12947.9054466946</v>
      </c>
      <c r="G2793">
        <v>1.1511921705982699</v>
      </c>
      <c r="H2793">
        <v>8514.5495505034105</v>
      </c>
      <c r="I2793">
        <v>5.2070165401702201E-2</v>
      </c>
      <c r="J2793">
        <f t="shared" si="130"/>
        <v>3.7175184305869476E-3</v>
      </c>
      <c r="K2793">
        <v>1910.90388479682</v>
      </c>
      <c r="L2793">
        <v>6.4986946482595398E-2</v>
      </c>
      <c r="M2793">
        <v>858.58480258566203</v>
      </c>
      <c r="N2793">
        <f t="shared" si="131"/>
        <v>0.14758401601431609</v>
      </c>
    </row>
    <row r="2794" spans="1:14" x14ac:dyDescent="0.2">
      <c r="A2794" s="1">
        <v>30095</v>
      </c>
      <c r="B2794">
        <v>396.43584916148302</v>
      </c>
      <c r="C2794">
        <v>5</v>
      </c>
      <c r="D2794">
        <v>0.36952584625069301</v>
      </c>
      <c r="E2794">
        <f t="shared" si="129"/>
        <v>2.638207759505758E-2</v>
      </c>
      <c r="F2794">
        <v>12657.020484572</v>
      </c>
      <c r="G2794">
        <v>1.1623472686938201</v>
      </c>
      <c r="H2794">
        <v>8419.0385214635899</v>
      </c>
      <c r="I2794">
        <v>5.26047442380735E-2</v>
      </c>
      <c r="J2794">
        <f t="shared" si="130"/>
        <v>3.7556843680576794E-3</v>
      </c>
      <c r="K2794">
        <v>1801.8207174479001</v>
      </c>
      <c r="L2794">
        <v>6.4624717092070502E-2</v>
      </c>
      <c r="M2794">
        <v>848.13919274823297</v>
      </c>
      <c r="N2794">
        <f t="shared" si="131"/>
        <v>0.14235741497331011</v>
      </c>
    </row>
    <row r="2795" spans="1:14" x14ac:dyDescent="0.2">
      <c r="A2795" s="1">
        <v>30096</v>
      </c>
      <c r="B2795">
        <v>370.950687429673</v>
      </c>
      <c r="C2795">
        <v>5</v>
      </c>
      <c r="D2795">
        <v>0.38535377608738403</v>
      </c>
      <c r="E2795">
        <f t="shared" si="129"/>
        <v>2.7512103213989305E-2</v>
      </c>
      <c r="F2795">
        <v>12350.6422395755</v>
      </c>
      <c r="G2795">
        <v>1.17552575799418</v>
      </c>
      <c r="H2795">
        <v>8320.5541551721399</v>
      </c>
      <c r="I2795">
        <v>5.3097386953590897E-2</v>
      </c>
      <c r="J2795">
        <f t="shared" si="130"/>
        <v>3.7908563011695043E-3</v>
      </c>
      <c r="K2795">
        <v>1701.7786533157</v>
      </c>
      <c r="L2795">
        <v>6.4243475582677803E-2</v>
      </c>
      <c r="M2795">
        <v>834.99374272253704</v>
      </c>
      <c r="N2795">
        <f t="shared" si="131"/>
        <v>0.13778867692099731</v>
      </c>
    </row>
    <row r="2796" spans="1:14" x14ac:dyDescent="0.2">
      <c r="A2796" s="1">
        <v>30097</v>
      </c>
      <c r="B2796">
        <v>345.465525697864</v>
      </c>
      <c r="C2796">
        <v>5</v>
      </c>
      <c r="D2796">
        <v>0.40211433894999998</v>
      </c>
      <c r="E2796">
        <f t="shared" si="129"/>
        <v>2.8708713612057086E-2</v>
      </c>
      <c r="F2796">
        <v>12002.397825255301</v>
      </c>
      <c r="G2796">
        <v>1.1763496957116799</v>
      </c>
      <c r="H2796">
        <v>8237.7622919785808</v>
      </c>
      <c r="I2796">
        <v>5.3617356789956203E-2</v>
      </c>
      <c r="J2796">
        <f t="shared" si="130"/>
        <v>3.8279792377902146E-3</v>
      </c>
      <c r="K2796">
        <v>1600.3827374375901</v>
      </c>
      <c r="L2796">
        <v>6.3951398712707705E-2</v>
      </c>
      <c r="M2796">
        <v>824.02409391651895</v>
      </c>
      <c r="N2796">
        <f t="shared" si="131"/>
        <v>0.13333858456766728</v>
      </c>
    </row>
    <row r="2797" spans="1:14" x14ac:dyDescent="0.2">
      <c r="A2797" s="1">
        <v>30098</v>
      </c>
      <c r="B2797">
        <v>317.148679329186</v>
      </c>
      <c r="C2797">
        <v>5</v>
      </c>
      <c r="D2797">
        <v>0.42463750829036601</v>
      </c>
      <c r="E2797">
        <f t="shared" si="129"/>
        <v>3.0316741865704697E-2</v>
      </c>
      <c r="F2797">
        <v>11635.7666355008</v>
      </c>
      <c r="G2797">
        <v>1.17627622823738</v>
      </c>
      <c r="H2797">
        <v>8167.9973606498897</v>
      </c>
      <c r="I2797">
        <v>5.4319307914478102E-2</v>
      </c>
      <c r="J2797">
        <f t="shared" si="130"/>
        <v>3.878094620037418E-3</v>
      </c>
      <c r="K2797">
        <v>1488.4384406819499</v>
      </c>
      <c r="L2797">
        <v>6.3741612871695705E-2</v>
      </c>
      <c r="M2797">
        <v>810.89456310844002</v>
      </c>
      <c r="N2797">
        <f t="shared" si="131"/>
        <v>0.12791924136229318</v>
      </c>
    </row>
    <row r="2798" spans="1:14" x14ac:dyDescent="0.2">
      <c r="A2798" s="1">
        <v>30099</v>
      </c>
      <c r="B2798">
        <v>291.66351759737699</v>
      </c>
      <c r="C2798">
        <v>5</v>
      </c>
      <c r="D2798">
        <v>0.45520426994379698</v>
      </c>
      <c r="E2798">
        <f t="shared" si="129"/>
        <v>3.2499037599420064E-2</v>
      </c>
      <c r="F2798">
        <v>11471.0237507941</v>
      </c>
      <c r="G2798">
        <v>1.17069003435638</v>
      </c>
      <c r="H2798">
        <v>8134.8687384497998</v>
      </c>
      <c r="I2798">
        <v>5.5222902315876399E-2</v>
      </c>
      <c r="J2798">
        <f t="shared" si="130"/>
        <v>3.9426062038793149E-3</v>
      </c>
      <c r="K2798">
        <v>1391.6021133356501</v>
      </c>
      <c r="L2798">
        <v>6.34804918136046E-2</v>
      </c>
      <c r="M2798">
        <v>800.72355126874004</v>
      </c>
      <c r="N2798">
        <f t="shared" si="131"/>
        <v>0.12131455252538523</v>
      </c>
    </row>
    <row r="2799" spans="1:14" x14ac:dyDescent="0.2">
      <c r="A2799" s="1">
        <v>30100</v>
      </c>
      <c r="B2799">
        <v>276.93875748566501</v>
      </c>
      <c r="C2799">
        <v>5</v>
      </c>
      <c r="D2799">
        <v>0.47344322954449303</v>
      </c>
      <c r="E2799">
        <f t="shared" si="129"/>
        <v>3.3801197251636217E-2</v>
      </c>
      <c r="F2799">
        <v>11328.3169686765</v>
      </c>
      <c r="G2799">
        <v>1.1620253460258101</v>
      </c>
      <c r="H2799">
        <v>8099.72056859441</v>
      </c>
      <c r="I2799">
        <v>5.5703332058263499E-2</v>
      </c>
      <c r="J2799">
        <f t="shared" si="130"/>
        <v>3.9769061990521321E-3</v>
      </c>
      <c r="K2799">
        <v>1332.84195947752</v>
      </c>
      <c r="L2799">
        <v>6.3227177931752698E-2</v>
      </c>
      <c r="M2799">
        <v>789.69169354109295</v>
      </c>
      <c r="N2799">
        <f t="shared" si="131"/>
        <v>0.11765577915615465</v>
      </c>
    </row>
    <row r="2800" spans="1:14" x14ac:dyDescent="0.2">
      <c r="A2800" s="1">
        <v>30101</v>
      </c>
      <c r="B2800">
        <v>264.76251354713298</v>
      </c>
      <c r="C2800">
        <v>5</v>
      </c>
      <c r="D2800">
        <v>0.48893709997835499</v>
      </c>
      <c r="E2800">
        <f t="shared" si="129"/>
        <v>3.4907372898566755E-2</v>
      </c>
      <c r="F2800">
        <v>11184.671424100199</v>
      </c>
      <c r="G2800">
        <v>1.1619097376152501</v>
      </c>
      <c r="H2800">
        <v>8053.7940314329899</v>
      </c>
      <c r="I2800">
        <v>5.6086692138512598E-2</v>
      </c>
      <c r="J2800">
        <f t="shared" si="130"/>
        <v>4.0042759635397773E-3</v>
      </c>
      <c r="K2800">
        <v>1283.0100699286199</v>
      </c>
      <c r="L2800">
        <v>6.2970986047646199E-2</v>
      </c>
      <c r="M2800">
        <v>775.99144839645101</v>
      </c>
      <c r="N2800">
        <f t="shared" si="131"/>
        <v>0.11471146726438949</v>
      </c>
    </row>
    <row r="2801" spans="1:14" x14ac:dyDescent="0.2">
      <c r="A2801" s="1">
        <v>30102</v>
      </c>
      <c r="B2801">
        <v>258.81597580971101</v>
      </c>
      <c r="C2801">
        <v>5</v>
      </c>
      <c r="D2801">
        <v>0.49597578062153602</v>
      </c>
      <c r="E2801">
        <f t="shared" si="129"/>
        <v>3.5409895308783371E-2</v>
      </c>
      <c r="F2801">
        <v>11090.8617672568</v>
      </c>
      <c r="G2801">
        <v>1.1603958748333001</v>
      </c>
      <c r="H2801">
        <v>7971.2119474297497</v>
      </c>
      <c r="I2801">
        <v>5.6183139328966597E-2</v>
      </c>
      <c r="J2801">
        <f t="shared" si="130"/>
        <v>4.0111617532299967E-3</v>
      </c>
      <c r="K2801">
        <v>1256.35052414702</v>
      </c>
      <c r="L2801">
        <v>6.2700567436549004E-2</v>
      </c>
      <c r="M2801">
        <v>737.86559441040197</v>
      </c>
      <c r="N2801">
        <f t="shared" si="131"/>
        <v>0.11327798961989685</v>
      </c>
    </row>
    <row r="2802" spans="1:14" x14ac:dyDescent="0.2">
      <c r="A2802" s="1">
        <v>30103</v>
      </c>
      <c r="B2802">
        <v>255.13478578178299</v>
      </c>
      <c r="C2802">
        <v>6</v>
      </c>
      <c r="D2802">
        <v>0.49982006760829201</v>
      </c>
      <c r="E2802">
        <f t="shared" si="129"/>
        <v>3.5684355887417592E-2</v>
      </c>
      <c r="F2802">
        <v>11017.856379917799</v>
      </c>
      <c r="G2802">
        <v>1.16430546829026</v>
      </c>
      <c r="H2802">
        <v>7900.1940651597097</v>
      </c>
      <c r="I2802">
        <v>5.6171042108712099E-2</v>
      </c>
      <c r="J2802">
        <f t="shared" si="130"/>
        <v>4.0102980793985804E-3</v>
      </c>
      <c r="K2802">
        <v>1238.2145391351601</v>
      </c>
      <c r="L2802">
        <v>6.2203150435796099E-2</v>
      </c>
      <c r="M2802">
        <v>723.73500685012095</v>
      </c>
      <c r="N2802">
        <f t="shared" si="131"/>
        <v>0.11238252673106601</v>
      </c>
    </row>
    <row r="2803" spans="1:14" x14ac:dyDescent="0.2">
      <c r="A2803" s="1">
        <v>30104</v>
      </c>
      <c r="B2803">
        <v>250.887258826481</v>
      </c>
      <c r="C2803">
        <v>6</v>
      </c>
      <c r="D2803">
        <v>0.50452418433153501</v>
      </c>
      <c r="E2803">
        <f t="shared" si="129"/>
        <v>3.6020203497721448E-2</v>
      </c>
      <c r="F2803">
        <v>10936.3987830475</v>
      </c>
      <c r="G2803">
        <v>1.1914432314223</v>
      </c>
      <c r="H2803">
        <v>7716.1839339089602</v>
      </c>
      <c r="I2803">
        <v>5.6186060964894299E-2</v>
      </c>
      <c r="J2803">
        <f t="shared" si="130"/>
        <v>4.0113703416860711E-3</v>
      </c>
      <c r="K2803">
        <v>1217.9260932255299</v>
      </c>
      <c r="L2803">
        <v>6.1897020607690201E-2</v>
      </c>
      <c r="M2803">
        <v>708.89937559494001</v>
      </c>
      <c r="N2803">
        <f t="shared" si="131"/>
        <v>0.11136445528243118</v>
      </c>
    </row>
    <row r="2804" spans="1:14" x14ac:dyDescent="0.2">
      <c r="A2804" s="1">
        <v>30105</v>
      </c>
      <c r="B2804">
        <v>253.71894346334901</v>
      </c>
      <c r="C2804">
        <v>6</v>
      </c>
      <c r="D2804">
        <v>0.49886893915623198</v>
      </c>
      <c r="E2804">
        <f t="shared" si="129"/>
        <v>3.5616450638353926E-2</v>
      </c>
      <c r="F2804">
        <v>10935.864014636199</v>
      </c>
      <c r="G2804">
        <v>1.1945156071228999</v>
      </c>
      <c r="H2804">
        <v>7644.8858705002103</v>
      </c>
      <c r="I2804">
        <v>5.5857300910960299E-2</v>
      </c>
      <c r="J2804">
        <f t="shared" si="130"/>
        <v>3.987898713541398E-3</v>
      </c>
      <c r="K2804">
        <v>1224.4655841272499</v>
      </c>
      <c r="L2804">
        <v>6.1613200702748297E-2</v>
      </c>
      <c r="M2804">
        <v>697.463975389486</v>
      </c>
      <c r="N2804">
        <f t="shared" si="131"/>
        <v>0.11196788680697424</v>
      </c>
    </row>
    <row r="2805" spans="1:14" x14ac:dyDescent="0.2">
      <c r="A2805" s="1">
        <v>30106</v>
      </c>
      <c r="B2805">
        <v>258.53280734602401</v>
      </c>
      <c r="C2805">
        <v>6</v>
      </c>
      <c r="D2805">
        <v>0.49048187709547503</v>
      </c>
      <c r="E2805">
        <f t="shared" si="129"/>
        <v>3.5017661340321062E-2</v>
      </c>
      <c r="F2805">
        <v>10956.008733509399</v>
      </c>
      <c r="G2805">
        <v>1.20338578890156</v>
      </c>
      <c r="H2805">
        <v>7552.68001123674</v>
      </c>
      <c r="I2805">
        <v>5.5439786582803602E-2</v>
      </c>
      <c r="J2805">
        <f t="shared" si="130"/>
        <v>3.9580905268766804E-3</v>
      </c>
      <c r="K2805">
        <v>1238.3715165624001</v>
      </c>
      <c r="L2805">
        <v>6.1156011495414303E-2</v>
      </c>
      <c r="M2805">
        <v>684.39538858934804</v>
      </c>
      <c r="N2805">
        <f t="shared" si="131"/>
        <v>0.11303126409298898</v>
      </c>
    </row>
    <row r="2806" spans="1:14" x14ac:dyDescent="0.2">
      <c r="A2806" s="1">
        <v>30107</v>
      </c>
      <c r="B2806">
        <v>264.19617661976002</v>
      </c>
      <c r="C2806">
        <v>6</v>
      </c>
      <c r="D2806">
        <v>0.48111394318087802</v>
      </c>
      <c r="E2806">
        <f t="shared" si="129"/>
        <v>3.4348843280778342E-2</v>
      </c>
      <c r="F2806">
        <v>10982.1713161114</v>
      </c>
      <c r="G2806">
        <v>1.20686222259875</v>
      </c>
      <c r="H2806">
        <v>7470.4379710819903</v>
      </c>
      <c r="I2806">
        <v>5.4991997713613003E-2</v>
      </c>
      <c r="J2806">
        <f t="shared" si="130"/>
        <v>3.9261209073952466E-3</v>
      </c>
      <c r="K2806">
        <v>1255.27756670949</v>
      </c>
      <c r="L2806">
        <v>6.0601794223522701E-2</v>
      </c>
      <c r="M2806">
        <v>673.89518641366794</v>
      </c>
      <c r="N2806">
        <f t="shared" si="131"/>
        <v>0.11430140093224941</v>
      </c>
    </row>
    <row r="2807" spans="1:14" x14ac:dyDescent="0.2">
      <c r="A2807" s="1">
        <v>30108</v>
      </c>
      <c r="B2807">
        <v>268.72687203874801</v>
      </c>
      <c r="C2807">
        <v>6</v>
      </c>
      <c r="D2807">
        <v>0.47351309121496499</v>
      </c>
      <c r="E2807">
        <f t="shared" si="129"/>
        <v>3.3806184983969458E-2</v>
      </c>
      <c r="F2807">
        <v>10994.0277777059</v>
      </c>
      <c r="G2807">
        <v>1.2125045187446399</v>
      </c>
      <c r="H2807">
        <v>7399.9571384118499</v>
      </c>
      <c r="I2807">
        <v>5.4604005439387697E-2</v>
      </c>
      <c r="J2807">
        <f t="shared" si="130"/>
        <v>3.8984204301789642E-3</v>
      </c>
      <c r="K2807">
        <v>1267.7958935291599</v>
      </c>
      <c r="L2807">
        <v>6.0317101688996101E-2</v>
      </c>
      <c r="M2807">
        <v>662.55503695140499</v>
      </c>
      <c r="N2807">
        <f t="shared" si="131"/>
        <v>0.1153167809981385</v>
      </c>
    </row>
    <row r="2808" spans="1:14" x14ac:dyDescent="0.2">
      <c r="A2808" s="1">
        <v>30109</v>
      </c>
      <c r="B2808">
        <v>266.74469279294101</v>
      </c>
      <c r="C2808">
        <v>6</v>
      </c>
      <c r="D2808">
        <v>0.47477584922107602</v>
      </c>
      <c r="E2808">
        <f t="shared" si="129"/>
        <v>3.3896338839346597E-2</v>
      </c>
      <c r="F2808">
        <v>10942.036247173</v>
      </c>
      <c r="G2808">
        <v>1.21211105291899</v>
      </c>
      <c r="H2808">
        <v>7337.3363793136295</v>
      </c>
      <c r="I2808">
        <v>5.4505636554237603E-2</v>
      </c>
      <c r="J2808">
        <f t="shared" si="130"/>
        <v>3.891397442241042E-3</v>
      </c>
      <c r="K2808">
        <v>1256.1773136316201</v>
      </c>
      <c r="L2808">
        <v>6.0123584395739997E-2</v>
      </c>
      <c r="M2808">
        <v>651.08196628729195</v>
      </c>
      <c r="N2808">
        <f t="shared" si="131"/>
        <v>0.11480288360004058</v>
      </c>
    </row>
    <row r="2809" spans="1:14" x14ac:dyDescent="0.2">
      <c r="A2809" s="1">
        <v>30110</v>
      </c>
      <c r="B2809">
        <v>258.81597580971101</v>
      </c>
      <c r="C2809">
        <v>6</v>
      </c>
      <c r="D2809">
        <v>0.48418672379938399</v>
      </c>
      <c r="E2809">
        <f t="shared" si="129"/>
        <v>3.4568222621986902E-2</v>
      </c>
      <c r="F2809">
        <v>10827.2384116627</v>
      </c>
      <c r="G2809">
        <v>1.2162036715201801</v>
      </c>
      <c r="H2809">
        <v>7279.2586545097001</v>
      </c>
      <c r="I2809">
        <v>5.4670078281185697E-2</v>
      </c>
      <c r="J2809">
        <f t="shared" si="130"/>
        <v>3.9031376613467622E-3</v>
      </c>
      <c r="K2809">
        <v>1222.5159064458801</v>
      </c>
      <c r="L2809">
        <v>5.98105222763076E-2</v>
      </c>
      <c r="M2809">
        <v>637.87153821977097</v>
      </c>
      <c r="N2809">
        <f t="shared" si="131"/>
        <v>0.11291114686539296</v>
      </c>
    </row>
    <row r="2810" spans="1:14" x14ac:dyDescent="0.2">
      <c r="A2810" s="1">
        <v>30111</v>
      </c>
      <c r="B2810">
        <v>254.28528039072299</v>
      </c>
      <c r="C2810">
        <v>6</v>
      </c>
      <c r="D2810">
        <v>0.48902165778682999</v>
      </c>
      <c r="E2810">
        <f t="shared" si="129"/>
        <v>3.4913409852915391E-2</v>
      </c>
      <c r="F2810">
        <v>10743.9272093486</v>
      </c>
      <c r="G2810">
        <v>1.20624533723294</v>
      </c>
      <c r="H2810">
        <v>7235.9924206894802</v>
      </c>
      <c r="I2810">
        <v>5.4684112545394903E-2</v>
      </c>
      <c r="J2810">
        <f t="shared" si="130"/>
        <v>3.9041396292770533E-3</v>
      </c>
      <c r="K2810">
        <v>1201.4235266276401</v>
      </c>
      <c r="L2810">
        <v>5.92921592287904E-2</v>
      </c>
      <c r="M2810">
        <v>629.14699752650199</v>
      </c>
      <c r="N2810">
        <f t="shared" si="131"/>
        <v>0.11182349835563381</v>
      </c>
    </row>
    <row r="2811" spans="1:14" x14ac:dyDescent="0.2">
      <c r="A2811" s="1">
        <v>30112</v>
      </c>
      <c r="B2811">
        <v>245.50705801643301</v>
      </c>
      <c r="C2811">
        <v>6</v>
      </c>
      <c r="D2811">
        <v>0.50056999199950802</v>
      </c>
      <c r="E2811">
        <f t="shared" si="129"/>
        <v>3.5737896292453469E-2</v>
      </c>
      <c r="F2811">
        <v>10617.9954681982</v>
      </c>
      <c r="G2811">
        <v>1.1981814790048799</v>
      </c>
      <c r="H2811">
        <v>7209.4159499222596</v>
      </c>
      <c r="I2811">
        <v>5.4987723466908098E-2</v>
      </c>
      <c r="J2811">
        <f t="shared" si="130"/>
        <v>3.9258157500987453E-3</v>
      </c>
      <c r="K2811">
        <v>1166.3891322089801</v>
      </c>
      <c r="L2811">
        <v>5.90475780886901E-2</v>
      </c>
      <c r="M2811">
        <v>620.28700931472895</v>
      </c>
      <c r="N2811">
        <f t="shared" si="131"/>
        <v>0.10985021944136464</v>
      </c>
    </row>
    <row r="2812" spans="1:14" x14ac:dyDescent="0.2">
      <c r="A2812" s="1">
        <v>30113</v>
      </c>
      <c r="B2812">
        <v>234.18031946896201</v>
      </c>
      <c r="C2812">
        <v>6</v>
      </c>
      <c r="D2812">
        <v>0.51694087784816301</v>
      </c>
      <c r="E2812">
        <f t="shared" si="129"/>
        <v>3.6906685932315463E-2</v>
      </c>
      <c r="F2812">
        <v>10459.3576251786</v>
      </c>
      <c r="G2812">
        <v>1.1965750526719101</v>
      </c>
      <c r="H2812">
        <v>7172.5118813905401</v>
      </c>
      <c r="I2812">
        <v>5.5529532489996397E-2</v>
      </c>
      <c r="J2812">
        <f t="shared" si="130"/>
        <v>3.9644978824417169E-3</v>
      </c>
      <c r="K2812">
        <v>1123.53900409176</v>
      </c>
      <c r="L2812">
        <v>5.8839735379377797E-2</v>
      </c>
      <c r="M2812">
        <v>613.84572346561902</v>
      </c>
      <c r="N2812">
        <f t="shared" si="131"/>
        <v>0.10741950360193155</v>
      </c>
    </row>
    <row r="2813" spans="1:14" x14ac:dyDescent="0.2">
      <c r="A2813" s="1">
        <v>30114</v>
      </c>
      <c r="B2813">
        <v>228.80011865891299</v>
      </c>
      <c r="C2813">
        <v>6</v>
      </c>
      <c r="D2813">
        <v>0.52472742803522698</v>
      </c>
      <c r="E2813">
        <f t="shared" si="129"/>
        <v>3.7462602042967079E-2</v>
      </c>
      <c r="F2813">
        <v>10372.985089751201</v>
      </c>
      <c r="G2813">
        <v>1.2112677711616899</v>
      </c>
      <c r="H2813">
        <v>7134.3241781318202</v>
      </c>
      <c r="I2813">
        <v>5.5796256587453401E-2</v>
      </c>
      <c r="J2813">
        <f t="shared" si="130"/>
        <v>3.9835404904405318E-3</v>
      </c>
      <c r="K2813">
        <v>1102.99882705337</v>
      </c>
      <c r="L2813">
        <v>5.8753958176325297E-2</v>
      </c>
      <c r="M2813">
        <v>608.22475909748403</v>
      </c>
      <c r="N2813">
        <f t="shared" si="131"/>
        <v>0.10633379085285319</v>
      </c>
    </row>
    <row r="2814" spans="1:14" x14ac:dyDescent="0.2">
      <c r="A2814" s="1">
        <v>30115</v>
      </c>
      <c r="B2814">
        <v>219.73872782093599</v>
      </c>
      <c r="C2814">
        <v>6</v>
      </c>
      <c r="D2814">
        <v>0.53852101662734597</v>
      </c>
      <c r="E2814">
        <f t="shared" si="129"/>
        <v>3.8447387080993094E-2</v>
      </c>
      <c r="F2814">
        <v>10224.050955713001</v>
      </c>
      <c r="G2814">
        <v>1.2231233773346299</v>
      </c>
      <c r="H2814">
        <v>7063.9525168037799</v>
      </c>
      <c r="I2814">
        <v>5.62582437524458E-2</v>
      </c>
      <c r="J2814">
        <f t="shared" si="130"/>
        <v>4.0165237887900647E-3</v>
      </c>
      <c r="K2814">
        <v>1068.08672836246</v>
      </c>
      <c r="L2814">
        <v>5.8827262504588598E-2</v>
      </c>
      <c r="M2814">
        <v>597.65395587069202</v>
      </c>
      <c r="N2814">
        <f t="shared" si="131"/>
        <v>0.1044680560561599</v>
      </c>
    </row>
    <row r="2815" spans="1:14" x14ac:dyDescent="0.2">
      <c r="A2815" s="1">
        <v>30116</v>
      </c>
      <c r="B2815">
        <v>206.99614695503101</v>
      </c>
      <c r="C2815">
        <v>6</v>
      </c>
      <c r="D2815">
        <v>0.55902907898674004</v>
      </c>
      <c r="E2815">
        <f t="shared" si="129"/>
        <v>3.9911547972523151E-2</v>
      </c>
      <c r="F2815">
        <v>9997.9371693568901</v>
      </c>
      <c r="G2815">
        <v>1.22757927345663</v>
      </c>
      <c r="H2815">
        <v>7006.0483287656598</v>
      </c>
      <c r="I2815">
        <v>5.6939520496721498E-2</v>
      </c>
      <c r="J2815">
        <f t="shared" si="130"/>
        <v>4.0651631359793165E-3</v>
      </c>
      <c r="K2815">
        <v>1018.33298083772</v>
      </c>
      <c r="L2815">
        <v>5.8781517862218302E-2</v>
      </c>
      <c r="M2815">
        <v>590.84287185933499</v>
      </c>
      <c r="N2815">
        <f t="shared" si="131"/>
        <v>0.1018543089027254</v>
      </c>
    </row>
    <row r="2816" spans="1:14" x14ac:dyDescent="0.2">
      <c r="A2816" s="1">
        <v>30117</v>
      </c>
      <c r="B2816">
        <v>189.72287067013801</v>
      </c>
      <c r="C2816">
        <v>6</v>
      </c>
      <c r="D2816">
        <v>0.58902055601632697</v>
      </c>
      <c r="E2816">
        <f t="shared" si="129"/>
        <v>4.2052771603327474E-2</v>
      </c>
      <c r="F2816">
        <v>9655.2579546263605</v>
      </c>
      <c r="G2816">
        <v>1.2274185755587399</v>
      </c>
      <c r="H2816">
        <v>7008.1153820098598</v>
      </c>
      <c r="I2816">
        <v>5.7931220443393897E-2</v>
      </c>
      <c r="J2816">
        <f t="shared" si="130"/>
        <v>4.1359649627245457E-3</v>
      </c>
      <c r="K2816">
        <v>949.61181115687305</v>
      </c>
      <c r="L2816">
        <v>5.8718661560508402E-2</v>
      </c>
      <c r="M2816">
        <v>589.68765253458605</v>
      </c>
      <c r="N2816">
        <f t="shared" si="131"/>
        <v>9.8351780513731529E-2</v>
      </c>
    </row>
    <row r="2817" spans="1:14" x14ac:dyDescent="0.2">
      <c r="A2817" s="1">
        <v>30118</v>
      </c>
      <c r="B2817">
        <v>178.11296365898099</v>
      </c>
      <c r="C2817">
        <v>6</v>
      </c>
      <c r="D2817">
        <v>0.62147037237925895</v>
      </c>
      <c r="E2817">
        <f t="shared" si="129"/>
        <v>4.4369506905927801E-2</v>
      </c>
      <c r="F2817">
        <v>9563.7827391022092</v>
      </c>
      <c r="G2817">
        <v>1.2249475872595901</v>
      </c>
      <c r="H2817">
        <v>6992.0669719831603</v>
      </c>
      <c r="I2817">
        <v>5.8626925738623499E-2</v>
      </c>
      <c r="J2817">
        <f t="shared" si="130"/>
        <v>4.1856344277112741E-3</v>
      </c>
      <c r="K2817">
        <v>902.20741864023205</v>
      </c>
      <c r="L2817">
        <v>5.8694342348159297E-2</v>
      </c>
      <c r="M2817">
        <v>584.627064739155</v>
      </c>
      <c r="N2817">
        <f t="shared" si="131"/>
        <v>9.4335833764969568E-2</v>
      </c>
    </row>
    <row r="2818" spans="1:14" x14ac:dyDescent="0.2">
      <c r="A2818" s="1">
        <v>30119</v>
      </c>
      <c r="B2818">
        <v>173.582268239992</v>
      </c>
      <c r="C2818">
        <v>6</v>
      </c>
      <c r="D2818">
        <v>0.634533551660454</v>
      </c>
      <c r="E2818">
        <f t="shared" si="129"/>
        <v>4.5302144806446482E-2</v>
      </c>
      <c r="F2818">
        <v>9516.4220020262292</v>
      </c>
      <c r="G2818">
        <v>1.2299377154457201</v>
      </c>
      <c r="H2818">
        <v>6948.79383635265</v>
      </c>
      <c r="I2818">
        <v>5.8905948303361599E-2</v>
      </c>
      <c r="J2818">
        <f t="shared" si="130"/>
        <v>4.2055550774530472E-3</v>
      </c>
      <c r="K2818">
        <v>883.44242950969999</v>
      </c>
      <c r="L2818">
        <v>5.8755012630474203E-2</v>
      </c>
      <c r="M2818">
        <v>575.89142465509894</v>
      </c>
      <c r="N2818">
        <f t="shared" si="131"/>
        <v>9.2833465069287358E-2</v>
      </c>
    </row>
    <row r="2819" spans="1:14" x14ac:dyDescent="0.2">
      <c r="A2819" s="1">
        <v>30120</v>
      </c>
      <c r="B2819">
        <v>174.714942094739</v>
      </c>
      <c r="C2819">
        <v>6</v>
      </c>
      <c r="D2819">
        <v>0.63028342962582196</v>
      </c>
      <c r="E2819">
        <f t="shared" ref="E2819:E2882" si="132">D2819/14.0067</f>
        <v>4.4998709876403573E-2</v>
      </c>
      <c r="F2819">
        <v>9514.3622034541695</v>
      </c>
      <c r="G2819">
        <v>1.2323905361088201</v>
      </c>
      <c r="H2819">
        <v>6887.0711142795199</v>
      </c>
      <c r="I2819">
        <v>5.8830152532977797E-2</v>
      </c>
      <c r="J2819">
        <f t="shared" ref="J2819:J2882" si="133">I2819/14.0067</f>
        <v>4.2001436835926945E-3</v>
      </c>
      <c r="K2819">
        <v>888.062978294544</v>
      </c>
      <c r="L2819">
        <v>5.8864668630282897E-2</v>
      </c>
      <c r="M2819">
        <v>568.241433816165</v>
      </c>
      <c r="N2819">
        <f t="shared" ref="N2819:N2882" si="134">J2819/E2819</f>
        <v>9.3339202282222908E-2</v>
      </c>
    </row>
    <row r="2820" spans="1:14" x14ac:dyDescent="0.2">
      <c r="A2820" s="1">
        <v>30121</v>
      </c>
      <c r="B2820">
        <v>175.28127902211301</v>
      </c>
      <c r="C2820">
        <v>6</v>
      </c>
      <c r="D2820">
        <v>0.627792842495423</v>
      </c>
      <c r="E2820">
        <f t="shared" si="132"/>
        <v>4.4820895892353156E-2</v>
      </c>
      <c r="F2820">
        <v>9507.4847188006206</v>
      </c>
      <c r="G2820">
        <v>1.2480140681604499</v>
      </c>
      <c r="H2820">
        <v>6788.7794853496398</v>
      </c>
      <c r="I2820">
        <v>5.8790472078881897E-2</v>
      </c>
      <c r="J2820">
        <f t="shared" si="133"/>
        <v>4.1973107212178382E-3</v>
      </c>
      <c r="K2820">
        <v>890.34069372193903</v>
      </c>
      <c r="L2820">
        <v>5.8861144058028003E-2</v>
      </c>
      <c r="M2820">
        <v>555.34496991641197</v>
      </c>
      <c r="N2820">
        <f t="shared" si="134"/>
        <v>9.3646292374399795E-2</v>
      </c>
    </row>
    <row r="2821" spans="1:14" x14ac:dyDescent="0.2">
      <c r="A2821" s="1">
        <v>30122</v>
      </c>
      <c r="B2821">
        <v>177.54662673160701</v>
      </c>
      <c r="C2821">
        <v>6</v>
      </c>
      <c r="D2821">
        <v>0.62020639257340704</v>
      </c>
      <c r="E2821">
        <f t="shared" si="132"/>
        <v>4.4279265820886218E-2</v>
      </c>
      <c r="F2821">
        <v>9513.9837687272193</v>
      </c>
      <c r="G2821">
        <v>1.2586935476743</v>
      </c>
      <c r="H2821">
        <v>6713.5071214976297</v>
      </c>
      <c r="I2821">
        <v>5.8646860210283203E-2</v>
      </c>
      <c r="J2821">
        <f t="shared" si="133"/>
        <v>4.1870576374365984E-3</v>
      </c>
      <c r="K2821">
        <v>899.64450997078097</v>
      </c>
      <c r="L2821">
        <v>5.88389591323603E-2</v>
      </c>
      <c r="M2821">
        <v>541.43087304000801</v>
      </c>
      <c r="N2821">
        <f t="shared" si="134"/>
        <v>9.456023174308352E-2</v>
      </c>
    </row>
    <row r="2822" spans="1:14" x14ac:dyDescent="0.2">
      <c r="A2822" s="1">
        <v>30123</v>
      </c>
      <c r="B2822">
        <v>177.829795195294</v>
      </c>
      <c r="C2822">
        <v>6</v>
      </c>
      <c r="D2822">
        <v>0.61861803476286703</v>
      </c>
      <c r="E2822">
        <f t="shared" si="132"/>
        <v>4.4165865961494639E-2</v>
      </c>
      <c r="F2822">
        <v>9504.7532720060408</v>
      </c>
      <c r="G2822">
        <v>1.2643587493965001</v>
      </c>
      <c r="H2822">
        <v>6633.7956038946904</v>
      </c>
      <c r="I2822">
        <v>5.8625853961604503E-2</v>
      </c>
      <c r="J2822">
        <f t="shared" si="133"/>
        <v>4.1855579088296672E-3</v>
      </c>
      <c r="K2822">
        <v>900.75659931141195</v>
      </c>
      <c r="L2822">
        <v>5.89080586251053E-2</v>
      </c>
      <c r="M2822">
        <v>527.33250994820003</v>
      </c>
      <c r="N2822">
        <f t="shared" si="134"/>
        <v>9.476906696403925E-2</v>
      </c>
    </row>
    <row r="2823" spans="1:14" x14ac:dyDescent="0.2">
      <c r="A2823" s="1">
        <v>30124</v>
      </c>
      <c r="B2823">
        <v>172.44959438524501</v>
      </c>
      <c r="C2823">
        <v>6</v>
      </c>
      <c r="D2823">
        <v>0.63411900170779401</v>
      </c>
      <c r="E2823">
        <f t="shared" si="132"/>
        <v>4.5272548259603904E-2</v>
      </c>
      <c r="F2823">
        <v>9448.1479845923604</v>
      </c>
      <c r="G2823">
        <v>1.27121386557394</v>
      </c>
      <c r="H2823">
        <v>6561.0239276823904</v>
      </c>
      <c r="I2823">
        <v>5.8952896892482398E-2</v>
      </c>
      <c r="J2823">
        <f t="shared" si="133"/>
        <v>4.2089069439969727E-3</v>
      </c>
      <c r="K2823">
        <v>878.37723275994199</v>
      </c>
      <c r="L2823">
        <v>5.8953004765750702E-2</v>
      </c>
      <c r="M2823">
        <v>517.96959488894299</v>
      </c>
      <c r="N2823">
        <f t="shared" si="134"/>
        <v>9.2968191670194197E-2</v>
      </c>
    </row>
    <row r="2824" spans="1:14" x14ac:dyDescent="0.2">
      <c r="A2824" s="1">
        <v>30125</v>
      </c>
      <c r="B2824">
        <v>176.13078441317299</v>
      </c>
      <c r="C2824">
        <v>6</v>
      </c>
      <c r="D2824">
        <v>0.62219733609786498</v>
      </c>
      <c r="E2824">
        <f t="shared" si="132"/>
        <v>4.4421408047424803E-2</v>
      </c>
      <c r="F2824">
        <v>9468.4122604831991</v>
      </c>
      <c r="G2824">
        <v>1.27580073875734</v>
      </c>
      <c r="H2824">
        <v>6517.0173997351703</v>
      </c>
      <c r="I2824">
        <v>5.8721381841974903E-2</v>
      </c>
      <c r="J2824">
        <f t="shared" si="133"/>
        <v>4.1923780649242796E-3</v>
      </c>
      <c r="K2824">
        <v>893.60435914437505</v>
      </c>
      <c r="L2824">
        <v>5.8780888060121002E-2</v>
      </c>
      <c r="M2824">
        <v>515.92102873522003</v>
      </c>
      <c r="N2824">
        <f t="shared" si="134"/>
        <v>9.4377424066532267E-2</v>
      </c>
    </row>
    <row r="2825" spans="1:14" x14ac:dyDescent="0.2">
      <c r="A2825" s="1">
        <v>30126</v>
      </c>
      <c r="B2825">
        <v>178.11296365898099</v>
      </c>
      <c r="C2825">
        <v>6</v>
      </c>
      <c r="D2825">
        <v>0.61555716844626096</v>
      </c>
      <c r="E2825">
        <f t="shared" si="132"/>
        <v>4.3947337234770567E-2</v>
      </c>
      <c r="F2825">
        <v>9472.7846799498693</v>
      </c>
      <c r="G2825">
        <v>1.2730038170775599</v>
      </c>
      <c r="H2825">
        <v>6523.56450714934</v>
      </c>
      <c r="I2825">
        <v>5.85976985362636E-2</v>
      </c>
      <c r="J2825">
        <f t="shared" si="133"/>
        <v>4.1835477690150853E-3</v>
      </c>
      <c r="K2825">
        <v>901.75764239044599</v>
      </c>
      <c r="L2825">
        <v>5.89529998032731E-2</v>
      </c>
      <c r="M2825">
        <v>516.46682109690096</v>
      </c>
      <c r="N2825">
        <f t="shared" si="134"/>
        <v>9.5194567686005704E-2</v>
      </c>
    </row>
    <row r="2826" spans="1:14" x14ac:dyDescent="0.2">
      <c r="A2826" s="1">
        <v>30127</v>
      </c>
      <c r="B2826">
        <v>182.07732215059499</v>
      </c>
      <c r="C2826">
        <v>6</v>
      </c>
      <c r="D2826">
        <v>0.60327197747726302</v>
      </c>
      <c r="E2826">
        <f t="shared" si="132"/>
        <v>4.3070243346203102E-2</v>
      </c>
      <c r="F2826">
        <v>9490.3614306047002</v>
      </c>
      <c r="G2826">
        <v>1.2790798618864101</v>
      </c>
      <c r="H2826">
        <v>6522.5368010162601</v>
      </c>
      <c r="I2826">
        <v>5.8359741742254598E-2</v>
      </c>
      <c r="J2826">
        <f t="shared" si="133"/>
        <v>4.1665589855036942E-3</v>
      </c>
      <c r="K2826">
        <v>918.08514701251602</v>
      </c>
      <c r="L2826">
        <v>5.89024878608682E-2</v>
      </c>
      <c r="M2826">
        <v>516.20646363209198</v>
      </c>
      <c r="N2826">
        <f t="shared" si="134"/>
        <v>9.673869153727456E-2</v>
      </c>
    </row>
    <row r="2827" spans="1:14" x14ac:dyDescent="0.2">
      <c r="A2827" s="1">
        <v>30128</v>
      </c>
      <c r="B2827">
        <v>187.17435449695699</v>
      </c>
      <c r="C2827">
        <v>6</v>
      </c>
      <c r="D2827">
        <v>0.58812118747979003</v>
      </c>
      <c r="E2827">
        <f t="shared" si="132"/>
        <v>4.1988561722589191E-2</v>
      </c>
      <c r="F2827">
        <v>9511.0159938491906</v>
      </c>
      <c r="G2827">
        <v>1.2946439971913499</v>
      </c>
      <c r="H2827">
        <v>6466.4407223399403</v>
      </c>
      <c r="I2827">
        <v>5.8064255930409002E-2</v>
      </c>
      <c r="J2827">
        <f t="shared" si="133"/>
        <v>4.1454629520450217E-3</v>
      </c>
      <c r="K2827">
        <v>939.00726343760596</v>
      </c>
      <c r="L2827">
        <v>5.8726980096909097E-2</v>
      </c>
      <c r="M2827">
        <v>509.60399301562097</v>
      </c>
      <c r="N2827">
        <f t="shared" si="134"/>
        <v>9.8728386540919005E-2</v>
      </c>
    </row>
    <row r="2828" spans="1:14" x14ac:dyDescent="0.2">
      <c r="A2828" s="1">
        <v>30129</v>
      </c>
      <c r="B2828">
        <v>199.63376689917499</v>
      </c>
      <c r="C2828">
        <v>6</v>
      </c>
      <c r="D2828">
        <v>0.56396529658384897</v>
      </c>
      <c r="E2828">
        <f t="shared" si="132"/>
        <v>4.026396628640929E-2</v>
      </c>
      <c r="F2828">
        <v>9727.4750305632097</v>
      </c>
      <c r="G2828">
        <v>1.29544527576289</v>
      </c>
      <c r="H2828">
        <v>6427.5388858451097</v>
      </c>
      <c r="I2828">
        <v>5.7344555192205098E-2</v>
      </c>
      <c r="J2828">
        <f t="shared" si="133"/>
        <v>4.0940803467058688E-3</v>
      </c>
      <c r="K2828">
        <v>989.09938634494097</v>
      </c>
      <c r="L2828">
        <v>5.8689743958166798E-2</v>
      </c>
      <c r="M2828">
        <v>507.44623624177899</v>
      </c>
      <c r="N2828">
        <f t="shared" si="134"/>
        <v>0.10168099976995525</v>
      </c>
    </row>
    <row r="2829" spans="1:14" x14ac:dyDescent="0.2">
      <c r="A2829" s="1">
        <v>30130</v>
      </c>
      <c r="B2829">
        <v>208.128820809779</v>
      </c>
      <c r="C2829">
        <v>6</v>
      </c>
      <c r="D2829">
        <v>0.54931151425979496</v>
      </c>
      <c r="E2829">
        <f t="shared" si="132"/>
        <v>3.9217768229475536E-2</v>
      </c>
      <c r="F2829">
        <v>9877.9009870187892</v>
      </c>
      <c r="G2829">
        <v>1.2973832146795601</v>
      </c>
      <c r="H2829">
        <v>6391.7662516055598</v>
      </c>
      <c r="I2829">
        <v>5.6876094858180203E-2</v>
      </c>
      <c r="J2829">
        <f t="shared" si="133"/>
        <v>4.06063490031058E-3</v>
      </c>
      <c r="K2829">
        <v>1022.76471356048</v>
      </c>
      <c r="L2829">
        <v>5.8563872507654199E-2</v>
      </c>
      <c r="M2829">
        <v>501.32887342762098</v>
      </c>
      <c r="N2829">
        <f t="shared" si="134"/>
        <v>0.10354069299789126</v>
      </c>
    </row>
    <row r="2830" spans="1:14" x14ac:dyDescent="0.2">
      <c r="A2830" s="1">
        <v>30131</v>
      </c>
      <c r="B2830">
        <v>209.54466312821199</v>
      </c>
      <c r="C2830">
        <v>6</v>
      </c>
      <c r="D2830">
        <v>0.54647508320498495</v>
      </c>
      <c r="E2830">
        <f t="shared" si="132"/>
        <v>3.9015262924527901E-2</v>
      </c>
      <c r="F2830">
        <v>9893.7449756482092</v>
      </c>
      <c r="G2830">
        <v>1.2981583295076</v>
      </c>
      <c r="H2830">
        <v>6352.6165654933202</v>
      </c>
      <c r="I2830">
        <v>5.6799969389810301E-2</v>
      </c>
      <c r="J2830">
        <f t="shared" si="133"/>
        <v>4.0551999678589742E-3</v>
      </c>
      <c r="K2830">
        <v>1028.3440710079201</v>
      </c>
      <c r="L2830">
        <v>5.8554073623857499E-2</v>
      </c>
      <c r="M2830">
        <v>493.900947971976</v>
      </c>
      <c r="N2830">
        <f t="shared" si="134"/>
        <v>0.10393880917074567</v>
      </c>
    </row>
    <row r="2831" spans="1:14" x14ac:dyDescent="0.2">
      <c r="A2831" s="1">
        <v>30132</v>
      </c>
      <c r="B2831">
        <v>216.340706256695</v>
      </c>
      <c r="C2831">
        <v>6</v>
      </c>
      <c r="D2831">
        <v>0.53522693806896204</v>
      </c>
      <c r="E2831">
        <f t="shared" si="132"/>
        <v>3.8212208305236924E-2</v>
      </c>
      <c r="F2831">
        <v>10004.3746954083</v>
      </c>
      <c r="G2831">
        <v>1.310913203588</v>
      </c>
      <c r="H2831">
        <v>6296.9284585180103</v>
      </c>
      <c r="I2831">
        <v>5.6442376100481299E-2</v>
      </c>
      <c r="J2831">
        <f t="shared" si="133"/>
        <v>4.0296698080548093E-3</v>
      </c>
      <c r="K2831">
        <v>1055.0116951243899</v>
      </c>
      <c r="L2831">
        <v>5.8458097800972102E-2</v>
      </c>
      <c r="M2831">
        <v>488.99920993686101</v>
      </c>
      <c r="N2831">
        <f t="shared" si="134"/>
        <v>0.10545503614619806</v>
      </c>
    </row>
    <row r="2832" spans="1:14" x14ac:dyDescent="0.2">
      <c r="A2832" s="1">
        <v>30133</v>
      </c>
      <c r="B2832">
        <v>229.93279251365999</v>
      </c>
      <c r="C2832">
        <v>7</v>
      </c>
      <c r="D2832">
        <v>0.51434935965964101</v>
      </c>
      <c r="E2832">
        <f t="shared" si="132"/>
        <v>3.6721666035514501E-2</v>
      </c>
      <c r="F2832">
        <v>10218.1637889349</v>
      </c>
      <c r="G2832">
        <v>1.3131792296147899</v>
      </c>
      <c r="H2832">
        <v>6269.2503834681302</v>
      </c>
      <c r="I2832">
        <v>5.5760827716402797E-2</v>
      </c>
      <c r="J2832">
        <f t="shared" si="133"/>
        <v>3.9810110673037047E-3</v>
      </c>
      <c r="K2832">
        <v>1107.7553804865599</v>
      </c>
      <c r="L2832">
        <v>5.8302643390070998E-2</v>
      </c>
      <c r="M2832">
        <v>485.93649237556002</v>
      </c>
      <c r="N2832">
        <f t="shared" si="134"/>
        <v>0.10841041535135042</v>
      </c>
    </row>
    <row r="2833" spans="1:14" x14ac:dyDescent="0.2">
      <c r="A2833" s="1">
        <v>30134</v>
      </c>
      <c r="B2833">
        <v>268.44370357506102</v>
      </c>
      <c r="C2833">
        <v>7</v>
      </c>
      <c r="D2833">
        <v>0.46231067027247902</v>
      </c>
      <c r="E2833">
        <f t="shared" si="132"/>
        <v>3.3006394816229308E-2</v>
      </c>
      <c r="F2833">
        <v>10722.619169010401</v>
      </c>
      <c r="G2833">
        <v>1.32006323035632</v>
      </c>
      <c r="H2833">
        <v>6197.3257456382198</v>
      </c>
      <c r="I2833">
        <v>5.40307436786246E-2</v>
      </c>
      <c r="J2833">
        <f t="shared" si="133"/>
        <v>3.857492748372179E-3</v>
      </c>
      <c r="K2833">
        <v>1253.16399801642</v>
      </c>
      <c r="L2833">
        <v>5.8155243398738503E-2</v>
      </c>
      <c r="M2833">
        <v>477.90785101158099</v>
      </c>
      <c r="N2833">
        <f t="shared" si="134"/>
        <v>0.11687107210132026</v>
      </c>
    </row>
    <row r="2834" spans="1:14" x14ac:dyDescent="0.2">
      <c r="A2834" s="1">
        <v>30135</v>
      </c>
      <c r="B2834">
        <v>302.99025614484799</v>
      </c>
      <c r="C2834">
        <v>7</v>
      </c>
      <c r="D2834">
        <v>0.42248399691348498</v>
      </c>
      <c r="E2834">
        <f t="shared" si="132"/>
        <v>3.016299320421548E-2</v>
      </c>
      <c r="F2834">
        <v>11059.937375781499</v>
      </c>
      <c r="G2834">
        <v>1.32777306696789</v>
      </c>
      <c r="H2834">
        <v>6092.6763631351496</v>
      </c>
      <c r="I2834">
        <v>5.2792508120650602E-2</v>
      </c>
      <c r="J2834">
        <f t="shared" si="133"/>
        <v>3.7690896585670145E-3</v>
      </c>
      <c r="K2834">
        <v>1382.02118421162</v>
      </c>
      <c r="L2834">
        <v>5.8150959470885097E-2</v>
      </c>
      <c r="M2834">
        <v>467.60149396942597</v>
      </c>
      <c r="N2834">
        <f t="shared" si="134"/>
        <v>0.12495741497035046</v>
      </c>
    </row>
    <row r="2835" spans="1:14" x14ac:dyDescent="0.2">
      <c r="A2835" s="1">
        <v>30136</v>
      </c>
      <c r="B2835">
        <v>317.148679329186</v>
      </c>
      <c r="C2835">
        <v>7</v>
      </c>
      <c r="D2835">
        <v>0.40817321965572301</v>
      </c>
      <c r="E2835">
        <f t="shared" si="132"/>
        <v>2.9141283789595192E-2</v>
      </c>
      <c r="F2835">
        <v>11184.618028437</v>
      </c>
      <c r="G2835">
        <v>1.32911628995659</v>
      </c>
      <c r="H2835">
        <v>6078.5462396052399</v>
      </c>
      <c r="I2835">
        <v>5.2451625983577797E-2</v>
      </c>
      <c r="J2835">
        <f t="shared" si="133"/>
        <v>3.7447525815201151E-3</v>
      </c>
      <c r="K2835">
        <v>1437.2608817687201</v>
      </c>
      <c r="L2835">
        <v>5.8364904270747503E-2</v>
      </c>
      <c r="M2835">
        <v>465.332806070706</v>
      </c>
      <c r="N2835">
        <f t="shared" si="134"/>
        <v>0.12850334969995961</v>
      </c>
    </row>
    <row r="2836" spans="1:14" x14ac:dyDescent="0.2">
      <c r="A2836" s="1">
        <v>30137</v>
      </c>
      <c r="B2836">
        <v>319.98036396605403</v>
      </c>
      <c r="C2836">
        <v>7</v>
      </c>
      <c r="D2836">
        <v>0.40609757838108401</v>
      </c>
      <c r="E2836">
        <f t="shared" si="132"/>
        <v>2.8993094617653266E-2</v>
      </c>
      <c r="F2836">
        <v>11227.096880880101</v>
      </c>
      <c r="G2836">
        <v>1.32987259359912</v>
      </c>
      <c r="H2836">
        <v>6111.1629603111596</v>
      </c>
      <c r="I2836">
        <v>5.2521879841784497E-2</v>
      </c>
      <c r="J2836">
        <f t="shared" si="133"/>
        <v>3.7497683138629722E-3</v>
      </c>
      <c r="K2836">
        <v>1452.03582769536</v>
      </c>
      <c r="L2836">
        <v>5.8809477967573499E-2</v>
      </c>
      <c r="M2836">
        <v>462.30037646565199</v>
      </c>
      <c r="N2836">
        <f t="shared" si="134"/>
        <v>0.12933315202509701</v>
      </c>
    </row>
    <row r="2837" spans="1:14" x14ac:dyDescent="0.2">
      <c r="A2837" s="1">
        <v>30138</v>
      </c>
      <c r="B2837">
        <v>308.65362541858298</v>
      </c>
      <c r="C2837">
        <v>7</v>
      </c>
      <c r="D2837">
        <v>0.41887293558083999</v>
      </c>
      <c r="E2837">
        <f t="shared" si="132"/>
        <v>2.9905183632178884E-2</v>
      </c>
      <c r="F2837">
        <v>11170.366573543301</v>
      </c>
      <c r="G2837">
        <v>1.3375444042784199</v>
      </c>
      <c r="H2837">
        <v>6053.6736749333004</v>
      </c>
      <c r="I2837">
        <v>5.3096189635341899E-2</v>
      </c>
      <c r="J2837">
        <f t="shared" si="133"/>
        <v>3.7907708193465912E-3</v>
      </c>
      <c r="K2837">
        <v>1415.95183528078</v>
      </c>
      <c r="L2837">
        <v>5.9037307357766702E-2</v>
      </c>
      <c r="M2837">
        <v>455.57924095356799</v>
      </c>
      <c r="N2837">
        <f t="shared" si="134"/>
        <v>0.1267596569869448</v>
      </c>
    </row>
    <row r="2838" spans="1:14" x14ac:dyDescent="0.2">
      <c r="A2838" s="1">
        <v>30139</v>
      </c>
      <c r="B2838">
        <v>281.18628444096601</v>
      </c>
      <c r="C2838">
        <v>7</v>
      </c>
      <c r="D2838">
        <v>0.45043957806624402</v>
      </c>
      <c r="E2838">
        <f t="shared" si="132"/>
        <v>3.2158865262070582E-2</v>
      </c>
      <c r="F2838">
        <v>10943.202066186501</v>
      </c>
      <c r="G2838">
        <v>1.34584525612652</v>
      </c>
      <c r="H2838">
        <v>5969.5147820249003</v>
      </c>
      <c r="I2838">
        <v>5.4313821793160702E-2</v>
      </c>
      <c r="J2838">
        <f t="shared" si="133"/>
        <v>3.8777029416751053E-3</v>
      </c>
      <c r="K2838">
        <v>1319.5268706649799</v>
      </c>
      <c r="L2838">
        <v>5.9149120816079301E-2</v>
      </c>
      <c r="M2838">
        <v>449.93799502497899</v>
      </c>
      <c r="N2838">
        <f t="shared" si="134"/>
        <v>0.12057959477347041</v>
      </c>
    </row>
    <row r="2839" spans="1:14" x14ac:dyDescent="0.2">
      <c r="A2839" s="1">
        <v>30140</v>
      </c>
      <c r="B2839">
        <v>257.68330195496401</v>
      </c>
      <c r="C2839">
        <v>7</v>
      </c>
      <c r="D2839">
        <v>0.479933336743119</v>
      </c>
      <c r="E2839">
        <f t="shared" si="132"/>
        <v>3.4264554587670117E-2</v>
      </c>
      <c r="F2839">
        <v>10685.157718771899</v>
      </c>
      <c r="G2839">
        <v>1.34948995835026</v>
      </c>
      <c r="H2839">
        <v>5911.2729162563701</v>
      </c>
      <c r="I2839">
        <v>5.5467369820850099E-2</v>
      </c>
      <c r="J2839">
        <f t="shared" si="133"/>
        <v>3.9600598157203404E-3</v>
      </c>
      <c r="K2839">
        <v>1234.9164965351399</v>
      </c>
      <c r="L2839">
        <v>5.92423674717759E-2</v>
      </c>
      <c r="M2839">
        <v>445.28228822977201</v>
      </c>
      <c r="N2839">
        <f t="shared" si="134"/>
        <v>0.1155730714545854</v>
      </c>
    </row>
    <row r="2840" spans="1:14" x14ac:dyDescent="0.2">
      <c r="A2840" s="1">
        <v>30141</v>
      </c>
      <c r="B2840">
        <v>230.78229790472</v>
      </c>
      <c r="C2840">
        <v>7</v>
      </c>
      <c r="D2840">
        <v>0.51684782515975203</v>
      </c>
      <c r="E2840">
        <f t="shared" si="132"/>
        <v>3.6900042491075841E-2</v>
      </c>
      <c r="F2840">
        <v>10305.734004641499</v>
      </c>
      <c r="G2840">
        <v>1.35326813457828</v>
      </c>
      <c r="H2840">
        <v>5900.3269320961099</v>
      </c>
      <c r="I2840">
        <v>5.6881980735342598E-2</v>
      </c>
      <c r="J2840">
        <f t="shared" si="133"/>
        <v>4.0610551190032335E-3</v>
      </c>
      <c r="K2840">
        <v>1134.2034049081899</v>
      </c>
      <c r="L2840">
        <v>5.9382772559203698E-2</v>
      </c>
      <c r="M2840">
        <v>446.30229043504602</v>
      </c>
      <c r="N2840">
        <f t="shared" si="134"/>
        <v>0.11005556755077957</v>
      </c>
    </row>
    <row r="2841" spans="1:14" x14ac:dyDescent="0.2">
      <c r="A2841" s="1">
        <v>30142</v>
      </c>
      <c r="B2841">
        <v>193.40406069806599</v>
      </c>
      <c r="C2841">
        <v>7</v>
      </c>
      <c r="D2841">
        <v>0.575373547240701</v>
      </c>
      <c r="E2841">
        <f t="shared" si="132"/>
        <v>4.1078451543954037E-2</v>
      </c>
      <c r="F2841">
        <v>9614.5557512776395</v>
      </c>
      <c r="G2841">
        <v>1.3577678786403899</v>
      </c>
      <c r="H2841">
        <v>5836.4329315496898</v>
      </c>
      <c r="I2841">
        <v>5.9048759078701898E-2</v>
      </c>
      <c r="J2841">
        <f t="shared" si="133"/>
        <v>4.2157509676584706E-3</v>
      </c>
      <c r="K2841">
        <v>986.71130942423895</v>
      </c>
      <c r="L2841">
        <v>5.9431886149968798E-2</v>
      </c>
      <c r="M2841">
        <v>442.14141803121902</v>
      </c>
      <c r="N2841">
        <f t="shared" si="134"/>
        <v>0.10262682280386366</v>
      </c>
    </row>
    <row r="2842" spans="1:14" x14ac:dyDescent="0.2">
      <c r="A2842" s="1">
        <v>30143</v>
      </c>
      <c r="B2842">
        <v>165.370382793076</v>
      </c>
      <c r="C2842">
        <v>7</v>
      </c>
      <c r="D2842">
        <v>0.650873421069455</v>
      </c>
      <c r="E2842">
        <f t="shared" si="132"/>
        <v>4.6468720046081873E-2</v>
      </c>
      <c r="F2842">
        <v>9299.6801388369604</v>
      </c>
      <c r="G2842">
        <v>1.3646776928665001</v>
      </c>
      <c r="H2842">
        <v>5785.2713271309904</v>
      </c>
      <c r="I2842">
        <v>6.0891999669959597E-2</v>
      </c>
      <c r="J2842">
        <f t="shared" si="133"/>
        <v>4.3473480312964221E-3</v>
      </c>
      <c r="K2842">
        <v>870.02495664109097</v>
      </c>
      <c r="L2842">
        <v>5.9593017824932301E-2</v>
      </c>
      <c r="M2842">
        <v>439.71222457439001</v>
      </c>
      <c r="N2842">
        <f t="shared" si="134"/>
        <v>9.3554288282209311E-2</v>
      </c>
    </row>
    <row r="2843" spans="1:14" x14ac:dyDescent="0.2">
      <c r="A2843" s="1">
        <v>30144</v>
      </c>
      <c r="B2843">
        <v>144.69908494394099</v>
      </c>
      <c r="C2843">
        <v>7</v>
      </c>
      <c r="D2843">
        <v>0.71864050933803303</v>
      </c>
      <c r="E2843">
        <f t="shared" si="132"/>
        <v>5.1306910931056778E-2</v>
      </c>
      <c r="F2843">
        <v>8984.4443226600106</v>
      </c>
      <c r="G2843">
        <v>1.3711007584277899</v>
      </c>
      <c r="H2843">
        <v>5790.35530733214</v>
      </c>
      <c r="I2843">
        <v>6.2480499267012699E-2</v>
      </c>
      <c r="J2843">
        <f t="shared" si="133"/>
        <v>4.4607580134516127E-3</v>
      </c>
      <c r="K2843">
        <v>781.13126051516201</v>
      </c>
      <c r="L2843">
        <v>5.9792340717133602E-2</v>
      </c>
      <c r="M2843">
        <v>439.51171370427198</v>
      </c>
      <c r="N2843">
        <f t="shared" si="134"/>
        <v>8.6942634676363928E-2</v>
      </c>
    </row>
    <row r="2844" spans="1:14" x14ac:dyDescent="0.2">
      <c r="A2844" s="1">
        <v>30145</v>
      </c>
      <c r="B2844">
        <v>130.54066175960301</v>
      </c>
      <c r="C2844">
        <v>7</v>
      </c>
      <c r="D2844">
        <v>0.77075058468289204</v>
      </c>
      <c r="E2844">
        <f t="shared" si="132"/>
        <v>5.5027278708253337E-2</v>
      </c>
      <c r="F2844">
        <v>8693.0747748955</v>
      </c>
      <c r="G2844">
        <v>1.37786447706988</v>
      </c>
      <c r="H2844">
        <v>5760.5313605892798</v>
      </c>
      <c r="I2844">
        <v>6.3751633278497102E-2</v>
      </c>
      <c r="J2844">
        <f t="shared" si="133"/>
        <v>4.551509868741181E-3</v>
      </c>
      <c r="K2844">
        <v>719.03638625159704</v>
      </c>
      <c r="L2844">
        <v>6.0199601735565302E-2</v>
      </c>
      <c r="M2844">
        <v>436.42841008010703</v>
      </c>
      <c r="N2844">
        <f t="shared" si="134"/>
        <v>8.2713700833229042E-2</v>
      </c>
    </row>
    <row r="2845" spans="1:14" x14ac:dyDescent="0.2">
      <c r="A2845" s="1">
        <v>30146</v>
      </c>
      <c r="B2845">
        <v>126.859471731675</v>
      </c>
      <c r="C2845">
        <v>7</v>
      </c>
      <c r="D2845">
        <v>0.78527493727117303</v>
      </c>
      <c r="E2845">
        <f t="shared" si="132"/>
        <v>5.6064236206327903E-2</v>
      </c>
      <c r="F2845">
        <v>8607.1303042281907</v>
      </c>
      <c r="G2845">
        <v>1.3776044872403701</v>
      </c>
      <c r="H2845">
        <v>5724.1761924358898</v>
      </c>
      <c r="I2845">
        <v>6.4239368274184194E-2</v>
      </c>
      <c r="J2845">
        <f t="shared" si="133"/>
        <v>4.586331418120199E-3</v>
      </c>
      <c r="K2845">
        <v>704.10576876245295</v>
      </c>
      <c r="L2845">
        <v>6.0525763372841698E-2</v>
      </c>
      <c r="M2845">
        <v>434.04053652869698</v>
      </c>
      <c r="N2845">
        <f t="shared" si="134"/>
        <v>8.1804938914026362E-2</v>
      </c>
    </row>
    <row r="2846" spans="1:14" x14ac:dyDescent="0.2">
      <c r="A2846" s="1">
        <v>30147</v>
      </c>
      <c r="B2846">
        <v>124.877292485867</v>
      </c>
      <c r="C2846">
        <v>7</v>
      </c>
      <c r="D2846">
        <v>0.79329280559842397</v>
      </c>
      <c r="E2846">
        <f t="shared" si="132"/>
        <v>5.663666713775721E-2</v>
      </c>
      <c r="F2846">
        <v>8559.1518662864401</v>
      </c>
      <c r="G2846">
        <v>1.3834079043229901</v>
      </c>
      <c r="H2846">
        <v>5720.29444579338</v>
      </c>
      <c r="I2846">
        <v>6.4591857288825993E-2</v>
      </c>
      <c r="J2846">
        <f t="shared" si="133"/>
        <v>4.611497161274675E-3</v>
      </c>
      <c r="K2846">
        <v>696.90726042008703</v>
      </c>
      <c r="L2846">
        <v>6.0870913678481402E-2</v>
      </c>
      <c r="M2846">
        <v>430.49787916977601</v>
      </c>
      <c r="N2846">
        <f t="shared" si="134"/>
        <v>8.142246700460222E-2</v>
      </c>
    </row>
    <row r="2847" spans="1:14" x14ac:dyDescent="0.2">
      <c r="A2847" s="1">
        <v>30148</v>
      </c>
      <c r="B2847">
        <v>124.310955558494</v>
      </c>
      <c r="C2847">
        <v>7</v>
      </c>
      <c r="D2847">
        <v>0.79567041937099603</v>
      </c>
      <c r="E2847">
        <f t="shared" si="132"/>
        <v>5.6806415456245651E-2</v>
      </c>
      <c r="F2847">
        <v>8545.87153223733</v>
      </c>
      <c r="G2847">
        <v>1.38769984896732</v>
      </c>
      <c r="H2847">
        <v>5687.8639934221101</v>
      </c>
      <c r="I2847">
        <v>6.4825862461666606E-2</v>
      </c>
      <c r="J2847">
        <f t="shared" si="133"/>
        <v>4.6282038211474938E-3</v>
      </c>
      <c r="K2847">
        <v>696.26000800914505</v>
      </c>
      <c r="L2847">
        <v>6.1191260784139799E-2</v>
      </c>
      <c r="M2847">
        <v>423.25738710108999</v>
      </c>
      <c r="N2847">
        <f t="shared" si="134"/>
        <v>8.147325938409726E-2</v>
      </c>
    </row>
    <row r="2848" spans="1:14" x14ac:dyDescent="0.2">
      <c r="A2848" s="1">
        <v>30149</v>
      </c>
      <c r="B2848">
        <v>125.16046094955399</v>
      </c>
      <c r="C2848">
        <v>7</v>
      </c>
      <c r="D2848">
        <v>0.79236472226153998</v>
      </c>
      <c r="E2848">
        <f t="shared" si="132"/>
        <v>5.6570407180959112E-2</v>
      </c>
      <c r="F2848">
        <v>8568.52420709545</v>
      </c>
      <c r="G2848">
        <v>1.3900999645635901</v>
      </c>
      <c r="H2848">
        <v>5630.5409056466397</v>
      </c>
      <c r="I2848">
        <v>6.4939033233735094E-2</v>
      </c>
      <c r="J2848">
        <f t="shared" si="133"/>
        <v>4.636283580981608E-3</v>
      </c>
      <c r="K2848">
        <v>702.24186238439302</v>
      </c>
      <c r="L2848">
        <v>6.1350530361745398E-2</v>
      </c>
      <c r="M2848">
        <v>413.04362723485798</v>
      </c>
      <c r="N2848">
        <f t="shared" si="134"/>
        <v>8.1955987450309936E-2</v>
      </c>
    </row>
    <row r="2849" spans="1:14" x14ac:dyDescent="0.2">
      <c r="A2849" s="1">
        <v>30150</v>
      </c>
      <c r="B2849">
        <v>127.992145586422</v>
      </c>
      <c r="C2849">
        <v>7</v>
      </c>
      <c r="D2849">
        <v>0.78131218326030505</v>
      </c>
      <c r="E2849">
        <f t="shared" si="132"/>
        <v>5.5781317745100915E-2</v>
      </c>
      <c r="F2849">
        <v>8640.1574819969392</v>
      </c>
      <c r="G2849">
        <v>1.3997654601385401</v>
      </c>
      <c r="H2849">
        <v>5594.9588535825196</v>
      </c>
      <c r="I2849">
        <v>6.4885724673024198E-2</v>
      </c>
      <c r="J2849">
        <f t="shared" si="133"/>
        <v>4.6324776480558731E-3</v>
      </c>
      <c r="K2849">
        <v>717.54017346692797</v>
      </c>
      <c r="L2849">
        <v>6.1446914043297503E-2</v>
      </c>
      <c r="M2849">
        <v>401.57317990752301</v>
      </c>
      <c r="N2849">
        <f t="shared" si="134"/>
        <v>8.3047117481600333E-2</v>
      </c>
    </row>
    <row r="2850" spans="1:14" x14ac:dyDescent="0.2">
      <c r="A2850" s="1">
        <v>30151</v>
      </c>
      <c r="B2850">
        <v>126.293134804301</v>
      </c>
      <c r="C2850">
        <v>7</v>
      </c>
      <c r="D2850">
        <v>0.788089216634144</v>
      </c>
      <c r="E2850">
        <f t="shared" si="132"/>
        <v>5.626516000443673E-2</v>
      </c>
      <c r="F2850">
        <v>8599.4142630501792</v>
      </c>
      <c r="G2850">
        <v>1.4020848740018299</v>
      </c>
      <c r="H2850">
        <v>5570.75113887726</v>
      </c>
      <c r="I2850">
        <v>6.52138496975984E-2</v>
      </c>
      <c r="J2850">
        <f t="shared" si="133"/>
        <v>4.6559039386578132E-3</v>
      </c>
      <c r="K2850">
        <v>711.59571454748198</v>
      </c>
      <c r="L2850">
        <v>6.1804690468869203E-2</v>
      </c>
      <c r="M2850">
        <v>391.202351564602</v>
      </c>
      <c r="N2850">
        <f t="shared" si="134"/>
        <v>8.2749323707435943E-2</v>
      </c>
    </row>
    <row r="2851" spans="1:14" x14ac:dyDescent="0.2">
      <c r="A2851" s="1">
        <v>30152</v>
      </c>
      <c r="B2851">
        <v>125.16046094955399</v>
      </c>
      <c r="C2851">
        <v>7</v>
      </c>
      <c r="D2851">
        <v>0.79267700277544795</v>
      </c>
      <c r="E2851">
        <f t="shared" si="132"/>
        <v>5.6592702262163674E-2</v>
      </c>
      <c r="F2851">
        <v>8571.9011660483793</v>
      </c>
      <c r="G2851">
        <v>1.40328014118831</v>
      </c>
      <c r="H2851">
        <v>5501.2304494150903</v>
      </c>
      <c r="I2851">
        <v>6.5495861593289906E-2</v>
      </c>
      <c r="J2851">
        <f t="shared" si="133"/>
        <v>4.6760380099016832E-3</v>
      </c>
      <c r="K2851">
        <v>708.26332843909597</v>
      </c>
      <c r="L2851">
        <v>6.2067334928915099E-2</v>
      </c>
      <c r="M2851">
        <v>377.45022889228102</v>
      </c>
      <c r="N2851">
        <f t="shared" si="134"/>
        <v>8.2626165971720233E-2</v>
      </c>
    </row>
    <row r="2852" spans="1:14" x14ac:dyDescent="0.2">
      <c r="A2852" s="1">
        <v>30153</v>
      </c>
      <c r="B2852">
        <v>121.19610245793901</v>
      </c>
      <c r="C2852">
        <v>7</v>
      </c>
      <c r="D2852">
        <v>0.80873597893966997</v>
      </c>
      <c r="E2852">
        <f t="shared" si="132"/>
        <v>5.7739223295970497E-2</v>
      </c>
      <c r="F2852">
        <v>8468.5520360154696</v>
      </c>
      <c r="G2852">
        <v>1.40529930199586</v>
      </c>
      <c r="H2852">
        <v>5438.7517749823201</v>
      </c>
      <c r="I2852">
        <v>6.6027266029717993E-2</v>
      </c>
      <c r="J2852">
        <f t="shared" si="133"/>
        <v>4.7139773129800736E-3</v>
      </c>
      <c r="K2852">
        <v>691.394166612459</v>
      </c>
      <c r="L2852">
        <v>6.2377948586426202E-2</v>
      </c>
      <c r="M2852">
        <v>363.04182722014298</v>
      </c>
      <c r="N2852">
        <f t="shared" si="134"/>
        <v>8.1642548061588702E-2</v>
      </c>
    </row>
    <row r="2853" spans="1:14" x14ac:dyDescent="0.2">
      <c r="A2853" s="1">
        <v>30154</v>
      </c>
      <c r="B2853">
        <v>119.497091675818</v>
      </c>
      <c r="C2853">
        <v>7</v>
      </c>
      <c r="D2853">
        <v>0.81579224696098895</v>
      </c>
      <c r="E2853">
        <f t="shared" si="132"/>
        <v>5.8243001346569068E-2</v>
      </c>
      <c r="F2853">
        <v>8422.6867997920599</v>
      </c>
      <c r="G2853">
        <v>1.4036449546984899</v>
      </c>
      <c r="H2853">
        <v>5418.8966562547203</v>
      </c>
      <c r="I2853">
        <v>6.6365541098471301E-2</v>
      </c>
      <c r="J2853">
        <f t="shared" si="133"/>
        <v>4.7381282599378372E-3</v>
      </c>
      <c r="K2853">
        <v>685.19426245280499</v>
      </c>
      <c r="L2853">
        <v>6.2706208554011295E-2</v>
      </c>
      <c r="M2853">
        <v>355.12058227748298</v>
      </c>
      <c r="N2853">
        <f t="shared" si="134"/>
        <v>8.1351031890408362E-2</v>
      </c>
    </row>
    <row r="2854" spans="1:14" x14ac:dyDescent="0.2">
      <c r="A2854" s="1">
        <v>30155</v>
      </c>
      <c r="B2854">
        <v>120.346597066879</v>
      </c>
      <c r="C2854">
        <v>7</v>
      </c>
      <c r="D2854">
        <v>0.81235293725315405</v>
      </c>
      <c r="E2854">
        <f t="shared" si="132"/>
        <v>5.7997453879440129E-2</v>
      </c>
      <c r="F2854">
        <v>8446.8019635965502</v>
      </c>
      <c r="G2854">
        <v>1.4083499671778801</v>
      </c>
      <c r="H2854">
        <v>5417.8346746259504</v>
      </c>
      <c r="I2854">
        <v>6.6475733763509598E-2</v>
      </c>
      <c r="J2854">
        <f t="shared" si="133"/>
        <v>4.7459953995951645E-3</v>
      </c>
      <c r="K2854">
        <v>691.211089091134</v>
      </c>
      <c r="L2854">
        <v>6.3107454858792905E-2</v>
      </c>
      <c r="M2854">
        <v>349.91138004857697</v>
      </c>
      <c r="N2854">
        <f t="shared" si="134"/>
        <v>8.1831099162744475E-2</v>
      </c>
    </row>
    <row r="2855" spans="1:14" x14ac:dyDescent="0.2">
      <c r="A2855" s="1">
        <v>30156</v>
      </c>
      <c r="B2855">
        <v>118.930754748445</v>
      </c>
      <c r="C2855">
        <v>7</v>
      </c>
      <c r="D2855">
        <v>0.818249062696351</v>
      </c>
      <c r="E2855">
        <f t="shared" si="132"/>
        <v>5.8418404241994973E-2</v>
      </c>
      <c r="F2855">
        <v>8408.0141509263503</v>
      </c>
      <c r="G2855">
        <v>1.41449751778099</v>
      </c>
      <c r="H2855">
        <v>5351.1324239741398</v>
      </c>
      <c r="I2855">
        <v>6.6790085489925904E-2</v>
      </c>
      <c r="J2855">
        <f t="shared" si="133"/>
        <v>4.7684383537825396E-3</v>
      </c>
      <c r="K2855">
        <v>686.30935193539597</v>
      </c>
      <c r="L2855">
        <v>6.3197500242400895E-2</v>
      </c>
      <c r="M2855">
        <v>342.13918288341898</v>
      </c>
      <c r="N2855">
        <f t="shared" si="134"/>
        <v>8.1625618084834192E-2</v>
      </c>
    </row>
    <row r="2856" spans="1:14" x14ac:dyDescent="0.2">
      <c r="A2856" s="1">
        <v>30157</v>
      </c>
      <c r="B2856">
        <v>124.310955558494</v>
      </c>
      <c r="C2856">
        <v>7</v>
      </c>
      <c r="D2856">
        <v>0.79654632485156696</v>
      </c>
      <c r="E2856">
        <f t="shared" si="132"/>
        <v>5.6868950206084727E-2</v>
      </c>
      <c r="F2856">
        <v>8555.2791657613507</v>
      </c>
      <c r="G2856">
        <v>1.4154520924134</v>
      </c>
      <c r="H2856">
        <v>5325.6031030875802</v>
      </c>
      <c r="I2856">
        <v>6.6497659785122301E-2</v>
      </c>
      <c r="J2856">
        <f t="shared" si="133"/>
        <v>4.7475607948426323E-3</v>
      </c>
      <c r="K2856">
        <v>714.21589125724404</v>
      </c>
      <c r="L2856">
        <v>6.3469716385722103E-2</v>
      </c>
      <c r="M2856">
        <v>335.95185711748502</v>
      </c>
      <c r="N2856">
        <f t="shared" si="134"/>
        <v>8.3482476424097313E-2</v>
      </c>
    </row>
    <row r="2857" spans="1:14" x14ac:dyDescent="0.2">
      <c r="A2857" s="1">
        <v>30158</v>
      </c>
      <c r="B2857">
        <v>130.54066175960301</v>
      </c>
      <c r="C2857">
        <v>7</v>
      </c>
      <c r="D2857">
        <v>0.77284519244324401</v>
      </c>
      <c r="E2857">
        <f t="shared" si="132"/>
        <v>5.5176821981140739E-2</v>
      </c>
      <c r="F2857">
        <v>8716.6992550407995</v>
      </c>
      <c r="G2857">
        <v>1.4168473003502799</v>
      </c>
      <c r="H2857">
        <v>5300.3981599835997</v>
      </c>
      <c r="I2857">
        <v>6.6321193942986995E-2</v>
      </c>
      <c r="J2857">
        <f t="shared" si="133"/>
        <v>4.7349621211982117E-3</v>
      </c>
      <c r="K2857">
        <v>748.01772397478703</v>
      </c>
      <c r="L2857">
        <v>6.4033688466826E-2</v>
      </c>
      <c r="M2857">
        <v>330.02047644111798</v>
      </c>
      <c r="N2857">
        <f t="shared" si="134"/>
        <v>8.581433201819065E-2</v>
      </c>
    </row>
    <row r="2858" spans="1:14" x14ac:dyDescent="0.2">
      <c r="A2858" s="1">
        <v>30159</v>
      </c>
      <c r="B2858">
        <v>128.841650977482</v>
      </c>
      <c r="C2858">
        <v>7</v>
      </c>
      <c r="D2858">
        <v>0.77964017190324697</v>
      </c>
      <c r="E2858">
        <f t="shared" si="132"/>
        <v>5.5661945490604277E-2</v>
      </c>
      <c r="F2858">
        <v>8678.8909655754196</v>
      </c>
      <c r="G2858">
        <v>1.41698341748276</v>
      </c>
      <c r="H2858">
        <v>5278.8241961222502</v>
      </c>
      <c r="I2858">
        <v>6.6848246224160898E-2</v>
      </c>
      <c r="J2858">
        <f t="shared" si="133"/>
        <v>4.77259070474565E-3</v>
      </c>
      <c r="K2858">
        <v>744.14923849181798</v>
      </c>
      <c r="L2858">
        <v>6.4651865334228203E-2</v>
      </c>
      <c r="M2858">
        <v>327.36875049994899</v>
      </c>
      <c r="N2858">
        <f t="shared" si="134"/>
        <v>8.5742434309114518E-2</v>
      </c>
    </row>
    <row r="2859" spans="1:14" x14ac:dyDescent="0.2">
      <c r="A2859" s="1">
        <v>30160</v>
      </c>
      <c r="B2859">
        <v>127.992145586422</v>
      </c>
      <c r="C2859">
        <v>7</v>
      </c>
      <c r="D2859">
        <v>0.78324010032978497</v>
      </c>
      <c r="E2859">
        <f t="shared" si="132"/>
        <v>5.5918960235443391E-2</v>
      </c>
      <c r="F2859">
        <v>8661.4773941260792</v>
      </c>
      <c r="G2859">
        <v>1.41514253672148</v>
      </c>
      <c r="H2859">
        <v>5253.0370968746802</v>
      </c>
      <c r="I2859">
        <v>6.7306105533347899E-2</v>
      </c>
      <c r="J2859">
        <f t="shared" si="133"/>
        <v>4.805279297289718E-3</v>
      </c>
      <c r="K2859">
        <v>744.30600695533303</v>
      </c>
      <c r="L2859">
        <v>6.5414991524839997E-2</v>
      </c>
      <c r="M2859">
        <v>325.00108281558499</v>
      </c>
      <c r="N2859">
        <f t="shared" si="134"/>
        <v>8.5932915724065348E-2</v>
      </c>
    </row>
    <row r="2860" spans="1:14" x14ac:dyDescent="0.2">
      <c r="A2860" s="1">
        <v>30161</v>
      </c>
      <c r="B2860">
        <v>130.25749329591599</v>
      </c>
      <c r="C2860">
        <v>7</v>
      </c>
      <c r="D2860">
        <v>0.77503633952442097</v>
      </c>
      <c r="E2860">
        <f t="shared" si="132"/>
        <v>5.5333257621311298E-2</v>
      </c>
      <c r="F2860">
        <v>8722.4507250935094</v>
      </c>
      <c r="G2860">
        <v>1.4288993950156399</v>
      </c>
      <c r="H2860">
        <v>5285.2376545131801</v>
      </c>
      <c r="I2860">
        <v>6.7491276605746095E-2</v>
      </c>
      <c r="J2860">
        <f t="shared" si="133"/>
        <v>4.8184994756613683E-3</v>
      </c>
      <c r="K2860">
        <v>759.563525664498</v>
      </c>
      <c r="L2860">
        <v>6.58944789027818E-2</v>
      </c>
      <c r="M2860">
        <v>325.05583371612101</v>
      </c>
      <c r="N2860">
        <f t="shared" si="134"/>
        <v>8.7081434977823349E-2</v>
      </c>
    </row>
    <row r="2861" spans="1:14" x14ac:dyDescent="0.2">
      <c r="A2861" s="1">
        <v>30162</v>
      </c>
      <c r="B2861">
        <v>131.67333561435001</v>
      </c>
      <c r="C2861">
        <v>7</v>
      </c>
      <c r="D2861">
        <v>0.770144741201368</v>
      </c>
      <c r="E2861">
        <f t="shared" si="132"/>
        <v>5.4984024873908056E-2</v>
      </c>
      <c r="F2861">
        <v>8761.61033105768</v>
      </c>
      <c r="G2861">
        <v>1.4237434789355901</v>
      </c>
      <c r="H2861">
        <v>5252.6427056534503</v>
      </c>
      <c r="I2861">
        <v>6.7749054366227704E-2</v>
      </c>
      <c r="J2861">
        <f t="shared" si="133"/>
        <v>4.8369033652628885E-3</v>
      </c>
      <c r="K2861">
        <v>770.75227927749302</v>
      </c>
      <c r="L2861">
        <v>6.6485374886552706E-2</v>
      </c>
      <c r="M2861">
        <v>324.87469645978899</v>
      </c>
      <c r="N2861">
        <f t="shared" si="134"/>
        <v>8.7969248820090967E-2</v>
      </c>
    </row>
    <row r="2862" spans="1:14" x14ac:dyDescent="0.2">
      <c r="A2862" s="1">
        <v>30163</v>
      </c>
      <c r="B2862">
        <v>124.877292485867</v>
      </c>
      <c r="C2862">
        <v>7</v>
      </c>
      <c r="D2862">
        <v>0.79629770819432899</v>
      </c>
      <c r="E2862">
        <f t="shared" si="132"/>
        <v>5.6851200367990247E-2</v>
      </c>
      <c r="F2862">
        <v>8591.5729565575693</v>
      </c>
      <c r="G2862">
        <v>1.43333250248956</v>
      </c>
      <c r="H2862">
        <v>5210.5988650037198</v>
      </c>
      <c r="I2862">
        <v>6.8746363833211296E-2</v>
      </c>
      <c r="J2862">
        <f t="shared" si="133"/>
        <v>4.908105680368059E-3</v>
      </c>
      <c r="K2862">
        <v>741.73188531511505</v>
      </c>
      <c r="L2862">
        <v>6.7095355659560901E-2</v>
      </c>
      <c r="M2862">
        <v>322.68999527526699</v>
      </c>
      <c r="N2862">
        <f t="shared" si="134"/>
        <v>8.6332489878816004E-2</v>
      </c>
    </row>
    <row r="2863" spans="1:14" x14ac:dyDescent="0.2">
      <c r="A2863" s="1">
        <v>30164</v>
      </c>
      <c r="B2863">
        <v>125.443629413241</v>
      </c>
      <c r="C2863">
        <v>8</v>
      </c>
      <c r="D2863">
        <v>0.79443834567643801</v>
      </c>
      <c r="E2863">
        <f t="shared" si="132"/>
        <v>5.6718452289007258E-2</v>
      </c>
      <c r="F2863">
        <v>8610.3846224671506</v>
      </c>
      <c r="G2863">
        <v>1.4386202376989701</v>
      </c>
      <c r="H2863">
        <v>5187.4219124566498</v>
      </c>
      <c r="I2863">
        <v>6.9080987021977902E-2</v>
      </c>
      <c r="J2863">
        <f t="shared" si="133"/>
        <v>4.9319959035303033E-3</v>
      </c>
      <c r="K2863">
        <v>748.72250514598102</v>
      </c>
      <c r="L2863">
        <v>6.7427755196016001E-2</v>
      </c>
      <c r="M2863">
        <v>322.78765742273799</v>
      </c>
      <c r="N2863">
        <f t="shared" si="134"/>
        <v>8.6955756098552522E-2</v>
      </c>
    </row>
    <row r="2864" spans="1:14" x14ac:dyDescent="0.2">
      <c r="A2864" s="1">
        <v>30165</v>
      </c>
      <c r="B2864">
        <v>118.930754748445</v>
      </c>
      <c r="C2864">
        <v>8</v>
      </c>
      <c r="D2864">
        <v>0.82060722973214795</v>
      </c>
      <c r="E2864">
        <f t="shared" si="132"/>
        <v>5.8586764172299535E-2</v>
      </c>
      <c r="F2864">
        <v>8432.2457727040692</v>
      </c>
      <c r="G2864">
        <v>1.43588167031485</v>
      </c>
      <c r="H2864">
        <v>5191.5526681011597</v>
      </c>
      <c r="I2864">
        <v>7.0103382957604099E-2</v>
      </c>
      <c r="J2864">
        <f t="shared" si="133"/>
        <v>5.0049892521153517E-3</v>
      </c>
      <c r="K2864">
        <v>720.35552841699996</v>
      </c>
      <c r="L2864">
        <v>6.8195644831333599E-2</v>
      </c>
      <c r="M2864">
        <v>323.93252082226599</v>
      </c>
      <c r="N2864">
        <f t="shared" si="134"/>
        <v>8.5428668451393422E-2</v>
      </c>
    </row>
    <row r="2865" spans="1:14" x14ac:dyDescent="0.2">
      <c r="A2865" s="1">
        <v>30166</v>
      </c>
      <c r="B2865">
        <v>112.134711619962</v>
      </c>
      <c r="C2865">
        <v>8</v>
      </c>
      <c r="D2865">
        <v>0.84935096251658604</v>
      </c>
      <c r="E2865">
        <f t="shared" si="132"/>
        <v>6.0638905846244012E-2</v>
      </c>
      <c r="F2865">
        <v>8228.8850612487695</v>
      </c>
      <c r="G2865">
        <v>1.43239940391783</v>
      </c>
      <c r="H2865">
        <v>5196.5891414832904</v>
      </c>
      <c r="I2865">
        <v>7.1207027172150994E-2</v>
      </c>
      <c r="J2865">
        <f t="shared" si="133"/>
        <v>5.0837832731586308E-3</v>
      </c>
      <c r="K2865">
        <v>689.884945107607</v>
      </c>
      <c r="L2865">
        <v>6.8847293532543499E-2</v>
      </c>
      <c r="M2865">
        <v>327.257171662914</v>
      </c>
      <c r="N2865">
        <f t="shared" si="134"/>
        <v>8.3836988847540719E-2</v>
      </c>
    </row>
    <row r="2866" spans="1:14" x14ac:dyDescent="0.2">
      <c r="A2866" s="1">
        <v>30167</v>
      </c>
      <c r="B2866">
        <v>119.780260139505</v>
      </c>
      <c r="C2866">
        <v>8</v>
      </c>
      <c r="D2866">
        <v>0.81775709802415997</v>
      </c>
      <c r="E2866">
        <f t="shared" si="132"/>
        <v>5.8383280717382392E-2</v>
      </c>
      <c r="F2866">
        <v>8462.9800453473308</v>
      </c>
      <c r="G2866">
        <v>1.4271504907258801</v>
      </c>
      <c r="H2866">
        <v>5207.2507347204801</v>
      </c>
      <c r="I2866">
        <v>7.0805867146549004E-2</v>
      </c>
      <c r="J2866">
        <f t="shared" si="133"/>
        <v>5.0551426921793853E-3</v>
      </c>
      <c r="K2866">
        <v>732.77094408913899</v>
      </c>
      <c r="L2866">
        <v>6.9353110630562306E-2</v>
      </c>
      <c r="M2866">
        <v>331.327249113135</v>
      </c>
      <c r="N2866">
        <f t="shared" si="134"/>
        <v>8.6585451006940817E-2</v>
      </c>
    </row>
    <row r="2867" spans="1:14" x14ac:dyDescent="0.2">
      <c r="A2867" s="1">
        <v>30168</v>
      </c>
      <c r="B2867">
        <v>120.06342860319199</v>
      </c>
      <c r="C2867">
        <v>8</v>
      </c>
      <c r="D2867">
        <v>0.81691856540496399</v>
      </c>
      <c r="E2867">
        <f t="shared" si="132"/>
        <v>5.8323414180710943E-2</v>
      </c>
      <c r="F2867">
        <v>8474.2885888232395</v>
      </c>
      <c r="G2867">
        <v>1.4334196175057801</v>
      </c>
      <c r="H2867">
        <v>5196.98529380534</v>
      </c>
      <c r="I2867">
        <v>7.1170399584146601E-2</v>
      </c>
      <c r="J2867">
        <f t="shared" si="133"/>
        <v>5.0811682683391951E-3</v>
      </c>
      <c r="K2867">
        <v>738.28473314099097</v>
      </c>
      <c r="L2867">
        <v>6.9819385663577996E-2</v>
      </c>
      <c r="M2867">
        <v>330.43932758017201</v>
      </c>
      <c r="N2867">
        <f t="shared" si="134"/>
        <v>8.7120555950232229E-2</v>
      </c>
    </row>
    <row r="2868" spans="1:14" x14ac:dyDescent="0.2">
      <c r="A2868" s="1">
        <v>30169</v>
      </c>
      <c r="B2868">
        <v>120.06342860319199</v>
      </c>
      <c r="C2868">
        <v>8</v>
      </c>
      <c r="D2868">
        <v>0.81721964024194804</v>
      </c>
      <c r="E2868">
        <f t="shared" si="132"/>
        <v>5.8344909239288915E-2</v>
      </c>
      <c r="F2868">
        <v>8477.4117826928505</v>
      </c>
      <c r="G2868">
        <v>1.43887942943592</v>
      </c>
      <c r="H2868">
        <v>5230.7372583516099</v>
      </c>
      <c r="I2868">
        <v>7.1563710254347199E-2</v>
      </c>
      <c r="J2868">
        <f t="shared" si="133"/>
        <v>5.1092484492669364E-3</v>
      </c>
      <c r="K2868">
        <v>742.36473360308105</v>
      </c>
      <c r="L2868">
        <v>7.0280378650811798E-2</v>
      </c>
      <c r="M2868">
        <v>333.77244788555799</v>
      </c>
      <c r="N2868">
        <f t="shared" si="134"/>
        <v>8.7569738575005204E-2</v>
      </c>
    </row>
    <row r="2869" spans="1:14" x14ac:dyDescent="0.2">
      <c r="A2869" s="1">
        <v>30170</v>
      </c>
      <c r="B2869">
        <v>122.89511324006</v>
      </c>
      <c r="C2869">
        <v>8</v>
      </c>
      <c r="D2869">
        <v>0.80633377808414697</v>
      </c>
      <c r="E2869">
        <f t="shared" si="132"/>
        <v>5.7567719597346051E-2</v>
      </c>
      <c r="F2869">
        <v>8561.7631555433109</v>
      </c>
      <c r="G2869">
        <v>1.4403530079287601</v>
      </c>
      <c r="H2869">
        <v>5219.9582608032697</v>
      </c>
      <c r="I2869">
        <v>7.1663296345366098E-2</v>
      </c>
      <c r="J2869">
        <f t="shared" si="133"/>
        <v>5.116358338892537E-3</v>
      </c>
      <c r="K2869">
        <v>760.93075464650406</v>
      </c>
      <c r="L2869">
        <v>7.0757487938713601E-2</v>
      </c>
      <c r="M2869">
        <v>333.65869649976901</v>
      </c>
      <c r="N2869">
        <f t="shared" si="134"/>
        <v>8.8875473523679541E-2</v>
      </c>
    </row>
    <row r="2870" spans="1:14" x14ac:dyDescent="0.2">
      <c r="A2870" s="1">
        <v>30171</v>
      </c>
      <c r="B2870">
        <v>117.231743966324</v>
      </c>
      <c r="C2870">
        <v>8</v>
      </c>
      <c r="D2870">
        <v>0.82925405835931998</v>
      </c>
      <c r="E2870">
        <f t="shared" si="132"/>
        <v>5.9204099349548428E-2</v>
      </c>
      <c r="F2870">
        <v>8399.3673127059501</v>
      </c>
      <c r="G2870">
        <v>1.4454915057617099</v>
      </c>
      <c r="H2870">
        <v>5177.0714816236596</v>
      </c>
      <c r="I2870">
        <v>7.2654349841671906E-2</v>
      </c>
      <c r="J2870">
        <f t="shared" si="133"/>
        <v>5.1871140126990584E-3</v>
      </c>
      <c r="K2870">
        <v>735.90302638183402</v>
      </c>
      <c r="L2870">
        <v>7.1247496313159103E-2</v>
      </c>
      <c r="M2870">
        <v>329.84742395949399</v>
      </c>
      <c r="N2870">
        <f t="shared" si="134"/>
        <v>8.7614102227511079E-2</v>
      </c>
    </row>
    <row r="2871" spans="1:14" x14ac:dyDescent="0.2">
      <c r="A2871" s="1">
        <v>30172</v>
      </c>
      <c r="B2871">
        <v>116.665407038951</v>
      </c>
      <c r="C2871">
        <v>8</v>
      </c>
      <c r="D2871">
        <v>0.83184861381404396</v>
      </c>
      <c r="E2871">
        <f t="shared" si="132"/>
        <v>5.9389336090159991E-2</v>
      </c>
      <c r="F2871">
        <v>8384.9434956347595</v>
      </c>
      <c r="G2871">
        <v>1.4439444142733999</v>
      </c>
      <c r="H2871">
        <v>5172.5049849887901</v>
      </c>
      <c r="I2871">
        <v>7.3113293660057296E-2</v>
      </c>
      <c r="J2871">
        <f t="shared" si="133"/>
        <v>5.2198800331310939E-3</v>
      </c>
      <c r="K2871">
        <v>736.97404303949099</v>
      </c>
      <c r="L2871">
        <v>7.1850903050124704E-2</v>
      </c>
      <c r="M2871">
        <v>330.47281974557501</v>
      </c>
      <c r="N2871">
        <f t="shared" si="134"/>
        <v>8.7892547328811729E-2</v>
      </c>
    </row>
    <row r="2872" spans="1:14" x14ac:dyDescent="0.2">
      <c r="A2872" s="1">
        <v>30173</v>
      </c>
      <c r="B2872">
        <v>112.134711619962</v>
      </c>
      <c r="C2872">
        <v>8</v>
      </c>
      <c r="D2872">
        <v>0.85102398339310004</v>
      </c>
      <c r="E2872">
        <f t="shared" si="132"/>
        <v>6.0758350174780644E-2</v>
      </c>
      <c r="F2872">
        <v>8245.0940220970697</v>
      </c>
      <c r="G2872">
        <v>1.44796770620863</v>
      </c>
      <c r="H2872">
        <v>5150.5073373987798</v>
      </c>
      <c r="I2872">
        <v>7.4025981138076902E-2</v>
      </c>
      <c r="J2872">
        <f t="shared" si="133"/>
        <v>5.2850408117598646E-3</v>
      </c>
      <c r="K2872">
        <v>717.19620888698205</v>
      </c>
      <c r="L2872">
        <v>7.2389248477083695E-2</v>
      </c>
      <c r="M2872">
        <v>330.73705634147598</v>
      </c>
      <c r="N2872">
        <f t="shared" si="134"/>
        <v>8.6984600413879579E-2</v>
      </c>
    </row>
    <row r="2873" spans="1:14" x14ac:dyDescent="0.2">
      <c r="A2873" s="1">
        <v>30174</v>
      </c>
      <c r="B2873">
        <v>108.170353128348</v>
      </c>
      <c r="C2873">
        <v>8</v>
      </c>
      <c r="D2873">
        <v>0.87265283490946499</v>
      </c>
      <c r="E2873">
        <f t="shared" si="132"/>
        <v>6.2302529140301779E-2</v>
      </c>
      <c r="F2873">
        <v>8155.7422828367398</v>
      </c>
      <c r="G2873">
        <v>1.44349012666004</v>
      </c>
      <c r="H2873">
        <v>5159.5813091662303</v>
      </c>
      <c r="I2873">
        <v>7.4765622955319702E-2</v>
      </c>
      <c r="J2873">
        <f t="shared" si="133"/>
        <v>5.3378470985542418E-3</v>
      </c>
      <c r="K2873">
        <v>698.75341951142696</v>
      </c>
      <c r="L2873">
        <v>7.2999206869296299E-2</v>
      </c>
      <c r="M2873">
        <v>333.41676022602098</v>
      </c>
      <c r="N2873">
        <f t="shared" si="134"/>
        <v>8.567625058260013E-2</v>
      </c>
    </row>
    <row r="2874" spans="1:14" x14ac:dyDescent="0.2">
      <c r="A2874" s="1">
        <v>30175</v>
      </c>
      <c r="B2874">
        <v>110.43570083784201</v>
      </c>
      <c r="C2874">
        <v>8</v>
      </c>
      <c r="D2874">
        <v>0.85878264272634597</v>
      </c>
      <c r="E2874">
        <f t="shared" si="132"/>
        <v>6.1312275034543895E-2</v>
      </c>
      <c r="F2874">
        <v>8194.1987246565095</v>
      </c>
      <c r="G2874">
        <v>1.4469383584737501</v>
      </c>
      <c r="H2874">
        <v>5161.5000764080096</v>
      </c>
      <c r="I2874">
        <v>7.5033518264868398E-2</v>
      </c>
      <c r="J2874">
        <f t="shared" si="133"/>
        <v>5.356973324542426E-3</v>
      </c>
      <c r="K2874">
        <v>715.94316079860096</v>
      </c>
      <c r="L2874">
        <v>7.3550352948460698E-2</v>
      </c>
      <c r="M2874">
        <v>334.08847255318898</v>
      </c>
      <c r="N2874">
        <f t="shared" si="134"/>
        <v>8.7371954825102446E-2</v>
      </c>
    </row>
    <row r="2875" spans="1:14" x14ac:dyDescent="0.2">
      <c r="A2875" s="1">
        <v>30176</v>
      </c>
      <c r="B2875">
        <v>111.00203776521499</v>
      </c>
      <c r="C2875">
        <v>8</v>
      </c>
      <c r="D2875">
        <v>0.85655774975283605</v>
      </c>
      <c r="E2875">
        <f t="shared" si="132"/>
        <v>6.1153430126499174E-2</v>
      </c>
      <c r="F2875">
        <v>8214.8822512835395</v>
      </c>
      <c r="G2875">
        <v>1.4447665075678899</v>
      </c>
      <c r="H2875">
        <v>5143.2674022329102</v>
      </c>
      <c r="I2875">
        <v>7.5370404826947707E-2</v>
      </c>
      <c r="J2875">
        <f t="shared" si="133"/>
        <v>5.3810251398936013E-3</v>
      </c>
      <c r="K2875">
        <v>722.84560038550796</v>
      </c>
      <c r="L2875">
        <v>7.4018389549983396E-2</v>
      </c>
      <c r="M2875">
        <v>336.59369525545401</v>
      </c>
      <c r="N2875">
        <f t="shared" si="134"/>
        <v>8.7992204668857654E-2</v>
      </c>
    </row>
    <row r="2876" spans="1:14" x14ac:dyDescent="0.2">
      <c r="A2876" s="1">
        <v>30177</v>
      </c>
      <c r="B2876">
        <v>110.152532374155</v>
      </c>
      <c r="C2876">
        <v>8</v>
      </c>
      <c r="D2876">
        <v>0.86096977815207498</v>
      </c>
      <c r="E2876">
        <f t="shared" si="132"/>
        <v>6.1468424264964266E-2</v>
      </c>
      <c r="F2876">
        <v>8194.0033175960507</v>
      </c>
      <c r="G2876">
        <v>1.44383278227488</v>
      </c>
      <c r="H2876">
        <v>5133.3710987526301</v>
      </c>
      <c r="I2876">
        <v>7.5860723880035105E-2</v>
      </c>
      <c r="J2876">
        <f t="shared" si="133"/>
        <v>5.4160311765108918E-3</v>
      </c>
      <c r="K2876">
        <v>721.980072845775</v>
      </c>
      <c r="L2876">
        <v>7.4409091928460999E-2</v>
      </c>
      <c r="M2876">
        <v>338.23976388184502</v>
      </c>
      <c r="N2876">
        <f t="shared" si="134"/>
        <v>8.8110786005586902E-2</v>
      </c>
    </row>
    <row r="2877" spans="1:14" x14ac:dyDescent="0.2">
      <c r="A2877" s="1">
        <v>30178</v>
      </c>
      <c r="B2877">
        <v>114.683227793143</v>
      </c>
      <c r="C2877">
        <v>8</v>
      </c>
      <c r="D2877">
        <v>0.84159766551920201</v>
      </c>
      <c r="E2877">
        <f t="shared" si="132"/>
        <v>6.008536382725424E-2</v>
      </c>
      <c r="F2877">
        <v>8339.0806182167598</v>
      </c>
      <c r="G2877">
        <v>1.44384466756394</v>
      </c>
      <c r="H2877">
        <v>5144.0797919188999</v>
      </c>
      <c r="I2877">
        <v>7.5731628482555102E-2</v>
      </c>
      <c r="J2877">
        <f t="shared" si="133"/>
        <v>5.4068144875349016E-3</v>
      </c>
      <c r="K2877">
        <v>750.39675267547295</v>
      </c>
      <c r="L2877">
        <v>7.5101208240931097E-2</v>
      </c>
      <c r="M2877">
        <v>339.28672497276602</v>
      </c>
      <c r="N2877">
        <f t="shared" si="134"/>
        <v>8.9985549610376386E-2</v>
      </c>
    </row>
    <row r="2878" spans="1:14" x14ac:dyDescent="0.2">
      <c r="A2878" s="1">
        <v>30179</v>
      </c>
      <c r="B2878">
        <v>114.96639625683</v>
      </c>
      <c r="C2878">
        <v>8</v>
      </c>
      <c r="D2878">
        <v>0.840693779069979</v>
      </c>
      <c r="E2878">
        <f t="shared" si="132"/>
        <v>6.002083139283193E-2</v>
      </c>
      <c r="F2878">
        <v>8350.6925492822502</v>
      </c>
      <c r="G2878">
        <v>1.4412737552122401</v>
      </c>
      <c r="H2878">
        <v>5164.3218895545797</v>
      </c>
      <c r="I2878">
        <v>7.6097119036946007E-2</v>
      </c>
      <c r="J2878">
        <f t="shared" si="133"/>
        <v>5.4329084678722333E-3</v>
      </c>
      <c r="K2878">
        <v>755.880037160087</v>
      </c>
      <c r="L2878">
        <v>7.5702515955870894E-2</v>
      </c>
      <c r="M2878">
        <v>340.17979502679299</v>
      </c>
      <c r="N2878">
        <f t="shared" si="134"/>
        <v>9.0517047861504066E-2</v>
      </c>
    </row>
    <row r="2879" spans="1:14" x14ac:dyDescent="0.2">
      <c r="A2879" s="1">
        <v>30180</v>
      </c>
      <c r="B2879">
        <v>110.43570083784201</v>
      </c>
      <c r="C2879">
        <v>8</v>
      </c>
      <c r="D2879">
        <v>0.85987228175064701</v>
      </c>
      <c r="E2879">
        <f t="shared" si="132"/>
        <v>6.1390069163375166E-2</v>
      </c>
      <c r="F2879">
        <v>8204.5956729168101</v>
      </c>
      <c r="G2879">
        <v>1.4398926898067801</v>
      </c>
      <c r="H2879">
        <v>5203.4192672003301</v>
      </c>
      <c r="I2879">
        <v>7.7065968276949004E-2</v>
      </c>
      <c r="J2879">
        <f t="shared" si="133"/>
        <v>5.5020788820313851E-3</v>
      </c>
      <c r="K2879">
        <v>735.336076384374</v>
      </c>
      <c r="L2879">
        <v>7.6383385397538806E-2</v>
      </c>
      <c r="M2879">
        <v>344.73296566881402</v>
      </c>
      <c r="N2879">
        <f t="shared" si="134"/>
        <v>8.9624901177239299E-2</v>
      </c>
    </row>
    <row r="2880" spans="1:14" x14ac:dyDescent="0.2">
      <c r="A2880" s="1">
        <v>30181</v>
      </c>
      <c r="B2880">
        <v>109.30302698309499</v>
      </c>
      <c r="C2880">
        <v>8</v>
      </c>
      <c r="D2880">
        <v>0.866168933167906</v>
      </c>
      <c r="E2880">
        <f t="shared" si="132"/>
        <v>6.1839614839177388E-2</v>
      </c>
      <c r="F2880">
        <v>8179.9101740710003</v>
      </c>
      <c r="G2880">
        <v>1.4304269075784799</v>
      </c>
      <c r="H2880">
        <v>5243.42996781701</v>
      </c>
      <c r="I2880">
        <v>7.7749708812648602E-2</v>
      </c>
      <c r="J2880">
        <f t="shared" si="133"/>
        <v>5.5508941301411893E-3</v>
      </c>
      <c r="K2880">
        <v>734.25126415190505</v>
      </c>
      <c r="L2880">
        <v>7.7341971482123406E-2</v>
      </c>
      <c r="M2880">
        <v>353.58821779418003</v>
      </c>
      <c r="N2880">
        <f t="shared" si="134"/>
        <v>8.9762753933333342E-2</v>
      </c>
    </row>
    <row r="2881" spans="1:14" x14ac:dyDescent="0.2">
      <c r="A2881" s="1">
        <v>30182</v>
      </c>
      <c r="B2881">
        <v>111.568374692589</v>
      </c>
      <c r="C2881">
        <v>8</v>
      </c>
      <c r="D2881">
        <v>0.85378965144595098</v>
      </c>
      <c r="E2881">
        <f t="shared" si="132"/>
        <v>6.0955803397370611E-2</v>
      </c>
      <c r="F2881">
        <v>8230.1118112376607</v>
      </c>
      <c r="G2881">
        <v>1.4243909590266799</v>
      </c>
      <c r="H2881">
        <v>5314.6498072595596</v>
      </c>
      <c r="I2881">
        <v>7.8131735490070006E-2</v>
      </c>
      <c r="J2881">
        <f t="shared" si="133"/>
        <v>5.5781686971285178E-3</v>
      </c>
      <c r="K2881">
        <v>753.15145598251399</v>
      </c>
      <c r="L2881">
        <v>7.8393766505421403E-2</v>
      </c>
      <c r="M2881">
        <v>364.19435174316902</v>
      </c>
      <c r="N2881">
        <f t="shared" si="134"/>
        <v>9.1511691852610988E-2</v>
      </c>
    </row>
    <row r="2882" spans="1:14" x14ac:dyDescent="0.2">
      <c r="A2882" s="1">
        <v>30183</v>
      </c>
      <c r="B2882">
        <v>111.285206228902</v>
      </c>
      <c r="C2882">
        <v>8</v>
      </c>
      <c r="D2882">
        <v>0.85435249021384296</v>
      </c>
      <c r="E2882">
        <f t="shared" si="132"/>
        <v>6.099598693581236E-2</v>
      </c>
      <c r="F2882">
        <v>8214.6349208698703</v>
      </c>
      <c r="G2882">
        <v>1.41025647774747</v>
      </c>
      <c r="H2882">
        <v>5348.3321370394497</v>
      </c>
      <c r="I2882">
        <v>7.8773792968085399E-2</v>
      </c>
      <c r="J2882">
        <f t="shared" si="133"/>
        <v>5.624008008173617E-3</v>
      </c>
      <c r="K2882">
        <v>757.41331356456897</v>
      </c>
      <c r="L2882">
        <v>7.9381996355135404E-2</v>
      </c>
      <c r="M2882">
        <v>372.74145680484401</v>
      </c>
      <c r="N2882">
        <f t="shared" si="134"/>
        <v>9.2202918432845504E-2</v>
      </c>
    </row>
    <row r="2883" spans="1:14" x14ac:dyDescent="0.2">
      <c r="A2883" s="1">
        <v>30184</v>
      </c>
      <c r="B2883">
        <v>111.00203776521499</v>
      </c>
      <c r="C2883">
        <v>8</v>
      </c>
      <c r="D2883">
        <v>0.85491435778486802</v>
      </c>
      <c r="E2883">
        <f t="shared" ref="E2883:E2946" si="135">D2883/14.0067</f>
        <v>6.1036101136232514E-2</v>
      </c>
      <c r="F2883">
        <v>8199.1211756135599</v>
      </c>
      <c r="G2883">
        <v>1.4072441161623399</v>
      </c>
      <c r="H2883">
        <v>5337.8714016250397</v>
      </c>
      <c r="I2883">
        <v>7.9417733865899898E-2</v>
      </c>
      <c r="J2883">
        <f t="shared" ref="J2883:J2946" si="136">I2883/14.0067</f>
        <v>5.6699817848529553E-3</v>
      </c>
      <c r="K2883">
        <v>761.66181738522096</v>
      </c>
      <c r="L2883">
        <v>8.0116153908621507E-2</v>
      </c>
      <c r="M2883">
        <v>378.41468417835199</v>
      </c>
      <c r="N2883">
        <f t="shared" ref="N2883:N2946" si="137">J2883/E2883</f>
        <v>9.2895543445633291E-2</v>
      </c>
    </row>
    <row r="2884" spans="1:14" x14ac:dyDescent="0.2">
      <c r="A2884" s="1">
        <v>30185</v>
      </c>
      <c r="B2884">
        <v>111.85154315627599</v>
      </c>
      <c r="C2884">
        <v>8</v>
      </c>
      <c r="D2884">
        <v>0.850723221740462</v>
      </c>
      <c r="E2884">
        <f t="shared" si="135"/>
        <v>6.0736877475812433E-2</v>
      </c>
      <c r="F2884">
        <v>8221.3665250074391</v>
      </c>
      <c r="G2884">
        <v>1.40512805424721</v>
      </c>
      <c r="H2884">
        <v>5327.0416148897802</v>
      </c>
      <c r="I2884">
        <v>7.9903367048878099E-2</v>
      </c>
      <c r="J2884">
        <f t="shared" si="136"/>
        <v>5.7046532765660787E-3</v>
      </c>
      <c r="K2884">
        <v>772.18400803386101</v>
      </c>
      <c r="L2884">
        <v>8.1019661603734194E-2</v>
      </c>
      <c r="M2884">
        <v>382.11964339317802</v>
      </c>
      <c r="N2884">
        <f t="shared" si="137"/>
        <v>9.3924046043326367E-2</v>
      </c>
    </row>
    <row r="2885" spans="1:14" x14ac:dyDescent="0.2">
      <c r="A2885" s="1">
        <v>30186</v>
      </c>
      <c r="B2885">
        <v>112.134711619962</v>
      </c>
      <c r="C2885">
        <v>8</v>
      </c>
      <c r="D2885">
        <v>0.84891906727907496</v>
      </c>
      <c r="E2885">
        <f t="shared" si="135"/>
        <v>6.0608070943125425E-2</v>
      </c>
      <c r="F2885">
        <v>8224.7006705494896</v>
      </c>
      <c r="G2885">
        <v>1.4003322914542999</v>
      </c>
      <c r="H2885">
        <v>5332.2091017192097</v>
      </c>
      <c r="I2885">
        <v>8.0465636754965597E-2</v>
      </c>
      <c r="J2885">
        <f t="shared" si="136"/>
        <v>5.7447961871793926E-3</v>
      </c>
      <c r="K2885">
        <v>779.58642005291904</v>
      </c>
      <c r="L2885">
        <v>8.1943905516685997E-2</v>
      </c>
      <c r="M2885">
        <v>385.434841779588</v>
      </c>
      <c r="N2885">
        <f t="shared" si="137"/>
        <v>9.4785992983843784E-2</v>
      </c>
    </row>
    <row r="2886" spans="1:14" x14ac:dyDescent="0.2">
      <c r="A2886" s="1">
        <v>30187</v>
      </c>
      <c r="B2886">
        <v>106.18817388254</v>
      </c>
      <c r="C2886">
        <v>8</v>
      </c>
      <c r="D2886">
        <v>0.88165607961660197</v>
      </c>
      <c r="E2886">
        <f t="shared" si="135"/>
        <v>6.2945310431193779E-2</v>
      </c>
      <c r="F2886">
        <v>8088.8932011104298</v>
      </c>
      <c r="G2886">
        <v>1.4002575913092801</v>
      </c>
      <c r="H2886">
        <v>5346.7617301647797</v>
      </c>
      <c r="I2886">
        <v>8.1676007825225397E-2</v>
      </c>
      <c r="J2886">
        <f t="shared" si="136"/>
        <v>5.8312099084884663E-3</v>
      </c>
      <c r="K2886">
        <v>749.34945685239097</v>
      </c>
      <c r="L2886">
        <v>8.2917416227284602E-2</v>
      </c>
      <c r="M2886">
        <v>389.75047007638898</v>
      </c>
      <c r="N2886">
        <f t="shared" si="137"/>
        <v>9.2639306543139968E-2</v>
      </c>
    </row>
    <row r="2887" spans="1:14" x14ac:dyDescent="0.2">
      <c r="A2887" s="1">
        <v>30188</v>
      </c>
      <c r="B2887">
        <v>105.055500027793</v>
      </c>
      <c r="C2887">
        <v>8</v>
      </c>
      <c r="D2887">
        <v>0.88816366386239898</v>
      </c>
      <c r="E2887">
        <f t="shared" si="135"/>
        <v>6.3409915530595995E-2</v>
      </c>
      <c r="F2887">
        <v>8061.6796830933999</v>
      </c>
      <c r="G2887">
        <v>1.39815863473069</v>
      </c>
      <c r="H2887">
        <v>5355.3319108344704</v>
      </c>
      <c r="I2887">
        <v>8.23957250328234E-2</v>
      </c>
      <c r="J2887">
        <f t="shared" si="136"/>
        <v>5.8825936896501957E-3</v>
      </c>
      <c r="K2887">
        <v>747.88912167630997</v>
      </c>
      <c r="L2887">
        <v>8.38867834593547E-2</v>
      </c>
      <c r="M2887">
        <v>395.32243533811101</v>
      </c>
      <c r="N2887">
        <f t="shared" si="137"/>
        <v>9.2770880396643621E-2</v>
      </c>
    </row>
    <row r="2888" spans="1:14" x14ac:dyDescent="0.2">
      <c r="A2888" s="1">
        <v>30189</v>
      </c>
      <c r="B2888">
        <v>106.18817388254</v>
      </c>
      <c r="C2888">
        <v>8</v>
      </c>
      <c r="D2888">
        <v>0.88033819698959603</v>
      </c>
      <c r="E2888">
        <f t="shared" si="135"/>
        <v>6.2851220986356246E-2</v>
      </c>
      <c r="F2888">
        <v>8076.8020784290302</v>
      </c>
      <c r="G2888">
        <v>1.4033040739387499</v>
      </c>
      <c r="H2888">
        <v>5374.8301798115599</v>
      </c>
      <c r="I2888">
        <v>8.2913427480328997E-2</v>
      </c>
      <c r="J2888">
        <f t="shared" si="136"/>
        <v>5.919554747394389E-3</v>
      </c>
      <c r="K2888">
        <v>760.70235926694704</v>
      </c>
      <c r="L2888">
        <v>8.4986469062665396E-2</v>
      </c>
      <c r="M2888">
        <v>400.50120818625601</v>
      </c>
      <c r="N2888">
        <f t="shared" si="137"/>
        <v>9.41836078042049E-2</v>
      </c>
    </row>
    <row r="2889" spans="1:14" x14ac:dyDescent="0.2">
      <c r="A2889" s="1">
        <v>30190</v>
      </c>
      <c r="B2889">
        <v>111.00203776521499</v>
      </c>
      <c r="C2889">
        <v>8</v>
      </c>
      <c r="D2889">
        <v>0.85112443546693795</v>
      </c>
      <c r="E2889">
        <f t="shared" si="135"/>
        <v>6.0765521890733573E-2</v>
      </c>
      <c r="F2889">
        <v>8162.7736373509197</v>
      </c>
      <c r="G2889">
        <v>1.3976822067463399</v>
      </c>
      <c r="H2889">
        <v>5386.1391877262904</v>
      </c>
      <c r="I2889">
        <v>8.3051507359580404E-2</v>
      </c>
      <c r="J2889">
        <f t="shared" si="136"/>
        <v>5.9294128780926561E-3</v>
      </c>
      <c r="K2889">
        <v>796.51179847176695</v>
      </c>
      <c r="L2889">
        <v>8.5890581488154399E-2</v>
      </c>
      <c r="M2889">
        <v>407.15034529387702</v>
      </c>
      <c r="N2889">
        <f t="shared" si="137"/>
        <v>9.7578572414052794E-2</v>
      </c>
    </row>
    <row r="2890" spans="1:14" x14ac:dyDescent="0.2">
      <c r="A2890" s="1">
        <v>30191</v>
      </c>
      <c r="B2890">
        <v>114.11689086577</v>
      </c>
      <c r="C2890">
        <v>8</v>
      </c>
      <c r="D2890">
        <v>0.83770257345481702</v>
      </c>
      <c r="E2890">
        <f t="shared" si="135"/>
        <v>5.9807276050377105E-2</v>
      </c>
      <c r="F2890">
        <v>8259.4955364120997</v>
      </c>
      <c r="G2890">
        <v>1.39776355804838</v>
      </c>
      <c r="H2890">
        <v>5355.8678629878495</v>
      </c>
      <c r="I2890">
        <v>8.3163277497028301E-2</v>
      </c>
      <c r="J2890">
        <f t="shared" si="136"/>
        <v>5.9373926404526619E-3</v>
      </c>
      <c r="K2890">
        <v>819.964914811325</v>
      </c>
      <c r="L2890">
        <v>8.6776171782283099E-2</v>
      </c>
      <c r="M2890">
        <v>410.33241902792798</v>
      </c>
      <c r="N2890">
        <f t="shared" si="137"/>
        <v>9.9275423201876864E-2</v>
      </c>
    </row>
    <row r="2891" spans="1:14" x14ac:dyDescent="0.2">
      <c r="A2891" s="1">
        <v>30192</v>
      </c>
      <c r="B2891">
        <v>116.382238575264</v>
      </c>
      <c r="C2891">
        <v>8</v>
      </c>
      <c r="D2891">
        <v>0.82802360178961798</v>
      </c>
      <c r="E2891">
        <f t="shared" si="135"/>
        <v>5.9116251635975496E-2</v>
      </c>
      <c r="F2891">
        <v>8326.1295679186405</v>
      </c>
      <c r="G2891">
        <v>1.4037793642056</v>
      </c>
      <c r="H2891">
        <v>5376.4551247081699</v>
      </c>
      <c r="I2891">
        <v>8.3401519661460505E-2</v>
      </c>
      <c r="J2891">
        <f t="shared" si="136"/>
        <v>5.9544017978153674E-3</v>
      </c>
      <c r="K2891">
        <v>838.63776027856295</v>
      </c>
      <c r="L2891">
        <v>8.7674856388428299E-2</v>
      </c>
      <c r="M2891">
        <v>414.45362432502498</v>
      </c>
      <c r="N2891">
        <f t="shared" si="137"/>
        <v>0.10072360193743722</v>
      </c>
    </row>
    <row r="2892" spans="1:14" x14ac:dyDescent="0.2">
      <c r="A2892" s="1">
        <v>30193</v>
      </c>
      <c r="B2892">
        <v>119.213923212132</v>
      </c>
      <c r="C2892">
        <v>8</v>
      </c>
      <c r="D2892">
        <v>0.81635681970753904</v>
      </c>
      <c r="E2892">
        <f t="shared" si="135"/>
        <v>5.8283308681383837E-2</v>
      </c>
      <c r="F2892">
        <v>8408.5429724623791</v>
      </c>
      <c r="G2892">
        <v>1.3956054159434601</v>
      </c>
      <c r="H2892">
        <v>5381.4490754247299</v>
      </c>
      <c r="I2892">
        <v>8.35446733850152E-2</v>
      </c>
      <c r="J2892">
        <f t="shared" si="136"/>
        <v>5.9646221726041967E-3</v>
      </c>
      <c r="K2892">
        <v>860.51706719361096</v>
      </c>
      <c r="L2892">
        <v>8.8784514846752205E-2</v>
      </c>
      <c r="M2892">
        <v>419.15687926892201</v>
      </c>
      <c r="N2892">
        <f t="shared" si="137"/>
        <v>0.10233842771711664</v>
      </c>
    </row>
    <row r="2893" spans="1:14" x14ac:dyDescent="0.2">
      <c r="A2893" s="1">
        <v>30194</v>
      </c>
      <c r="B2893">
        <v>115.53273318420401</v>
      </c>
      <c r="C2893">
        <v>8</v>
      </c>
      <c r="D2893">
        <v>0.83020330386195296</v>
      </c>
      <c r="E2893">
        <f t="shared" si="135"/>
        <v>5.9271870166559784E-2</v>
      </c>
      <c r="F2893">
        <v>8287.1127469780404</v>
      </c>
      <c r="G2893">
        <v>1.3987115442898299</v>
      </c>
      <c r="H2893">
        <v>5378.6749472668798</v>
      </c>
      <c r="I2893">
        <v>8.4718002201599293E-2</v>
      </c>
      <c r="J2893">
        <f t="shared" si="136"/>
        <v>6.0483912842853272E-3</v>
      </c>
      <c r="K2893">
        <v>845.65748254373102</v>
      </c>
      <c r="L2893">
        <v>8.9746677943336697E-2</v>
      </c>
      <c r="M2893">
        <v>423.60370487201698</v>
      </c>
      <c r="N2893">
        <f t="shared" si="137"/>
        <v>0.10204488684579638</v>
      </c>
    </row>
    <row r="2894" spans="1:14" x14ac:dyDescent="0.2">
      <c r="A2894" s="1">
        <v>30195</v>
      </c>
      <c r="B2894">
        <v>112.134711619962</v>
      </c>
      <c r="C2894">
        <v>9</v>
      </c>
      <c r="D2894">
        <v>0.84330607856790896</v>
      </c>
      <c r="E2894">
        <f t="shared" si="135"/>
        <v>6.0207334958834624E-2</v>
      </c>
      <c r="F2894">
        <v>8170.3195713423802</v>
      </c>
      <c r="G2894">
        <v>1.4032620160765199</v>
      </c>
      <c r="H2894">
        <v>5385.4269039212704</v>
      </c>
      <c r="I2894">
        <v>8.5884229348043906E-2</v>
      </c>
      <c r="J2894">
        <f t="shared" si="136"/>
        <v>6.1316533764586879E-3</v>
      </c>
      <c r="K2894">
        <v>832.08412431178101</v>
      </c>
      <c r="L2894">
        <v>9.0531233896651103E-2</v>
      </c>
      <c r="M2894">
        <v>426.66568873014</v>
      </c>
      <c r="N2894">
        <f t="shared" si="137"/>
        <v>0.10184229846165861</v>
      </c>
    </row>
    <row r="2895" spans="1:14" x14ac:dyDescent="0.2">
      <c r="A2895" s="1">
        <v>30196</v>
      </c>
      <c r="B2895">
        <v>112.701048547336</v>
      </c>
      <c r="C2895">
        <v>9</v>
      </c>
      <c r="D2895">
        <v>0.840373955308378</v>
      </c>
      <c r="E2895">
        <f t="shared" si="135"/>
        <v>5.9997997765953291E-2</v>
      </c>
      <c r="F2895">
        <v>8183.0326407948996</v>
      </c>
      <c r="G2895">
        <v>1.4025093172802501</v>
      </c>
      <c r="H2895">
        <v>5386.37217097147</v>
      </c>
      <c r="I2895">
        <v>8.6387554835194502E-2</v>
      </c>
      <c r="J2895">
        <f t="shared" si="136"/>
        <v>6.167587999685472E-3</v>
      </c>
      <c r="K2895">
        <v>841.18763618210005</v>
      </c>
      <c r="L2895">
        <v>9.1490968183616406E-2</v>
      </c>
      <c r="M2895">
        <v>427.51498501727502</v>
      </c>
      <c r="N2895">
        <f t="shared" si="137"/>
        <v>0.10279656370775354</v>
      </c>
    </row>
    <row r="2896" spans="1:14" x14ac:dyDescent="0.2">
      <c r="A2896" s="1">
        <v>30197</v>
      </c>
      <c r="B2896">
        <v>117.798080893698</v>
      </c>
      <c r="C2896">
        <v>9</v>
      </c>
      <c r="D2896">
        <v>0.81952014626559</v>
      </c>
      <c r="E2896">
        <f t="shared" si="135"/>
        <v>5.8509152495990487E-2</v>
      </c>
      <c r="F2896">
        <v>8340.8746018011097</v>
      </c>
      <c r="G2896">
        <v>1.4002273072871101</v>
      </c>
      <c r="H2896">
        <v>5389.6501692838701</v>
      </c>
      <c r="I2896">
        <v>8.61053603040077E-2</v>
      </c>
      <c r="J2896">
        <f t="shared" si="136"/>
        <v>6.147440889289247E-3</v>
      </c>
      <c r="K2896">
        <v>876.35919154802298</v>
      </c>
      <c r="L2896">
        <v>9.2397751908901996E-2</v>
      </c>
      <c r="M2896">
        <v>430.55324759901202</v>
      </c>
      <c r="N2896">
        <f t="shared" si="137"/>
        <v>0.10506802144690984</v>
      </c>
    </row>
    <row r="2897" spans="1:14" x14ac:dyDescent="0.2">
      <c r="A2897" s="1">
        <v>30198</v>
      </c>
      <c r="B2897">
        <v>125.443629413241</v>
      </c>
      <c r="C2897">
        <v>9</v>
      </c>
      <c r="D2897">
        <v>0.79021877193309897</v>
      </c>
      <c r="E2897">
        <f t="shared" si="135"/>
        <v>5.6417198336017688E-2</v>
      </c>
      <c r="F2897">
        <v>8564.6514915442203</v>
      </c>
      <c r="G2897">
        <v>1.39700334058663</v>
      </c>
      <c r="H2897">
        <v>5378.4798867249001</v>
      </c>
      <c r="I2897">
        <v>8.5413462842234694E-2</v>
      </c>
      <c r="J2897">
        <f t="shared" si="136"/>
        <v>6.0980432823030898E-3</v>
      </c>
      <c r="K2897">
        <v>925.73926096460195</v>
      </c>
      <c r="L2897">
        <v>9.3126649497619493E-2</v>
      </c>
      <c r="M2897">
        <v>436.63547509762299</v>
      </c>
      <c r="N2897">
        <f t="shared" si="137"/>
        <v>0.10808837486015317</v>
      </c>
    </row>
    <row r="2898" spans="1:14" x14ac:dyDescent="0.2">
      <c r="A2898" s="1">
        <v>30199</v>
      </c>
      <c r="B2898">
        <v>140.73472645232599</v>
      </c>
      <c r="C2898">
        <v>9</v>
      </c>
      <c r="D2898">
        <v>0.737249371361138</v>
      </c>
      <c r="E2898">
        <f t="shared" si="135"/>
        <v>5.2635479546298415E-2</v>
      </c>
      <c r="F2898">
        <v>8964.5692555289697</v>
      </c>
      <c r="G2898">
        <v>1.39254298421456</v>
      </c>
      <c r="H2898">
        <v>5364.9495501285701</v>
      </c>
      <c r="I2898">
        <v>8.3600676501396506E-2</v>
      </c>
      <c r="J2898">
        <f t="shared" si="136"/>
        <v>5.9686204817263524E-3</v>
      </c>
      <c r="K2898">
        <v>1016.54078445966</v>
      </c>
      <c r="L2898">
        <v>9.38218765086406E-2</v>
      </c>
      <c r="M2898">
        <v>443.045333152718</v>
      </c>
      <c r="N2898">
        <f t="shared" si="137"/>
        <v>0.11339538526435056</v>
      </c>
    </row>
    <row r="2899" spans="1:14" x14ac:dyDescent="0.2">
      <c r="A2899" s="1">
        <v>30200</v>
      </c>
      <c r="B2899">
        <v>142.71690569813401</v>
      </c>
      <c r="C2899">
        <v>9</v>
      </c>
      <c r="D2899">
        <v>0.73043959065498398</v>
      </c>
      <c r="E2899">
        <f t="shared" si="135"/>
        <v>5.2149299310685883E-2</v>
      </c>
      <c r="F2899">
        <v>9006.8611545524891</v>
      </c>
      <c r="G2899">
        <v>1.39266321842708</v>
      </c>
      <c r="H2899">
        <v>5393.7510804250496</v>
      </c>
      <c r="I2899">
        <v>8.3829249182225202E-2</v>
      </c>
      <c r="J2899">
        <f t="shared" si="136"/>
        <v>5.9849392920691665E-3</v>
      </c>
      <c r="K2899">
        <v>1033.67673074462</v>
      </c>
      <c r="L2899">
        <v>9.4819051250659994E-2</v>
      </c>
      <c r="M2899">
        <v>450.108153464601</v>
      </c>
      <c r="N2899">
        <f t="shared" si="137"/>
        <v>0.11476547856210211</v>
      </c>
    </row>
    <row r="2900" spans="1:14" x14ac:dyDescent="0.2">
      <c r="A2900" s="1">
        <v>30201</v>
      </c>
      <c r="B2900">
        <v>121.762439385313</v>
      </c>
      <c r="C2900">
        <v>9</v>
      </c>
      <c r="D2900">
        <v>0.80214346040437201</v>
      </c>
      <c r="E2900">
        <f t="shared" si="135"/>
        <v>5.7268554363581144E-2</v>
      </c>
      <c r="F2900">
        <v>8438.7696027101792</v>
      </c>
      <c r="G2900">
        <v>1.39336664935571</v>
      </c>
      <c r="H2900">
        <v>5404.32958258288</v>
      </c>
      <c r="I2900">
        <v>8.7737615056576498E-2</v>
      </c>
      <c r="J2900">
        <f t="shared" si="136"/>
        <v>6.2639747446990727E-3</v>
      </c>
      <c r="K2900">
        <v>923.02381743594799</v>
      </c>
      <c r="L2900">
        <v>9.5935351008865896E-2</v>
      </c>
      <c r="M2900">
        <v>453.73077010866899</v>
      </c>
      <c r="N2900">
        <f t="shared" si="137"/>
        <v>0.10937895699149217</v>
      </c>
    </row>
    <row r="2901" spans="1:14" x14ac:dyDescent="0.2">
      <c r="A2901" s="1">
        <v>30202</v>
      </c>
      <c r="B2901">
        <v>117.798080893698</v>
      </c>
      <c r="C2901">
        <v>9</v>
      </c>
      <c r="D2901">
        <v>0.81659566173715903</v>
      </c>
      <c r="E2901">
        <f t="shared" si="135"/>
        <v>5.8300360665764168E-2</v>
      </c>
      <c r="F2901">
        <v>8311.1099171405695</v>
      </c>
      <c r="G2901">
        <v>1.3891489352289901</v>
      </c>
      <c r="H2901">
        <v>5442.5346064982996</v>
      </c>
      <c r="I2901">
        <v>8.9029228791093901E-2</v>
      </c>
      <c r="J2901">
        <f t="shared" si="136"/>
        <v>6.3561887376108505E-3</v>
      </c>
      <c r="K2901">
        <v>906.11760629117998</v>
      </c>
      <c r="L2901">
        <v>9.68329470338435E-2</v>
      </c>
      <c r="M2901">
        <v>461.524287510676</v>
      </c>
      <c r="N2901">
        <f t="shared" si="137"/>
        <v>0.10902486133920965</v>
      </c>
    </row>
    <row r="2902" spans="1:14" x14ac:dyDescent="0.2">
      <c r="A2902" s="1">
        <v>30203</v>
      </c>
      <c r="B2902">
        <v>137.33670488808499</v>
      </c>
      <c r="C2902">
        <v>9</v>
      </c>
      <c r="D2902">
        <v>0.746387600102147</v>
      </c>
      <c r="E2902">
        <f t="shared" si="135"/>
        <v>5.3287897941852611E-2</v>
      </c>
      <c r="F2902">
        <v>8856.5541322194404</v>
      </c>
      <c r="G2902">
        <v>1.3846096135280299</v>
      </c>
      <c r="H2902">
        <v>5500.3422020431799</v>
      </c>
      <c r="I2902">
        <v>8.6272299552199505E-2</v>
      </c>
      <c r="J2902">
        <f t="shared" si="136"/>
        <v>6.1593594174359058E-3</v>
      </c>
      <c r="K2902">
        <v>1023.6977288885</v>
      </c>
      <c r="L2902">
        <v>9.79989989942011E-2</v>
      </c>
      <c r="M2902">
        <v>469.79181868767301</v>
      </c>
      <c r="N2902">
        <f t="shared" si="137"/>
        <v>0.11558645875198449</v>
      </c>
    </row>
    <row r="2903" spans="1:14" x14ac:dyDescent="0.2">
      <c r="A2903" s="1">
        <v>30204</v>
      </c>
      <c r="B2903">
        <v>144.132748016568</v>
      </c>
      <c r="C2903">
        <v>9</v>
      </c>
      <c r="D2903">
        <v>0.72345822089648004</v>
      </c>
      <c r="E2903">
        <f t="shared" si="135"/>
        <v>5.1650868576929611E-2</v>
      </c>
      <c r="F2903">
        <v>9009.27545353805</v>
      </c>
      <c r="G2903">
        <v>1.3794792164307701</v>
      </c>
      <c r="H2903">
        <v>5503.1972408520096</v>
      </c>
      <c r="I2903">
        <v>8.5894308062961194E-2</v>
      </c>
      <c r="J2903">
        <f t="shared" si="136"/>
        <v>6.1323729403043679E-3</v>
      </c>
      <c r="K2903">
        <v>1069.6477818323101</v>
      </c>
      <c r="L2903">
        <v>9.9340473778779706E-2</v>
      </c>
      <c r="M2903">
        <v>476.44419755802397</v>
      </c>
      <c r="N2903">
        <f t="shared" si="137"/>
        <v>0.11872739238006648</v>
      </c>
    </row>
    <row r="2904" spans="1:14" x14ac:dyDescent="0.2">
      <c r="A2904" s="1">
        <v>30205</v>
      </c>
      <c r="B2904">
        <v>146.398095726062</v>
      </c>
      <c r="C2904">
        <v>9</v>
      </c>
      <c r="D2904">
        <v>0.71536112063082102</v>
      </c>
      <c r="E2904">
        <f t="shared" si="135"/>
        <v>5.1072780928471444E-2</v>
      </c>
      <c r="F2904">
        <v>9048.4565025727206</v>
      </c>
      <c r="G2904">
        <v>1.3731879120713499</v>
      </c>
      <c r="H2904">
        <v>5503.9007201531704</v>
      </c>
      <c r="I2904">
        <v>8.6220690622731896E-2</v>
      </c>
      <c r="J2904">
        <f t="shared" si="136"/>
        <v>6.1556748286699858E-3</v>
      </c>
      <c r="K2904">
        <v>1090.5878810321799</v>
      </c>
      <c r="L2904">
        <v>0.100552890226523</v>
      </c>
      <c r="M2904">
        <v>481.32129377392698</v>
      </c>
      <c r="N2904">
        <f t="shared" si="137"/>
        <v>0.12052750441161887</v>
      </c>
    </row>
    <row r="2905" spans="1:14" x14ac:dyDescent="0.2">
      <c r="A2905" s="1">
        <v>30206</v>
      </c>
      <c r="B2905">
        <v>157.72483427353299</v>
      </c>
      <c r="C2905">
        <v>9</v>
      </c>
      <c r="D2905">
        <v>0.68076739162375599</v>
      </c>
      <c r="E2905">
        <f t="shared" si="135"/>
        <v>4.8602982260186625E-2</v>
      </c>
      <c r="F2905">
        <v>9277.1070355597294</v>
      </c>
      <c r="G2905">
        <v>1.3672228735746099</v>
      </c>
      <c r="H2905">
        <v>5547.2979966471603</v>
      </c>
      <c r="I2905">
        <v>8.5118018112055494E-2</v>
      </c>
      <c r="J2905">
        <f t="shared" si="136"/>
        <v>6.0769501818455094E-3</v>
      </c>
      <c r="K2905">
        <v>1159.9394659559</v>
      </c>
      <c r="L2905">
        <v>0.101706570687822</v>
      </c>
      <c r="M2905">
        <v>492.16873577050097</v>
      </c>
      <c r="N2905">
        <f t="shared" si="137"/>
        <v>0.12503245478464134</v>
      </c>
    </row>
    <row r="2906" spans="1:14" x14ac:dyDescent="0.2">
      <c r="A2906" s="1">
        <v>30207</v>
      </c>
      <c r="B2906">
        <v>158.574339664593</v>
      </c>
      <c r="C2906">
        <v>9</v>
      </c>
      <c r="D2906">
        <v>0.67736799412280702</v>
      </c>
      <c r="E2906">
        <f t="shared" si="135"/>
        <v>4.8360284301284882E-2</v>
      </c>
      <c r="F2906">
        <v>9280.4989574552401</v>
      </c>
      <c r="G2906">
        <v>1.36839175672041</v>
      </c>
      <c r="H2906">
        <v>5595.05722861907</v>
      </c>
      <c r="I2906">
        <v>8.5621816819647201E-2</v>
      </c>
      <c r="J2906">
        <f t="shared" si="136"/>
        <v>6.1129185903636973E-3</v>
      </c>
      <c r="K2906">
        <v>1173.08935264824</v>
      </c>
      <c r="L2906">
        <v>0.103147391701993</v>
      </c>
      <c r="M2906">
        <v>502.10587880425601</v>
      </c>
      <c r="N2906">
        <f t="shared" si="137"/>
        <v>0.12640369424381742</v>
      </c>
    </row>
    <row r="2907" spans="1:14" x14ac:dyDescent="0.2">
      <c r="A2907" s="1">
        <v>30208</v>
      </c>
      <c r="B2907">
        <v>144.98225340762801</v>
      </c>
      <c r="C2907">
        <v>9</v>
      </c>
      <c r="D2907">
        <v>0.71656622691969496</v>
      </c>
      <c r="E2907">
        <f t="shared" si="135"/>
        <v>5.1158818773850721E-2</v>
      </c>
      <c r="F2907">
        <v>8976.0429758550908</v>
      </c>
      <c r="G2907">
        <v>1.3644420943055899</v>
      </c>
      <c r="H2907">
        <v>5634.1149778238096</v>
      </c>
      <c r="I2907">
        <v>8.8507121042392195E-2</v>
      </c>
      <c r="J2907">
        <f t="shared" si="136"/>
        <v>6.3189131660128508E-3</v>
      </c>
      <c r="K2907">
        <v>1108.6815039564401</v>
      </c>
      <c r="L2907">
        <v>0.104548949797893</v>
      </c>
      <c r="M2907">
        <v>513.17602384071699</v>
      </c>
      <c r="N2907">
        <f t="shared" si="137"/>
        <v>0.12351561895801033</v>
      </c>
    </row>
    <row r="2908" spans="1:14" x14ac:dyDescent="0.2">
      <c r="A2908" s="1">
        <v>30209</v>
      </c>
      <c r="B2908">
        <v>156.87532888247301</v>
      </c>
      <c r="C2908">
        <v>9</v>
      </c>
      <c r="D2908">
        <v>0.68022534527822798</v>
      </c>
      <c r="E2908">
        <f t="shared" si="135"/>
        <v>4.8564283184349487E-2</v>
      </c>
      <c r="F2908">
        <v>9219.7936588074208</v>
      </c>
      <c r="G2908">
        <v>1.3518392482503301</v>
      </c>
      <c r="H2908">
        <v>5712.8838668588196</v>
      </c>
      <c r="I2908">
        <v>8.7163847769705496E-2</v>
      </c>
      <c r="J2908">
        <f t="shared" si="136"/>
        <v>6.2230109711570534E-3</v>
      </c>
      <c r="K2908">
        <v>1181.42126947017</v>
      </c>
      <c r="L2908">
        <v>0.105773611107118</v>
      </c>
      <c r="M2908">
        <v>532.52008980160997</v>
      </c>
      <c r="N2908">
        <f t="shared" si="137"/>
        <v>0.12813966485481876</v>
      </c>
    </row>
    <row r="2909" spans="1:14" x14ac:dyDescent="0.2">
      <c r="A2909" s="1">
        <v>30210</v>
      </c>
      <c r="B2909">
        <v>164.520877402015</v>
      </c>
      <c r="C2909">
        <v>9</v>
      </c>
      <c r="D2909">
        <v>0.657980336644583</v>
      </c>
      <c r="E2909">
        <f t="shared" si="135"/>
        <v>4.6976114048604092E-2</v>
      </c>
      <c r="F2909">
        <v>9352.9297985506892</v>
      </c>
      <c r="G2909">
        <v>1.34167565410648</v>
      </c>
      <c r="H2909">
        <v>5731.26486061574</v>
      </c>
      <c r="I2909">
        <v>8.6548734210749004E-2</v>
      </c>
      <c r="J2909">
        <f t="shared" si="136"/>
        <v>6.1790953051574608E-3</v>
      </c>
      <c r="K2909">
        <v>1230.25596684937</v>
      </c>
      <c r="L2909">
        <v>0.10688811418802199</v>
      </c>
      <c r="M2909">
        <v>542.35196577937495</v>
      </c>
      <c r="N2909">
        <f t="shared" si="137"/>
        <v>0.13153696150269531</v>
      </c>
    </row>
    <row r="2910" spans="1:14" x14ac:dyDescent="0.2">
      <c r="A2910" s="1">
        <v>30211</v>
      </c>
      <c r="B2910">
        <v>174.14860516736599</v>
      </c>
      <c r="C2910">
        <v>9</v>
      </c>
      <c r="D2910">
        <v>0.63167843226876497</v>
      </c>
      <c r="E2910">
        <f t="shared" si="135"/>
        <v>4.5098305258823627E-2</v>
      </c>
      <c r="F2910">
        <v>9504.5113060341391</v>
      </c>
      <c r="G2910">
        <v>1.3403942938985201</v>
      </c>
      <c r="H2910">
        <v>5713.5329689487899</v>
      </c>
      <c r="I2910">
        <v>8.5625708369772499E-2</v>
      </c>
      <c r="J2910">
        <f t="shared" si="136"/>
        <v>6.1131964252659435E-3</v>
      </c>
      <c r="K2910">
        <v>1288.3620394710899</v>
      </c>
      <c r="L2910">
        <v>0.108136782605155</v>
      </c>
      <c r="M2910">
        <v>545.84825493954804</v>
      </c>
      <c r="N2910">
        <f t="shared" si="137"/>
        <v>0.13555268629678444</v>
      </c>
    </row>
    <row r="2911" spans="1:14" x14ac:dyDescent="0.2">
      <c r="A2911" s="1">
        <v>30212</v>
      </c>
      <c r="B2911">
        <v>182.926827541656</v>
      </c>
      <c r="C2911">
        <v>9</v>
      </c>
      <c r="D2911">
        <v>0.60889824609178</v>
      </c>
      <c r="E2911">
        <f t="shared" si="135"/>
        <v>4.3471927441280242E-2</v>
      </c>
      <c r="F2911">
        <v>9623.5624327606001</v>
      </c>
      <c r="G2911">
        <v>1.3428757365155299</v>
      </c>
      <c r="H2911">
        <v>5710.1499563059797</v>
      </c>
      <c r="I2911">
        <v>8.4845909779684606E-2</v>
      </c>
      <c r="J2911">
        <f t="shared" si="136"/>
        <v>6.0575231696034472E-3</v>
      </c>
      <c r="K2911">
        <v>1340.97924434831</v>
      </c>
      <c r="L2911">
        <v>0.109335821274918</v>
      </c>
      <c r="M2911">
        <v>550.50041776247099</v>
      </c>
      <c r="N2911">
        <f t="shared" si="137"/>
        <v>0.13934333088372156</v>
      </c>
    </row>
    <row r="2912" spans="1:14" x14ac:dyDescent="0.2">
      <c r="A2912" s="1">
        <v>30213</v>
      </c>
      <c r="B2912">
        <v>192.837723770693</v>
      </c>
      <c r="C2912">
        <v>9</v>
      </c>
      <c r="D2912">
        <v>0.58831453890742702</v>
      </c>
      <c r="E2912">
        <f t="shared" si="135"/>
        <v>4.2002365932548497E-2</v>
      </c>
      <c r="F2912">
        <v>9802.0140374113598</v>
      </c>
      <c r="G2912">
        <v>1.34149804935599</v>
      </c>
      <c r="H2912">
        <v>5697.4668484509803</v>
      </c>
      <c r="I2912">
        <v>8.4072234310229199E-2</v>
      </c>
      <c r="J2912">
        <f t="shared" si="136"/>
        <v>6.0022870704897801E-3</v>
      </c>
      <c r="K2912">
        <v>1400.7425728349599</v>
      </c>
      <c r="L2912">
        <v>0.110724216719556</v>
      </c>
      <c r="M2912">
        <v>553.57851140910896</v>
      </c>
      <c r="N2912">
        <f t="shared" si="137"/>
        <v>0.14290354691278198</v>
      </c>
    </row>
    <row r="2913" spans="1:14" x14ac:dyDescent="0.2">
      <c r="A2913" s="1">
        <v>30214</v>
      </c>
      <c r="B2913">
        <v>201.89911460867</v>
      </c>
      <c r="C2913">
        <v>9</v>
      </c>
      <c r="D2913">
        <v>0.57538198976102595</v>
      </c>
      <c r="E2913">
        <f t="shared" si="135"/>
        <v>4.1079054292661794E-2</v>
      </c>
      <c r="F2913">
        <v>10037.011475047</v>
      </c>
      <c r="G2913">
        <v>1.33242828030863</v>
      </c>
      <c r="H2913">
        <v>5745.0296890240797</v>
      </c>
      <c r="I2913">
        <v>8.36564284185599E-2</v>
      </c>
      <c r="J2913">
        <f t="shared" si="136"/>
        <v>5.9726008566300341E-3</v>
      </c>
      <c r="K2913">
        <v>1459.30972282826</v>
      </c>
      <c r="L2913">
        <v>0.111957389075027</v>
      </c>
      <c r="M2913">
        <v>565.33969172724198</v>
      </c>
      <c r="N2913">
        <f t="shared" si="137"/>
        <v>0.14539285189184495</v>
      </c>
    </row>
    <row r="2914" spans="1:14" x14ac:dyDescent="0.2">
      <c r="A2914" s="1">
        <v>30215</v>
      </c>
      <c r="B2914">
        <v>205.013967709224</v>
      </c>
      <c r="C2914">
        <v>9</v>
      </c>
      <c r="D2914">
        <v>0.57056004338320898</v>
      </c>
      <c r="E2914">
        <f t="shared" si="135"/>
        <v>4.0734794304383544E-2</v>
      </c>
      <c r="F2914">
        <v>10106.4480460133</v>
      </c>
      <c r="G2914">
        <v>1.3314178520314099</v>
      </c>
      <c r="H2914">
        <v>5753.7474361961704</v>
      </c>
      <c r="I2914">
        <v>8.38461594940723E-2</v>
      </c>
      <c r="J2914">
        <f t="shared" si="136"/>
        <v>5.9861465937067473E-3</v>
      </c>
      <c r="K2914">
        <v>1485.1843633492001</v>
      </c>
      <c r="L2914">
        <v>0.11339670480476199</v>
      </c>
      <c r="M2914">
        <v>571.83282002144301</v>
      </c>
      <c r="N2914">
        <f t="shared" si="137"/>
        <v>0.1469541382479147</v>
      </c>
    </row>
    <row r="2915" spans="1:14" x14ac:dyDescent="0.2">
      <c r="A2915" s="1">
        <v>30216</v>
      </c>
      <c r="B2915">
        <v>204.73079924553701</v>
      </c>
      <c r="C2915">
        <v>9</v>
      </c>
      <c r="D2915">
        <v>0.57014018199022898</v>
      </c>
      <c r="E2915">
        <f t="shared" si="135"/>
        <v>4.0704818550424363E-2</v>
      </c>
      <c r="F2915">
        <v>10085.062044169899</v>
      </c>
      <c r="G2915">
        <v>1.3379130918022599</v>
      </c>
      <c r="H2915">
        <v>5757.7052630240296</v>
      </c>
      <c r="I2915">
        <v>8.4376977607680398E-2</v>
      </c>
      <c r="J2915">
        <f t="shared" si="136"/>
        <v>6.0240440366167904E-3</v>
      </c>
      <c r="K2915">
        <v>1492.5225078901301</v>
      </c>
      <c r="L2915">
        <v>0.115079621781283</v>
      </c>
      <c r="M2915">
        <v>576.76371368023104</v>
      </c>
      <c r="N2915">
        <f t="shared" si="137"/>
        <v>0.14799338877175727</v>
      </c>
    </row>
    <row r="2916" spans="1:14" x14ac:dyDescent="0.2">
      <c r="A2916" s="1">
        <v>30217</v>
      </c>
      <c r="B2916">
        <v>205.297136172911</v>
      </c>
      <c r="C2916">
        <v>9</v>
      </c>
      <c r="D2916">
        <v>0.56863248696734803</v>
      </c>
      <c r="E2916">
        <f t="shared" si="135"/>
        <v>4.0597177562691288E-2</v>
      </c>
      <c r="F2916">
        <v>10086.216863841501</v>
      </c>
      <c r="G2916">
        <v>1.33199982601374</v>
      </c>
      <c r="H2916">
        <v>5781.0450998157103</v>
      </c>
      <c r="I2916">
        <v>8.4820404547720205E-2</v>
      </c>
      <c r="J2916">
        <f t="shared" si="136"/>
        <v>6.0557022387657481E-3</v>
      </c>
      <c r="K2916">
        <v>1504.5165627270901</v>
      </c>
      <c r="L2916">
        <v>0.116533020876309</v>
      </c>
      <c r="M2916">
        <v>585.87187133466</v>
      </c>
      <c r="N2916">
        <f t="shared" si="137"/>
        <v>0.14916559727371109</v>
      </c>
    </row>
    <row r="2917" spans="1:14" x14ac:dyDescent="0.2">
      <c r="A2917" s="1">
        <v>30218</v>
      </c>
      <c r="B2917">
        <v>214.358527010888</v>
      </c>
      <c r="C2917">
        <v>9</v>
      </c>
      <c r="D2917">
        <v>0.55655547529890903</v>
      </c>
      <c r="E2917">
        <f t="shared" si="135"/>
        <v>3.9734946511234555E-2</v>
      </c>
      <c r="F2917">
        <v>10307.728386856999</v>
      </c>
      <c r="G2917">
        <v>1.3244380022495801</v>
      </c>
      <c r="H2917">
        <v>5805.6184088415503</v>
      </c>
      <c r="I2917">
        <v>8.4389440625420697E-2</v>
      </c>
      <c r="J2917">
        <f t="shared" si="136"/>
        <v>6.0249338263417291E-3</v>
      </c>
      <c r="K2917">
        <v>1562.94111062056</v>
      </c>
      <c r="L2917">
        <v>0.117627331730324</v>
      </c>
      <c r="M2917">
        <v>595.94855478442105</v>
      </c>
      <c r="N2917">
        <f t="shared" si="137"/>
        <v>0.15162808447818735</v>
      </c>
    </row>
    <row r="2918" spans="1:14" x14ac:dyDescent="0.2">
      <c r="A2918" s="1">
        <v>30219</v>
      </c>
      <c r="B2918">
        <v>231.06546636840699</v>
      </c>
      <c r="C2918">
        <v>9</v>
      </c>
      <c r="D2918">
        <v>0.53621528775240901</v>
      </c>
      <c r="E2918">
        <f t="shared" si="135"/>
        <v>3.8282770941935572E-2</v>
      </c>
      <c r="F2918">
        <v>10705.032190516</v>
      </c>
      <c r="G2918">
        <v>1.32580563432305</v>
      </c>
      <c r="H2918">
        <v>5824.0271601264003</v>
      </c>
      <c r="I2918">
        <v>8.3235192015750498E-2</v>
      </c>
      <c r="J2918">
        <f t="shared" si="136"/>
        <v>5.9425269346634465E-3</v>
      </c>
      <c r="K2918">
        <v>1661.71205906352</v>
      </c>
      <c r="L2918">
        <v>0.118954726184858</v>
      </c>
      <c r="M2918">
        <v>605.131063515861</v>
      </c>
      <c r="N2918">
        <f t="shared" si="137"/>
        <v>0.1552271893713395</v>
      </c>
    </row>
    <row r="2919" spans="1:14" x14ac:dyDescent="0.2">
      <c r="A2919" s="1">
        <v>30220</v>
      </c>
      <c r="B2919">
        <v>239.27735181532401</v>
      </c>
      <c r="C2919">
        <v>9</v>
      </c>
      <c r="D2919">
        <v>0.52640941572254296</v>
      </c>
      <c r="E2919">
        <f t="shared" si="135"/>
        <v>3.7582686551617651E-2</v>
      </c>
      <c r="F2919">
        <v>10882.758323353701</v>
      </c>
      <c r="G2919">
        <v>1.3292644539621901</v>
      </c>
      <c r="H2919">
        <v>5823.3322073074096</v>
      </c>
      <c r="I2919">
        <v>8.2926194217696494E-2</v>
      </c>
      <c r="J2919">
        <f t="shared" si="136"/>
        <v>5.9204662210011272E-3</v>
      </c>
      <c r="K2919">
        <v>1714.3799168333101</v>
      </c>
      <c r="L2919">
        <v>0.120344449928894</v>
      </c>
      <c r="M2919">
        <v>608.89812005334295</v>
      </c>
      <c r="N2919">
        <f t="shared" si="137"/>
        <v>0.15753174571141179</v>
      </c>
    </row>
    <row r="2920" spans="1:14" x14ac:dyDescent="0.2">
      <c r="A2920" s="1">
        <v>30221</v>
      </c>
      <c r="B2920">
        <v>241.825867988505</v>
      </c>
      <c r="C2920">
        <v>9</v>
      </c>
      <c r="D2920">
        <v>0.52296359502060996</v>
      </c>
      <c r="E2920">
        <f t="shared" si="135"/>
        <v>3.7336674235944937E-2</v>
      </c>
      <c r="F2920">
        <v>10926.673225250201</v>
      </c>
      <c r="G2920">
        <v>1.3249425359478599</v>
      </c>
      <c r="H2920">
        <v>5831.7365156128099</v>
      </c>
      <c r="I2920">
        <v>8.3143293446922895E-2</v>
      </c>
      <c r="J2920">
        <f t="shared" si="136"/>
        <v>5.9359658911037495E-3</v>
      </c>
      <c r="K2920">
        <v>1737.17560269145</v>
      </c>
      <c r="L2920">
        <v>0.121789547176895</v>
      </c>
      <c r="M2920">
        <v>616.05889082056501</v>
      </c>
      <c r="N2920">
        <f t="shared" si="137"/>
        <v>0.15898485905820312</v>
      </c>
    </row>
    <row r="2921" spans="1:14" x14ac:dyDescent="0.2">
      <c r="A2921" s="1">
        <v>30222</v>
      </c>
      <c r="B2921">
        <v>241.825867988505</v>
      </c>
      <c r="C2921">
        <v>9</v>
      </c>
      <c r="D2921">
        <v>0.52227608673522796</v>
      </c>
      <c r="E2921">
        <f t="shared" si="135"/>
        <v>3.7287589991591735E-2</v>
      </c>
      <c r="F2921">
        <v>10912.308595578999</v>
      </c>
      <c r="G2921">
        <v>1.3256012415474701</v>
      </c>
      <c r="H2921">
        <v>5839.4588040065501</v>
      </c>
      <c r="I2921">
        <v>8.3595463478155205E-2</v>
      </c>
      <c r="J2921">
        <f t="shared" si="136"/>
        <v>5.9682483010384457E-3</v>
      </c>
      <c r="K2921">
        <v>1746.62313253974</v>
      </c>
      <c r="L2921">
        <v>0.123209534202759</v>
      </c>
      <c r="M2921">
        <v>620.07884742519104</v>
      </c>
      <c r="N2921">
        <f t="shared" si="137"/>
        <v>0.16005991007689882</v>
      </c>
    </row>
    <row r="2922" spans="1:14" x14ac:dyDescent="0.2">
      <c r="A2922" s="1">
        <v>30223</v>
      </c>
      <c r="B2922">
        <v>233.89715100527499</v>
      </c>
      <c r="C2922">
        <v>9</v>
      </c>
      <c r="D2922">
        <v>0.53020999625589504</v>
      </c>
      <c r="E2922">
        <f t="shared" si="135"/>
        <v>3.7854026734055489E-2</v>
      </c>
      <c r="F2922">
        <v>10714.8620930778</v>
      </c>
      <c r="G2922">
        <v>1.3216540782206001</v>
      </c>
      <c r="H2922">
        <v>5851.4998644766501</v>
      </c>
      <c r="I2922">
        <v>8.4817361247788894E-2</v>
      </c>
      <c r="J2922">
        <f t="shared" si="136"/>
        <v>6.0554849641806345E-3</v>
      </c>
      <c r="K2922">
        <v>1714.0497827019601</v>
      </c>
      <c r="L2922">
        <v>0.124499672796544</v>
      </c>
      <c r="M2922">
        <v>626.63494927118995</v>
      </c>
      <c r="N2922">
        <f t="shared" si="137"/>
        <v>0.1599693741097509</v>
      </c>
    </row>
    <row r="2923" spans="1:14" x14ac:dyDescent="0.2">
      <c r="A2923" s="1">
        <v>30224</v>
      </c>
      <c r="B2923">
        <v>235.879330251082</v>
      </c>
      <c r="C2923">
        <v>9</v>
      </c>
      <c r="D2923">
        <v>0.52732565701802803</v>
      </c>
      <c r="E2923">
        <f t="shared" si="135"/>
        <v>3.7648101052926673E-2</v>
      </c>
      <c r="F2923">
        <v>10746.8832500604</v>
      </c>
      <c r="G2923">
        <v>1.32375094827754</v>
      </c>
      <c r="H2923">
        <v>5832.6988326765104</v>
      </c>
      <c r="I2923">
        <v>8.5082164835032795E-2</v>
      </c>
      <c r="J2923">
        <f t="shared" si="136"/>
        <v>6.0743904584972044E-3</v>
      </c>
      <c r="K2923">
        <v>1733.97231857662</v>
      </c>
      <c r="L2923">
        <v>0.12587379962495099</v>
      </c>
      <c r="M2923">
        <v>631.16836771692101</v>
      </c>
      <c r="N2923">
        <f t="shared" si="137"/>
        <v>0.16134652980126857</v>
      </c>
    </row>
    <row r="2924" spans="1:14" x14ac:dyDescent="0.2">
      <c r="A2924" s="1">
        <v>30225</v>
      </c>
      <c r="B2924">
        <v>250.037753435421</v>
      </c>
      <c r="C2924">
        <v>10</v>
      </c>
      <c r="D2924">
        <v>0.51161583288557</v>
      </c>
      <c r="E2924">
        <f t="shared" si="135"/>
        <v>3.6526507520370254E-2</v>
      </c>
      <c r="F2924">
        <v>11052.570828386901</v>
      </c>
      <c r="G2924">
        <v>1.3226206696312801</v>
      </c>
      <c r="H2924">
        <v>5833.76085388106</v>
      </c>
      <c r="I2924">
        <v>8.4160839042175403E-2</v>
      </c>
      <c r="J2924">
        <f t="shared" si="136"/>
        <v>6.0086129525281041E-3</v>
      </c>
      <c r="K2924">
        <v>1818.1486472842601</v>
      </c>
      <c r="L2924">
        <v>0.12640717530372</v>
      </c>
      <c r="M2924">
        <v>648.42680858504502</v>
      </c>
      <c r="N2924">
        <f t="shared" si="137"/>
        <v>0.16450006749693208</v>
      </c>
    </row>
    <row r="2925" spans="1:14" x14ac:dyDescent="0.2">
      <c r="A2925" s="1">
        <v>30226</v>
      </c>
      <c r="B2925">
        <v>252.30310114491499</v>
      </c>
      <c r="C2925">
        <v>10</v>
      </c>
      <c r="D2925">
        <v>0.50853229452012705</v>
      </c>
      <c r="E2925">
        <f t="shared" si="135"/>
        <v>3.6306360136229593E-2</v>
      </c>
      <c r="F2925">
        <v>11085.4893547959</v>
      </c>
      <c r="G2925">
        <v>1.32590519323178</v>
      </c>
      <c r="H2925">
        <v>5817.59244630383</v>
      </c>
      <c r="I2925">
        <v>8.4480222179445896E-2</v>
      </c>
      <c r="J2925">
        <f t="shared" si="136"/>
        <v>6.03141512129523E-3</v>
      </c>
      <c r="K2925">
        <v>1841.5833443670799</v>
      </c>
      <c r="L2925">
        <v>0.12785911199755401</v>
      </c>
      <c r="M2925">
        <v>656.90427233441505</v>
      </c>
      <c r="N2925">
        <f t="shared" si="137"/>
        <v>0.16612557961370983</v>
      </c>
    </row>
    <row r="2926" spans="1:14" x14ac:dyDescent="0.2">
      <c r="A2926" s="1">
        <v>30227</v>
      </c>
      <c r="B2926">
        <v>251.17042729016799</v>
      </c>
      <c r="C2926">
        <v>10</v>
      </c>
      <c r="D2926">
        <v>0.50879050063968001</v>
      </c>
      <c r="E2926">
        <f t="shared" si="135"/>
        <v>3.6324794608271753E-2</v>
      </c>
      <c r="F2926">
        <v>11041.326211407601</v>
      </c>
      <c r="G2926">
        <v>1.3082673980480499</v>
      </c>
      <c r="H2926">
        <v>5860.1850145954804</v>
      </c>
      <c r="I2926">
        <v>8.5254007574973603E-2</v>
      </c>
      <c r="J2926">
        <f t="shared" si="136"/>
        <v>6.0866590685153248E-3</v>
      </c>
      <c r="K2926">
        <v>1850.10786813358</v>
      </c>
      <c r="L2926">
        <v>0.12929616876619701</v>
      </c>
      <c r="M2926">
        <v>675.59114351574203</v>
      </c>
      <c r="N2926">
        <f t="shared" si="137"/>
        <v>0.16756210555776391</v>
      </c>
    </row>
    <row r="2927" spans="1:14" x14ac:dyDescent="0.2">
      <c r="A2927" s="1">
        <v>30228</v>
      </c>
      <c r="B2927">
        <v>252.019932681228</v>
      </c>
      <c r="C2927">
        <v>10</v>
      </c>
      <c r="D2927">
        <v>0.50702284979038503</v>
      </c>
      <c r="E2927">
        <f t="shared" si="135"/>
        <v>3.6198594229217805E-2</v>
      </c>
      <c r="F2927">
        <v>11040.180290382301</v>
      </c>
      <c r="G2927">
        <v>1.2862051802757399</v>
      </c>
      <c r="H2927">
        <v>5917.0752349895902</v>
      </c>
      <c r="I2927">
        <v>8.5836278438991498E-2</v>
      </c>
      <c r="J2927">
        <f t="shared" si="136"/>
        <v>6.1282299498805213E-3</v>
      </c>
      <c r="K2927">
        <v>1869.04394903248</v>
      </c>
      <c r="L2927">
        <v>0.130783990754098</v>
      </c>
      <c r="M2927">
        <v>696.37313623582304</v>
      </c>
      <c r="N2927">
        <f t="shared" si="137"/>
        <v>0.1692946944589937</v>
      </c>
    </row>
    <row r="2928" spans="1:14" x14ac:dyDescent="0.2">
      <c r="A2928" s="1">
        <v>30229</v>
      </c>
      <c r="B2928">
        <v>248.05557418961399</v>
      </c>
      <c r="C2928">
        <v>10</v>
      </c>
      <c r="D2928">
        <v>0.51020461782362603</v>
      </c>
      <c r="E2928">
        <f t="shared" si="135"/>
        <v>3.6425754661956494E-2</v>
      </c>
      <c r="F2928">
        <v>10934.7061906165</v>
      </c>
      <c r="G2928">
        <v>1.27847678786402</v>
      </c>
      <c r="H2928">
        <v>5937.7931320655898</v>
      </c>
      <c r="I2928">
        <v>8.6898373017012698E-2</v>
      </c>
      <c r="J2928">
        <f t="shared" si="136"/>
        <v>6.2040575593832019E-3</v>
      </c>
      <c r="K2928">
        <v>1862.40607040549</v>
      </c>
      <c r="L2928">
        <v>0.13274638950237799</v>
      </c>
      <c r="M2928">
        <v>705.77881376656899</v>
      </c>
      <c r="N2928">
        <f t="shared" si="137"/>
        <v>0.17032063211754939</v>
      </c>
    </row>
    <row r="2929" spans="1:14" x14ac:dyDescent="0.2">
      <c r="A2929" s="1">
        <v>30230</v>
      </c>
      <c r="B2929">
        <v>238.71101488795</v>
      </c>
      <c r="C2929">
        <v>10</v>
      </c>
      <c r="D2929">
        <v>0.51919278689431503</v>
      </c>
      <c r="E2929">
        <f t="shared" si="135"/>
        <v>3.7067459636767761E-2</v>
      </c>
      <c r="F2929">
        <v>10708.160003888701</v>
      </c>
      <c r="G2929">
        <v>1.2833057429966701</v>
      </c>
      <c r="H2929">
        <v>5928.2983308419298</v>
      </c>
      <c r="I2929">
        <v>8.854488849429E-2</v>
      </c>
      <c r="J2929">
        <f t="shared" si="136"/>
        <v>6.3216095507357189E-3</v>
      </c>
      <c r="K2929">
        <v>1826.2057129009099</v>
      </c>
      <c r="L2929">
        <v>0.13476421574734701</v>
      </c>
      <c r="M2929">
        <v>712.49123085045596</v>
      </c>
      <c r="N2929">
        <f t="shared" si="137"/>
        <v>0.17054337180596052</v>
      </c>
    </row>
    <row r="2930" spans="1:14" x14ac:dyDescent="0.2">
      <c r="A2930" s="1">
        <v>30231</v>
      </c>
      <c r="B2930">
        <v>229.366455586287</v>
      </c>
      <c r="C2930">
        <v>10</v>
      </c>
      <c r="D2930">
        <v>0.52858163735548402</v>
      </c>
      <c r="E2930">
        <f t="shared" si="135"/>
        <v>3.7737771020688954E-2</v>
      </c>
      <c r="F2930">
        <v>10475.040670406501</v>
      </c>
      <c r="G2930">
        <v>1.2821725180863901</v>
      </c>
      <c r="H2930">
        <v>5944.3713107109497</v>
      </c>
      <c r="I2930">
        <v>9.0258075336778099E-2</v>
      </c>
      <c r="J2930">
        <f t="shared" si="136"/>
        <v>6.4439215044784347E-3</v>
      </c>
      <c r="K2930">
        <v>1788.6679051423801</v>
      </c>
      <c r="L2930">
        <v>0.13647490288623801</v>
      </c>
      <c r="M2930">
        <v>727.91836653482403</v>
      </c>
      <c r="N2930">
        <f t="shared" si="137"/>
        <v>0.17075522295542278</v>
      </c>
    </row>
    <row r="2931" spans="1:14" x14ac:dyDescent="0.2">
      <c r="A2931" s="1">
        <v>30232</v>
      </c>
      <c r="B2931">
        <v>229.08328712260001</v>
      </c>
      <c r="C2931">
        <v>10</v>
      </c>
      <c r="D2931">
        <v>0.52800779071919501</v>
      </c>
      <c r="E2931">
        <f t="shared" si="135"/>
        <v>3.769680158204252E-2</v>
      </c>
      <c r="F2931">
        <v>10450.7504920191</v>
      </c>
      <c r="G2931">
        <v>1.2696557476157999</v>
      </c>
      <c r="H2931">
        <v>6029.25987813542</v>
      </c>
      <c r="I2931">
        <v>9.0988183430565195E-2</v>
      </c>
      <c r="J2931">
        <f t="shared" si="136"/>
        <v>6.4960471367677746E-3</v>
      </c>
      <c r="K2931">
        <v>1800.9105537244</v>
      </c>
      <c r="L2931">
        <v>0.137954155760628</v>
      </c>
      <c r="M2931">
        <v>752.51724749117795</v>
      </c>
      <c r="N2931">
        <f t="shared" si="137"/>
        <v>0.17232356232212209</v>
      </c>
    </row>
    <row r="2932" spans="1:14" x14ac:dyDescent="0.2">
      <c r="A2932" s="1">
        <v>30233</v>
      </c>
      <c r="B2932">
        <v>229.93279251365999</v>
      </c>
      <c r="C2932">
        <v>10</v>
      </c>
      <c r="D2932">
        <v>0.52616202414383995</v>
      </c>
      <c r="E2932">
        <f t="shared" si="135"/>
        <v>3.7565024177275155E-2</v>
      </c>
      <c r="F2932">
        <v>10452.836464649199</v>
      </c>
      <c r="G2932">
        <v>1.26503240494217</v>
      </c>
      <c r="H2932">
        <v>6033.6806970657299</v>
      </c>
      <c r="I2932">
        <v>9.1588405516137603E-2</v>
      </c>
      <c r="J2932">
        <f t="shared" si="136"/>
        <v>6.5388996348988409E-3</v>
      </c>
      <c r="K2932">
        <v>1819.512965566</v>
      </c>
      <c r="L2932">
        <v>0.13952453465168599</v>
      </c>
      <c r="M2932">
        <v>765.44019410272404</v>
      </c>
      <c r="N2932">
        <f t="shared" si="137"/>
        <v>0.17406882540633445</v>
      </c>
    </row>
    <row r="2933" spans="1:14" x14ac:dyDescent="0.2">
      <c r="A2933" s="1">
        <v>30234</v>
      </c>
      <c r="B2933">
        <v>226.534770949419</v>
      </c>
      <c r="C2933">
        <v>10</v>
      </c>
      <c r="D2933">
        <v>0.52910738065210605</v>
      </c>
      <c r="E2933">
        <f t="shared" si="135"/>
        <v>3.7775306150064331E-2</v>
      </c>
      <c r="F2933">
        <v>10356.0093461092</v>
      </c>
      <c r="G2933">
        <v>1.25910777610749</v>
      </c>
      <c r="H2933">
        <v>6047.3158757843003</v>
      </c>
      <c r="I2933">
        <v>9.2684971618723203E-2</v>
      </c>
      <c r="J2933">
        <f t="shared" si="136"/>
        <v>6.617188318356444E-3</v>
      </c>
      <c r="K2933">
        <v>1814.0862657111099</v>
      </c>
      <c r="L2933">
        <v>0.14116957838163599</v>
      </c>
      <c r="M2933">
        <v>776.24727514460903</v>
      </c>
      <c r="N2933">
        <f t="shared" si="137"/>
        <v>0.17517232797715326</v>
      </c>
    </row>
    <row r="2934" spans="1:14" x14ac:dyDescent="0.2">
      <c r="A2934" s="1">
        <v>30235</v>
      </c>
      <c r="B2934">
        <v>225.402097094672</v>
      </c>
      <c r="C2934">
        <v>10</v>
      </c>
      <c r="D2934">
        <v>0.52950861660136594</v>
      </c>
      <c r="E2934">
        <f t="shared" si="135"/>
        <v>3.7803952151567885E-2</v>
      </c>
      <c r="F2934">
        <v>10312.0432656463</v>
      </c>
      <c r="G2934">
        <v>1.25076026699575</v>
      </c>
      <c r="H2934">
        <v>6067.9608794892201</v>
      </c>
      <c r="I2934">
        <v>9.3523494081476796E-2</v>
      </c>
      <c r="J2934">
        <f t="shared" si="136"/>
        <v>6.6770541299147404E-3</v>
      </c>
      <c r="K2934">
        <v>1821.3458423258301</v>
      </c>
      <c r="L2934">
        <v>0.14270975808120101</v>
      </c>
      <c r="M2934">
        <v>791.91523132022996</v>
      </c>
      <c r="N2934">
        <f t="shared" si="137"/>
        <v>0.1766231769404516</v>
      </c>
    </row>
    <row r="2935" spans="1:14" x14ac:dyDescent="0.2">
      <c r="A2935" s="1">
        <v>30236</v>
      </c>
      <c r="B2935">
        <v>223.13674938517801</v>
      </c>
      <c r="C2935">
        <v>10</v>
      </c>
      <c r="D2935">
        <v>0.53122296259611901</v>
      </c>
      <c r="E2935">
        <f t="shared" si="135"/>
        <v>3.7926346862295832E-2</v>
      </c>
      <c r="F2935">
        <v>10241.455542260701</v>
      </c>
      <c r="G2935">
        <v>1.24506592034311</v>
      </c>
      <c r="H2935">
        <v>6096.8032318565301</v>
      </c>
      <c r="I2935">
        <v>9.4505732332269804E-2</v>
      </c>
      <c r="J2935">
        <f t="shared" si="136"/>
        <v>6.7471804445208223E-3</v>
      </c>
      <c r="K2935">
        <v>1821.9774451007499</v>
      </c>
      <c r="L2935">
        <v>0.14399496608170101</v>
      </c>
      <c r="M2935">
        <v>811.17900005726403</v>
      </c>
      <c r="N2935">
        <f t="shared" si="137"/>
        <v>0.17790219735685844</v>
      </c>
    </row>
    <row r="2936" spans="1:14" x14ac:dyDescent="0.2">
      <c r="A2936" s="1">
        <v>30237</v>
      </c>
      <c r="B2936">
        <v>220.02189628462301</v>
      </c>
      <c r="C2936">
        <v>10</v>
      </c>
      <c r="D2936">
        <v>0.53395954973655901</v>
      </c>
      <c r="E2936">
        <f t="shared" si="135"/>
        <v>3.8121723870473342E-2</v>
      </c>
      <c r="F2936">
        <v>10150.513286888599</v>
      </c>
      <c r="G2936">
        <v>1.23950192158003</v>
      </c>
      <c r="H2936">
        <v>6104.0900845022097</v>
      </c>
      <c r="I2936">
        <v>9.5605499755107307E-2</v>
      </c>
      <c r="J2936">
        <f t="shared" si="136"/>
        <v>6.8256976843301641E-3</v>
      </c>
      <c r="K2936">
        <v>1817.45020955731</v>
      </c>
      <c r="L2936">
        <v>0.145623764168411</v>
      </c>
      <c r="M2936">
        <v>823.68823635714898</v>
      </c>
      <c r="N2936">
        <f t="shared" si="137"/>
        <v>0.17905007935952535</v>
      </c>
    </row>
    <row r="2937" spans="1:14" x14ac:dyDescent="0.2">
      <c r="A2937" s="1">
        <v>30238</v>
      </c>
      <c r="B2937">
        <v>221.72090706674399</v>
      </c>
      <c r="C2937">
        <v>10</v>
      </c>
      <c r="D2937">
        <v>0.53108554248281903</v>
      </c>
      <c r="E2937">
        <f t="shared" si="135"/>
        <v>3.7916535835194512E-2</v>
      </c>
      <c r="F2937">
        <v>10173.8391732856</v>
      </c>
      <c r="G2937">
        <v>1.2349990621714699</v>
      </c>
      <c r="H2937">
        <v>6106.9318569576099</v>
      </c>
      <c r="I2937">
        <v>9.6100685155255702E-2</v>
      </c>
      <c r="J2937">
        <f t="shared" si="136"/>
        <v>6.86105115089605E-3</v>
      </c>
      <c r="K2937">
        <v>1840.9706855157999</v>
      </c>
      <c r="L2937">
        <v>0.147222395863745</v>
      </c>
      <c r="M2937">
        <v>835.390576746281</v>
      </c>
      <c r="N2937">
        <f t="shared" si="137"/>
        <v>0.18095142395702596</v>
      </c>
    </row>
    <row r="2938" spans="1:14" x14ac:dyDescent="0.2">
      <c r="A2938" s="1">
        <v>30239</v>
      </c>
      <c r="B2938">
        <v>223.13674938517801</v>
      </c>
      <c r="C2938">
        <v>10</v>
      </c>
      <c r="D2938">
        <v>0.52855291006410698</v>
      </c>
      <c r="E2938">
        <f t="shared" si="135"/>
        <v>3.7735720052839497E-2</v>
      </c>
      <c r="F2938">
        <v>10189.979559053099</v>
      </c>
      <c r="G2938">
        <v>1.2266202779941699</v>
      </c>
      <c r="H2938">
        <v>6140.6697425655902</v>
      </c>
      <c r="I2938">
        <v>9.6628394510815105E-2</v>
      </c>
      <c r="J2938">
        <f t="shared" si="136"/>
        <v>6.8987266458776942E-3</v>
      </c>
      <c r="K2938">
        <v>1862.90028139264</v>
      </c>
      <c r="L2938">
        <v>0.14877048646100599</v>
      </c>
      <c r="M2938">
        <v>851.78889912753698</v>
      </c>
      <c r="N2938">
        <f t="shared" si="137"/>
        <v>0.1828168810935035</v>
      </c>
    </row>
    <row r="2939" spans="1:14" x14ac:dyDescent="0.2">
      <c r="A2939" s="1">
        <v>30240</v>
      </c>
      <c r="B2939">
        <v>223.419917848864</v>
      </c>
      <c r="C2939">
        <v>10</v>
      </c>
      <c r="D2939">
        <v>0.52733543105774605</v>
      </c>
      <c r="E2939">
        <f t="shared" si="135"/>
        <v>3.7648798864668057E-2</v>
      </c>
      <c r="F2939">
        <v>10179.4094224459</v>
      </c>
      <c r="G2939">
        <v>1.21595108776293</v>
      </c>
      <c r="H2939">
        <v>6227.4814996129699</v>
      </c>
      <c r="I2939">
        <v>9.7299220376699802E-2</v>
      </c>
      <c r="J2939">
        <f t="shared" si="136"/>
        <v>6.9466198588318305E-3</v>
      </c>
      <c r="K2939">
        <v>1878.21364233492</v>
      </c>
      <c r="L2939">
        <v>0.14982108672719399</v>
      </c>
      <c r="M2939">
        <v>875.19201153893903</v>
      </c>
      <c r="N2939">
        <f t="shared" si="137"/>
        <v>0.18451106192795344</v>
      </c>
    </row>
    <row r="2940" spans="1:14" x14ac:dyDescent="0.2">
      <c r="A2940" s="1">
        <v>30241</v>
      </c>
      <c r="B2940">
        <v>222.570412457804</v>
      </c>
      <c r="C2940">
        <v>10</v>
      </c>
      <c r="D2940">
        <v>0.527429236429383</v>
      </c>
      <c r="E2940">
        <f t="shared" si="135"/>
        <v>3.7655496043278072E-2</v>
      </c>
      <c r="F2940">
        <v>10142.5083287955</v>
      </c>
      <c r="G2940">
        <v>1.1955943919585501</v>
      </c>
      <c r="H2940">
        <v>6279.5069971491903</v>
      </c>
      <c r="I2940">
        <v>9.8117996981219702E-2</v>
      </c>
      <c r="J2940">
        <f t="shared" si="136"/>
        <v>7.0050759266079591E-3</v>
      </c>
      <c r="K2940">
        <v>1886.8172881804101</v>
      </c>
      <c r="L2940">
        <v>0.15069660448098801</v>
      </c>
      <c r="M2940">
        <v>897.12281046387704</v>
      </c>
      <c r="N2940">
        <f t="shared" si="137"/>
        <v>0.18603063729546709</v>
      </c>
    </row>
    <row r="2941" spans="1:14" x14ac:dyDescent="0.2">
      <c r="A2941" s="1">
        <v>30242</v>
      </c>
      <c r="B2941">
        <v>217.19021164775501</v>
      </c>
      <c r="C2941">
        <v>10</v>
      </c>
      <c r="D2941">
        <v>0.53286129896822498</v>
      </c>
      <c r="E2941">
        <f t="shared" si="135"/>
        <v>3.8043314911308516E-2</v>
      </c>
      <c r="F2941">
        <v>9999.2671172760893</v>
      </c>
      <c r="G2941">
        <v>1.1703805991228899</v>
      </c>
      <c r="H2941">
        <v>6357.85018789063</v>
      </c>
      <c r="I2941">
        <v>9.9552396427797105E-2</v>
      </c>
      <c r="J2941">
        <f t="shared" si="136"/>
        <v>7.1074840203471986E-3</v>
      </c>
      <c r="K2941">
        <v>1868.1240427368</v>
      </c>
      <c r="L2941">
        <v>0.15163744477153701</v>
      </c>
      <c r="M2941">
        <v>920.22856013527303</v>
      </c>
      <c r="N2941">
        <f t="shared" si="137"/>
        <v>0.18682609643552572</v>
      </c>
    </row>
    <row r="2942" spans="1:14" x14ac:dyDescent="0.2">
      <c r="A2942" s="1">
        <v>30243</v>
      </c>
      <c r="B2942">
        <v>210.96050544664601</v>
      </c>
      <c r="C2942">
        <v>10</v>
      </c>
      <c r="D2942">
        <v>0.53949420701634399</v>
      </c>
      <c r="E2942">
        <f t="shared" si="135"/>
        <v>3.8516867428897886E-2</v>
      </c>
      <c r="F2942">
        <v>9833.3542596417592</v>
      </c>
      <c r="G2942">
        <v>1.1676331371619799</v>
      </c>
      <c r="H2942">
        <v>6349.7526251238096</v>
      </c>
      <c r="I2942">
        <v>0.101143159311378</v>
      </c>
      <c r="J2942">
        <f t="shared" si="136"/>
        <v>7.2210555884953632E-3</v>
      </c>
      <c r="K2942">
        <v>1843.5351177330299</v>
      </c>
      <c r="L2942">
        <v>0.153599796575138</v>
      </c>
      <c r="M2942">
        <v>925.49181384757003</v>
      </c>
      <c r="N2942">
        <f t="shared" si="137"/>
        <v>0.18747774859483127</v>
      </c>
    </row>
    <row r="2943" spans="1:14" x14ac:dyDescent="0.2">
      <c r="A2943" s="1">
        <v>30244</v>
      </c>
      <c r="B2943">
        <v>209.261494664526</v>
      </c>
      <c r="C2943">
        <v>10</v>
      </c>
      <c r="D2943">
        <v>0.54069870758083105</v>
      </c>
      <c r="E2943">
        <f t="shared" si="135"/>
        <v>3.8602862028945507E-2</v>
      </c>
      <c r="F2943">
        <v>9775.9370630772301</v>
      </c>
      <c r="G2943">
        <v>1.16180578241267</v>
      </c>
      <c r="H2943">
        <v>6367.58179298093</v>
      </c>
      <c r="I2943">
        <v>0.102116149623683</v>
      </c>
      <c r="J2943">
        <f t="shared" si="136"/>
        <v>7.2905216520438784E-3</v>
      </c>
      <c r="K2943">
        <v>1846.2797078087499</v>
      </c>
      <c r="L2943">
        <v>0.154631035031601</v>
      </c>
      <c r="M2943">
        <v>939.97937851320398</v>
      </c>
      <c r="N2943">
        <f t="shared" si="137"/>
        <v>0.18885961477615937</v>
      </c>
    </row>
    <row r="2944" spans="1:14" x14ac:dyDescent="0.2">
      <c r="A2944" s="1">
        <v>30245</v>
      </c>
      <c r="B2944">
        <v>210.111000055586</v>
      </c>
      <c r="C2944">
        <v>10</v>
      </c>
      <c r="D2944">
        <v>0.53876590819236703</v>
      </c>
      <c r="E2944">
        <f t="shared" si="135"/>
        <v>3.8464870968348504E-2</v>
      </c>
      <c r="F2944">
        <v>9780.5356213957202</v>
      </c>
      <c r="G2944">
        <v>1.1517202566826199</v>
      </c>
      <c r="H2944">
        <v>6374.2030926593497</v>
      </c>
      <c r="I2944">
        <v>0.10272190345578799</v>
      </c>
      <c r="J2944">
        <f t="shared" si="136"/>
        <v>7.3337690859223079E-3</v>
      </c>
      <c r="K2944">
        <v>1864.7713609380601</v>
      </c>
      <c r="L2944">
        <v>0.15574146379705101</v>
      </c>
      <c r="M2944">
        <v>953.96148855177</v>
      </c>
      <c r="N2944">
        <f t="shared" si="137"/>
        <v>0.1906614763366041</v>
      </c>
    </row>
    <row r="2945" spans="1:14" x14ac:dyDescent="0.2">
      <c r="A2945" s="1">
        <v>30246</v>
      </c>
      <c r="B2945">
        <v>213.22585315614</v>
      </c>
      <c r="C2945">
        <v>10</v>
      </c>
      <c r="D2945">
        <v>0.53407407115941496</v>
      </c>
      <c r="E2945">
        <f t="shared" si="135"/>
        <v>3.8129900059215585E-2</v>
      </c>
      <c r="F2945">
        <v>9839.0937143410192</v>
      </c>
      <c r="G2945">
        <v>1.14774591480635</v>
      </c>
      <c r="H2945">
        <v>6383.2036551441997</v>
      </c>
      <c r="I2945">
        <v>0.10299333466673199</v>
      </c>
      <c r="J2945">
        <f t="shared" si="136"/>
        <v>7.3531477554835897E-3</v>
      </c>
      <c r="K2945">
        <v>1897.41671888053</v>
      </c>
      <c r="L2945">
        <v>0.1572036987731</v>
      </c>
      <c r="M2945">
        <v>966.64181738724096</v>
      </c>
      <c r="N2945">
        <f t="shared" si="137"/>
        <v>0.19284466374326134</v>
      </c>
    </row>
    <row r="2946" spans="1:14" x14ac:dyDescent="0.2">
      <c r="A2946" s="1">
        <v>30247</v>
      </c>
      <c r="B2946">
        <v>222.28724399411701</v>
      </c>
      <c r="C2946">
        <v>10</v>
      </c>
      <c r="D2946">
        <v>0.52241964849946299</v>
      </c>
      <c r="E2946">
        <f t="shared" si="135"/>
        <v>3.7297839498201785E-2</v>
      </c>
      <c r="F2946">
        <v>10033.3921426549</v>
      </c>
      <c r="G2946">
        <v>1.15661933513563</v>
      </c>
      <c r="H2946">
        <v>6379.4313722378902</v>
      </c>
      <c r="I2946">
        <v>0.10240872612497701</v>
      </c>
      <c r="J2946">
        <f t="shared" si="136"/>
        <v>7.3114099770093602E-3</v>
      </c>
      <c r="K2946">
        <v>1966.82286164569</v>
      </c>
      <c r="L2946">
        <v>0.159567909555902</v>
      </c>
      <c r="M2946">
        <v>974.530162216912</v>
      </c>
      <c r="N2946">
        <f t="shared" si="137"/>
        <v>0.19602770764676222</v>
      </c>
    </row>
    <row r="2947" spans="1:14" x14ac:dyDescent="0.2">
      <c r="A2947" s="1">
        <v>30248</v>
      </c>
      <c r="B2947">
        <v>231.34863483209401</v>
      </c>
      <c r="C2947">
        <v>10</v>
      </c>
      <c r="D2947">
        <v>0.51118942240702903</v>
      </c>
      <c r="E2947">
        <f t="shared" ref="E2947:E3010" si="138">D2947/14.0067</f>
        <v>3.6496064198350005E-2</v>
      </c>
      <c r="F2947">
        <v>10217.9210412505</v>
      </c>
      <c r="G2947">
        <v>1.15121371954614</v>
      </c>
      <c r="H2947">
        <v>6367.1878455493697</v>
      </c>
      <c r="I2947">
        <v>0.101847572202983</v>
      </c>
      <c r="J2947">
        <f t="shared" ref="J2947:J3010" si="139">I2947/14.0067</f>
        <v>7.271346727136513E-3</v>
      </c>
      <c r="K2947">
        <v>2035.78244266665</v>
      </c>
      <c r="L2947">
        <v>0.16079669881772901</v>
      </c>
      <c r="M2947">
        <v>984.65452884918295</v>
      </c>
      <c r="N2947">
        <f t="shared" ref="N2947:N3010" si="140">J2947/E2947</f>
        <v>0.19923646252971169</v>
      </c>
    </row>
    <row r="2948" spans="1:14" x14ac:dyDescent="0.2">
      <c r="A2948" s="1">
        <v>30249</v>
      </c>
      <c r="B2948">
        <v>235.02982486002199</v>
      </c>
      <c r="C2948">
        <v>10</v>
      </c>
      <c r="D2948">
        <v>0.50638994663139203</v>
      </c>
      <c r="E2948">
        <f t="shared" si="138"/>
        <v>3.6153408485324313E-2</v>
      </c>
      <c r="F2948">
        <v>10283.0463764051</v>
      </c>
      <c r="G2948">
        <v>1.1305323965718601</v>
      </c>
      <c r="H2948">
        <v>6415.1165784827599</v>
      </c>
      <c r="I2948">
        <v>0.102274304684129</v>
      </c>
      <c r="J2948">
        <f t="shared" si="139"/>
        <v>7.3018130383408651E-3</v>
      </c>
      <c r="K2948">
        <v>2076.8410296798902</v>
      </c>
      <c r="L2948">
        <v>0.16233243025921201</v>
      </c>
      <c r="M2948">
        <v>1010.1761745013901</v>
      </c>
      <c r="N2948">
        <f t="shared" si="140"/>
        <v>0.2019674864488884</v>
      </c>
    </row>
    <row r="2949" spans="1:14" x14ac:dyDescent="0.2">
      <c r="A2949" s="1">
        <v>30250</v>
      </c>
      <c r="B2949">
        <v>237.01200410582899</v>
      </c>
      <c r="C2949">
        <v>10</v>
      </c>
      <c r="D2949">
        <v>0.50361601736291195</v>
      </c>
      <c r="E2949">
        <f t="shared" si="138"/>
        <v>3.5955365458167299E-2</v>
      </c>
      <c r="F2949">
        <v>10312.966792078299</v>
      </c>
      <c r="G2949">
        <v>1.1313048766372999</v>
      </c>
      <c r="H2949">
        <v>6534.1933444344404</v>
      </c>
      <c r="I2949">
        <v>0.103083781223889</v>
      </c>
      <c r="J2949">
        <f t="shared" si="139"/>
        <v>7.3596051335353078E-3</v>
      </c>
      <c r="K2949">
        <v>2110.9328851980199</v>
      </c>
      <c r="L2949">
        <v>0.165385114878036</v>
      </c>
      <c r="M2949">
        <v>1042.49304927003</v>
      </c>
      <c r="N2949">
        <f t="shared" si="140"/>
        <v>0.20468725709652233</v>
      </c>
    </row>
    <row r="2950" spans="1:14" x14ac:dyDescent="0.2">
      <c r="A2950" s="1">
        <v>30251</v>
      </c>
      <c r="B2950">
        <v>240.41002567007101</v>
      </c>
      <c r="C2950">
        <v>10</v>
      </c>
      <c r="D2950">
        <v>0.49932132037350602</v>
      </c>
      <c r="E2950">
        <f t="shared" si="138"/>
        <v>3.5648748125790226E-2</v>
      </c>
      <c r="F2950">
        <v>10371.615965159801</v>
      </c>
      <c r="G2950">
        <v>1.12101459666005</v>
      </c>
      <c r="H2950">
        <v>6584.1237963878302</v>
      </c>
      <c r="I2950">
        <v>0.103688540725377</v>
      </c>
      <c r="J2950">
        <f t="shared" si="139"/>
        <v>7.4027815777718518E-3</v>
      </c>
      <c r="K2950">
        <v>2153.7588733182702</v>
      </c>
      <c r="L2950">
        <v>0.16717951259903099</v>
      </c>
      <c r="M2950">
        <v>1066.6052342757901</v>
      </c>
      <c r="N2950">
        <f t="shared" si="140"/>
        <v>0.20765894924698017</v>
      </c>
    </row>
    <row r="2951" spans="1:14" x14ac:dyDescent="0.2">
      <c r="A2951" s="1">
        <v>30252</v>
      </c>
      <c r="B2951">
        <v>243.52487877062501</v>
      </c>
      <c r="C2951">
        <v>10</v>
      </c>
      <c r="D2951">
        <v>0.49537173556380398</v>
      </c>
      <c r="E2951">
        <f t="shared" si="138"/>
        <v>3.5366769871833049E-2</v>
      </c>
      <c r="F2951">
        <v>10422.893535802799</v>
      </c>
      <c r="G2951">
        <v>1.12112535281702</v>
      </c>
      <c r="H2951">
        <v>6590.5945079462699</v>
      </c>
      <c r="I2951">
        <v>0.104323255128843</v>
      </c>
      <c r="J2951">
        <f t="shared" si="139"/>
        <v>7.4480966343851863E-3</v>
      </c>
      <c r="K2951">
        <v>2195.0186162292098</v>
      </c>
      <c r="L2951">
        <v>0.16956415695286201</v>
      </c>
      <c r="M2951">
        <v>1083.19561239412</v>
      </c>
      <c r="N2951">
        <f t="shared" si="140"/>
        <v>0.21059589726109057</v>
      </c>
    </row>
    <row r="2952" spans="1:14" x14ac:dyDescent="0.2">
      <c r="A2952" s="1">
        <v>30253</v>
      </c>
      <c r="B2952">
        <v>244.65755262537201</v>
      </c>
      <c r="C2952">
        <v>10</v>
      </c>
      <c r="D2952">
        <v>0.49355687247277302</v>
      </c>
      <c r="E2952">
        <f t="shared" si="138"/>
        <v>3.5237198802913823E-2</v>
      </c>
      <c r="F2952">
        <v>10433.008785653699</v>
      </c>
      <c r="G2952">
        <v>1.13648489636401</v>
      </c>
      <c r="H2952">
        <v>6555.1079707448498</v>
      </c>
      <c r="I2952">
        <v>0.10522779682769801</v>
      </c>
      <c r="J2952">
        <f t="shared" si="139"/>
        <v>7.5126758499645171E-3</v>
      </c>
      <c r="K2952">
        <v>2224.3485807381298</v>
      </c>
      <c r="L2952">
        <v>0.17271353548558399</v>
      </c>
      <c r="M2952">
        <v>1090.3338890703001</v>
      </c>
      <c r="N2952">
        <f t="shared" si="140"/>
        <v>0.21320298165537724</v>
      </c>
    </row>
    <row r="2953" spans="1:14" x14ac:dyDescent="0.2">
      <c r="A2953" s="1">
        <v>30254</v>
      </c>
      <c r="B2953">
        <v>248.05557418961399</v>
      </c>
      <c r="C2953">
        <v>10</v>
      </c>
      <c r="D2953">
        <v>0.489353941741626</v>
      </c>
      <c r="E2953">
        <f t="shared" si="138"/>
        <v>3.4937133067862239E-2</v>
      </c>
      <c r="F2953">
        <v>10487.834467257901</v>
      </c>
      <c r="G2953">
        <v>1.1597377631436001</v>
      </c>
      <c r="H2953">
        <v>6484.8098420818396</v>
      </c>
      <c r="I2953">
        <v>0.105805339458015</v>
      </c>
      <c r="J2953">
        <f t="shared" si="139"/>
        <v>7.5539091619021611E-3</v>
      </c>
      <c r="K2953">
        <v>2267.6202056089401</v>
      </c>
      <c r="L2953">
        <v>0.17679625224766099</v>
      </c>
      <c r="M2953">
        <v>1087.3700055422701</v>
      </c>
      <c r="N2953">
        <f t="shared" si="140"/>
        <v>0.21621433983233174</v>
      </c>
    </row>
    <row r="2954" spans="1:14" x14ac:dyDescent="0.2">
      <c r="A2954" s="1">
        <v>30255</v>
      </c>
      <c r="B2954">
        <v>250.32092189910799</v>
      </c>
      <c r="C2954">
        <v>10</v>
      </c>
      <c r="D2954">
        <v>0.486369211552587</v>
      </c>
      <c r="E2954">
        <f t="shared" si="138"/>
        <v>3.4724040034596802E-2</v>
      </c>
      <c r="F2954">
        <v>10519.060845817599</v>
      </c>
      <c r="G2954">
        <v>1.17383896486979</v>
      </c>
      <c r="H2954">
        <v>6446.0084111486003</v>
      </c>
      <c r="I2954">
        <v>0.10653500389934099</v>
      </c>
      <c r="J2954">
        <f t="shared" si="139"/>
        <v>7.60600311988841E-3</v>
      </c>
      <c r="K2954">
        <v>2304.11004974854</v>
      </c>
      <c r="L2954">
        <v>0.180715026774701</v>
      </c>
      <c r="M2954">
        <v>1088.54297455047</v>
      </c>
      <c r="N2954">
        <f t="shared" si="140"/>
        <v>0.21904142237799165</v>
      </c>
    </row>
    <row r="2955" spans="1:14" x14ac:dyDescent="0.2">
      <c r="A2955" s="1">
        <v>30256</v>
      </c>
      <c r="B2955">
        <v>250.32092189910799</v>
      </c>
      <c r="C2955">
        <v>11</v>
      </c>
      <c r="D2955">
        <v>0.48575348819733299</v>
      </c>
      <c r="E2955">
        <f t="shared" si="138"/>
        <v>3.4680080832553917E-2</v>
      </c>
      <c r="F2955">
        <v>10505.744148781199</v>
      </c>
      <c r="G2955">
        <v>1.19044778450572</v>
      </c>
      <c r="H2955">
        <v>6398.77797837666</v>
      </c>
      <c r="I2955">
        <v>0.10758416151969299</v>
      </c>
      <c r="J2955">
        <f t="shared" si="139"/>
        <v>7.6809071030073455E-3</v>
      </c>
      <c r="K2955">
        <v>2326.80094502562</v>
      </c>
      <c r="L2955">
        <v>0.18511689236956499</v>
      </c>
      <c r="M2955">
        <v>1086.22380701625</v>
      </c>
      <c r="N2955">
        <f t="shared" si="140"/>
        <v>0.22147892734429092</v>
      </c>
    </row>
    <row r="2956" spans="1:14" x14ac:dyDescent="0.2">
      <c r="A2956" s="1">
        <v>30257</v>
      </c>
      <c r="B2956">
        <v>251.17042729016799</v>
      </c>
      <c r="C2956">
        <v>11</v>
      </c>
      <c r="D2956">
        <v>0.48425172146227402</v>
      </c>
      <c r="E2956">
        <f t="shared" si="138"/>
        <v>3.457286309139726E-2</v>
      </c>
      <c r="F2956">
        <v>10508.807099146599</v>
      </c>
      <c r="G2956">
        <v>1.2001041705248401</v>
      </c>
      <c r="H2956">
        <v>6370.9774233887301</v>
      </c>
      <c r="I2956">
        <v>0.108508419159831</v>
      </c>
      <c r="J2956">
        <f t="shared" si="139"/>
        <v>7.7468939264659772E-3</v>
      </c>
      <c r="K2956">
        <v>2354.75475882816</v>
      </c>
      <c r="L2956">
        <v>0.18842897729522401</v>
      </c>
      <c r="M2956">
        <v>1092.3902722923399</v>
      </c>
      <c r="N2956">
        <f t="shared" si="140"/>
        <v>0.22407441078820084</v>
      </c>
    </row>
    <row r="2957" spans="1:14" x14ac:dyDescent="0.2">
      <c r="A2957" s="1">
        <v>30258</v>
      </c>
      <c r="B2957">
        <v>253.71894346334901</v>
      </c>
      <c r="C2957">
        <v>11</v>
      </c>
      <c r="D2957">
        <v>0.48099150743329899</v>
      </c>
      <c r="E2957">
        <f t="shared" si="138"/>
        <v>3.4340102053538588E-2</v>
      </c>
      <c r="F2957">
        <v>10543.967171782901</v>
      </c>
      <c r="G2957">
        <v>1.2135926934085299</v>
      </c>
      <c r="H2957">
        <v>6321.6335578920898</v>
      </c>
      <c r="I2957">
        <v>0.109177655203749</v>
      </c>
      <c r="J2957">
        <f t="shared" si="139"/>
        <v>7.7946736350281648E-3</v>
      </c>
      <c r="K2957">
        <v>2393.3179579479302</v>
      </c>
      <c r="L2957">
        <v>0.19205375327091301</v>
      </c>
      <c r="M2957">
        <v>1093.4364472653499</v>
      </c>
      <c r="N2957">
        <f t="shared" si="140"/>
        <v>0.2269845798033952</v>
      </c>
    </row>
    <row r="2958" spans="1:14" x14ac:dyDescent="0.2">
      <c r="A2958" s="1">
        <v>30259</v>
      </c>
      <c r="B2958">
        <v>255.984291172843</v>
      </c>
      <c r="C2958">
        <v>11</v>
      </c>
      <c r="D2958">
        <v>0.47804124733847703</v>
      </c>
      <c r="E2958">
        <f t="shared" si="138"/>
        <v>3.4129469992109279E-2</v>
      </c>
      <c r="F2958">
        <v>10572.858707154201</v>
      </c>
      <c r="G2958">
        <v>1.22353483000324</v>
      </c>
      <c r="H2958">
        <v>6288.2560868304799</v>
      </c>
      <c r="I2958">
        <v>0.109881163692157</v>
      </c>
      <c r="J2958">
        <f t="shared" si="139"/>
        <v>7.8449002043419931E-3</v>
      </c>
      <c r="K2958">
        <v>2430.2463956050201</v>
      </c>
      <c r="L2958">
        <v>0.19582736896509401</v>
      </c>
      <c r="M2958">
        <v>1096.46206979409</v>
      </c>
      <c r="N2958">
        <f t="shared" si="140"/>
        <v>0.2298570767772172</v>
      </c>
    </row>
    <row r="2959" spans="1:14" x14ac:dyDescent="0.2">
      <c r="A2959" s="1">
        <v>30260</v>
      </c>
      <c r="B2959">
        <v>257.11696502759003</v>
      </c>
      <c r="C2959">
        <v>11</v>
      </c>
      <c r="D2959">
        <v>0.47625968818854197</v>
      </c>
      <c r="E2959">
        <f t="shared" si="138"/>
        <v>3.4002276638218989E-2</v>
      </c>
      <c r="F2959">
        <v>10580.064099150901</v>
      </c>
      <c r="G2959">
        <v>1.23853532606727</v>
      </c>
      <c r="H2959">
        <v>6239.6018101190803</v>
      </c>
      <c r="I2959">
        <v>0.11074710849312699</v>
      </c>
      <c r="J2959">
        <f t="shared" si="139"/>
        <v>7.9067238173964605E-3</v>
      </c>
      <c r="K2959">
        <v>2460.2365804032602</v>
      </c>
      <c r="L2959">
        <v>0.20015074218082399</v>
      </c>
      <c r="M2959">
        <v>1096.0815804051099</v>
      </c>
      <c r="N2959">
        <f t="shared" si="140"/>
        <v>0.23253512997153852</v>
      </c>
    </row>
    <row r="2960" spans="1:14" x14ac:dyDescent="0.2">
      <c r="A2960" s="1">
        <v>30261</v>
      </c>
      <c r="B2960">
        <v>244.09121569799899</v>
      </c>
      <c r="C2960">
        <v>11</v>
      </c>
      <c r="D2960">
        <v>0.489297530351266</v>
      </c>
      <c r="E2960">
        <f t="shared" si="138"/>
        <v>3.4933105610262659E-2</v>
      </c>
      <c r="F2960">
        <v>10319.0309874549</v>
      </c>
      <c r="G2960">
        <v>1.2622669566403599</v>
      </c>
      <c r="H2960">
        <v>6156.4598554988497</v>
      </c>
      <c r="I2960">
        <v>0.11381691814755</v>
      </c>
      <c r="J2960">
        <f t="shared" si="139"/>
        <v>8.1258910483946976E-3</v>
      </c>
      <c r="K2960">
        <v>2400.33973688366</v>
      </c>
      <c r="L2960">
        <v>0.20522283994478999</v>
      </c>
      <c r="M2960">
        <v>1085.6970318221299</v>
      </c>
      <c r="N2960">
        <f t="shared" si="140"/>
        <v>0.23261290132783013</v>
      </c>
    </row>
    <row r="2961" spans="1:14" x14ac:dyDescent="0.2">
      <c r="A2961" s="1">
        <v>30262</v>
      </c>
      <c r="B2961">
        <v>215.49120086563499</v>
      </c>
      <c r="C2961">
        <v>11</v>
      </c>
      <c r="D2961">
        <v>0.52147761402677195</v>
      </c>
      <c r="E2961">
        <f t="shared" si="138"/>
        <v>3.7230583508376131E-2</v>
      </c>
      <c r="F2961">
        <v>9709.0995402295102</v>
      </c>
      <c r="G2961">
        <v>1.28995740327921</v>
      </c>
      <c r="H2961">
        <v>6045.8363238145603</v>
      </c>
      <c r="I2961">
        <v>0.119832610170604</v>
      </c>
      <c r="J2961">
        <f t="shared" si="139"/>
        <v>8.5553777956695002E-3</v>
      </c>
      <c r="K2961">
        <v>2231.0962331207202</v>
      </c>
      <c r="L2961">
        <v>0.21093168335859799</v>
      </c>
      <c r="M2961">
        <v>1064.48565548489</v>
      </c>
      <c r="N2961">
        <f t="shared" si="140"/>
        <v>0.22979435156434527</v>
      </c>
    </row>
    <row r="2962" spans="1:14" x14ac:dyDescent="0.2">
      <c r="A2962" s="1">
        <v>30263</v>
      </c>
      <c r="B2962">
        <v>206.146641563971</v>
      </c>
      <c r="C2962">
        <v>11</v>
      </c>
      <c r="D2962">
        <v>0.53258659407378395</v>
      </c>
      <c r="E2962">
        <f t="shared" si="138"/>
        <v>3.8023702519064728E-2</v>
      </c>
      <c r="F2962">
        <v>9485.9370181703107</v>
      </c>
      <c r="G2962">
        <v>1.3077552785100699</v>
      </c>
      <c r="H2962">
        <v>5982.2701598658196</v>
      </c>
      <c r="I2962">
        <v>0.122754851355542</v>
      </c>
      <c r="J2962">
        <f t="shared" si="139"/>
        <v>8.7640094637239322E-3</v>
      </c>
      <c r="K2962">
        <v>2186.3952296031798</v>
      </c>
      <c r="L2962">
        <v>0.21551811490511999</v>
      </c>
      <c r="M2962">
        <v>1059.4854006432599</v>
      </c>
      <c r="N2962">
        <f t="shared" si="140"/>
        <v>0.23048806094908142</v>
      </c>
    </row>
    <row r="2963" spans="1:14" x14ac:dyDescent="0.2">
      <c r="A2963" s="1">
        <v>30264</v>
      </c>
      <c r="B2963">
        <v>202.182283072356</v>
      </c>
      <c r="C2963">
        <v>11</v>
      </c>
      <c r="D2963">
        <v>0.53715285193490703</v>
      </c>
      <c r="E2963">
        <f t="shared" si="138"/>
        <v>3.834970777805672E-2</v>
      </c>
      <c r="F2963">
        <v>9383.2810528055306</v>
      </c>
      <c r="G2963">
        <v>1.3164012690017799</v>
      </c>
      <c r="H2963">
        <v>5951.8901540019097</v>
      </c>
      <c r="I2963">
        <v>0.12470937838238701</v>
      </c>
      <c r="J2963">
        <f t="shared" si="139"/>
        <v>8.9035517561157872E-3</v>
      </c>
      <c r="K2963">
        <v>2178.4919191388899</v>
      </c>
      <c r="L2963">
        <v>0.219180816646804</v>
      </c>
      <c r="M2963">
        <v>1064.87871306853</v>
      </c>
      <c r="N2963">
        <f t="shared" si="140"/>
        <v>0.23216739505927347</v>
      </c>
    </row>
    <row r="2964" spans="1:14" x14ac:dyDescent="0.2">
      <c r="A2964" s="1">
        <v>30265</v>
      </c>
      <c r="B2964">
        <v>199.067429971802</v>
      </c>
      <c r="C2964">
        <v>11</v>
      </c>
      <c r="D2964">
        <v>0.54070364609374499</v>
      </c>
      <c r="E2964">
        <f t="shared" si="138"/>
        <v>3.8603214611132169E-2</v>
      </c>
      <c r="F2964">
        <v>9299.7923216484505</v>
      </c>
      <c r="G2964">
        <v>1.3288177828755501</v>
      </c>
      <c r="H2964">
        <v>5915.51033222965</v>
      </c>
      <c r="I2964">
        <v>0.126524841815434</v>
      </c>
      <c r="J2964">
        <f t="shared" si="139"/>
        <v>9.0331656860955113E-3</v>
      </c>
      <c r="K2964">
        <v>2176.1546475848099</v>
      </c>
      <c r="L2964">
        <v>0.22348476693809499</v>
      </c>
      <c r="M2964">
        <v>1067.2083974884099</v>
      </c>
      <c r="N2964">
        <f t="shared" si="140"/>
        <v>0.23400034885930407</v>
      </c>
    </row>
    <row r="2965" spans="1:14" x14ac:dyDescent="0.2">
      <c r="A2965" s="1">
        <v>30266</v>
      </c>
      <c r="B2965">
        <v>175.28127902211301</v>
      </c>
      <c r="C2965">
        <v>11</v>
      </c>
      <c r="D2965">
        <v>0.58719095265190902</v>
      </c>
      <c r="E2965">
        <f t="shared" si="138"/>
        <v>4.1922148161373414E-2</v>
      </c>
      <c r="F2965">
        <v>8892.5974166338092</v>
      </c>
      <c r="G2965">
        <v>1.33706684501366</v>
      </c>
      <c r="H2965">
        <v>5887.8584190935799</v>
      </c>
      <c r="I2965">
        <v>0.13565512660962201</v>
      </c>
      <c r="J2965">
        <f t="shared" si="139"/>
        <v>9.6850169283001705E-3</v>
      </c>
      <c r="K2965">
        <v>2054.4022740707501</v>
      </c>
      <c r="L2965">
        <v>0.22780467849604699</v>
      </c>
      <c r="M2965">
        <v>1069.2910316945299</v>
      </c>
      <c r="N2965">
        <f t="shared" si="140"/>
        <v>0.23102387050918907</v>
      </c>
    </row>
    <row r="2966" spans="1:14" x14ac:dyDescent="0.2">
      <c r="A2966" s="1">
        <v>30267</v>
      </c>
      <c r="B2966">
        <v>158.85750812827999</v>
      </c>
      <c r="C2966">
        <v>11</v>
      </c>
      <c r="D2966">
        <v>0.63044997345812204</v>
      </c>
      <c r="E2966">
        <f t="shared" si="138"/>
        <v>4.5010600174068272E-2</v>
      </c>
      <c r="F2966">
        <v>8653.1078980596194</v>
      </c>
      <c r="G2966">
        <v>1.3465646174499599</v>
      </c>
      <c r="H2966">
        <v>5859.7460100751296</v>
      </c>
      <c r="I2966">
        <v>0.144632905438172</v>
      </c>
      <c r="J2966">
        <f t="shared" si="139"/>
        <v>1.0325980097965402E-2</v>
      </c>
      <c r="K2966">
        <v>1985.1283829889601</v>
      </c>
      <c r="L2966">
        <v>0.232168613771921</v>
      </c>
      <c r="M2966">
        <v>1072.0347782869401</v>
      </c>
      <c r="N2966">
        <f t="shared" si="140"/>
        <v>0.22941218419732284</v>
      </c>
    </row>
    <row r="2967" spans="1:14" x14ac:dyDescent="0.2">
      <c r="A2967" s="1">
        <v>30268</v>
      </c>
      <c r="B2967">
        <v>153.19413885454401</v>
      </c>
      <c r="C2967">
        <v>11</v>
      </c>
      <c r="D2967">
        <v>0.64626148265746097</v>
      </c>
      <c r="E2967">
        <f t="shared" si="138"/>
        <v>4.6139453451381193E-2</v>
      </c>
      <c r="F2967">
        <v>8553.8999212333292</v>
      </c>
      <c r="G2967">
        <v>1.3564361379721599</v>
      </c>
      <c r="H2967">
        <v>5835.4288794286904</v>
      </c>
      <c r="I2967">
        <v>0.14893286501573</v>
      </c>
      <c r="J2967">
        <f t="shared" si="139"/>
        <v>1.063297314968765E-2</v>
      </c>
      <c r="K2967">
        <v>1971.2714690786199</v>
      </c>
      <c r="L2967">
        <v>0.236438652329893</v>
      </c>
      <c r="M2967">
        <v>1076.3589213645701</v>
      </c>
      <c r="N2967">
        <f t="shared" si="140"/>
        <v>0.23045294979256739</v>
      </c>
    </row>
    <row r="2968" spans="1:14" x14ac:dyDescent="0.2">
      <c r="A2968" s="1">
        <v>30269</v>
      </c>
      <c r="B2968">
        <v>149.512948826616</v>
      </c>
      <c r="C2968">
        <v>11</v>
      </c>
      <c r="D2968">
        <v>0.65679985448774103</v>
      </c>
      <c r="E2968">
        <f t="shared" si="138"/>
        <v>4.6891834228457885E-2</v>
      </c>
      <c r="F2968">
        <v>8484.4871740818508</v>
      </c>
      <c r="G2968">
        <v>1.3581525854935601</v>
      </c>
      <c r="H2968">
        <v>5826.7974408412501</v>
      </c>
      <c r="I2968">
        <v>0.152358075587362</v>
      </c>
      <c r="J2968">
        <f t="shared" si="139"/>
        <v>1.0877514017388963E-2</v>
      </c>
      <c r="K2968">
        <v>1968.14924570434</v>
      </c>
      <c r="L2968">
        <v>0.239764287313459</v>
      </c>
      <c r="M2968">
        <v>1086.66040822675</v>
      </c>
      <c r="N2968">
        <f t="shared" si="140"/>
        <v>0.23197032482017046</v>
      </c>
    </row>
    <row r="2969" spans="1:14" x14ac:dyDescent="0.2">
      <c r="A2969" s="1">
        <v>30270</v>
      </c>
      <c r="B2969">
        <v>149.512948826616</v>
      </c>
      <c r="C2969">
        <v>11</v>
      </c>
      <c r="D2969">
        <v>0.65650731905045501</v>
      </c>
      <c r="E2969">
        <f t="shared" si="138"/>
        <v>4.6870948835232781E-2</v>
      </c>
      <c r="F2969">
        <v>8480.7082250631192</v>
      </c>
      <c r="G2969">
        <v>1.36164476970978</v>
      </c>
      <c r="H2969">
        <v>5809.94543939705</v>
      </c>
      <c r="I2969">
        <v>0.153855947973047</v>
      </c>
      <c r="J2969">
        <f t="shared" si="139"/>
        <v>1.0984453723792684E-2</v>
      </c>
      <c r="K2969">
        <v>1987.49863952335</v>
      </c>
      <c r="L2969">
        <v>0.24330569569737401</v>
      </c>
      <c r="M2969">
        <v>1093.8975876903601</v>
      </c>
      <c r="N2969">
        <f t="shared" si="140"/>
        <v>0.23435526689264921</v>
      </c>
    </row>
    <row r="2970" spans="1:14" x14ac:dyDescent="0.2">
      <c r="A2970" s="1">
        <v>30271</v>
      </c>
      <c r="B2970">
        <v>152.344633463484</v>
      </c>
      <c r="C2970">
        <v>11</v>
      </c>
      <c r="D2970">
        <v>0.64780350599845604</v>
      </c>
      <c r="E2970">
        <f t="shared" si="138"/>
        <v>4.6249545288930015E-2</v>
      </c>
      <c r="F2970">
        <v>8526.7630953528296</v>
      </c>
      <c r="G2970">
        <v>1.3625193295508</v>
      </c>
      <c r="H2970">
        <v>5795.4002792653</v>
      </c>
      <c r="I2970">
        <v>0.153798005556183</v>
      </c>
      <c r="J2970">
        <f t="shared" si="139"/>
        <v>1.0980316959468182E-2</v>
      </c>
      <c r="K2970">
        <v>2024.3779877264999</v>
      </c>
      <c r="L2970">
        <v>0.24659305120275701</v>
      </c>
      <c r="M2970">
        <v>1101.5226781039</v>
      </c>
      <c r="N2970">
        <f t="shared" si="140"/>
        <v>0.2374145927461985</v>
      </c>
    </row>
    <row r="2971" spans="1:14" x14ac:dyDescent="0.2">
      <c r="A2971" s="1">
        <v>30272</v>
      </c>
      <c r="B2971">
        <v>150.362454217677</v>
      </c>
      <c r="C2971">
        <v>11</v>
      </c>
      <c r="D2971">
        <v>0.65478738567224803</v>
      </c>
      <c r="E2971">
        <f t="shared" si="138"/>
        <v>4.6748155216592632E-2</v>
      </c>
      <c r="F2971">
        <v>8506.5498691593693</v>
      </c>
      <c r="G2971">
        <v>1.3638435770457999</v>
      </c>
      <c r="H2971">
        <v>5807.1039608307401</v>
      </c>
      <c r="I2971">
        <v>0.15696156914659201</v>
      </c>
      <c r="J2971">
        <f t="shared" si="139"/>
        <v>1.1206177696858789E-2</v>
      </c>
      <c r="K2971">
        <v>2039.13735160946</v>
      </c>
      <c r="L2971">
        <v>0.25094060712899102</v>
      </c>
      <c r="M2971">
        <v>1118.9355737670601</v>
      </c>
      <c r="N2971">
        <f t="shared" si="140"/>
        <v>0.23971379501369727</v>
      </c>
    </row>
    <row r="2972" spans="1:14" x14ac:dyDescent="0.2">
      <c r="A2972" s="1">
        <v>30273</v>
      </c>
      <c r="B2972">
        <v>148.097106508183</v>
      </c>
      <c r="C2972">
        <v>11</v>
      </c>
      <c r="D2972">
        <v>0.66312991901151996</v>
      </c>
      <c r="E2972">
        <f t="shared" si="138"/>
        <v>4.7343765413089448E-2</v>
      </c>
      <c r="F2972">
        <v>8485.1385619344292</v>
      </c>
      <c r="G2972">
        <v>1.36717524209979</v>
      </c>
      <c r="H2972">
        <v>5825.3727323801204</v>
      </c>
      <c r="I2972">
        <v>0.16050387027847099</v>
      </c>
      <c r="J2972">
        <f t="shared" si="139"/>
        <v>1.1459078175335445E-2</v>
      </c>
      <c r="K2972">
        <v>2053.7417178667802</v>
      </c>
      <c r="L2972">
        <v>0.25581274355743999</v>
      </c>
      <c r="M2972">
        <v>1138.35000199878</v>
      </c>
      <c r="N2972">
        <f t="shared" si="140"/>
        <v>0.2420398562588196</v>
      </c>
    </row>
    <row r="2973" spans="1:14" x14ac:dyDescent="0.2">
      <c r="A2973" s="1">
        <v>30274</v>
      </c>
      <c r="B2973">
        <v>154.609981172978</v>
      </c>
      <c r="C2973">
        <v>11</v>
      </c>
      <c r="D2973">
        <v>0.64511804414584595</v>
      </c>
      <c r="E2973">
        <f t="shared" si="138"/>
        <v>4.6057818340211894E-2</v>
      </c>
      <c r="F2973">
        <v>8617.6819002013508</v>
      </c>
      <c r="G2973">
        <v>1.37461004175169</v>
      </c>
      <c r="H2973">
        <v>5842.8056619722402</v>
      </c>
      <c r="I2973">
        <v>0.15897209480461799</v>
      </c>
      <c r="J2973">
        <f t="shared" si="139"/>
        <v>1.1349717978154596E-2</v>
      </c>
      <c r="K2973">
        <v>2123.5973113242098</v>
      </c>
      <c r="L2973">
        <v>0.26090601627923798</v>
      </c>
      <c r="M2973">
        <v>1159.7546502888099</v>
      </c>
      <c r="N2973">
        <f t="shared" si="140"/>
        <v>0.24642326508647175</v>
      </c>
    </row>
    <row r="2974" spans="1:14" x14ac:dyDescent="0.2">
      <c r="A2974" s="1">
        <v>30275</v>
      </c>
      <c r="B2974">
        <v>161.68919276514799</v>
      </c>
      <c r="C2974">
        <v>11</v>
      </c>
      <c r="D2974">
        <v>0.62615895226960505</v>
      </c>
      <c r="E2974">
        <f t="shared" si="138"/>
        <v>4.4704245273305278E-2</v>
      </c>
      <c r="F2974">
        <v>8747.4069102363701</v>
      </c>
      <c r="G2974">
        <v>1.37896913502938</v>
      </c>
      <c r="H2974">
        <v>5864.7189990183197</v>
      </c>
      <c r="I2974">
        <v>0.15713384805078001</v>
      </c>
      <c r="J2974">
        <f t="shared" si="139"/>
        <v>1.1218477446563431E-2</v>
      </c>
      <c r="K2974">
        <v>2195.1514120963998</v>
      </c>
      <c r="L2974">
        <v>0.26578240085214</v>
      </c>
      <c r="M2974">
        <v>1180.17693134718</v>
      </c>
      <c r="N2974">
        <f t="shared" si="140"/>
        <v>0.25094881656043616</v>
      </c>
    </row>
    <row r="2975" spans="1:14" x14ac:dyDescent="0.2">
      <c r="A2975" s="1">
        <v>30276</v>
      </c>
      <c r="B2975">
        <v>162.82186661989499</v>
      </c>
      <c r="C2975">
        <v>11</v>
      </c>
      <c r="D2975">
        <v>0.624317078397298</v>
      </c>
      <c r="E2975">
        <f t="shared" si="138"/>
        <v>4.4572745785752391E-2</v>
      </c>
      <c r="F2975">
        <v>8782.7735866170806</v>
      </c>
      <c r="G2975">
        <v>1.37957014753602</v>
      </c>
      <c r="H2975">
        <v>5895.01311208267</v>
      </c>
      <c r="I2975">
        <v>0.15859925775008199</v>
      </c>
      <c r="J2975">
        <f t="shared" si="139"/>
        <v>1.1323099498817137E-2</v>
      </c>
      <c r="K2975">
        <v>2231.1441093367998</v>
      </c>
      <c r="L2975">
        <v>0.270563629962571</v>
      </c>
      <c r="M2975">
        <v>1201.0023070121099</v>
      </c>
      <c r="N2975">
        <f t="shared" si="140"/>
        <v>0.25403639150353952</v>
      </c>
    </row>
    <row r="2976" spans="1:14" x14ac:dyDescent="0.2">
      <c r="A2976" s="1">
        <v>30277</v>
      </c>
      <c r="B2976">
        <v>166.21988818413601</v>
      </c>
      <c r="C2976">
        <v>11</v>
      </c>
      <c r="D2976">
        <v>0.61617120339431997</v>
      </c>
      <c r="E2976">
        <f t="shared" si="138"/>
        <v>4.399117589398787E-2</v>
      </c>
      <c r="F2976">
        <v>8849.0800970342007</v>
      </c>
      <c r="G2976">
        <v>1.38245735377003</v>
      </c>
      <c r="H2976">
        <v>5940.2756225468302</v>
      </c>
      <c r="I2976">
        <v>0.15876404902013</v>
      </c>
      <c r="J2976">
        <f t="shared" si="139"/>
        <v>1.1334864673344184E-2</v>
      </c>
      <c r="K2976">
        <v>2280.0737499079801</v>
      </c>
      <c r="L2976">
        <v>0.27556774575784498</v>
      </c>
      <c r="M2976">
        <v>1226.8178330946801</v>
      </c>
      <c r="N2976">
        <f t="shared" si="140"/>
        <v>0.2576622343685358</v>
      </c>
    </row>
    <row r="2977" spans="1:14" x14ac:dyDescent="0.2">
      <c r="A2977" s="1">
        <v>30278</v>
      </c>
      <c r="B2977">
        <v>172.732762848932</v>
      </c>
      <c r="C2977">
        <v>11</v>
      </c>
      <c r="D2977">
        <v>0.59975349749291695</v>
      </c>
      <c r="E2977">
        <f t="shared" si="138"/>
        <v>4.2819043564359692E-2</v>
      </c>
      <c r="F2977">
        <v>8950.7875953825896</v>
      </c>
      <c r="G2977">
        <v>1.38323993377039</v>
      </c>
      <c r="H2977">
        <v>5975.5413723297997</v>
      </c>
      <c r="I2977">
        <v>0.15716599618090199</v>
      </c>
      <c r="J2977">
        <f t="shared" si="139"/>
        <v>1.1220772643156631E-2</v>
      </c>
      <c r="K2977">
        <v>2345.5627268744302</v>
      </c>
      <c r="L2977">
        <v>0.27997968826111902</v>
      </c>
      <c r="M2977">
        <v>1252.9790095496901</v>
      </c>
      <c r="N2977">
        <f t="shared" si="140"/>
        <v>0.26205098734377635</v>
      </c>
    </row>
    <row r="2978" spans="1:14" x14ac:dyDescent="0.2">
      <c r="A2978" s="1">
        <v>30279</v>
      </c>
      <c r="B2978">
        <v>180.944648295848</v>
      </c>
      <c r="C2978">
        <v>11</v>
      </c>
      <c r="D2978">
        <v>0.57948687466201798</v>
      </c>
      <c r="E2978">
        <f t="shared" si="138"/>
        <v>4.1372120104094322E-2</v>
      </c>
      <c r="F2978">
        <v>9059.4762100801308</v>
      </c>
      <c r="G2978">
        <v>1.38784355900329</v>
      </c>
      <c r="H2978">
        <v>5999.1218441056999</v>
      </c>
      <c r="I2978">
        <v>0.15465748708647301</v>
      </c>
      <c r="J2978">
        <f t="shared" si="139"/>
        <v>1.1041679131163872E-2</v>
      </c>
      <c r="K2978">
        <v>2417.85601406048</v>
      </c>
      <c r="L2978">
        <v>0.28448846070350597</v>
      </c>
      <c r="M2978">
        <v>1277.99084973919</v>
      </c>
      <c r="N2978">
        <f t="shared" si="140"/>
        <v>0.26688695438818355</v>
      </c>
    </row>
    <row r="2979" spans="1:14" x14ac:dyDescent="0.2">
      <c r="A2979" s="1">
        <v>30280</v>
      </c>
      <c r="B2979">
        <v>193.40406069806599</v>
      </c>
      <c r="C2979">
        <v>11</v>
      </c>
      <c r="D2979">
        <v>0.55433548777875197</v>
      </c>
      <c r="E2979">
        <f t="shared" si="138"/>
        <v>3.9576451825108834E-2</v>
      </c>
      <c r="F2979">
        <v>9263.0074457192295</v>
      </c>
      <c r="G2979">
        <v>1.39053852140399</v>
      </c>
      <c r="H2979">
        <v>6025.7795837317599</v>
      </c>
      <c r="I2979">
        <v>0.15107534523373101</v>
      </c>
      <c r="J2979">
        <f t="shared" si="139"/>
        <v>1.0785934248162023E-2</v>
      </c>
      <c r="K2979">
        <v>2524.4857646984901</v>
      </c>
      <c r="L2979">
        <v>0.28866778842256602</v>
      </c>
      <c r="M2979">
        <v>1305.5980101549001</v>
      </c>
      <c r="N2979">
        <f t="shared" si="140"/>
        <v>0.27253413964005252</v>
      </c>
    </row>
    <row r="2980" spans="1:14" x14ac:dyDescent="0.2">
      <c r="A2980" s="1">
        <v>30281</v>
      </c>
      <c r="B2980">
        <v>207.279315418718</v>
      </c>
      <c r="C2980">
        <v>11</v>
      </c>
      <c r="D2980">
        <v>0.53686309000940302</v>
      </c>
      <c r="E2980">
        <f t="shared" si="138"/>
        <v>3.8329020398052575E-2</v>
      </c>
      <c r="F2980">
        <v>9614.6450297907904</v>
      </c>
      <c r="G2980">
        <v>1.3909003017916901</v>
      </c>
      <c r="H2980">
        <v>6073.9562244603703</v>
      </c>
      <c r="I2980">
        <v>0.14915689988493699</v>
      </c>
      <c r="J2980">
        <f t="shared" si="139"/>
        <v>1.0648967985673784E-2</v>
      </c>
      <c r="K2980">
        <v>2671.2409044782598</v>
      </c>
      <c r="L2980">
        <v>0.29276836121321098</v>
      </c>
      <c r="M2980">
        <v>1338.2172210876299</v>
      </c>
      <c r="N2980">
        <f t="shared" si="140"/>
        <v>0.27783042392116125</v>
      </c>
    </row>
    <row r="2981" spans="1:14" x14ac:dyDescent="0.2">
      <c r="A2981" s="1">
        <v>30282</v>
      </c>
      <c r="B2981">
        <v>218.322885502502</v>
      </c>
      <c r="C2981">
        <v>11</v>
      </c>
      <c r="D2981">
        <v>0.52402052962434098</v>
      </c>
      <c r="E2981">
        <f t="shared" si="138"/>
        <v>3.7412133452157964E-2</v>
      </c>
      <c r="F2981">
        <v>9884.6502413877297</v>
      </c>
      <c r="G2981">
        <v>1.39105894422534</v>
      </c>
      <c r="H2981">
        <v>6096.6836236122599</v>
      </c>
      <c r="I2981">
        <v>0.148064876205074</v>
      </c>
      <c r="J2981">
        <f t="shared" si="139"/>
        <v>1.0571003605779661E-2</v>
      </c>
      <c r="K2981">
        <v>2792.9621676668498</v>
      </c>
      <c r="L2981">
        <v>0.29699816974393001</v>
      </c>
      <c r="M2981">
        <v>1359.14886073857</v>
      </c>
      <c r="N2981">
        <f t="shared" si="140"/>
        <v>0.2825554874943898</v>
      </c>
    </row>
    <row r="2982" spans="1:14" x14ac:dyDescent="0.2">
      <c r="A2982" s="1">
        <v>30283</v>
      </c>
      <c r="B2982">
        <v>231.06546636840699</v>
      </c>
      <c r="C2982">
        <v>11</v>
      </c>
      <c r="D2982">
        <v>0.50987163809307801</v>
      </c>
      <c r="E2982">
        <f t="shared" si="138"/>
        <v>3.6401981772514441E-2</v>
      </c>
      <c r="F2982">
        <v>10179.1060857217</v>
      </c>
      <c r="G2982">
        <v>1.3931163433686999</v>
      </c>
      <c r="H2982">
        <v>6119.2975402030797</v>
      </c>
      <c r="I2982">
        <v>0.14661151878672599</v>
      </c>
      <c r="J2982">
        <f t="shared" si="139"/>
        <v>1.046724201894279E-2</v>
      </c>
      <c r="K2982">
        <v>2926.9606144408099</v>
      </c>
      <c r="L2982">
        <v>0.30146269675637499</v>
      </c>
      <c r="M2982">
        <v>1380.8089517442299</v>
      </c>
      <c r="N2982">
        <f t="shared" si="140"/>
        <v>0.28754593868969386</v>
      </c>
    </row>
    <row r="2983" spans="1:14" x14ac:dyDescent="0.2">
      <c r="A2983" s="1">
        <v>30284</v>
      </c>
      <c r="B2983">
        <v>244.940721089059</v>
      </c>
      <c r="C2983">
        <v>11</v>
      </c>
      <c r="D2983">
        <v>0.49527941814140403</v>
      </c>
      <c r="E2983">
        <f t="shared" si="138"/>
        <v>3.5360178924472144E-2</v>
      </c>
      <c r="F2983">
        <v>10481.538051658799</v>
      </c>
      <c r="G2983">
        <v>1.3924428590701501</v>
      </c>
      <c r="H2983">
        <v>6161.6132122536701</v>
      </c>
      <c r="I2983">
        <v>0.14496634280241899</v>
      </c>
      <c r="J2983">
        <f t="shared" si="139"/>
        <v>1.0349785659892693E-2</v>
      </c>
      <c r="K2983">
        <v>3067.9050706273301</v>
      </c>
      <c r="L2983">
        <v>0.30549427270440299</v>
      </c>
      <c r="M2983">
        <v>1409.28845908165</v>
      </c>
      <c r="N2983">
        <f t="shared" si="140"/>
        <v>0.29269607718895879</v>
      </c>
    </row>
    <row r="2984" spans="1:14" x14ac:dyDescent="0.2">
      <c r="A2984" s="1">
        <v>30285</v>
      </c>
      <c r="B2984">
        <v>258.24963888233702</v>
      </c>
      <c r="C2984">
        <v>11</v>
      </c>
      <c r="D2984">
        <v>0.48211828595436701</v>
      </c>
      <c r="E2984">
        <f t="shared" si="138"/>
        <v>3.4420547734610361E-2</v>
      </c>
      <c r="F2984">
        <v>10757.3938484792</v>
      </c>
      <c r="G2984">
        <v>1.3883343952584599</v>
      </c>
      <c r="H2984">
        <v>6215.6478337752897</v>
      </c>
      <c r="I2984">
        <v>0.143526661923952</v>
      </c>
      <c r="J2984">
        <f t="shared" si="139"/>
        <v>1.0247000501470867E-2</v>
      </c>
      <c r="K2984">
        <v>3202.4772240636698</v>
      </c>
      <c r="L2984">
        <v>0.30876409780863601</v>
      </c>
      <c r="M2984">
        <v>1443.36313035634</v>
      </c>
      <c r="N2984">
        <f t="shared" si="140"/>
        <v>0.29770009996579339</v>
      </c>
    </row>
    <row r="2985" spans="1:14" x14ac:dyDescent="0.2">
      <c r="A2985" s="1">
        <v>30286</v>
      </c>
      <c r="B2985">
        <v>302.99025614484799</v>
      </c>
      <c r="C2985">
        <v>12</v>
      </c>
      <c r="D2985">
        <v>0.44027269419010301</v>
      </c>
      <c r="E2985">
        <f t="shared" si="138"/>
        <v>3.1433006646112434E-2</v>
      </c>
      <c r="F2985">
        <v>11525.616263771301</v>
      </c>
      <c r="G2985">
        <v>1.3889236747734801</v>
      </c>
      <c r="H2985">
        <v>6267.1227062778098</v>
      </c>
      <c r="I2985">
        <v>0.13575947159813601</v>
      </c>
      <c r="J2985">
        <f t="shared" si="139"/>
        <v>9.6924665765766391E-3</v>
      </c>
      <c r="K2985">
        <v>3553.96006715975</v>
      </c>
      <c r="L2985">
        <v>0.31271357675522099</v>
      </c>
      <c r="M2985">
        <v>1478.89472638909</v>
      </c>
      <c r="N2985">
        <f t="shared" si="140"/>
        <v>0.30835314883170373</v>
      </c>
    </row>
    <row r="2986" spans="1:14" x14ac:dyDescent="0.2">
      <c r="A2986" s="1">
        <v>30287</v>
      </c>
      <c r="B2986">
        <v>356.79226424533499</v>
      </c>
      <c r="C2986">
        <v>12</v>
      </c>
      <c r="D2986">
        <v>0.4139850154402</v>
      </c>
      <c r="E2986">
        <f t="shared" si="138"/>
        <v>2.9556213486417213E-2</v>
      </c>
      <c r="F2986">
        <v>12761.8546483482</v>
      </c>
      <c r="G2986">
        <v>1.3891715899428301</v>
      </c>
      <c r="H2986">
        <v>6319.9344632880602</v>
      </c>
      <c r="I2986">
        <v>0.13212099092875801</v>
      </c>
      <c r="J2986">
        <f t="shared" si="139"/>
        <v>9.4326994173329903E-3</v>
      </c>
      <c r="K2986">
        <v>4072.8741846746898</v>
      </c>
      <c r="L2986">
        <v>0.31647639202720501</v>
      </c>
      <c r="M2986">
        <v>1516.3317172444199</v>
      </c>
      <c r="N2986">
        <f t="shared" si="140"/>
        <v>0.31914437962995024</v>
      </c>
    </row>
    <row r="2987" spans="1:14" x14ac:dyDescent="0.2">
      <c r="A2987" s="1">
        <v>30288</v>
      </c>
      <c r="B2987">
        <v>370.950687429673</v>
      </c>
      <c r="C2987">
        <v>12</v>
      </c>
      <c r="D2987">
        <v>0.41077417551714801</v>
      </c>
      <c r="E2987">
        <f t="shared" si="138"/>
        <v>2.9326977483429217E-2</v>
      </c>
      <c r="F2987">
        <v>13165.3695847487</v>
      </c>
      <c r="G2987">
        <v>1.3785177820671499</v>
      </c>
      <c r="H2987">
        <v>6398.01775551432</v>
      </c>
      <c r="I2987">
        <v>0.13292961267105299</v>
      </c>
      <c r="J2987">
        <f t="shared" si="139"/>
        <v>9.4904304847717863E-3</v>
      </c>
      <c r="K2987">
        <v>4260.41261568755</v>
      </c>
      <c r="L2987">
        <v>0.31843343847109201</v>
      </c>
      <c r="M2987">
        <v>1563.8890615624</v>
      </c>
      <c r="N2987">
        <f t="shared" si="140"/>
        <v>0.32360752110012758</v>
      </c>
    </row>
    <row r="2988" spans="1:14" x14ac:dyDescent="0.2">
      <c r="A2988" s="1">
        <v>30289</v>
      </c>
      <c r="B2988">
        <v>379.44574134027698</v>
      </c>
      <c r="C2988">
        <v>12</v>
      </c>
      <c r="D2988">
        <v>0.40912640538641898</v>
      </c>
      <c r="E2988">
        <f t="shared" si="138"/>
        <v>2.9209335916841151E-2</v>
      </c>
      <c r="F2988">
        <v>13412.8459175385</v>
      </c>
      <c r="G2988">
        <v>1.3793287427240699</v>
      </c>
      <c r="H2988">
        <v>6446.9003161724604</v>
      </c>
      <c r="I2988">
        <v>0.13392443845691601</v>
      </c>
      <c r="J2988">
        <f t="shared" si="139"/>
        <v>9.5614554789433641E-3</v>
      </c>
      <c r="K2988">
        <v>4390.5937968459202</v>
      </c>
      <c r="L2988">
        <v>0.32216099059625403</v>
      </c>
      <c r="M2988">
        <v>1600.46890241248</v>
      </c>
      <c r="N2988">
        <f t="shared" si="140"/>
        <v>0.32734244647549621</v>
      </c>
    </row>
    <row r="2989" spans="1:14" x14ac:dyDescent="0.2">
      <c r="A2989" s="1">
        <v>30290</v>
      </c>
      <c r="B2989">
        <v>399.267533798351</v>
      </c>
      <c r="C2989">
        <v>12</v>
      </c>
      <c r="D2989">
        <v>0.40437684349278802</v>
      </c>
      <c r="E2989">
        <f t="shared" si="138"/>
        <v>2.8870243775677925E-2</v>
      </c>
      <c r="F2989">
        <v>13949.6726902919</v>
      </c>
      <c r="G2989">
        <v>1.3767595370792201</v>
      </c>
      <c r="H2989">
        <v>6510.4175232421403</v>
      </c>
      <c r="I2989">
        <v>0.134514620197318</v>
      </c>
      <c r="J2989">
        <f t="shared" si="139"/>
        <v>9.603591152613963E-3</v>
      </c>
      <c r="K2989">
        <v>4640.31250554284</v>
      </c>
      <c r="L2989">
        <v>0.32500320421923401</v>
      </c>
      <c r="M2989">
        <v>1646.2610091833401</v>
      </c>
      <c r="N2989">
        <f t="shared" si="140"/>
        <v>0.33264669419607124</v>
      </c>
    </row>
    <row r="2990" spans="1:14" x14ac:dyDescent="0.2">
      <c r="A2990" s="1">
        <v>30291</v>
      </c>
      <c r="B2990">
        <v>424.75269553016</v>
      </c>
      <c r="C2990">
        <v>12</v>
      </c>
      <c r="D2990">
        <v>0.398249674016597</v>
      </c>
      <c r="E2990">
        <f t="shared" si="138"/>
        <v>2.8432798162065082E-2</v>
      </c>
      <c r="F2990">
        <v>14615.2185868129</v>
      </c>
      <c r="G2990">
        <v>1.37977242271119</v>
      </c>
      <c r="H2990">
        <v>6559.7012348222197</v>
      </c>
      <c r="I2990">
        <v>0.134911050989065</v>
      </c>
      <c r="J2990">
        <f t="shared" si="139"/>
        <v>9.6318940927602511E-3</v>
      </c>
      <c r="K2990">
        <v>4951.05113356524</v>
      </c>
      <c r="L2990">
        <v>0.329028659755981</v>
      </c>
      <c r="M2990">
        <v>1682.7127126215701</v>
      </c>
      <c r="N2990">
        <f t="shared" si="140"/>
        <v>0.33875997845372402</v>
      </c>
    </row>
    <row r="2991" spans="1:14" x14ac:dyDescent="0.2">
      <c r="A2991" s="1">
        <v>30292</v>
      </c>
      <c r="B2991">
        <v>450.23785726197002</v>
      </c>
      <c r="C2991">
        <v>12</v>
      </c>
      <c r="D2991">
        <v>0.39229221332264902</v>
      </c>
      <c r="E2991">
        <f t="shared" si="138"/>
        <v>2.8007468805832138E-2</v>
      </c>
      <c r="F2991">
        <v>15260.383199256101</v>
      </c>
      <c r="G2991">
        <v>1.3807691778142701</v>
      </c>
      <c r="H2991">
        <v>6616.57079495371</v>
      </c>
      <c r="I2991">
        <v>0.13531159827926401</v>
      </c>
      <c r="J2991">
        <f t="shared" si="139"/>
        <v>9.6604909278605235E-3</v>
      </c>
      <c r="K2991">
        <v>5263.69571181633</v>
      </c>
      <c r="L2991">
        <v>0.332753124739807</v>
      </c>
      <c r="M2991">
        <v>1723.4214392157</v>
      </c>
      <c r="N2991">
        <f t="shared" si="140"/>
        <v>0.34492552664555215</v>
      </c>
    </row>
    <row r="2992" spans="1:14" x14ac:dyDescent="0.2">
      <c r="A2992" s="1">
        <v>30293</v>
      </c>
      <c r="B2992">
        <v>464.39628044630899</v>
      </c>
      <c r="C2992">
        <v>12</v>
      </c>
      <c r="D2992">
        <v>0.38918534825689999</v>
      </c>
      <c r="E2992">
        <f t="shared" si="138"/>
        <v>2.7785656025823353E-2</v>
      </c>
      <c r="F2992">
        <v>15615.610110838599</v>
      </c>
      <c r="G2992">
        <v>1.3824639665739999</v>
      </c>
      <c r="H2992">
        <v>6675.3654892657996</v>
      </c>
      <c r="I2992">
        <v>0.136072475305868</v>
      </c>
      <c r="J2992">
        <f t="shared" si="139"/>
        <v>9.7148132897733226E-3</v>
      </c>
      <c r="K2992">
        <v>5459.7500412336603</v>
      </c>
      <c r="L2992">
        <v>0.33689299195998701</v>
      </c>
      <c r="M2992">
        <v>1761.33913664941</v>
      </c>
      <c r="N2992">
        <f t="shared" si="140"/>
        <v>0.34963411627728341</v>
      </c>
    </row>
    <row r="2993" spans="1:14" x14ac:dyDescent="0.2">
      <c r="A2993" s="1">
        <v>30294</v>
      </c>
      <c r="B2993">
        <v>470.05964972004398</v>
      </c>
      <c r="C2993">
        <v>12</v>
      </c>
      <c r="D2993">
        <v>0.38811424745544698</v>
      </c>
      <c r="E2993">
        <f t="shared" si="138"/>
        <v>2.7709185422365508E-2</v>
      </c>
      <c r="F2993">
        <v>15762.543598967</v>
      </c>
      <c r="G2993">
        <v>1.3861912529484599</v>
      </c>
      <c r="H2993">
        <v>6716.35490994876</v>
      </c>
      <c r="I2993">
        <v>0.137096462146029</v>
      </c>
      <c r="J2993">
        <f t="shared" si="139"/>
        <v>9.787920220039624E-3</v>
      </c>
      <c r="K2993">
        <v>5567.9196937725701</v>
      </c>
      <c r="L2993">
        <v>0.34142530930174902</v>
      </c>
      <c r="M2993">
        <v>1792.52587395042</v>
      </c>
      <c r="N2993">
        <f t="shared" si="140"/>
        <v>0.35323738575654018</v>
      </c>
    </row>
    <row r="2994" spans="1:14" x14ac:dyDescent="0.2">
      <c r="A2994" s="1">
        <v>30295</v>
      </c>
      <c r="B2994">
        <v>475.72301899377999</v>
      </c>
      <c r="C2994">
        <v>12</v>
      </c>
      <c r="D2994">
        <v>0.38880067218522901</v>
      </c>
      <c r="E2994">
        <f t="shared" si="138"/>
        <v>2.7758192306912333E-2</v>
      </c>
      <c r="F2994">
        <v>15980.667513877501</v>
      </c>
      <c r="G2994">
        <v>1.3948368918069201</v>
      </c>
      <c r="H2994">
        <v>6766.0331274653299</v>
      </c>
      <c r="I2994">
        <v>0.13789774634382601</v>
      </c>
      <c r="J2994">
        <f t="shared" si="139"/>
        <v>9.8451274278613804E-3</v>
      </c>
      <c r="K2994">
        <v>5667.9378223498597</v>
      </c>
      <c r="L2994">
        <v>0.34596298301081502</v>
      </c>
      <c r="M2994">
        <v>1822.3767730903</v>
      </c>
      <c r="N2994">
        <f t="shared" si="140"/>
        <v>0.35467466033116829</v>
      </c>
    </row>
    <row r="2995" spans="1:14" x14ac:dyDescent="0.2">
      <c r="A2995" s="1">
        <v>30296</v>
      </c>
      <c r="B2995">
        <v>487.04975754125002</v>
      </c>
      <c r="C2995">
        <v>12</v>
      </c>
      <c r="D2995">
        <v>0.38814932164764798</v>
      </c>
      <c r="E2995">
        <f t="shared" si="138"/>
        <v>2.771168952341722E-2</v>
      </c>
      <c r="F2995">
        <v>16333.7500510521</v>
      </c>
      <c r="G2995">
        <v>1.40117561717816</v>
      </c>
      <c r="H2995">
        <v>6831.2425191546799</v>
      </c>
      <c r="I2995">
        <v>0.13848299362268501</v>
      </c>
      <c r="J2995">
        <f t="shared" si="139"/>
        <v>9.8869108085905318E-3</v>
      </c>
      <c r="K2995">
        <v>5827.5165715932999</v>
      </c>
      <c r="L2995">
        <v>0.35035273498188402</v>
      </c>
      <c r="M2995">
        <v>1853.5041062236501</v>
      </c>
      <c r="N2995">
        <f t="shared" si="140"/>
        <v>0.35677762628784476</v>
      </c>
    </row>
    <row r="2996" spans="1:14" x14ac:dyDescent="0.2">
      <c r="A2996" s="1">
        <v>30297</v>
      </c>
      <c r="B2996">
        <v>489.88144217811799</v>
      </c>
      <c r="C2996">
        <v>12</v>
      </c>
      <c r="D2996">
        <v>0.38952936615093497</v>
      </c>
      <c r="E2996">
        <f t="shared" si="138"/>
        <v>2.7810216978369991E-2</v>
      </c>
      <c r="F2996">
        <v>16487.125141888599</v>
      </c>
      <c r="G2996">
        <v>1.40182434066331</v>
      </c>
      <c r="H2996">
        <v>6918.60032857634</v>
      </c>
      <c r="I2996">
        <v>0.13934301489380799</v>
      </c>
      <c r="J2996">
        <f t="shared" si="139"/>
        <v>9.9483115147613634E-3</v>
      </c>
      <c r="K2996">
        <v>5897.7985328892601</v>
      </c>
      <c r="L2996">
        <v>0.35397147192110801</v>
      </c>
      <c r="M2996">
        <v>1893.7059466149001</v>
      </c>
      <c r="N2996">
        <f t="shared" si="140"/>
        <v>0.35772146339235261</v>
      </c>
    </row>
    <row r="2997" spans="1:14" x14ac:dyDescent="0.2">
      <c r="A2997" s="1">
        <v>30298</v>
      </c>
      <c r="B2997">
        <v>487.04975754125002</v>
      </c>
      <c r="C2997">
        <v>12</v>
      </c>
      <c r="D2997">
        <v>0.39227473532131302</v>
      </c>
      <c r="E2997">
        <f t="shared" si="138"/>
        <v>2.8006220974341779E-2</v>
      </c>
      <c r="F2997">
        <v>16507.351992482199</v>
      </c>
      <c r="G2997">
        <v>1.4068497232655699</v>
      </c>
      <c r="H2997">
        <v>6968.5988500111798</v>
      </c>
      <c r="I2997">
        <v>0.14040591634036101</v>
      </c>
      <c r="J2997">
        <f t="shared" si="139"/>
        <v>1.0024196730162065E-2</v>
      </c>
      <c r="K2997">
        <v>5908.4352729443499</v>
      </c>
      <c r="L2997">
        <v>0.35820576482778199</v>
      </c>
      <c r="M2997">
        <v>1919.3975647351399</v>
      </c>
      <c r="N2997">
        <f t="shared" si="140"/>
        <v>0.35792750258400974</v>
      </c>
    </row>
    <row r="2998" spans="1:14" x14ac:dyDescent="0.2">
      <c r="A2998" s="1">
        <v>30299</v>
      </c>
      <c r="B2998">
        <v>478.554703630647</v>
      </c>
      <c r="C2998">
        <v>12</v>
      </c>
      <c r="D2998">
        <v>0.39645202567041798</v>
      </c>
      <c r="E2998">
        <f t="shared" si="138"/>
        <v>2.8304456129596405E-2</v>
      </c>
      <c r="F2998">
        <v>16392.1520144284</v>
      </c>
      <c r="G2998">
        <v>1.41999919226684</v>
      </c>
      <c r="H2998">
        <v>6990.9660368222303</v>
      </c>
      <c r="I2998">
        <v>0.14170184447922499</v>
      </c>
      <c r="J2998">
        <f t="shared" si="139"/>
        <v>1.0116718747401242E-2</v>
      </c>
      <c r="K2998">
        <v>5858.9640739012402</v>
      </c>
      <c r="L2998">
        <v>0.36376804935893198</v>
      </c>
      <c r="M2998">
        <v>1935.56867190447</v>
      </c>
      <c r="N2998">
        <f t="shared" si="140"/>
        <v>0.35742494754466414</v>
      </c>
    </row>
    <row r="2999" spans="1:14" x14ac:dyDescent="0.2">
      <c r="A2999" s="1">
        <v>30300</v>
      </c>
      <c r="B2999">
        <v>472.89133435691201</v>
      </c>
      <c r="C2999">
        <v>12</v>
      </c>
      <c r="D2999">
        <v>0.39998106153920998</v>
      </c>
      <c r="E2999">
        <f t="shared" si="138"/>
        <v>2.8556409542519649E-2</v>
      </c>
      <c r="F2999">
        <v>16342.3507313178</v>
      </c>
      <c r="G2999">
        <v>1.4313825200921599</v>
      </c>
      <c r="H2999">
        <v>7012.6685774381103</v>
      </c>
      <c r="I2999">
        <v>0.14291187173018399</v>
      </c>
      <c r="J2999">
        <f t="shared" si="139"/>
        <v>1.0203107921936216E-2</v>
      </c>
      <c r="K2999">
        <v>5839.0662860292096</v>
      </c>
      <c r="L2999">
        <v>0.36915998690277202</v>
      </c>
      <c r="M2999">
        <v>1950.8551289145801</v>
      </c>
      <c r="N2999">
        <f t="shared" si="140"/>
        <v>0.35729659594439178</v>
      </c>
    </row>
    <row r="3000" spans="1:14" x14ac:dyDescent="0.2">
      <c r="A3000" s="1">
        <v>30301</v>
      </c>
      <c r="B3000">
        <v>467.227965083176</v>
      </c>
      <c r="C3000">
        <v>12</v>
      </c>
      <c r="D3000">
        <v>0.40355645343464502</v>
      </c>
      <c r="E3000">
        <f t="shared" si="138"/>
        <v>2.8811672516341823E-2</v>
      </c>
      <c r="F3000">
        <v>16290.967150176701</v>
      </c>
      <c r="G3000">
        <v>1.4393346538368901</v>
      </c>
      <c r="H3000">
        <v>7053.8200901270702</v>
      </c>
      <c r="I3000">
        <v>0.14414281852278199</v>
      </c>
      <c r="J3000">
        <f t="shared" si="139"/>
        <v>1.0290990634680688E-2</v>
      </c>
      <c r="K3000">
        <v>5818.8288193706703</v>
      </c>
      <c r="L3000">
        <v>0.37421051642400199</v>
      </c>
      <c r="M3000">
        <v>1968.7937884421201</v>
      </c>
      <c r="N3000">
        <f t="shared" si="140"/>
        <v>0.35718129965706413</v>
      </c>
    </row>
    <row r="3001" spans="1:14" x14ac:dyDescent="0.2">
      <c r="A3001" s="1">
        <v>30302</v>
      </c>
      <c r="B3001">
        <v>458.73291117257298</v>
      </c>
      <c r="C3001">
        <v>12</v>
      </c>
      <c r="D3001">
        <v>0.40794100880077899</v>
      </c>
      <c r="E3001">
        <f t="shared" si="138"/>
        <v>2.9124705233979378E-2</v>
      </c>
      <c r="F3001">
        <v>16168.5475102533</v>
      </c>
      <c r="G3001">
        <v>1.4314661634536101</v>
      </c>
      <c r="H3001">
        <v>7149.5307464058196</v>
      </c>
      <c r="I3001">
        <v>0.14552599768625599</v>
      </c>
      <c r="J3001">
        <f t="shared" si="139"/>
        <v>1.0389741886829588E-2</v>
      </c>
      <c r="K3001">
        <v>5767.8535788401596</v>
      </c>
      <c r="L3001">
        <v>0.37591962068828</v>
      </c>
      <c r="M3001">
        <v>2013.46616677467</v>
      </c>
      <c r="N3001">
        <f t="shared" si="140"/>
        <v>0.35673294556499147</v>
      </c>
    </row>
    <row r="3002" spans="1:14" x14ac:dyDescent="0.2">
      <c r="A3002" s="1">
        <v>30303</v>
      </c>
      <c r="B3002">
        <v>447.40617262510199</v>
      </c>
      <c r="C3002">
        <v>12</v>
      </c>
      <c r="D3002">
        <v>0.41320149306278597</v>
      </c>
      <c r="E3002">
        <f t="shared" si="138"/>
        <v>2.9500274373177548E-2</v>
      </c>
      <c r="F3002">
        <v>15972.6728333548</v>
      </c>
      <c r="G3002">
        <v>1.43005838852558</v>
      </c>
      <c r="H3002">
        <v>7210.9372648394701</v>
      </c>
      <c r="I3002">
        <v>0.14708342055144699</v>
      </c>
      <c r="J3002">
        <f t="shared" si="139"/>
        <v>1.0500933164231903E-2</v>
      </c>
      <c r="K3002">
        <v>5685.6410132138799</v>
      </c>
      <c r="L3002">
        <v>0.37858252552335703</v>
      </c>
      <c r="M3002">
        <v>2045.1014091531399</v>
      </c>
      <c r="N3002">
        <f t="shared" si="140"/>
        <v>0.35596052536310091</v>
      </c>
    </row>
    <row r="3003" spans="1:14" x14ac:dyDescent="0.2">
      <c r="A3003" s="1">
        <v>30304</v>
      </c>
      <c r="B3003">
        <v>438.91111871449903</v>
      </c>
      <c r="C3003">
        <v>12</v>
      </c>
      <c r="D3003">
        <v>0.41778637622659498</v>
      </c>
      <c r="E3003">
        <f t="shared" si="138"/>
        <v>2.9827609374556103E-2</v>
      </c>
      <c r="F3003">
        <v>15843.261810812401</v>
      </c>
      <c r="G3003">
        <v>1.43981679735589</v>
      </c>
      <c r="H3003">
        <v>7234.4875295244401</v>
      </c>
      <c r="I3003">
        <v>0.148545736803323</v>
      </c>
      <c r="J3003">
        <f t="shared" si="139"/>
        <v>1.0605334361649996E-2</v>
      </c>
      <c r="K3003">
        <v>5633.13964498123</v>
      </c>
      <c r="L3003">
        <v>0.38335402983926098</v>
      </c>
      <c r="M3003">
        <v>2063.19068006305</v>
      </c>
      <c r="N3003">
        <f t="shared" si="140"/>
        <v>0.35555428624785068</v>
      </c>
    </row>
    <row r="3004" spans="1:14" x14ac:dyDescent="0.2">
      <c r="A3004" s="1">
        <v>30305</v>
      </c>
      <c r="B3004">
        <v>433.24774944076398</v>
      </c>
      <c r="C3004">
        <v>12</v>
      </c>
      <c r="D3004">
        <v>0.42162974909725798</v>
      </c>
      <c r="E3004">
        <f t="shared" si="138"/>
        <v>3.0102004690416583E-2</v>
      </c>
      <c r="F3004">
        <v>15782.7000868123</v>
      </c>
      <c r="G3004">
        <v>1.4515514666431</v>
      </c>
      <c r="H3004">
        <v>7255.8346192048402</v>
      </c>
      <c r="I3004">
        <v>0.14989146845755699</v>
      </c>
      <c r="J3004">
        <f t="shared" si="139"/>
        <v>1.0701412071191428E-2</v>
      </c>
      <c r="K3004">
        <v>5610.8282143341003</v>
      </c>
      <c r="L3004">
        <v>0.38894948898080101</v>
      </c>
      <c r="M3004">
        <v>2076.9308427063702</v>
      </c>
      <c r="N3004">
        <f t="shared" si="140"/>
        <v>0.35550496324912145</v>
      </c>
    </row>
    <row r="3005" spans="1:14" x14ac:dyDescent="0.2">
      <c r="A3005" s="1">
        <v>30306</v>
      </c>
      <c r="B3005">
        <v>433.24774944076398</v>
      </c>
      <c r="C3005">
        <v>12</v>
      </c>
      <c r="D3005">
        <v>0.42383390744024402</v>
      </c>
      <c r="E3005">
        <f t="shared" si="138"/>
        <v>3.0259369261870676E-2</v>
      </c>
      <c r="F3005">
        <v>15865.2074766387</v>
      </c>
      <c r="G3005">
        <v>1.45551994775592</v>
      </c>
      <c r="H3005">
        <v>7301.0746234832504</v>
      </c>
      <c r="I3005">
        <v>0.15094130783392101</v>
      </c>
      <c r="J3005">
        <f t="shared" si="139"/>
        <v>1.0776364727874589E-2</v>
      </c>
      <c r="K3005">
        <v>5650.12643760218</v>
      </c>
      <c r="L3005">
        <v>0.39299832686039998</v>
      </c>
      <c r="M3005">
        <v>2099.6694931685402</v>
      </c>
      <c r="N3005">
        <f t="shared" si="140"/>
        <v>0.35613315778705623</v>
      </c>
    </row>
    <row r="3006" spans="1:14" x14ac:dyDescent="0.2">
      <c r="A3006" s="1">
        <v>30307</v>
      </c>
      <c r="B3006">
        <v>436.07943407763099</v>
      </c>
      <c r="C3006">
        <v>12</v>
      </c>
      <c r="D3006">
        <v>0.42519218035562201</v>
      </c>
      <c r="E3006">
        <f t="shared" si="138"/>
        <v>3.0356342347278232E-2</v>
      </c>
      <c r="F3006">
        <v>16020.0776491529</v>
      </c>
      <c r="G3006">
        <v>1.45007413859525</v>
      </c>
      <c r="H3006">
        <v>7382.2670776947898</v>
      </c>
      <c r="I3006">
        <v>0.15182796491772499</v>
      </c>
      <c r="J3006">
        <f t="shared" si="139"/>
        <v>1.0839667082019675E-2</v>
      </c>
      <c r="K3006">
        <v>5720.4621807966496</v>
      </c>
      <c r="L3006">
        <v>0.39444192649709803</v>
      </c>
      <c r="M3006">
        <v>2142.11560775312</v>
      </c>
      <c r="N3006">
        <f t="shared" si="140"/>
        <v>0.35708080235798123</v>
      </c>
    </row>
    <row r="3007" spans="1:14" x14ac:dyDescent="0.2">
      <c r="A3007" s="1">
        <v>30308</v>
      </c>
      <c r="B3007">
        <v>453.069541898838</v>
      </c>
      <c r="C3007">
        <v>12</v>
      </c>
      <c r="D3007">
        <v>0.42237952453031902</v>
      </c>
      <c r="E3007">
        <f t="shared" si="138"/>
        <v>3.015553446067375E-2</v>
      </c>
      <c r="F3007">
        <v>16534.134520104999</v>
      </c>
      <c r="G3007">
        <v>1.4569983470710299</v>
      </c>
      <c r="H3007">
        <v>7459.7657077142003</v>
      </c>
      <c r="I3007">
        <v>0.151886648600803</v>
      </c>
      <c r="J3007">
        <f t="shared" si="139"/>
        <v>1.0843856768603811E-2</v>
      </c>
      <c r="K3007">
        <v>5945.6345157027899</v>
      </c>
      <c r="L3007">
        <v>0.39888089847394798</v>
      </c>
      <c r="M3007">
        <v>2178.1138322391498</v>
      </c>
      <c r="N3007">
        <f t="shared" si="140"/>
        <v>0.35959756517482505</v>
      </c>
    </row>
    <row r="3008" spans="1:14" x14ac:dyDescent="0.2">
      <c r="A3008" s="1">
        <v>30309</v>
      </c>
      <c r="B3008">
        <v>498.37649608872101</v>
      </c>
      <c r="C3008">
        <v>12</v>
      </c>
      <c r="D3008">
        <v>0.41192392235959302</v>
      </c>
      <c r="E3008">
        <f t="shared" si="138"/>
        <v>2.9409062974119028E-2</v>
      </c>
      <c r="F3008">
        <v>17737.332573372201</v>
      </c>
      <c r="G3008">
        <v>1.44731278642181</v>
      </c>
      <c r="H3008">
        <v>7579.9948802054496</v>
      </c>
      <c r="I3008">
        <v>0.15037142649509699</v>
      </c>
      <c r="J3008">
        <f t="shared" si="139"/>
        <v>1.0735678389277773E-2</v>
      </c>
      <c r="K3008">
        <v>6474.9529136294796</v>
      </c>
      <c r="L3008">
        <v>0.40006554808002298</v>
      </c>
      <c r="M3008">
        <v>2237.2933813916702</v>
      </c>
      <c r="N3008">
        <f t="shared" si="140"/>
        <v>0.3650465980070679</v>
      </c>
    </row>
    <row r="3009" spans="1:14" x14ac:dyDescent="0.2">
      <c r="A3009" s="1">
        <v>30310</v>
      </c>
      <c r="B3009">
        <v>495.544811451854</v>
      </c>
      <c r="C3009">
        <v>12</v>
      </c>
      <c r="D3009">
        <v>0.41471935300329299</v>
      </c>
      <c r="E3009">
        <f t="shared" si="138"/>
        <v>2.9608641079147336E-2</v>
      </c>
      <c r="F3009">
        <v>17756.2388381286</v>
      </c>
      <c r="G3009">
        <v>1.44536678253566</v>
      </c>
      <c r="H3009">
        <v>7641.9597193936897</v>
      </c>
      <c r="I3009">
        <v>0.15147116304344899</v>
      </c>
      <c r="J3009">
        <f t="shared" si="139"/>
        <v>1.081419342482162E-2</v>
      </c>
      <c r="K3009">
        <v>6485.2487076175603</v>
      </c>
      <c r="L3009">
        <v>0.402724484657076</v>
      </c>
      <c r="M3009">
        <v>2269.4542767951002</v>
      </c>
      <c r="N3009">
        <f t="shared" si="140"/>
        <v>0.36523774920686247</v>
      </c>
    </row>
    <row r="3010" spans="1:14" x14ac:dyDescent="0.2">
      <c r="A3010" s="1">
        <v>30311</v>
      </c>
      <c r="B3010">
        <v>487.04975754125002</v>
      </c>
      <c r="C3010">
        <v>12</v>
      </c>
      <c r="D3010">
        <v>0.41908992419935998</v>
      </c>
      <c r="E3010">
        <f t="shared" si="138"/>
        <v>2.9920675405296034E-2</v>
      </c>
      <c r="F3010">
        <v>17635.764611745701</v>
      </c>
      <c r="G3010">
        <v>1.46041043171407</v>
      </c>
      <c r="H3010">
        <v>7685.5252001058498</v>
      </c>
      <c r="I3010">
        <v>0.152904914004899</v>
      </c>
      <c r="J3010">
        <f t="shared" si="139"/>
        <v>1.0916555220351617E-2</v>
      </c>
      <c r="K3010">
        <v>6434.4068317110396</v>
      </c>
      <c r="L3010">
        <v>0.40900625721335698</v>
      </c>
      <c r="M3010">
        <v>2290.4252458001902</v>
      </c>
      <c r="N3010">
        <f t="shared" si="140"/>
        <v>0.36484989300807558</v>
      </c>
    </row>
    <row r="3011" spans="1:14" x14ac:dyDescent="0.2">
      <c r="A3011" s="1">
        <v>30312</v>
      </c>
      <c r="B3011">
        <v>509.70323463619201</v>
      </c>
      <c r="C3011">
        <v>12</v>
      </c>
      <c r="D3011">
        <v>0.41497497772164699</v>
      </c>
      <c r="E3011">
        <f t="shared" ref="E3011:E3074" si="141">D3011/14.0067</f>
        <v>2.9626891253589138E-2</v>
      </c>
      <c r="F3011">
        <v>18274.817241026401</v>
      </c>
      <c r="G3011">
        <v>1.489338774825</v>
      </c>
      <c r="H3011">
        <v>7664.9302747435004</v>
      </c>
      <c r="I3011">
        <v>0.152555994856543</v>
      </c>
      <c r="J3011">
        <f t="shared" ref="J3011:J3074" si="142">I3011/14.0067</f>
        <v>1.0891644345673357E-2</v>
      </c>
      <c r="K3011">
        <v>6718.31574118755</v>
      </c>
      <c r="L3011">
        <v>0.41843371931218898</v>
      </c>
      <c r="M3011">
        <v>2282.5559578350599</v>
      </c>
      <c r="N3011">
        <f t="shared" ref="N3011:N3074" si="143">J3011/E3011</f>
        <v>0.36762697282165552</v>
      </c>
    </row>
    <row r="3012" spans="1:14" x14ac:dyDescent="0.2">
      <c r="A3012" s="1">
        <v>30313</v>
      </c>
      <c r="B3012">
        <v>557.84187346294402</v>
      </c>
      <c r="C3012">
        <v>12</v>
      </c>
      <c r="D3012">
        <v>0.40525950298914498</v>
      </c>
      <c r="E3012">
        <f t="shared" si="141"/>
        <v>2.8933260724449367E-2</v>
      </c>
      <c r="F3012">
        <v>19532.510241361299</v>
      </c>
      <c r="G3012">
        <v>1.47300393174879</v>
      </c>
      <c r="H3012">
        <v>7824.1777080088596</v>
      </c>
      <c r="I3012">
        <v>0.15086077753794799</v>
      </c>
      <c r="J3012">
        <f t="shared" si="142"/>
        <v>1.0770615315381067E-2</v>
      </c>
      <c r="K3012">
        <v>7271.11803806021</v>
      </c>
      <c r="L3012">
        <v>0.41690825474575199</v>
      </c>
      <c r="M3012">
        <v>2356.9438900304799</v>
      </c>
      <c r="N3012">
        <f t="shared" si="143"/>
        <v>0.37225722389041394</v>
      </c>
    </row>
    <row r="3013" spans="1:14" x14ac:dyDescent="0.2">
      <c r="A3013" s="1">
        <v>30314</v>
      </c>
      <c r="B3013">
        <v>608.81219692656305</v>
      </c>
      <c r="C3013">
        <v>12</v>
      </c>
      <c r="D3013">
        <v>0.400955795178077</v>
      </c>
      <c r="E3013">
        <f t="shared" si="141"/>
        <v>2.8626000069829224E-2</v>
      </c>
      <c r="F3013">
        <v>21090.825665234101</v>
      </c>
      <c r="G3013">
        <v>1.46539573321846</v>
      </c>
      <c r="H3013">
        <v>8003.5838868580204</v>
      </c>
      <c r="I3013">
        <v>0.14956226349125901</v>
      </c>
      <c r="J3013">
        <f t="shared" si="142"/>
        <v>1.067790867879365E-2</v>
      </c>
      <c r="K3013">
        <v>7867.1805304397503</v>
      </c>
      <c r="L3013">
        <v>0.41856037055419998</v>
      </c>
      <c r="M3013">
        <v>2430.9160447215299</v>
      </c>
      <c r="N3013">
        <f t="shared" si="143"/>
        <v>0.37301434544631967</v>
      </c>
    </row>
    <row r="3014" spans="1:14" x14ac:dyDescent="0.2">
      <c r="A3014" s="1">
        <v>30315</v>
      </c>
      <c r="B3014">
        <v>625.80230474776999</v>
      </c>
      <c r="C3014">
        <v>12</v>
      </c>
      <c r="D3014">
        <v>0.400633298685798</v>
      </c>
      <c r="E3014">
        <f t="shared" si="141"/>
        <v>2.8602975624936494E-2</v>
      </c>
      <c r="F3014">
        <v>21661.969680830101</v>
      </c>
      <c r="G3014">
        <v>1.46479125619679</v>
      </c>
      <c r="H3014">
        <v>8157.63666827625</v>
      </c>
      <c r="I3014">
        <v>0.149731209063656</v>
      </c>
      <c r="J3014">
        <f t="shared" si="142"/>
        <v>1.0689970447261382E-2</v>
      </c>
      <c r="K3014">
        <v>8095.8645266146204</v>
      </c>
      <c r="L3014">
        <v>0.42086245908919301</v>
      </c>
      <c r="M3014">
        <v>2499.7064085890102</v>
      </c>
      <c r="N3014">
        <f t="shared" si="143"/>
        <v>0.37373630588076678</v>
      </c>
    </row>
    <row r="3015" spans="1:14" x14ac:dyDescent="0.2">
      <c r="A3015" s="1">
        <v>30316</v>
      </c>
      <c r="B3015">
        <v>617.30725083716595</v>
      </c>
      <c r="C3015">
        <v>12</v>
      </c>
      <c r="D3015">
        <v>0.40329037679854601</v>
      </c>
      <c r="E3015">
        <f t="shared" si="141"/>
        <v>2.8792676133460843E-2</v>
      </c>
      <c r="F3015">
        <v>21509.6319755074</v>
      </c>
      <c r="G3015">
        <v>1.44899137617332</v>
      </c>
      <c r="H3015">
        <v>8361.2059307324598</v>
      </c>
      <c r="I3015">
        <v>0.15092294532476699</v>
      </c>
      <c r="J3015">
        <f t="shared" si="142"/>
        <v>1.0775053747475637E-2</v>
      </c>
      <c r="K3015">
        <v>8049.5275795211601</v>
      </c>
      <c r="L3015">
        <v>0.41879275671509902</v>
      </c>
      <c r="M3015">
        <v>2594.9339472235501</v>
      </c>
      <c r="N3015">
        <f t="shared" si="143"/>
        <v>0.3742289774500544</v>
      </c>
    </row>
    <row r="3016" spans="1:14" x14ac:dyDescent="0.2">
      <c r="A3016" s="1">
        <v>30317</v>
      </c>
      <c r="B3016">
        <v>603.148827652828</v>
      </c>
      <c r="C3016">
        <v>1</v>
      </c>
      <c r="D3016">
        <v>0.40664010734023498</v>
      </c>
      <c r="E3016">
        <f t="shared" si="141"/>
        <v>2.9031828149402427E-2</v>
      </c>
      <c r="F3016">
        <v>21190.853147231399</v>
      </c>
      <c r="G3016">
        <v>1.4465533029750499</v>
      </c>
      <c r="H3016">
        <v>8483.6536632791904</v>
      </c>
      <c r="I3016">
        <v>0.15219063882734099</v>
      </c>
      <c r="J3016">
        <f t="shared" si="142"/>
        <v>1.0865559969681722E-2</v>
      </c>
      <c r="K3016">
        <v>7930.9675055616999</v>
      </c>
      <c r="L3016">
        <v>0.41960898954314402</v>
      </c>
      <c r="M3016">
        <v>2652.70059368693</v>
      </c>
      <c r="N3016">
        <f t="shared" si="143"/>
        <v>0.37426371890071181</v>
      </c>
    </row>
    <row r="3017" spans="1:14" x14ac:dyDescent="0.2">
      <c r="A3017" s="1">
        <v>30318</v>
      </c>
      <c r="B3017">
        <v>591.82208910535701</v>
      </c>
      <c r="C3017">
        <v>1</v>
      </c>
      <c r="D3017">
        <v>0.40921419060942599</v>
      </c>
      <c r="E3017">
        <f t="shared" si="141"/>
        <v>2.9215603290527102E-2</v>
      </c>
      <c r="F3017">
        <v>20924.524556181601</v>
      </c>
      <c r="G3017">
        <v>1.46290900173072</v>
      </c>
      <c r="H3017">
        <v>8535.0502192055101</v>
      </c>
      <c r="I3017">
        <v>0.15251655098451899</v>
      </c>
      <c r="J3017">
        <f t="shared" si="142"/>
        <v>1.0888828273934545E-2</v>
      </c>
      <c r="K3017">
        <v>7798.6941546356502</v>
      </c>
      <c r="L3017">
        <v>0.42160334449048298</v>
      </c>
      <c r="M3017">
        <v>2662.2487088261901</v>
      </c>
      <c r="N3017">
        <f t="shared" si="143"/>
        <v>0.37270591901366451</v>
      </c>
    </row>
    <row r="3018" spans="1:14" x14ac:dyDescent="0.2">
      <c r="A3018" s="1">
        <v>30319</v>
      </c>
      <c r="B3018">
        <v>569.16861201041502</v>
      </c>
      <c r="C3018">
        <v>1</v>
      </c>
      <c r="D3018">
        <v>0.413554423241282</v>
      </c>
      <c r="E3018">
        <f t="shared" si="141"/>
        <v>2.9525471612962508E-2</v>
      </c>
      <c r="F3018">
        <v>20337.021826589498</v>
      </c>
      <c r="G3018">
        <v>1.4918237507810099</v>
      </c>
      <c r="H3018">
        <v>8591.2567406042108</v>
      </c>
      <c r="I3018">
        <v>0.153340938668592</v>
      </c>
      <c r="J3018">
        <f t="shared" si="142"/>
        <v>1.0947684941391762E-2</v>
      </c>
      <c r="K3018">
        <v>7540.7197731589404</v>
      </c>
      <c r="L3018">
        <v>0.427298987227548</v>
      </c>
      <c r="M3018">
        <v>2667.3988970003102</v>
      </c>
      <c r="N3018">
        <f t="shared" si="143"/>
        <v>0.37078780941759532</v>
      </c>
    </row>
    <row r="3019" spans="1:14" x14ac:dyDescent="0.2">
      <c r="A3019" s="1">
        <v>30320</v>
      </c>
      <c r="B3019">
        <v>540.85176564173696</v>
      </c>
      <c r="C3019">
        <v>1</v>
      </c>
      <c r="D3019">
        <v>0.42051778081257202</v>
      </c>
      <c r="E3019">
        <f t="shared" si="141"/>
        <v>3.0022616377345986E-2</v>
      </c>
      <c r="F3019">
        <v>19650.6245580098</v>
      </c>
      <c r="G3019">
        <v>1.4732883164614901</v>
      </c>
      <c r="H3019">
        <v>9058.77896689921</v>
      </c>
      <c r="I3019">
        <v>0.15465893612961901</v>
      </c>
      <c r="J3019">
        <f t="shared" si="142"/>
        <v>1.1041782584735805E-2</v>
      </c>
      <c r="K3019">
        <v>7227.1490697772497</v>
      </c>
      <c r="L3019">
        <v>0.42100144043388699</v>
      </c>
      <c r="M3019">
        <v>2870.4164711470398</v>
      </c>
      <c r="N3019">
        <f t="shared" si="143"/>
        <v>0.36778215615703458</v>
      </c>
    </row>
    <row r="3020" spans="1:14" x14ac:dyDescent="0.2">
      <c r="A3020" s="1">
        <v>30321</v>
      </c>
      <c r="B3020">
        <v>512.53491927306004</v>
      </c>
      <c r="C3020">
        <v>1</v>
      </c>
      <c r="D3020">
        <v>0.43009058802109201</v>
      </c>
      <c r="E3020">
        <f t="shared" si="141"/>
        <v>3.0706061243625692E-2</v>
      </c>
      <c r="F3020">
        <v>19045.708831713</v>
      </c>
      <c r="G3020">
        <v>1.4474514701514001</v>
      </c>
      <c r="H3020">
        <v>9311.6095774508103</v>
      </c>
      <c r="I3020">
        <v>0.156386082919797</v>
      </c>
      <c r="J3020">
        <f t="shared" si="142"/>
        <v>1.1165091200625201E-2</v>
      </c>
      <c r="K3020">
        <v>6925.2475724405404</v>
      </c>
      <c r="L3020">
        <v>0.41438837702435899</v>
      </c>
      <c r="M3020">
        <v>2976.3574547072699</v>
      </c>
      <c r="N3020">
        <f t="shared" si="143"/>
        <v>0.36361196286426917</v>
      </c>
    </row>
    <row r="3021" spans="1:14" x14ac:dyDescent="0.2">
      <c r="A3021" s="1">
        <v>30322</v>
      </c>
      <c r="B3021">
        <v>492.71312681498603</v>
      </c>
      <c r="C3021">
        <v>1</v>
      </c>
      <c r="D3021">
        <v>0.43772308594326098</v>
      </c>
      <c r="E3021">
        <f t="shared" si="141"/>
        <v>3.1250978884623859E-2</v>
      </c>
      <c r="F3021">
        <v>18634.053054603701</v>
      </c>
      <c r="G3021">
        <v>1.44521354146836</v>
      </c>
      <c r="H3021">
        <v>9281.5883836948196</v>
      </c>
      <c r="I3021">
        <v>0.15766622643851899</v>
      </c>
      <c r="J3021">
        <f t="shared" si="142"/>
        <v>1.1256486284315291E-2</v>
      </c>
      <c r="K3021">
        <v>6711.9165580299104</v>
      </c>
      <c r="L3021">
        <v>0.41303812939297901</v>
      </c>
      <c r="M3021">
        <v>2924.6209571560898</v>
      </c>
      <c r="N3021">
        <f t="shared" si="143"/>
        <v>0.36019627819894373</v>
      </c>
    </row>
    <row r="3022" spans="1:14" x14ac:dyDescent="0.2">
      <c r="A3022" s="1">
        <v>30323</v>
      </c>
      <c r="B3022">
        <v>475.72301899377999</v>
      </c>
      <c r="C3022">
        <v>1</v>
      </c>
      <c r="D3022">
        <v>0.44488089986025597</v>
      </c>
      <c r="E3022">
        <f t="shared" si="141"/>
        <v>3.1762006743933688E-2</v>
      </c>
      <c r="F3022">
        <v>18285.703324490001</v>
      </c>
      <c r="G3022">
        <v>1.4425527902789299</v>
      </c>
      <c r="H3022">
        <v>9360.0121392535493</v>
      </c>
      <c r="I3022">
        <v>0.15883382588536399</v>
      </c>
      <c r="J3022">
        <f t="shared" si="142"/>
        <v>1.1339846351057992E-2</v>
      </c>
      <c r="K3022">
        <v>6528.4623793599303</v>
      </c>
      <c r="L3022">
        <v>0.41214778652907402</v>
      </c>
      <c r="M3022">
        <v>2935.7181013480499</v>
      </c>
      <c r="N3022">
        <f t="shared" si="143"/>
        <v>0.35702550038730851</v>
      </c>
    </row>
    <row r="3023" spans="1:14" x14ac:dyDescent="0.2">
      <c r="A3023" s="1">
        <v>30324</v>
      </c>
      <c r="B3023">
        <v>464.39628044630899</v>
      </c>
      <c r="C3023">
        <v>1</v>
      </c>
      <c r="D3023">
        <v>0.45045715942619502</v>
      </c>
      <c r="E3023">
        <f t="shared" si="141"/>
        <v>3.2160120472787664E-2</v>
      </c>
      <c r="F3023">
        <v>18074.0703747976</v>
      </c>
      <c r="G3023">
        <v>1.44149605517504</v>
      </c>
      <c r="H3023">
        <v>9384.7065033718609</v>
      </c>
      <c r="I3023">
        <v>0.159639680330389</v>
      </c>
      <c r="J3023">
        <f t="shared" si="142"/>
        <v>1.1397379848957213E-2</v>
      </c>
      <c r="K3023">
        <v>6405.3567726108904</v>
      </c>
      <c r="L3023">
        <v>0.41180197732867602</v>
      </c>
      <c r="M3023">
        <v>2923.8786867420999</v>
      </c>
      <c r="N3023">
        <f t="shared" si="143"/>
        <v>0.35439481200330464</v>
      </c>
    </row>
    <row r="3024" spans="1:14" x14ac:dyDescent="0.2">
      <c r="A3024" s="1">
        <v>30325</v>
      </c>
      <c r="B3024">
        <v>455.90122653570501</v>
      </c>
      <c r="C3024">
        <v>1</v>
      </c>
      <c r="D3024">
        <v>0.45524064578860601</v>
      </c>
      <c r="E3024">
        <f t="shared" si="141"/>
        <v>3.2501634631184079E-2</v>
      </c>
      <c r="F3024">
        <v>17931.8680229317</v>
      </c>
      <c r="G3024">
        <v>1.43228483490327</v>
      </c>
      <c r="H3024">
        <v>9450.8308879727192</v>
      </c>
      <c r="I3024">
        <v>0.160263734383363</v>
      </c>
      <c r="J3024">
        <f t="shared" si="142"/>
        <v>1.1441933816199604E-2</v>
      </c>
      <c r="K3024">
        <v>6312.76701764266</v>
      </c>
      <c r="L3024">
        <v>0.40880171272186899</v>
      </c>
      <c r="M3024">
        <v>2927.6866369240302</v>
      </c>
      <c r="N3024">
        <f t="shared" si="143"/>
        <v>0.35204179562161175</v>
      </c>
    </row>
    <row r="3025" spans="1:14" x14ac:dyDescent="0.2">
      <c r="A3025" s="1">
        <v>30326</v>
      </c>
      <c r="B3025">
        <v>453.069541898838</v>
      </c>
      <c r="C3025">
        <v>1</v>
      </c>
      <c r="D3025">
        <v>0.45808565812951002</v>
      </c>
      <c r="E3025">
        <f t="shared" si="141"/>
        <v>3.2704752591938856E-2</v>
      </c>
      <c r="F3025">
        <v>17931.8585617198</v>
      </c>
      <c r="G3025">
        <v>1.4285106689396601</v>
      </c>
      <c r="H3025">
        <v>9528.2968704520008</v>
      </c>
      <c r="I3025">
        <v>0.160449104387727</v>
      </c>
      <c r="J3025">
        <f t="shared" si="142"/>
        <v>1.145516819720041E-2</v>
      </c>
      <c r="K3025">
        <v>6280.8136320694803</v>
      </c>
      <c r="L3025">
        <v>0.40743956534112702</v>
      </c>
      <c r="M3025">
        <v>2942.19830448415</v>
      </c>
      <c r="N3025">
        <f t="shared" si="143"/>
        <v>0.35026004752666767</v>
      </c>
    </row>
    <row r="3026" spans="1:14" x14ac:dyDescent="0.2">
      <c r="A3026" s="1">
        <v>30327</v>
      </c>
      <c r="B3026">
        <v>444.57448798823401</v>
      </c>
      <c r="C3026">
        <v>1</v>
      </c>
      <c r="D3026">
        <v>0.46311603150096098</v>
      </c>
      <c r="E3026">
        <f t="shared" si="141"/>
        <v>3.3063893101227336E-2</v>
      </c>
      <c r="F3026">
        <v>17788.859071230199</v>
      </c>
      <c r="G3026">
        <v>1.4241987523835899</v>
      </c>
      <c r="H3026">
        <v>9585.8980035261193</v>
      </c>
      <c r="I3026">
        <v>0.16112490378653399</v>
      </c>
      <c r="J3026">
        <f t="shared" si="142"/>
        <v>1.1503416492573838E-2</v>
      </c>
      <c r="K3026">
        <v>6189.0066665036702</v>
      </c>
      <c r="L3026">
        <v>0.40552483305006698</v>
      </c>
      <c r="M3026">
        <v>2945.51197460505</v>
      </c>
      <c r="N3026">
        <f t="shared" si="143"/>
        <v>0.34791476180240949</v>
      </c>
    </row>
    <row r="3027" spans="1:14" x14ac:dyDescent="0.2">
      <c r="A3027" s="1">
        <v>30328</v>
      </c>
      <c r="B3027">
        <v>436.07943407763099</v>
      </c>
      <c r="C3027">
        <v>1</v>
      </c>
      <c r="D3027">
        <v>0.46831245506240998</v>
      </c>
      <c r="E3027">
        <f t="shared" si="141"/>
        <v>3.343488866488252E-2</v>
      </c>
      <c r="F3027">
        <v>17644.731584410601</v>
      </c>
      <c r="G3027">
        <v>1.4223741712743301</v>
      </c>
      <c r="H3027">
        <v>9649.8416300691097</v>
      </c>
      <c r="I3027">
        <v>0.16183570162503599</v>
      </c>
      <c r="J3027">
        <f t="shared" si="142"/>
        <v>1.1554163480693953E-2</v>
      </c>
      <c r="K3027">
        <v>6097.5263097966599</v>
      </c>
      <c r="L3027">
        <v>0.404900888400478</v>
      </c>
      <c r="M3027">
        <v>2948.9364164898998</v>
      </c>
      <c r="N3027">
        <f t="shared" si="143"/>
        <v>0.34557206385524986</v>
      </c>
    </row>
    <row r="3028" spans="1:14" x14ac:dyDescent="0.2">
      <c r="A3028" s="1">
        <v>30329</v>
      </c>
      <c r="B3028">
        <v>430.41606480389601</v>
      </c>
      <c r="C3028">
        <v>1</v>
      </c>
      <c r="D3028">
        <v>0.472526058233458</v>
      </c>
      <c r="E3028">
        <f t="shared" si="141"/>
        <v>3.3735716352421195E-2</v>
      </c>
      <c r="F3028">
        <v>17572.274481785</v>
      </c>
      <c r="G3028">
        <v>1.4302138641991899</v>
      </c>
      <c r="H3028">
        <v>9681.9705932865309</v>
      </c>
      <c r="I3028">
        <v>0.162324009192022</v>
      </c>
      <c r="J3028">
        <f t="shared" si="142"/>
        <v>1.1589025908459666E-2</v>
      </c>
      <c r="K3028">
        <v>6036.4968128312903</v>
      </c>
      <c r="L3028">
        <v>0.40567371668707403</v>
      </c>
      <c r="M3028">
        <v>2942.9962136470099</v>
      </c>
      <c r="N3028">
        <f t="shared" si="143"/>
        <v>0.34352393135496373</v>
      </c>
    </row>
    <row r="3029" spans="1:14" x14ac:dyDescent="0.2">
      <c r="A3029" s="1">
        <v>30330</v>
      </c>
      <c r="B3029">
        <v>419.08932625642501</v>
      </c>
      <c r="C3029">
        <v>1</v>
      </c>
      <c r="D3029">
        <v>0.47922575947693402</v>
      </c>
      <c r="E3029">
        <f t="shared" si="141"/>
        <v>3.4214037530391456E-2</v>
      </c>
      <c r="F3029">
        <v>17352.437817361999</v>
      </c>
      <c r="G3029">
        <v>1.4318610693515601</v>
      </c>
      <c r="H3029">
        <v>9693.1307643230793</v>
      </c>
      <c r="I3029">
        <v>0.16336702930024399</v>
      </c>
      <c r="J3029">
        <f t="shared" si="142"/>
        <v>1.1663491707557382E-2</v>
      </c>
      <c r="K3029">
        <v>5915.4086801047397</v>
      </c>
      <c r="L3029">
        <v>0.40406235619500702</v>
      </c>
      <c r="M3029">
        <v>2933.6810521289699</v>
      </c>
      <c r="N3029">
        <f t="shared" si="143"/>
        <v>0.3408978463064174</v>
      </c>
    </row>
    <row r="3030" spans="1:14" x14ac:dyDescent="0.2">
      <c r="A3030" s="1">
        <v>30331</v>
      </c>
      <c r="B3030">
        <v>413.425956982689</v>
      </c>
      <c r="C3030">
        <v>1</v>
      </c>
      <c r="D3030">
        <v>0.48371515648437102</v>
      </c>
      <c r="E3030">
        <f t="shared" si="141"/>
        <v>3.4534555354535403E-2</v>
      </c>
      <c r="F3030">
        <v>17278.3066875767</v>
      </c>
      <c r="G3030">
        <v>1.4360829742593499</v>
      </c>
      <c r="H3030">
        <v>9708.4888800548397</v>
      </c>
      <c r="I3030">
        <v>0.16391319021255199</v>
      </c>
      <c r="J3030">
        <f t="shared" si="142"/>
        <v>1.1702484540437933E-2</v>
      </c>
      <c r="K3030">
        <v>5854.9795942213404</v>
      </c>
      <c r="L3030">
        <v>0.40252408450312299</v>
      </c>
      <c r="M3030">
        <v>2935.1587805367899</v>
      </c>
      <c r="N3030">
        <f t="shared" si="143"/>
        <v>0.3388630437050365</v>
      </c>
    </row>
    <row r="3031" spans="1:14" x14ac:dyDescent="0.2">
      <c r="A3031" s="1">
        <v>30332</v>
      </c>
      <c r="B3031">
        <v>402.09921843521801</v>
      </c>
      <c r="C3031">
        <v>1</v>
      </c>
      <c r="D3031">
        <v>0.49087343801893601</v>
      </c>
      <c r="E3031">
        <f t="shared" si="141"/>
        <v>3.5045616599122989E-2</v>
      </c>
      <c r="F3031">
        <v>17053.616947221199</v>
      </c>
      <c r="G3031">
        <v>1.42914165217859</v>
      </c>
      <c r="H3031">
        <v>9831.2147336476392</v>
      </c>
      <c r="I3031">
        <v>0.16505325374196</v>
      </c>
      <c r="J3031">
        <f t="shared" si="142"/>
        <v>1.1783878696763691E-2</v>
      </c>
      <c r="K3031">
        <v>5734.1765660974697</v>
      </c>
      <c r="L3031">
        <v>0.39884949992116397</v>
      </c>
      <c r="M3031">
        <v>2971.7474474595501</v>
      </c>
      <c r="N3031">
        <f t="shared" si="143"/>
        <v>0.33624401110005242</v>
      </c>
    </row>
    <row r="3032" spans="1:14" x14ac:dyDescent="0.2">
      <c r="A3032" s="1">
        <v>30333</v>
      </c>
      <c r="B3032">
        <v>390.77247988774701</v>
      </c>
      <c r="C3032">
        <v>1</v>
      </c>
      <c r="D3032">
        <v>0.49833062890748298</v>
      </c>
      <c r="E3032">
        <f t="shared" si="141"/>
        <v>3.5578018298920017E-2</v>
      </c>
      <c r="F3032">
        <v>16825.008585213898</v>
      </c>
      <c r="G3032">
        <v>1.42010758160046</v>
      </c>
      <c r="H3032">
        <v>10000.8375414566</v>
      </c>
      <c r="I3032">
        <v>0.166256833987589</v>
      </c>
      <c r="J3032">
        <f t="shared" si="142"/>
        <v>1.1869807591194857E-2</v>
      </c>
      <c r="K3032">
        <v>5613.2866352691999</v>
      </c>
      <c r="L3032">
        <v>0.39533855732152601</v>
      </c>
      <c r="M3032">
        <v>3018.2232487712499</v>
      </c>
      <c r="N3032">
        <f t="shared" si="143"/>
        <v>0.33362756439852548</v>
      </c>
    </row>
    <row r="3033" spans="1:14" x14ac:dyDescent="0.2">
      <c r="A3033" s="1">
        <v>30334</v>
      </c>
      <c r="B3033">
        <v>379.44574134027698</v>
      </c>
      <c r="C3033">
        <v>1</v>
      </c>
      <c r="D3033">
        <v>0.50610202427147299</v>
      </c>
      <c r="E3033">
        <f t="shared" si="141"/>
        <v>3.6132852440008925E-2</v>
      </c>
      <c r="F3033">
        <v>16592.105473358701</v>
      </c>
      <c r="G3033">
        <v>1.4121100908564701</v>
      </c>
      <c r="H3033">
        <v>10116.8444422557</v>
      </c>
      <c r="I3033">
        <v>0.16752720408128899</v>
      </c>
      <c r="J3033">
        <f t="shared" si="142"/>
        <v>1.1960504907029421E-2</v>
      </c>
      <c r="K3033">
        <v>5492.2306303257401</v>
      </c>
      <c r="L3033">
        <v>0.39364283218811003</v>
      </c>
      <c r="M3033">
        <v>3034.9882579800801</v>
      </c>
      <c r="N3033">
        <f t="shared" si="143"/>
        <v>0.33101468883164836</v>
      </c>
    </row>
    <row r="3034" spans="1:14" x14ac:dyDescent="0.2">
      <c r="A3034" s="1">
        <v>30335</v>
      </c>
      <c r="B3034">
        <v>370.950687429673</v>
      </c>
      <c r="C3034">
        <v>1</v>
      </c>
      <c r="D3034">
        <v>0.51273879562962499</v>
      </c>
      <c r="E3034">
        <f t="shared" si="141"/>
        <v>3.6606680776315972E-2</v>
      </c>
      <c r="F3034">
        <v>16433.349872602099</v>
      </c>
      <c r="G3034">
        <v>1.4107614549010301</v>
      </c>
      <c r="H3034">
        <v>10255.3754875838</v>
      </c>
      <c r="I3034">
        <v>0.16854227035813599</v>
      </c>
      <c r="J3034">
        <f t="shared" si="142"/>
        <v>1.2032974958993622E-2</v>
      </c>
      <c r="K3034">
        <v>5401.8032587466496</v>
      </c>
      <c r="L3034">
        <v>0.39338599266343199</v>
      </c>
      <c r="M3034">
        <v>3065.35202597941</v>
      </c>
      <c r="N3034">
        <f t="shared" si="143"/>
        <v>0.32870980662029303</v>
      </c>
    </row>
    <row r="3035" spans="1:14" x14ac:dyDescent="0.2">
      <c r="A3035" s="1">
        <v>30336</v>
      </c>
      <c r="B3035">
        <v>376.61405670340901</v>
      </c>
      <c r="C3035">
        <v>1</v>
      </c>
      <c r="D3035">
        <v>0.51216821844546401</v>
      </c>
      <c r="E3035">
        <f t="shared" si="141"/>
        <v>3.6565944758255975E-2</v>
      </c>
      <c r="F3035">
        <v>16665.674440029499</v>
      </c>
      <c r="G3035">
        <v>1.41452106172986</v>
      </c>
      <c r="H3035">
        <v>10303.007120836401</v>
      </c>
      <c r="I3035">
        <v>0.16795532021082199</v>
      </c>
      <c r="J3035">
        <f t="shared" si="142"/>
        <v>1.1991070002985856E-2</v>
      </c>
      <c r="K3035">
        <v>5465.1744998943204</v>
      </c>
      <c r="L3035">
        <v>0.393530094831188</v>
      </c>
      <c r="M3035">
        <v>3061.4154452975899</v>
      </c>
      <c r="N3035">
        <f t="shared" si="143"/>
        <v>0.32792999284610236</v>
      </c>
    </row>
    <row r="3036" spans="1:14" x14ac:dyDescent="0.2">
      <c r="A3036" s="1">
        <v>30337</v>
      </c>
      <c r="B3036">
        <v>379.44574134027698</v>
      </c>
      <c r="C3036">
        <v>1</v>
      </c>
      <c r="D3036">
        <v>0.513021921292794</v>
      </c>
      <c r="E3036">
        <f t="shared" si="141"/>
        <v>3.6626894364325216E-2</v>
      </c>
      <c r="F3036">
        <v>16818.9681526926</v>
      </c>
      <c r="G3036">
        <v>1.4040580855305</v>
      </c>
      <c r="H3036">
        <v>10386.0001638874</v>
      </c>
      <c r="I3036">
        <v>0.167685679635769</v>
      </c>
      <c r="J3036">
        <f t="shared" si="142"/>
        <v>1.1971819174806985E-2</v>
      </c>
      <c r="K3036">
        <v>5497.4261106612603</v>
      </c>
      <c r="L3036">
        <v>0.38955376638372402</v>
      </c>
      <c r="M3036">
        <v>3082.26991882733</v>
      </c>
      <c r="N3036">
        <f t="shared" si="143"/>
        <v>0.32685870267143363</v>
      </c>
    </row>
    <row r="3037" spans="1:14" x14ac:dyDescent="0.2">
      <c r="A3037" s="1">
        <v>30338</v>
      </c>
      <c r="B3037">
        <v>382.27742597714399</v>
      </c>
      <c r="C3037">
        <v>1</v>
      </c>
      <c r="D3037">
        <v>0.51384589796562796</v>
      </c>
      <c r="E3037">
        <f t="shared" si="141"/>
        <v>3.6685721687879938E-2</v>
      </c>
      <c r="F3037">
        <v>16971.697776085701</v>
      </c>
      <c r="G3037">
        <v>1.4118990017539299</v>
      </c>
      <c r="H3037">
        <v>10407.503326931301</v>
      </c>
      <c r="I3037">
        <v>0.167410231181573</v>
      </c>
      <c r="J3037">
        <f t="shared" si="142"/>
        <v>1.1952153696557576E-2</v>
      </c>
      <c r="K3037">
        <v>5529.35395511975</v>
      </c>
      <c r="L3037">
        <v>0.38986359780977098</v>
      </c>
      <c r="M3037">
        <v>3082.4717169732999</v>
      </c>
      <c r="N3037">
        <f t="shared" si="143"/>
        <v>0.32579851633411572</v>
      </c>
    </row>
    <row r="3038" spans="1:14" x14ac:dyDescent="0.2">
      <c r="A3038" s="1">
        <v>30339</v>
      </c>
      <c r="B3038">
        <v>416.25764161955698</v>
      </c>
      <c r="C3038">
        <v>1</v>
      </c>
      <c r="D3038">
        <v>0.49891831219286797</v>
      </c>
      <c r="E3038">
        <f t="shared" si="141"/>
        <v>3.5619975596883485E-2</v>
      </c>
      <c r="F3038">
        <v>17943.427583500001</v>
      </c>
      <c r="G3038">
        <v>1.4159005601708701</v>
      </c>
      <c r="H3038">
        <v>10500.481183760499</v>
      </c>
      <c r="I3038">
        <v>0.16365202384472699</v>
      </c>
      <c r="J3038">
        <f t="shared" si="142"/>
        <v>1.1683838723234379E-2</v>
      </c>
      <c r="K3038">
        <v>5885.68943449787</v>
      </c>
      <c r="L3038">
        <v>0.38983439639832301</v>
      </c>
      <c r="M3038">
        <v>3102.79094999169</v>
      </c>
      <c r="N3038">
        <f t="shared" si="143"/>
        <v>0.32801366445227542</v>
      </c>
    </row>
    <row r="3039" spans="1:14" x14ac:dyDescent="0.2">
      <c r="A3039" s="1">
        <v>30340</v>
      </c>
      <c r="B3039">
        <v>506.871549999325</v>
      </c>
      <c r="C3039">
        <v>1</v>
      </c>
      <c r="D3039">
        <v>0.46024720091451399</v>
      </c>
      <c r="E3039">
        <f t="shared" si="141"/>
        <v>3.2859074651025152E-2</v>
      </c>
      <c r="F3039">
        <v>20155.928726337701</v>
      </c>
      <c r="G3039">
        <v>1.4237685431917</v>
      </c>
      <c r="H3039">
        <v>10602.2958901279</v>
      </c>
      <c r="I3039">
        <v>0.15444215396845601</v>
      </c>
      <c r="J3039">
        <f t="shared" si="142"/>
        <v>1.1026305551518631E-2</v>
      </c>
      <c r="K3039">
        <v>6763.5936547682804</v>
      </c>
      <c r="L3039">
        <v>0.38961435168473801</v>
      </c>
      <c r="M3039">
        <v>3123.5691229772201</v>
      </c>
      <c r="N3039">
        <f t="shared" si="143"/>
        <v>0.33556348340973829</v>
      </c>
    </row>
    <row r="3040" spans="1:14" x14ac:dyDescent="0.2">
      <c r="A3040" s="1">
        <v>30341</v>
      </c>
      <c r="B3040">
        <v>572.00029664728299</v>
      </c>
      <c r="C3040">
        <v>1</v>
      </c>
      <c r="D3040">
        <v>0.43794551866243497</v>
      </c>
      <c r="E3040">
        <f t="shared" si="141"/>
        <v>3.1266859336063095E-2</v>
      </c>
      <c r="F3040">
        <v>21643.6291133985</v>
      </c>
      <c r="G3040">
        <v>1.41617223617772</v>
      </c>
      <c r="H3040">
        <v>10740.7000508659</v>
      </c>
      <c r="I3040">
        <v>0.14881625853189301</v>
      </c>
      <c r="J3040">
        <f t="shared" si="142"/>
        <v>1.0624648099259141E-2</v>
      </c>
      <c r="K3040">
        <v>7354.6223638620804</v>
      </c>
      <c r="L3040">
        <v>0.383342953677003</v>
      </c>
      <c r="M3040">
        <v>3145.1984117217999</v>
      </c>
      <c r="N3040">
        <f t="shared" si="143"/>
        <v>0.33980541457851848</v>
      </c>
    </row>
    <row r="3041" spans="1:14" x14ac:dyDescent="0.2">
      <c r="A3041" s="1">
        <v>30342</v>
      </c>
      <c r="B3041">
        <v>611.64388156343102</v>
      </c>
      <c r="C3041">
        <v>1</v>
      </c>
      <c r="D3041">
        <v>0.428573443605551</v>
      </c>
      <c r="E3041">
        <f t="shared" si="141"/>
        <v>3.0597745622134478E-2</v>
      </c>
      <c r="F3041">
        <v>22648.405643876598</v>
      </c>
      <c r="G3041">
        <v>1.42730288925015</v>
      </c>
      <c r="H3041">
        <v>10793.164836554901</v>
      </c>
      <c r="I3041">
        <v>0.146351415042177</v>
      </c>
      <c r="J3041">
        <f t="shared" si="142"/>
        <v>1.0448672067094818E-2</v>
      </c>
      <c r="K3041">
        <v>7734.0914699354898</v>
      </c>
      <c r="L3041">
        <v>0.381562764583393</v>
      </c>
      <c r="M3041">
        <v>3133.0042468827</v>
      </c>
      <c r="N3041">
        <f t="shared" si="143"/>
        <v>0.34148502952244381</v>
      </c>
    </row>
    <row r="3042" spans="1:14" x14ac:dyDescent="0.2">
      <c r="A3042" s="1">
        <v>30343</v>
      </c>
      <c r="B3042">
        <v>651.28746647957905</v>
      </c>
      <c r="C3042">
        <v>1</v>
      </c>
      <c r="D3042">
        <v>0.419542059664954</v>
      </c>
      <c r="E3042">
        <f t="shared" si="141"/>
        <v>2.9952955347437582E-2</v>
      </c>
      <c r="F3042">
        <v>23608.150714438201</v>
      </c>
      <c r="G3042">
        <v>1.4429678604579801</v>
      </c>
      <c r="H3042">
        <v>10816.961092100701</v>
      </c>
      <c r="I3042">
        <v>0.144017992326858</v>
      </c>
      <c r="J3042">
        <f t="shared" si="142"/>
        <v>1.02820787428058E-2</v>
      </c>
      <c r="K3042">
        <v>8104.0705934430098</v>
      </c>
      <c r="L3042">
        <v>0.38080130252459299</v>
      </c>
      <c r="M3042">
        <v>3112.5684349677799</v>
      </c>
      <c r="N3042">
        <f t="shared" si="143"/>
        <v>0.34327426537847161</v>
      </c>
    </row>
    <row r="3043" spans="1:14" x14ac:dyDescent="0.2">
      <c r="A3043" s="1">
        <v>30344</v>
      </c>
      <c r="B3043">
        <v>812.69349078104005</v>
      </c>
      <c r="C3043">
        <v>1</v>
      </c>
      <c r="D3043">
        <v>0.387068465701074</v>
      </c>
      <c r="E3043">
        <f t="shared" si="141"/>
        <v>2.7634522457186488E-2</v>
      </c>
      <c r="F3043">
        <v>27178.677149345302</v>
      </c>
      <c r="G3043">
        <v>1.4609140763339901</v>
      </c>
      <c r="H3043">
        <v>10891.0300101832</v>
      </c>
      <c r="I3043">
        <v>0.138167703504644</v>
      </c>
      <c r="J3043">
        <f t="shared" si="142"/>
        <v>9.8644008584922917E-3</v>
      </c>
      <c r="K3043">
        <v>9701.6826189071908</v>
      </c>
      <c r="L3043">
        <v>0.37982213368082102</v>
      </c>
      <c r="M3043">
        <v>3114.78397475988</v>
      </c>
      <c r="N3043">
        <f t="shared" si="143"/>
        <v>0.35695933858726797</v>
      </c>
    </row>
    <row r="3044" spans="1:14" x14ac:dyDescent="0.2">
      <c r="A3044" s="1">
        <v>30345</v>
      </c>
      <c r="B3044">
        <v>993.92130754057496</v>
      </c>
      <c r="C3044">
        <v>1</v>
      </c>
      <c r="D3044">
        <v>0.35794216823082298</v>
      </c>
      <c r="E3044">
        <f t="shared" si="141"/>
        <v>2.5555067805466167E-2</v>
      </c>
      <c r="F3044">
        <v>30738.212456131099</v>
      </c>
      <c r="G3044">
        <v>1.4515375373518</v>
      </c>
      <c r="H3044">
        <v>11039.735978230699</v>
      </c>
      <c r="I3044">
        <v>0.133384714355818</v>
      </c>
      <c r="J3044">
        <f t="shared" si="142"/>
        <v>9.5229221983634971E-3</v>
      </c>
      <c r="K3044">
        <v>11454.385797946999</v>
      </c>
      <c r="L3044">
        <v>0.37301340827199903</v>
      </c>
      <c r="M3044">
        <v>3155.3327331987498</v>
      </c>
      <c r="N3044">
        <f t="shared" si="143"/>
        <v>0.37264319824369896</v>
      </c>
    </row>
    <row r="3045" spans="1:14" x14ac:dyDescent="0.2">
      <c r="A3045" s="1">
        <v>30346</v>
      </c>
      <c r="B3045">
        <v>1084.5352159203401</v>
      </c>
      <c r="C3045">
        <v>1</v>
      </c>
      <c r="D3045">
        <v>0.34627545990922498</v>
      </c>
      <c r="E3045">
        <f t="shared" si="141"/>
        <v>2.4722130116960096E-2</v>
      </c>
      <c r="F3045">
        <v>32447.341210801002</v>
      </c>
      <c r="G3045">
        <v>1.4622995801198599</v>
      </c>
      <c r="H3045">
        <v>11079.2342951924</v>
      </c>
      <c r="I3045">
        <v>0.13155817306215101</v>
      </c>
      <c r="J3045">
        <f t="shared" si="142"/>
        <v>9.3925173711260322E-3</v>
      </c>
      <c r="K3045">
        <v>12327.506348663101</v>
      </c>
      <c r="L3045">
        <v>0.37063534216187</v>
      </c>
      <c r="M3045">
        <v>3138.1418108326802</v>
      </c>
      <c r="N3045">
        <f t="shared" si="143"/>
        <v>0.37992346641208291</v>
      </c>
    </row>
    <row r="3046" spans="1:14" x14ac:dyDescent="0.2">
      <c r="A3046" s="1">
        <v>30347</v>
      </c>
      <c r="B3046">
        <v>1104.35700837842</v>
      </c>
      <c r="C3046">
        <v>1</v>
      </c>
      <c r="D3046">
        <v>0.34312593864853902</v>
      </c>
      <c r="E3046">
        <f t="shared" si="141"/>
        <v>2.4497271923332335E-2</v>
      </c>
      <c r="F3046">
        <v>32739.857432893699</v>
      </c>
      <c r="G3046">
        <v>1.4780773580661599</v>
      </c>
      <c r="H3046">
        <v>11052.9298026244</v>
      </c>
      <c r="I3046">
        <v>0.13057580619116499</v>
      </c>
      <c r="J3046">
        <f t="shared" si="142"/>
        <v>9.3223818737579144E-3</v>
      </c>
      <c r="K3046">
        <v>12459.079298178</v>
      </c>
      <c r="L3046">
        <v>0.368809982782345</v>
      </c>
      <c r="M3046">
        <v>3092.1154940538099</v>
      </c>
      <c r="N3046">
        <f t="shared" si="143"/>
        <v>0.38054775662096668</v>
      </c>
    </row>
    <row r="3047" spans="1:14" x14ac:dyDescent="0.2">
      <c r="A3047" s="1">
        <v>30348</v>
      </c>
      <c r="B3047">
        <v>1030.7332078198599</v>
      </c>
      <c r="C3047">
        <v>2</v>
      </c>
      <c r="D3047">
        <v>0.35082521622681601</v>
      </c>
      <c r="E3047">
        <f t="shared" si="141"/>
        <v>2.5046957258084774E-2</v>
      </c>
      <c r="F3047">
        <v>31242.862123680399</v>
      </c>
      <c r="G3047">
        <v>1.48988449282769</v>
      </c>
      <c r="H3047">
        <v>11002.557647161801</v>
      </c>
      <c r="I3047">
        <v>0.13060921890902</v>
      </c>
      <c r="J3047">
        <f t="shared" si="142"/>
        <v>9.324767354838755E-3</v>
      </c>
      <c r="K3047">
        <v>11631.4495928876</v>
      </c>
      <c r="L3047">
        <v>0.366173767351341</v>
      </c>
      <c r="M3047">
        <v>3030.51071294136</v>
      </c>
      <c r="N3047">
        <f t="shared" si="143"/>
        <v>0.37229142281659233</v>
      </c>
    </row>
    <row r="3048" spans="1:14" x14ac:dyDescent="0.2">
      <c r="A3048" s="1">
        <v>30349</v>
      </c>
      <c r="B3048">
        <v>959.94109189816197</v>
      </c>
      <c r="C3048">
        <v>2</v>
      </c>
      <c r="D3048">
        <v>0.358855174996979</v>
      </c>
      <c r="E3048">
        <f t="shared" si="141"/>
        <v>2.5620251379481176E-2</v>
      </c>
      <c r="F3048">
        <v>29763.057184119902</v>
      </c>
      <c r="G3048">
        <v>1.5059847276085001</v>
      </c>
      <c r="H3048">
        <v>10935.814330048701</v>
      </c>
      <c r="I3048">
        <v>0.13064293717866399</v>
      </c>
      <c r="J3048">
        <f t="shared" si="142"/>
        <v>9.3271746506074938E-3</v>
      </c>
      <c r="K3048">
        <v>10835.3828532156</v>
      </c>
      <c r="L3048">
        <v>0.365008394641402</v>
      </c>
      <c r="M3048">
        <v>2967.6975774815</v>
      </c>
      <c r="N3048">
        <f t="shared" si="143"/>
        <v>0.36405476716272461</v>
      </c>
    </row>
    <row r="3049" spans="1:14" x14ac:dyDescent="0.2">
      <c r="A3049" s="1">
        <v>30350</v>
      </c>
      <c r="B3049">
        <v>891.98066061333702</v>
      </c>
      <c r="C3049">
        <v>2</v>
      </c>
      <c r="D3049">
        <v>0.36911639083006398</v>
      </c>
      <c r="E3049">
        <f t="shared" si="141"/>
        <v>2.6352844769293549E-2</v>
      </c>
      <c r="F3049">
        <v>28446.7405365341</v>
      </c>
      <c r="G3049">
        <v>1.5157899568153901</v>
      </c>
      <c r="H3049">
        <v>10945.9634538683</v>
      </c>
      <c r="I3049">
        <v>0.13122887507898801</v>
      </c>
      <c r="J3049">
        <f t="shared" si="142"/>
        <v>9.3690073378446034E-3</v>
      </c>
      <c r="K3049">
        <v>10113.432654340901</v>
      </c>
      <c r="L3049">
        <v>0.36325906015801201</v>
      </c>
      <c r="M3049">
        <v>2927.3716261464601</v>
      </c>
      <c r="N3049">
        <f t="shared" si="143"/>
        <v>0.35552166833849419</v>
      </c>
    </row>
    <row r="3050" spans="1:14" x14ac:dyDescent="0.2">
      <c r="A3050" s="1">
        <v>30351</v>
      </c>
      <c r="B3050">
        <v>832.51528323911396</v>
      </c>
      <c r="C3050">
        <v>2</v>
      </c>
      <c r="D3050">
        <v>0.37944247673040499</v>
      </c>
      <c r="E3050">
        <f t="shared" si="141"/>
        <v>2.7090069518902023E-2</v>
      </c>
      <c r="F3050">
        <v>27293.039509377399</v>
      </c>
      <c r="G3050">
        <v>1.5156674388811</v>
      </c>
      <c r="H3050">
        <v>11002.4646943438</v>
      </c>
      <c r="I3050">
        <v>0.13183441240294699</v>
      </c>
      <c r="J3050">
        <f t="shared" si="142"/>
        <v>9.4122393142529633E-3</v>
      </c>
      <c r="K3050">
        <v>9482.7596989508802</v>
      </c>
      <c r="L3050">
        <v>0.35850533832688802</v>
      </c>
      <c r="M3050">
        <v>2916.5329457340099</v>
      </c>
      <c r="N3050">
        <f t="shared" si="143"/>
        <v>0.34744242009735704</v>
      </c>
    </row>
    <row r="3051" spans="1:14" x14ac:dyDescent="0.2">
      <c r="A3051" s="1">
        <v>30352</v>
      </c>
      <c r="B3051">
        <v>798.53506759670097</v>
      </c>
      <c r="C3051">
        <v>2</v>
      </c>
      <c r="D3051">
        <v>0.38561327896845898</v>
      </c>
      <c r="E3051">
        <f t="shared" si="141"/>
        <v>2.7530630267547599E-2</v>
      </c>
      <c r="F3051">
        <v>26604.7827080196</v>
      </c>
      <c r="G3051">
        <v>1.5106172464561201</v>
      </c>
      <c r="H3051">
        <v>11083.018841904601</v>
      </c>
      <c r="I3051">
        <v>0.13184999883346099</v>
      </c>
      <c r="J3051">
        <f t="shared" si="142"/>
        <v>9.4133520981716599E-3</v>
      </c>
      <c r="K3051">
        <v>9096.7836439672501</v>
      </c>
      <c r="L3051">
        <v>0.35324920763443302</v>
      </c>
      <c r="M3051">
        <v>2919.0325910013999</v>
      </c>
      <c r="N3051">
        <f t="shared" si="143"/>
        <v>0.34192286942547329</v>
      </c>
    </row>
    <row r="3052" spans="1:14" x14ac:dyDescent="0.2">
      <c r="A3052" s="1">
        <v>30353</v>
      </c>
      <c r="B3052">
        <v>775.88159050176</v>
      </c>
      <c r="C3052">
        <v>2</v>
      </c>
      <c r="D3052">
        <v>0.38983359784451599</v>
      </c>
      <c r="E3052">
        <f t="shared" si="141"/>
        <v>2.7831937418843551E-2</v>
      </c>
      <c r="F3052">
        <v>26132.951110460501</v>
      </c>
      <c r="G3052">
        <v>1.5079594340420199</v>
      </c>
      <c r="H3052">
        <v>11177.616044148301</v>
      </c>
      <c r="I3052">
        <v>0.13158572520928799</v>
      </c>
      <c r="J3052">
        <f t="shared" si="142"/>
        <v>9.3944844402527351E-3</v>
      </c>
      <c r="K3052">
        <v>8821.0029682981203</v>
      </c>
      <c r="L3052">
        <v>0.348173708276725</v>
      </c>
      <c r="M3052">
        <v>2920.4803754309401</v>
      </c>
      <c r="N3052">
        <f t="shared" si="143"/>
        <v>0.33754331575538182</v>
      </c>
    </row>
    <row r="3053" spans="1:14" x14ac:dyDescent="0.2">
      <c r="A3053" s="1">
        <v>30354</v>
      </c>
      <c r="B3053">
        <v>767.38653659115596</v>
      </c>
      <c r="C3053">
        <v>2</v>
      </c>
      <c r="D3053">
        <v>0.39121652261493201</v>
      </c>
      <c r="E3053">
        <f t="shared" si="141"/>
        <v>2.7930670508751667E-2</v>
      </c>
      <c r="F3053">
        <v>25938.5148587556</v>
      </c>
      <c r="G3053">
        <v>1.5109429647242401</v>
      </c>
      <c r="H3053">
        <v>11241.6042427751</v>
      </c>
      <c r="I3053">
        <v>0.130955948880774</v>
      </c>
      <c r="J3053">
        <f t="shared" si="142"/>
        <v>9.3495219345580329E-3</v>
      </c>
      <c r="K3053">
        <v>8682.6670897788608</v>
      </c>
      <c r="L3053">
        <v>0.344463953412742</v>
      </c>
      <c r="M3053">
        <v>2909.9679614704201</v>
      </c>
      <c r="N3053">
        <f t="shared" si="143"/>
        <v>0.33474033255408231</v>
      </c>
    </row>
    <row r="3054" spans="1:14" x14ac:dyDescent="0.2">
      <c r="A3054" s="1">
        <v>30355</v>
      </c>
      <c r="B3054">
        <v>832.51528323911396</v>
      </c>
      <c r="C3054">
        <v>2</v>
      </c>
      <c r="D3054">
        <v>0.37709836409340503</v>
      </c>
      <c r="E3054">
        <f t="shared" si="141"/>
        <v>2.6922712994024645E-2</v>
      </c>
      <c r="F3054">
        <v>27124.429080288501</v>
      </c>
      <c r="G3054">
        <v>1.5102502738717101</v>
      </c>
      <c r="H3054">
        <v>11365.307662273801</v>
      </c>
      <c r="I3054">
        <v>0.12852366045154501</v>
      </c>
      <c r="J3054">
        <f t="shared" si="142"/>
        <v>9.1758701515378353E-3</v>
      </c>
      <c r="K3054">
        <v>9244.6195608355993</v>
      </c>
      <c r="L3054">
        <v>0.33986007808937102</v>
      </c>
      <c r="M3054">
        <v>2928.3383787128</v>
      </c>
      <c r="N3054">
        <f t="shared" si="143"/>
        <v>0.3408226412239499</v>
      </c>
    </row>
    <row r="3055" spans="1:14" x14ac:dyDescent="0.2">
      <c r="A3055" s="1">
        <v>30356</v>
      </c>
      <c r="B3055">
        <v>942.95098407695605</v>
      </c>
      <c r="C3055">
        <v>2</v>
      </c>
      <c r="D3055">
        <v>0.35532477043518101</v>
      </c>
      <c r="E3055">
        <f t="shared" si="141"/>
        <v>2.5368200249536364E-2</v>
      </c>
      <c r="F3055">
        <v>28948.651944373902</v>
      </c>
      <c r="G3055">
        <v>1.49621352796211</v>
      </c>
      <c r="H3055">
        <v>11559.411806013401</v>
      </c>
      <c r="I3055">
        <v>0.125309360907738</v>
      </c>
      <c r="J3055">
        <f t="shared" si="142"/>
        <v>8.9463871509875992E-3</v>
      </c>
      <c r="K3055">
        <v>10209.074559725301</v>
      </c>
      <c r="L3055">
        <v>0.33329247850420002</v>
      </c>
      <c r="M3055">
        <v>2980.76516684546</v>
      </c>
      <c r="N3055">
        <f t="shared" si="143"/>
        <v>0.35266148418042015</v>
      </c>
    </row>
    <row r="3056" spans="1:14" x14ac:dyDescent="0.2">
      <c r="A3056" s="1">
        <v>30357</v>
      </c>
      <c r="B3056">
        <v>965.60446117189804</v>
      </c>
      <c r="C3056">
        <v>2</v>
      </c>
      <c r="D3056">
        <v>0.35133766864336902</v>
      </c>
      <c r="E3056">
        <f t="shared" si="141"/>
        <v>2.5083543492997566E-2</v>
      </c>
      <c r="F3056">
        <v>29311.4782269883</v>
      </c>
      <c r="G3056">
        <v>1.4704108120942101</v>
      </c>
      <c r="H3056">
        <v>11760.3103016648</v>
      </c>
      <c r="I3056">
        <v>0.124257505674136</v>
      </c>
      <c r="J3056">
        <f t="shared" si="142"/>
        <v>8.8712905733781683E-3</v>
      </c>
      <c r="K3056">
        <v>10366.583196646499</v>
      </c>
      <c r="L3056">
        <v>0.324500677644048</v>
      </c>
      <c r="M3056">
        <v>3028.1746712294998</v>
      </c>
      <c r="N3056">
        <f t="shared" si="143"/>
        <v>0.35366975068154616</v>
      </c>
    </row>
    <row r="3057" spans="1:14" x14ac:dyDescent="0.2">
      <c r="A3057" s="1">
        <v>30358</v>
      </c>
      <c r="B3057">
        <v>982.59456899310396</v>
      </c>
      <c r="C3057">
        <v>2</v>
      </c>
      <c r="D3057">
        <v>0.34823831880172401</v>
      </c>
      <c r="E3057">
        <f t="shared" si="141"/>
        <v>2.4862267257935416E-2</v>
      </c>
      <c r="F3057">
        <v>29564.0997785162</v>
      </c>
      <c r="G3057">
        <v>1.47010395582278</v>
      </c>
      <c r="H3057">
        <v>11882.2019425375</v>
      </c>
      <c r="I3057">
        <v>0.12329637763442899</v>
      </c>
      <c r="J3057">
        <f t="shared" si="142"/>
        <v>8.8026714097131364E-3</v>
      </c>
      <c r="K3057">
        <v>10467.390329865801</v>
      </c>
      <c r="L3057">
        <v>0.32021025776550899</v>
      </c>
      <c r="M3057">
        <v>3038.8199830017902</v>
      </c>
      <c r="N3057">
        <f t="shared" si="143"/>
        <v>0.35405746862863213</v>
      </c>
    </row>
    <row r="3058" spans="1:14" x14ac:dyDescent="0.2">
      <c r="A3058" s="1">
        <v>30359</v>
      </c>
      <c r="B3058">
        <v>1050.55500027793</v>
      </c>
      <c r="C3058">
        <v>2</v>
      </c>
      <c r="D3058">
        <v>0.33872041812713699</v>
      </c>
      <c r="E3058">
        <f t="shared" si="141"/>
        <v>2.418274241092741E-2</v>
      </c>
      <c r="F3058">
        <v>30744.9586621177</v>
      </c>
      <c r="G3058">
        <v>1.4673042196002399</v>
      </c>
      <c r="H3058">
        <v>12041.2755732977</v>
      </c>
      <c r="I3058">
        <v>0.121864519497579</v>
      </c>
      <c r="J3058">
        <f t="shared" si="142"/>
        <v>8.7004447512675359E-3</v>
      </c>
      <c r="K3058">
        <v>11061.3928591857</v>
      </c>
      <c r="L3058">
        <v>0.31603733411766199</v>
      </c>
      <c r="M3058">
        <v>3060.1560922160002</v>
      </c>
      <c r="N3058">
        <f t="shared" si="143"/>
        <v>0.35977907730332859</v>
      </c>
    </row>
    <row r="3059" spans="1:14" x14ac:dyDescent="0.2">
      <c r="A3059" s="1">
        <v>30360</v>
      </c>
      <c r="B3059">
        <v>1061.8817388253999</v>
      </c>
      <c r="C3059">
        <v>2</v>
      </c>
      <c r="D3059">
        <v>0.33644221422418702</v>
      </c>
      <c r="E3059">
        <f t="shared" si="141"/>
        <v>2.4020091400842953E-2</v>
      </c>
      <c r="F3059">
        <v>30867.423274481502</v>
      </c>
      <c r="G3059">
        <v>1.45538760221453</v>
      </c>
      <c r="H3059">
        <v>12197.7244134743</v>
      </c>
      <c r="I3059">
        <v>0.120988054887312</v>
      </c>
      <c r="J3059">
        <f t="shared" si="142"/>
        <v>8.637870082696994E-3</v>
      </c>
      <c r="K3059">
        <v>11100.240527112799</v>
      </c>
      <c r="L3059">
        <v>0.30958144662549097</v>
      </c>
      <c r="M3059">
        <v>3071.4270360337</v>
      </c>
      <c r="N3059">
        <f t="shared" si="143"/>
        <v>0.35961020874357952</v>
      </c>
    </row>
    <row r="3060" spans="1:14" x14ac:dyDescent="0.2">
      <c r="A3060" s="1">
        <v>30361</v>
      </c>
      <c r="B3060">
        <v>1030.7332078198599</v>
      </c>
      <c r="C3060">
        <v>2</v>
      </c>
      <c r="D3060">
        <v>0.33943546808817698</v>
      </c>
      <c r="E3060">
        <f t="shared" si="141"/>
        <v>2.4233792976802313E-2</v>
      </c>
      <c r="F3060">
        <v>30228.5441263992</v>
      </c>
      <c r="G3060">
        <v>1.4328096583068</v>
      </c>
      <c r="H3060">
        <v>12334.4015086491</v>
      </c>
      <c r="I3060">
        <v>0.12049173707738101</v>
      </c>
      <c r="J3060">
        <f t="shared" si="142"/>
        <v>8.6024357684094752E-3</v>
      </c>
      <c r="K3060">
        <v>10730.4337157952</v>
      </c>
      <c r="L3060">
        <v>0.30033104368756502</v>
      </c>
      <c r="M3060">
        <v>3081.3627652351101</v>
      </c>
      <c r="N3060">
        <f t="shared" si="143"/>
        <v>0.35497686130454764</v>
      </c>
    </row>
    <row r="3061" spans="1:14" x14ac:dyDescent="0.2">
      <c r="A3061" s="1">
        <v>30362</v>
      </c>
      <c r="B3061">
        <v>985.42625362997205</v>
      </c>
      <c r="C3061">
        <v>2</v>
      </c>
      <c r="D3061">
        <v>0.34444074460584401</v>
      </c>
      <c r="E3061">
        <f t="shared" si="141"/>
        <v>2.4591141711169939E-2</v>
      </c>
      <c r="F3061">
        <v>29325.970300704899</v>
      </c>
      <c r="G3061">
        <v>1.4343225441410199</v>
      </c>
      <c r="H3061">
        <v>12384.9988197681</v>
      </c>
      <c r="I3061">
        <v>0.12012330303884799</v>
      </c>
      <c r="J3061">
        <f t="shared" si="142"/>
        <v>8.5761316397758216E-3</v>
      </c>
      <c r="K3061">
        <v>10227.397520496699</v>
      </c>
      <c r="L3061">
        <v>0.29482951015053199</v>
      </c>
      <c r="M3061">
        <v>3060.1486847820502</v>
      </c>
      <c r="N3061">
        <f t="shared" si="143"/>
        <v>0.34874881941249269</v>
      </c>
    </row>
    <row r="3062" spans="1:14" x14ac:dyDescent="0.2">
      <c r="A3062" s="1">
        <v>30363</v>
      </c>
      <c r="B3062">
        <v>976.93119971936903</v>
      </c>
      <c r="C3062">
        <v>2</v>
      </c>
      <c r="D3062">
        <v>0.34437222102897502</v>
      </c>
      <c r="E3062">
        <f t="shared" si="141"/>
        <v>2.4586249511232127E-2</v>
      </c>
      <c r="F3062">
        <v>29067.3763522439</v>
      </c>
      <c r="G3062">
        <v>1.43184101908858</v>
      </c>
      <c r="H3062">
        <v>12418.5330995772</v>
      </c>
      <c r="I3062">
        <v>0.119279843710768</v>
      </c>
      <c r="J3062">
        <f t="shared" si="142"/>
        <v>8.5159133636593908E-3</v>
      </c>
      <c r="K3062">
        <v>10068.0365507356</v>
      </c>
      <c r="L3062">
        <v>0.28915149552439001</v>
      </c>
      <c r="M3062">
        <v>3027.3789906628299</v>
      </c>
      <c r="N3062">
        <f t="shared" si="143"/>
        <v>0.34636894739756591</v>
      </c>
    </row>
    <row r="3063" spans="1:14" x14ac:dyDescent="0.2">
      <c r="A3063" s="1">
        <v>30364</v>
      </c>
      <c r="B3063">
        <v>965.60446117189804</v>
      </c>
      <c r="C3063">
        <v>2</v>
      </c>
      <c r="D3063">
        <v>0.344403761725256</v>
      </c>
      <c r="E3063">
        <f t="shared" si="141"/>
        <v>2.4588501340448213E-2</v>
      </c>
      <c r="F3063">
        <v>28732.9946774075</v>
      </c>
      <c r="G3063">
        <v>1.4182026309787199</v>
      </c>
      <c r="H3063">
        <v>12528.554634624101</v>
      </c>
      <c r="I3063">
        <v>0.11834595570840301</v>
      </c>
      <c r="J3063">
        <f t="shared" si="142"/>
        <v>8.449238986228234E-3</v>
      </c>
      <c r="K3063">
        <v>9873.3930733744201</v>
      </c>
      <c r="L3063">
        <v>0.28094993955888897</v>
      </c>
      <c r="M3063">
        <v>3029.9723991576202</v>
      </c>
      <c r="N3063">
        <f t="shared" si="143"/>
        <v>0.34362561870857872</v>
      </c>
    </row>
    <row r="3064" spans="1:14" x14ac:dyDescent="0.2">
      <c r="A3064" s="1">
        <v>30365</v>
      </c>
      <c r="B3064">
        <v>945.78266871382402</v>
      </c>
      <c r="C3064">
        <v>2</v>
      </c>
      <c r="D3064">
        <v>0.345624236502793</v>
      </c>
      <c r="E3064">
        <f t="shared" si="141"/>
        <v>2.4675636409917611E-2</v>
      </c>
      <c r="F3064">
        <v>28242.8996634826</v>
      </c>
      <c r="G3064">
        <v>1.4138625108534799</v>
      </c>
      <c r="H3064">
        <v>12632.3922022402</v>
      </c>
      <c r="I3064">
        <v>0.117486569973384</v>
      </c>
      <c r="J3064">
        <f t="shared" si="142"/>
        <v>8.3878836537788336E-3</v>
      </c>
      <c r="K3064">
        <v>9600.4882097966001</v>
      </c>
      <c r="L3064">
        <v>0.27457332868219098</v>
      </c>
      <c r="M3064">
        <v>3036.11057038434</v>
      </c>
      <c r="N3064">
        <f t="shared" si="143"/>
        <v>0.33992572732217691</v>
      </c>
    </row>
    <row r="3065" spans="1:14" x14ac:dyDescent="0.2">
      <c r="A3065" s="1">
        <v>30366</v>
      </c>
      <c r="B3065">
        <v>920.29750698201406</v>
      </c>
      <c r="C3065">
        <v>2</v>
      </c>
      <c r="D3065">
        <v>0.34918838674045499</v>
      </c>
      <c r="E3065">
        <f t="shared" si="141"/>
        <v>2.4930096792281906E-2</v>
      </c>
      <c r="F3065">
        <v>27765.262234164598</v>
      </c>
      <c r="G3065">
        <v>1.4068413152621599</v>
      </c>
      <c r="H3065">
        <v>12715.904679822899</v>
      </c>
      <c r="I3065">
        <v>0.11688780836465</v>
      </c>
      <c r="J3065">
        <f t="shared" si="142"/>
        <v>8.3451354255213578E-3</v>
      </c>
      <c r="K3065">
        <v>9294.1826660276201</v>
      </c>
      <c r="L3065">
        <v>0.26784875389632601</v>
      </c>
      <c r="M3065">
        <v>3043.3681360020701</v>
      </c>
      <c r="N3065">
        <f t="shared" si="143"/>
        <v>0.33474139691687532</v>
      </c>
    </row>
    <row r="3066" spans="1:14" x14ac:dyDescent="0.2">
      <c r="A3066" s="1">
        <v>30367</v>
      </c>
      <c r="B3066">
        <v>889.14897597646905</v>
      </c>
      <c r="C3066">
        <v>2</v>
      </c>
      <c r="D3066">
        <v>0.35418713179349198</v>
      </c>
      <c r="E3066">
        <f t="shared" si="141"/>
        <v>2.5286979216624327E-2</v>
      </c>
      <c r="F3066">
        <v>27209.530846502701</v>
      </c>
      <c r="G3066">
        <v>1.39668683651199</v>
      </c>
      <c r="H3066">
        <v>12797.8438532524</v>
      </c>
      <c r="I3066">
        <v>0.116394258115546</v>
      </c>
      <c r="J3066">
        <f t="shared" si="142"/>
        <v>8.3098986995899099E-3</v>
      </c>
      <c r="K3066">
        <v>8941.6945796813106</v>
      </c>
      <c r="L3066">
        <v>0.26068459736195698</v>
      </c>
      <c r="M3066">
        <v>3051.1146571458899</v>
      </c>
      <c r="N3066">
        <f t="shared" si="143"/>
        <v>0.32862362199937123</v>
      </c>
    </row>
    <row r="3067" spans="1:14" x14ac:dyDescent="0.2">
      <c r="A3067" s="1">
        <v>30368</v>
      </c>
      <c r="B3067">
        <v>866.49549888152706</v>
      </c>
      <c r="C3067">
        <v>2</v>
      </c>
      <c r="D3067">
        <v>0.35763079197676401</v>
      </c>
      <c r="E3067">
        <f t="shared" si="141"/>
        <v>2.5532837283354679E-2</v>
      </c>
      <c r="F3067">
        <v>26774.104738403599</v>
      </c>
      <c r="G3067">
        <v>1.3965455376890901</v>
      </c>
      <c r="H3067">
        <v>12881.310147309599</v>
      </c>
      <c r="I3067">
        <v>0.115744488644931</v>
      </c>
      <c r="J3067">
        <f t="shared" si="142"/>
        <v>8.2635087954286875E-3</v>
      </c>
      <c r="K3067">
        <v>8665.2355764536405</v>
      </c>
      <c r="L3067">
        <v>0.255427087530536</v>
      </c>
      <c r="M3067">
        <v>3057.28643494684</v>
      </c>
      <c r="N3067">
        <f t="shared" si="143"/>
        <v>0.32364240228076097</v>
      </c>
    </row>
    <row r="3068" spans="1:14" x14ac:dyDescent="0.2">
      <c r="A3068" s="1">
        <v>30369</v>
      </c>
      <c r="B3068">
        <v>855.16876033405595</v>
      </c>
      <c r="C3068">
        <v>2</v>
      </c>
      <c r="D3068">
        <v>0.35872684220144602</v>
      </c>
      <c r="E3068">
        <f t="shared" si="141"/>
        <v>2.5611089136016764E-2</v>
      </c>
      <c r="F3068">
        <v>26505.099844758199</v>
      </c>
      <c r="G3068">
        <v>1.39488158018179</v>
      </c>
      <c r="H3068">
        <v>12972.140912814601</v>
      </c>
      <c r="I3068">
        <v>0.11488312381782401</v>
      </c>
      <c r="J3068">
        <f t="shared" si="142"/>
        <v>8.2020121668789931E-3</v>
      </c>
      <c r="K3068">
        <v>8488.3212211903592</v>
      </c>
      <c r="L3068">
        <v>0.24992510454113001</v>
      </c>
      <c r="M3068">
        <v>3067.9429818611602</v>
      </c>
      <c r="N3068">
        <f t="shared" si="143"/>
        <v>0.32025237674662338</v>
      </c>
    </row>
    <row r="3069" spans="1:14" x14ac:dyDescent="0.2">
      <c r="A3069" s="1">
        <v>30370</v>
      </c>
      <c r="B3069">
        <v>841.01033714971697</v>
      </c>
      <c r="C3069">
        <v>2</v>
      </c>
      <c r="D3069">
        <v>0.36052685779833898</v>
      </c>
      <c r="E3069">
        <f t="shared" si="141"/>
        <v>2.5739600176939534E-2</v>
      </c>
      <c r="F3069">
        <v>26197.068749343201</v>
      </c>
      <c r="G3069">
        <v>1.39696616384741</v>
      </c>
      <c r="H3069">
        <v>13023.8380305928</v>
      </c>
      <c r="I3069">
        <v>0.11406839918619301</v>
      </c>
      <c r="J3069">
        <f t="shared" si="142"/>
        <v>8.1438453872927242E-3</v>
      </c>
      <c r="K3069">
        <v>8288.5855269060194</v>
      </c>
      <c r="L3069">
        <v>0.24507070011875301</v>
      </c>
      <c r="M3069">
        <v>3066.5761676740699</v>
      </c>
      <c r="N3069">
        <f t="shared" si="143"/>
        <v>0.31639362427194612</v>
      </c>
    </row>
    <row r="3070" spans="1:14" x14ac:dyDescent="0.2">
      <c r="A3070" s="1">
        <v>30371</v>
      </c>
      <c r="B3070">
        <v>824.02022932851105</v>
      </c>
      <c r="C3070">
        <v>2</v>
      </c>
      <c r="D3070">
        <v>0.36307628455697799</v>
      </c>
      <c r="E3070">
        <f t="shared" si="141"/>
        <v>2.5921614981186003E-2</v>
      </c>
      <c r="F3070">
        <v>25849.342362042898</v>
      </c>
      <c r="G3070">
        <v>1.40197960444263</v>
      </c>
      <c r="H3070">
        <v>13080.7475490422</v>
      </c>
      <c r="I3070">
        <v>0.113299974333952</v>
      </c>
      <c r="J3070">
        <f t="shared" si="142"/>
        <v>8.0889841528662704E-3</v>
      </c>
      <c r="K3070">
        <v>8066.4310800211097</v>
      </c>
      <c r="L3070">
        <v>0.24128106841323399</v>
      </c>
      <c r="M3070">
        <v>3052.9234804724701</v>
      </c>
      <c r="N3070">
        <f t="shared" si="143"/>
        <v>0.31205556284734892</v>
      </c>
    </row>
    <row r="3071" spans="1:14" x14ac:dyDescent="0.2">
      <c r="A3071" s="1">
        <v>30372</v>
      </c>
      <c r="B3071">
        <v>784.37664441236302</v>
      </c>
      <c r="C3071">
        <v>2</v>
      </c>
      <c r="D3071">
        <v>0.371252272875016</v>
      </c>
      <c r="E3071">
        <f t="shared" si="141"/>
        <v>2.6505334795134897E-2</v>
      </c>
      <c r="F3071">
        <v>25159.819279233699</v>
      </c>
      <c r="G3071">
        <v>1.4073794660546299</v>
      </c>
      <c r="H3071">
        <v>13058.0133588853</v>
      </c>
      <c r="I3071">
        <v>0.11294552646853501</v>
      </c>
      <c r="J3071">
        <f t="shared" si="142"/>
        <v>8.0636785587279661E-3</v>
      </c>
      <c r="K3071">
        <v>7654.3343757599396</v>
      </c>
      <c r="L3071">
        <v>0.23754787998065899</v>
      </c>
      <c r="M3071">
        <v>3012.5622961082199</v>
      </c>
      <c r="N3071">
        <f t="shared" si="143"/>
        <v>0.30422851177145172</v>
      </c>
    </row>
    <row r="3072" spans="1:14" x14ac:dyDescent="0.2">
      <c r="A3072" s="1">
        <v>30373</v>
      </c>
      <c r="B3072">
        <v>758.89148268055305</v>
      </c>
      <c r="C3072">
        <v>2</v>
      </c>
      <c r="D3072">
        <v>0.37637247135748197</v>
      </c>
      <c r="E3072">
        <f t="shared" si="141"/>
        <v>2.6870888314698107E-2</v>
      </c>
      <c r="F3072">
        <v>24678.074548393099</v>
      </c>
      <c r="G3072">
        <v>1.3991541969957499</v>
      </c>
      <c r="H3072">
        <v>13020.565669074</v>
      </c>
      <c r="I3072">
        <v>0.112328141174889</v>
      </c>
      <c r="J3072">
        <f t="shared" si="142"/>
        <v>8.0196007035839272E-3</v>
      </c>
      <c r="K3072">
        <v>7365.1567336958997</v>
      </c>
      <c r="L3072">
        <v>0.23157446461324999</v>
      </c>
      <c r="M3072">
        <v>2976.5681925916001</v>
      </c>
      <c r="N3072">
        <f t="shared" si="143"/>
        <v>0.29844940776287199</v>
      </c>
    </row>
    <row r="3073" spans="1:14" x14ac:dyDescent="0.2">
      <c r="A3073" s="1">
        <v>30374</v>
      </c>
      <c r="B3073">
        <v>750.39642876995003</v>
      </c>
      <c r="C3073">
        <v>2</v>
      </c>
      <c r="D3073">
        <v>0.37731038700497599</v>
      </c>
      <c r="E3073">
        <f t="shared" si="141"/>
        <v>2.6937850243453201E-2</v>
      </c>
      <c r="F3073">
        <v>24462.6365041639</v>
      </c>
      <c r="G3073">
        <v>1.3962918701547</v>
      </c>
      <c r="H3073">
        <v>12970.8603575944</v>
      </c>
      <c r="I3073">
        <v>0.111383769652355</v>
      </c>
      <c r="J3073">
        <f t="shared" si="142"/>
        <v>7.9521778614773646E-3</v>
      </c>
      <c r="K3073">
        <v>7221.4833286133398</v>
      </c>
      <c r="L3073">
        <v>0.22713983836189999</v>
      </c>
      <c r="M3073">
        <v>2925.3744058863799</v>
      </c>
      <c r="N3073">
        <f t="shared" si="143"/>
        <v>0.29520462062149927</v>
      </c>
    </row>
    <row r="3074" spans="1:14" x14ac:dyDescent="0.2">
      <c r="A3074" s="1">
        <v>30375</v>
      </c>
      <c r="B3074">
        <v>770.21822122802405</v>
      </c>
      <c r="C3074">
        <v>2</v>
      </c>
      <c r="D3074">
        <v>0.37094034580434898</v>
      </c>
      <c r="E3074">
        <f t="shared" si="141"/>
        <v>2.6483064947799909E-2</v>
      </c>
      <c r="F3074">
        <v>24684.9131514644</v>
      </c>
      <c r="G3074">
        <v>1.44451359901358</v>
      </c>
      <c r="H3074">
        <v>12828.8155451456</v>
      </c>
      <c r="I3074">
        <v>0.109915005798278</v>
      </c>
      <c r="J3074">
        <f t="shared" si="142"/>
        <v>7.8473163413422149E-3</v>
      </c>
      <c r="K3074">
        <v>7314.4978777916303</v>
      </c>
      <c r="L3074">
        <v>0.22657731587659899</v>
      </c>
      <c r="M3074">
        <v>2844.0864661912701</v>
      </c>
      <c r="N3074">
        <f t="shared" si="143"/>
        <v>0.29631450728266762</v>
      </c>
    </row>
    <row r="3075" spans="1:14" x14ac:dyDescent="0.2">
      <c r="A3075" s="1">
        <v>30376</v>
      </c>
      <c r="B3075">
        <v>846.67370642345304</v>
      </c>
      <c r="C3075">
        <v>3</v>
      </c>
      <c r="D3075">
        <v>0.35097236517950497</v>
      </c>
      <c r="E3075">
        <f t="shared" ref="E3075:E3138" si="144">D3075/14.0067</f>
        <v>2.5057462869876913E-2</v>
      </c>
      <c r="F3075">
        <v>25674.5439312829</v>
      </c>
      <c r="G3075">
        <v>1.41250837114664</v>
      </c>
      <c r="H3075">
        <v>12882.1295876487</v>
      </c>
      <c r="I3075">
        <v>0.10752882247447999</v>
      </c>
      <c r="J3075">
        <f t="shared" ref="J3075:J3138" si="145">I3075/14.0067</f>
        <v>7.6769562048505354E-3</v>
      </c>
      <c r="K3075">
        <v>7866.01382444504</v>
      </c>
      <c r="L3075">
        <v>0.221326912246888</v>
      </c>
      <c r="M3075">
        <v>2814.0483781953899</v>
      </c>
      <c r="N3075">
        <f t="shared" ref="N3075:N3138" si="146">J3075/E3075</f>
        <v>0.30637404292353426</v>
      </c>
    </row>
    <row r="3076" spans="1:14" x14ac:dyDescent="0.2">
      <c r="A3076" s="1">
        <v>30377</v>
      </c>
      <c r="B3076">
        <v>954.27772262442704</v>
      </c>
      <c r="C3076">
        <v>3</v>
      </c>
      <c r="D3076">
        <v>0.32649211937116301</v>
      </c>
      <c r="E3076">
        <f t="shared" si="144"/>
        <v>2.3309710308007096E-2</v>
      </c>
      <c r="F3076">
        <v>26919.1430894882</v>
      </c>
      <c r="G3076">
        <v>1.4192315824119</v>
      </c>
      <c r="H3076">
        <v>12844.820359967</v>
      </c>
      <c r="I3076">
        <v>0.104927530194245</v>
      </c>
      <c r="J3076">
        <f t="shared" si="145"/>
        <v>7.4912384925960428E-3</v>
      </c>
      <c r="K3076">
        <v>8651.2323934975502</v>
      </c>
      <c r="L3076">
        <v>0.21837690850918701</v>
      </c>
      <c r="M3076">
        <v>2762.8974517831698</v>
      </c>
      <c r="N3076">
        <f t="shared" si="146"/>
        <v>0.32137844673353727</v>
      </c>
    </row>
    <row r="3077" spans="1:14" x14ac:dyDescent="0.2">
      <c r="A3077" s="1">
        <v>30378</v>
      </c>
      <c r="B3077">
        <v>1047.72331564106</v>
      </c>
      <c r="C3077">
        <v>3</v>
      </c>
      <c r="D3077">
        <v>0.31278007696958599</v>
      </c>
      <c r="E3077">
        <f t="shared" si="144"/>
        <v>2.2330747211661988E-2</v>
      </c>
      <c r="F3077">
        <v>28313.883012301201</v>
      </c>
      <c r="G3077">
        <v>1.4213575876901601</v>
      </c>
      <c r="H3077">
        <v>12827.3776887076</v>
      </c>
      <c r="I3077">
        <v>0.103279241034194</v>
      </c>
      <c r="J3077">
        <f t="shared" si="145"/>
        <v>7.3735598702188241E-3</v>
      </c>
      <c r="K3077">
        <v>9349.1771489197799</v>
      </c>
      <c r="L3077">
        <v>0.21440140836686999</v>
      </c>
      <c r="M3077">
        <v>2714.66621258644</v>
      </c>
      <c r="N3077">
        <f t="shared" si="146"/>
        <v>0.3301976329017805</v>
      </c>
    </row>
    <row r="3078" spans="1:14" x14ac:dyDescent="0.2">
      <c r="A3078" s="1">
        <v>30379</v>
      </c>
      <c r="B3078">
        <v>1183.6441782107099</v>
      </c>
      <c r="C3078">
        <v>3</v>
      </c>
      <c r="D3078">
        <v>0.295337751843818</v>
      </c>
      <c r="E3078">
        <f t="shared" si="144"/>
        <v>2.10854628030741E-2</v>
      </c>
      <c r="F3078">
        <v>30203.263633746999</v>
      </c>
      <c r="G3078">
        <v>1.4138187099092701</v>
      </c>
      <c r="H3078">
        <v>12856.329670544101</v>
      </c>
      <c r="I3078">
        <v>0.101480067662541</v>
      </c>
      <c r="J3078">
        <f t="shared" si="145"/>
        <v>7.2451089594651845E-3</v>
      </c>
      <c r="K3078">
        <v>10378.047567732099</v>
      </c>
      <c r="L3078">
        <v>0.20999454208874699</v>
      </c>
      <c r="M3078">
        <v>2682.1888217007199</v>
      </c>
      <c r="N3078">
        <f t="shared" si="146"/>
        <v>0.34360682651978136</v>
      </c>
    </row>
    <row r="3079" spans="1:14" x14ac:dyDescent="0.2">
      <c r="A3079" s="1">
        <v>30380</v>
      </c>
      <c r="B3079">
        <v>1189.30754748445</v>
      </c>
      <c r="C3079">
        <v>3</v>
      </c>
      <c r="D3079">
        <v>0.29322097070557701</v>
      </c>
      <c r="E3079">
        <f t="shared" si="144"/>
        <v>2.0934336475085281E-2</v>
      </c>
      <c r="F3079">
        <v>30130.264529930198</v>
      </c>
      <c r="G3079">
        <v>1.39966610932091</v>
      </c>
      <c r="H3079">
        <v>12871.710625915</v>
      </c>
      <c r="I3079">
        <v>0.100445406040939</v>
      </c>
      <c r="J3079">
        <f t="shared" si="145"/>
        <v>7.1712399095389349E-3</v>
      </c>
      <c r="K3079">
        <v>10321.3854300639</v>
      </c>
      <c r="L3079">
        <v>0.204403688581482</v>
      </c>
      <c r="M3079">
        <v>2641.2461186708101</v>
      </c>
      <c r="N3079">
        <f t="shared" si="146"/>
        <v>0.3425587392308177</v>
      </c>
    </row>
    <row r="3080" spans="1:14" x14ac:dyDescent="0.2">
      <c r="A3080" s="1">
        <v>30381</v>
      </c>
      <c r="B3080">
        <v>1217.62439385313</v>
      </c>
      <c r="C3080">
        <v>3</v>
      </c>
      <c r="D3080">
        <v>0.28865275222688302</v>
      </c>
      <c r="E3080">
        <f t="shared" si="144"/>
        <v>2.0608191238970137E-2</v>
      </c>
      <c r="F3080">
        <v>30367.062644915099</v>
      </c>
      <c r="G3080">
        <v>1.37205271969617</v>
      </c>
      <c r="H3080">
        <v>12962.609802328499</v>
      </c>
      <c r="I3080">
        <v>9.9299342987263603E-2</v>
      </c>
      <c r="J3080">
        <f t="shared" si="145"/>
        <v>7.0894174207531821E-3</v>
      </c>
      <c r="K3080">
        <v>10446.563720005701</v>
      </c>
      <c r="L3080">
        <v>0.19800201722879399</v>
      </c>
      <c r="M3080">
        <v>2629.2425284494202</v>
      </c>
      <c r="N3080">
        <f t="shared" si="146"/>
        <v>0.34400968714552094</v>
      </c>
    </row>
    <row r="3081" spans="1:14" x14ac:dyDescent="0.2">
      <c r="A3081" s="1">
        <v>30382</v>
      </c>
      <c r="B3081">
        <v>1265.7630326798801</v>
      </c>
      <c r="C3081">
        <v>3</v>
      </c>
      <c r="D3081">
        <v>0.28209338645218701</v>
      </c>
      <c r="E3081">
        <f t="shared" si="144"/>
        <v>2.0139889228168447E-2</v>
      </c>
      <c r="F3081">
        <v>30850.276060914399</v>
      </c>
      <c r="G3081">
        <v>1.35926362301773</v>
      </c>
      <c r="H3081">
        <v>13002.6137849728</v>
      </c>
      <c r="I3081">
        <v>9.8071618622509502E-2</v>
      </c>
      <c r="J3081">
        <f t="shared" si="145"/>
        <v>7.0017647713244016E-3</v>
      </c>
      <c r="K3081">
        <v>10725.301100803899</v>
      </c>
      <c r="L3081">
        <v>0.192871217709804</v>
      </c>
      <c r="M3081">
        <v>2605.6115202209298</v>
      </c>
      <c r="N3081">
        <f t="shared" si="146"/>
        <v>0.34765656811714019</v>
      </c>
    </row>
    <row r="3082" spans="1:14" x14ac:dyDescent="0.2">
      <c r="A3082" s="1">
        <v>30383</v>
      </c>
      <c r="B3082">
        <v>1240.2778709480699</v>
      </c>
      <c r="C3082">
        <v>3</v>
      </c>
      <c r="D3082">
        <v>0.28325949307368697</v>
      </c>
      <c r="E3082">
        <f t="shared" si="144"/>
        <v>2.0223142715535207E-2</v>
      </c>
      <c r="F3082">
        <v>30354.089557990599</v>
      </c>
      <c r="G3082">
        <v>1.3567506754048999</v>
      </c>
      <c r="H3082">
        <v>12989.9875303302</v>
      </c>
      <c r="I3082">
        <v>9.7193251763894498E-2</v>
      </c>
      <c r="J3082">
        <f t="shared" si="145"/>
        <v>6.9390542928665921E-3</v>
      </c>
      <c r="K3082">
        <v>10415.229641416199</v>
      </c>
      <c r="L3082">
        <v>0.189493113794521</v>
      </c>
      <c r="M3082">
        <v>2547.8748366295299</v>
      </c>
      <c r="N3082">
        <f t="shared" si="146"/>
        <v>0.34312442880285282</v>
      </c>
    </row>
    <row r="3083" spans="1:14" x14ac:dyDescent="0.2">
      <c r="A3083" s="1">
        <v>30384</v>
      </c>
      <c r="B3083">
        <v>1194.97091675818</v>
      </c>
      <c r="C3083">
        <v>3</v>
      </c>
      <c r="D3083">
        <v>0.28662939828322098</v>
      </c>
      <c r="E3083">
        <f t="shared" si="144"/>
        <v>2.0463735089865633E-2</v>
      </c>
      <c r="F3083">
        <v>29593.1918738604</v>
      </c>
      <c r="G3083">
        <v>1.3602394865583201</v>
      </c>
      <c r="H3083">
        <v>12978.400670438201</v>
      </c>
      <c r="I3083">
        <v>9.6401653658560807E-2</v>
      </c>
      <c r="J3083">
        <f t="shared" si="145"/>
        <v>6.8825386178443752E-3</v>
      </c>
      <c r="K3083">
        <v>9953.0356996260398</v>
      </c>
      <c r="L3083">
        <v>0.18610222134403601</v>
      </c>
      <c r="M3083">
        <v>2495.3451783364098</v>
      </c>
      <c r="N3083">
        <f t="shared" si="146"/>
        <v>0.33632856307120845</v>
      </c>
    </row>
    <row r="3084" spans="1:14" x14ac:dyDescent="0.2">
      <c r="A3084" s="1">
        <v>30385</v>
      </c>
      <c r="B3084">
        <v>1166.65407038951</v>
      </c>
      <c r="C3084">
        <v>3</v>
      </c>
      <c r="D3084">
        <v>0.28826950842094801</v>
      </c>
      <c r="E3084">
        <f t="shared" si="144"/>
        <v>2.058082977581786E-2</v>
      </c>
      <c r="F3084">
        <v>29057.252719836699</v>
      </c>
      <c r="G3084">
        <v>1.36206697804674</v>
      </c>
      <c r="H3084">
        <v>12984.1941844825</v>
      </c>
      <c r="I3084">
        <v>9.5526880824183397E-2</v>
      </c>
      <c r="J3084">
        <f t="shared" si="145"/>
        <v>6.8200847326053528E-3</v>
      </c>
      <c r="K3084">
        <v>9629.0056234207004</v>
      </c>
      <c r="L3084">
        <v>0.18224356450208801</v>
      </c>
      <c r="M3084">
        <v>2461.2844806684898</v>
      </c>
      <c r="N3084">
        <f t="shared" si="146"/>
        <v>0.33138045486479079</v>
      </c>
    </row>
    <row r="3085" spans="1:14" x14ac:dyDescent="0.2">
      <c r="A3085" s="1">
        <v>30386</v>
      </c>
      <c r="B3085">
        <v>1160.99070111577</v>
      </c>
      <c r="C3085">
        <v>3</v>
      </c>
      <c r="D3085">
        <v>0.28717913338344903</v>
      </c>
      <c r="E3085">
        <f t="shared" si="144"/>
        <v>2.0502983099762902E-2</v>
      </c>
      <c r="F3085">
        <v>28806.823014854701</v>
      </c>
      <c r="G3085">
        <v>1.3504364337894601</v>
      </c>
      <c r="H3085">
        <v>12997.003973045799</v>
      </c>
      <c r="I3085">
        <v>9.4603384303541704E-2</v>
      </c>
      <c r="J3085">
        <f t="shared" si="145"/>
        <v>6.7541522488196153E-3</v>
      </c>
      <c r="K3085">
        <v>9489.6273142506507</v>
      </c>
      <c r="L3085">
        <v>0.17784214421523001</v>
      </c>
      <c r="M3085">
        <v>2441.92345493839</v>
      </c>
      <c r="N3085">
        <f t="shared" si="146"/>
        <v>0.32942290475270991</v>
      </c>
    </row>
    <row r="3086" spans="1:14" x14ac:dyDescent="0.2">
      <c r="A3086" s="1">
        <v>30387</v>
      </c>
      <c r="B3086">
        <v>1138.33722402083</v>
      </c>
      <c r="C3086">
        <v>3</v>
      </c>
      <c r="D3086">
        <v>0.28792280494278899</v>
      </c>
      <c r="E3086">
        <f t="shared" si="144"/>
        <v>2.0556077087593008E-2</v>
      </c>
      <c r="F3086">
        <v>28317.880498538801</v>
      </c>
      <c r="G3086">
        <v>1.35846869864565</v>
      </c>
      <c r="H3086">
        <v>12941.576202701501</v>
      </c>
      <c r="I3086">
        <v>9.3776952268612199E-2</v>
      </c>
      <c r="J3086">
        <f t="shared" si="145"/>
        <v>6.6951496261512134E-3</v>
      </c>
      <c r="K3086">
        <v>9223.1823331514206</v>
      </c>
      <c r="L3086">
        <v>0.17508786919789199</v>
      </c>
      <c r="M3086">
        <v>2411.0863463189298</v>
      </c>
      <c r="N3086">
        <f t="shared" si="146"/>
        <v>0.3257017181645126</v>
      </c>
    </row>
    <row r="3087" spans="1:14" x14ac:dyDescent="0.2">
      <c r="A3087" s="1">
        <v>30388</v>
      </c>
      <c r="B3087">
        <v>1101.52532374155</v>
      </c>
      <c r="C3087">
        <v>3</v>
      </c>
      <c r="D3087">
        <v>0.29034723494386799</v>
      </c>
      <c r="E3087">
        <f t="shared" si="144"/>
        <v>2.0729167822818223E-2</v>
      </c>
      <c r="F3087">
        <v>27632.865482122201</v>
      </c>
      <c r="G3087">
        <v>1.36742319850981</v>
      </c>
      <c r="H3087">
        <v>12875.887353562201</v>
      </c>
      <c r="I3087">
        <v>9.3012800962678402E-2</v>
      </c>
      <c r="J3087">
        <f t="shared" si="145"/>
        <v>6.6405934990167847E-3</v>
      </c>
      <c r="K3087">
        <v>8852.1945718339593</v>
      </c>
      <c r="L3087">
        <v>0.17284586998603099</v>
      </c>
      <c r="M3087">
        <v>2374.8711585656001</v>
      </c>
      <c r="N3087">
        <f t="shared" si="146"/>
        <v>0.32035022128128859</v>
      </c>
    </row>
    <row r="3088" spans="1:14" x14ac:dyDescent="0.2">
      <c r="A3088" s="1">
        <v>30389</v>
      </c>
      <c r="B3088">
        <v>1110.02037765215</v>
      </c>
      <c r="C3088">
        <v>3</v>
      </c>
      <c r="D3088">
        <v>0.287518702601606</v>
      </c>
      <c r="E3088">
        <f t="shared" si="144"/>
        <v>2.0527226441746163E-2</v>
      </c>
      <c r="F3088">
        <v>27574.699868112199</v>
      </c>
      <c r="G3088">
        <v>1.3746786877053001</v>
      </c>
      <c r="H3088">
        <v>12803.1189667406</v>
      </c>
      <c r="I3088">
        <v>9.2041520870329296E-2</v>
      </c>
      <c r="J3088">
        <f t="shared" si="145"/>
        <v>6.5712495356029113E-3</v>
      </c>
      <c r="K3088">
        <v>8827.3120685323393</v>
      </c>
      <c r="L3088">
        <v>0.170603581131031</v>
      </c>
      <c r="M3088">
        <v>2330.1409195155502</v>
      </c>
      <c r="N3088">
        <f t="shared" si="146"/>
        <v>0.32012359556958847</v>
      </c>
    </row>
    <row r="3089" spans="1:14" x14ac:dyDescent="0.2">
      <c r="A3089" s="1">
        <v>30390</v>
      </c>
      <c r="B3089">
        <v>1124.1788008364899</v>
      </c>
      <c r="C3089">
        <v>3</v>
      </c>
      <c r="D3089">
        <v>0.284058408412521</v>
      </c>
      <c r="E3089">
        <f t="shared" si="144"/>
        <v>2.0280180800082887E-2</v>
      </c>
      <c r="F3089">
        <v>27590.322896931699</v>
      </c>
      <c r="G3089">
        <v>1.36988249987676</v>
      </c>
      <c r="H3089">
        <v>12751.339588544</v>
      </c>
      <c r="I3089">
        <v>9.1047716960135194E-2</v>
      </c>
      <c r="J3089">
        <f t="shared" si="145"/>
        <v>6.500297497635788E-3</v>
      </c>
      <c r="K3089">
        <v>8843.3781066269294</v>
      </c>
      <c r="L3089">
        <v>0.167385472575757</v>
      </c>
      <c r="M3089">
        <v>2290.7676564664598</v>
      </c>
      <c r="N3089">
        <f t="shared" si="146"/>
        <v>0.3205246324830211</v>
      </c>
    </row>
    <row r="3090" spans="1:14" x14ac:dyDescent="0.2">
      <c r="A3090" s="1">
        <v>30391</v>
      </c>
      <c r="B3090">
        <v>1115.6837469258901</v>
      </c>
      <c r="C3090">
        <v>3</v>
      </c>
      <c r="D3090">
        <v>0.28319726793431399</v>
      </c>
      <c r="E3090">
        <f t="shared" si="144"/>
        <v>2.021870018878922E-2</v>
      </c>
      <c r="F3090">
        <v>27298.822090302499</v>
      </c>
      <c r="G3090">
        <v>1.3823115049835899</v>
      </c>
      <c r="H3090">
        <v>12673.933766899499</v>
      </c>
      <c r="I3090">
        <v>9.0152371178857799E-2</v>
      </c>
      <c r="J3090">
        <f t="shared" si="145"/>
        <v>6.4363748191121244E-3</v>
      </c>
      <c r="K3090">
        <v>8690.2446474214394</v>
      </c>
      <c r="L3090">
        <v>0.165250187417123</v>
      </c>
      <c r="M3090">
        <v>2246.11162900723</v>
      </c>
      <c r="N3090">
        <f t="shared" si="146"/>
        <v>0.31833771503674302</v>
      </c>
    </row>
    <row r="3091" spans="1:14" x14ac:dyDescent="0.2">
      <c r="A3091" s="1">
        <v>30392</v>
      </c>
      <c r="B3091">
        <v>1110.02037765215</v>
      </c>
      <c r="C3091">
        <v>3</v>
      </c>
      <c r="D3091">
        <v>0.28201089697426301</v>
      </c>
      <c r="E3091">
        <f t="shared" si="144"/>
        <v>2.0133999941047E-2</v>
      </c>
      <c r="F3091">
        <v>27046.469580024401</v>
      </c>
      <c r="G3091">
        <v>1.3864388803189001</v>
      </c>
      <c r="H3091">
        <v>12676.494273374001</v>
      </c>
      <c r="I3091">
        <v>8.9243896283855706E-2</v>
      </c>
      <c r="J3091">
        <f t="shared" si="145"/>
        <v>6.3715147953376386E-3</v>
      </c>
      <c r="K3091">
        <v>8559.0037546117892</v>
      </c>
      <c r="L3091">
        <v>0.163087872802127</v>
      </c>
      <c r="M3091">
        <v>2226.8350636874502</v>
      </c>
      <c r="N3091">
        <f t="shared" si="146"/>
        <v>0.31645548892389186</v>
      </c>
    </row>
    <row r="3092" spans="1:14" x14ac:dyDescent="0.2">
      <c r="A3092" s="1">
        <v>30393</v>
      </c>
      <c r="B3092">
        <v>1104.35700837842</v>
      </c>
      <c r="C3092">
        <v>3</v>
      </c>
      <c r="D3092">
        <v>0.28082251756406401</v>
      </c>
      <c r="E3092">
        <f t="shared" si="144"/>
        <v>2.0049156301203283E-2</v>
      </c>
      <c r="F3092">
        <v>26795.086449034599</v>
      </c>
      <c r="G3092">
        <v>1.37394676624256</v>
      </c>
      <c r="H3092">
        <v>12700.666090304499</v>
      </c>
      <c r="I3092">
        <v>8.8334475908511095E-2</v>
      </c>
      <c r="J3092">
        <f t="shared" si="145"/>
        <v>6.3065872695575037E-3</v>
      </c>
      <c r="K3092">
        <v>8428.5617084062906</v>
      </c>
      <c r="L3092">
        <v>0.15949905350960999</v>
      </c>
      <c r="M3092">
        <v>2222.9900285437702</v>
      </c>
      <c r="N3092">
        <f t="shared" si="146"/>
        <v>0.31455624240801611</v>
      </c>
    </row>
    <row r="3093" spans="1:14" x14ac:dyDescent="0.2">
      <c r="A3093" s="1">
        <v>30394</v>
      </c>
      <c r="B3093">
        <v>1121.3471161996199</v>
      </c>
      <c r="C3093">
        <v>3</v>
      </c>
      <c r="D3093">
        <v>0.27705905846299</v>
      </c>
      <c r="E3093">
        <f t="shared" si="144"/>
        <v>1.9780466381302521E-2</v>
      </c>
      <c r="F3093">
        <v>26842.698105793101</v>
      </c>
      <c r="G3093">
        <v>1.37538922009269</v>
      </c>
      <c r="H3093">
        <v>12663.3907208377</v>
      </c>
      <c r="I3093">
        <v>8.7333983178085606E-2</v>
      </c>
      <c r="J3093">
        <f t="shared" si="145"/>
        <v>6.2351576872557851E-3</v>
      </c>
      <c r="K3093">
        <v>8461.2997598088405</v>
      </c>
      <c r="L3093">
        <v>0.15622005389193899</v>
      </c>
      <c r="M3093">
        <v>2204.9493362487301</v>
      </c>
      <c r="N3093">
        <f t="shared" si="146"/>
        <v>0.31521793101650858</v>
      </c>
    </row>
    <row r="3094" spans="1:14" x14ac:dyDescent="0.2">
      <c r="A3094" s="1">
        <v>30395</v>
      </c>
      <c r="B3094">
        <v>1112.8520622890201</v>
      </c>
      <c r="C3094">
        <v>3</v>
      </c>
      <c r="D3094">
        <v>0.276183206674736</v>
      </c>
      <c r="E3094">
        <f t="shared" si="144"/>
        <v>1.9717935464794421E-2</v>
      </c>
      <c r="F3094">
        <v>26555.1308165585</v>
      </c>
      <c r="G3094">
        <v>1.3725759425311901</v>
      </c>
      <c r="H3094">
        <v>12584.919107117499</v>
      </c>
      <c r="I3094">
        <v>8.6435287569172597E-2</v>
      </c>
      <c r="J3094">
        <f t="shared" si="145"/>
        <v>6.1709958497842173E-3</v>
      </c>
      <c r="K3094">
        <v>8310.7890454376102</v>
      </c>
      <c r="L3094">
        <v>0.15323838400645501</v>
      </c>
      <c r="M3094">
        <v>2166.4014896788899</v>
      </c>
      <c r="N3094">
        <f t="shared" si="146"/>
        <v>0.3129635889519104</v>
      </c>
    </row>
    <row r="3095" spans="1:14" x14ac:dyDescent="0.2">
      <c r="A3095" s="1">
        <v>30396</v>
      </c>
      <c r="B3095">
        <v>1127.0104854733599</v>
      </c>
      <c r="C3095">
        <v>3</v>
      </c>
      <c r="D3095">
        <v>0.27276787570764</v>
      </c>
      <c r="E3095">
        <f t="shared" si="144"/>
        <v>1.9474099945571761E-2</v>
      </c>
      <c r="F3095">
        <v>26560.418920370201</v>
      </c>
      <c r="G3095">
        <v>1.35695849484085</v>
      </c>
      <c r="H3095">
        <v>12563.8418146645</v>
      </c>
      <c r="I3095">
        <v>8.5449827965874206E-2</v>
      </c>
      <c r="J3095">
        <f t="shared" si="145"/>
        <v>6.1006395486355959E-3</v>
      </c>
      <c r="K3095">
        <v>8320.5664213911696</v>
      </c>
      <c r="L3095">
        <v>0.14967402736537699</v>
      </c>
      <c r="M3095">
        <v>2141.0314884926902</v>
      </c>
      <c r="N3095">
        <f t="shared" si="146"/>
        <v>0.31326939708054785</v>
      </c>
    </row>
    <row r="3096" spans="1:14" x14ac:dyDescent="0.2">
      <c r="A3096" s="1">
        <v>30397</v>
      </c>
      <c r="B3096">
        <v>1098.69363910468</v>
      </c>
      <c r="C3096">
        <v>3</v>
      </c>
      <c r="D3096">
        <v>0.27410828288303801</v>
      </c>
      <c r="E3096">
        <f t="shared" si="144"/>
        <v>1.9569797517119521E-2</v>
      </c>
      <c r="F3096">
        <v>26020.312718068901</v>
      </c>
      <c r="G3096">
        <v>1.35303987383836</v>
      </c>
      <c r="H3096">
        <v>12468.645556429599</v>
      </c>
      <c r="I3096">
        <v>8.46232644984488E-2</v>
      </c>
      <c r="J3096">
        <f t="shared" si="145"/>
        <v>6.0416275424224689E-3</v>
      </c>
      <c r="K3096">
        <v>8033.0436654957002</v>
      </c>
      <c r="L3096">
        <v>0.14693245583789299</v>
      </c>
      <c r="M3096">
        <v>2078.9148276237402</v>
      </c>
      <c r="N3096">
        <f t="shared" si="146"/>
        <v>0.30872202623135447</v>
      </c>
    </row>
    <row r="3097" spans="1:14" x14ac:dyDescent="0.2">
      <c r="A3097" s="1">
        <v>30398</v>
      </c>
      <c r="B3097">
        <v>1073.20847737287</v>
      </c>
      <c r="C3097">
        <v>3</v>
      </c>
      <c r="D3097">
        <v>0.27517697238105099</v>
      </c>
      <c r="E3097">
        <f t="shared" si="144"/>
        <v>1.9646095967005145E-2</v>
      </c>
      <c r="F3097">
        <v>25515.843224009299</v>
      </c>
      <c r="G3097">
        <v>1.3472066972162</v>
      </c>
      <c r="H3097">
        <v>12374.995467151401</v>
      </c>
      <c r="I3097">
        <v>8.3783479042511599E-2</v>
      </c>
      <c r="J3097">
        <f t="shared" si="145"/>
        <v>5.9816715602184385E-3</v>
      </c>
      <c r="K3097">
        <v>7768.8408935994503</v>
      </c>
      <c r="L3097">
        <v>0.14396144328407001</v>
      </c>
      <c r="M3097">
        <v>2019.29113603822</v>
      </c>
      <c r="N3097">
        <f t="shared" si="146"/>
        <v>0.3044712583235073</v>
      </c>
    </row>
    <row r="3098" spans="1:14" x14ac:dyDescent="0.2">
      <c r="A3098" s="1">
        <v>30399</v>
      </c>
      <c r="B3098">
        <v>1093.0302698309499</v>
      </c>
      <c r="C3098">
        <v>3</v>
      </c>
      <c r="D3098">
        <v>0.27106381344365998</v>
      </c>
      <c r="E3098">
        <f t="shared" si="144"/>
        <v>1.9352439435674353E-2</v>
      </c>
      <c r="F3098">
        <v>25598.674352136499</v>
      </c>
      <c r="G3098">
        <v>1.35018926718249</v>
      </c>
      <c r="H3098">
        <v>12316.8320910606</v>
      </c>
      <c r="I3098">
        <v>8.2776160025788595E-2</v>
      </c>
      <c r="J3098">
        <f t="shared" si="145"/>
        <v>5.909754619274247E-3</v>
      </c>
      <c r="K3098">
        <v>7817.1997128673502</v>
      </c>
      <c r="L3098">
        <v>0.14082893770339999</v>
      </c>
      <c r="M3098">
        <v>1978.88463102889</v>
      </c>
      <c r="N3098">
        <f t="shared" si="146"/>
        <v>0.30537517706321743</v>
      </c>
    </row>
    <row r="3099" spans="1:14" x14ac:dyDescent="0.2">
      <c r="A3099" s="1">
        <v>30400</v>
      </c>
      <c r="B3099">
        <v>1149.6639625682999</v>
      </c>
      <c r="C3099">
        <v>3</v>
      </c>
      <c r="D3099">
        <v>0.26300896827581299</v>
      </c>
      <c r="E3099">
        <f t="shared" si="144"/>
        <v>1.8777368564744941E-2</v>
      </c>
      <c r="F3099">
        <v>26124.934981735201</v>
      </c>
      <c r="G3099">
        <v>1.3519391159627401</v>
      </c>
      <c r="H3099">
        <v>12228.3208284089</v>
      </c>
      <c r="I3099">
        <v>8.1650603086735704E-2</v>
      </c>
      <c r="J3099">
        <f t="shared" si="145"/>
        <v>5.8293961523225102E-3</v>
      </c>
      <c r="K3099">
        <v>8110.4333089640904</v>
      </c>
      <c r="L3099">
        <v>0.13790124539191401</v>
      </c>
      <c r="M3099">
        <v>1942.4886887766299</v>
      </c>
      <c r="N3099">
        <f t="shared" si="146"/>
        <v>0.31044798062212892</v>
      </c>
    </row>
    <row r="3100" spans="1:14" x14ac:dyDescent="0.2">
      <c r="A3100" s="1">
        <v>30401</v>
      </c>
      <c r="B3100">
        <v>1211.9610245793899</v>
      </c>
      <c r="C3100">
        <v>3</v>
      </c>
      <c r="D3100">
        <v>0.25473078866867599</v>
      </c>
      <c r="E3100">
        <f t="shared" si="144"/>
        <v>1.8186352864605938E-2</v>
      </c>
      <c r="F3100">
        <v>26673.735250955899</v>
      </c>
      <c r="G3100">
        <v>1.3527209717620901</v>
      </c>
      <c r="H3100">
        <v>12255.198800166099</v>
      </c>
      <c r="I3100">
        <v>8.0527293414782805E-2</v>
      </c>
      <c r="J3100">
        <f t="shared" si="145"/>
        <v>5.7491981276662453E-3</v>
      </c>
      <c r="K3100">
        <v>8432.2893053017797</v>
      </c>
      <c r="L3100">
        <v>0.13508742454216</v>
      </c>
      <c r="M3100">
        <v>1926.5734864001399</v>
      </c>
      <c r="N3100">
        <f t="shared" si="146"/>
        <v>0.31612705254692741</v>
      </c>
    </row>
    <row r="3101" spans="1:14" x14ac:dyDescent="0.2">
      <c r="A3101" s="1">
        <v>30402</v>
      </c>
      <c r="B3101">
        <v>1206.2976553056601</v>
      </c>
      <c r="C3101">
        <v>3</v>
      </c>
      <c r="D3101">
        <v>0.25351163233305701</v>
      </c>
      <c r="E3101">
        <f t="shared" si="144"/>
        <v>1.8099311924511627E-2</v>
      </c>
      <c r="F3101">
        <v>26422.026135212898</v>
      </c>
      <c r="G3101">
        <v>1.3416040958631299</v>
      </c>
      <c r="H3101">
        <v>12328.463726997201</v>
      </c>
      <c r="I3101">
        <v>7.9620697949375097E-2</v>
      </c>
      <c r="J3101">
        <f t="shared" si="145"/>
        <v>5.6844722846477111E-3</v>
      </c>
      <c r="K3101">
        <v>8298.39697201132</v>
      </c>
      <c r="L3101">
        <v>0.131911004868496</v>
      </c>
      <c r="M3101">
        <v>1915.97832919947</v>
      </c>
      <c r="N3101">
        <f t="shared" si="146"/>
        <v>0.31407118173090964</v>
      </c>
    </row>
    <row r="3102" spans="1:14" x14ac:dyDescent="0.2">
      <c r="A3102" s="1">
        <v>30403</v>
      </c>
      <c r="B3102">
        <v>1203.4659706687901</v>
      </c>
      <c r="C3102">
        <v>3</v>
      </c>
      <c r="D3102">
        <v>0.25200431977545001</v>
      </c>
      <c r="E3102">
        <f t="shared" si="144"/>
        <v>1.7991698242658873E-2</v>
      </c>
      <c r="F3102">
        <v>26203.2730540954</v>
      </c>
      <c r="G3102">
        <v>1.3339414075003899</v>
      </c>
      <c r="H3102">
        <v>12322.1487413165</v>
      </c>
      <c r="I3102">
        <v>7.8705012994724904E-2</v>
      </c>
      <c r="J3102">
        <f t="shared" si="145"/>
        <v>5.6190975029610755E-3</v>
      </c>
      <c r="K3102">
        <v>8183.7047399209496</v>
      </c>
      <c r="L3102">
        <v>0.12888272099631701</v>
      </c>
      <c r="M3102">
        <v>1899.3725208731901</v>
      </c>
      <c r="N3102">
        <f t="shared" si="146"/>
        <v>0.31231612642535445</v>
      </c>
    </row>
    <row r="3103" spans="1:14" x14ac:dyDescent="0.2">
      <c r="A3103" s="1">
        <v>30404</v>
      </c>
      <c r="B3103">
        <v>1104.35700837842</v>
      </c>
      <c r="C3103">
        <v>3</v>
      </c>
      <c r="D3103">
        <v>0.26059790952216599</v>
      </c>
      <c r="E3103">
        <f t="shared" si="144"/>
        <v>1.8605232461762298E-2</v>
      </c>
      <c r="F3103">
        <v>24865.3262375628</v>
      </c>
      <c r="G3103">
        <v>1.3323473943939099</v>
      </c>
      <c r="H3103">
        <v>12279.339229725199</v>
      </c>
      <c r="I3103">
        <v>7.8070641880033195E-2</v>
      </c>
      <c r="J3103">
        <f t="shared" si="145"/>
        <v>5.5738069552452177E-3</v>
      </c>
      <c r="K3103">
        <v>7449.2231479617203</v>
      </c>
      <c r="L3103">
        <v>0.12601325942418801</v>
      </c>
      <c r="M3103">
        <v>1867.5910192755</v>
      </c>
      <c r="N3103">
        <f t="shared" si="146"/>
        <v>0.29958276343499468</v>
      </c>
    </row>
    <row r="3104" spans="1:14" x14ac:dyDescent="0.2">
      <c r="A3104" s="1">
        <v>30405</v>
      </c>
      <c r="B3104">
        <v>1172.3174396632401</v>
      </c>
      <c r="C3104">
        <v>3</v>
      </c>
      <c r="D3104">
        <v>0.25157248218318101</v>
      </c>
      <c r="E3104">
        <f t="shared" si="144"/>
        <v>1.7960867455087993E-2</v>
      </c>
      <c r="F3104">
        <v>25481.330628714499</v>
      </c>
      <c r="G3104">
        <v>1.34517469867741</v>
      </c>
      <c r="H3104">
        <v>12277.6390734586</v>
      </c>
      <c r="I3104">
        <v>7.6942479472966299E-2</v>
      </c>
      <c r="J3104">
        <f t="shared" si="145"/>
        <v>5.4932624724572023E-3</v>
      </c>
      <c r="K3104">
        <v>7793.3673104045301</v>
      </c>
      <c r="L3104">
        <v>0.123101933401015</v>
      </c>
      <c r="M3104">
        <v>1859.0059195881099</v>
      </c>
      <c r="N3104">
        <f t="shared" si="146"/>
        <v>0.30584616729639408</v>
      </c>
    </row>
    <row r="3105" spans="1:14" x14ac:dyDescent="0.2">
      <c r="A3105" s="1">
        <v>30406</v>
      </c>
      <c r="B3105">
        <v>1197.80260139505</v>
      </c>
      <c r="C3105">
        <v>3</v>
      </c>
      <c r="D3105">
        <v>0.247188074943469</v>
      </c>
      <c r="E3105">
        <f t="shared" si="144"/>
        <v>1.7647845312848066E-2</v>
      </c>
      <c r="F3105">
        <v>25581.529658976899</v>
      </c>
      <c r="G3105">
        <v>1.36157218800171</v>
      </c>
      <c r="H3105">
        <v>12188.746092916401</v>
      </c>
      <c r="I3105">
        <v>7.5947633006401297E-2</v>
      </c>
      <c r="J3105">
        <f t="shared" si="145"/>
        <v>5.4222360017992313E-3</v>
      </c>
      <c r="K3105">
        <v>7859.8315340522704</v>
      </c>
      <c r="L3105">
        <v>0.120437777262821</v>
      </c>
      <c r="M3105">
        <v>1824.4640046857401</v>
      </c>
      <c r="N3105">
        <f t="shared" si="146"/>
        <v>0.30724634683032437</v>
      </c>
    </row>
    <row r="3106" spans="1:14" x14ac:dyDescent="0.2">
      <c r="A3106" s="1">
        <v>30407</v>
      </c>
      <c r="B3106">
        <v>1175.1491243001101</v>
      </c>
      <c r="C3106">
        <v>4</v>
      </c>
      <c r="D3106">
        <v>0.247669701031627</v>
      </c>
      <c r="E3106">
        <f t="shared" si="144"/>
        <v>1.7682230720414301E-2</v>
      </c>
      <c r="F3106">
        <v>25146.619109250099</v>
      </c>
      <c r="G3106">
        <v>1.37493510516502</v>
      </c>
      <c r="H3106">
        <v>12077.653502045699</v>
      </c>
      <c r="I3106">
        <v>7.5081426501704102E-2</v>
      </c>
      <c r="J3106">
        <f t="shared" si="145"/>
        <v>5.360393704563109E-3</v>
      </c>
      <c r="K3106">
        <v>7623.23379304441</v>
      </c>
      <c r="L3106">
        <v>0.117357569901218</v>
      </c>
      <c r="M3106">
        <v>1775.8607197101201</v>
      </c>
      <c r="N3106">
        <f t="shared" si="146"/>
        <v>0.30315143995799604</v>
      </c>
    </row>
    <row r="3107" spans="1:14" x14ac:dyDescent="0.2">
      <c r="A3107" s="1">
        <v>30408</v>
      </c>
      <c r="B3107">
        <v>1155.3273318420399</v>
      </c>
      <c r="C3107">
        <v>4</v>
      </c>
      <c r="D3107">
        <v>0.24788408971648601</v>
      </c>
      <c r="E3107">
        <f t="shared" si="144"/>
        <v>1.7697536872817009E-2</v>
      </c>
      <c r="F3107">
        <v>24743.8596077199</v>
      </c>
      <c r="G3107">
        <v>1.38204244718987</v>
      </c>
      <c r="H3107">
        <v>11992.5836388518</v>
      </c>
      <c r="I3107">
        <v>7.4205081348355004E-2</v>
      </c>
      <c r="J3107">
        <f t="shared" si="145"/>
        <v>5.2978275645480383E-3</v>
      </c>
      <c r="K3107">
        <v>7407.1721067825201</v>
      </c>
      <c r="L3107">
        <v>0.114206420885546</v>
      </c>
      <c r="M3107">
        <v>1730.58386314534</v>
      </c>
      <c r="N3107">
        <f t="shared" si="146"/>
        <v>0.29935394979656033</v>
      </c>
    </row>
    <row r="3108" spans="1:14" x14ac:dyDescent="0.2">
      <c r="A3108" s="1">
        <v>30409</v>
      </c>
      <c r="B3108">
        <v>1127.0104854733599</v>
      </c>
      <c r="C3108">
        <v>4</v>
      </c>
      <c r="D3108">
        <v>0.24928952291464401</v>
      </c>
      <c r="E3108">
        <f t="shared" si="144"/>
        <v>1.7797876938511141E-2</v>
      </c>
      <c r="F3108">
        <v>24274.244699434501</v>
      </c>
      <c r="G3108">
        <v>1.38665901566649</v>
      </c>
      <c r="H3108">
        <v>11866.253659504</v>
      </c>
      <c r="I3108">
        <v>7.3575504415583401E-2</v>
      </c>
      <c r="J3108">
        <f t="shared" si="145"/>
        <v>5.2528792945935442E-3</v>
      </c>
      <c r="K3108">
        <v>7164.3195317105801</v>
      </c>
      <c r="L3108">
        <v>0.11260333583790599</v>
      </c>
      <c r="M3108">
        <v>1688.5807388968899</v>
      </c>
      <c r="N3108">
        <f t="shared" si="146"/>
        <v>0.29514078070892469</v>
      </c>
    </row>
    <row r="3109" spans="1:14" x14ac:dyDescent="0.2">
      <c r="A3109" s="1">
        <v>30410</v>
      </c>
      <c r="B3109">
        <v>1090.1985851940799</v>
      </c>
      <c r="C3109">
        <v>4</v>
      </c>
      <c r="D3109">
        <v>0.25167450156576499</v>
      </c>
      <c r="E3109">
        <f t="shared" si="144"/>
        <v>1.7968151068114901E-2</v>
      </c>
      <c r="F3109">
        <v>23706.016030346898</v>
      </c>
      <c r="G3109">
        <v>1.39037393736211</v>
      </c>
      <c r="H3109">
        <v>11708.8736477865</v>
      </c>
      <c r="I3109">
        <v>7.2987663080611595E-2</v>
      </c>
      <c r="J3109">
        <f t="shared" si="145"/>
        <v>5.2109107127740004E-3</v>
      </c>
      <c r="K3109">
        <v>6874.9384631418598</v>
      </c>
      <c r="L3109">
        <v>0.11123742851391499</v>
      </c>
      <c r="M3109">
        <v>1642.9475071151801</v>
      </c>
      <c r="N3109">
        <f t="shared" si="146"/>
        <v>0.29000817574496801</v>
      </c>
    </row>
    <row r="3110" spans="1:14" x14ac:dyDescent="0.2">
      <c r="A3110" s="1">
        <v>30411</v>
      </c>
      <c r="B3110">
        <v>1081.7035312834701</v>
      </c>
      <c r="C3110">
        <v>4</v>
      </c>
      <c r="D3110">
        <v>0.251050263231819</v>
      </c>
      <c r="E3110">
        <f t="shared" si="144"/>
        <v>1.7923583944242327E-2</v>
      </c>
      <c r="F3110">
        <v>23462.9530215124</v>
      </c>
      <c r="G3110">
        <v>1.3908505313952799</v>
      </c>
      <c r="H3110">
        <v>11617.7856473378</v>
      </c>
      <c r="I3110">
        <v>7.2325487947378198E-2</v>
      </c>
      <c r="J3110">
        <f t="shared" si="145"/>
        <v>5.1636351137225893E-3</v>
      </c>
      <c r="K3110">
        <v>6759.4811657310202</v>
      </c>
      <c r="L3110">
        <v>0.109853597024707</v>
      </c>
      <c r="M3110">
        <v>1613.23611720089</v>
      </c>
      <c r="N3110">
        <f t="shared" si="146"/>
        <v>0.28809166346339604</v>
      </c>
    </row>
    <row r="3111" spans="1:14" x14ac:dyDescent="0.2">
      <c r="A3111" s="1">
        <v>30412</v>
      </c>
      <c r="B3111">
        <v>1084.5352159203401</v>
      </c>
      <c r="C3111">
        <v>4</v>
      </c>
      <c r="D3111">
        <v>0.24920340067493399</v>
      </c>
      <c r="E3111">
        <f t="shared" si="144"/>
        <v>1.7791728292526718E-2</v>
      </c>
      <c r="F3111">
        <v>23351.3162460639</v>
      </c>
      <c r="G3111">
        <v>1.39449132919674</v>
      </c>
      <c r="H3111">
        <v>11579.0409450182</v>
      </c>
      <c r="I3111">
        <v>7.1633966521720993E-2</v>
      </c>
      <c r="J3111">
        <f t="shared" si="145"/>
        <v>5.1142643536108432E-3</v>
      </c>
      <c r="K3111">
        <v>6712.3779277419699</v>
      </c>
      <c r="L3111">
        <v>0.108363565139667</v>
      </c>
      <c r="M3111">
        <v>1591.62836549694</v>
      </c>
      <c r="N3111">
        <f t="shared" si="146"/>
        <v>0.28745180173187851</v>
      </c>
    </row>
    <row r="3112" spans="1:14" x14ac:dyDescent="0.2">
      <c r="A3112" s="1">
        <v>30413</v>
      </c>
      <c r="B3112">
        <v>1073.20847737287</v>
      </c>
      <c r="C3112">
        <v>4</v>
      </c>
      <c r="D3112">
        <v>0.24887447415460201</v>
      </c>
      <c r="E3112">
        <f t="shared" si="144"/>
        <v>1.7768244779612755E-2</v>
      </c>
      <c r="F3112">
        <v>23076.938488127202</v>
      </c>
      <c r="G3112">
        <v>1.38803130758633</v>
      </c>
      <c r="H3112">
        <v>11526.9645595776</v>
      </c>
      <c r="I3112">
        <v>7.0977801347041E-2</v>
      </c>
      <c r="J3112">
        <f t="shared" si="145"/>
        <v>5.0674178319690573E-3</v>
      </c>
      <c r="K3112">
        <v>6581.4317087845302</v>
      </c>
      <c r="L3112">
        <v>0.107070776707323</v>
      </c>
      <c r="M3112">
        <v>1570.94986194752</v>
      </c>
      <c r="N3112">
        <f t="shared" si="146"/>
        <v>0.28519518358861207</v>
      </c>
    </row>
    <row r="3113" spans="1:14" x14ac:dyDescent="0.2">
      <c r="A3113" s="1">
        <v>30414</v>
      </c>
      <c r="B3113">
        <v>1056.2183695516701</v>
      </c>
      <c r="C3113">
        <v>4</v>
      </c>
      <c r="D3113">
        <v>0.24915857584103801</v>
      </c>
      <c r="E3113">
        <f t="shared" si="144"/>
        <v>1.7788528050221537E-2</v>
      </c>
      <c r="F3113">
        <v>22737.5307130726</v>
      </c>
      <c r="G3113">
        <v>1.3801481577923</v>
      </c>
      <c r="H3113">
        <v>11451.774640623</v>
      </c>
      <c r="I3113">
        <v>7.0334780524848595E-2</v>
      </c>
      <c r="J3113">
        <f t="shared" si="145"/>
        <v>5.0215097435404909E-3</v>
      </c>
      <c r="K3113">
        <v>6418.5598548342496</v>
      </c>
      <c r="L3113">
        <v>0.105248078859145</v>
      </c>
      <c r="M3113">
        <v>1557.9214041529101</v>
      </c>
      <c r="N3113">
        <f t="shared" si="146"/>
        <v>0.28228922198416262</v>
      </c>
    </row>
    <row r="3114" spans="1:14" x14ac:dyDescent="0.2">
      <c r="A3114" s="1">
        <v>30415</v>
      </c>
      <c r="B3114">
        <v>1050.55500027793</v>
      </c>
      <c r="C3114">
        <v>4</v>
      </c>
      <c r="D3114">
        <v>0.24821349710885601</v>
      </c>
      <c r="E3114">
        <f t="shared" si="144"/>
        <v>1.7721054717303578E-2</v>
      </c>
      <c r="F3114">
        <v>22529.8307972892</v>
      </c>
      <c r="G3114">
        <v>1.37766686828489</v>
      </c>
      <c r="H3114">
        <v>11413.001863686</v>
      </c>
      <c r="I3114">
        <v>6.9662870373772001E-2</v>
      </c>
      <c r="J3114">
        <f t="shared" si="145"/>
        <v>4.9735391186911974E-3</v>
      </c>
      <c r="K3114">
        <v>6323.1560759415897</v>
      </c>
      <c r="L3114">
        <v>0.10367354847605301</v>
      </c>
      <c r="M3114">
        <v>1557.2855400293099</v>
      </c>
      <c r="N3114">
        <f t="shared" si="146"/>
        <v>0.28065706009218661</v>
      </c>
    </row>
    <row r="3115" spans="1:14" x14ac:dyDescent="0.2">
      <c r="A3115" s="1">
        <v>30416</v>
      </c>
      <c r="B3115">
        <v>1036.3965770935899</v>
      </c>
      <c r="C3115">
        <v>4</v>
      </c>
      <c r="D3115">
        <v>0.24819128038919699</v>
      </c>
      <c r="E3115">
        <f t="shared" si="144"/>
        <v>1.7719468567842317E-2</v>
      </c>
      <c r="F3115">
        <v>22224.204874930201</v>
      </c>
      <c r="G3115">
        <v>1.3827562023161799</v>
      </c>
      <c r="H3115">
        <v>11354.4613895246</v>
      </c>
      <c r="I3115">
        <v>6.9010926566733299E-2</v>
      </c>
      <c r="J3115">
        <f t="shared" si="145"/>
        <v>4.9269939790766775E-3</v>
      </c>
      <c r="K3115">
        <v>6179.5602497508098</v>
      </c>
      <c r="L3115">
        <v>0.102527375107522</v>
      </c>
      <c r="M3115">
        <v>1542.31758604572</v>
      </c>
      <c r="N3115">
        <f t="shared" si="146"/>
        <v>0.27805540331036199</v>
      </c>
    </row>
    <row r="3116" spans="1:14" x14ac:dyDescent="0.2">
      <c r="A3116" s="1">
        <v>30417</v>
      </c>
      <c r="B3116">
        <v>1022.2381539092499</v>
      </c>
      <c r="C3116">
        <v>4</v>
      </c>
      <c r="D3116">
        <v>0.248172226802785</v>
      </c>
      <c r="E3116">
        <f t="shared" si="144"/>
        <v>1.771810824839434E-2</v>
      </c>
      <c r="F3116">
        <v>21918.912679736099</v>
      </c>
      <c r="G3116">
        <v>1.3879144713771101</v>
      </c>
      <c r="H3116">
        <v>11267.0876493059</v>
      </c>
      <c r="I3116">
        <v>6.8357948678029301E-2</v>
      </c>
      <c r="J3116">
        <f t="shared" si="145"/>
        <v>4.8803750118178654E-3</v>
      </c>
      <c r="K3116">
        <v>6037.4681218067399</v>
      </c>
      <c r="L3116">
        <v>0.10087640937602101</v>
      </c>
      <c r="M3116">
        <v>1520.9926263285699</v>
      </c>
      <c r="N3116">
        <f t="shared" si="146"/>
        <v>0.27544560307447818</v>
      </c>
    </row>
    <row r="3117" spans="1:14" x14ac:dyDescent="0.2">
      <c r="A3117" s="1">
        <v>30418</v>
      </c>
      <c r="B3117">
        <v>1013.74309999865</v>
      </c>
      <c r="C3117">
        <v>4</v>
      </c>
      <c r="D3117">
        <v>0.24752800353105001</v>
      </c>
      <c r="E3117">
        <f t="shared" si="144"/>
        <v>1.7672114311797212E-2</v>
      </c>
      <c r="F3117">
        <v>21680.335206954202</v>
      </c>
      <c r="G3117">
        <v>1.38023571146489</v>
      </c>
      <c r="H3117">
        <v>11205.111554692099</v>
      </c>
      <c r="I3117">
        <v>6.7690476439272507E-2</v>
      </c>
      <c r="J3117">
        <f t="shared" si="145"/>
        <v>4.8327212290741224E-3</v>
      </c>
      <c r="K3117">
        <v>5928.8330960006697</v>
      </c>
      <c r="L3117">
        <v>9.9253969139648499E-2</v>
      </c>
      <c r="M3117">
        <v>1507.56939306764</v>
      </c>
      <c r="N3117">
        <f t="shared" si="146"/>
        <v>0.27346593304050704</v>
      </c>
    </row>
    <row r="3118" spans="1:14" x14ac:dyDescent="0.2">
      <c r="A3118" s="1">
        <v>30419</v>
      </c>
      <c r="B3118">
        <v>1002.41636145118</v>
      </c>
      <c r="C3118">
        <v>4</v>
      </c>
      <c r="D3118">
        <v>0.247195232360058</v>
      </c>
      <c r="E3118">
        <f t="shared" si="144"/>
        <v>1.764835631234038E-2</v>
      </c>
      <c r="F3118">
        <v>21409.275921734701</v>
      </c>
      <c r="G3118">
        <v>1.3695475610427099</v>
      </c>
      <c r="H3118">
        <v>11154.3849831848</v>
      </c>
      <c r="I3118">
        <v>6.7028864384846107E-2</v>
      </c>
      <c r="J3118">
        <f t="shared" si="145"/>
        <v>4.7854858306986018E-3</v>
      </c>
      <c r="K3118">
        <v>5805.2877421416597</v>
      </c>
      <c r="L3118">
        <v>9.7365482462844793E-2</v>
      </c>
      <c r="M3118">
        <v>1494.6046745742599</v>
      </c>
      <c r="N3118">
        <f t="shared" si="146"/>
        <v>0.27115759371610226</v>
      </c>
    </row>
    <row r="3119" spans="1:14" x14ac:dyDescent="0.2">
      <c r="A3119" s="1">
        <v>30420</v>
      </c>
      <c r="B3119">
        <v>999.58467681431102</v>
      </c>
      <c r="C3119">
        <v>4</v>
      </c>
      <c r="D3119">
        <v>0.24591547761455901</v>
      </c>
      <c r="E3119">
        <f t="shared" si="144"/>
        <v>1.7556988984882879E-2</v>
      </c>
      <c r="F3119">
        <v>21238.272853774801</v>
      </c>
      <c r="G3119">
        <v>1.3409816354806701</v>
      </c>
      <c r="H3119">
        <v>11163.697758263301</v>
      </c>
      <c r="I3119">
        <v>6.6346769078433995E-2</v>
      </c>
      <c r="J3119">
        <f t="shared" si="145"/>
        <v>4.7367880427533959E-3</v>
      </c>
      <c r="K3119">
        <v>5729.9800660076298</v>
      </c>
      <c r="L3119">
        <v>9.55375388910365E-2</v>
      </c>
      <c r="M3119">
        <v>1486.8985189234099</v>
      </c>
      <c r="N3119">
        <f t="shared" si="146"/>
        <v>0.26979501136737738</v>
      </c>
    </row>
    <row r="3120" spans="1:14" x14ac:dyDescent="0.2">
      <c r="A3120" s="1">
        <v>30421</v>
      </c>
      <c r="B3120">
        <v>993.92130754057496</v>
      </c>
      <c r="C3120">
        <v>4</v>
      </c>
      <c r="D3120">
        <v>0.24494643616630399</v>
      </c>
      <c r="E3120">
        <f t="shared" si="144"/>
        <v>1.7487804848130107E-2</v>
      </c>
      <c r="F3120">
        <v>21034.726454461001</v>
      </c>
      <c r="G3120">
        <v>1.3227065473569499</v>
      </c>
      <c r="H3120">
        <v>11158.8385404616</v>
      </c>
      <c r="I3120">
        <v>6.5670737448891195E-2</v>
      </c>
      <c r="J3120">
        <f t="shared" si="145"/>
        <v>4.6885231674049701E-3</v>
      </c>
      <c r="K3120">
        <v>5639.4615080755302</v>
      </c>
      <c r="L3120">
        <v>9.3841716032767905E-2</v>
      </c>
      <c r="M3120">
        <v>1474.66987106836</v>
      </c>
      <c r="N3120">
        <f t="shared" si="146"/>
        <v>0.26810244099369013</v>
      </c>
    </row>
    <row r="3121" spans="1:14" x14ac:dyDescent="0.2">
      <c r="A3121" s="1">
        <v>30422</v>
      </c>
      <c r="B3121">
        <v>985.42625362997205</v>
      </c>
      <c r="C3121">
        <v>4</v>
      </c>
      <c r="D3121">
        <v>0.24428782319303799</v>
      </c>
      <c r="E3121">
        <f t="shared" si="144"/>
        <v>1.7440783567366901E-2</v>
      </c>
      <c r="F3121">
        <v>20798.8676135887</v>
      </c>
      <c r="G3121">
        <v>1.30632558324786</v>
      </c>
      <c r="H3121">
        <v>11153.240175385699</v>
      </c>
      <c r="I3121">
        <v>6.5000405521435697E-2</v>
      </c>
      <c r="J3121">
        <f t="shared" si="145"/>
        <v>4.6406652188906517E-3</v>
      </c>
      <c r="K3121">
        <v>5534.1883668168603</v>
      </c>
      <c r="L3121">
        <v>9.2703244644595395E-2</v>
      </c>
      <c r="M3121">
        <v>1463.3985314127499</v>
      </c>
      <c r="N3121">
        <f t="shared" si="146"/>
        <v>0.26608123430725367</v>
      </c>
    </row>
    <row r="3122" spans="1:14" x14ac:dyDescent="0.2">
      <c r="A3122" s="1">
        <v>30423</v>
      </c>
      <c r="B3122">
        <v>979.76288435623599</v>
      </c>
      <c r="C3122">
        <v>4</v>
      </c>
      <c r="D3122">
        <v>0.24331079136912601</v>
      </c>
      <c r="E3122">
        <f t="shared" si="144"/>
        <v>1.7371028962505516E-2</v>
      </c>
      <c r="F3122">
        <v>20596.626669324702</v>
      </c>
      <c r="G3122">
        <v>1.27908915609521</v>
      </c>
      <c r="H3122">
        <v>11182.439201065499</v>
      </c>
      <c r="I3122">
        <v>6.4323138574399599E-2</v>
      </c>
      <c r="J3122">
        <f t="shared" si="145"/>
        <v>4.5923121487859092E-3</v>
      </c>
      <c r="K3122">
        <v>5445.0510146351698</v>
      </c>
      <c r="L3122">
        <v>9.1495942005133293E-2</v>
      </c>
      <c r="M3122">
        <v>1460.5322337544501</v>
      </c>
      <c r="N3122">
        <f t="shared" si="146"/>
        <v>0.26436615578145556</v>
      </c>
    </row>
    <row r="3123" spans="1:14" x14ac:dyDescent="0.2">
      <c r="A3123" s="1">
        <v>30424</v>
      </c>
      <c r="B3123">
        <v>976.93119971936903</v>
      </c>
      <c r="C3123">
        <v>4</v>
      </c>
      <c r="D3123">
        <v>0.24201558432811901</v>
      </c>
      <c r="E3123">
        <f t="shared" si="144"/>
        <v>1.7278558427618142E-2</v>
      </c>
      <c r="F3123">
        <v>20427.774492826298</v>
      </c>
      <c r="G3123">
        <v>1.2529695115836099</v>
      </c>
      <c r="H3123">
        <v>11184.495316063199</v>
      </c>
      <c r="I3123">
        <v>6.3639299754947698E-2</v>
      </c>
      <c r="J3123">
        <f t="shared" si="145"/>
        <v>4.5434898837661761E-3</v>
      </c>
      <c r="K3123">
        <v>5371.5931884491001</v>
      </c>
      <c r="L3123">
        <v>8.9730182482316498E-2</v>
      </c>
      <c r="M3123">
        <v>1452.06507154568</v>
      </c>
      <c r="N3123">
        <f t="shared" si="146"/>
        <v>0.26295537922329432</v>
      </c>
    </row>
    <row r="3124" spans="1:14" x14ac:dyDescent="0.2">
      <c r="A3124" s="1">
        <v>30425</v>
      </c>
      <c r="B3124">
        <v>976.93119971936903</v>
      </c>
      <c r="C3124">
        <v>4</v>
      </c>
      <c r="D3124">
        <v>0.240405189559739</v>
      </c>
      <c r="E3124">
        <f t="shared" si="144"/>
        <v>1.7163585252753254E-2</v>
      </c>
      <c r="F3124">
        <v>20291.8461340629</v>
      </c>
      <c r="G3124">
        <v>1.2436654666771501</v>
      </c>
      <c r="H3124">
        <v>11136.092504629099</v>
      </c>
      <c r="I3124">
        <v>6.29493119996717E-2</v>
      </c>
      <c r="J3124">
        <f t="shared" si="145"/>
        <v>4.4942286191373909E-3</v>
      </c>
      <c r="K3124">
        <v>5313.3534915852797</v>
      </c>
      <c r="L3124">
        <v>8.81039028296252E-2</v>
      </c>
      <c r="M3124">
        <v>1429.1176951044199</v>
      </c>
      <c r="N3124">
        <f t="shared" si="146"/>
        <v>0.26184672683211452</v>
      </c>
    </row>
    <row r="3125" spans="1:14" x14ac:dyDescent="0.2">
      <c r="A3125" s="1">
        <v>30426</v>
      </c>
      <c r="B3125">
        <v>971.26783044563297</v>
      </c>
      <c r="C3125">
        <v>4</v>
      </c>
      <c r="D3125">
        <v>0.239416415033361</v>
      </c>
      <c r="E3125">
        <f t="shared" si="144"/>
        <v>1.7092992284646703E-2</v>
      </c>
      <c r="F3125">
        <v>20091.236717018099</v>
      </c>
      <c r="G3125">
        <v>1.2334699132740601</v>
      </c>
      <c r="H3125">
        <v>11077.4036291872</v>
      </c>
      <c r="I3125">
        <v>6.2270716706034297E-2</v>
      </c>
      <c r="J3125">
        <f t="shared" si="145"/>
        <v>4.4457807125186013E-3</v>
      </c>
      <c r="K3125">
        <v>5225.6053942874996</v>
      </c>
      <c r="L3125">
        <v>8.6391599553712506E-2</v>
      </c>
      <c r="M3125">
        <v>1405.30939618006</v>
      </c>
      <c r="N3125">
        <f t="shared" si="146"/>
        <v>0.26009376465417927</v>
      </c>
    </row>
    <row r="3126" spans="1:14" x14ac:dyDescent="0.2">
      <c r="A3126" s="1">
        <v>30427</v>
      </c>
      <c r="B3126">
        <v>965.60446117189804</v>
      </c>
      <c r="C3126">
        <v>4</v>
      </c>
      <c r="D3126">
        <v>0.23842358311658801</v>
      </c>
      <c r="E3126">
        <f t="shared" si="144"/>
        <v>1.7022109641570676E-2</v>
      </c>
      <c r="F3126">
        <v>19891.256443715502</v>
      </c>
      <c r="G3126">
        <v>1.21961948540611</v>
      </c>
      <c r="H3126">
        <v>11070.1253157961</v>
      </c>
      <c r="I3126">
        <v>6.1591546792087497E-2</v>
      </c>
      <c r="J3126">
        <f t="shared" si="145"/>
        <v>4.3972917812252349E-3</v>
      </c>
      <c r="K3126">
        <v>5138.4734512920604</v>
      </c>
      <c r="L3126">
        <v>8.46334381125355E-2</v>
      </c>
      <c r="M3126">
        <v>1387.67350175038</v>
      </c>
      <c r="N3126">
        <f t="shared" si="146"/>
        <v>0.25832824918988623</v>
      </c>
    </row>
    <row r="3127" spans="1:14" x14ac:dyDescent="0.2">
      <c r="A3127" s="1">
        <v>30428</v>
      </c>
      <c r="B3127">
        <v>971.26783044563297</v>
      </c>
      <c r="C3127">
        <v>4</v>
      </c>
      <c r="D3127">
        <v>0.23618795530703501</v>
      </c>
      <c r="E3127">
        <f t="shared" si="144"/>
        <v>1.6862498326303484E-2</v>
      </c>
      <c r="F3127">
        <v>19820.312317018401</v>
      </c>
      <c r="G3127">
        <v>1.20914387780958</v>
      </c>
      <c r="H3127">
        <v>10989.1134578609</v>
      </c>
      <c r="I3127">
        <v>6.0890101821736098E-2</v>
      </c>
      <c r="J3127">
        <f t="shared" si="145"/>
        <v>4.3472125355534207E-3</v>
      </c>
      <c r="K3127">
        <v>5109.7475887497803</v>
      </c>
      <c r="L3127">
        <v>8.2931520613494999E-2</v>
      </c>
      <c r="M3127">
        <v>1359.0374384141901</v>
      </c>
      <c r="N3127">
        <f t="shared" si="146"/>
        <v>0.25780358588811764</v>
      </c>
    </row>
    <row r="3128" spans="1:14" x14ac:dyDescent="0.2">
      <c r="A3128" s="1">
        <v>30429</v>
      </c>
      <c r="B3128">
        <v>982.59456899310396</v>
      </c>
      <c r="C3128">
        <v>4</v>
      </c>
      <c r="D3128">
        <v>0.233357022224186</v>
      </c>
      <c r="E3128">
        <f t="shared" si="144"/>
        <v>1.66603855457878E-2</v>
      </c>
      <c r="F3128">
        <v>19811.117607023902</v>
      </c>
      <c r="G3128">
        <v>1.2086766674498499</v>
      </c>
      <c r="H3128">
        <v>10873.776332310899</v>
      </c>
      <c r="I3128">
        <v>6.0178987886504699E-2</v>
      </c>
      <c r="J3128">
        <f t="shared" si="145"/>
        <v>4.2964429798956708E-3</v>
      </c>
      <c r="K3128">
        <v>5108.9656318371099</v>
      </c>
      <c r="L3128">
        <v>8.1582064801584003E-2</v>
      </c>
      <c r="M3128">
        <v>1326.6945287523599</v>
      </c>
      <c r="N3128">
        <f t="shared" si="146"/>
        <v>0.25788376674043589</v>
      </c>
    </row>
    <row r="3129" spans="1:14" x14ac:dyDescent="0.2">
      <c r="A3129" s="1">
        <v>30430</v>
      </c>
      <c r="B3129">
        <v>996.75299217744305</v>
      </c>
      <c r="C3129">
        <v>4</v>
      </c>
      <c r="D3129">
        <v>0.23025857169456501</v>
      </c>
      <c r="E3129">
        <f t="shared" si="144"/>
        <v>1.6439173516571714E-2</v>
      </c>
      <c r="F3129">
        <v>19829.743514875801</v>
      </c>
      <c r="G3129">
        <v>1.19828343203799</v>
      </c>
      <c r="H3129">
        <v>10817.1688939046</v>
      </c>
      <c r="I3129">
        <v>5.9464431223367697E-2</v>
      </c>
      <c r="J3129">
        <f t="shared" si="145"/>
        <v>4.2454276327306001E-3</v>
      </c>
      <c r="K3129">
        <v>5121.0446184018601</v>
      </c>
      <c r="L3129">
        <v>8.0507231762959E-2</v>
      </c>
      <c r="M3129">
        <v>1304.0422905980099</v>
      </c>
      <c r="N3129">
        <f t="shared" si="146"/>
        <v>0.25825067351779846</v>
      </c>
    </row>
    <row r="3130" spans="1:14" x14ac:dyDescent="0.2">
      <c r="A3130" s="1">
        <v>30431</v>
      </c>
      <c r="B3130">
        <v>1010.91141536178</v>
      </c>
      <c r="C3130">
        <v>4</v>
      </c>
      <c r="D3130">
        <v>0.22730068307013701</v>
      </c>
      <c r="E3130">
        <f t="shared" si="144"/>
        <v>1.6227996820816968E-2</v>
      </c>
      <c r="F3130">
        <v>19853.065892315401</v>
      </c>
      <c r="G3130">
        <v>1.1879436942306301</v>
      </c>
      <c r="H3130">
        <v>10777.009802294901</v>
      </c>
      <c r="I3130">
        <v>5.8785778572546299E-2</v>
      </c>
      <c r="J3130">
        <f t="shared" si="145"/>
        <v>4.196975631129838E-3</v>
      </c>
      <c r="K3130">
        <v>5134.5113431608397</v>
      </c>
      <c r="L3130">
        <v>7.9578007373003301E-2</v>
      </c>
      <c r="M3130">
        <v>1283.07847840918</v>
      </c>
      <c r="N3130">
        <f t="shared" si="146"/>
        <v>0.25862561334409662</v>
      </c>
    </row>
    <row r="3131" spans="1:14" x14ac:dyDescent="0.2">
      <c r="A3131" s="1">
        <v>30432</v>
      </c>
      <c r="B3131">
        <v>1027.9015231829901</v>
      </c>
      <c r="C3131">
        <v>4</v>
      </c>
      <c r="D3131">
        <v>0.22495734182628399</v>
      </c>
      <c r="E3131">
        <f t="shared" si="144"/>
        <v>1.6060695369093648E-2</v>
      </c>
      <c r="F3131">
        <v>19978.617108767099</v>
      </c>
      <c r="G3131">
        <v>1.17784698163126</v>
      </c>
      <c r="H3131">
        <v>10742.662811297099</v>
      </c>
      <c r="I3131">
        <v>5.83960088110081E-2</v>
      </c>
      <c r="J3131">
        <f t="shared" si="145"/>
        <v>4.1691482512660437E-3</v>
      </c>
      <c r="K3131">
        <v>5186.1899293611004</v>
      </c>
      <c r="L3131">
        <v>7.9063966595332102E-2</v>
      </c>
      <c r="M3131">
        <v>1274.89062096608</v>
      </c>
      <c r="N3131">
        <f t="shared" si="146"/>
        <v>0.2595870325321612</v>
      </c>
    </row>
    <row r="3132" spans="1:14" x14ac:dyDescent="0.2">
      <c r="A3132" s="1">
        <v>30433</v>
      </c>
      <c r="B3132">
        <v>1036.3965770935899</v>
      </c>
      <c r="C3132">
        <v>4</v>
      </c>
      <c r="D3132">
        <v>0.22349319347426799</v>
      </c>
      <c r="E3132">
        <f t="shared" si="144"/>
        <v>1.5956163369977794E-2</v>
      </c>
      <c r="F3132">
        <v>20012.622974246598</v>
      </c>
      <c r="G3132">
        <v>1.16284406565036</v>
      </c>
      <c r="H3132">
        <v>10740.893033856801</v>
      </c>
      <c r="I3132">
        <v>5.8020667552027998E-2</v>
      </c>
      <c r="J3132">
        <f t="shared" si="145"/>
        <v>4.1423509857445358E-3</v>
      </c>
      <c r="K3132">
        <v>5195.4411961388496</v>
      </c>
      <c r="L3132">
        <v>7.8286257272670204E-2</v>
      </c>
      <c r="M3132">
        <v>1272.5808071146801</v>
      </c>
      <c r="N3132">
        <f t="shared" si="146"/>
        <v>0.25960820842048704</v>
      </c>
    </row>
    <row r="3133" spans="1:14" x14ac:dyDescent="0.2">
      <c r="A3133" s="1">
        <v>30434</v>
      </c>
      <c r="B3133">
        <v>1042.05994636733</v>
      </c>
      <c r="C3133">
        <v>4</v>
      </c>
      <c r="D3133">
        <v>0.22231961158831701</v>
      </c>
      <c r="E3133">
        <f t="shared" si="144"/>
        <v>1.5872376190560016E-2</v>
      </c>
      <c r="F3133">
        <v>20016.319322430099</v>
      </c>
      <c r="G3133">
        <v>1.14835406273665</v>
      </c>
      <c r="H3133">
        <v>10726.4146064868</v>
      </c>
      <c r="I3133">
        <v>5.7650111348571599E-2</v>
      </c>
      <c r="J3133">
        <f t="shared" si="145"/>
        <v>4.1158953464107608E-3</v>
      </c>
      <c r="K3133">
        <v>5190.4689356128001</v>
      </c>
      <c r="L3133">
        <v>7.7606793813200001E-2</v>
      </c>
      <c r="M3133">
        <v>1265.56608670177</v>
      </c>
      <c r="N3133">
        <f t="shared" si="146"/>
        <v>0.25931185709034926</v>
      </c>
    </row>
    <row r="3134" spans="1:14" x14ac:dyDescent="0.2">
      <c r="A3134" s="1">
        <v>30435</v>
      </c>
      <c r="B3134">
        <v>1044.89163100419</v>
      </c>
      <c r="C3134">
        <v>4</v>
      </c>
      <c r="D3134">
        <v>0.22142961876394199</v>
      </c>
      <c r="E3134">
        <f t="shared" si="144"/>
        <v>1.5808835683204608E-2</v>
      </c>
      <c r="F3134">
        <v>19990.364155449901</v>
      </c>
      <c r="G3134">
        <v>1.1449062618091099</v>
      </c>
      <c r="H3134">
        <v>10682.150247742</v>
      </c>
      <c r="I3134">
        <v>5.7284176067052897E-2</v>
      </c>
      <c r="J3134">
        <f t="shared" si="145"/>
        <v>4.0897696150451494E-3</v>
      </c>
      <c r="K3134">
        <v>5171.5373323479298</v>
      </c>
      <c r="L3134">
        <v>7.7024964769785403E-2</v>
      </c>
      <c r="M3134">
        <v>1254.54146582473</v>
      </c>
      <c r="N3134">
        <f t="shared" si="146"/>
        <v>0.25870150699270933</v>
      </c>
    </row>
    <row r="3135" spans="1:14" x14ac:dyDescent="0.2">
      <c r="A3135" s="1">
        <v>30436</v>
      </c>
      <c r="B3135">
        <v>1030.7332078198599</v>
      </c>
      <c r="C3135">
        <v>4</v>
      </c>
      <c r="D3135">
        <v>0.222213491099709</v>
      </c>
      <c r="E3135">
        <f t="shared" si="144"/>
        <v>1.5864799781512347E-2</v>
      </c>
      <c r="F3135">
        <v>19789.3000369773</v>
      </c>
      <c r="G3135">
        <v>1.15112821871924</v>
      </c>
      <c r="H3135">
        <v>10602.804109401901</v>
      </c>
      <c r="I3135">
        <v>5.6945045314649403E-2</v>
      </c>
      <c r="J3135">
        <f t="shared" si="145"/>
        <v>4.065557577063077E-3</v>
      </c>
      <c r="K3135">
        <v>5071.2608931795903</v>
      </c>
      <c r="L3135">
        <v>7.6602846544050293E-2</v>
      </c>
      <c r="M3135">
        <v>1231.55256847436</v>
      </c>
      <c r="N3135">
        <f t="shared" si="146"/>
        <v>0.25626277249340229</v>
      </c>
    </row>
    <row r="3136" spans="1:14" x14ac:dyDescent="0.2">
      <c r="A3136" s="1">
        <v>30437</v>
      </c>
      <c r="B3136">
        <v>1019.40646927238</v>
      </c>
      <c r="C3136">
        <v>5</v>
      </c>
      <c r="D3136">
        <v>0.22272525727255399</v>
      </c>
      <c r="E3136">
        <f t="shared" si="144"/>
        <v>1.5901337022464535E-2</v>
      </c>
      <c r="F3136">
        <v>19616.909886777401</v>
      </c>
      <c r="G3136">
        <v>1.15936061817057</v>
      </c>
      <c r="H3136">
        <v>10559.9443479701</v>
      </c>
      <c r="I3136">
        <v>5.6601408022394002E-2</v>
      </c>
      <c r="J3136">
        <f t="shared" si="145"/>
        <v>4.0410237973536947E-3</v>
      </c>
      <c r="K3136">
        <v>4985.2663062872498</v>
      </c>
      <c r="L3136">
        <v>7.6662103925959804E-2</v>
      </c>
      <c r="M3136">
        <v>1212.5354848869399</v>
      </c>
      <c r="N3136">
        <f t="shared" si="146"/>
        <v>0.25413107033985621</v>
      </c>
    </row>
    <row r="3137" spans="1:14" x14ac:dyDescent="0.2">
      <c r="A3137" s="1">
        <v>30438</v>
      </c>
      <c r="B3137">
        <v>1019.40646927238</v>
      </c>
      <c r="C3137">
        <v>5</v>
      </c>
      <c r="D3137">
        <v>0.22210726093059499</v>
      </c>
      <c r="E3137">
        <f t="shared" si="144"/>
        <v>1.5857215541890308E-2</v>
      </c>
      <c r="F3137">
        <v>19562.4787966576</v>
      </c>
      <c r="G3137">
        <v>1.1628881754867599</v>
      </c>
      <c r="H3137">
        <v>10508.6459424492</v>
      </c>
      <c r="I3137">
        <v>5.6239702164841997E-2</v>
      </c>
      <c r="J3137">
        <f t="shared" si="145"/>
        <v>4.0152000231919007E-3</v>
      </c>
      <c r="K3137">
        <v>4953.4084411308304</v>
      </c>
      <c r="L3137">
        <v>7.5840162218300894E-2</v>
      </c>
      <c r="M3137">
        <v>1196.6473789473901</v>
      </c>
      <c r="N3137">
        <f t="shared" si="146"/>
        <v>0.25320965163050668</v>
      </c>
    </row>
    <row r="3138" spans="1:14" x14ac:dyDescent="0.2">
      <c r="A3138" s="1">
        <v>30439</v>
      </c>
      <c r="B3138">
        <v>1025.0698385461201</v>
      </c>
      <c r="C3138">
        <v>5</v>
      </c>
      <c r="D3138">
        <v>0.22092753291786499</v>
      </c>
      <c r="E3138">
        <f t="shared" si="144"/>
        <v>1.5772989563413581E-2</v>
      </c>
      <c r="F3138">
        <v>19566.675403071102</v>
      </c>
      <c r="G3138">
        <v>1.164260940046</v>
      </c>
      <c r="H3138">
        <v>10440.538754310899</v>
      </c>
      <c r="I3138">
        <v>5.5869116511591502E-2</v>
      </c>
      <c r="J3138">
        <f t="shared" si="145"/>
        <v>3.9887422813076239E-3</v>
      </c>
      <c r="K3138">
        <v>4948.1060753305301</v>
      </c>
      <c r="L3138">
        <v>7.5081551284540596E-2</v>
      </c>
      <c r="M3138">
        <v>1181.5075461116201</v>
      </c>
      <c r="N3138">
        <f t="shared" si="146"/>
        <v>0.2528843543116111</v>
      </c>
    </row>
    <row r="3139" spans="1:14" x14ac:dyDescent="0.2">
      <c r="A3139" s="1">
        <v>30440</v>
      </c>
      <c r="B3139">
        <v>1033.5648924567199</v>
      </c>
      <c r="C3139">
        <v>5</v>
      </c>
      <c r="D3139">
        <v>0.219476640335037</v>
      </c>
      <c r="E3139">
        <f t="shared" ref="E3139:E3202" si="147">D3139/14.0067</f>
        <v>1.5669403952039879E-2</v>
      </c>
      <c r="F3139">
        <v>19599.265454225399</v>
      </c>
      <c r="G3139">
        <v>1.15644990524882</v>
      </c>
      <c r="H3139">
        <v>10396.163848218101</v>
      </c>
      <c r="I3139">
        <v>5.5494331446048699E-2</v>
      </c>
      <c r="J3139">
        <f t="shared" ref="J3139:J3202" si="148">I3139/14.0067</f>
        <v>3.9619847248851406E-3</v>
      </c>
      <c r="K3139">
        <v>4955.6441704026001</v>
      </c>
      <c r="L3139">
        <v>7.4152304474978406E-2</v>
      </c>
      <c r="M3139">
        <v>1172.13244849284</v>
      </c>
      <c r="N3139">
        <f t="shared" ref="N3139:N3202" si="149">J3139/E3139</f>
        <v>0.25284846424355284</v>
      </c>
    </row>
    <row r="3140" spans="1:14" x14ac:dyDescent="0.2">
      <c r="A3140" s="1">
        <v>30441</v>
      </c>
      <c r="B3140">
        <v>1047.72331564106</v>
      </c>
      <c r="C3140">
        <v>5</v>
      </c>
      <c r="D3140">
        <v>0.21749075570478199</v>
      </c>
      <c r="E3140">
        <f t="shared" si="147"/>
        <v>1.5527622902238357E-2</v>
      </c>
      <c r="F3140">
        <v>19687.979723468699</v>
      </c>
      <c r="G3140">
        <v>1.1508886714223401</v>
      </c>
      <c r="H3140">
        <v>10332.5214647462</v>
      </c>
      <c r="I3140">
        <v>5.51112611690757E-2</v>
      </c>
      <c r="J3140">
        <f t="shared" si="148"/>
        <v>3.9346356507297007E-3</v>
      </c>
      <c r="K3140">
        <v>4988.8529234977896</v>
      </c>
      <c r="L3140">
        <v>7.3148353527974802E-2</v>
      </c>
      <c r="M3140">
        <v>1164.0809327132899</v>
      </c>
      <c r="N3140">
        <f t="shared" si="149"/>
        <v>0.25339587878338482</v>
      </c>
    </row>
    <row r="3141" spans="1:14" x14ac:dyDescent="0.2">
      <c r="A3141" s="1">
        <v>30442</v>
      </c>
      <c r="B3141">
        <v>1056.2183695516701</v>
      </c>
      <c r="C3141">
        <v>5</v>
      </c>
      <c r="D3141">
        <v>0.216068604403757</v>
      </c>
      <c r="E3141">
        <f t="shared" si="147"/>
        <v>1.5426089257552242E-2</v>
      </c>
      <c r="F3141">
        <v>19717.830350320899</v>
      </c>
      <c r="G3141">
        <v>1.15227483119276</v>
      </c>
      <c r="H3141">
        <v>10268.1504197962</v>
      </c>
      <c r="I3141">
        <v>5.4737169417442499E-2</v>
      </c>
      <c r="J3141">
        <f t="shared" si="148"/>
        <v>3.9079275930406516E-3</v>
      </c>
      <c r="K3141">
        <v>4995.1644914273302</v>
      </c>
      <c r="L3141">
        <v>7.2172907033497699E-2</v>
      </c>
      <c r="M3141">
        <v>1151.7991303060701</v>
      </c>
      <c r="N3141">
        <f t="shared" si="149"/>
        <v>0.25333235973125362</v>
      </c>
    </row>
    <row r="3142" spans="1:14" x14ac:dyDescent="0.2">
      <c r="A3142" s="1">
        <v>30443</v>
      </c>
      <c r="B3142">
        <v>1047.72331564106</v>
      </c>
      <c r="C3142">
        <v>5</v>
      </c>
      <c r="D3142">
        <v>0.216270292029731</v>
      </c>
      <c r="E3142">
        <f t="shared" si="147"/>
        <v>1.5440488625424333E-2</v>
      </c>
      <c r="F3142">
        <v>19577.499330820399</v>
      </c>
      <c r="G3142">
        <v>1.1509275070366001</v>
      </c>
      <c r="H3142">
        <v>10225.924247426699</v>
      </c>
      <c r="I3142">
        <v>5.4388441079976702E-2</v>
      </c>
      <c r="J3142">
        <f t="shared" si="148"/>
        <v>3.8830303411921938E-3</v>
      </c>
      <c r="K3142">
        <v>4923.4208677224597</v>
      </c>
      <c r="L3142">
        <v>7.1517913017013907E-2</v>
      </c>
      <c r="M3142">
        <v>1138.8471068855299</v>
      </c>
      <c r="N3142">
        <f t="shared" si="149"/>
        <v>0.25148364377526178</v>
      </c>
    </row>
    <row r="3143" spans="1:14" x14ac:dyDescent="0.2">
      <c r="A3143" s="1">
        <v>30444</v>
      </c>
      <c r="B3143">
        <v>1016.57478463552</v>
      </c>
      <c r="C3143">
        <v>5</v>
      </c>
      <c r="D3143">
        <v>0.218677378673722</v>
      </c>
      <c r="E3143">
        <f t="shared" si="147"/>
        <v>1.561234114200504E-2</v>
      </c>
      <c r="F3143">
        <v>19206.884948823201</v>
      </c>
      <c r="G3143">
        <v>1.1462806732074</v>
      </c>
      <c r="H3143">
        <v>10185.6480290359</v>
      </c>
      <c r="I3143">
        <v>5.4073775274094002E-2</v>
      </c>
      <c r="J3143">
        <f t="shared" si="148"/>
        <v>3.8605649634884734E-3</v>
      </c>
      <c r="K3143">
        <v>4749.41114959895</v>
      </c>
      <c r="L3143">
        <v>7.0619572174148396E-2</v>
      </c>
      <c r="M3143">
        <v>1126.26651190283</v>
      </c>
      <c r="N3143">
        <f t="shared" si="149"/>
        <v>0.24727649289584216</v>
      </c>
    </row>
    <row r="3144" spans="1:14" x14ac:dyDescent="0.2">
      <c r="A3144" s="1">
        <v>30445</v>
      </c>
      <c r="B3144">
        <v>968.43614580876601</v>
      </c>
      <c r="C3144">
        <v>5</v>
      </c>
      <c r="D3144">
        <v>0.22289481698079899</v>
      </c>
      <c r="E3144">
        <f t="shared" si="147"/>
        <v>1.5913442636795175E-2</v>
      </c>
      <c r="F3144">
        <v>18650.251942067702</v>
      </c>
      <c r="G3144">
        <v>1.13834012625317</v>
      </c>
      <c r="H3144">
        <v>10158.3091560466</v>
      </c>
      <c r="I3144">
        <v>5.3786651276058903E-2</v>
      </c>
      <c r="J3144">
        <f t="shared" si="148"/>
        <v>3.840065916744051E-3</v>
      </c>
      <c r="K3144">
        <v>4500.4841790693099</v>
      </c>
      <c r="L3144">
        <v>6.9746783467095105E-2</v>
      </c>
      <c r="M3144">
        <v>1112.1057704561099</v>
      </c>
      <c r="N3144">
        <f t="shared" si="149"/>
        <v>0.24130956477418802</v>
      </c>
    </row>
    <row r="3145" spans="1:14" x14ac:dyDescent="0.2">
      <c r="A3145" s="1">
        <v>30446</v>
      </c>
      <c r="B3145">
        <v>948.61435335069098</v>
      </c>
      <c r="C3145">
        <v>5</v>
      </c>
      <c r="D3145">
        <v>0.22431807506180801</v>
      </c>
      <c r="E3145">
        <f t="shared" si="147"/>
        <v>1.6015055299378727E-2</v>
      </c>
      <c r="F3145">
        <v>18385.172270176001</v>
      </c>
      <c r="G3145">
        <v>1.1314200275109201</v>
      </c>
      <c r="H3145">
        <v>10129.154462004701</v>
      </c>
      <c r="I3145">
        <v>5.3455974926501601E-2</v>
      </c>
      <c r="J3145">
        <f t="shared" si="148"/>
        <v>3.8164574758152597E-3</v>
      </c>
      <c r="K3145">
        <v>4381.2666795715804</v>
      </c>
      <c r="L3145">
        <v>6.8974469180094894E-2</v>
      </c>
      <c r="M3145">
        <v>1101.1128812873001</v>
      </c>
      <c r="N3145">
        <f t="shared" si="149"/>
        <v>0.23830435827238836</v>
      </c>
    </row>
    <row r="3146" spans="1:14" x14ac:dyDescent="0.2">
      <c r="A3146" s="1">
        <v>30447</v>
      </c>
      <c r="B3146">
        <v>934.45593016635303</v>
      </c>
      <c r="C3146">
        <v>5</v>
      </c>
      <c r="D3146">
        <v>0.22590904448316901</v>
      </c>
      <c r="E3146">
        <f t="shared" si="147"/>
        <v>1.6128641613168626E-2</v>
      </c>
      <c r="F3146">
        <v>18239.216799932201</v>
      </c>
      <c r="G3146">
        <v>1.1245032681715501</v>
      </c>
      <c r="H3146">
        <v>10087.0534889461</v>
      </c>
      <c r="I3146">
        <v>5.3141130536263903E-2</v>
      </c>
      <c r="J3146">
        <f t="shared" si="148"/>
        <v>3.7939793481879315E-3</v>
      </c>
      <c r="K3146">
        <v>4290.4550504467697</v>
      </c>
      <c r="L3146">
        <v>6.8348432574300899E-2</v>
      </c>
      <c r="M3146">
        <v>1086.0402454964701</v>
      </c>
      <c r="N3146">
        <f t="shared" si="149"/>
        <v>0.23523241691291868</v>
      </c>
    </row>
    <row r="3147" spans="1:14" x14ac:dyDescent="0.2">
      <c r="A3147" s="1">
        <v>30448</v>
      </c>
      <c r="B3147">
        <v>923.12919161888203</v>
      </c>
      <c r="C3147">
        <v>5</v>
      </c>
      <c r="D3147">
        <v>0.22724898934429799</v>
      </c>
      <c r="E3147">
        <f t="shared" si="147"/>
        <v>1.622430617806464E-2</v>
      </c>
      <c r="F3147">
        <v>18125.007191678302</v>
      </c>
      <c r="G3147">
        <v>1.1294709434494901</v>
      </c>
      <c r="H3147">
        <v>9983.8846752664904</v>
      </c>
      <c r="I3147">
        <v>5.2823366940799303E-2</v>
      </c>
      <c r="J3147">
        <f t="shared" si="148"/>
        <v>3.7712928056429637E-3</v>
      </c>
      <c r="K3147">
        <v>4213.1052307567597</v>
      </c>
      <c r="L3147">
        <v>6.7555323704096601E-2</v>
      </c>
      <c r="M3147">
        <v>1064.1735258921899</v>
      </c>
      <c r="N3147">
        <f t="shared" si="149"/>
        <v>0.23244709291431978</v>
      </c>
    </row>
    <row r="3148" spans="1:14" x14ac:dyDescent="0.2">
      <c r="A3148" s="1">
        <v>30449</v>
      </c>
      <c r="B3148">
        <v>906.13908379767497</v>
      </c>
      <c r="C3148">
        <v>5</v>
      </c>
      <c r="D3148">
        <v>0.22959863593176699</v>
      </c>
      <c r="E3148">
        <f t="shared" si="147"/>
        <v>1.6392057796038109E-2</v>
      </c>
      <c r="F3148">
        <v>17975.372913020801</v>
      </c>
      <c r="G3148">
        <v>1.1424783010938799</v>
      </c>
      <c r="H3148">
        <v>9867.0092574581195</v>
      </c>
      <c r="I3148">
        <v>5.2528531957096003E-2</v>
      </c>
      <c r="J3148">
        <f t="shared" si="148"/>
        <v>3.7502432376716856E-3</v>
      </c>
      <c r="K3148">
        <v>4112.4806629205696</v>
      </c>
      <c r="L3148">
        <v>6.6749888002477303E-2</v>
      </c>
      <c r="M3148">
        <v>1042.13389667152</v>
      </c>
      <c r="N3148">
        <f t="shared" si="149"/>
        <v>0.22878416391248349</v>
      </c>
    </row>
    <row r="3149" spans="1:14" x14ac:dyDescent="0.2">
      <c r="A3149" s="1">
        <v>30450</v>
      </c>
      <c r="B3149">
        <v>891.98066061333702</v>
      </c>
      <c r="C3149">
        <v>5</v>
      </c>
      <c r="D3149">
        <v>0.23145355466772699</v>
      </c>
      <c r="E3149">
        <f t="shared" si="147"/>
        <v>1.6524488613858152E-2</v>
      </c>
      <c r="F3149">
        <v>17837.4609729064</v>
      </c>
      <c r="G3149">
        <v>1.15152772736193</v>
      </c>
      <c r="H3149">
        <v>9733.2496161196195</v>
      </c>
      <c r="I3149">
        <v>5.22226423904288E-2</v>
      </c>
      <c r="J3149">
        <f t="shared" si="148"/>
        <v>3.7284044343370527E-3</v>
      </c>
      <c r="K3149">
        <v>4024.64912184478</v>
      </c>
      <c r="L3149">
        <v>6.6022652437599402E-2</v>
      </c>
      <c r="M3149">
        <v>1016.8466019836</v>
      </c>
      <c r="N3149">
        <f t="shared" si="149"/>
        <v>0.22562903587892283</v>
      </c>
    </row>
    <row r="3150" spans="1:14" x14ac:dyDescent="0.2">
      <c r="A3150" s="1">
        <v>30451</v>
      </c>
      <c r="B3150">
        <v>877.82223742899805</v>
      </c>
      <c r="C3150">
        <v>5</v>
      </c>
      <c r="D3150">
        <v>0.23331585954956899</v>
      </c>
      <c r="E3150">
        <f t="shared" si="147"/>
        <v>1.6657446761162084E-2</v>
      </c>
      <c r="F3150">
        <v>17695.571027685601</v>
      </c>
      <c r="G3150">
        <v>1.1706382233974</v>
      </c>
      <c r="H3150">
        <v>9576.9420202431702</v>
      </c>
      <c r="I3150">
        <v>5.1917044225616597E-2</v>
      </c>
      <c r="J3150">
        <f t="shared" si="148"/>
        <v>3.7065864354642133E-3</v>
      </c>
      <c r="K3150">
        <v>3937.5880637325999</v>
      </c>
      <c r="L3150">
        <v>6.5327119419696503E-2</v>
      </c>
      <c r="M3150">
        <v>986.93711761958605</v>
      </c>
      <c r="N3150">
        <f t="shared" si="149"/>
        <v>0.22251828197982657</v>
      </c>
    </row>
    <row r="3151" spans="1:14" x14ac:dyDescent="0.2">
      <c r="A3151" s="1">
        <v>30452</v>
      </c>
      <c r="B3151">
        <v>855.16876033405595</v>
      </c>
      <c r="C3151">
        <v>5</v>
      </c>
      <c r="D3151">
        <v>0.23675866455818401</v>
      </c>
      <c r="E3151">
        <f t="shared" si="147"/>
        <v>1.6903243773207392E-2</v>
      </c>
      <c r="F3151">
        <v>17493.288220964401</v>
      </c>
      <c r="G3151">
        <v>1.1868808680576399</v>
      </c>
      <c r="H3151">
        <v>9474.8830323604507</v>
      </c>
      <c r="I3151">
        <v>5.1647430806843198E-2</v>
      </c>
      <c r="J3151">
        <f t="shared" si="148"/>
        <v>3.6873375460917414E-3</v>
      </c>
      <c r="K3151">
        <v>3816.0520742183398</v>
      </c>
      <c r="L3151">
        <v>6.4447638028755402E-2</v>
      </c>
      <c r="M3151">
        <v>960.26930805701102</v>
      </c>
      <c r="N3151">
        <f t="shared" si="149"/>
        <v>0.2181437832622625</v>
      </c>
    </row>
    <row r="3152" spans="1:14" x14ac:dyDescent="0.2">
      <c r="A3152" s="1">
        <v>30453</v>
      </c>
      <c r="B3152">
        <v>841.01033714971697</v>
      </c>
      <c r="C3152">
        <v>5</v>
      </c>
      <c r="D3152">
        <v>0.23865313211601699</v>
      </c>
      <c r="E3152">
        <f t="shared" si="147"/>
        <v>1.7038498155598176E-2</v>
      </c>
      <c r="F3152">
        <v>17341.322495275599</v>
      </c>
      <c r="G3152">
        <v>1.1895165256367799</v>
      </c>
      <c r="H3152">
        <v>9406.6630617358696</v>
      </c>
      <c r="I3152">
        <v>5.1342858943992098E-2</v>
      </c>
      <c r="J3152">
        <f t="shared" si="148"/>
        <v>3.6655928194358482E-3</v>
      </c>
      <c r="K3152">
        <v>3730.7412095659602</v>
      </c>
      <c r="L3152">
        <v>6.3753354662295106E-2</v>
      </c>
      <c r="M3152">
        <v>936.81720318153896</v>
      </c>
      <c r="N3152">
        <f t="shared" si="149"/>
        <v>0.21513591080393898</v>
      </c>
    </row>
    <row r="3153" spans="1:14" x14ac:dyDescent="0.2">
      <c r="A3153" s="1">
        <v>30454</v>
      </c>
      <c r="B3153">
        <v>824.02022932851105</v>
      </c>
      <c r="C3153">
        <v>5</v>
      </c>
      <c r="D3153">
        <v>0.24134059729844601</v>
      </c>
      <c r="E3153">
        <f t="shared" si="147"/>
        <v>1.7230368130854948E-2</v>
      </c>
      <c r="F3153">
        <v>17182.3277662974</v>
      </c>
      <c r="G3153">
        <v>1.18789216822425</v>
      </c>
      <c r="H3153">
        <v>9343.0824318575396</v>
      </c>
      <c r="I3153">
        <v>5.1127019518330798E-2</v>
      </c>
      <c r="J3153">
        <f t="shared" si="148"/>
        <v>3.6501830922580475E-3</v>
      </c>
      <c r="K3153">
        <v>3640.0059372998799</v>
      </c>
      <c r="L3153">
        <v>6.3004935866323497E-2</v>
      </c>
      <c r="M3153">
        <v>917.19957432152501</v>
      </c>
      <c r="N3153">
        <f t="shared" si="149"/>
        <v>0.21184591440745557</v>
      </c>
    </row>
    <row r="3154" spans="1:14" x14ac:dyDescent="0.2">
      <c r="A3154" s="1">
        <v>30455</v>
      </c>
      <c r="B3154">
        <v>812.69349078104005</v>
      </c>
      <c r="C3154">
        <v>5</v>
      </c>
      <c r="D3154">
        <v>0.243561222940431</v>
      </c>
      <c r="E3154">
        <f t="shared" si="147"/>
        <v>1.7388908375308317E-2</v>
      </c>
      <c r="F3154">
        <v>17102.0696103669</v>
      </c>
      <c r="G3154">
        <v>1.1874225992067</v>
      </c>
      <c r="H3154">
        <v>9295.0657722947508</v>
      </c>
      <c r="I3154">
        <v>5.1072409429448698E-2</v>
      </c>
      <c r="J3154">
        <f t="shared" si="148"/>
        <v>3.6462842375041015E-3</v>
      </c>
      <c r="K3154">
        <v>3586.1369502369998</v>
      </c>
      <c r="L3154">
        <v>6.2887752096314101E-2</v>
      </c>
      <c r="M3154">
        <v>910.43305943715905</v>
      </c>
      <c r="N3154">
        <f t="shared" si="149"/>
        <v>0.20969023234843806</v>
      </c>
    </row>
    <row r="3155" spans="1:14" x14ac:dyDescent="0.2">
      <c r="A3155" s="1">
        <v>30456</v>
      </c>
      <c r="B3155">
        <v>804.19843687043704</v>
      </c>
      <c r="C3155">
        <v>5</v>
      </c>
      <c r="D3155">
        <v>0.24524275514211399</v>
      </c>
      <c r="E3155">
        <f t="shared" si="147"/>
        <v>1.7508960364833542E-2</v>
      </c>
      <c r="F3155">
        <v>17040.139805297102</v>
      </c>
      <c r="G3155">
        <v>1.1826415146832401</v>
      </c>
      <c r="H3155">
        <v>9232.1814035071202</v>
      </c>
      <c r="I3155">
        <v>5.10059955357672E-2</v>
      </c>
      <c r="J3155">
        <f t="shared" si="148"/>
        <v>3.6415426571403111E-3</v>
      </c>
      <c r="K3155">
        <v>3544.03657850842</v>
      </c>
      <c r="L3155">
        <v>6.2740569936314494E-2</v>
      </c>
      <c r="M3155">
        <v>906.39678732407197</v>
      </c>
      <c r="N3155">
        <f t="shared" si="149"/>
        <v>0.20798166089028847</v>
      </c>
    </row>
    <row r="3156" spans="1:14" x14ac:dyDescent="0.2">
      <c r="A3156" s="1">
        <v>30457</v>
      </c>
      <c r="B3156">
        <v>801.36675223356895</v>
      </c>
      <c r="C3156">
        <v>5</v>
      </c>
      <c r="D3156">
        <v>0.245827641826319</v>
      </c>
      <c r="E3156">
        <f t="shared" si="147"/>
        <v>1.7550718001122248E-2</v>
      </c>
      <c r="F3156">
        <v>17020.635748380901</v>
      </c>
      <c r="G3156">
        <v>1.1824180750169999</v>
      </c>
      <c r="H3156">
        <v>9195.7933892515503</v>
      </c>
      <c r="I3156">
        <v>5.0914610004686098E-2</v>
      </c>
      <c r="J3156">
        <f t="shared" si="148"/>
        <v>3.6350182416048102E-3</v>
      </c>
      <c r="K3156">
        <v>3525.2302170839698</v>
      </c>
      <c r="L3156">
        <v>6.24138680591673E-2</v>
      </c>
      <c r="M3156">
        <v>902.79659261905294</v>
      </c>
      <c r="N3156">
        <f t="shared" si="149"/>
        <v>0.20711507309116217</v>
      </c>
    </row>
    <row r="3157" spans="1:14" x14ac:dyDescent="0.2">
      <c r="A3157" s="1">
        <v>30458</v>
      </c>
      <c r="B3157">
        <v>798.53506759670097</v>
      </c>
      <c r="C3157">
        <v>5</v>
      </c>
      <c r="D3157">
        <v>0.24640925018974999</v>
      </c>
      <c r="E3157">
        <f t="shared" si="147"/>
        <v>1.7592241583652822E-2</v>
      </c>
      <c r="F3157">
        <v>17000.619314980999</v>
      </c>
      <c r="G3157">
        <v>1.1972935505620901</v>
      </c>
      <c r="H3157">
        <v>9111.5284933847306</v>
      </c>
      <c r="I3157">
        <v>5.08233096092231E-2</v>
      </c>
      <c r="J3157">
        <f t="shared" si="148"/>
        <v>3.628499904276032E-3</v>
      </c>
      <c r="K3157">
        <v>3506.47444577857</v>
      </c>
      <c r="L3157">
        <v>6.2126616643188498E-2</v>
      </c>
      <c r="M3157">
        <v>888.46668880524498</v>
      </c>
      <c r="N3157">
        <f t="shared" si="149"/>
        <v>0.20625568873768368</v>
      </c>
    </row>
    <row r="3158" spans="1:14" x14ac:dyDescent="0.2">
      <c r="A3158" s="1">
        <v>30459</v>
      </c>
      <c r="B3158">
        <v>795.70338295983402</v>
      </c>
      <c r="C3158">
        <v>5</v>
      </c>
      <c r="D3158">
        <v>0.24698756621477699</v>
      </c>
      <c r="E3158">
        <f t="shared" si="147"/>
        <v>1.7633530111644927E-2</v>
      </c>
      <c r="F3158">
        <v>16980.0919476003</v>
      </c>
      <c r="G3158">
        <v>1.21608260985492</v>
      </c>
      <c r="H3158">
        <v>8984.4247073296501</v>
      </c>
      <c r="I3158">
        <v>5.0732094882614799E-2</v>
      </c>
      <c r="J3158">
        <f t="shared" si="148"/>
        <v>3.6219876832240855E-3</v>
      </c>
      <c r="K3158">
        <v>3487.7692387643801</v>
      </c>
      <c r="L3158">
        <v>6.1586188120159001E-2</v>
      </c>
      <c r="M3158">
        <v>872.68877078998901</v>
      </c>
      <c r="N3158">
        <f t="shared" si="149"/>
        <v>0.20540343653776832</v>
      </c>
    </row>
    <row r="3159" spans="1:14" x14ac:dyDescent="0.2">
      <c r="A3159" s="1">
        <v>30460</v>
      </c>
      <c r="B3159">
        <v>795.70338295983402</v>
      </c>
      <c r="C3159">
        <v>5</v>
      </c>
      <c r="D3159">
        <v>0.24701831395639301</v>
      </c>
      <c r="E3159">
        <f t="shared" si="147"/>
        <v>1.7635725328335225E-2</v>
      </c>
      <c r="F3159">
        <v>16982.205817087</v>
      </c>
      <c r="G3159">
        <v>1.22803301910631</v>
      </c>
      <c r="H3159">
        <v>8885.7612179526805</v>
      </c>
      <c r="I3159">
        <v>5.0628091095918697E-2</v>
      </c>
      <c r="J3159">
        <f t="shared" si="148"/>
        <v>3.6145623948480865E-3</v>
      </c>
      <c r="K3159">
        <v>3480.6191061157501</v>
      </c>
      <c r="L3159">
        <v>6.1091570539816502E-2</v>
      </c>
      <c r="M3159">
        <v>861.70331062659704</v>
      </c>
      <c r="N3159">
        <f t="shared" si="149"/>
        <v>0.20495683208677493</v>
      </c>
    </row>
    <row r="3160" spans="1:14" x14ac:dyDescent="0.2">
      <c r="A3160" s="1">
        <v>30461</v>
      </c>
      <c r="B3160">
        <v>798.53506759670097</v>
      </c>
      <c r="C3160">
        <v>5</v>
      </c>
      <c r="D3160">
        <v>0.24650935328179999</v>
      </c>
      <c r="E3160">
        <f t="shared" si="147"/>
        <v>1.7599388384258962E-2</v>
      </c>
      <c r="F3160">
        <v>17007.525770639098</v>
      </c>
      <c r="G3160">
        <v>1.2424042349634501</v>
      </c>
      <c r="H3160">
        <v>8784.6098786752791</v>
      </c>
      <c r="I3160">
        <v>5.05112375450672E-2</v>
      </c>
      <c r="J3160">
        <f t="shared" si="148"/>
        <v>3.6062197052173029E-3</v>
      </c>
      <c r="K3160">
        <v>3484.9435237151001</v>
      </c>
      <c r="L3160">
        <v>6.0527379042647003E-2</v>
      </c>
      <c r="M3160">
        <v>847.80451502697099</v>
      </c>
      <c r="N3160">
        <f t="shared" si="149"/>
        <v>0.20490596755298243</v>
      </c>
    </row>
    <row r="3161" spans="1:14" x14ac:dyDescent="0.2">
      <c r="A3161" s="1">
        <v>30462</v>
      </c>
      <c r="B3161">
        <v>815.52517541790803</v>
      </c>
      <c r="C3161">
        <v>5</v>
      </c>
      <c r="D3161">
        <v>0.24335965093438899</v>
      </c>
      <c r="E3161">
        <f t="shared" si="147"/>
        <v>1.7374517262052375E-2</v>
      </c>
      <c r="F3161">
        <v>17147.4556623473</v>
      </c>
      <c r="G3161">
        <v>1.2433327108010099</v>
      </c>
      <c r="H3161">
        <v>8701.1866241009502</v>
      </c>
      <c r="I3161">
        <v>5.0330939109292303E-2</v>
      </c>
      <c r="J3161">
        <f t="shared" si="148"/>
        <v>3.5933474058338012E-3</v>
      </c>
      <c r="K3161">
        <v>3546.3871825390402</v>
      </c>
      <c r="L3161">
        <v>6.0279230784912201E-2</v>
      </c>
      <c r="M3161">
        <v>836.580008039841</v>
      </c>
      <c r="N3161">
        <f t="shared" si="149"/>
        <v>0.20681710758560293</v>
      </c>
    </row>
    <row r="3162" spans="1:14" x14ac:dyDescent="0.2">
      <c r="A3162" s="1">
        <v>30463</v>
      </c>
      <c r="B3162">
        <v>832.51528323911396</v>
      </c>
      <c r="C3162">
        <v>5</v>
      </c>
      <c r="D3162">
        <v>0.24030631790892701</v>
      </c>
      <c r="E3162">
        <f t="shared" si="147"/>
        <v>1.7156526370160494E-2</v>
      </c>
      <c r="F3162">
        <v>17285.070152283701</v>
      </c>
      <c r="G3162">
        <v>1.242675736284</v>
      </c>
      <c r="H3162">
        <v>8629.6333828610004</v>
      </c>
      <c r="I3162">
        <v>5.0151976084322501E-2</v>
      </c>
      <c r="J3162">
        <f t="shared" si="148"/>
        <v>3.5805704473089663E-3</v>
      </c>
      <c r="K3162">
        <v>3607.3975600662702</v>
      </c>
      <c r="L3162">
        <v>6.0109246458379999E-2</v>
      </c>
      <c r="M3162">
        <v>822.81023816639299</v>
      </c>
      <c r="N3162">
        <f t="shared" si="149"/>
        <v>0.20870019781722698</v>
      </c>
    </row>
    <row r="3163" spans="1:14" x14ac:dyDescent="0.2">
      <c r="A3163" s="1">
        <v>30464</v>
      </c>
      <c r="B3163">
        <v>841.01033714971697</v>
      </c>
      <c r="C3163">
        <v>5</v>
      </c>
      <c r="D3163">
        <v>0.238850455501848</v>
      </c>
      <c r="E3163">
        <f t="shared" si="147"/>
        <v>1.7052585941145879E-2</v>
      </c>
      <c r="F3163">
        <v>17355.6606623017</v>
      </c>
      <c r="G3163">
        <v>1.2353759000831299</v>
      </c>
      <c r="H3163">
        <v>8593.2522711485908</v>
      </c>
      <c r="I3163">
        <v>5.00108180004291E-2</v>
      </c>
      <c r="J3163">
        <f t="shared" si="148"/>
        <v>3.5704925500245669E-3</v>
      </c>
      <c r="K3163">
        <v>3633.95072802303</v>
      </c>
      <c r="L3163">
        <v>5.9924625601552803E-2</v>
      </c>
      <c r="M3163">
        <v>812.10040257308196</v>
      </c>
      <c r="N3163">
        <f t="shared" si="149"/>
        <v>0.20938129632347371</v>
      </c>
    </row>
    <row r="3164" spans="1:14" x14ac:dyDescent="0.2">
      <c r="A3164" s="1">
        <v>30465</v>
      </c>
      <c r="B3164">
        <v>843.84202178658495</v>
      </c>
      <c r="C3164">
        <v>5</v>
      </c>
      <c r="D3164">
        <v>0.23842127923162501</v>
      </c>
      <c r="E3164">
        <f t="shared" si="147"/>
        <v>1.7021945157076612E-2</v>
      </c>
      <c r="F3164">
        <v>17382.806867844702</v>
      </c>
      <c r="G3164">
        <v>1.22714704559002</v>
      </c>
      <c r="H3164">
        <v>8559.1922647642496</v>
      </c>
      <c r="I3164">
        <v>4.98942635115956E-2</v>
      </c>
      <c r="J3164">
        <f t="shared" si="148"/>
        <v>3.5621712117483492E-3</v>
      </c>
      <c r="K3164">
        <v>3637.6885034361298</v>
      </c>
      <c r="L3164">
        <v>5.9717749038792303E-2</v>
      </c>
      <c r="M3164">
        <v>800.66263359843595</v>
      </c>
      <c r="N3164">
        <f t="shared" si="149"/>
        <v>0.20926933901366915</v>
      </c>
    </row>
    <row r="3165" spans="1:14" x14ac:dyDescent="0.2">
      <c r="A3165" s="1">
        <v>30466</v>
      </c>
      <c r="B3165">
        <v>852.33707569718797</v>
      </c>
      <c r="C3165">
        <v>5</v>
      </c>
      <c r="D3165">
        <v>0.23701045887007699</v>
      </c>
      <c r="E3165">
        <f t="shared" si="147"/>
        <v>1.6921220478062427E-2</v>
      </c>
      <c r="F3165">
        <v>17453.906042944702</v>
      </c>
      <c r="G3165">
        <v>1.2264205724136299</v>
      </c>
      <c r="H3165">
        <v>8511.8115245536101</v>
      </c>
      <c r="I3165">
        <v>4.9753407125930398E-2</v>
      </c>
      <c r="J3165">
        <f t="shared" si="148"/>
        <v>3.5521148540291715E-3</v>
      </c>
      <c r="K3165">
        <v>3663.93659348337</v>
      </c>
      <c r="L3165">
        <v>5.93738046038743E-2</v>
      </c>
      <c r="M3165">
        <v>786.16643276233901</v>
      </c>
      <c r="N3165">
        <f t="shared" si="149"/>
        <v>0.20992072401836043</v>
      </c>
    </row>
    <row r="3166" spans="1:14" x14ac:dyDescent="0.2">
      <c r="A3166" s="1">
        <v>30467</v>
      </c>
      <c r="B3166">
        <v>860.83212960779201</v>
      </c>
      <c r="C3166">
        <v>5</v>
      </c>
      <c r="D3166">
        <v>0.235629066740355</v>
      </c>
      <c r="E3166">
        <f t="shared" si="147"/>
        <v>1.682259681012337E-2</v>
      </c>
      <c r="F3166">
        <v>17525.122962013102</v>
      </c>
      <c r="G3166">
        <v>1.2242962625748399</v>
      </c>
      <c r="H3166">
        <v>8426.5346102816602</v>
      </c>
      <c r="I3166">
        <v>4.9612799361941198E-2</v>
      </c>
      <c r="J3166">
        <f t="shared" si="148"/>
        <v>3.5420762465064003E-3</v>
      </c>
      <c r="K3166">
        <v>3689.9964055189998</v>
      </c>
      <c r="L3166">
        <v>5.8705418685162401E-2</v>
      </c>
      <c r="M3166">
        <v>745.57452162675202</v>
      </c>
      <c r="N3166">
        <f t="shared" si="149"/>
        <v>0.210554665637286</v>
      </c>
    </row>
    <row r="3167" spans="1:14" x14ac:dyDescent="0.2">
      <c r="A3167" s="1">
        <v>30468</v>
      </c>
      <c r="B3167">
        <v>869.32718351839503</v>
      </c>
      <c r="C3167">
        <v>6</v>
      </c>
      <c r="D3167">
        <v>0.23427659668931</v>
      </c>
      <c r="E3167">
        <f t="shared" si="147"/>
        <v>1.672603801675698E-2</v>
      </c>
      <c r="F3167">
        <v>17596.484406506199</v>
      </c>
      <c r="G3167">
        <v>1.2272840996830801</v>
      </c>
      <c r="H3167">
        <v>8351.4742353421207</v>
      </c>
      <c r="I3167">
        <v>4.9472434781827099E-2</v>
      </c>
      <c r="J3167">
        <f t="shared" si="148"/>
        <v>3.5320550009514803E-3</v>
      </c>
      <c r="K3167">
        <v>3715.86807855503</v>
      </c>
      <c r="L3167">
        <v>5.8009549139597397E-2</v>
      </c>
      <c r="M3167">
        <v>730.85925483072106</v>
      </c>
      <c r="N3167">
        <f t="shared" si="149"/>
        <v>0.21117104943877871</v>
      </c>
    </row>
    <row r="3168" spans="1:14" x14ac:dyDescent="0.2">
      <c r="A3168" s="1">
        <v>30469</v>
      </c>
      <c r="B3168">
        <v>874.99055279212996</v>
      </c>
      <c r="C3168">
        <v>6</v>
      </c>
      <c r="D3168">
        <v>0.233424374894664</v>
      </c>
      <c r="E3168">
        <f t="shared" si="147"/>
        <v>1.6665194149561566E-2</v>
      </c>
      <c r="F3168">
        <v>17646.692212014299</v>
      </c>
      <c r="G3168">
        <v>1.25507153316578</v>
      </c>
      <c r="H3168">
        <v>8153.3855740017898</v>
      </c>
      <c r="I3168">
        <v>4.93441426076979E-2</v>
      </c>
      <c r="J3168">
        <f t="shared" si="148"/>
        <v>3.5228956576279849E-3</v>
      </c>
      <c r="K3168">
        <v>3730.37690454019</v>
      </c>
      <c r="L3168">
        <v>5.75552988923652E-2</v>
      </c>
      <c r="M3168">
        <v>715.17232988140199</v>
      </c>
      <c r="N3168">
        <f t="shared" si="149"/>
        <v>0.21139241619460319</v>
      </c>
    </row>
    <row r="3169" spans="1:14" x14ac:dyDescent="0.2">
      <c r="A3169" s="1">
        <v>30470</v>
      </c>
      <c r="B3169">
        <v>849.50539106032102</v>
      </c>
      <c r="C3169">
        <v>6</v>
      </c>
      <c r="D3169">
        <v>0.23781977843705099</v>
      </c>
      <c r="E3169">
        <f t="shared" si="147"/>
        <v>1.6979001366278352E-2</v>
      </c>
      <c r="F3169">
        <v>17455.321487495199</v>
      </c>
      <c r="G3169">
        <v>1.2573337698659599</v>
      </c>
      <c r="H3169">
        <v>8079.4020862348898</v>
      </c>
      <c r="I3169">
        <v>4.9348033331337297E-2</v>
      </c>
      <c r="J3169">
        <f t="shared" si="148"/>
        <v>3.5231734335237634E-3</v>
      </c>
      <c r="K3169">
        <v>3622.01071851609</v>
      </c>
      <c r="L3169">
        <v>5.72872067376861E-2</v>
      </c>
      <c r="M3169">
        <v>703.47702150536497</v>
      </c>
      <c r="N3169">
        <f t="shared" si="149"/>
        <v>0.20750180517218558</v>
      </c>
    </row>
    <row r="3170" spans="1:14" x14ac:dyDescent="0.2">
      <c r="A3170" s="1">
        <v>30471</v>
      </c>
      <c r="B3170">
        <v>815.52517541790803</v>
      </c>
      <c r="C3170">
        <v>6</v>
      </c>
      <c r="D3170">
        <v>0.24379970539045201</v>
      </c>
      <c r="E3170">
        <f t="shared" si="147"/>
        <v>1.740593468771745E-2</v>
      </c>
      <c r="F3170">
        <v>17178.462504464998</v>
      </c>
      <c r="G3170">
        <v>1.26744793170843</v>
      </c>
      <c r="H3170">
        <v>7986.9380239155698</v>
      </c>
      <c r="I3170">
        <v>4.9393643623657599E-2</v>
      </c>
      <c r="J3170">
        <f t="shared" si="148"/>
        <v>3.5264297531650995E-3</v>
      </c>
      <c r="K3170">
        <v>3480.3440536936</v>
      </c>
      <c r="L3170">
        <v>5.6699866471452899E-2</v>
      </c>
      <c r="M3170">
        <v>690.20061333511899</v>
      </c>
      <c r="N3170">
        <f t="shared" si="149"/>
        <v>0.20259927527210217</v>
      </c>
    </row>
    <row r="3171" spans="1:14" x14ac:dyDescent="0.2">
      <c r="A3171" s="1">
        <v>30472</v>
      </c>
      <c r="B3171">
        <v>790.04001368609795</v>
      </c>
      <c r="C3171">
        <v>6</v>
      </c>
      <c r="D3171">
        <v>0.24841454175904701</v>
      </c>
      <c r="E3171">
        <f t="shared" si="147"/>
        <v>1.7735408180302784E-2</v>
      </c>
      <c r="F3171">
        <v>16956.641776706801</v>
      </c>
      <c r="G3171">
        <v>1.27067776496533</v>
      </c>
      <c r="H3171">
        <v>7902.5738031005503</v>
      </c>
      <c r="I3171">
        <v>4.9406330491981301E-2</v>
      </c>
      <c r="J3171">
        <f t="shared" si="148"/>
        <v>3.5273355245690492E-3</v>
      </c>
      <c r="K3171">
        <v>3372.4493007607998</v>
      </c>
      <c r="L3171">
        <v>5.6055787706709E-2</v>
      </c>
      <c r="M3171">
        <v>679.72224850272198</v>
      </c>
      <c r="N3171">
        <f t="shared" si="149"/>
        <v>0.19888662773978677</v>
      </c>
    </row>
    <row r="3172" spans="1:14" x14ac:dyDescent="0.2">
      <c r="A3172" s="1">
        <v>30473</v>
      </c>
      <c r="B3172">
        <v>770.21822122802405</v>
      </c>
      <c r="C3172">
        <v>6</v>
      </c>
      <c r="D3172">
        <v>0.25207558155405202</v>
      </c>
      <c r="E3172">
        <f t="shared" si="147"/>
        <v>1.7996785934877739E-2</v>
      </c>
      <c r="F3172">
        <v>16774.837001819898</v>
      </c>
      <c r="G3172">
        <v>1.27663177051758</v>
      </c>
      <c r="H3172">
        <v>7829.3265799467099</v>
      </c>
      <c r="I3172">
        <v>4.9396016359573802E-2</v>
      </c>
      <c r="J3172">
        <f t="shared" si="148"/>
        <v>3.5265991532319389E-3</v>
      </c>
      <c r="K3172">
        <v>3287.1495043775199</v>
      </c>
      <c r="L3172">
        <v>5.5813448758804597E-2</v>
      </c>
      <c r="M3172">
        <v>668.16603790959903</v>
      </c>
      <c r="N3172">
        <f t="shared" si="149"/>
        <v>0.19595716512899095</v>
      </c>
    </row>
    <row r="3173" spans="1:14" x14ac:dyDescent="0.2">
      <c r="A3173" s="1">
        <v>30474</v>
      </c>
      <c r="B3173">
        <v>770.21822122802405</v>
      </c>
      <c r="C3173">
        <v>6</v>
      </c>
      <c r="D3173">
        <v>0.252082321205233</v>
      </c>
      <c r="E3173">
        <f t="shared" si="147"/>
        <v>1.7997267108257692E-2</v>
      </c>
      <c r="F3173">
        <v>16775.285504405099</v>
      </c>
      <c r="G3173">
        <v>1.2769703050947201</v>
      </c>
      <c r="H3173">
        <v>7764.9488949526503</v>
      </c>
      <c r="I3173">
        <v>4.9292197994416802E-2</v>
      </c>
      <c r="J3173">
        <f t="shared" si="148"/>
        <v>3.5191871029162328E-3</v>
      </c>
      <c r="K3173">
        <v>3280.2407187562899</v>
      </c>
      <c r="L3173">
        <v>5.5689477759755197E-2</v>
      </c>
      <c r="M3173">
        <v>656.40873354614098</v>
      </c>
      <c r="N3173">
        <f t="shared" si="149"/>
        <v>0.19554008293300948</v>
      </c>
    </row>
    <row r="3174" spans="1:14" x14ac:dyDescent="0.2">
      <c r="A3174" s="1">
        <v>30475</v>
      </c>
      <c r="B3174">
        <v>773.04990586489203</v>
      </c>
      <c r="C3174">
        <v>6</v>
      </c>
      <c r="D3174">
        <v>0.25156941798076399</v>
      </c>
      <c r="E3174">
        <f t="shared" si="147"/>
        <v>1.7960648688182368E-2</v>
      </c>
      <c r="F3174">
        <v>16802.7017663677</v>
      </c>
      <c r="G3174">
        <v>1.2806842842124899</v>
      </c>
      <c r="H3174">
        <v>7705.1145858684604</v>
      </c>
      <c r="I3174">
        <v>4.9174812826403298E-2</v>
      </c>
      <c r="J3174">
        <f t="shared" si="148"/>
        <v>3.5108064587949551E-3</v>
      </c>
      <c r="K3174">
        <v>3284.4600944387798</v>
      </c>
      <c r="L3174">
        <v>5.5366701460742102E-2</v>
      </c>
      <c r="M3174">
        <v>642.51632288818996</v>
      </c>
      <c r="N3174">
        <f t="shared" si="149"/>
        <v>0.19547214133223223</v>
      </c>
    </row>
    <row r="3175" spans="1:14" x14ac:dyDescent="0.2">
      <c r="A3175" s="1">
        <v>30476</v>
      </c>
      <c r="B3175">
        <v>775.88159050176</v>
      </c>
      <c r="C3175">
        <v>6</v>
      </c>
      <c r="D3175">
        <v>0.25106381781186499</v>
      </c>
      <c r="E3175">
        <f t="shared" si="147"/>
        <v>1.7924551665407625E-2</v>
      </c>
      <c r="F3175">
        <v>16830.356625905501</v>
      </c>
      <c r="G3175">
        <v>1.26891681224756</v>
      </c>
      <c r="H3175">
        <v>7664.7501820182397</v>
      </c>
      <c r="I3175">
        <v>4.9057435533341798E-2</v>
      </c>
      <c r="J3175">
        <f t="shared" si="148"/>
        <v>3.5024263769011829E-3</v>
      </c>
      <c r="K3175">
        <v>3288.6225596920399</v>
      </c>
      <c r="L3175">
        <v>5.4960616442454403E-2</v>
      </c>
      <c r="M3175">
        <v>633.67142108743201</v>
      </c>
      <c r="N3175">
        <f t="shared" si="149"/>
        <v>0.19539826949538008</v>
      </c>
    </row>
    <row r="3176" spans="1:14" x14ac:dyDescent="0.2">
      <c r="A3176" s="1">
        <v>30477</v>
      </c>
      <c r="B3176">
        <v>770.21822122802405</v>
      </c>
      <c r="C3176">
        <v>6</v>
      </c>
      <c r="D3176">
        <v>0.25244304645974602</v>
      </c>
      <c r="E3176">
        <f t="shared" si="147"/>
        <v>1.8023020872849852E-2</v>
      </c>
      <c r="F3176">
        <v>16799.290635364599</v>
      </c>
      <c r="G3176">
        <v>1.26056555344587</v>
      </c>
      <c r="H3176">
        <v>7640.3469560015901</v>
      </c>
      <c r="I3176">
        <v>4.9052521211133501E-2</v>
      </c>
      <c r="J3176">
        <f t="shared" si="148"/>
        <v>3.5020755217955338E-3</v>
      </c>
      <c r="K3176">
        <v>3264.2909827766698</v>
      </c>
      <c r="L3176">
        <v>5.4681198290006401E-2</v>
      </c>
      <c r="M3176">
        <v>624.34272377822901</v>
      </c>
      <c r="N3176">
        <f t="shared" si="149"/>
        <v>0.19431123930345731</v>
      </c>
    </row>
    <row r="3177" spans="1:14" x14ac:dyDescent="0.2">
      <c r="A3177" s="1">
        <v>30478</v>
      </c>
      <c r="B3177">
        <v>761.72316731742103</v>
      </c>
      <c r="C3177">
        <v>6</v>
      </c>
      <c r="D3177">
        <v>0.25471066938792503</v>
      </c>
      <c r="E3177">
        <f t="shared" si="147"/>
        <v>1.818491646054567E-2</v>
      </c>
      <c r="F3177">
        <v>16763.243141005401</v>
      </c>
      <c r="G3177">
        <v>1.25931979243019</v>
      </c>
      <c r="H3177">
        <v>7607.2063477846305</v>
      </c>
      <c r="I3177">
        <v>4.9139937476645697E-2</v>
      </c>
      <c r="J3177">
        <f t="shared" si="148"/>
        <v>3.5083165539810017E-3</v>
      </c>
      <c r="K3177">
        <v>3234.0408897447901</v>
      </c>
      <c r="L3177">
        <v>5.4333291491995103E-2</v>
      </c>
      <c r="M3177">
        <v>617.47516969979495</v>
      </c>
      <c r="N3177">
        <f t="shared" si="149"/>
        <v>0.19292453509988403</v>
      </c>
    </row>
    <row r="3178" spans="1:14" x14ac:dyDescent="0.2">
      <c r="A3178" s="1">
        <v>30479</v>
      </c>
      <c r="B3178">
        <v>753.22811340681801</v>
      </c>
      <c r="C3178">
        <v>6</v>
      </c>
      <c r="D3178">
        <v>0.25698511661597001</v>
      </c>
      <c r="E3178">
        <f t="shared" si="147"/>
        <v>1.8347299265063864E-2</v>
      </c>
      <c r="F3178">
        <v>16724.311018180801</v>
      </c>
      <c r="G3178">
        <v>1.2746952769304101</v>
      </c>
      <c r="H3178">
        <v>7568.9545459688197</v>
      </c>
      <c r="I3178">
        <v>4.9228278889968599E-2</v>
      </c>
      <c r="J3178">
        <f t="shared" si="148"/>
        <v>3.5146236365431256E-3</v>
      </c>
      <c r="K3178">
        <v>3203.7226820256101</v>
      </c>
      <c r="L3178">
        <v>5.4026179559240099E-2</v>
      </c>
      <c r="M3178">
        <v>611.25701713329795</v>
      </c>
      <c r="N3178">
        <f t="shared" si="149"/>
        <v>0.19156081697732594</v>
      </c>
    </row>
    <row r="3179" spans="1:14" x14ac:dyDescent="0.2">
      <c r="A3179" s="1">
        <v>30480</v>
      </c>
      <c r="B3179">
        <v>753.22811340681801</v>
      </c>
      <c r="C3179">
        <v>6</v>
      </c>
      <c r="D3179">
        <v>0.25769191594062402</v>
      </c>
      <c r="E3179">
        <f t="shared" si="147"/>
        <v>1.8397760781670488E-2</v>
      </c>
      <c r="F3179">
        <v>16770.308747110099</v>
      </c>
      <c r="G3179">
        <v>1.2864293063876999</v>
      </c>
      <c r="H3179">
        <v>7490.4885873398998</v>
      </c>
      <c r="I3179">
        <v>4.92747191721861E-2</v>
      </c>
      <c r="J3179">
        <f t="shared" si="148"/>
        <v>3.5179392128185868E-3</v>
      </c>
      <c r="K3179">
        <v>3206.7449649259001</v>
      </c>
      <c r="L3179">
        <v>5.3933773663280303E-2</v>
      </c>
      <c r="M3179">
        <v>599.69284519153598</v>
      </c>
      <c r="N3179">
        <f t="shared" si="149"/>
        <v>0.19121561882267085</v>
      </c>
    </row>
    <row r="3180" spans="1:14" x14ac:dyDescent="0.2">
      <c r="A3180" s="1">
        <v>30481</v>
      </c>
      <c r="B3180">
        <v>753.22811340681801</v>
      </c>
      <c r="C3180">
        <v>6</v>
      </c>
      <c r="D3180">
        <v>0.25839871526521901</v>
      </c>
      <c r="E3180">
        <f t="shared" si="147"/>
        <v>1.84482222982729E-2</v>
      </c>
      <c r="F3180">
        <v>16816.306476035501</v>
      </c>
      <c r="G3180">
        <v>1.2902392418317301</v>
      </c>
      <c r="H3180">
        <v>7427.2079055864097</v>
      </c>
      <c r="I3180">
        <v>4.9321159454399702E-2</v>
      </c>
      <c r="J3180">
        <f t="shared" si="148"/>
        <v>3.5212547890937696E-3</v>
      </c>
      <c r="K3180">
        <v>3209.7672478259401</v>
      </c>
      <c r="L3180">
        <v>5.3822827686234399E-2</v>
      </c>
      <c r="M3180">
        <v>592.35962038918797</v>
      </c>
      <c r="N3180">
        <f t="shared" si="149"/>
        <v>0.19087230911259268</v>
      </c>
    </row>
    <row r="3181" spans="1:14" x14ac:dyDescent="0.2">
      <c r="A3181" s="1">
        <v>30482</v>
      </c>
      <c r="B3181">
        <v>750.39642876995003</v>
      </c>
      <c r="C3181">
        <v>6</v>
      </c>
      <c r="D3181">
        <v>0.25962486135051699</v>
      </c>
      <c r="E3181">
        <f t="shared" si="147"/>
        <v>1.8535762267380396E-2</v>
      </c>
      <c r="F3181">
        <v>16832.583542360499</v>
      </c>
      <c r="G3181">
        <v>1.2891063015512001</v>
      </c>
      <c r="H3181">
        <v>7428.3936365627897</v>
      </c>
      <c r="I3181">
        <v>4.9381982850320999E-2</v>
      </c>
      <c r="J3181">
        <f t="shared" si="148"/>
        <v>3.5255972392013108E-3</v>
      </c>
      <c r="K3181">
        <v>3201.6438930061199</v>
      </c>
      <c r="L3181">
        <v>5.3717974475261998E-2</v>
      </c>
      <c r="M3181">
        <v>590.78559231914403</v>
      </c>
      <c r="N3181">
        <f t="shared" si="149"/>
        <v>0.19020513903578312</v>
      </c>
    </row>
    <row r="3182" spans="1:14" x14ac:dyDescent="0.2">
      <c r="A3182" s="1">
        <v>30483</v>
      </c>
      <c r="B3182">
        <v>750.39642876995003</v>
      </c>
      <c r="C3182">
        <v>6</v>
      </c>
      <c r="D3182">
        <v>0.26032987717865602</v>
      </c>
      <c r="E3182">
        <f t="shared" si="147"/>
        <v>1.8586096452316108E-2</v>
      </c>
      <c r="F3182">
        <v>16878.2927158354</v>
      </c>
      <c r="G3182">
        <v>1.2867040631756199</v>
      </c>
      <c r="H3182">
        <v>7414.0384632949499</v>
      </c>
      <c r="I3182">
        <v>4.9428500879466999E-2</v>
      </c>
      <c r="J3182">
        <f t="shared" si="148"/>
        <v>3.528918366172403E-3</v>
      </c>
      <c r="K3182">
        <v>3204.6598546045402</v>
      </c>
      <c r="L3182">
        <v>5.3635872943546103E-2</v>
      </c>
      <c r="M3182">
        <v>585.178244650068</v>
      </c>
      <c r="N3182">
        <f t="shared" si="149"/>
        <v>0.18986872123611767</v>
      </c>
    </row>
    <row r="3183" spans="1:14" x14ac:dyDescent="0.2">
      <c r="A3183" s="1">
        <v>30484</v>
      </c>
      <c r="B3183">
        <v>724.91126703813995</v>
      </c>
      <c r="C3183">
        <v>6</v>
      </c>
      <c r="D3183">
        <v>0.26576647423996702</v>
      </c>
      <c r="E3183">
        <f t="shared" si="147"/>
        <v>1.8974239059876132E-2</v>
      </c>
      <c r="F3183">
        <v>16645.574440300701</v>
      </c>
      <c r="G3183">
        <v>1.2922631689320001</v>
      </c>
      <c r="H3183">
        <v>7367.8027498739802</v>
      </c>
      <c r="I3183">
        <v>4.9608390954284598E-2</v>
      </c>
      <c r="J3183">
        <f t="shared" si="148"/>
        <v>3.5417615108686985E-3</v>
      </c>
      <c r="K3183">
        <v>3107.0892852628299</v>
      </c>
      <c r="L3183">
        <v>5.3635302111855403E-2</v>
      </c>
      <c r="M3183">
        <v>575.85561690874601</v>
      </c>
      <c r="N3183">
        <f t="shared" si="149"/>
        <v>0.18666158361830085</v>
      </c>
    </row>
    <row r="3184" spans="1:14" x14ac:dyDescent="0.2">
      <c r="A3184" s="1">
        <v>30485</v>
      </c>
      <c r="B3184">
        <v>705.08947458006605</v>
      </c>
      <c r="C3184">
        <v>6</v>
      </c>
      <c r="D3184">
        <v>0.27023858287713298</v>
      </c>
      <c r="E3184">
        <f t="shared" si="147"/>
        <v>1.9293522591126603E-2</v>
      </c>
      <c r="F3184">
        <v>16462.861667605401</v>
      </c>
      <c r="G3184">
        <v>1.29479377513004</v>
      </c>
      <c r="H3184">
        <v>7299.2045124532096</v>
      </c>
      <c r="I3184">
        <v>4.9763211127922397E-2</v>
      </c>
      <c r="J3184">
        <f t="shared" si="148"/>
        <v>3.5528148049092504E-3</v>
      </c>
      <c r="K3184">
        <v>3031.5614158889598</v>
      </c>
      <c r="L3184">
        <v>5.3881857306108401E-2</v>
      </c>
      <c r="M3184">
        <v>568.05526690166505</v>
      </c>
      <c r="N3184">
        <f t="shared" si="149"/>
        <v>0.18414547100606948</v>
      </c>
    </row>
    <row r="3185" spans="1:14" x14ac:dyDescent="0.2">
      <c r="A3185" s="1">
        <v>30486</v>
      </c>
      <c r="B3185">
        <v>696.59442066946303</v>
      </c>
      <c r="C3185">
        <v>6</v>
      </c>
      <c r="D3185">
        <v>0.27256252154704702</v>
      </c>
      <c r="E3185">
        <f t="shared" si="147"/>
        <v>1.9459438807645415E-2</v>
      </c>
      <c r="F3185">
        <v>16404.3819469388</v>
      </c>
      <c r="G3185">
        <v>1.3122097189848601</v>
      </c>
      <c r="H3185">
        <v>7193.2862302171898</v>
      </c>
      <c r="I3185">
        <v>4.9858303477302697E-2</v>
      </c>
      <c r="J3185">
        <f t="shared" si="148"/>
        <v>3.559603866528354E-3</v>
      </c>
      <c r="K3185">
        <v>3000.7597846752501</v>
      </c>
      <c r="L3185">
        <v>5.3650759175145703E-2</v>
      </c>
      <c r="M3185">
        <v>554.25118524255197</v>
      </c>
      <c r="N3185">
        <f t="shared" si="149"/>
        <v>0.18292428171822828</v>
      </c>
    </row>
    <row r="3186" spans="1:14" x14ac:dyDescent="0.2">
      <c r="A3186" s="1">
        <v>30487</v>
      </c>
      <c r="B3186">
        <v>690.93105139572697</v>
      </c>
      <c r="C3186">
        <v>6</v>
      </c>
      <c r="D3186">
        <v>0.27433859063403698</v>
      </c>
      <c r="E3186">
        <f t="shared" si="147"/>
        <v>1.9586240201763225E-2</v>
      </c>
      <c r="F3186">
        <v>16377.0379947531</v>
      </c>
      <c r="G3186">
        <v>1.32260498758732</v>
      </c>
      <c r="H3186">
        <v>7111.9322580174503</v>
      </c>
      <c r="I3186">
        <v>4.9938373080329598E-2</v>
      </c>
      <c r="J3186">
        <f t="shared" si="148"/>
        <v>3.5653203881235119E-3</v>
      </c>
      <c r="K3186">
        <v>2981.143234142</v>
      </c>
      <c r="L3186">
        <v>5.3509044468224902E-2</v>
      </c>
      <c r="M3186">
        <v>539.30256722881904</v>
      </c>
      <c r="N3186">
        <f t="shared" si="149"/>
        <v>0.18203189338005507</v>
      </c>
    </row>
    <row r="3187" spans="1:14" x14ac:dyDescent="0.2">
      <c r="A3187" s="1">
        <v>30488</v>
      </c>
      <c r="B3187">
        <v>688.09936675886001</v>
      </c>
      <c r="C3187">
        <v>6</v>
      </c>
      <c r="D3187">
        <v>0.27555911366104802</v>
      </c>
      <c r="E3187">
        <f t="shared" si="147"/>
        <v>1.9673378715975069E-2</v>
      </c>
      <c r="F3187">
        <v>16382.4812595187</v>
      </c>
      <c r="G3187">
        <v>1.3267247368066399</v>
      </c>
      <c r="H3187">
        <v>7020.8719983286901</v>
      </c>
      <c r="I3187">
        <v>5.0002786574512598E-2</v>
      </c>
      <c r="J3187">
        <f t="shared" si="148"/>
        <v>3.5699191511571315E-3</v>
      </c>
      <c r="K3187">
        <v>2972.7549312278802</v>
      </c>
      <c r="L3187">
        <v>5.3601294073183099E-2</v>
      </c>
      <c r="M3187">
        <v>524.27845618765105</v>
      </c>
      <c r="N3187">
        <f t="shared" si="149"/>
        <v>0.18145938238144652</v>
      </c>
    </row>
    <row r="3188" spans="1:14" x14ac:dyDescent="0.2">
      <c r="A3188" s="1">
        <v>30489</v>
      </c>
      <c r="B3188">
        <v>682.43599748512395</v>
      </c>
      <c r="C3188">
        <v>6</v>
      </c>
      <c r="D3188">
        <v>0.27733526025414501</v>
      </c>
      <c r="E3188">
        <f t="shared" si="147"/>
        <v>1.980018564359521E-2</v>
      </c>
      <c r="F3188">
        <v>16352.372013350499</v>
      </c>
      <c r="G3188">
        <v>1.3334860055064199</v>
      </c>
      <c r="H3188">
        <v>6936.5885693519303</v>
      </c>
      <c r="I3188">
        <v>5.0083847537977101E-2</v>
      </c>
      <c r="J3188">
        <f t="shared" si="148"/>
        <v>3.5757064503399872E-3</v>
      </c>
      <c r="K3188">
        <v>2953.0673670936098</v>
      </c>
      <c r="L3188">
        <v>5.3638011872665002E-2</v>
      </c>
      <c r="M3188">
        <v>514.22518430507398</v>
      </c>
      <c r="N3188">
        <f t="shared" si="149"/>
        <v>0.18058954166910174</v>
      </c>
    </row>
    <row r="3189" spans="1:14" x14ac:dyDescent="0.2">
      <c r="A3189" s="1">
        <v>30490</v>
      </c>
      <c r="B3189">
        <v>679.604312848257</v>
      </c>
      <c r="C3189">
        <v>6</v>
      </c>
      <c r="D3189">
        <v>0.27855290559856</v>
      </c>
      <c r="E3189">
        <f t="shared" si="147"/>
        <v>1.9887118707372899E-2</v>
      </c>
      <c r="F3189">
        <v>16356.0173185032</v>
      </c>
      <c r="G3189">
        <v>1.33731164009702</v>
      </c>
      <c r="H3189">
        <v>6885.7812515753303</v>
      </c>
      <c r="I3189">
        <v>5.0148890025617003E-2</v>
      </c>
      <c r="J3189">
        <f t="shared" si="148"/>
        <v>3.5803501199866495E-3</v>
      </c>
      <c r="K3189">
        <v>2944.63312813114</v>
      </c>
      <c r="L3189">
        <v>5.3357422636317001E-2</v>
      </c>
      <c r="M3189">
        <v>511.99437908899898</v>
      </c>
      <c r="N3189">
        <f t="shared" si="149"/>
        <v>0.18003362742835541</v>
      </c>
    </row>
    <row r="3190" spans="1:14" x14ac:dyDescent="0.2">
      <c r="A3190" s="1">
        <v>30491</v>
      </c>
      <c r="B3190">
        <v>676.77262821138902</v>
      </c>
      <c r="C3190">
        <v>6</v>
      </c>
      <c r="D3190">
        <v>0.27976893305395201</v>
      </c>
      <c r="E3190">
        <f t="shared" si="147"/>
        <v>1.9973936262927885E-2</v>
      </c>
      <c r="F3190">
        <v>16358.9722083204</v>
      </c>
      <c r="G3190">
        <v>1.3331171166694</v>
      </c>
      <c r="H3190">
        <v>6886.1848768224199</v>
      </c>
      <c r="I3190">
        <v>5.0214173693742502E-2</v>
      </c>
      <c r="J3190">
        <f t="shared" si="148"/>
        <v>3.5850110085703627E-3</v>
      </c>
      <c r="K3190">
        <v>2936.1811654809198</v>
      </c>
      <c r="L3190">
        <v>5.3651350931438899E-2</v>
      </c>
      <c r="M3190">
        <v>512.29948303594006</v>
      </c>
      <c r="N3190">
        <f t="shared" si="149"/>
        <v>0.179484452207061</v>
      </c>
    </row>
    <row r="3191" spans="1:14" x14ac:dyDescent="0.2">
      <c r="A3191" s="1">
        <v>30492</v>
      </c>
      <c r="B3191">
        <v>676.77262821138902</v>
      </c>
      <c r="C3191">
        <v>6</v>
      </c>
      <c r="D3191">
        <v>0.28042505046844002</v>
      </c>
      <c r="E3191">
        <f t="shared" si="147"/>
        <v>2.0020779374759223E-2</v>
      </c>
      <c r="F3191">
        <v>16397.3374636468</v>
      </c>
      <c r="G3191">
        <v>1.3374446580833199</v>
      </c>
      <c r="H3191">
        <v>6879.26786387007</v>
      </c>
      <c r="I3191">
        <v>5.0262823323234E-2</v>
      </c>
      <c r="J3191">
        <f t="shared" si="148"/>
        <v>3.5884843198779157E-3</v>
      </c>
      <c r="K3191">
        <v>2939.0258628106399</v>
      </c>
      <c r="L3191">
        <v>5.3470582177357798E-2</v>
      </c>
      <c r="M3191">
        <v>511.766285504591</v>
      </c>
      <c r="N3191">
        <f t="shared" si="149"/>
        <v>0.17923799332217916</v>
      </c>
    </row>
    <row r="3192" spans="1:14" x14ac:dyDescent="0.2">
      <c r="A3192" s="1">
        <v>30493</v>
      </c>
      <c r="B3192">
        <v>671.10925893765295</v>
      </c>
      <c r="C3192">
        <v>6</v>
      </c>
      <c r="D3192">
        <v>0.28219611315599002</v>
      </c>
      <c r="E3192">
        <f t="shared" si="147"/>
        <v>2.0147223339972299E-2</v>
      </c>
      <c r="F3192">
        <v>16362.8142660175</v>
      </c>
      <c r="G3192">
        <v>1.3534587842902801</v>
      </c>
      <c r="H3192">
        <v>6817.1598810276</v>
      </c>
      <c r="I3192">
        <v>5.03454712353388E-2</v>
      </c>
      <c r="J3192">
        <f t="shared" si="148"/>
        <v>3.594384918313293E-3</v>
      </c>
      <c r="K3192">
        <v>2919.2237474355502</v>
      </c>
      <c r="L3192">
        <v>5.3012354210022199E-2</v>
      </c>
      <c r="M3192">
        <v>504.73206407436498</v>
      </c>
      <c r="N3192">
        <f t="shared" si="149"/>
        <v>0.1784059697785747</v>
      </c>
    </row>
    <row r="3193" spans="1:14" x14ac:dyDescent="0.2">
      <c r="A3193" s="1">
        <v>30494</v>
      </c>
      <c r="B3193">
        <v>668.277574300786</v>
      </c>
      <c r="C3193">
        <v>6</v>
      </c>
      <c r="D3193">
        <v>0.28340725515235399</v>
      </c>
      <c r="E3193">
        <f t="shared" si="147"/>
        <v>2.0233692101091192E-2</v>
      </c>
      <c r="F3193">
        <v>16363.7032042764</v>
      </c>
      <c r="G3193">
        <v>1.3544988944288401</v>
      </c>
      <c r="H3193">
        <v>6775.6457404618104</v>
      </c>
      <c r="I3193">
        <v>5.0411488489736797E-2</v>
      </c>
      <c r="J3193">
        <f t="shared" si="148"/>
        <v>3.5990981808517921E-3</v>
      </c>
      <c r="K3193">
        <v>2910.7181299518702</v>
      </c>
      <c r="L3193">
        <v>5.2972376367448198E-2</v>
      </c>
      <c r="M3193">
        <v>502.51190051280201</v>
      </c>
      <c r="N3193">
        <f t="shared" si="149"/>
        <v>0.17787649247947657</v>
      </c>
    </row>
    <row r="3194" spans="1:14" x14ac:dyDescent="0.2">
      <c r="A3194" s="1">
        <v>30495</v>
      </c>
      <c r="B3194">
        <v>671.10925893765295</v>
      </c>
      <c r="C3194">
        <v>6</v>
      </c>
      <c r="D3194">
        <v>0.28350038965663499</v>
      </c>
      <c r="E3194">
        <f t="shared" si="147"/>
        <v>2.0240341383526098E-2</v>
      </c>
      <c r="F3194">
        <v>16438.441225910399</v>
      </c>
      <c r="G3194">
        <v>1.3579163747310501</v>
      </c>
      <c r="H3194">
        <v>6742.51250042622</v>
      </c>
      <c r="I3194">
        <v>5.0443117417139E-2</v>
      </c>
      <c r="J3194">
        <f t="shared" si="148"/>
        <v>3.6013563092762036E-3</v>
      </c>
      <c r="K3194">
        <v>2924.8856480149502</v>
      </c>
      <c r="L3194">
        <v>5.2686263523128697E-2</v>
      </c>
      <c r="M3194">
        <v>495.93591040320302</v>
      </c>
      <c r="N3194">
        <f t="shared" si="149"/>
        <v>0.17792962287718125</v>
      </c>
    </row>
    <row r="3195" spans="1:14" x14ac:dyDescent="0.2">
      <c r="A3195" s="1">
        <v>30496</v>
      </c>
      <c r="B3195">
        <v>673.94094357452104</v>
      </c>
      <c r="C3195">
        <v>6</v>
      </c>
      <c r="D3195">
        <v>0.283599865391647</v>
      </c>
      <c r="E3195">
        <f t="shared" si="147"/>
        <v>2.0247443394350344E-2</v>
      </c>
      <c r="F3195">
        <v>16513.594060002099</v>
      </c>
      <c r="G3195">
        <v>1.35902317424285</v>
      </c>
      <c r="H3195">
        <v>6705.9355161221501</v>
      </c>
      <c r="I3195">
        <v>5.0474644915408998E-2</v>
      </c>
      <c r="J3195">
        <f t="shared" si="148"/>
        <v>3.6036071962281622E-3</v>
      </c>
      <c r="K3195">
        <v>2939.0627365239998</v>
      </c>
      <c r="L3195">
        <v>5.2633473224447003E-2</v>
      </c>
      <c r="M3195">
        <v>487.99132407936003</v>
      </c>
      <c r="N3195">
        <f t="shared" si="149"/>
        <v>0.17797838107470293</v>
      </c>
    </row>
    <row r="3196" spans="1:14" x14ac:dyDescent="0.2">
      <c r="A3196" s="1">
        <v>30497</v>
      </c>
      <c r="B3196">
        <v>671.10925893765295</v>
      </c>
      <c r="C3196">
        <v>6</v>
      </c>
      <c r="D3196">
        <v>0.28480466615733402</v>
      </c>
      <c r="E3196">
        <f t="shared" si="147"/>
        <v>2.0333459427083752E-2</v>
      </c>
      <c r="F3196">
        <v>16514.0681858065</v>
      </c>
      <c r="G3196">
        <v>1.37236594821038</v>
      </c>
      <c r="H3196">
        <v>6646.7290814755997</v>
      </c>
      <c r="I3196">
        <v>5.0540763598943203E-2</v>
      </c>
      <c r="J3196">
        <f t="shared" si="148"/>
        <v>3.6083277002394E-3</v>
      </c>
      <c r="K3196">
        <v>2930.5475485945799</v>
      </c>
      <c r="L3196">
        <v>5.2392464384989901E-2</v>
      </c>
      <c r="M3196">
        <v>482.67577963360202</v>
      </c>
      <c r="N3196">
        <f t="shared" si="149"/>
        <v>0.17745763888230359</v>
      </c>
    </row>
    <row r="3197" spans="1:14" x14ac:dyDescent="0.2">
      <c r="A3197" s="1">
        <v>30498</v>
      </c>
      <c r="B3197">
        <v>662.61420502705005</v>
      </c>
      <c r="C3197">
        <v>7</v>
      </c>
      <c r="D3197">
        <v>0.28711682835954899</v>
      </c>
      <c r="E3197">
        <f t="shared" si="147"/>
        <v>2.049853486970871E-2</v>
      </c>
      <c r="F3197">
        <v>16437.400327297499</v>
      </c>
      <c r="G3197">
        <v>1.3721847158801499</v>
      </c>
      <c r="H3197">
        <v>6616.8645527276803</v>
      </c>
      <c r="I3197">
        <v>5.0642440662609603E-2</v>
      </c>
      <c r="J3197">
        <f t="shared" si="148"/>
        <v>3.6155868736111717E-3</v>
      </c>
      <c r="K3197">
        <v>2899.2730084085902</v>
      </c>
      <c r="L3197">
        <v>5.2263060057900601E-2</v>
      </c>
      <c r="M3197">
        <v>479.32629690534799</v>
      </c>
      <c r="N3197">
        <f t="shared" si="149"/>
        <v>0.17638269742653809</v>
      </c>
    </row>
    <row r="3198" spans="1:14" x14ac:dyDescent="0.2">
      <c r="A3198" s="1">
        <v>30499</v>
      </c>
      <c r="B3198">
        <v>662.61420502705005</v>
      </c>
      <c r="C3198">
        <v>7</v>
      </c>
      <c r="D3198">
        <v>0.28776293445505902</v>
      </c>
      <c r="E3198">
        <f t="shared" si="147"/>
        <v>2.0544663229387295E-2</v>
      </c>
      <c r="F3198">
        <v>16474.3898155364</v>
      </c>
      <c r="G3198">
        <v>1.37818355353281</v>
      </c>
      <c r="H3198">
        <v>6539.0571860683604</v>
      </c>
      <c r="I3198">
        <v>5.0691526709755498E-2</v>
      </c>
      <c r="J3198">
        <f t="shared" si="148"/>
        <v>3.6190913426971017E-3</v>
      </c>
      <c r="K3198">
        <v>2902.0831780946801</v>
      </c>
      <c r="L3198">
        <v>5.2011381512617701E-2</v>
      </c>
      <c r="M3198">
        <v>470.79112287316298</v>
      </c>
      <c r="N3198">
        <f t="shared" si="149"/>
        <v>0.17615724834663227</v>
      </c>
    </row>
    <row r="3199" spans="1:14" x14ac:dyDescent="0.2">
      <c r="A3199" s="1">
        <v>30500</v>
      </c>
      <c r="B3199">
        <v>659.78252039018196</v>
      </c>
      <c r="C3199">
        <v>7</v>
      </c>
      <c r="D3199">
        <v>0.28973365510807098</v>
      </c>
      <c r="E3199">
        <f t="shared" si="147"/>
        <v>2.0685361656069663E-2</v>
      </c>
      <c r="F3199">
        <v>16516.327784462999</v>
      </c>
      <c r="G3199">
        <v>1.38591940261428</v>
      </c>
      <c r="H3199">
        <v>6431.7667045211901</v>
      </c>
      <c r="I3199">
        <v>5.0851505660019197E-2</v>
      </c>
      <c r="J3199">
        <f t="shared" si="148"/>
        <v>3.6305129445207791E-3</v>
      </c>
      <c r="K3199">
        <v>2898.8007468482701</v>
      </c>
      <c r="L3199">
        <v>5.1939615662553701E-2</v>
      </c>
      <c r="M3199">
        <v>459.93456399619799</v>
      </c>
      <c r="N3199">
        <f t="shared" si="149"/>
        <v>0.17551121439810483</v>
      </c>
    </row>
    <row r="3200" spans="1:14" x14ac:dyDescent="0.2">
      <c r="A3200" s="1">
        <v>30501</v>
      </c>
      <c r="B3200">
        <v>656.950835753315</v>
      </c>
      <c r="C3200">
        <v>7</v>
      </c>
      <c r="D3200">
        <v>0.29208674262193501</v>
      </c>
      <c r="E3200">
        <f t="shared" si="147"/>
        <v>2.0853358936932683E-2</v>
      </c>
      <c r="F3200">
        <v>16579.004804174299</v>
      </c>
      <c r="G3200">
        <v>1.3881580900627499</v>
      </c>
      <c r="H3200">
        <v>6421.50788461723</v>
      </c>
      <c r="I3200">
        <v>5.1058701341064598E-2</v>
      </c>
      <c r="J3200">
        <f t="shared" si="148"/>
        <v>3.6453055567024777E-3</v>
      </c>
      <c r="K3200">
        <v>2898.1200831976498</v>
      </c>
      <c r="L3200">
        <v>5.1952883385401202E-2</v>
      </c>
      <c r="M3200">
        <v>457.08674821387501</v>
      </c>
      <c r="N3200">
        <f t="shared" si="149"/>
        <v>0.17480663751710521</v>
      </c>
    </row>
    <row r="3201" spans="1:14" x14ac:dyDescent="0.2">
      <c r="A3201" s="1">
        <v>30502</v>
      </c>
      <c r="B3201">
        <v>656.950835753315</v>
      </c>
      <c r="C3201">
        <v>7</v>
      </c>
      <c r="D3201">
        <v>0.29388392875511699</v>
      </c>
      <c r="E3201">
        <f t="shared" si="147"/>
        <v>2.0981667969979866E-2</v>
      </c>
      <c r="F3201">
        <v>16681.014081516201</v>
      </c>
      <c r="G3201">
        <v>1.38908534250589</v>
      </c>
      <c r="H3201">
        <v>6457.1887203763399</v>
      </c>
      <c r="I3201">
        <v>5.1247678890959401E-2</v>
      </c>
      <c r="J3201">
        <f t="shared" si="148"/>
        <v>3.6587974962667439E-3</v>
      </c>
      <c r="K3201">
        <v>2908.8465532847999</v>
      </c>
      <c r="L3201">
        <v>5.23281226882443E-2</v>
      </c>
      <c r="M3201">
        <v>453.17308913067399</v>
      </c>
      <c r="N3201">
        <f t="shared" si="149"/>
        <v>0.17438067848093275</v>
      </c>
    </row>
    <row r="3202" spans="1:14" x14ac:dyDescent="0.2">
      <c r="A3202" s="1">
        <v>30503</v>
      </c>
      <c r="B3202">
        <v>656.950835753315</v>
      </c>
      <c r="C3202">
        <v>7</v>
      </c>
      <c r="D3202">
        <v>0.295681114888448</v>
      </c>
      <c r="E3202">
        <f t="shared" si="147"/>
        <v>2.110997700303769E-2</v>
      </c>
      <c r="F3202">
        <v>16783.023358866601</v>
      </c>
      <c r="G3202">
        <v>1.39645463267059</v>
      </c>
      <c r="H3202">
        <v>6395.9220850583997</v>
      </c>
      <c r="I3202">
        <v>5.1436656440869997E-2</v>
      </c>
      <c r="J3202">
        <f t="shared" si="148"/>
        <v>3.6722894358321373E-3</v>
      </c>
      <c r="K3202">
        <v>2919.57302337284</v>
      </c>
      <c r="L3202">
        <v>5.25027864623707E-2</v>
      </c>
      <c r="M3202">
        <v>445.75070312535001</v>
      </c>
      <c r="N3202">
        <f t="shared" si="149"/>
        <v>0.17395989750740615</v>
      </c>
    </row>
    <row r="3203" spans="1:14" x14ac:dyDescent="0.2">
      <c r="A3203" s="1">
        <v>30504</v>
      </c>
      <c r="B3203">
        <v>662.61420502705005</v>
      </c>
      <c r="C3203">
        <v>7</v>
      </c>
      <c r="D3203">
        <v>0.29639112235929699</v>
      </c>
      <c r="E3203">
        <f t="shared" ref="E3203:E3266" si="150">D3203/14.0067</f>
        <v>2.1160667563330189E-2</v>
      </c>
      <c r="F3203">
        <v>16968.3524282172</v>
      </c>
      <c r="G3203">
        <v>1.40562832680751</v>
      </c>
      <c r="H3203">
        <v>6307.7896217425596</v>
      </c>
      <c r="I3203">
        <v>5.1586226504768497E-2</v>
      </c>
      <c r="J3203">
        <f t="shared" ref="J3203:J3266" si="151">I3203/14.0067</f>
        <v>3.6829679014163575E-3</v>
      </c>
      <c r="K3203">
        <v>2953.3046226453398</v>
      </c>
      <c r="L3203">
        <v>5.24373651483429E-2</v>
      </c>
      <c r="M3203">
        <v>439.61266261427602</v>
      </c>
      <c r="N3203">
        <f t="shared" ref="N3203:N3266" si="152">J3203/E3203</f>
        <v>0.17404781254626664</v>
      </c>
    </row>
    <row r="3204" spans="1:14" x14ac:dyDescent="0.2">
      <c r="A3204" s="1">
        <v>30505</v>
      </c>
      <c r="B3204">
        <v>673.94094357452104</v>
      </c>
      <c r="C3204">
        <v>7</v>
      </c>
      <c r="D3204">
        <v>0.29605809442747399</v>
      </c>
      <c r="E3204">
        <f t="shared" si="150"/>
        <v>2.1136891232586833E-2</v>
      </c>
      <c r="F3204">
        <v>17239.018018578601</v>
      </c>
      <c r="G3204">
        <v>1.4087904829726201</v>
      </c>
      <c r="H3204">
        <v>6244.4792142587503</v>
      </c>
      <c r="I3204">
        <v>5.1695122002381799E-2</v>
      </c>
      <c r="J3204">
        <f t="shared" si="151"/>
        <v>3.6907424305783515E-3</v>
      </c>
      <c r="K3204">
        <v>3010.1292835619201</v>
      </c>
      <c r="L3204">
        <v>5.2449483614081902E-2</v>
      </c>
      <c r="M3204">
        <v>434.48697606468198</v>
      </c>
      <c r="N3204">
        <f t="shared" si="152"/>
        <v>0.17461141233902547</v>
      </c>
    </row>
    <row r="3205" spans="1:14" x14ac:dyDescent="0.2">
      <c r="A3205" s="1">
        <v>30506</v>
      </c>
      <c r="B3205">
        <v>679.604312848257</v>
      </c>
      <c r="C3205">
        <v>7</v>
      </c>
      <c r="D3205">
        <v>0.29682277921591399</v>
      </c>
      <c r="E3205">
        <f t="shared" si="150"/>
        <v>2.1191485447386891E-2</v>
      </c>
      <c r="F3205">
        <v>17428.784334342399</v>
      </c>
      <c r="G3205">
        <v>1.41177582598906</v>
      </c>
      <c r="H3205">
        <v>6229.4067978966496</v>
      </c>
      <c r="I3205">
        <v>5.1841927459373299E-2</v>
      </c>
      <c r="J3205">
        <f t="shared" si="151"/>
        <v>3.7012235186998578E-3</v>
      </c>
      <c r="K3205">
        <v>3044.0445829421701</v>
      </c>
      <c r="L3205">
        <v>5.2465791988683799E-2</v>
      </c>
      <c r="M3205">
        <v>435.12155624534199</v>
      </c>
      <c r="N3205">
        <f t="shared" si="152"/>
        <v>0.1746561621595174</v>
      </c>
    </row>
    <row r="3206" spans="1:14" x14ac:dyDescent="0.2">
      <c r="A3206" s="1">
        <v>30507</v>
      </c>
      <c r="B3206">
        <v>690.93105139572697</v>
      </c>
      <c r="C3206">
        <v>7</v>
      </c>
      <c r="D3206">
        <v>0.29658052503663102</v>
      </c>
      <c r="E3206">
        <f t="shared" si="150"/>
        <v>2.1174189854614649E-2</v>
      </c>
      <c r="F3206">
        <v>17704.802360481601</v>
      </c>
      <c r="G3206">
        <v>1.4186944361627101</v>
      </c>
      <c r="H3206">
        <v>6166.0514617024101</v>
      </c>
      <c r="I3206">
        <v>5.19476053171311E-2</v>
      </c>
      <c r="J3206">
        <f t="shared" si="151"/>
        <v>3.7087683263817388E-3</v>
      </c>
      <c r="K3206">
        <v>3101.0872515196902</v>
      </c>
      <c r="L3206">
        <v>5.2160966697991397E-2</v>
      </c>
      <c r="M3206">
        <v>430.490006038091</v>
      </c>
      <c r="N3206">
        <f t="shared" si="152"/>
        <v>0.17515514651784703</v>
      </c>
    </row>
    <row r="3207" spans="1:14" x14ac:dyDescent="0.2">
      <c r="A3207" s="1">
        <v>30508</v>
      </c>
      <c r="B3207">
        <v>705.08947458006605</v>
      </c>
      <c r="C3207">
        <v>7</v>
      </c>
      <c r="D3207">
        <v>0.29589378045645698</v>
      </c>
      <c r="E3207">
        <f t="shared" si="150"/>
        <v>2.1125160134539682E-2</v>
      </c>
      <c r="F3207">
        <v>18025.769392722999</v>
      </c>
      <c r="G3207">
        <v>1.42666796673993</v>
      </c>
      <c r="H3207">
        <v>6104.3349075104697</v>
      </c>
      <c r="I3207">
        <v>5.20317725538968E-2</v>
      </c>
      <c r="J3207">
        <f t="shared" si="151"/>
        <v>3.7147773960959254E-3</v>
      </c>
      <c r="K3207">
        <v>3169.7615668173098</v>
      </c>
      <c r="L3207">
        <v>5.2050040773332501E-2</v>
      </c>
      <c r="M3207">
        <v>427.63601377719999</v>
      </c>
      <c r="N3207">
        <f t="shared" si="152"/>
        <v>0.17584611773059444</v>
      </c>
    </row>
    <row r="3208" spans="1:14" x14ac:dyDescent="0.2">
      <c r="A3208" s="1">
        <v>30509</v>
      </c>
      <c r="B3208">
        <v>710.75284385380201</v>
      </c>
      <c r="C3208">
        <v>7</v>
      </c>
      <c r="D3208">
        <v>0.29674944229297401</v>
      </c>
      <c r="E3208">
        <f t="shared" si="150"/>
        <v>2.1186249601474579E-2</v>
      </c>
      <c r="F3208">
        <v>18223.100065880099</v>
      </c>
      <c r="G3208">
        <v>1.43086536595903</v>
      </c>
      <c r="H3208">
        <v>6098.0687170340398</v>
      </c>
      <c r="I3208">
        <v>5.2174189831067398E-2</v>
      </c>
      <c r="J3208">
        <f t="shared" si="151"/>
        <v>3.7249451927340057E-3</v>
      </c>
      <c r="K3208">
        <v>3203.9672081644198</v>
      </c>
      <c r="L3208">
        <v>5.2187609071193998E-2</v>
      </c>
      <c r="M3208">
        <v>426.99913334905102</v>
      </c>
      <c r="N3208">
        <f t="shared" si="152"/>
        <v>0.17581899877525972</v>
      </c>
    </row>
    <row r="3209" spans="1:14" x14ac:dyDescent="0.2">
      <c r="A3209" s="1">
        <v>30510</v>
      </c>
      <c r="B3209">
        <v>705.08947458006605</v>
      </c>
      <c r="C3209">
        <v>7</v>
      </c>
      <c r="D3209">
        <v>0.29957977653958101</v>
      </c>
      <c r="E3209">
        <f t="shared" si="150"/>
        <v>2.1388319628433607E-2</v>
      </c>
      <c r="F3209">
        <v>18250.319281113301</v>
      </c>
      <c r="G3209">
        <v>1.4374730480400999</v>
      </c>
      <c r="H3209">
        <v>6059.0517396409696</v>
      </c>
      <c r="I3209">
        <v>5.2397167340118803E-2</v>
      </c>
      <c r="J3209">
        <f t="shared" si="151"/>
        <v>3.740864539121906E-3</v>
      </c>
      <c r="K3209">
        <v>3192.0213187579502</v>
      </c>
      <c r="L3209">
        <v>5.2517993643304402E-2</v>
      </c>
      <c r="M3209">
        <v>423.47067139997898</v>
      </c>
      <c r="N3209">
        <f t="shared" si="152"/>
        <v>0.17490221785113053</v>
      </c>
    </row>
    <row r="3210" spans="1:14" x14ac:dyDescent="0.2">
      <c r="A3210" s="1">
        <v>30511</v>
      </c>
      <c r="B3210">
        <v>696.59442066946303</v>
      </c>
      <c r="C3210">
        <v>7</v>
      </c>
      <c r="D3210">
        <v>0.302903043611505</v>
      </c>
      <c r="E3210">
        <f t="shared" si="150"/>
        <v>2.1625582300720727E-2</v>
      </c>
      <c r="F3210">
        <v>18230.449263860799</v>
      </c>
      <c r="G3210">
        <v>1.4379619661644401</v>
      </c>
      <c r="H3210">
        <v>6019.8995446363597</v>
      </c>
      <c r="I3210">
        <v>5.2643048599234098E-2</v>
      </c>
      <c r="J3210">
        <f t="shared" si="151"/>
        <v>3.7584190850974246E-3</v>
      </c>
      <c r="K3210">
        <v>3168.3617805246799</v>
      </c>
      <c r="L3210">
        <v>5.2716598655323701E-2</v>
      </c>
      <c r="M3210">
        <v>420.683710558972</v>
      </c>
      <c r="N3210">
        <f t="shared" si="152"/>
        <v>0.1737950466643465</v>
      </c>
    </row>
    <row r="3211" spans="1:14" x14ac:dyDescent="0.2">
      <c r="A3211" s="1">
        <v>30512</v>
      </c>
      <c r="B3211">
        <v>685.26768212199204</v>
      </c>
      <c r="C3211">
        <v>7</v>
      </c>
      <c r="D3211">
        <v>0.30672959208311701</v>
      </c>
      <c r="E3211">
        <f t="shared" si="150"/>
        <v>2.1898776448636508E-2</v>
      </c>
      <c r="F3211">
        <v>18160.5781386739</v>
      </c>
      <c r="G3211">
        <v>1.4422527108210701</v>
      </c>
      <c r="H3211">
        <v>6010.7202054473</v>
      </c>
      <c r="I3211">
        <v>5.2913732845559003E-2</v>
      </c>
      <c r="J3211">
        <f t="shared" si="151"/>
        <v>3.7777444255648368E-3</v>
      </c>
      <c r="K3211">
        <v>3132.8701395406702</v>
      </c>
      <c r="L3211">
        <v>5.29511016810542E-2</v>
      </c>
      <c r="M3211">
        <v>416.44424554695303</v>
      </c>
      <c r="N3211">
        <f t="shared" si="152"/>
        <v>0.1725093835459493</v>
      </c>
    </row>
    <row r="3212" spans="1:14" x14ac:dyDescent="0.2">
      <c r="A3212" s="1">
        <v>30513</v>
      </c>
      <c r="B3212">
        <v>662.61420502705005</v>
      </c>
      <c r="C3212">
        <v>7</v>
      </c>
      <c r="D3212">
        <v>0.312615845113073</v>
      </c>
      <c r="E3212">
        <f t="shared" si="150"/>
        <v>2.2319021976130924E-2</v>
      </c>
      <c r="F3212">
        <v>17897.2156530828</v>
      </c>
      <c r="G3212">
        <v>1.44604257041466</v>
      </c>
      <c r="H3212">
        <v>5973.1856928646403</v>
      </c>
      <c r="I3212">
        <v>5.3280163650542299E-2</v>
      </c>
      <c r="J3212">
        <f t="shared" si="151"/>
        <v>3.8039055345329234E-3</v>
      </c>
      <c r="K3212">
        <v>3050.2822994797202</v>
      </c>
      <c r="L3212">
        <v>5.3126535797977298E-2</v>
      </c>
      <c r="M3212">
        <v>408.45093074151703</v>
      </c>
      <c r="N3212">
        <f t="shared" si="152"/>
        <v>0.17043334329797291</v>
      </c>
    </row>
    <row r="3213" spans="1:14" x14ac:dyDescent="0.2">
      <c r="A3213" s="1">
        <v>30514</v>
      </c>
      <c r="B3213">
        <v>634.29735865837301</v>
      </c>
      <c r="C3213">
        <v>7</v>
      </c>
      <c r="D3213">
        <v>0.31966733885390097</v>
      </c>
      <c r="E3213">
        <f t="shared" si="150"/>
        <v>2.2822459169818798E-2</v>
      </c>
      <c r="F3213">
        <v>17518.822446330501</v>
      </c>
      <c r="G3213">
        <v>1.44964178182365</v>
      </c>
      <c r="H3213">
        <v>5915.04315350053</v>
      </c>
      <c r="I3213">
        <v>5.3707675931036203E-2</v>
      </c>
      <c r="J3213">
        <f t="shared" si="151"/>
        <v>3.834427519047042E-3</v>
      </c>
      <c r="K3213">
        <v>2943.3574353084</v>
      </c>
      <c r="L3213">
        <v>5.3199268244834799E-2</v>
      </c>
      <c r="M3213">
        <v>397.66682513100199</v>
      </c>
      <c r="N3213">
        <f t="shared" si="152"/>
        <v>0.16801114597316577</v>
      </c>
    </row>
    <row r="3214" spans="1:14" x14ac:dyDescent="0.2">
      <c r="A3214" s="1">
        <v>30515</v>
      </c>
      <c r="B3214">
        <v>603.148827652828</v>
      </c>
      <c r="C3214">
        <v>7</v>
      </c>
      <c r="D3214">
        <v>0.32746055965446702</v>
      </c>
      <c r="E3214">
        <f t="shared" si="150"/>
        <v>2.3378851524946419E-2</v>
      </c>
      <c r="F3214">
        <v>17064.6439096625</v>
      </c>
      <c r="G3214">
        <v>1.4587217417563101</v>
      </c>
      <c r="H3214">
        <v>5877.9400545627204</v>
      </c>
      <c r="I3214">
        <v>5.4180132282855599E-2</v>
      </c>
      <c r="J3214">
        <f t="shared" si="151"/>
        <v>3.8681582587515688E-3</v>
      </c>
      <c r="K3214">
        <v>2823.4382343966299</v>
      </c>
      <c r="L3214">
        <v>5.30718100934187E-2</v>
      </c>
      <c r="M3214">
        <v>385.154439826773</v>
      </c>
      <c r="N3214">
        <f t="shared" si="152"/>
        <v>0.16545544397782105</v>
      </c>
    </row>
    <row r="3215" spans="1:14" x14ac:dyDescent="0.2">
      <c r="A3215" s="1">
        <v>30516</v>
      </c>
      <c r="B3215">
        <v>566.33692737354704</v>
      </c>
      <c r="C3215">
        <v>7</v>
      </c>
      <c r="D3215">
        <v>0.33668893201238398</v>
      </c>
      <c r="E3215">
        <f t="shared" si="150"/>
        <v>2.4037705670313776E-2</v>
      </c>
      <c r="F3215">
        <v>16474.698020439999</v>
      </c>
      <c r="G3215">
        <v>1.45937314131517</v>
      </c>
      <c r="H3215">
        <v>5852.9653315533596</v>
      </c>
      <c r="I3215">
        <v>5.4732924438088602E-2</v>
      </c>
      <c r="J3215">
        <f t="shared" si="151"/>
        <v>3.9076245252692354E-3</v>
      </c>
      <c r="K3215">
        <v>2678.1646682104401</v>
      </c>
      <c r="L3215">
        <v>5.3416096038027501E-2</v>
      </c>
      <c r="M3215">
        <v>373.75833187357802</v>
      </c>
      <c r="N3215">
        <f t="shared" si="152"/>
        <v>0.16256229187859206</v>
      </c>
    </row>
    <row r="3216" spans="1:14" x14ac:dyDescent="0.2">
      <c r="A3216" s="1">
        <v>30517</v>
      </c>
      <c r="B3216">
        <v>521.02997318366295</v>
      </c>
      <c r="C3216">
        <v>7</v>
      </c>
      <c r="D3216">
        <v>0.35433209072246302</v>
      </c>
      <c r="E3216">
        <f t="shared" si="150"/>
        <v>2.5297328472978147E-2</v>
      </c>
      <c r="F3216">
        <v>15950.9640724332</v>
      </c>
      <c r="G3216">
        <v>1.46087862193787</v>
      </c>
      <c r="H3216">
        <v>5785.5934227895696</v>
      </c>
      <c r="I3216">
        <v>5.52117321942786E-2</v>
      </c>
      <c r="J3216">
        <f t="shared" si="151"/>
        <v>3.9418087197040418E-3</v>
      </c>
      <c r="K3216">
        <v>2485.4659785741801</v>
      </c>
      <c r="L3216">
        <v>5.3584686561279002E-2</v>
      </c>
      <c r="M3216">
        <v>359.01271029876801</v>
      </c>
      <c r="N3216">
        <f t="shared" si="152"/>
        <v>0.15581916975599081</v>
      </c>
    </row>
    <row r="3217" spans="1:14" x14ac:dyDescent="0.2">
      <c r="A3217" s="1">
        <v>30518</v>
      </c>
      <c r="B3217">
        <v>478.554703630647</v>
      </c>
      <c r="C3217">
        <v>7</v>
      </c>
      <c r="D3217">
        <v>0.37473894250523698</v>
      </c>
      <c r="E3217">
        <f t="shared" si="150"/>
        <v>2.6754263495701126E-2</v>
      </c>
      <c r="F3217">
        <v>15494.378420401001</v>
      </c>
      <c r="G3217">
        <v>1.46312121878968</v>
      </c>
      <c r="H3217">
        <v>5723.56339442842</v>
      </c>
      <c r="I3217">
        <v>5.55930113794606E-2</v>
      </c>
      <c r="J3217">
        <f t="shared" si="151"/>
        <v>3.9690299199283624E-3</v>
      </c>
      <c r="K3217">
        <v>2298.61126811229</v>
      </c>
      <c r="L3217">
        <v>5.3827138595160202E-2</v>
      </c>
      <c r="M3217">
        <v>343.66244142427701</v>
      </c>
      <c r="N3217">
        <f t="shared" si="152"/>
        <v>0.14835130559905363</v>
      </c>
    </row>
    <row r="3218" spans="1:14" x14ac:dyDescent="0.2">
      <c r="A3218" s="1">
        <v>30519</v>
      </c>
      <c r="B3218">
        <v>441.742803351367</v>
      </c>
      <c r="C3218">
        <v>7</v>
      </c>
      <c r="D3218">
        <v>0.39389315063845698</v>
      </c>
      <c r="E3218">
        <f t="shared" si="150"/>
        <v>2.8121766771506278E-2</v>
      </c>
      <c r="F3218">
        <v>15033.553740051901</v>
      </c>
      <c r="G3218">
        <v>1.4602459113385999</v>
      </c>
      <c r="H3218">
        <v>5703.88961857705</v>
      </c>
      <c r="I3218">
        <v>5.5941749891107798E-2</v>
      </c>
      <c r="J3218">
        <f t="shared" si="151"/>
        <v>3.9939278981564394E-3</v>
      </c>
      <c r="K3218">
        <v>2135.1051723985001</v>
      </c>
      <c r="L3218">
        <v>5.4256420087788498E-2</v>
      </c>
      <c r="M3218">
        <v>334.98704337077299</v>
      </c>
      <c r="N3218">
        <f t="shared" si="152"/>
        <v>0.14202265208326786</v>
      </c>
    </row>
    <row r="3219" spans="1:14" x14ac:dyDescent="0.2">
      <c r="A3219" s="1">
        <v>30520</v>
      </c>
      <c r="B3219">
        <v>402.09921843521801</v>
      </c>
      <c r="C3219">
        <v>7</v>
      </c>
      <c r="D3219">
        <v>0.41596452502724801</v>
      </c>
      <c r="E3219">
        <f t="shared" si="150"/>
        <v>2.9697539393807822E-2</v>
      </c>
      <c r="F3219">
        <v>14451.1784994442</v>
      </c>
      <c r="G3219">
        <v>1.46415707186211</v>
      </c>
      <c r="H3219">
        <v>5701.3439847379104</v>
      </c>
      <c r="I3219">
        <v>5.6296145843452897E-2</v>
      </c>
      <c r="J3219">
        <f t="shared" si="151"/>
        <v>4.0192297859919105E-3</v>
      </c>
      <c r="K3219">
        <v>1955.8053715306301</v>
      </c>
      <c r="L3219">
        <v>5.4541844605149797E-2</v>
      </c>
      <c r="M3219">
        <v>328.96206358743302</v>
      </c>
      <c r="N3219">
        <f t="shared" si="152"/>
        <v>0.13533881486591959</v>
      </c>
    </row>
    <row r="3220" spans="1:14" x14ac:dyDescent="0.2">
      <c r="A3220" s="1">
        <v>30521</v>
      </c>
      <c r="B3220">
        <v>368.11900279280599</v>
      </c>
      <c r="C3220">
        <v>7</v>
      </c>
      <c r="D3220">
        <v>0.43661418891474502</v>
      </c>
      <c r="E3220">
        <f t="shared" si="150"/>
        <v>3.1171809842057373E-2</v>
      </c>
      <c r="F3220">
        <v>13886.724657181199</v>
      </c>
      <c r="G3220">
        <v>1.4729803873912899</v>
      </c>
      <c r="H3220">
        <v>5635.0501458521103</v>
      </c>
      <c r="I3220">
        <v>5.6615631602437599E-2</v>
      </c>
      <c r="J3220">
        <f t="shared" si="151"/>
        <v>4.0420392813751704E-3</v>
      </c>
      <c r="K3220">
        <v>1800.6874428649701</v>
      </c>
      <c r="L3220">
        <v>5.4348551814539799E-2</v>
      </c>
      <c r="M3220">
        <v>320.56877032212299</v>
      </c>
      <c r="N3220">
        <f t="shared" si="152"/>
        <v>0.12966970162642283</v>
      </c>
    </row>
    <row r="3221" spans="1:14" x14ac:dyDescent="0.2">
      <c r="A3221" s="1">
        <v>30522</v>
      </c>
      <c r="B3221">
        <v>342.63384106099602</v>
      </c>
      <c r="C3221">
        <v>7</v>
      </c>
      <c r="D3221">
        <v>0.45350982260516998</v>
      </c>
      <c r="E3221">
        <f t="shared" si="150"/>
        <v>3.2378063541388759E-2</v>
      </c>
      <c r="F3221">
        <v>13425.5069981079</v>
      </c>
      <c r="G3221">
        <v>1.4733776765444599</v>
      </c>
      <c r="H3221">
        <v>5606.6725266967296</v>
      </c>
      <c r="I3221">
        <v>5.6884672757775499E-2</v>
      </c>
      <c r="J3221">
        <f t="shared" si="151"/>
        <v>4.0612473143406729E-3</v>
      </c>
      <c r="K3221">
        <v>1683.9890430763201</v>
      </c>
      <c r="L3221">
        <v>5.4560383606545797E-2</v>
      </c>
      <c r="M3221">
        <v>313.737829563243</v>
      </c>
      <c r="N3221">
        <f t="shared" si="152"/>
        <v>0.12543206325941006</v>
      </c>
    </row>
    <row r="3222" spans="1:14" x14ac:dyDescent="0.2">
      <c r="A3222" s="1">
        <v>30523</v>
      </c>
      <c r="B3222">
        <v>319.98036396605403</v>
      </c>
      <c r="C3222">
        <v>7</v>
      </c>
      <c r="D3222">
        <v>0.47122383583109601</v>
      </c>
      <c r="E3222">
        <f t="shared" si="150"/>
        <v>3.3642744959990291E-2</v>
      </c>
      <c r="F3222">
        <v>13027.5971566889</v>
      </c>
      <c r="G3222">
        <v>1.4730542459176199</v>
      </c>
      <c r="H3222">
        <v>5575.37874843391</v>
      </c>
      <c r="I3222">
        <v>5.7317401180085603E-2</v>
      </c>
      <c r="J3222">
        <f t="shared" si="151"/>
        <v>4.0921417021914938E-3</v>
      </c>
      <c r="K3222">
        <v>1584.6142657989999</v>
      </c>
      <c r="L3222">
        <v>5.5041052784470003E-2</v>
      </c>
      <c r="M3222">
        <v>306.89836737220497</v>
      </c>
      <c r="N3222">
        <f t="shared" si="152"/>
        <v>0.12163519079843463</v>
      </c>
    </row>
    <row r="3223" spans="1:14" x14ac:dyDescent="0.2">
      <c r="A3223" s="1">
        <v>30524</v>
      </c>
      <c r="B3223">
        <v>302.99025614484799</v>
      </c>
      <c r="C3223">
        <v>7</v>
      </c>
      <c r="D3223">
        <v>0.49214855846842798</v>
      </c>
      <c r="E3223">
        <f t="shared" si="150"/>
        <v>3.5136653063778618E-2</v>
      </c>
      <c r="F3223">
        <v>12883.6412172</v>
      </c>
      <c r="G3223">
        <v>1.4744098556243701</v>
      </c>
      <c r="H3223">
        <v>5552.1106396748801</v>
      </c>
      <c r="I3223">
        <v>5.8168327918249899E-2</v>
      </c>
      <c r="J3223">
        <f t="shared" si="151"/>
        <v>4.1528931096011124E-3</v>
      </c>
      <c r="K3223">
        <v>1522.7513201204399</v>
      </c>
      <c r="L3223">
        <v>5.54648699771585E-2</v>
      </c>
      <c r="M3223">
        <v>303.35052292767199</v>
      </c>
      <c r="N3223">
        <f t="shared" si="152"/>
        <v>0.11819262073888911</v>
      </c>
    </row>
    <row r="3224" spans="1:14" x14ac:dyDescent="0.2">
      <c r="A3224" s="1">
        <v>30525</v>
      </c>
      <c r="B3224">
        <v>283.16846368677398</v>
      </c>
      <c r="C3224">
        <v>7</v>
      </c>
      <c r="D3224">
        <v>0.51754148345201401</v>
      </c>
      <c r="E3224">
        <f t="shared" si="150"/>
        <v>3.6949565811505491E-2</v>
      </c>
      <c r="F3224">
        <v>12662.0432723474</v>
      </c>
      <c r="G3224">
        <v>1.47271730220863</v>
      </c>
      <c r="H3224">
        <v>5523.4960043894398</v>
      </c>
      <c r="I3224">
        <v>5.9167718147991197E-2</v>
      </c>
      <c r="J3224">
        <f t="shared" si="151"/>
        <v>4.2242439795234562E-3</v>
      </c>
      <c r="K3224">
        <v>1447.5829116515399</v>
      </c>
      <c r="L3224">
        <v>5.6065320714680303E-2</v>
      </c>
      <c r="M3224">
        <v>300.32902470656302</v>
      </c>
      <c r="N3224">
        <f t="shared" si="152"/>
        <v>0.11432459047213203</v>
      </c>
    </row>
    <row r="3225" spans="1:14" x14ac:dyDescent="0.2">
      <c r="A3225" s="1">
        <v>30526</v>
      </c>
      <c r="B3225">
        <v>268.44370357506102</v>
      </c>
      <c r="C3225">
        <v>7</v>
      </c>
      <c r="D3225">
        <v>0.53771191931965001</v>
      </c>
      <c r="E3225">
        <f t="shared" si="150"/>
        <v>3.8389622060845882E-2</v>
      </c>
      <c r="F3225">
        <v>12471.4407523929</v>
      </c>
      <c r="G3225">
        <v>1.4810846851247499</v>
      </c>
      <c r="H3225">
        <v>5549.5252147619203</v>
      </c>
      <c r="I3225">
        <v>6.0011660360273701E-2</v>
      </c>
      <c r="J3225">
        <f t="shared" si="151"/>
        <v>4.2844967308697766E-3</v>
      </c>
      <c r="K3225">
        <v>1391.8826043187701</v>
      </c>
      <c r="L3225">
        <v>5.64620501628793E-2</v>
      </c>
      <c r="M3225">
        <v>299.46938749058501</v>
      </c>
      <c r="N3225">
        <f t="shared" si="152"/>
        <v>0.11160559809833594</v>
      </c>
    </row>
    <row r="3226" spans="1:14" x14ac:dyDescent="0.2">
      <c r="A3226" s="1">
        <v>30527</v>
      </c>
      <c r="B3226">
        <v>259.66548120077101</v>
      </c>
      <c r="C3226">
        <v>7</v>
      </c>
      <c r="D3226">
        <v>0.55065699409157298</v>
      </c>
      <c r="E3226">
        <f t="shared" si="150"/>
        <v>3.9313827960302784E-2</v>
      </c>
      <c r="F3226">
        <v>12354.043393211799</v>
      </c>
      <c r="G3226">
        <v>1.47664642519558</v>
      </c>
      <c r="H3226">
        <v>5516.0181464239804</v>
      </c>
      <c r="I3226">
        <v>6.0633194685729398E-2</v>
      </c>
      <c r="J3226">
        <f t="shared" si="151"/>
        <v>4.3288708036674879E-3</v>
      </c>
      <c r="K3226">
        <v>1360.3116391035801</v>
      </c>
      <c r="L3226">
        <v>5.6928155084663402E-2</v>
      </c>
      <c r="M3226">
        <v>298.88276793378498</v>
      </c>
      <c r="N3226">
        <f t="shared" si="152"/>
        <v>0.11011064117283552</v>
      </c>
    </row>
    <row r="3227" spans="1:14" x14ac:dyDescent="0.2">
      <c r="A3227" s="1">
        <v>30528</v>
      </c>
      <c r="B3227">
        <v>257.68330195496401</v>
      </c>
      <c r="C3227">
        <v>7</v>
      </c>
      <c r="D3227">
        <v>0.55457164380394097</v>
      </c>
      <c r="E3227">
        <f t="shared" si="150"/>
        <v>3.959331204380339E-2</v>
      </c>
      <c r="F3227">
        <v>12346.8928426937</v>
      </c>
      <c r="G3227">
        <v>1.4871441669982</v>
      </c>
      <c r="H3227">
        <v>5471.3347363074199</v>
      </c>
      <c r="I3227">
        <v>6.0969969037459097E-2</v>
      </c>
      <c r="J3227">
        <f t="shared" si="151"/>
        <v>4.3529146078276175E-3</v>
      </c>
      <c r="K3227">
        <v>1357.4254701597999</v>
      </c>
      <c r="L3227">
        <v>5.7076954060896301E-2</v>
      </c>
      <c r="M3227">
        <v>296.03044317473802</v>
      </c>
      <c r="N3227">
        <f t="shared" si="152"/>
        <v>0.10994065368948787</v>
      </c>
    </row>
    <row r="3228" spans="1:14" x14ac:dyDescent="0.2">
      <c r="A3228" s="1">
        <v>30529</v>
      </c>
      <c r="B3228">
        <v>255.13478578178299</v>
      </c>
      <c r="C3228">
        <v>8</v>
      </c>
      <c r="D3228">
        <v>0.55925458899554403</v>
      </c>
      <c r="E3228">
        <f t="shared" si="150"/>
        <v>3.9927648125221787E-2</v>
      </c>
      <c r="F3228">
        <v>12328.0098993381</v>
      </c>
      <c r="G3228">
        <v>1.4935736685941701</v>
      </c>
      <c r="H3228">
        <v>5446.7055353012202</v>
      </c>
      <c r="I3228">
        <v>6.1332683543304997E-2</v>
      </c>
      <c r="J3228">
        <f t="shared" si="151"/>
        <v>4.3788103938333083E-3</v>
      </c>
      <c r="K3228">
        <v>1351.9959330738</v>
      </c>
      <c r="L3228">
        <v>5.7106720674075503E-2</v>
      </c>
      <c r="M3228">
        <v>295.53487875866301</v>
      </c>
      <c r="N3228">
        <f t="shared" si="152"/>
        <v>0.10966862811704828</v>
      </c>
    </row>
    <row r="3229" spans="1:14" x14ac:dyDescent="0.2">
      <c r="A3229" s="1">
        <v>30530</v>
      </c>
      <c r="B3229">
        <v>250.887258826481</v>
      </c>
      <c r="C3229">
        <v>8</v>
      </c>
      <c r="D3229">
        <v>0.56627805210849302</v>
      </c>
      <c r="E3229">
        <f t="shared" si="150"/>
        <v>4.0429084088935509E-2</v>
      </c>
      <c r="F3229">
        <v>12275.0163268214</v>
      </c>
      <c r="G3229">
        <v>1.49162105943214</v>
      </c>
      <c r="H3229">
        <v>5449.5562602154496</v>
      </c>
      <c r="I3229">
        <v>6.1772945018028297E-2</v>
      </c>
      <c r="J3229">
        <f t="shared" si="151"/>
        <v>4.4102425994722739E-3</v>
      </c>
      <c r="K3229">
        <v>1339.0310746263201</v>
      </c>
      <c r="L3229">
        <v>5.7689045059245103E-2</v>
      </c>
      <c r="M3229">
        <v>295.99718397785301</v>
      </c>
      <c r="N3229">
        <f t="shared" si="152"/>
        <v>0.10908588949902166</v>
      </c>
    </row>
    <row r="3230" spans="1:14" x14ac:dyDescent="0.2">
      <c r="A3230" s="1">
        <v>30531</v>
      </c>
      <c r="B3230">
        <v>244.940721089059</v>
      </c>
      <c r="C3230">
        <v>8</v>
      </c>
      <c r="D3230">
        <v>0.57573191932011103</v>
      </c>
      <c r="E3230">
        <f t="shared" si="150"/>
        <v>4.1104037305011956E-2</v>
      </c>
      <c r="F3230">
        <v>12184.1445432029</v>
      </c>
      <c r="G3230">
        <v>1.4874967239295001</v>
      </c>
      <c r="H3230">
        <v>5452.6822055615103</v>
      </c>
      <c r="I3230">
        <v>6.22952273988071E-2</v>
      </c>
      <c r="J3230">
        <f t="shared" si="151"/>
        <v>4.4475306388233561E-3</v>
      </c>
      <c r="K3230">
        <v>1318.3463162422699</v>
      </c>
      <c r="L3230">
        <v>5.8248574617219599E-2</v>
      </c>
      <c r="M3230">
        <v>298.86560029142601</v>
      </c>
      <c r="N3230">
        <f t="shared" si="152"/>
        <v>0.10820179550297006</v>
      </c>
    </row>
    <row r="3231" spans="1:14" x14ac:dyDescent="0.2">
      <c r="A3231" s="1">
        <v>30532</v>
      </c>
      <c r="B3231">
        <v>243.24171030693799</v>
      </c>
      <c r="C3231">
        <v>8</v>
      </c>
      <c r="D3231">
        <v>0.57927226884193095</v>
      </c>
      <c r="E3231">
        <f t="shared" si="150"/>
        <v>4.13567984494514E-2</v>
      </c>
      <c r="F3231">
        <v>12174.0345279209</v>
      </c>
      <c r="G3231">
        <v>1.47982294793062</v>
      </c>
      <c r="H3231">
        <v>5462.0918470530796</v>
      </c>
      <c r="I3231">
        <v>6.2626346402873595E-2</v>
      </c>
      <c r="J3231">
        <f t="shared" si="151"/>
        <v>4.4711706828070566E-3</v>
      </c>
      <c r="K3231">
        <v>1316.1605422443599</v>
      </c>
      <c r="L3231">
        <v>5.8616700887214601E-2</v>
      </c>
      <c r="M3231">
        <v>302.49287309468298</v>
      </c>
      <c r="N3231">
        <f t="shared" si="152"/>
        <v>0.10811210853934868</v>
      </c>
    </row>
    <row r="3232" spans="1:14" x14ac:dyDescent="0.2">
      <c r="A3232" s="1">
        <v>30533</v>
      </c>
      <c r="B3232">
        <v>245.50705801643301</v>
      </c>
      <c r="C3232">
        <v>8</v>
      </c>
      <c r="D3232">
        <v>0.57724759151737504</v>
      </c>
      <c r="E3232">
        <f t="shared" si="150"/>
        <v>4.121224781835657E-2</v>
      </c>
      <c r="F3232">
        <v>12244.4661260594</v>
      </c>
      <c r="G3232">
        <v>1.48523646588795</v>
      </c>
      <c r="H3232">
        <v>5445.9366670084</v>
      </c>
      <c r="I3232">
        <v>6.2774010992687895E-2</v>
      </c>
      <c r="J3232">
        <f t="shared" si="151"/>
        <v>4.4817131082044949E-3</v>
      </c>
      <c r="K3232">
        <v>1331.5503823521999</v>
      </c>
      <c r="L3232">
        <v>5.8888250215193498E-2</v>
      </c>
      <c r="M3232">
        <v>300.95664565985697</v>
      </c>
      <c r="N3232">
        <f t="shared" si="152"/>
        <v>0.10874711634166848</v>
      </c>
    </row>
    <row r="3233" spans="1:14" x14ac:dyDescent="0.2">
      <c r="A3233" s="1">
        <v>30534</v>
      </c>
      <c r="B3233">
        <v>245.790226480119</v>
      </c>
      <c r="C3233">
        <v>8</v>
      </c>
      <c r="D3233">
        <v>0.57801129577006904</v>
      </c>
      <c r="E3233">
        <f t="shared" si="150"/>
        <v>4.1266772028391345E-2</v>
      </c>
      <c r="F3233">
        <v>12274.807158321901</v>
      </c>
      <c r="G3233">
        <v>1.489487394965</v>
      </c>
      <c r="H3233">
        <v>5479.8007567469804</v>
      </c>
      <c r="I3233">
        <v>6.3013336739437403E-2</v>
      </c>
      <c r="J3233">
        <f t="shared" si="151"/>
        <v>4.4987996272810443E-3</v>
      </c>
      <c r="K3233">
        <v>1338.1685834504599</v>
      </c>
      <c r="L3233">
        <v>5.9250075616864198E-2</v>
      </c>
      <c r="M3233">
        <v>303.50264558993399</v>
      </c>
      <c r="N3233">
        <f t="shared" si="152"/>
        <v>0.10901748322320659</v>
      </c>
    </row>
    <row r="3234" spans="1:14" x14ac:dyDescent="0.2">
      <c r="A3234" s="1">
        <v>30535</v>
      </c>
      <c r="B3234">
        <v>246.63973187118</v>
      </c>
      <c r="C3234">
        <v>8</v>
      </c>
      <c r="D3234">
        <v>0.57800053192131695</v>
      </c>
      <c r="E3234">
        <f t="shared" si="150"/>
        <v>4.1266003549823793E-2</v>
      </c>
      <c r="F3234">
        <v>12317.002232930499</v>
      </c>
      <c r="G3234">
        <v>1.4918319290312301</v>
      </c>
      <c r="H3234">
        <v>5466.6292109656597</v>
      </c>
      <c r="I3234">
        <v>6.3226466452334096E-2</v>
      </c>
      <c r="J3234">
        <f t="shared" si="151"/>
        <v>4.5140158961307153E-3</v>
      </c>
      <c r="K3234">
        <v>1347.3353145282499</v>
      </c>
      <c r="L3234">
        <v>5.9417537666864598E-2</v>
      </c>
      <c r="M3234">
        <v>302.78011210266197</v>
      </c>
      <c r="N3234">
        <f t="shared" si="152"/>
        <v>0.10938824959583444</v>
      </c>
    </row>
    <row r="3235" spans="1:14" x14ac:dyDescent="0.2">
      <c r="A3235" s="1">
        <v>30536</v>
      </c>
      <c r="B3235">
        <v>247.20606879855299</v>
      </c>
      <c r="C3235">
        <v>8</v>
      </c>
      <c r="D3235">
        <v>0.57839001440422499</v>
      </c>
      <c r="E3235">
        <f t="shared" si="150"/>
        <v>4.1293810419600972E-2</v>
      </c>
      <c r="F3235">
        <v>12353.603474293101</v>
      </c>
      <c r="G3235">
        <v>1.49552570182457</v>
      </c>
      <c r="H3235">
        <v>5414.0686952953301</v>
      </c>
      <c r="I3235">
        <v>6.3452607672937894E-2</v>
      </c>
      <c r="J3235">
        <f t="shared" si="151"/>
        <v>4.5301611138196642E-3</v>
      </c>
      <c r="K3235">
        <v>1355.25914189371</v>
      </c>
      <c r="L3235">
        <v>5.95828852179493E-2</v>
      </c>
      <c r="M3235">
        <v>298.35579782174102</v>
      </c>
      <c r="N3235">
        <f t="shared" si="152"/>
        <v>0.10970557252496438</v>
      </c>
    </row>
    <row r="3236" spans="1:14" x14ac:dyDescent="0.2">
      <c r="A3236" s="1">
        <v>30537</v>
      </c>
      <c r="B3236">
        <v>244.37438416168601</v>
      </c>
      <c r="C3236">
        <v>8</v>
      </c>
      <c r="D3236">
        <v>0.58342243165808305</v>
      </c>
      <c r="E3236">
        <f t="shared" si="150"/>
        <v>4.1653096850655977E-2</v>
      </c>
      <c r="F3236">
        <v>12318.350179036899</v>
      </c>
      <c r="G3236">
        <v>1.49254116159459</v>
      </c>
      <c r="H3236">
        <v>5407.6850575526396</v>
      </c>
      <c r="I3236">
        <v>6.3836494231582205E-2</v>
      </c>
      <c r="J3236">
        <f t="shared" si="151"/>
        <v>4.5575684659186107E-3</v>
      </c>
      <c r="K3236">
        <v>1347.8403425659701</v>
      </c>
      <c r="L3236">
        <v>6.0125693326954999E-2</v>
      </c>
      <c r="M3236">
        <v>298.35465131679501</v>
      </c>
      <c r="N3236">
        <f t="shared" si="152"/>
        <v>0.10941727771789519</v>
      </c>
    </row>
    <row r="3237" spans="1:14" x14ac:dyDescent="0.2">
      <c r="A3237" s="1">
        <v>30538</v>
      </c>
      <c r="B3237">
        <v>240.12685720638399</v>
      </c>
      <c r="C3237">
        <v>8</v>
      </c>
      <c r="D3237">
        <v>0.59042932704293205</v>
      </c>
      <c r="E3237">
        <f t="shared" si="150"/>
        <v>4.21533499712946E-2</v>
      </c>
      <c r="F3237">
        <v>12249.613904137899</v>
      </c>
      <c r="G3237">
        <v>1.4990835335023101</v>
      </c>
      <c r="H3237">
        <v>5386.7517342994997</v>
      </c>
      <c r="I3237">
        <v>6.4289839858899397E-2</v>
      </c>
      <c r="J3237">
        <f t="shared" si="151"/>
        <v>4.589934806835257E-3</v>
      </c>
      <c r="K3237">
        <v>1333.8187657015001</v>
      </c>
      <c r="L3237">
        <v>6.0266059506183203E-2</v>
      </c>
      <c r="M3237">
        <v>297.81618787357399</v>
      </c>
      <c r="N3237">
        <f t="shared" si="152"/>
        <v>0.10888659643802664</v>
      </c>
    </row>
    <row r="3238" spans="1:14" x14ac:dyDescent="0.2">
      <c r="A3238" s="1">
        <v>30539</v>
      </c>
      <c r="B3238">
        <v>235.596161787396</v>
      </c>
      <c r="C3238">
        <v>8</v>
      </c>
      <c r="D3238">
        <v>0.59788729671587404</v>
      </c>
      <c r="E3238">
        <f t="shared" si="150"/>
        <v>4.2685807271939429E-2</v>
      </c>
      <c r="F3238">
        <v>12170.2998776574</v>
      </c>
      <c r="G3238">
        <v>1.49314801436942</v>
      </c>
      <c r="H3238">
        <v>5396.8405374364902</v>
      </c>
      <c r="I3238">
        <v>6.4761463769015398E-2</v>
      </c>
      <c r="J3238">
        <f t="shared" si="151"/>
        <v>4.6236061148604169E-3</v>
      </c>
      <c r="K3238">
        <v>1318.25251834965</v>
      </c>
      <c r="L3238">
        <v>6.0947186012154202E-2</v>
      </c>
      <c r="M3238">
        <v>299.91811594535</v>
      </c>
      <c r="N3238">
        <f t="shared" si="152"/>
        <v>0.10831717637210668</v>
      </c>
    </row>
    <row r="3239" spans="1:14" x14ac:dyDescent="0.2">
      <c r="A3239" s="1">
        <v>30540</v>
      </c>
      <c r="B3239">
        <v>234.46348793264801</v>
      </c>
      <c r="C3239">
        <v>8</v>
      </c>
      <c r="D3239">
        <v>0.60057698597360698</v>
      </c>
      <c r="E3239">
        <f t="shared" si="150"/>
        <v>4.2877836033727211E-2</v>
      </c>
      <c r="F3239">
        <v>12166.275591658001</v>
      </c>
      <c r="G3239">
        <v>1.4958362729541399</v>
      </c>
      <c r="H3239">
        <v>5396.4077602673597</v>
      </c>
      <c r="I3239">
        <v>6.5070371062802307E-2</v>
      </c>
      <c r="J3239">
        <f t="shared" si="151"/>
        <v>4.6456603670245169E-3</v>
      </c>
      <c r="K3239">
        <v>1318.17250026342</v>
      </c>
      <c r="L3239">
        <v>6.1229564678835703E-2</v>
      </c>
      <c r="M3239">
        <v>299.970880436475</v>
      </c>
      <c r="N3239">
        <f t="shared" si="152"/>
        <v>0.10834642782276359</v>
      </c>
    </row>
    <row r="3240" spans="1:14" x14ac:dyDescent="0.2">
      <c r="A3240" s="1">
        <v>30541</v>
      </c>
      <c r="B3240">
        <v>235.879330251082</v>
      </c>
      <c r="C3240">
        <v>8</v>
      </c>
      <c r="D3240">
        <v>0.59967940637156802</v>
      </c>
      <c r="E3240">
        <f t="shared" si="150"/>
        <v>4.28137538729014E-2</v>
      </c>
      <c r="F3240">
        <v>12221.450790361199</v>
      </c>
      <c r="G3240">
        <v>1.49350831004221</v>
      </c>
      <c r="H3240">
        <v>5377.9538274040196</v>
      </c>
      <c r="I3240">
        <v>6.5254544625938299E-2</v>
      </c>
      <c r="J3240">
        <f t="shared" si="151"/>
        <v>4.6588093288168018E-3</v>
      </c>
      <c r="K3240">
        <v>1329.88593158257</v>
      </c>
      <c r="L3240">
        <v>6.1518806497760897E-2</v>
      </c>
      <c r="M3240">
        <v>302.09375731154603</v>
      </c>
      <c r="N3240">
        <f t="shared" si="152"/>
        <v>0.10881571708584879</v>
      </c>
    </row>
    <row r="3241" spans="1:14" x14ac:dyDescent="0.2">
      <c r="A3241" s="1">
        <v>30542</v>
      </c>
      <c r="B3241">
        <v>236.16249871476899</v>
      </c>
      <c r="C3241">
        <v>8</v>
      </c>
      <c r="D3241">
        <v>0.60038157227612299</v>
      </c>
      <c r="E3241">
        <f t="shared" si="150"/>
        <v>4.2863884589241077E-2</v>
      </c>
      <c r="F3241">
        <v>12250.449701945099</v>
      </c>
      <c r="G3241">
        <v>1.49295219211277</v>
      </c>
      <c r="H3241">
        <v>5366.9232557180403</v>
      </c>
      <c r="I3241">
        <v>6.5494115368762998E-2</v>
      </c>
      <c r="J3241">
        <f t="shared" si="151"/>
        <v>4.6759133392421486E-3</v>
      </c>
      <c r="K3241">
        <v>1336.37074012228</v>
      </c>
      <c r="L3241">
        <v>6.15619503416154E-2</v>
      </c>
      <c r="M3241">
        <v>303.355148720003</v>
      </c>
      <c r="N3241">
        <f t="shared" si="152"/>
        <v>0.10908748434843939</v>
      </c>
    </row>
    <row r="3242" spans="1:14" x14ac:dyDescent="0.2">
      <c r="A3242" s="1">
        <v>30543</v>
      </c>
      <c r="B3242">
        <v>240.693194133758</v>
      </c>
      <c r="C3242">
        <v>8</v>
      </c>
      <c r="D3242">
        <v>0.59527266757887198</v>
      </c>
      <c r="E3242">
        <f t="shared" si="150"/>
        <v>4.2499137382743399E-2</v>
      </c>
      <c r="F3242">
        <v>12379.226089543001</v>
      </c>
      <c r="G3242">
        <v>1.4955205523195101</v>
      </c>
      <c r="H3242">
        <v>5375.4680759180901</v>
      </c>
      <c r="I3242">
        <v>6.5527445365163403E-2</v>
      </c>
      <c r="J3242">
        <f t="shared" si="151"/>
        <v>4.67829291447403E-3</v>
      </c>
      <c r="K3242">
        <v>1362.7016750908599</v>
      </c>
      <c r="L3242">
        <v>6.1851878075444601E-2</v>
      </c>
      <c r="M3242">
        <v>303.76030593562899</v>
      </c>
      <c r="N3242">
        <f t="shared" si="152"/>
        <v>0.11007971461495197</v>
      </c>
    </row>
    <row r="3243" spans="1:14" x14ac:dyDescent="0.2">
      <c r="A3243" s="1">
        <v>30544</v>
      </c>
      <c r="B3243">
        <v>238.71101488795</v>
      </c>
      <c r="C3243">
        <v>8</v>
      </c>
      <c r="D3243">
        <v>0.59908720682754402</v>
      </c>
      <c r="E3243">
        <f t="shared" si="150"/>
        <v>4.2771474139343603E-2</v>
      </c>
      <c r="F3243">
        <v>12355.9529888036</v>
      </c>
      <c r="G3243">
        <v>1.49152345513764</v>
      </c>
      <c r="H3243">
        <v>5391.7499251152603</v>
      </c>
      <c r="I3243">
        <v>6.58763423298762E-2</v>
      </c>
      <c r="J3243">
        <f t="shared" si="151"/>
        <v>4.7032022053643038E-3</v>
      </c>
      <c r="K3243">
        <v>1358.6752973955499</v>
      </c>
      <c r="L3243">
        <v>6.2345097877176701E-2</v>
      </c>
      <c r="M3243">
        <v>304.02631536909701</v>
      </c>
      <c r="N3243">
        <f t="shared" si="152"/>
        <v>0.10996119025596161</v>
      </c>
    </row>
    <row r="3244" spans="1:14" x14ac:dyDescent="0.2">
      <c r="A3244" s="1">
        <v>30545</v>
      </c>
      <c r="B3244">
        <v>235.596161787396</v>
      </c>
      <c r="C3244">
        <v>8</v>
      </c>
      <c r="D3244">
        <v>0.60439949509217195</v>
      </c>
      <c r="E3244">
        <f t="shared" si="150"/>
        <v>4.3150741794439229E-2</v>
      </c>
      <c r="F3244">
        <v>12302.8589862682</v>
      </c>
      <c r="G3244">
        <v>1.48944170690685</v>
      </c>
      <c r="H3244">
        <v>5432.9270472320104</v>
      </c>
      <c r="I3244">
        <v>6.6283485790414598E-2</v>
      </c>
      <c r="J3244">
        <f t="shared" si="151"/>
        <v>4.7322699701153447E-3</v>
      </c>
      <c r="K3244">
        <v>1349.2340503584001</v>
      </c>
      <c r="L3244">
        <v>6.3041599363171497E-2</v>
      </c>
      <c r="M3244">
        <v>307.84825423872297</v>
      </c>
      <c r="N3244">
        <f t="shared" si="152"/>
        <v>0.10966833415422733</v>
      </c>
    </row>
    <row r="3245" spans="1:14" x14ac:dyDescent="0.2">
      <c r="A3245" s="1">
        <v>30546</v>
      </c>
      <c r="B3245">
        <v>234.18031946896201</v>
      </c>
      <c r="C3245">
        <v>8</v>
      </c>
      <c r="D3245">
        <v>0.60619071011539905</v>
      </c>
      <c r="E3245">
        <f t="shared" si="150"/>
        <v>4.3278624523649327E-2</v>
      </c>
      <c r="F3245">
        <v>12265.165510900501</v>
      </c>
      <c r="G3245">
        <v>1.4778905542871801</v>
      </c>
      <c r="H3245">
        <v>5478.1237657737702</v>
      </c>
      <c r="I3245">
        <v>6.6637555696362094E-2</v>
      </c>
      <c r="J3245">
        <f t="shared" si="151"/>
        <v>4.7575485800625478E-3</v>
      </c>
      <c r="K3245">
        <v>1348.28963265066</v>
      </c>
      <c r="L3245">
        <v>6.4100951907295103E-2</v>
      </c>
      <c r="M3245">
        <v>315.89841814293999</v>
      </c>
      <c r="N3245">
        <f t="shared" si="152"/>
        <v>0.10992836839033125</v>
      </c>
    </row>
    <row r="3246" spans="1:14" x14ac:dyDescent="0.2">
      <c r="A3246" s="1">
        <v>30547</v>
      </c>
      <c r="B3246">
        <v>240.97636259744399</v>
      </c>
      <c r="C3246">
        <v>8</v>
      </c>
      <c r="D3246">
        <v>0.59684997851158605</v>
      </c>
      <c r="E3246">
        <f t="shared" si="150"/>
        <v>4.2611748556875356E-2</v>
      </c>
      <c r="F3246">
        <v>12426.6300628105</v>
      </c>
      <c r="G3246">
        <v>1.4672477214916599</v>
      </c>
      <c r="H3246">
        <v>5549.65965281239</v>
      </c>
      <c r="I3246">
        <v>6.6579797969954599E-2</v>
      </c>
      <c r="J3246">
        <f t="shared" si="151"/>
        <v>4.7534250016031329E-3</v>
      </c>
      <c r="K3246">
        <v>1386.21521122033</v>
      </c>
      <c r="L3246">
        <v>6.5288962578620394E-2</v>
      </c>
      <c r="M3246">
        <v>325.62811399863102</v>
      </c>
      <c r="N3246">
        <f t="shared" si="152"/>
        <v>0.11155198184976085</v>
      </c>
    </row>
    <row r="3247" spans="1:14" x14ac:dyDescent="0.2">
      <c r="A3247" s="1">
        <v>30548</v>
      </c>
      <c r="B3247">
        <v>253.15260653597599</v>
      </c>
      <c r="C3247">
        <v>8</v>
      </c>
      <c r="D3247">
        <v>0.58097459101657201</v>
      </c>
      <c r="E3247">
        <f t="shared" si="150"/>
        <v>4.147833472670736E-2</v>
      </c>
      <c r="F3247">
        <v>12707.3000488623</v>
      </c>
      <c r="G3247">
        <v>1.45098339109894</v>
      </c>
      <c r="H3247">
        <v>5582.2404443206797</v>
      </c>
      <c r="I3247">
        <v>6.6263044591607201E-2</v>
      </c>
      <c r="J3247">
        <f t="shared" si="151"/>
        <v>4.7308105829072661E-3</v>
      </c>
      <c r="K3247">
        <v>1449.3308361444001</v>
      </c>
      <c r="L3247">
        <v>6.6505546912725103E-2</v>
      </c>
      <c r="M3247">
        <v>333.72008624863298</v>
      </c>
      <c r="N3247">
        <f t="shared" si="152"/>
        <v>0.11405497867929493</v>
      </c>
    </row>
    <row r="3248" spans="1:14" x14ac:dyDescent="0.2">
      <c r="A3248" s="1">
        <v>30549</v>
      </c>
      <c r="B3248">
        <v>258.53280734602401</v>
      </c>
      <c r="C3248">
        <v>8</v>
      </c>
      <c r="D3248">
        <v>0.57422643814992402</v>
      </c>
      <c r="E3248">
        <f t="shared" si="150"/>
        <v>4.0996554373972739E-2</v>
      </c>
      <c r="F3248">
        <v>12826.6306364628</v>
      </c>
      <c r="G3248">
        <v>1.45008262551488</v>
      </c>
      <c r="H3248">
        <v>5573.2378839939201</v>
      </c>
      <c r="I3248">
        <v>6.6277424586922706E-2</v>
      </c>
      <c r="J3248">
        <f t="shared" si="151"/>
        <v>4.7318372341038717E-3</v>
      </c>
      <c r="K3248">
        <v>1480.4543786792999</v>
      </c>
      <c r="L3248">
        <v>6.6642216520726397E-2</v>
      </c>
      <c r="M3248">
        <v>338.72325677998498</v>
      </c>
      <c r="N3248">
        <f t="shared" si="152"/>
        <v>0.11542036413450267</v>
      </c>
    </row>
    <row r="3249" spans="1:14" x14ac:dyDescent="0.2">
      <c r="A3249" s="1">
        <v>30550</v>
      </c>
      <c r="B3249">
        <v>260.23181812814499</v>
      </c>
      <c r="C3249">
        <v>8</v>
      </c>
      <c r="D3249">
        <v>0.57212359684297498</v>
      </c>
      <c r="E3249">
        <f t="shared" si="150"/>
        <v>4.0846423271932358E-2</v>
      </c>
      <c r="F3249">
        <v>12863.6435923599</v>
      </c>
      <c r="G3249">
        <v>1.44962927042773</v>
      </c>
      <c r="H3249">
        <v>5560.7031092508896</v>
      </c>
      <c r="I3249">
        <v>6.6464959267025794E-2</v>
      </c>
      <c r="J3249">
        <f t="shared" si="151"/>
        <v>4.7452261608391553E-3</v>
      </c>
      <c r="K3249">
        <v>1494.40007737767</v>
      </c>
      <c r="L3249">
        <v>6.7058793322428395E-2</v>
      </c>
      <c r="M3249">
        <v>341.55027273325101</v>
      </c>
      <c r="N3249">
        <f t="shared" si="152"/>
        <v>0.11617237889467399</v>
      </c>
    </row>
    <row r="3250" spans="1:14" x14ac:dyDescent="0.2">
      <c r="A3250" s="1">
        <v>30551</v>
      </c>
      <c r="B3250">
        <v>259.66548120077101</v>
      </c>
      <c r="C3250">
        <v>8</v>
      </c>
      <c r="D3250">
        <v>0.57279297511123395</v>
      </c>
      <c r="E3250">
        <f t="shared" si="150"/>
        <v>4.0894213134516619E-2</v>
      </c>
      <c r="F3250">
        <v>12850.6662873228</v>
      </c>
      <c r="G3250">
        <v>1.4446742313343499</v>
      </c>
      <c r="H3250">
        <v>5563.32585235637</v>
      </c>
      <c r="I3250">
        <v>6.6760088919880806E-2</v>
      </c>
      <c r="J3250">
        <f t="shared" si="151"/>
        <v>4.7662967665389284E-3</v>
      </c>
      <c r="K3250">
        <v>1497.7691090830499</v>
      </c>
      <c r="L3250">
        <v>6.7623691243545503E-2</v>
      </c>
      <c r="M3250">
        <v>344.062857970023</v>
      </c>
      <c r="N3250">
        <f t="shared" si="152"/>
        <v>0.11655186397304591</v>
      </c>
    </row>
    <row r="3251" spans="1:14" x14ac:dyDescent="0.2">
      <c r="A3251" s="1">
        <v>30552</v>
      </c>
      <c r="B3251">
        <v>260.79815505551801</v>
      </c>
      <c r="C3251">
        <v>8</v>
      </c>
      <c r="D3251">
        <v>0.57140414166596898</v>
      </c>
      <c r="E3251">
        <f t="shared" si="150"/>
        <v>4.0795058198288603E-2</v>
      </c>
      <c r="F3251">
        <v>12875.4270090058</v>
      </c>
      <c r="G3251">
        <v>1.4435170976309799</v>
      </c>
      <c r="H3251">
        <v>5575.5885340995301</v>
      </c>
      <c r="I3251">
        <v>6.6972879531458196E-2</v>
      </c>
      <c r="J3251">
        <f t="shared" si="151"/>
        <v>4.7814888254519763E-3</v>
      </c>
      <c r="K3251">
        <v>1509.0972555363701</v>
      </c>
      <c r="L3251">
        <v>6.82859183641321E-2</v>
      </c>
      <c r="M3251">
        <v>347.337132081444</v>
      </c>
      <c r="N3251">
        <f t="shared" si="152"/>
        <v>0.11720755004714185</v>
      </c>
    </row>
    <row r="3252" spans="1:14" x14ac:dyDescent="0.2">
      <c r="A3252" s="1">
        <v>30553</v>
      </c>
      <c r="B3252">
        <v>259.948649664458</v>
      </c>
      <c r="C3252">
        <v>8</v>
      </c>
      <c r="D3252">
        <v>0.57240977819508299</v>
      </c>
      <c r="E3252">
        <f t="shared" si="150"/>
        <v>4.0866855019032533E-2</v>
      </c>
      <c r="F3252">
        <v>12856.0736646614</v>
      </c>
      <c r="G3252">
        <v>1.43907895423967</v>
      </c>
      <c r="H3252">
        <v>5584.07562427413</v>
      </c>
      <c r="I3252">
        <v>6.7282286001142097E-2</v>
      </c>
      <c r="J3252">
        <f t="shared" si="151"/>
        <v>4.8035787159817871E-3</v>
      </c>
      <c r="K3252">
        <v>1511.13076349772</v>
      </c>
      <c r="L3252">
        <v>6.9377282797679102E-2</v>
      </c>
      <c r="M3252">
        <v>352.26463868164001</v>
      </c>
      <c r="N3252">
        <f t="shared" si="152"/>
        <v>0.11754216745439947</v>
      </c>
    </row>
    <row r="3253" spans="1:14" x14ac:dyDescent="0.2">
      <c r="A3253" s="1">
        <v>30554</v>
      </c>
      <c r="B3253">
        <v>276.08925209460398</v>
      </c>
      <c r="C3253">
        <v>8</v>
      </c>
      <c r="D3253">
        <v>0.55362167582227295</v>
      </c>
      <c r="E3253">
        <f t="shared" si="150"/>
        <v>3.952548964583185E-2</v>
      </c>
      <c r="F3253">
        <v>13206.153117985899</v>
      </c>
      <c r="G3253">
        <v>1.4404377333859499</v>
      </c>
      <c r="H3253">
        <v>5598.9667999615003</v>
      </c>
      <c r="I3253">
        <v>6.6766184706527704E-2</v>
      </c>
      <c r="J3253">
        <f t="shared" si="151"/>
        <v>4.7667319715941443E-3</v>
      </c>
      <c r="K3253">
        <v>1592.64800647218</v>
      </c>
      <c r="L3253">
        <v>7.0587848452771801E-2</v>
      </c>
      <c r="M3253">
        <v>356.39857698222301</v>
      </c>
      <c r="N3253">
        <f t="shared" si="152"/>
        <v>0.12059893537832032</v>
      </c>
    </row>
    <row r="3254" spans="1:14" x14ac:dyDescent="0.2">
      <c r="A3254" s="1">
        <v>30555</v>
      </c>
      <c r="B3254">
        <v>283.16846368677398</v>
      </c>
      <c r="C3254">
        <v>8</v>
      </c>
      <c r="D3254">
        <v>0.54582862881743099</v>
      </c>
      <c r="E3254">
        <f t="shared" si="150"/>
        <v>3.8969109698746382E-2</v>
      </c>
      <c r="F3254">
        <v>13354.109647933599</v>
      </c>
      <c r="G3254">
        <v>1.4346622622748</v>
      </c>
      <c r="H3254">
        <v>5613.1196961513497</v>
      </c>
      <c r="I3254">
        <v>6.66915097631436E-2</v>
      </c>
      <c r="J3254">
        <f t="shared" si="151"/>
        <v>4.7614005985095421E-3</v>
      </c>
      <c r="K3254">
        <v>1631.6581559541801</v>
      </c>
      <c r="L3254">
        <v>7.1430590320467904E-2</v>
      </c>
      <c r="M3254">
        <v>362.33845782771999</v>
      </c>
      <c r="N3254">
        <f t="shared" si="152"/>
        <v>0.122183971748852</v>
      </c>
    </row>
    <row r="3255" spans="1:14" x14ac:dyDescent="0.2">
      <c r="A3255" s="1">
        <v>30556</v>
      </c>
      <c r="B3255">
        <v>291.66351759737699</v>
      </c>
      <c r="C3255">
        <v>8</v>
      </c>
      <c r="D3255">
        <v>0.53679345315016602</v>
      </c>
      <c r="E3255">
        <f t="shared" si="150"/>
        <v>3.8324048715983494E-2</v>
      </c>
      <c r="F3255">
        <v>13527.048968843301</v>
      </c>
      <c r="G3255">
        <v>1.43472584033313</v>
      </c>
      <c r="H3255">
        <v>5583.6346292529997</v>
      </c>
      <c r="I3255">
        <v>6.6552587241408806E-2</v>
      </c>
      <c r="J3255">
        <f t="shared" si="151"/>
        <v>4.7514823078532989E-3</v>
      </c>
      <c r="K3255">
        <v>1677.10709088308</v>
      </c>
      <c r="L3255">
        <v>7.2169007764149598E-2</v>
      </c>
      <c r="M3255">
        <v>364.95078742177702</v>
      </c>
      <c r="N3255">
        <f t="shared" si="152"/>
        <v>0.12398174167521182</v>
      </c>
    </row>
    <row r="3256" spans="1:14" x14ac:dyDescent="0.2">
      <c r="A3256" s="1">
        <v>30557</v>
      </c>
      <c r="B3256">
        <v>305.821940781715</v>
      </c>
      <c r="C3256">
        <v>8</v>
      </c>
      <c r="D3256">
        <v>0.52234986903884295</v>
      </c>
      <c r="E3256">
        <f t="shared" si="150"/>
        <v>3.7292857635191939E-2</v>
      </c>
      <c r="F3256">
        <v>13802.058781908499</v>
      </c>
      <c r="G3256">
        <v>1.4404805283250699</v>
      </c>
      <c r="H3256">
        <v>5599.7776845279996</v>
      </c>
      <c r="I3256">
        <v>6.6164182870460997E-2</v>
      </c>
      <c r="J3256">
        <f t="shared" si="151"/>
        <v>4.7237524092370795E-3</v>
      </c>
      <c r="K3256">
        <v>1748.2572416748101</v>
      </c>
      <c r="L3256">
        <v>7.2281722309877797E-2</v>
      </c>
      <c r="M3256">
        <v>367.90799522629902</v>
      </c>
      <c r="N3256">
        <f t="shared" si="152"/>
        <v>0.12666641037396509</v>
      </c>
    </row>
    <row r="3257" spans="1:14" x14ac:dyDescent="0.2">
      <c r="A3257" s="1">
        <v>30558</v>
      </c>
      <c r="B3257">
        <v>311.48531005545101</v>
      </c>
      <c r="C3257">
        <v>8</v>
      </c>
      <c r="D3257">
        <v>0.516929428123996</v>
      </c>
      <c r="E3257">
        <f t="shared" si="150"/>
        <v>3.6905868486081378E-2</v>
      </c>
      <c r="F3257">
        <v>13911.775764133499</v>
      </c>
      <c r="G3257">
        <v>1.4287646455576699</v>
      </c>
      <c r="H3257">
        <v>5601.01080063682</v>
      </c>
      <c r="I3257">
        <v>6.6157190296472698E-2</v>
      </c>
      <c r="J3257">
        <f t="shared" si="151"/>
        <v>4.7232531785840132E-3</v>
      </c>
      <c r="K3257">
        <v>1780.44418931566</v>
      </c>
      <c r="L3257">
        <v>7.3873881606414296E-2</v>
      </c>
      <c r="M3257">
        <v>372.045085588451</v>
      </c>
      <c r="N3257">
        <f t="shared" si="152"/>
        <v>0.12798108735377231</v>
      </c>
    </row>
    <row r="3258" spans="1:14" x14ac:dyDescent="0.2">
      <c r="A3258" s="1">
        <v>30559</v>
      </c>
      <c r="B3258">
        <v>314.31699469231899</v>
      </c>
      <c r="C3258">
        <v>8</v>
      </c>
      <c r="D3258">
        <v>0.51439316396165602</v>
      </c>
      <c r="E3258">
        <f t="shared" si="150"/>
        <v>3.672479341755417E-2</v>
      </c>
      <c r="F3258">
        <v>13969.369156610899</v>
      </c>
      <c r="G3258">
        <v>1.4303309946334599</v>
      </c>
      <c r="H3258">
        <v>5597.0500474284099</v>
      </c>
      <c r="I3258">
        <v>6.6272730814579295E-2</v>
      </c>
      <c r="J3258">
        <f t="shared" si="151"/>
        <v>4.7315021250244017E-3</v>
      </c>
      <c r="K3258">
        <v>1799.7677780853501</v>
      </c>
      <c r="L3258">
        <v>7.4163820171195799E-2</v>
      </c>
      <c r="M3258">
        <v>375.421151642236</v>
      </c>
      <c r="N3258">
        <f t="shared" si="152"/>
        <v>0.12883672540313815</v>
      </c>
    </row>
    <row r="3259" spans="1:14" x14ac:dyDescent="0.2">
      <c r="A3259" s="1">
        <v>30560</v>
      </c>
      <c r="B3259">
        <v>311.48531005545101</v>
      </c>
      <c r="C3259">
        <v>9</v>
      </c>
      <c r="D3259">
        <v>0.51737481530715002</v>
      </c>
      <c r="E3259">
        <f t="shared" si="150"/>
        <v>3.6937666638619374E-2</v>
      </c>
      <c r="F3259">
        <v>13923.7621713357</v>
      </c>
      <c r="G3259">
        <v>1.4350238087542999</v>
      </c>
      <c r="H3259">
        <v>5602.7698816786797</v>
      </c>
      <c r="I3259">
        <v>6.6637697468081195E-2</v>
      </c>
      <c r="J3259">
        <f t="shared" si="151"/>
        <v>4.7575587017699523E-3</v>
      </c>
      <c r="K3259">
        <v>1793.3757572643799</v>
      </c>
      <c r="L3259">
        <v>7.4278846179430605E-2</v>
      </c>
      <c r="M3259">
        <v>377.310820688935</v>
      </c>
      <c r="N3259">
        <f t="shared" si="152"/>
        <v>0.12879965451839859</v>
      </c>
    </row>
    <row r="3260" spans="1:14" x14ac:dyDescent="0.2">
      <c r="A3260" s="1">
        <v>30561</v>
      </c>
      <c r="B3260">
        <v>308.65362541858298</v>
      </c>
      <c r="C3260">
        <v>9</v>
      </c>
      <c r="D3260">
        <v>0.52035719292369398</v>
      </c>
      <c r="E3260">
        <f t="shared" si="150"/>
        <v>3.7150591711373408E-2</v>
      </c>
      <c r="F3260">
        <v>13876.7155869774</v>
      </c>
      <c r="G3260">
        <v>1.4335020509171801</v>
      </c>
      <c r="H3260">
        <v>5598.0128257448696</v>
      </c>
      <c r="I3260">
        <v>6.7006599091433097E-2</v>
      </c>
      <c r="J3260">
        <f t="shared" si="151"/>
        <v>4.7838962133431211E-3</v>
      </c>
      <c r="K3260">
        <v>1786.91008923709</v>
      </c>
      <c r="L3260">
        <v>7.4786050300858997E-2</v>
      </c>
      <c r="M3260">
        <v>377.13499935032502</v>
      </c>
      <c r="N3260">
        <f t="shared" si="152"/>
        <v>0.12877039080587679</v>
      </c>
    </row>
    <row r="3261" spans="1:14" x14ac:dyDescent="0.2">
      <c r="A3261" s="1">
        <v>30562</v>
      </c>
      <c r="B3261">
        <v>308.65362541858298</v>
      </c>
      <c r="C3261">
        <v>9</v>
      </c>
      <c r="D3261">
        <v>0.52056765149586004</v>
      </c>
      <c r="E3261">
        <f t="shared" si="150"/>
        <v>3.7165617275722332E-2</v>
      </c>
      <c r="F3261">
        <v>13882.3280274097</v>
      </c>
      <c r="G3261">
        <v>1.42951799427114</v>
      </c>
      <c r="H3261">
        <v>5598.0098127721203</v>
      </c>
      <c r="I3261">
        <v>6.7248250688219796E-2</v>
      </c>
      <c r="J3261">
        <f t="shared" si="151"/>
        <v>4.8011487850971174E-3</v>
      </c>
      <c r="K3261">
        <v>1793.3543750571901</v>
      </c>
      <c r="L3261">
        <v>7.5467713137233494E-2</v>
      </c>
      <c r="M3261">
        <v>379.24663544471503</v>
      </c>
      <c r="N3261">
        <f t="shared" si="152"/>
        <v>0.12918253851344932</v>
      </c>
    </row>
    <row r="3262" spans="1:14" x14ac:dyDescent="0.2">
      <c r="A3262" s="1">
        <v>30563</v>
      </c>
      <c r="B3262">
        <v>308.65362541858298</v>
      </c>
      <c r="C3262">
        <v>9</v>
      </c>
      <c r="D3262">
        <v>0.52077811006802599</v>
      </c>
      <c r="E3262">
        <f t="shared" si="150"/>
        <v>3.7180642840071249E-2</v>
      </c>
      <c r="F3262">
        <v>13887.940467842</v>
      </c>
      <c r="G3262">
        <v>1.4286373530124401</v>
      </c>
      <c r="H3262">
        <v>5589.8463592736898</v>
      </c>
      <c r="I3262">
        <v>6.7489902285006398E-2</v>
      </c>
      <c r="J3262">
        <f t="shared" si="151"/>
        <v>4.8184013568511068E-3</v>
      </c>
      <c r="K3262">
        <v>1799.7986608773001</v>
      </c>
      <c r="L3262">
        <v>7.5534410082845102E-2</v>
      </c>
      <c r="M3262">
        <v>384.48493295075502</v>
      </c>
      <c r="N3262">
        <f t="shared" si="152"/>
        <v>0.12959435310403239</v>
      </c>
    </row>
    <row r="3263" spans="1:14" x14ac:dyDescent="0.2">
      <c r="A3263" s="1">
        <v>30564</v>
      </c>
      <c r="B3263">
        <v>314.31699469231899</v>
      </c>
      <c r="C3263">
        <v>9</v>
      </c>
      <c r="D3263">
        <v>0.51556725338814702</v>
      </c>
      <c r="E3263">
        <f t="shared" si="150"/>
        <v>3.6808616832526363E-2</v>
      </c>
      <c r="F3263">
        <v>14001.253889477999</v>
      </c>
      <c r="G3263">
        <v>1.42558117318675</v>
      </c>
      <c r="H3263">
        <v>5581.4441999318497</v>
      </c>
      <c r="I3263">
        <v>6.7467071947892102E-2</v>
      </c>
      <c r="J3263">
        <f t="shared" si="151"/>
        <v>4.8167713985372788E-3</v>
      </c>
      <c r="K3263">
        <v>1832.2024863183999</v>
      </c>
      <c r="L3263">
        <v>7.5749301926898702E-2</v>
      </c>
      <c r="M3263">
        <v>390.328410863996</v>
      </c>
      <c r="N3263">
        <f t="shared" si="152"/>
        <v>0.13085988589174269</v>
      </c>
    </row>
    <row r="3264" spans="1:14" x14ac:dyDescent="0.2">
      <c r="A3264" s="1">
        <v>30565</v>
      </c>
      <c r="B3264">
        <v>311.48531005545101</v>
      </c>
      <c r="C3264">
        <v>9</v>
      </c>
      <c r="D3264">
        <v>0.51848828326500895</v>
      </c>
      <c r="E3264">
        <f t="shared" si="150"/>
        <v>3.7017162019962517E-2</v>
      </c>
      <c r="F3264">
        <v>13953.7281893403</v>
      </c>
      <c r="G3264">
        <v>1.42567745416261</v>
      </c>
      <c r="H3264">
        <v>5612.4503453413699</v>
      </c>
      <c r="I3264">
        <v>6.7838965397072695E-2</v>
      </c>
      <c r="J3264">
        <f t="shared" si="151"/>
        <v>4.8433225097326777E-3</v>
      </c>
      <c r="K3264">
        <v>1825.70467713536</v>
      </c>
      <c r="L3264">
        <v>7.6766125200831703E-2</v>
      </c>
      <c r="M3264">
        <v>396.41220205106799</v>
      </c>
      <c r="N3264">
        <f t="shared" si="152"/>
        <v>0.1308399197950611</v>
      </c>
    </row>
    <row r="3265" spans="1:14" x14ac:dyDescent="0.2">
      <c r="A3265" s="1">
        <v>30566</v>
      </c>
      <c r="B3265">
        <v>314.31699469231899</v>
      </c>
      <c r="C3265">
        <v>9</v>
      </c>
      <c r="D3265">
        <v>0.51603688915875601</v>
      </c>
      <c r="E3265">
        <f t="shared" si="150"/>
        <v>3.684214619851614E-2</v>
      </c>
      <c r="F3265">
        <v>14014.0077826251</v>
      </c>
      <c r="G3265">
        <v>1.4239822447006301</v>
      </c>
      <c r="H3265">
        <v>5618.3023212012204</v>
      </c>
      <c r="I3265">
        <v>6.7944808401229101E-2</v>
      </c>
      <c r="J3265">
        <f t="shared" si="151"/>
        <v>4.8508791079432774E-3</v>
      </c>
      <c r="K3265">
        <v>1845.1763696119499</v>
      </c>
      <c r="L3265">
        <v>7.7972516197055405E-2</v>
      </c>
      <c r="M3265">
        <v>399.26082236512099</v>
      </c>
      <c r="N3265">
        <f t="shared" si="152"/>
        <v>0.13166657234910631</v>
      </c>
    </row>
    <row r="3266" spans="1:14" x14ac:dyDescent="0.2">
      <c r="A3266" s="1">
        <v>30567</v>
      </c>
      <c r="B3266">
        <v>322.812048602922</v>
      </c>
      <c r="C3266">
        <v>9</v>
      </c>
      <c r="D3266">
        <v>0.50842737687607897</v>
      </c>
      <c r="E3266">
        <f t="shared" si="150"/>
        <v>3.6298869603552511E-2</v>
      </c>
      <c r="F3266">
        <v>14180.528139423301</v>
      </c>
      <c r="G3266">
        <v>1.41943460270527</v>
      </c>
      <c r="H3266">
        <v>5657.0861534185497</v>
      </c>
      <c r="I3266">
        <v>6.7783510272009406E-2</v>
      </c>
      <c r="J3266">
        <f t="shared" si="151"/>
        <v>4.839363324124127E-3</v>
      </c>
      <c r="K3266">
        <v>1890.54724139175</v>
      </c>
      <c r="L3266">
        <v>7.8676736584018594E-2</v>
      </c>
      <c r="M3266">
        <v>406.022786717624</v>
      </c>
      <c r="N3266">
        <f t="shared" si="152"/>
        <v>0.13331994568917668</v>
      </c>
    </row>
    <row r="3267" spans="1:14" x14ac:dyDescent="0.2">
      <c r="A3267" s="1">
        <v>30568</v>
      </c>
      <c r="B3267">
        <v>328.47541787665699</v>
      </c>
      <c r="C3267">
        <v>9</v>
      </c>
      <c r="D3267">
        <v>0.50634103576613698</v>
      </c>
      <c r="E3267">
        <f t="shared" ref="E3267:E3330" si="153">D3267/14.0067</f>
        <v>3.614991652324509E-2</v>
      </c>
      <c r="F3267">
        <v>14370.098398103401</v>
      </c>
      <c r="G3267">
        <v>1.4111184821770399</v>
      </c>
      <c r="H3267">
        <v>5711.3457879858597</v>
      </c>
      <c r="I3267">
        <v>6.8118782937896E-2</v>
      </c>
      <c r="J3267">
        <f t="shared" ref="J3267:J3330" si="154">I3267/14.0067</f>
        <v>4.8632999163183335E-3</v>
      </c>
      <c r="K3267">
        <v>1933.22986768293</v>
      </c>
      <c r="L3267">
        <v>8.0099835487946497E-2</v>
      </c>
      <c r="M3267">
        <v>413.55218029400402</v>
      </c>
      <c r="N3267">
        <f t="shared" ref="N3267:N3330" si="155">J3267/E3267</f>
        <v>0.13453142867400919</v>
      </c>
    </row>
    <row r="3268" spans="1:14" x14ac:dyDescent="0.2">
      <c r="A3268" s="1">
        <v>30569</v>
      </c>
      <c r="B3268">
        <v>331.30710251352502</v>
      </c>
      <c r="C3268">
        <v>9</v>
      </c>
      <c r="D3268">
        <v>0.50449810405573403</v>
      </c>
      <c r="E3268">
        <f t="shared" si="153"/>
        <v>3.6018341511971703E-2</v>
      </c>
      <c r="F3268">
        <v>14441.224758762701</v>
      </c>
      <c r="G3268">
        <v>1.4060492769591999</v>
      </c>
      <c r="H3268">
        <v>5714.7025906546696</v>
      </c>
      <c r="I3268">
        <v>6.8452678986564902E-2</v>
      </c>
      <c r="J3268">
        <f t="shared" si="154"/>
        <v>4.8871382257465994E-3</v>
      </c>
      <c r="K3268">
        <v>1959.4533946458801</v>
      </c>
      <c r="L3268">
        <v>8.0998757070976701E-2</v>
      </c>
      <c r="M3268">
        <v>419.25003537914603</v>
      </c>
      <c r="N3268">
        <f t="shared" si="155"/>
        <v>0.13568471008367286</v>
      </c>
    </row>
    <row r="3269" spans="1:14" x14ac:dyDescent="0.2">
      <c r="A3269" s="1">
        <v>30570</v>
      </c>
      <c r="B3269">
        <v>328.47541787665699</v>
      </c>
      <c r="C3269">
        <v>9</v>
      </c>
      <c r="D3269">
        <v>0.50456969392072104</v>
      </c>
      <c r="E3269">
        <f t="shared" si="153"/>
        <v>3.6023452627722517E-2</v>
      </c>
      <c r="F3269">
        <v>14319.8272274549</v>
      </c>
      <c r="G3269">
        <v>1.4018651909038899</v>
      </c>
      <c r="H3269">
        <v>5716.62139840085</v>
      </c>
      <c r="I3269">
        <v>6.8676908909529905E-2</v>
      </c>
      <c r="J3269">
        <f t="shared" si="154"/>
        <v>4.9031469874795562E-3</v>
      </c>
      <c r="K3269">
        <v>1949.06963685902</v>
      </c>
      <c r="L3269">
        <v>8.1373927862627399E-2</v>
      </c>
      <c r="M3269">
        <v>422.89016725866799</v>
      </c>
      <c r="N3269">
        <f t="shared" si="155"/>
        <v>0.13610985704646889</v>
      </c>
    </row>
    <row r="3270" spans="1:14" x14ac:dyDescent="0.2">
      <c r="A3270" s="1">
        <v>30571</v>
      </c>
      <c r="B3270">
        <v>328.47541787665699</v>
      </c>
      <c r="C3270">
        <v>9</v>
      </c>
      <c r="D3270">
        <v>0.50368402299794002</v>
      </c>
      <c r="E3270">
        <f t="shared" si="153"/>
        <v>3.5960220679956023E-2</v>
      </c>
      <c r="F3270">
        <v>14294.691642128601</v>
      </c>
      <c r="G3270">
        <v>1.3969729693377</v>
      </c>
      <c r="H3270">
        <v>5765.7120827260496</v>
      </c>
      <c r="I3270">
        <v>6.8955971895370005E-2</v>
      </c>
      <c r="J3270">
        <f t="shared" si="154"/>
        <v>4.9230705230618203E-3</v>
      </c>
      <c r="K3270">
        <v>1956.9895214477201</v>
      </c>
      <c r="L3270">
        <v>8.1746736859521704E-2</v>
      </c>
      <c r="M3270">
        <v>432.386078594965</v>
      </c>
      <c r="N3270">
        <f t="shared" si="155"/>
        <v>0.13690323446223748</v>
      </c>
    </row>
    <row r="3271" spans="1:14" x14ac:dyDescent="0.2">
      <c r="A3271" s="1">
        <v>30572</v>
      </c>
      <c r="B3271">
        <v>322.812048602922</v>
      </c>
      <c r="C3271">
        <v>9</v>
      </c>
      <c r="D3271">
        <v>0.50489520905157204</v>
      </c>
      <c r="E3271">
        <f t="shared" si="153"/>
        <v>3.6046692586517312E-2</v>
      </c>
      <c r="F3271">
        <v>14082.012584386999</v>
      </c>
      <c r="G3271">
        <v>1.3941146873907899</v>
      </c>
      <c r="H3271">
        <v>5809.2326135535604</v>
      </c>
      <c r="I3271">
        <v>6.9137205547146599E-2</v>
      </c>
      <c r="J3271">
        <f t="shared" si="154"/>
        <v>4.9360095916344748E-3</v>
      </c>
      <c r="K3271">
        <v>1928.30310351553</v>
      </c>
      <c r="L3271">
        <v>8.2932352715800794E-2</v>
      </c>
      <c r="M3271">
        <v>440.85126942190601</v>
      </c>
      <c r="N3271">
        <f t="shared" si="155"/>
        <v>0.13693377221189804</v>
      </c>
    </row>
    <row r="3272" spans="1:14" x14ac:dyDescent="0.2">
      <c r="A3272" s="1">
        <v>30573</v>
      </c>
      <c r="B3272">
        <v>317.148679329186</v>
      </c>
      <c r="C3272">
        <v>9</v>
      </c>
      <c r="D3272">
        <v>0.50914214275144398</v>
      </c>
      <c r="E3272">
        <f t="shared" si="153"/>
        <v>3.6349899887299933E-2</v>
      </c>
      <c r="F3272">
        <v>13951.3327054087</v>
      </c>
      <c r="G3272">
        <v>1.39077189320461</v>
      </c>
      <c r="H3272">
        <v>5849.4828193813701</v>
      </c>
      <c r="I3272">
        <v>6.9707338816485595E-2</v>
      </c>
      <c r="J3272">
        <f t="shared" si="154"/>
        <v>4.9767139166602839E-3</v>
      </c>
      <c r="K3272">
        <v>1910.09581446533</v>
      </c>
      <c r="L3272">
        <v>8.4489672988290507E-2</v>
      </c>
      <c r="M3272">
        <v>450.755696615273</v>
      </c>
      <c r="N3272">
        <f t="shared" si="155"/>
        <v>0.1369113513954702</v>
      </c>
    </row>
    <row r="3273" spans="1:14" x14ac:dyDescent="0.2">
      <c r="A3273" s="1">
        <v>30574</v>
      </c>
      <c r="B3273">
        <v>317.148679329186</v>
      </c>
      <c r="C3273">
        <v>9</v>
      </c>
      <c r="D3273">
        <v>0.50824682939415899</v>
      </c>
      <c r="E3273">
        <f t="shared" si="153"/>
        <v>3.6285979523667883E-2</v>
      </c>
      <c r="F3273">
        <v>13926.7996458282</v>
      </c>
      <c r="G3273">
        <v>1.37671596141084</v>
      </c>
      <c r="H3273">
        <v>5932.4579364803903</v>
      </c>
      <c r="I3273">
        <v>6.9989443216335101E-2</v>
      </c>
      <c r="J3273">
        <f t="shared" si="154"/>
        <v>4.9968545921833911E-3</v>
      </c>
      <c r="K3273">
        <v>1917.82593933515</v>
      </c>
      <c r="L3273">
        <v>8.6219587001286194E-2</v>
      </c>
      <c r="M3273">
        <v>469.09813214410298</v>
      </c>
      <c r="N3273">
        <f t="shared" si="155"/>
        <v>0.13770758452101711</v>
      </c>
    </row>
    <row r="3274" spans="1:14" x14ac:dyDescent="0.2">
      <c r="A3274" s="1">
        <v>30575</v>
      </c>
      <c r="B3274">
        <v>319.98036396605403</v>
      </c>
      <c r="C3274">
        <v>9</v>
      </c>
      <c r="D3274">
        <v>0.50478530188833903</v>
      </c>
      <c r="E3274">
        <f t="shared" si="153"/>
        <v>3.6038845830091246E-2</v>
      </c>
      <c r="F3274">
        <v>13955.447631422499</v>
      </c>
      <c r="G3274">
        <v>1.3652172598378101</v>
      </c>
      <c r="H3274">
        <v>5950.3241487531004</v>
      </c>
      <c r="I3274">
        <v>7.0119645562219501E-2</v>
      </c>
      <c r="J3274">
        <f t="shared" si="154"/>
        <v>5.0061503110810897E-3</v>
      </c>
      <c r="K3274">
        <v>1938.54899878586</v>
      </c>
      <c r="L3274">
        <v>8.6655563712986799E-2</v>
      </c>
      <c r="M3274">
        <v>477.91975542493299</v>
      </c>
      <c r="N3274">
        <f t="shared" si="155"/>
        <v>0.13890984008431034</v>
      </c>
    </row>
    <row r="3275" spans="1:14" x14ac:dyDescent="0.2">
      <c r="A3275" s="1">
        <v>30576</v>
      </c>
      <c r="B3275">
        <v>319.98036396605403</v>
      </c>
      <c r="C3275">
        <v>9</v>
      </c>
      <c r="D3275">
        <v>0.503895417258162</v>
      </c>
      <c r="E3275">
        <f t="shared" si="153"/>
        <v>3.5975313047196124E-2</v>
      </c>
      <c r="F3275">
        <v>13930.8456109041</v>
      </c>
      <c r="G3275">
        <v>1.36456859246939</v>
      </c>
      <c r="H3275">
        <v>5931.1227954649903</v>
      </c>
      <c r="I3275">
        <v>7.0399333169105599E-2</v>
      </c>
      <c r="J3275">
        <f t="shared" si="154"/>
        <v>5.0261184411107256E-3</v>
      </c>
      <c r="K3275">
        <v>1946.28132723611</v>
      </c>
      <c r="L3275">
        <v>8.7383242444268497E-2</v>
      </c>
      <c r="M3275">
        <v>480.35589566388597</v>
      </c>
      <c r="N3275">
        <f t="shared" si="155"/>
        <v>0.13971020723341435</v>
      </c>
    </row>
    <row r="3276" spans="1:14" x14ac:dyDescent="0.2">
      <c r="A3276" s="1">
        <v>30577</v>
      </c>
      <c r="B3276">
        <v>314.31699469231899</v>
      </c>
      <c r="C3276">
        <v>9</v>
      </c>
      <c r="D3276">
        <v>0.50813916431968098</v>
      </c>
      <c r="E3276">
        <f t="shared" si="153"/>
        <v>3.6278292839832436E-2</v>
      </c>
      <c r="F3276">
        <v>13799.529361246599</v>
      </c>
      <c r="G3276">
        <v>1.36944725362742</v>
      </c>
      <c r="H3276">
        <v>5930.00390703225</v>
      </c>
      <c r="I3276">
        <v>7.0993897775367201E-2</v>
      </c>
      <c r="J3276">
        <f t="shared" si="154"/>
        <v>5.0685670268776515E-3</v>
      </c>
      <c r="K3276">
        <v>1927.9804541973499</v>
      </c>
      <c r="L3276">
        <v>8.7915115661659896E-2</v>
      </c>
      <c r="M3276">
        <v>483.60232321070498</v>
      </c>
      <c r="N3276">
        <f t="shared" si="155"/>
        <v>0.13971349338997899</v>
      </c>
    </row>
    <row r="3277" spans="1:14" x14ac:dyDescent="0.2">
      <c r="A3277" s="1">
        <v>30578</v>
      </c>
      <c r="B3277">
        <v>308.65362541858298</v>
      </c>
      <c r="C3277">
        <v>9</v>
      </c>
      <c r="D3277">
        <v>0.51245424464603895</v>
      </c>
      <c r="E3277">
        <f t="shared" si="153"/>
        <v>3.6586365428404904E-2</v>
      </c>
      <c r="F3277">
        <v>13665.962344706601</v>
      </c>
      <c r="G3277">
        <v>1.36791331308708</v>
      </c>
      <c r="H3277">
        <v>5916.6517235429101</v>
      </c>
      <c r="I3277">
        <v>7.1603986535873604E-2</v>
      </c>
      <c r="J3277">
        <f t="shared" si="154"/>
        <v>5.1121239503861436E-3</v>
      </c>
      <c r="K3277">
        <v>1909.5117153454801</v>
      </c>
      <c r="L3277">
        <v>8.8827248251693899E-2</v>
      </c>
      <c r="M3277">
        <v>485.792289649613</v>
      </c>
      <c r="N3277">
        <f t="shared" si="155"/>
        <v>0.13972757038110145</v>
      </c>
    </row>
    <row r="3278" spans="1:14" x14ac:dyDescent="0.2">
      <c r="A3278" s="1">
        <v>30579</v>
      </c>
      <c r="B3278">
        <v>308.65362541858298</v>
      </c>
      <c r="C3278">
        <v>9</v>
      </c>
      <c r="D3278">
        <v>0.51154234942552002</v>
      </c>
      <c r="E3278">
        <f t="shared" si="153"/>
        <v>3.6521261212528293E-2</v>
      </c>
      <c r="F3278">
        <v>13641.644220940199</v>
      </c>
      <c r="G3278">
        <v>1.3574958301603699</v>
      </c>
      <c r="H3278">
        <v>5965.7662568965097</v>
      </c>
      <c r="I3278">
        <v>7.1893472948041007E-2</v>
      </c>
      <c r="J3278">
        <f t="shared" si="154"/>
        <v>5.1327916602797946E-3</v>
      </c>
      <c r="K3278">
        <v>1917.2316443914699</v>
      </c>
      <c r="L3278">
        <v>9.0014851096256204E-2</v>
      </c>
      <c r="M3278">
        <v>496.60526626404101</v>
      </c>
      <c r="N3278">
        <f t="shared" si="155"/>
        <v>0.14054256315001071</v>
      </c>
    </row>
    <row r="3279" spans="1:14" x14ac:dyDescent="0.2">
      <c r="A3279" s="1">
        <v>30580</v>
      </c>
      <c r="B3279">
        <v>305.821940781715</v>
      </c>
      <c r="C3279">
        <v>9</v>
      </c>
      <c r="D3279">
        <v>0.51326313230588705</v>
      </c>
      <c r="E3279">
        <f t="shared" si="153"/>
        <v>3.6644115480868947E-2</v>
      </c>
      <c r="F3279">
        <v>13561.959794701401</v>
      </c>
      <c r="G3279">
        <v>1.35446109547227</v>
      </c>
      <c r="H3279">
        <v>5969.8085693272296</v>
      </c>
      <c r="I3279">
        <v>7.2352991030574604E-2</v>
      </c>
      <c r="J3279">
        <f t="shared" si="154"/>
        <v>5.1655986799584918E-3</v>
      </c>
      <c r="K3279">
        <v>1911.78421675192</v>
      </c>
      <c r="L3279">
        <v>9.1219674159400493E-2</v>
      </c>
      <c r="M3279">
        <v>502.10186161915999</v>
      </c>
      <c r="N3279">
        <f t="shared" si="155"/>
        <v>0.14096666305550021</v>
      </c>
    </row>
    <row r="3280" spans="1:14" x14ac:dyDescent="0.2">
      <c r="A3280" s="1">
        <v>30581</v>
      </c>
      <c r="B3280">
        <v>311.48531005545101</v>
      </c>
      <c r="C3280">
        <v>9</v>
      </c>
      <c r="D3280">
        <v>0.50711550140311901</v>
      </c>
      <c r="E3280">
        <f t="shared" si="153"/>
        <v>3.620520903589846E-2</v>
      </c>
      <c r="F3280">
        <v>13647.660121884301</v>
      </c>
      <c r="G3280">
        <v>1.3583473808370901</v>
      </c>
      <c r="H3280">
        <v>5966.2788469541501</v>
      </c>
      <c r="I3280">
        <v>7.2301483916958897E-2</v>
      </c>
      <c r="J3280">
        <f t="shared" si="154"/>
        <v>5.1619213602746468E-3</v>
      </c>
      <c r="K3280">
        <v>1945.8014516936501</v>
      </c>
      <c r="L3280">
        <v>9.2728601351893605E-2</v>
      </c>
      <c r="M3280">
        <v>505.82756842133603</v>
      </c>
      <c r="N3280">
        <f t="shared" si="155"/>
        <v>0.14257399688416272</v>
      </c>
    </row>
    <row r="3281" spans="1:14" x14ac:dyDescent="0.2">
      <c r="A3281" s="1">
        <v>30582</v>
      </c>
      <c r="B3281">
        <v>328.47541787665699</v>
      </c>
      <c r="C3281">
        <v>9</v>
      </c>
      <c r="D3281">
        <v>0.49394164284807801</v>
      </c>
      <c r="E3281">
        <f t="shared" si="153"/>
        <v>3.5264669254576594E-2</v>
      </c>
      <c r="F3281">
        <v>14018.2002035601</v>
      </c>
      <c r="G3281">
        <v>1.35001195822875</v>
      </c>
      <c r="H3281">
        <v>5985.6524047272396</v>
      </c>
      <c r="I3281">
        <v>7.2025664739379505E-2</v>
      </c>
      <c r="J3281">
        <f t="shared" si="154"/>
        <v>5.1422294144501919E-3</v>
      </c>
      <c r="K3281">
        <v>2044.1082519168499</v>
      </c>
      <c r="L3281">
        <v>9.4096156834748895E-2</v>
      </c>
      <c r="M3281">
        <v>514.10333251381405</v>
      </c>
      <c r="N3281">
        <f t="shared" si="155"/>
        <v>0.14581816654307175</v>
      </c>
    </row>
    <row r="3282" spans="1:14" x14ac:dyDescent="0.2">
      <c r="A3282" s="1">
        <v>30583</v>
      </c>
      <c r="B3282">
        <v>328.47541787665699</v>
      </c>
      <c r="C3282">
        <v>9</v>
      </c>
      <c r="D3282">
        <v>0.49305597192529699</v>
      </c>
      <c r="E3282">
        <f t="shared" si="153"/>
        <v>3.5201437306810093E-2</v>
      </c>
      <c r="F3282">
        <v>13993.064618233801</v>
      </c>
      <c r="G3282">
        <v>1.34358364937416</v>
      </c>
      <c r="H3282">
        <v>6010.3569430757398</v>
      </c>
      <c r="I3282">
        <v>7.2304727725219606E-2</v>
      </c>
      <c r="J3282">
        <f t="shared" si="154"/>
        <v>5.1621529500324561E-3</v>
      </c>
      <c r="K3282">
        <v>2052.0281365055498</v>
      </c>
      <c r="L3282">
        <v>9.4934345669863002E-2</v>
      </c>
      <c r="M3282">
        <v>523.07691720846901</v>
      </c>
      <c r="N3282">
        <f t="shared" si="155"/>
        <v>0.14664608450615119</v>
      </c>
    </row>
    <row r="3283" spans="1:14" x14ac:dyDescent="0.2">
      <c r="A3283" s="1">
        <v>30584</v>
      </c>
      <c r="B3283">
        <v>328.47541787665699</v>
      </c>
      <c r="C3283">
        <v>9</v>
      </c>
      <c r="D3283">
        <v>0.49217030100258902</v>
      </c>
      <c r="E3283">
        <f t="shared" si="153"/>
        <v>3.513820535904881E-2</v>
      </c>
      <c r="F3283">
        <v>13967.9290329096</v>
      </c>
      <c r="G3283">
        <v>1.3448659475095699</v>
      </c>
      <c r="H3283">
        <v>6027.3978567346903</v>
      </c>
      <c r="I3283">
        <v>7.2583790711036503E-2</v>
      </c>
      <c r="J3283">
        <f t="shared" si="154"/>
        <v>5.1820764856130635E-3</v>
      </c>
      <c r="K3283">
        <v>2059.9480210935899</v>
      </c>
      <c r="L3283">
        <v>9.5971134433125896E-2</v>
      </c>
      <c r="M3283">
        <v>530.84906366523705</v>
      </c>
      <c r="N3283">
        <f t="shared" si="155"/>
        <v>0.14747698218112248</v>
      </c>
    </row>
    <row r="3284" spans="1:14" x14ac:dyDescent="0.2">
      <c r="A3284" s="1">
        <v>30585</v>
      </c>
      <c r="B3284">
        <v>325.64373323978998</v>
      </c>
      <c r="C3284">
        <v>9</v>
      </c>
      <c r="D3284">
        <v>0.49226430456264603</v>
      </c>
      <c r="E3284">
        <f t="shared" si="153"/>
        <v>3.514491668720298E-2</v>
      </c>
      <c r="F3284">
        <v>13850.160699899699</v>
      </c>
      <c r="G3284">
        <v>1.34791596846684</v>
      </c>
      <c r="H3284">
        <v>6021.4158591607602</v>
      </c>
      <c r="I3284">
        <v>7.2790778262282502E-2</v>
      </c>
      <c r="J3284">
        <f t="shared" si="154"/>
        <v>5.1968542384917575E-3</v>
      </c>
      <c r="K3284">
        <v>2048.01357128481</v>
      </c>
      <c r="L3284">
        <v>9.6984292584564494E-2</v>
      </c>
      <c r="M3284">
        <v>533.21951074914705</v>
      </c>
      <c r="N3284">
        <f t="shared" si="155"/>
        <v>0.14786930026737108</v>
      </c>
    </row>
    <row r="3285" spans="1:14" x14ac:dyDescent="0.2">
      <c r="A3285" s="1">
        <v>30586</v>
      </c>
      <c r="B3285">
        <v>328.47541787665699</v>
      </c>
      <c r="C3285">
        <v>9</v>
      </c>
      <c r="D3285">
        <v>0.49039895915717302</v>
      </c>
      <c r="E3285">
        <f t="shared" si="153"/>
        <v>3.5011741463526244E-2</v>
      </c>
      <c r="F3285">
        <v>13917.6578622612</v>
      </c>
      <c r="G3285">
        <v>1.3415863865050499</v>
      </c>
      <c r="H3285">
        <v>6028.0642943707298</v>
      </c>
      <c r="I3285">
        <v>7.3141916682670394E-2</v>
      </c>
      <c r="J3285">
        <f t="shared" si="154"/>
        <v>5.2219235567742862E-3</v>
      </c>
      <c r="K3285">
        <v>2075.78779026968</v>
      </c>
      <c r="L3285">
        <v>9.8212678627977196E-2</v>
      </c>
      <c r="M3285">
        <v>539.55013164399497</v>
      </c>
      <c r="N3285">
        <f t="shared" si="155"/>
        <v>0.14914778124402256</v>
      </c>
    </row>
    <row r="3286" spans="1:14" x14ac:dyDescent="0.2">
      <c r="A3286" s="1">
        <v>30587</v>
      </c>
      <c r="B3286">
        <v>331.30710251352502</v>
      </c>
      <c r="C3286">
        <v>9</v>
      </c>
      <c r="D3286">
        <v>0.48854027253240101</v>
      </c>
      <c r="E3286">
        <f t="shared" si="153"/>
        <v>3.4879041639529727E-2</v>
      </c>
      <c r="F3286">
        <v>13984.432890095</v>
      </c>
      <c r="G3286">
        <v>1.34021566785374</v>
      </c>
      <c r="H3286">
        <v>6027.9675075280002</v>
      </c>
      <c r="I3286">
        <v>7.3494514383523807E-2</v>
      </c>
      <c r="J3286">
        <f t="shared" si="154"/>
        <v>5.2470970595160744E-3</v>
      </c>
      <c r="K3286">
        <v>2103.7755983941902</v>
      </c>
      <c r="L3286">
        <v>9.94496368065452E-2</v>
      </c>
      <c r="M3286">
        <v>542.40031223357005</v>
      </c>
      <c r="N3286">
        <f t="shared" si="155"/>
        <v>0.15043696193674491</v>
      </c>
    </row>
    <row r="3287" spans="1:14" x14ac:dyDescent="0.2">
      <c r="A3287" s="1">
        <v>30588</v>
      </c>
      <c r="B3287">
        <v>334.138787150393</v>
      </c>
      <c r="C3287">
        <v>9</v>
      </c>
      <c r="D3287">
        <v>0.48668812389583199</v>
      </c>
      <c r="E3287">
        <f t="shared" si="153"/>
        <v>3.4746808591305016E-2</v>
      </c>
      <c r="F3287">
        <v>14050.4871835342</v>
      </c>
      <c r="G3287">
        <v>1.3348131803851</v>
      </c>
      <c r="H3287">
        <v>6033.6762350237696</v>
      </c>
      <c r="I3287">
        <v>7.3848555368308796E-2</v>
      </c>
      <c r="J3287">
        <f t="shared" si="154"/>
        <v>5.2723736046541153E-3</v>
      </c>
      <c r="K3287">
        <v>2131.97760491691</v>
      </c>
      <c r="L3287">
        <v>0.100681628086786</v>
      </c>
      <c r="M3287">
        <v>547.92995407754302</v>
      </c>
      <c r="N3287">
        <f t="shared" si="155"/>
        <v>0.151736916810641</v>
      </c>
    </row>
    <row r="3288" spans="1:14" x14ac:dyDescent="0.2">
      <c r="A3288" s="1">
        <v>30589</v>
      </c>
      <c r="B3288">
        <v>339.80215642412799</v>
      </c>
      <c r="C3288">
        <v>9</v>
      </c>
      <c r="D3288">
        <v>0.48389210073654998</v>
      </c>
      <c r="E3288">
        <f t="shared" si="153"/>
        <v>3.454718818397981E-2</v>
      </c>
      <c r="F3288">
        <v>14206.5428521145</v>
      </c>
      <c r="G3288">
        <v>1.33637791125702</v>
      </c>
      <c r="H3288">
        <v>6011.6157421542202</v>
      </c>
      <c r="I3288">
        <v>7.4277738398547094E-2</v>
      </c>
      <c r="J3288">
        <f t="shared" si="154"/>
        <v>5.3030148713506461E-3</v>
      </c>
      <c r="K3288">
        <v>2180.7131629363398</v>
      </c>
      <c r="L3288">
        <v>0.101565327290056</v>
      </c>
      <c r="M3288">
        <v>551.56663693470898</v>
      </c>
      <c r="N3288">
        <f t="shared" si="155"/>
        <v>0.15350062190617744</v>
      </c>
    </row>
    <row r="3289" spans="1:14" x14ac:dyDescent="0.2">
      <c r="A3289" s="1">
        <v>30590</v>
      </c>
      <c r="B3289">
        <v>342.63384106099602</v>
      </c>
      <c r="C3289">
        <v>10</v>
      </c>
      <c r="D3289">
        <v>0.48205971821487698</v>
      </c>
      <c r="E3289">
        <f t="shared" si="153"/>
        <v>3.4416366325749605E-2</v>
      </c>
      <c r="F3289">
        <v>14270.6856562051</v>
      </c>
      <c r="G3289">
        <v>1.33681300080872</v>
      </c>
      <c r="H3289">
        <v>6013.8887294404603</v>
      </c>
      <c r="I3289">
        <v>7.4635012019334507E-2</v>
      </c>
      <c r="J3289">
        <f t="shared" si="154"/>
        <v>5.3285222086097732E-3</v>
      </c>
      <c r="K3289">
        <v>2209.4623450786899</v>
      </c>
      <c r="L3289">
        <v>0.101997637242178</v>
      </c>
      <c r="M3289">
        <v>567.479942797273</v>
      </c>
      <c r="N3289">
        <f t="shared" si="155"/>
        <v>0.15482524093843936</v>
      </c>
    </row>
    <row r="3290" spans="1:14" x14ac:dyDescent="0.2">
      <c r="A3290" s="1">
        <v>30591</v>
      </c>
      <c r="B3290">
        <v>342.63384106099602</v>
      </c>
      <c r="C3290">
        <v>10</v>
      </c>
      <c r="D3290">
        <v>0.48088356575618701</v>
      </c>
      <c r="E3290">
        <f t="shared" si="153"/>
        <v>3.4332395621822914E-2</v>
      </c>
      <c r="F3290">
        <v>14235.8673517762</v>
      </c>
      <c r="G3290">
        <v>1.3419279916877001</v>
      </c>
      <c r="H3290">
        <v>6002.2574622708398</v>
      </c>
      <c r="I3290">
        <v>7.5025963903193299E-2</v>
      </c>
      <c r="J3290">
        <f t="shared" si="154"/>
        <v>5.356433985392226E-3</v>
      </c>
      <c r="K3290">
        <v>2221.0359141416898</v>
      </c>
      <c r="L3290">
        <v>0.102882190698545</v>
      </c>
      <c r="M3290">
        <v>574.72483619889601</v>
      </c>
      <c r="N3290">
        <f t="shared" si="155"/>
        <v>0.15601690148261843</v>
      </c>
    </row>
    <row r="3291" spans="1:14" x14ac:dyDescent="0.2">
      <c r="A3291" s="1">
        <v>30592</v>
      </c>
      <c r="B3291">
        <v>342.63384106099602</v>
      </c>
      <c r="C3291">
        <v>10</v>
      </c>
      <c r="D3291">
        <v>0.47930676350738999</v>
      </c>
      <c r="E3291">
        <f t="shared" si="153"/>
        <v>3.4219820764876091E-2</v>
      </c>
      <c r="F3291">
        <v>14189.1883856972</v>
      </c>
      <c r="G3291">
        <v>1.3264881820154599</v>
      </c>
      <c r="H3291">
        <v>6058.9948940197601</v>
      </c>
      <c r="I3291">
        <v>7.5566409111165203E-2</v>
      </c>
      <c r="J3291">
        <f t="shared" si="154"/>
        <v>5.3950187489676515E-3</v>
      </c>
      <c r="K3291">
        <v>2237.0350183728601</v>
      </c>
      <c r="L3291">
        <v>0.104276311795491</v>
      </c>
      <c r="M3291">
        <v>592.78585555592201</v>
      </c>
      <c r="N3291">
        <f t="shared" si="155"/>
        <v>0.1576577149844457</v>
      </c>
    </row>
    <row r="3292" spans="1:14" x14ac:dyDescent="0.2">
      <c r="A3292" s="1">
        <v>30593</v>
      </c>
      <c r="B3292">
        <v>348.29721033473101</v>
      </c>
      <c r="C3292">
        <v>10</v>
      </c>
      <c r="D3292">
        <v>0.47582937825030103</v>
      </c>
      <c r="E3292">
        <f t="shared" si="153"/>
        <v>3.3971554916597133E-2</v>
      </c>
      <c r="F3292">
        <v>14319.0758914465</v>
      </c>
      <c r="G3292">
        <v>1.3070333076092999</v>
      </c>
      <c r="H3292">
        <v>6130.8940959572501</v>
      </c>
      <c r="I3292">
        <v>7.6260690757235503E-2</v>
      </c>
      <c r="J3292">
        <f t="shared" si="154"/>
        <v>5.4445865733709943E-3</v>
      </c>
      <c r="K3292">
        <v>2294.90373734883</v>
      </c>
      <c r="L3292">
        <v>0.105780786917209</v>
      </c>
      <c r="M3292">
        <v>613.05542326698105</v>
      </c>
      <c r="N3292">
        <f t="shared" si="155"/>
        <v>0.16026898346978485</v>
      </c>
    </row>
    <row r="3293" spans="1:14" x14ac:dyDescent="0.2">
      <c r="A3293" s="1">
        <v>30594</v>
      </c>
      <c r="B3293">
        <v>356.79226424533499</v>
      </c>
      <c r="C3293">
        <v>10</v>
      </c>
      <c r="D3293">
        <v>0.47142181409172901</v>
      </c>
      <c r="E3293">
        <f t="shared" si="153"/>
        <v>3.3656879499934247E-2</v>
      </c>
      <c r="F3293">
        <v>14532.4503185268</v>
      </c>
      <c r="G3293">
        <v>1.2995530341693999</v>
      </c>
      <c r="H3293">
        <v>6152.3629647551697</v>
      </c>
      <c r="I3293">
        <v>7.7033685791710604E-2</v>
      </c>
      <c r="J3293">
        <f t="shared" si="154"/>
        <v>5.4997740932347097E-3</v>
      </c>
      <c r="K3293">
        <v>2374.7060024744901</v>
      </c>
      <c r="L3293">
        <v>0.107584348939417</v>
      </c>
      <c r="M3293">
        <v>621.99279793686196</v>
      </c>
      <c r="N3293">
        <f t="shared" si="155"/>
        <v>0.16340713027912923</v>
      </c>
    </row>
    <row r="3294" spans="1:14" x14ac:dyDescent="0.2">
      <c r="A3294" s="1">
        <v>30595</v>
      </c>
      <c r="B3294">
        <v>370.950687429673</v>
      </c>
      <c r="C3294">
        <v>10</v>
      </c>
      <c r="D3294">
        <v>0.465225133290536</v>
      </c>
      <c r="E3294">
        <f t="shared" si="153"/>
        <v>3.3214471166694223E-2</v>
      </c>
      <c r="F3294">
        <v>14910.5303715185</v>
      </c>
      <c r="G3294">
        <v>1.30505857047492</v>
      </c>
      <c r="H3294">
        <v>6138.9780103703697</v>
      </c>
      <c r="I3294">
        <v>7.79580747624814E-2</v>
      </c>
      <c r="J3294">
        <f t="shared" si="154"/>
        <v>5.5657702929656095E-3</v>
      </c>
      <c r="K3294">
        <v>2498.5671630194602</v>
      </c>
      <c r="L3294">
        <v>0.109212064262842</v>
      </c>
      <c r="M3294">
        <v>628.03137088619496</v>
      </c>
      <c r="N3294">
        <f t="shared" si="155"/>
        <v>0.16757064308001629</v>
      </c>
    </row>
    <row r="3295" spans="1:14" x14ac:dyDescent="0.2">
      <c r="A3295" s="1">
        <v>30596</v>
      </c>
      <c r="B3295">
        <v>382.27742597714399</v>
      </c>
      <c r="C3295">
        <v>10</v>
      </c>
      <c r="D3295">
        <v>0.46000609374443102</v>
      </c>
      <c r="E3295">
        <f t="shared" si="153"/>
        <v>3.2841860948291245E-2</v>
      </c>
      <c r="F3295">
        <v>15193.4352869165</v>
      </c>
      <c r="G3295">
        <v>1.30374827872314</v>
      </c>
      <c r="H3295">
        <v>6153.9402577942401</v>
      </c>
      <c r="I3295">
        <v>7.8807670085726797E-2</v>
      </c>
      <c r="J3295">
        <f t="shared" si="154"/>
        <v>5.6264266448004738E-3</v>
      </c>
      <c r="K3295">
        <v>2602.92037832303</v>
      </c>
      <c r="L3295">
        <v>0.110801909378479</v>
      </c>
      <c r="M3295">
        <v>642.75717959332599</v>
      </c>
      <c r="N3295">
        <f t="shared" si="155"/>
        <v>0.17131875241963765</v>
      </c>
    </row>
    <row r="3296" spans="1:14" x14ac:dyDescent="0.2">
      <c r="A3296" s="1">
        <v>30597</v>
      </c>
      <c r="B3296">
        <v>396.43584916148302</v>
      </c>
      <c r="C3296">
        <v>10</v>
      </c>
      <c r="D3296">
        <v>0.45397972552725901</v>
      </c>
      <c r="E3296">
        <f t="shared" si="153"/>
        <v>3.2411611980499258E-2</v>
      </c>
      <c r="F3296">
        <v>15549.739602465201</v>
      </c>
      <c r="G3296">
        <v>1.29088777790071</v>
      </c>
      <c r="H3296">
        <v>6245.6046593966203</v>
      </c>
      <c r="I3296">
        <v>7.9729824512121406E-2</v>
      </c>
      <c r="J3296">
        <f t="shared" si="154"/>
        <v>5.692263310567186E-3</v>
      </c>
      <c r="K3296">
        <v>2730.9105230940399</v>
      </c>
      <c r="L3296">
        <v>0.11261378087598101</v>
      </c>
      <c r="M3296">
        <v>666.69457290437003</v>
      </c>
      <c r="N3296">
        <f t="shared" si="155"/>
        <v>0.17562419647600336</v>
      </c>
    </row>
    <row r="3297" spans="1:14" x14ac:dyDescent="0.2">
      <c r="A3297" s="1">
        <v>30598</v>
      </c>
      <c r="B3297">
        <v>404.93090307208598</v>
      </c>
      <c r="C3297">
        <v>10</v>
      </c>
      <c r="D3297">
        <v>0.449714361335942</v>
      </c>
      <c r="E3297">
        <f t="shared" si="153"/>
        <v>3.2107088845762528E-2</v>
      </c>
      <c r="F3297">
        <v>15733.720148565601</v>
      </c>
      <c r="G3297">
        <v>1.28739207115606</v>
      </c>
      <c r="H3297">
        <v>6254.0674809008397</v>
      </c>
      <c r="I3297">
        <v>8.0509178874825907E-2</v>
      </c>
      <c r="J3297">
        <f t="shared" si="154"/>
        <v>5.7479048508803574E-3</v>
      </c>
      <c r="K3297">
        <v>2816.6965494372298</v>
      </c>
      <c r="L3297">
        <v>0.11382029959036501</v>
      </c>
      <c r="M3297">
        <v>678.90975666067004</v>
      </c>
      <c r="N3297">
        <f t="shared" si="155"/>
        <v>0.17902292165111575</v>
      </c>
    </row>
    <row r="3298" spans="1:14" x14ac:dyDescent="0.2">
      <c r="A3298" s="1">
        <v>30599</v>
      </c>
      <c r="B3298">
        <v>407.76258770895402</v>
      </c>
      <c r="C3298">
        <v>10</v>
      </c>
      <c r="D3298">
        <v>0.447138487943327</v>
      </c>
      <c r="E3298">
        <f t="shared" si="153"/>
        <v>3.1923185899842714E-2</v>
      </c>
      <c r="F3298">
        <v>15752.996372854601</v>
      </c>
      <c r="G3298">
        <v>1.28092110146164</v>
      </c>
      <c r="H3298">
        <v>6263.3421049033504</v>
      </c>
      <c r="I3298">
        <v>8.1148148036341503E-2</v>
      </c>
      <c r="J3298">
        <f t="shared" si="154"/>
        <v>5.7935236734092616E-3</v>
      </c>
      <c r="K3298">
        <v>2858.9050510059901</v>
      </c>
      <c r="L3298">
        <v>0.115365892780891</v>
      </c>
      <c r="M3298">
        <v>689.09203564625602</v>
      </c>
      <c r="N3298">
        <f t="shared" si="155"/>
        <v>0.18148325457196321</v>
      </c>
    </row>
    <row r="3299" spans="1:14" x14ac:dyDescent="0.2">
      <c r="A3299" s="1">
        <v>30600</v>
      </c>
      <c r="B3299">
        <v>410.59427234582199</v>
      </c>
      <c r="C3299">
        <v>10</v>
      </c>
      <c r="D3299">
        <v>0.444555757897585</v>
      </c>
      <c r="E3299">
        <f t="shared" si="153"/>
        <v>3.1738793427258737E-2</v>
      </c>
      <c r="F3299">
        <v>15770.768941247399</v>
      </c>
      <c r="G3299">
        <v>1.27337809861651</v>
      </c>
      <c r="H3299">
        <v>6288.88433123098</v>
      </c>
      <c r="I3299">
        <v>8.1788821902903194E-2</v>
      </c>
      <c r="J3299">
        <f t="shared" si="154"/>
        <v>5.8392642023391084E-3</v>
      </c>
      <c r="K3299">
        <v>2901.4866848371298</v>
      </c>
      <c r="L3299">
        <v>0.116784886929216</v>
      </c>
      <c r="M3299">
        <v>703.987890344275</v>
      </c>
      <c r="N3299">
        <f t="shared" si="155"/>
        <v>0.18397877082888978</v>
      </c>
    </row>
    <row r="3300" spans="1:14" x14ac:dyDescent="0.2">
      <c r="A3300" s="1">
        <v>30601</v>
      </c>
      <c r="B3300">
        <v>410.59427234582199</v>
      </c>
      <c r="C3300">
        <v>10</v>
      </c>
      <c r="D3300">
        <v>0.44281334051354898</v>
      </c>
      <c r="E3300">
        <f t="shared" si="153"/>
        <v>3.1614394576420499E-2</v>
      </c>
      <c r="F3300">
        <v>15708.956083187</v>
      </c>
      <c r="G3300">
        <v>1.2692196829489899</v>
      </c>
      <c r="H3300">
        <v>6324.8429318566996</v>
      </c>
      <c r="I3300">
        <v>8.2357969122968805E-2</v>
      </c>
      <c r="J3300">
        <f t="shared" si="154"/>
        <v>5.8798981289646243E-3</v>
      </c>
      <c r="K3300">
        <v>2921.67737889912</v>
      </c>
      <c r="L3300">
        <v>0.11808146966517299</v>
      </c>
      <c r="M3300">
        <v>722.24398515576695</v>
      </c>
      <c r="N3300">
        <f t="shared" si="155"/>
        <v>0.1859880034947792</v>
      </c>
    </row>
    <row r="3301" spans="1:14" x14ac:dyDescent="0.2">
      <c r="A3301" s="1">
        <v>30602</v>
      </c>
      <c r="B3301">
        <v>410.59427234582199</v>
      </c>
      <c r="C3301">
        <v>10</v>
      </c>
      <c r="D3301">
        <v>0.44107092312951401</v>
      </c>
      <c r="E3301">
        <f t="shared" si="153"/>
        <v>3.148999572558233E-2</v>
      </c>
      <c r="F3301">
        <v>15647.1432251267</v>
      </c>
      <c r="G3301">
        <v>1.2629505023021701</v>
      </c>
      <c r="H3301">
        <v>6329.6975595572803</v>
      </c>
      <c r="I3301">
        <v>8.2927116343034304E-2</v>
      </c>
      <c r="J3301">
        <f t="shared" si="154"/>
        <v>5.9205320555901324E-3</v>
      </c>
      <c r="K3301">
        <v>2941.8680729611101</v>
      </c>
      <c r="L3301">
        <v>0.119624752915099</v>
      </c>
      <c r="M3301">
        <v>734.15648193306504</v>
      </c>
      <c r="N3301">
        <f t="shared" si="155"/>
        <v>0.18801311080459496</v>
      </c>
    </row>
    <row r="3302" spans="1:14" x14ac:dyDescent="0.2">
      <c r="A3302" s="1">
        <v>30603</v>
      </c>
      <c r="B3302">
        <v>407.76258770895402</v>
      </c>
      <c r="C3302">
        <v>10</v>
      </c>
      <c r="D3302">
        <v>0.44019415519997401</v>
      </c>
      <c r="E3302">
        <f t="shared" si="153"/>
        <v>3.142739940171304E-2</v>
      </c>
      <c r="F3302">
        <v>15508.342755535499</v>
      </c>
      <c r="G3302">
        <v>1.25790942323179</v>
      </c>
      <c r="H3302">
        <v>6332.5056808605204</v>
      </c>
      <c r="I3302">
        <v>8.3420345911347393E-2</v>
      </c>
      <c r="J3302">
        <f t="shared" si="154"/>
        <v>5.9557458867076033E-3</v>
      </c>
      <c r="K3302">
        <v>2938.9561444558399</v>
      </c>
      <c r="L3302">
        <v>0.121207523116309</v>
      </c>
      <c r="M3302">
        <v>745.08518756357796</v>
      </c>
      <c r="N3302">
        <f t="shared" si="155"/>
        <v>0.18950807257640823</v>
      </c>
    </row>
    <row r="3303" spans="1:14" x14ac:dyDescent="0.2">
      <c r="A3303" s="1">
        <v>30604</v>
      </c>
      <c r="B3303">
        <v>407.76258770895402</v>
      </c>
      <c r="C3303">
        <v>10</v>
      </c>
      <c r="D3303">
        <v>0.43845807201417197</v>
      </c>
      <c r="E3303">
        <f t="shared" si="153"/>
        <v>3.1303452777183202E-2</v>
      </c>
      <c r="F3303">
        <v>15447.179351207</v>
      </c>
      <c r="G3303">
        <v>1.2495079538545399</v>
      </c>
      <c r="H3303">
        <v>6369.1337790533598</v>
      </c>
      <c r="I3303">
        <v>8.3988395380087094E-2</v>
      </c>
      <c r="J3303">
        <f t="shared" si="154"/>
        <v>5.9963014400313489E-3</v>
      </c>
      <c r="K3303">
        <v>2958.9689178178901</v>
      </c>
      <c r="L3303">
        <v>0.122923756464903</v>
      </c>
      <c r="M3303">
        <v>760.62975381415504</v>
      </c>
      <c r="N3303">
        <f t="shared" si="155"/>
        <v>0.19155399510439941</v>
      </c>
    </row>
    <row r="3304" spans="1:14" x14ac:dyDescent="0.2">
      <c r="A3304" s="1">
        <v>30605</v>
      </c>
      <c r="B3304">
        <v>402.09921843521801</v>
      </c>
      <c r="C3304">
        <v>10</v>
      </c>
      <c r="D3304">
        <v>0.43849707262996801</v>
      </c>
      <c r="E3304">
        <f t="shared" si="153"/>
        <v>3.1306237202907754E-2</v>
      </c>
      <c r="F3304">
        <v>15233.9901284714</v>
      </c>
      <c r="G3304">
        <v>1.2378610665658401</v>
      </c>
      <c r="H3304">
        <v>6456.0106889852004</v>
      </c>
      <c r="I3304">
        <v>8.4398577859225193E-2</v>
      </c>
      <c r="J3304">
        <f t="shared" si="154"/>
        <v>6.0255861737043837E-3</v>
      </c>
      <c r="K3304">
        <v>2932.1224295821999</v>
      </c>
      <c r="L3304">
        <v>0.124843394366112</v>
      </c>
      <c r="M3304">
        <v>782.80075484059398</v>
      </c>
      <c r="N3304">
        <f t="shared" si="155"/>
        <v>0.19247238608237216</v>
      </c>
    </row>
    <row r="3305" spans="1:14" x14ac:dyDescent="0.2">
      <c r="A3305" s="1">
        <v>30606</v>
      </c>
      <c r="B3305">
        <v>390.77247988774701</v>
      </c>
      <c r="C3305">
        <v>10</v>
      </c>
      <c r="D3305">
        <v>0.44042637396997503</v>
      </c>
      <c r="E3305">
        <f t="shared" si="153"/>
        <v>3.1443978522419626E-2</v>
      </c>
      <c r="F3305">
        <v>14870.0021498682</v>
      </c>
      <c r="G3305">
        <v>1.2179268773740799</v>
      </c>
      <c r="H3305">
        <v>6519.1740428535204</v>
      </c>
      <c r="I3305">
        <v>8.4637359941772003E-2</v>
      </c>
      <c r="J3305">
        <f t="shared" si="154"/>
        <v>6.0426338781991475E-3</v>
      </c>
      <c r="K3305">
        <v>2857.5893694756801</v>
      </c>
      <c r="L3305">
        <v>0.12606598712202099</v>
      </c>
      <c r="M3305">
        <v>803.87015808017998</v>
      </c>
      <c r="N3305">
        <f t="shared" si="155"/>
        <v>0.1921714160277376</v>
      </c>
    </row>
    <row r="3306" spans="1:14" x14ac:dyDescent="0.2">
      <c r="A3306" s="1">
        <v>30607</v>
      </c>
      <c r="B3306">
        <v>382.27742597714399</v>
      </c>
      <c r="C3306">
        <v>10</v>
      </c>
      <c r="D3306">
        <v>0.44155896336774197</v>
      </c>
      <c r="E3306">
        <f t="shared" si="153"/>
        <v>3.1524839067570663E-2</v>
      </c>
      <c r="F3306">
        <v>14584.149267842</v>
      </c>
      <c r="G3306">
        <v>1.1944406484586501</v>
      </c>
      <c r="H3306">
        <v>6613.0407572430204</v>
      </c>
      <c r="I3306">
        <v>8.4943602992050907E-2</v>
      </c>
      <c r="J3306">
        <f t="shared" si="154"/>
        <v>6.0644979182855998E-3</v>
      </c>
      <c r="K3306">
        <v>2805.5826925942201</v>
      </c>
      <c r="L3306">
        <v>0.127855430366385</v>
      </c>
      <c r="M3306">
        <v>826.25263641136996</v>
      </c>
      <c r="N3306">
        <f t="shared" si="155"/>
        <v>0.19237205002972077</v>
      </c>
    </row>
    <row r="3307" spans="1:14" x14ac:dyDescent="0.2">
      <c r="A3307" s="1">
        <v>30608</v>
      </c>
      <c r="B3307">
        <v>376.61405670340901</v>
      </c>
      <c r="C3307">
        <v>10</v>
      </c>
      <c r="D3307">
        <v>0.44181724545606199</v>
      </c>
      <c r="E3307">
        <f t="shared" si="153"/>
        <v>3.1543278963357679E-2</v>
      </c>
      <c r="F3307">
        <v>14376.492155468201</v>
      </c>
      <c r="G3307">
        <v>1.1928432922960901</v>
      </c>
      <c r="H3307">
        <v>6607.84900126298</v>
      </c>
      <c r="I3307">
        <v>8.5325841978292405E-2</v>
      </c>
      <c r="J3307">
        <f t="shared" si="154"/>
        <v>6.0917876429346244E-3</v>
      </c>
      <c r="K3307">
        <v>2776.4563526564002</v>
      </c>
      <c r="L3307">
        <v>0.129754422926912</v>
      </c>
      <c r="M3307">
        <v>830.80404436588901</v>
      </c>
      <c r="N3307">
        <f t="shared" si="155"/>
        <v>0.19312474299235546</v>
      </c>
    </row>
    <row r="3308" spans="1:14" x14ac:dyDescent="0.2">
      <c r="A3308" s="1">
        <v>30609</v>
      </c>
      <c r="B3308">
        <v>370.950687429673</v>
      </c>
      <c r="C3308">
        <v>10</v>
      </c>
      <c r="D3308">
        <v>0.44213238082705603</v>
      </c>
      <c r="E3308">
        <f t="shared" si="153"/>
        <v>3.1565777865382713E-2</v>
      </c>
      <c r="F3308">
        <v>14170.404436074499</v>
      </c>
      <c r="G3308">
        <v>1.18713436471236</v>
      </c>
      <c r="H3308">
        <v>6623.6756564625202</v>
      </c>
      <c r="I3308">
        <v>8.5700649645780697E-2</v>
      </c>
      <c r="J3308">
        <f t="shared" si="154"/>
        <v>6.118546813009538E-3</v>
      </c>
      <c r="K3308">
        <v>2746.7177672971002</v>
      </c>
      <c r="L3308">
        <v>0.13118849868617499</v>
      </c>
      <c r="M3308">
        <v>844.24635212997498</v>
      </c>
      <c r="N3308">
        <f t="shared" si="155"/>
        <v>0.19383481817248588</v>
      </c>
    </row>
    <row r="3309" spans="1:14" x14ac:dyDescent="0.2">
      <c r="A3309" s="1">
        <v>30610</v>
      </c>
      <c r="B3309">
        <v>365.28731815593801</v>
      </c>
      <c r="C3309">
        <v>10</v>
      </c>
      <c r="D3309">
        <v>0.44250590553184999</v>
      </c>
      <c r="E3309">
        <f t="shared" si="153"/>
        <v>3.1592445439100572E-2</v>
      </c>
      <c r="F3309">
        <v>13965.851131190901</v>
      </c>
      <c r="G3309">
        <v>1.17777843950822</v>
      </c>
      <c r="H3309">
        <v>6631.89928312753</v>
      </c>
      <c r="I3309">
        <v>8.6067834305604302E-2</v>
      </c>
      <c r="J3309">
        <f t="shared" si="154"/>
        <v>6.1447617429947312E-3</v>
      </c>
      <c r="K3309">
        <v>2716.3717954258</v>
      </c>
      <c r="L3309">
        <v>0.13262200851428699</v>
      </c>
      <c r="M3309">
        <v>857.77668975578297</v>
      </c>
      <c r="N3309">
        <f t="shared" si="155"/>
        <v>0.19450098457366113</v>
      </c>
    </row>
    <row r="3310" spans="1:14" x14ac:dyDescent="0.2">
      <c r="A3310" s="1">
        <v>30611</v>
      </c>
      <c r="B3310">
        <v>362.45563351906998</v>
      </c>
      <c r="C3310">
        <v>10</v>
      </c>
      <c r="D3310">
        <v>0.44190092367024802</v>
      </c>
      <c r="E3310">
        <f t="shared" si="153"/>
        <v>3.1549253119596193E-2</v>
      </c>
      <c r="F3310">
        <v>13838.6430064709</v>
      </c>
      <c r="G3310">
        <v>1.17724654841703</v>
      </c>
      <c r="H3310">
        <v>6650.5002955267701</v>
      </c>
      <c r="I3310">
        <v>8.6523188920323402E-2</v>
      </c>
      <c r="J3310">
        <f t="shared" si="154"/>
        <v>6.1772715143697948E-3</v>
      </c>
      <c r="K3310">
        <v>2709.5746107634</v>
      </c>
      <c r="L3310">
        <v>0.13399381891252701</v>
      </c>
      <c r="M3310">
        <v>869.12991426774204</v>
      </c>
      <c r="N3310">
        <f t="shared" si="155"/>
        <v>0.19579771004255264</v>
      </c>
    </row>
    <row r="3311" spans="1:14" x14ac:dyDescent="0.2">
      <c r="A3311" s="1">
        <v>30612</v>
      </c>
      <c r="B3311">
        <v>365.28731815593801</v>
      </c>
      <c r="C3311">
        <v>10</v>
      </c>
      <c r="D3311">
        <v>0.43923510415704903</v>
      </c>
      <c r="E3311">
        <f t="shared" si="153"/>
        <v>3.1358928523995591E-2</v>
      </c>
      <c r="F3311">
        <v>13862.621943717601</v>
      </c>
      <c r="G3311">
        <v>1.18593395523346</v>
      </c>
      <c r="H3311">
        <v>6644.1961402694396</v>
      </c>
      <c r="I3311">
        <v>8.7169035583751497E-2</v>
      </c>
      <c r="J3311">
        <f t="shared" si="154"/>
        <v>6.2233813520494834E-3</v>
      </c>
      <c r="K3311">
        <v>2751.1266154718701</v>
      </c>
      <c r="L3311">
        <v>0.13648057422499901</v>
      </c>
      <c r="M3311">
        <v>876.00622481555695</v>
      </c>
      <c r="N3311">
        <f t="shared" si="155"/>
        <v>0.19845644111492533</v>
      </c>
    </row>
    <row r="3312" spans="1:14" x14ac:dyDescent="0.2">
      <c r="A3312" s="1">
        <v>30613</v>
      </c>
      <c r="B3312">
        <v>365.28731815593801</v>
      </c>
      <c r="C3312">
        <v>10</v>
      </c>
      <c r="D3312">
        <v>0.43759970346971599</v>
      </c>
      <c r="E3312">
        <f t="shared" si="153"/>
        <v>3.1242170066447913E-2</v>
      </c>
      <c r="F3312">
        <v>13811.0073499831</v>
      </c>
      <c r="G3312">
        <v>1.18271943861133</v>
      </c>
      <c r="H3312">
        <v>6637.2848722121998</v>
      </c>
      <c r="I3312">
        <v>8.7719636222802197E-2</v>
      </c>
      <c r="J3312">
        <f t="shared" si="154"/>
        <v>6.2626911565752241E-3</v>
      </c>
      <c r="K3312">
        <v>2768.50402549418</v>
      </c>
      <c r="L3312">
        <v>0.13725928470876</v>
      </c>
      <c r="M3312">
        <v>885.31926237256403</v>
      </c>
      <c r="N3312">
        <f t="shared" si="155"/>
        <v>0.20045634292545358</v>
      </c>
    </row>
    <row r="3313" spans="1:14" x14ac:dyDescent="0.2">
      <c r="A3313" s="1">
        <v>30614</v>
      </c>
      <c r="B3313">
        <v>365.28731815593801</v>
      </c>
      <c r="C3313">
        <v>10</v>
      </c>
      <c r="D3313">
        <v>0.43629809344630999</v>
      </c>
      <c r="E3313">
        <f t="shared" si="153"/>
        <v>3.1149242394447656E-2</v>
      </c>
      <c r="F3313">
        <v>13769.927464742001</v>
      </c>
      <c r="G3313">
        <v>1.16335158481473</v>
      </c>
      <c r="H3313">
        <v>6697.4810432736103</v>
      </c>
      <c r="I3313">
        <v>8.8495503118933699E-2</v>
      </c>
      <c r="J3313">
        <f t="shared" si="154"/>
        <v>6.3180837112905754E-3</v>
      </c>
      <c r="K3313">
        <v>2792.9910242743799</v>
      </c>
      <c r="L3313">
        <v>0.13911258241101301</v>
      </c>
      <c r="M3313">
        <v>911.12457214775202</v>
      </c>
      <c r="N3313">
        <f t="shared" si="155"/>
        <v>0.20283266062409186</v>
      </c>
    </row>
    <row r="3314" spans="1:14" x14ac:dyDescent="0.2">
      <c r="A3314" s="1">
        <v>30615</v>
      </c>
      <c r="B3314">
        <v>365.28731815593801</v>
      </c>
      <c r="C3314">
        <v>10</v>
      </c>
      <c r="D3314">
        <v>0.43521517385789199</v>
      </c>
      <c r="E3314">
        <f t="shared" si="153"/>
        <v>3.1071927995737183E-2</v>
      </c>
      <c r="F3314">
        <v>13735.7496298932</v>
      </c>
      <c r="G3314">
        <v>1.1613585473011001</v>
      </c>
      <c r="H3314">
        <v>6817.8324260873997</v>
      </c>
      <c r="I3314">
        <v>8.9418958252463002E-2</v>
      </c>
      <c r="J3314">
        <f t="shared" si="154"/>
        <v>6.3840132402680858E-3</v>
      </c>
      <c r="K3314">
        <v>2822.1360294821702</v>
      </c>
      <c r="L3314">
        <v>0.14394764752807801</v>
      </c>
      <c r="M3314">
        <v>943.272712572263</v>
      </c>
      <c r="N3314">
        <f t="shared" si="155"/>
        <v>0.20545919265595367</v>
      </c>
    </row>
    <row r="3315" spans="1:14" x14ac:dyDescent="0.2">
      <c r="A3315" s="1">
        <v>30616</v>
      </c>
      <c r="B3315">
        <v>368.11900279280599</v>
      </c>
      <c r="C3315">
        <v>10</v>
      </c>
      <c r="D3315">
        <v>0.43308730051245697</v>
      </c>
      <c r="E3315">
        <f t="shared" si="153"/>
        <v>3.0920009746225517E-2</v>
      </c>
      <c r="F3315">
        <v>13774.5502721459</v>
      </c>
      <c r="G3315">
        <v>1.1504736167290299</v>
      </c>
      <c r="H3315">
        <v>6867.6974024512301</v>
      </c>
      <c r="I3315">
        <v>9.0439801096411601E-2</v>
      </c>
      <c r="J3315">
        <f t="shared" si="154"/>
        <v>6.456895706798289E-3</v>
      </c>
      <c r="K3315">
        <v>2876.48145150256</v>
      </c>
      <c r="L3315">
        <v>0.14661664663270399</v>
      </c>
      <c r="M3315">
        <v>968.02510972446805</v>
      </c>
      <c r="N3315">
        <f t="shared" si="155"/>
        <v>0.20882579791510247</v>
      </c>
    </row>
    <row r="3316" spans="1:14" x14ac:dyDescent="0.2">
      <c r="A3316" s="1">
        <v>30617</v>
      </c>
      <c r="B3316">
        <v>370.950687429673</v>
      </c>
      <c r="C3316">
        <v>10</v>
      </c>
      <c r="D3316">
        <v>0.43096318204985201</v>
      </c>
      <c r="E3316">
        <f t="shared" si="153"/>
        <v>3.0768359574335997E-2</v>
      </c>
      <c r="F3316">
        <v>13812.430058346699</v>
      </c>
      <c r="G3316">
        <v>1.1509462282962</v>
      </c>
      <c r="H3316">
        <v>6873.8420599723004</v>
      </c>
      <c r="I3316">
        <v>9.1459853687980097E-2</v>
      </c>
      <c r="J3316">
        <f t="shared" si="154"/>
        <v>6.5297217537307215E-3</v>
      </c>
      <c r="K3316">
        <v>2931.3010596476402</v>
      </c>
      <c r="L3316">
        <v>0.14917682430544699</v>
      </c>
      <c r="M3316">
        <v>985.02314410496695</v>
      </c>
      <c r="N3316">
        <f t="shared" si="155"/>
        <v>0.21222196581377664</v>
      </c>
    </row>
    <row r="3317" spans="1:14" x14ac:dyDescent="0.2">
      <c r="A3317" s="1">
        <v>30618</v>
      </c>
      <c r="B3317">
        <v>368.11900279280599</v>
      </c>
      <c r="C3317">
        <v>10</v>
      </c>
      <c r="D3317">
        <v>0.43091719247535398</v>
      </c>
      <c r="E3317">
        <f t="shared" si="153"/>
        <v>3.0765076176069592E-2</v>
      </c>
      <c r="F3317">
        <v>13705.528940378201</v>
      </c>
      <c r="G3317">
        <v>1.1649940645269401</v>
      </c>
      <c r="H3317">
        <v>6824.7111250703701</v>
      </c>
      <c r="I3317">
        <v>9.2286667215249599E-2</v>
      </c>
      <c r="J3317">
        <f t="shared" si="154"/>
        <v>6.5887516128174083E-3</v>
      </c>
      <c r="K3317">
        <v>2935.2219183085699</v>
      </c>
      <c r="L3317">
        <v>0.152232258994797</v>
      </c>
      <c r="M3317">
        <v>992.20189162351699</v>
      </c>
      <c r="N3317">
        <f t="shared" si="155"/>
        <v>0.21416334466749751</v>
      </c>
    </row>
    <row r="3318" spans="1:14" x14ac:dyDescent="0.2">
      <c r="A3318" s="1">
        <v>30619</v>
      </c>
      <c r="B3318">
        <v>365.28731815593801</v>
      </c>
      <c r="C3318">
        <v>10</v>
      </c>
      <c r="D3318">
        <v>0.43088349550412902</v>
      </c>
      <c r="E3318">
        <f t="shared" si="153"/>
        <v>3.076267040088879E-2</v>
      </c>
      <c r="F3318">
        <v>13599.0382904951</v>
      </c>
      <c r="G3318">
        <v>1.18679212064178</v>
      </c>
      <c r="H3318">
        <v>6738.4122944875799</v>
      </c>
      <c r="I3318">
        <v>9.3112778786656705E-2</v>
      </c>
      <c r="J3318">
        <f t="shared" si="154"/>
        <v>6.6477313561835909E-3</v>
      </c>
      <c r="K3318">
        <v>2938.7160503157602</v>
      </c>
      <c r="L3318">
        <v>0.155840484963886</v>
      </c>
      <c r="M3318">
        <v>989.19530082354902</v>
      </c>
      <c r="N3318">
        <f t="shared" si="155"/>
        <v>0.21609734361655175</v>
      </c>
    </row>
    <row r="3319" spans="1:14" x14ac:dyDescent="0.2">
      <c r="A3319" s="1">
        <v>30620</v>
      </c>
      <c r="B3319">
        <v>362.45563351906998</v>
      </c>
      <c r="C3319">
        <v>10</v>
      </c>
      <c r="D3319">
        <v>0.43086226585276799</v>
      </c>
      <c r="E3319">
        <f t="shared" si="153"/>
        <v>3.0761154722580477E-2</v>
      </c>
      <c r="F3319">
        <v>13492.954557716601</v>
      </c>
      <c r="G3319">
        <v>1.1996425581588701</v>
      </c>
      <c r="H3319">
        <v>6688.7188612060199</v>
      </c>
      <c r="I3319">
        <v>9.3938177304865797E-2</v>
      </c>
      <c r="J3319">
        <f t="shared" si="154"/>
        <v>6.7066601915416043E-3</v>
      </c>
      <c r="K3319">
        <v>2941.7836233595799</v>
      </c>
      <c r="L3319">
        <v>0.15946759214860301</v>
      </c>
      <c r="M3319">
        <v>990.38147169256501</v>
      </c>
      <c r="N3319">
        <f t="shared" si="155"/>
        <v>0.21802368123126814</v>
      </c>
    </row>
    <row r="3320" spans="1:14" x14ac:dyDescent="0.2">
      <c r="A3320" s="1">
        <v>30621</v>
      </c>
      <c r="B3320">
        <v>359.623948882202</v>
      </c>
      <c r="C3320">
        <v>11</v>
      </c>
      <c r="D3320">
        <v>0.43085368221863601</v>
      </c>
      <c r="E3320">
        <f t="shared" si="153"/>
        <v>3.0760541899136556E-2</v>
      </c>
      <c r="F3320">
        <v>13387.2741437677</v>
      </c>
      <c r="G3320">
        <v>1.21504396286895</v>
      </c>
      <c r="H3320">
        <v>6628.9178339882301</v>
      </c>
      <c r="I3320">
        <v>9.4762851410074594E-2</v>
      </c>
      <c r="J3320">
        <f t="shared" si="154"/>
        <v>6.7655373078651356E-3</v>
      </c>
      <c r="K3320">
        <v>2944.4248078354099</v>
      </c>
      <c r="L3320">
        <v>0.16338216345432099</v>
      </c>
      <c r="M3320">
        <v>987.82100400231297</v>
      </c>
      <c r="N3320">
        <f t="shared" si="155"/>
        <v>0.2199420715684805</v>
      </c>
    </row>
    <row r="3321" spans="1:14" x14ac:dyDescent="0.2">
      <c r="A3321" s="1">
        <v>30622</v>
      </c>
      <c r="B3321">
        <v>348.29721033473101</v>
      </c>
      <c r="C3321">
        <v>11</v>
      </c>
      <c r="D3321">
        <v>0.43415879274192198</v>
      </c>
      <c r="E3321">
        <f t="shared" si="153"/>
        <v>3.0996508295453033E-2</v>
      </c>
      <c r="F3321">
        <v>13065.0880050121</v>
      </c>
      <c r="G3321">
        <v>1.2242395106994699</v>
      </c>
      <c r="H3321">
        <v>6595.0100069909904</v>
      </c>
      <c r="I3321">
        <v>9.5283292995720997E-2</v>
      </c>
      <c r="J3321">
        <f t="shared" si="154"/>
        <v>6.8026939247446579E-3</v>
      </c>
      <c r="K3321">
        <v>2867.34860426159</v>
      </c>
      <c r="L3321">
        <v>0.16648342309318401</v>
      </c>
      <c r="M3321">
        <v>993.51685292381899</v>
      </c>
      <c r="N3321">
        <f t="shared" si="155"/>
        <v>0.2194664592509139</v>
      </c>
    </row>
    <row r="3322" spans="1:14" x14ac:dyDescent="0.2">
      <c r="A3322" s="1">
        <v>30623</v>
      </c>
      <c r="B3322">
        <v>314.31699469231899</v>
      </c>
      <c r="C3322">
        <v>11</v>
      </c>
      <c r="D3322">
        <v>0.45148292017151398</v>
      </c>
      <c r="E3322">
        <f t="shared" si="153"/>
        <v>3.2233354049955663E-2</v>
      </c>
      <c r="F3322">
        <v>12260.9163994464</v>
      </c>
      <c r="G3322">
        <v>1.2382346706982901</v>
      </c>
      <c r="H3322">
        <v>6542.5756347572096</v>
      </c>
      <c r="I3322">
        <v>9.6198724800608301E-2</v>
      </c>
      <c r="J3322">
        <f t="shared" si="154"/>
        <v>6.8680506329548219E-3</v>
      </c>
      <c r="K3322">
        <v>2612.46764786924</v>
      </c>
      <c r="L3322">
        <v>0.16976647856736199</v>
      </c>
      <c r="M3322">
        <v>993.69769861585496</v>
      </c>
      <c r="N3322">
        <f t="shared" si="155"/>
        <v>0.21307278858758011</v>
      </c>
    </row>
    <row r="3323" spans="1:14" x14ac:dyDescent="0.2">
      <c r="A3323" s="1">
        <v>30624</v>
      </c>
      <c r="B3323">
        <v>294.495202234244</v>
      </c>
      <c r="C3323">
        <v>11</v>
      </c>
      <c r="D3323">
        <v>0.469609690249989</v>
      </c>
      <c r="E3323">
        <f t="shared" si="153"/>
        <v>3.3527503998085843E-2</v>
      </c>
      <c r="F3323">
        <v>11948.929980595</v>
      </c>
      <c r="G3323">
        <v>1.2480555048638799</v>
      </c>
      <c r="H3323">
        <v>6504.4122276466996</v>
      </c>
      <c r="I3323">
        <v>9.9394892574523996E-2</v>
      </c>
      <c r="J3323">
        <f t="shared" si="154"/>
        <v>7.0962391265982708E-3</v>
      </c>
      <c r="K3323">
        <v>2529.0419607174599</v>
      </c>
      <c r="L3323">
        <v>0.17322161122882601</v>
      </c>
      <c r="M3323">
        <v>996.77142743267405</v>
      </c>
      <c r="N3323">
        <f t="shared" si="155"/>
        <v>0.21165426233349821</v>
      </c>
    </row>
    <row r="3324" spans="1:14" x14ac:dyDescent="0.2">
      <c r="A3324" s="1">
        <v>30625</v>
      </c>
      <c r="B3324">
        <v>286.00014832364099</v>
      </c>
      <c r="C3324">
        <v>11</v>
      </c>
      <c r="D3324">
        <v>0.47723300067623903</v>
      </c>
      <c r="E3324">
        <f t="shared" si="153"/>
        <v>3.407176570328764E-2</v>
      </c>
      <c r="F3324">
        <v>11792.624455728601</v>
      </c>
      <c r="G3324">
        <v>1.2623130010881201</v>
      </c>
      <c r="H3324">
        <v>6447.3867134740503</v>
      </c>
      <c r="I3324">
        <v>0.101401554505195</v>
      </c>
      <c r="J3324">
        <f t="shared" si="154"/>
        <v>7.2395035593819388E-3</v>
      </c>
      <c r="K3324">
        <v>2505.6742719225699</v>
      </c>
      <c r="L3324">
        <v>0.177031253527866</v>
      </c>
      <c r="M3324">
        <v>996.36979086773795</v>
      </c>
      <c r="N3324">
        <f t="shared" si="155"/>
        <v>0.21247808588573933</v>
      </c>
    </row>
    <row r="3325" spans="1:14" x14ac:dyDescent="0.2">
      <c r="A3325" s="1">
        <v>30626</v>
      </c>
      <c r="B3325">
        <v>264.19617661976002</v>
      </c>
      <c r="C3325">
        <v>11</v>
      </c>
      <c r="D3325">
        <v>0.499654023042233</v>
      </c>
      <c r="E3325">
        <f t="shared" si="153"/>
        <v>3.5672501234568672E-2</v>
      </c>
      <c r="F3325">
        <v>11405.377369766</v>
      </c>
      <c r="G3325">
        <v>1.28575425041679</v>
      </c>
      <c r="H3325">
        <v>6353.3985388533301</v>
      </c>
      <c r="I3325">
        <v>0.105230995740745</v>
      </c>
      <c r="J3325">
        <f t="shared" si="154"/>
        <v>7.5129042344552963E-3</v>
      </c>
      <c r="K3325">
        <v>2402.0605500418101</v>
      </c>
      <c r="L3325">
        <v>0.181464356425802</v>
      </c>
      <c r="M3325">
        <v>985.99883283019699</v>
      </c>
      <c r="N3325">
        <f t="shared" si="155"/>
        <v>0.21060772231959071</v>
      </c>
    </row>
    <row r="3326" spans="1:14" x14ac:dyDescent="0.2">
      <c r="A3326" s="1">
        <v>30627</v>
      </c>
      <c r="B3326">
        <v>239.56052027901001</v>
      </c>
      <c r="C3326">
        <v>11</v>
      </c>
      <c r="D3326">
        <v>0.52765114775247901</v>
      </c>
      <c r="E3326">
        <f t="shared" si="153"/>
        <v>3.7671339269955022E-2</v>
      </c>
      <c r="F3326">
        <v>10921.338732793</v>
      </c>
      <c r="G3326">
        <v>1.3141535197166501</v>
      </c>
      <c r="H3326">
        <v>6231.3972831388201</v>
      </c>
      <c r="I3326">
        <v>0.109825205906288</v>
      </c>
      <c r="J3326">
        <f t="shared" si="154"/>
        <v>7.8409051315647509E-3</v>
      </c>
      <c r="K3326">
        <v>2273.1652915193999</v>
      </c>
      <c r="L3326">
        <v>0.18652960723707601</v>
      </c>
      <c r="M3326">
        <v>964.94475742432496</v>
      </c>
      <c r="N3326">
        <f t="shared" si="155"/>
        <v>0.20813980292488052</v>
      </c>
    </row>
    <row r="3327" spans="1:14" x14ac:dyDescent="0.2">
      <c r="A3327" s="1">
        <v>30628</v>
      </c>
      <c r="B3327">
        <v>228.23378173153901</v>
      </c>
      <c r="C3327">
        <v>11</v>
      </c>
      <c r="D3327">
        <v>0.54110066018508096</v>
      </c>
      <c r="E3327">
        <f t="shared" si="153"/>
        <v>3.8631559195605028E-2</v>
      </c>
      <c r="F3327">
        <v>10670.1796775353</v>
      </c>
      <c r="G3327">
        <v>1.33191675753853</v>
      </c>
      <c r="H3327">
        <v>6161.7235879774298</v>
      </c>
      <c r="I3327">
        <v>0.112704996049578</v>
      </c>
      <c r="J3327">
        <f t="shared" si="154"/>
        <v>8.0465060327970187E-3</v>
      </c>
      <c r="K3327">
        <v>2222.4747572726501</v>
      </c>
      <c r="L3327">
        <v>0.19055837234419901</v>
      </c>
      <c r="M3327">
        <v>959.94955570772595</v>
      </c>
      <c r="N3327">
        <f t="shared" si="155"/>
        <v>0.20828840979611407</v>
      </c>
    </row>
    <row r="3328" spans="1:14" x14ac:dyDescent="0.2">
      <c r="A3328" s="1">
        <v>30629</v>
      </c>
      <c r="B3328">
        <v>226.81793941310599</v>
      </c>
      <c r="C3328">
        <v>11</v>
      </c>
      <c r="D3328">
        <v>0.54207457777079204</v>
      </c>
      <c r="E3328">
        <f t="shared" si="153"/>
        <v>3.8701091461285815E-2</v>
      </c>
      <c r="F3328">
        <v>10623.0734269805</v>
      </c>
      <c r="G3328">
        <v>1.3419952025249799</v>
      </c>
      <c r="H3328">
        <v>6133.8108605203897</v>
      </c>
      <c r="I3328">
        <v>0.114057881585772</v>
      </c>
      <c r="J3328">
        <f t="shared" si="154"/>
        <v>8.1430944894780345E-3</v>
      </c>
      <c r="K3328">
        <v>2235.2002855293999</v>
      </c>
      <c r="L3328">
        <v>0.193870331935945</v>
      </c>
      <c r="M3328">
        <v>965.26154600981897</v>
      </c>
      <c r="N3328">
        <f t="shared" si="155"/>
        <v>0.21040994406123878</v>
      </c>
    </row>
    <row r="3329" spans="1:14" x14ac:dyDescent="0.2">
      <c r="A3329" s="1">
        <v>30630</v>
      </c>
      <c r="B3329">
        <v>228.80011865891299</v>
      </c>
      <c r="C3329">
        <v>11</v>
      </c>
      <c r="D3329">
        <v>0.53861922012965102</v>
      </c>
      <c r="E3329">
        <f t="shared" si="153"/>
        <v>3.8454398261521347E-2</v>
      </c>
      <c r="F3329">
        <v>10647.602623667701</v>
      </c>
      <c r="G3329">
        <v>1.35540314393584</v>
      </c>
      <c r="H3329">
        <v>6096.2711416889797</v>
      </c>
      <c r="I3329">
        <v>0.114850240494265</v>
      </c>
      <c r="J3329">
        <f t="shared" si="154"/>
        <v>8.1996644815884537E-3</v>
      </c>
      <c r="K3329">
        <v>2270.3974836272</v>
      </c>
      <c r="L3329">
        <v>0.19768715823907701</v>
      </c>
      <c r="M3329">
        <v>967.41223796515703</v>
      </c>
      <c r="N3329">
        <f t="shared" si="155"/>
        <v>0.21323086180738107</v>
      </c>
    </row>
    <row r="3330" spans="1:14" x14ac:dyDescent="0.2">
      <c r="A3330" s="1">
        <v>30631</v>
      </c>
      <c r="B3330">
        <v>233.89715100527499</v>
      </c>
      <c r="C3330">
        <v>11</v>
      </c>
      <c r="D3330">
        <v>0.531185906534549</v>
      </c>
      <c r="E3330">
        <f t="shared" si="153"/>
        <v>3.7923701266861502E-2</v>
      </c>
      <c r="F3330">
        <v>10734.583984639399</v>
      </c>
      <c r="G3330">
        <v>1.3647429715203101</v>
      </c>
      <c r="H3330">
        <v>6069.2471822036296</v>
      </c>
      <c r="I3330">
        <v>0.11511828320100401</v>
      </c>
      <c r="J3330">
        <f t="shared" si="154"/>
        <v>8.2188012309112064E-3</v>
      </c>
      <c r="K3330">
        <v>2326.3924437503902</v>
      </c>
      <c r="L3330">
        <v>0.20165984977374199</v>
      </c>
      <c r="M3330">
        <v>969.59524852463403</v>
      </c>
      <c r="N3330">
        <f t="shared" si="155"/>
        <v>0.21671938540695554</v>
      </c>
    </row>
    <row r="3331" spans="1:14" x14ac:dyDescent="0.2">
      <c r="A3331" s="1">
        <v>30632</v>
      </c>
      <c r="B3331">
        <v>238.42784642426301</v>
      </c>
      <c r="C3331">
        <v>11</v>
      </c>
      <c r="D3331">
        <v>0.52457940993501195</v>
      </c>
      <c r="E3331">
        <f t="shared" ref="E3331:E3394" si="156">D3331/14.0067</f>
        <v>3.7452034378905236E-2</v>
      </c>
      <c r="F3331">
        <v>10806.4228886769</v>
      </c>
      <c r="G3331">
        <v>1.37495561690713</v>
      </c>
      <c r="H3331">
        <v>6039.8595482911296</v>
      </c>
      <c r="I3331">
        <v>0.11547298054600599</v>
      </c>
      <c r="J3331">
        <f t="shared" ref="J3331:J3394" si="157">I3331/14.0067</f>
        <v>8.2441246364958198E-3</v>
      </c>
      <c r="K3331">
        <v>2378.7625598013701</v>
      </c>
      <c r="L3331">
        <v>0.20572387683531801</v>
      </c>
      <c r="M3331">
        <v>972.49978218509398</v>
      </c>
      <c r="N3331">
        <f t="shared" ref="N3331:N3394" si="158">J3331/E3331</f>
        <v>0.22012488168437927</v>
      </c>
    </row>
    <row r="3332" spans="1:14" x14ac:dyDescent="0.2">
      <c r="A3332" s="1">
        <v>30633</v>
      </c>
      <c r="B3332">
        <v>242.39220491587801</v>
      </c>
      <c r="C3332">
        <v>11</v>
      </c>
      <c r="D3332">
        <v>0.518758483937382</v>
      </c>
      <c r="E3332">
        <f t="shared" si="156"/>
        <v>3.7036452835955788E-2</v>
      </c>
      <c r="F3332">
        <v>10864.1963007706</v>
      </c>
      <c r="G3332">
        <v>1.3850917540015999</v>
      </c>
      <c r="H3332">
        <v>6012.3538457479399</v>
      </c>
      <c r="I3332">
        <v>0.115913087373885</v>
      </c>
      <c r="J3332">
        <f t="shared" si="157"/>
        <v>8.2755458012154903E-3</v>
      </c>
      <c r="K3332">
        <v>2427.5314506668601</v>
      </c>
      <c r="L3332">
        <v>0.20968395117675701</v>
      </c>
      <c r="M3332">
        <v>976.61143838225496</v>
      </c>
      <c r="N3332">
        <f t="shared" si="158"/>
        <v>0.22344326109927601</v>
      </c>
    </row>
    <row r="3333" spans="1:14" x14ac:dyDescent="0.2">
      <c r="A3333" s="1">
        <v>30634</v>
      </c>
      <c r="B3333">
        <v>248.62191111698701</v>
      </c>
      <c r="C3333">
        <v>11</v>
      </c>
      <c r="D3333">
        <v>0.51026174342961195</v>
      </c>
      <c r="E3333">
        <f t="shared" si="156"/>
        <v>3.6429833110555088E-2</v>
      </c>
      <c r="F3333">
        <v>10960.8983845651</v>
      </c>
      <c r="G3333">
        <v>1.3876684746077499</v>
      </c>
      <c r="H3333">
        <v>6005.3997947979396</v>
      </c>
      <c r="I3333">
        <v>0.115976640670681</v>
      </c>
      <c r="J3333">
        <f t="shared" si="157"/>
        <v>8.2800831509692498E-3</v>
      </c>
      <c r="K3333">
        <v>2491.28646178806</v>
      </c>
      <c r="L3333">
        <v>0.21266393315434501</v>
      </c>
      <c r="M3333">
        <v>986.64625929465001</v>
      </c>
      <c r="N3333">
        <f t="shared" si="158"/>
        <v>0.22728852821920284</v>
      </c>
    </row>
    <row r="3334" spans="1:14" x14ac:dyDescent="0.2">
      <c r="A3334" s="1">
        <v>30635</v>
      </c>
      <c r="B3334">
        <v>244.940721089059</v>
      </c>
      <c r="C3334">
        <v>11</v>
      </c>
      <c r="D3334">
        <v>0.513817312852478</v>
      </c>
      <c r="E3334">
        <f t="shared" si="156"/>
        <v>3.668368087076028E-2</v>
      </c>
      <c r="F3334">
        <v>10873.853261406301</v>
      </c>
      <c r="G3334">
        <v>1.39212041643427</v>
      </c>
      <c r="H3334">
        <v>5990.0674145295698</v>
      </c>
      <c r="I3334">
        <v>0.117657481970926</v>
      </c>
      <c r="J3334">
        <f t="shared" si="157"/>
        <v>8.4000858139980147E-3</v>
      </c>
      <c r="K3334">
        <v>2489.9709722816101</v>
      </c>
      <c r="L3334">
        <v>0.21590394521626499</v>
      </c>
      <c r="M3334">
        <v>993.85542825335904</v>
      </c>
      <c r="N3334">
        <f t="shared" si="158"/>
        <v>0.22898699406944004</v>
      </c>
    </row>
    <row r="3335" spans="1:14" x14ac:dyDescent="0.2">
      <c r="A3335" s="1">
        <v>30636</v>
      </c>
      <c r="B3335">
        <v>243.52487877062501</v>
      </c>
      <c r="C3335">
        <v>11</v>
      </c>
      <c r="D3335">
        <v>0.514649655119086</v>
      </c>
      <c r="E3335">
        <f t="shared" si="156"/>
        <v>3.6743105450897498E-2</v>
      </c>
      <c r="F3335">
        <v>10828.5115569598</v>
      </c>
      <c r="G3335">
        <v>1.3941515704670899</v>
      </c>
      <c r="H3335">
        <v>5978.1289665334498</v>
      </c>
      <c r="I3335">
        <v>0.118977468912612</v>
      </c>
      <c r="J3335">
        <f t="shared" si="157"/>
        <v>8.4943254951281889E-3</v>
      </c>
      <c r="K3335">
        <v>2503.3513271080001</v>
      </c>
      <c r="L3335">
        <v>0.218815653568593</v>
      </c>
      <c r="M3335">
        <v>1001.54894180391</v>
      </c>
      <c r="N3335">
        <f t="shared" si="158"/>
        <v>0.23118147992362209</v>
      </c>
    </row>
    <row r="3336" spans="1:14" x14ac:dyDescent="0.2">
      <c r="A3336" s="1">
        <v>30637</v>
      </c>
      <c r="B3336">
        <v>253.15260653597599</v>
      </c>
      <c r="C3336">
        <v>11</v>
      </c>
      <c r="D3336">
        <v>0.50348030751421302</v>
      </c>
      <c r="E3336">
        <f t="shared" si="156"/>
        <v>3.5945676534388044E-2</v>
      </c>
      <c r="F3336">
        <v>11012.3152289359</v>
      </c>
      <c r="G3336">
        <v>1.3966451491438601</v>
      </c>
      <c r="H3336">
        <v>5994.2148429897898</v>
      </c>
      <c r="I3336">
        <v>0.118913736705845</v>
      </c>
      <c r="J3336">
        <f t="shared" si="157"/>
        <v>8.48977537220366E-3</v>
      </c>
      <c r="K3336">
        <v>2600.9270553615002</v>
      </c>
      <c r="L3336">
        <v>0.223103638893415</v>
      </c>
      <c r="M3336">
        <v>1019.90447735308</v>
      </c>
      <c r="N3336">
        <f t="shared" si="158"/>
        <v>0.23618349105439068</v>
      </c>
    </row>
    <row r="3337" spans="1:14" x14ac:dyDescent="0.2">
      <c r="A3337" s="1">
        <v>30638</v>
      </c>
      <c r="B3337">
        <v>269.29320896612199</v>
      </c>
      <c r="C3337">
        <v>11</v>
      </c>
      <c r="D3337">
        <v>0.48572001214321198</v>
      </c>
      <c r="E3337">
        <f t="shared" si="156"/>
        <v>3.4677690829618107E-2</v>
      </c>
      <c r="F3337">
        <v>11301.215102995</v>
      </c>
      <c r="G3337">
        <v>1.40075783146439</v>
      </c>
      <c r="H3337">
        <v>6014.6917670876501</v>
      </c>
      <c r="I3337">
        <v>0.117908742704338</v>
      </c>
      <c r="J3337">
        <f t="shared" si="157"/>
        <v>8.418024424335353E-3</v>
      </c>
      <c r="K3337">
        <v>2743.3748466442298</v>
      </c>
      <c r="L3337">
        <v>0.22805338631674199</v>
      </c>
      <c r="M3337">
        <v>1040.3582171891901</v>
      </c>
      <c r="N3337">
        <f t="shared" si="158"/>
        <v>0.24275043184667719</v>
      </c>
    </row>
    <row r="3338" spans="1:14" x14ac:dyDescent="0.2">
      <c r="A3338" s="1">
        <v>30639</v>
      </c>
      <c r="B3338">
        <v>302.99025614484799</v>
      </c>
      <c r="C3338">
        <v>11</v>
      </c>
      <c r="D3338">
        <v>0.45102110021742597</v>
      </c>
      <c r="E3338">
        <f t="shared" si="156"/>
        <v>3.220038268952901E-2</v>
      </c>
      <c r="F3338">
        <v>11806.991886091</v>
      </c>
      <c r="G3338">
        <v>1.40890194106482</v>
      </c>
      <c r="H3338">
        <v>6032.7093941241401</v>
      </c>
      <c r="I3338">
        <v>0.11430466963755399</v>
      </c>
      <c r="J3338">
        <f t="shared" si="157"/>
        <v>8.1607137753756404E-3</v>
      </c>
      <c r="K3338">
        <v>2992.3085778077898</v>
      </c>
      <c r="L3338">
        <v>0.233255021465017</v>
      </c>
      <c r="M3338">
        <v>1062.65506109586</v>
      </c>
      <c r="N3338">
        <f t="shared" si="158"/>
        <v>0.25343530398566844</v>
      </c>
    </row>
    <row r="3339" spans="1:14" x14ac:dyDescent="0.2">
      <c r="A3339" s="1">
        <v>30640</v>
      </c>
      <c r="B3339">
        <v>314.31699469231899</v>
      </c>
      <c r="C3339">
        <v>11</v>
      </c>
      <c r="D3339">
        <v>0.44073491237169199</v>
      </c>
      <c r="E3339">
        <f t="shared" si="156"/>
        <v>3.1466006437754213E-2</v>
      </c>
      <c r="F3339">
        <v>11969.032876933201</v>
      </c>
      <c r="G3339">
        <v>1.4144509706474599</v>
      </c>
      <c r="H3339">
        <v>6057.3054116434496</v>
      </c>
      <c r="I3339">
        <v>0.114142067530251</v>
      </c>
      <c r="J3339">
        <f t="shared" si="157"/>
        <v>8.1491048948182654E-3</v>
      </c>
      <c r="K3339">
        <v>3099.75479718417</v>
      </c>
      <c r="L3339">
        <v>0.23836499786618501</v>
      </c>
      <c r="M3339">
        <v>1083.88688986687</v>
      </c>
      <c r="N3339">
        <f t="shared" si="158"/>
        <v>0.25898122505436955</v>
      </c>
    </row>
    <row r="3340" spans="1:14" x14ac:dyDescent="0.2">
      <c r="A3340" s="1">
        <v>30641</v>
      </c>
      <c r="B3340">
        <v>322.812048602922</v>
      </c>
      <c r="C3340">
        <v>11</v>
      </c>
      <c r="D3340">
        <v>0.43345417543445802</v>
      </c>
      <c r="E3340">
        <f t="shared" si="156"/>
        <v>3.0946202562663439E-2</v>
      </c>
      <c r="F3340">
        <v>12089.4535020229</v>
      </c>
      <c r="G3340">
        <v>1.4162649938213601</v>
      </c>
      <c r="H3340">
        <v>6091.7641864021098</v>
      </c>
      <c r="I3340">
        <v>0.11437176088529501</v>
      </c>
      <c r="J3340">
        <f t="shared" si="157"/>
        <v>8.1655037150288792E-3</v>
      </c>
      <c r="K3340">
        <v>3189.9383222721699</v>
      </c>
      <c r="L3340">
        <v>0.243468610932428</v>
      </c>
      <c r="M3340">
        <v>1105.66496910923</v>
      </c>
      <c r="N3340">
        <f t="shared" si="158"/>
        <v>0.26386125077848971</v>
      </c>
    </row>
    <row r="3341" spans="1:14" x14ac:dyDescent="0.2">
      <c r="A3341" s="1">
        <v>30642</v>
      </c>
      <c r="B3341">
        <v>342.63384106099602</v>
      </c>
      <c r="C3341">
        <v>11</v>
      </c>
      <c r="D3341">
        <v>0.425736773013561</v>
      </c>
      <c r="E3341">
        <f t="shared" si="156"/>
        <v>3.0395223215572618E-2</v>
      </c>
      <c r="F3341">
        <v>12603.325750722701</v>
      </c>
      <c r="G3341">
        <v>1.4199346242942601</v>
      </c>
      <c r="H3341">
        <v>6140.2354734974997</v>
      </c>
      <c r="I3341">
        <v>0.116342110912594</v>
      </c>
      <c r="J3341">
        <f t="shared" si="157"/>
        <v>8.3061756811093259E-3</v>
      </c>
      <c r="K3341">
        <v>3444.1411109005398</v>
      </c>
      <c r="L3341">
        <v>0.248927570524619</v>
      </c>
      <c r="M3341">
        <v>1133.2063310616199</v>
      </c>
      <c r="N3341">
        <f t="shared" si="158"/>
        <v>0.27327240277853132</v>
      </c>
    </row>
    <row r="3342" spans="1:14" x14ac:dyDescent="0.2">
      <c r="A3342" s="1">
        <v>30643</v>
      </c>
      <c r="B3342">
        <v>345.465525697864</v>
      </c>
      <c r="C3342">
        <v>11</v>
      </c>
      <c r="D3342">
        <v>0.42535735469403202</v>
      </c>
      <c r="E3342">
        <f t="shared" si="156"/>
        <v>3.0368134870742716E-2</v>
      </c>
      <c r="F3342">
        <v>12696.1605056586</v>
      </c>
      <c r="G3342">
        <v>1.4217871212126101</v>
      </c>
      <c r="H3342">
        <v>6181.6503433514399</v>
      </c>
      <c r="I3342">
        <v>0.11782469675558301</v>
      </c>
      <c r="J3342">
        <f t="shared" si="157"/>
        <v>8.4120240139064165E-3</v>
      </c>
      <c r="K3342">
        <v>3516.8576375398102</v>
      </c>
      <c r="L3342">
        <v>0.25378604661072501</v>
      </c>
      <c r="M3342">
        <v>1160.6048668841599</v>
      </c>
      <c r="N3342">
        <f t="shared" si="158"/>
        <v>0.27700166802178994</v>
      </c>
    </row>
    <row r="3343" spans="1:14" x14ac:dyDescent="0.2">
      <c r="A3343" s="1">
        <v>30644</v>
      </c>
      <c r="B3343">
        <v>351.12889497159898</v>
      </c>
      <c r="C3343">
        <v>11</v>
      </c>
      <c r="D3343">
        <v>0.42385912138909498</v>
      </c>
      <c r="E3343">
        <f t="shared" si="156"/>
        <v>3.0261169396724064E-2</v>
      </c>
      <c r="F3343">
        <v>12858.841576827601</v>
      </c>
      <c r="G3343">
        <v>1.42730425830107</v>
      </c>
      <c r="H3343">
        <v>6208.3212135850799</v>
      </c>
      <c r="I3343">
        <v>0.119370569136255</v>
      </c>
      <c r="J3343">
        <f t="shared" si="157"/>
        <v>8.5223906513493541E-3</v>
      </c>
      <c r="K3343">
        <v>3621.4090012463698</v>
      </c>
      <c r="L3343">
        <v>0.25872917918430599</v>
      </c>
      <c r="M3343">
        <v>1187.0015821806001</v>
      </c>
      <c r="N3343">
        <f t="shared" si="158"/>
        <v>0.28162793511449524</v>
      </c>
    </row>
    <row r="3344" spans="1:14" x14ac:dyDescent="0.2">
      <c r="A3344" s="1">
        <v>30645</v>
      </c>
      <c r="B3344">
        <v>370.950687429673</v>
      </c>
      <c r="C3344">
        <v>11</v>
      </c>
      <c r="D3344">
        <v>0.41697379951584901</v>
      </c>
      <c r="E3344">
        <f t="shared" si="156"/>
        <v>2.9769595944501487E-2</v>
      </c>
      <c r="F3344">
        <v>13364.068398097001</v>
      </c>
      <c r="G3344">
        <v>1.43121134919809</v>
      </c>
      <c r="H3344">
        <v>6238.5283532472104</v>
      </c>
      <c r="I3344">
        <v>0.12122492157572499</v>
      </c>
      <c r="J3344">
        <f t="shared" si="157"/>
        <v>8.6547810387689449E-3</v>
      </c>
      <c r="K3344">
        <v>3885.2756345194798</v>
      </c>
      <c r="L3344">
        <v>0.26309176688738301</v>
      </c>
      <c r="M3344">
        <v>1216.4836197464699</v>
      </c>
      <c r="N3344">
        <f t="shared" si="158"/>
        <v>0.29072551252975615</v>
      </c>
    </row>
    <row r="3345" spans="1:14" x14ac:dyDescent="0.2">
      <c r="A3345" s="1">
        <v>30646</v>
      </c>
      <c r="B3345">
        <v>407.76258770895402</v>
      </c>
      <c r="C3345">
        <v>11</v>
      </c>
      <c r="D3345">
        <v>0.40457437312399303</v>
      </c>
      <c r="E3345">
        <f t="shared" si="156"/>
        <v>2.8884346285991205E-2</v>
      </c>
      <c r="F3345">
        <v>14253.4333416183</v>
      </c>
      <c r="G3345">
        <v>1.43313008171786</v>
      </c>
      <c r="H3345">
        <v>6290.6436849516704</v>
      </c>
      <c r="I3345">
        <v>0.123340955893885</v>
      </c>
      <c r="J3345">
        <f t="shared" si="157"/>
        <v>8.8058540479831072E-3</v>
      </c>
      <c r="K3345">
        <v>4345.3866826759604</v>
      </c>
      <c r="L3345">
        <v>0.26745734721245901</v>
      </c>
      <c r="M3345">
        <v>1251.5644333677701</v>
      </c>
      <c r="N3345">
        <f t="shared" si="158"/>
        <v>0.30486596306504993</v>
      </c>
    </row>
    <row r="3346" spans="1:14" x14ac:dyDescent="0.2">
      <c r="A3346" s="1">
        <v>30647</v>
      </c>
      <c r="B3346">
        <v>385.10911061401202</v>
      </c>
      <c r="C3346">
        <v>11</v>
      </c>
      <c r="D3346">
        <v>0.41332874143288101</v>
      </c>
      <c r="E3346">
        <f t="shared" si="156"/>
        <v>2.9509359194734019E-2</v>
      </c>
      <c r="F3346">
        <v>13752.863769982399</v>
      </c>
      <c r="G3346">
        <v>1.43459199985568</v>
      </c>
      <c r="H3346">
        <v>6321.1952457461703</v>
      </c>
      <c r="I3346">
        <v>0.12423943727417699</v>
      </c>
      <c r="J3346">
        <f t="shared" si="157"/>
        <v>8.8700005907299366E-3</v>
      </c>
      <c r="K3346">
        <v>4133.8718661752901</v>
      </c>
      <c r="L3346">
        <v>0.27211769499918198</v>
      </c>
      <c r="M3346">
        <v>1272.9848270377099</v>
      </c>
      <c r="N3346">
        <f t="shared" si="158"/>
        <v>0.30058262303143468</v>
      </c>
    </row>
    <row r="3347" spans="1:14" x14ac:dyDescent="0.2">
      <c r="A3347" s="1">
        <v>30648</v>
      </c>
      <c r="B3347">
        <v>376.61405670340901</v>
      </c>
      <c r="C3347">
        <v>11</v>
      </c>
      <c r="D3347">
        <v>0.41721969365019601</v>
      </c>
      <c r="E3347">
        <f t="shared" si="156"/>
        <v>2.9787151409696504E-2</v>
      </c>
      <c r="F3347">
        <v>13576.1012376901</v>
      </c>
      <c r="G3347">
        <v>1.4377084039588299</v>
      </c>
      <c r="H3347">
        <v>6348.9970055888698</v>
      </c>
      <c r="I3347">
        <v>0.12543460794344999</v>
      </c>
      <c r="J3347">
        <f t="shared" si="157"/>
        <v>8.9553290884683747E-3</v>
      </c>
      <c r="K3347">
        <v>4081.5737177976898</v>
      </c>
      <c r="L3347">
        <v>0.27684015020620401</v>
      </c>
      <c r="M3347">
        <v>1295.4738201857001</v>
      </c>
      <c r="N3347">
        <f t="shared" si="158"/>
        <v>0.30064402484465763</v>
      </c>
    </row>
    <row r="3348" spans="1:14" x14ac:dyDescent="0.2">
      <c r="A3348" s="1">
        <v>30649</v>
      </c>
      <c r="B3348">
        <v>385.10911061401202</v>
      </c>
      <c r="C3348">
        <v>11</v>
      </c>
      <c r="D3348">
        <v>0.41490891255303303</v>
      </c>
      <c r="E3348">
        <f t="shared" si="156"/>
        <v>2.9622174570243742E-2</v>
      </c>
      <c r="F3348">
        <v>13805.441478644399</v>
      </c>
      <c r="G3348">
        <v>1.43827599876553</v>
      </c>
      <c r="H3348">
        <v>6396.4916913360903</v>
      </c>
      <c r="I3348">
        <v>0.12694006862031099</v>
      </c>
      <c r="J3348">
        <f t="shared" si="157"/>
        <v>9.0628105563987944E-3</v>
      </c>
      <c r="K3348">
        <v>4223.7311265489197</v>
      </c>
      <c r="L3348">
        <v>0.28135506703019802</v>
      </c>
      <c r="M3348">
        <v>1325.52672665523</v>
      </c>
      <c r="N3348">
        <f t="shared" si="158"/>
        <v>0.30594683502752112</v>
      </c>
    </row>
    <row r="3349" spans="1:14" x14ac:dyDescent="0.2">
      <c r="A3349" s="1">
        <v>30650</v>
      </c>
      <c r="B3349">
        <v>399.267533798351</v>
      </c>
      <c r="C3349">
        <v>11</v>
      </c>
      <c r="D3349">
        <v>0.41069138436552</v>
      </c>
      <c r="E3349">
        <f t="shared" si="156"/>
        <v>2.9321066658493433E-2</v>
      </c>
      <c r="F3349">
        <v>14167.5036066304</v>
      </c>
      <c r="G3349">
        <v>1.4359887829108899</v>
      </c>
      <c r="H3349">
        <v>6458.6750906877196</v>
      </c>
      <c r="I3349">
        <v>0.12850722410974599</v>
      </c>
      <c r="J3349">
        <f t="shared" si="157"/>
        <v>9.1746966887094033E-3</v>
      </c>
      <c r="K3349">
        <v>4433.0770752972603</v>
      </c>
      <c r="L3349">
        <v>0.285226045923691</v>
      </c>
      <c r="M3349">
        <v>1361.60629875278</v>
      </c>
      <c r="N3349">
        <f t="shared" si="158"/>
        <v>0.31290460185396324</v>
      </c>
    </row>
    <row r="3350" spans="1:14" x14ac:dyDescent="0.2">
      <c r="A3350" s="1">
        <v>30651</v>
      </c>
      <c r="B3350">
        <v>419.08932625642501</v>
      </c>
      <c r="C3350">
        <v>12</v>
      </c>
      <c r="D3350">
        <v>0.40477488031062903</v>
      </c>
      <c r="E3350">
        <f t="shared" si="156"/>
        <v>2.8898661377100173E-2</v>
      </c>
      <c r="F3350">
        <v>14656.622273991899</v>
      </c>
      <c r="G3350">
        <v>1.43773018543992</v>
      </c>
      <c r="H3350">
        <v>6513.3219485855698</v>
      </c>
      <c r="I3350">
        <v>0.13010838908859401</v>
      </c>
      <c r="J3350">
        <f t="shared" si="157"/>
        <v>9.2890109082506243E-3</v>
      </c>
      <c r="K3350">
        <v>4711.1360074658596</v>
      </c>
      <c r="L3350">
        <v>0.28953805465571397</v>
      </c>
      <c r="M3350">
        <v>1399.02431717525</v>
      </c>
      <c r="N3350">
        <f t="shared" si="158"/>
        <v>0.32143395111067002</v>
      </c>
    </row>
    <row r="3351" spans="1:14" x14ac:dyDescent="0.2">
      <c r="A3351" s="1">
        <v>30652</v>
      </c>
      <c r="B3351">
        <v>436.07943407763099</v>
      </c>
      <c r="C3351">
        <v>12</v>
      </c>
      <c r="D3351">
        <v>0.40007944231353798</v>
      </c>
      <c r="E3351">
        <f t="shared" si="156"/>
        <v>2.8563433379278344E-2</v>
      </c>
      <c r="F3351">
        <v>15073.8984106717</v>
      </c>
      <c r="G3351">
        <v>1.4396006971447199</v>
      </c>
      <c r="H3351">
        <v>6570.5558287552703</v>
      </c>
      <c r="I3351">
        <v>0.131619494942183</v>
      </c>
      <c r="J3351">
        <f t="shared" si="157"/>
        <v>9.3968954102096134E-3</v>
      </c>
      <c r="K3351">
        <v>4959.0623405926899</v>
      </c>
      <c r="L3351">
        <v>0.29355571129323899</v>
      </c>
      <c r="M3351">
        <v>1439.3772774835099</v>
      </c>
      <c r="N3351">
        <f t="shared" si="158"/>
        <v>0.32898339934955767</v>
      </c>
    </row>
    <row r="3352" spans="1:14" x14ac:dyDescent="0.2">
      <c r="A3352" s="1">
        <v>30653</v>
      </c>
      <c r="B3352">
        <v>453.069541898838</v>
      </c>
      <c r="C3352">
        <v>12</v>
      </c>
      <c r="D3352">
        <v>0.39560670918999802</v>
      </c>
      <c r="E3352">
        <f t="shared" si="156"/>
        <v>2.8244105263195329E-2</v>
      </c>
      <c r="F3352">
        <v>15486.1070836164</v>
      </c>
      <c r="G3352">
        <v>1.43037566984624</v>
      </c>
      <c r="H3352">
        <v>6660.6208554371797</v>
      </c>
      <c r="I3352">
        <v>0.13308590485615401</v>
      </c>
      <c r="J3352">
        <f t="shared" si="157"/>
        <v>9.5015888721935934E-3</v>
      </c>
      <c r="K3352">
        <v>5209.6754833663899</v>
      </c>
      <c r="L3352">
        <v>0.29616935299876801</v>
      </c>
      <c r="M3352">
        <v>1489.99068312642</v>
      </c>
      <c r="N3352">
        <f t="shared" si="158"/>
        <v>0.33640962542987823</v>
      </c>
    </row>
    <row r="3353" spans="1:14" x14ac:dyDescent="0.2">
      <c r="A3353" s="1">
        <v>30654</v>
      </c>
      <c r="B3353">
        <v>467.227965083176</v>
      </c>
      <c r="C3353">
        <v>12</v>
      </c>
      <c r="D3353">
        <v>0.39217467503221398</v>
      </c>
      <c r="E3353">
        <f t="shared" si="156"/>
        <v>2.7999077229626818E-2</v>
      </c>
      <c r="F3353">
        <v>15831.501872180301</v>
      </c>
      <c r="G3353">
        <v>1.4317405910494201</v>
      </c>
      <c r="H3353">
        <v>6713.83107808967</v>
      </c>
      <c r="I3353">
        <v>0.13448542821725001</v>
      </c>
      <c r="J3353">
        <f t="shared" si="157"/>
        <v>9.6015070085923165E-3</v>
      </c>
      <c r="K3353">
        <v>5428.9744956822396</v>
      </c>
      <c r="L3353">
        <v>0.300161098542922</v>
      </c>
      <c r="M3353">
        <v>1528.58144114987</v>
      </c>
      <c r="N3353">
        <f t="shared" si="158"/>
        <v>0.34292226596784486</v>
      </c>
    </row>
    <row r="3354" spans="1:14" x14ac:dyDescent="0.2">
      <c r="A3354" s="1">
        <v>30655</v>
      </c>
      <c r="B3354">
        <v>487.04975754125002</v>
      </c>
      <c r="C3354">
        <v>12</v>
      </c>
      <c r="D3354">
        <v>0.38726637098496502</v>
      </c>
      <c r="E3354">
        <f t="shared" si="156"/>
        <v>2.7648651786999438E-2</v>
      </c>
      <c r="F3354">
        <v>16296.594516757999</v>
      </c>
      <c r="G3354">
        <v>1.4303974484965201</v>
      </c>
      <c r="H3354">
        <v>6785.50865959563</v>
      </c>
      <c r="I3354">
        <v>0.13589487388546601</v>
      </c>
      <c r="J3354">
        <f t="shared" si="157"/>
        <v>9.7021335421952348E-3</v>
      </c>
      <c r="K3354">
        <v>5718.6056485741201</v>
      </c>
      <c r="L3354">
        <v>0.30333462491163898</v>
      </c>
      <c r="M3354">
        <v>1577.4869552298801</v>
      </c>
      <c r="N3354">
        <f t="shared" si="158"/>
        <v>0.35090801594735394</v>
      </c>
    </row>
    <row r="3355" spans="1:14" x14ac:dyDescent="0.2">
      <c r="A3355" s="1">
        <v>30656</v>
      </c>
      <c r="B3355">
        <v>506.871549999325</v>
      </c>
      <c r="C3355">
        <v>12</v>
      </c>
      <c r="D3355">
        <v>0.38259970529829201</v>
      </c>
      <c r="E3355">
        <f t="shared" si="156"/>
        <v>2.731547797113467E-2</v>
      </c>
      <c r="F3355">
        <v>16755.457448490899</v>
      </c>
      <c r="G3355">
        <v>1.4344837200241101</v>
      </c>
      <c r="H3355">
        <v>6837.9411629184697</v>
      </c>
      <c r="I3355">
        <v>0.13725963246867701</v>
      </c>
      <c r="J3355">
        <f t="shared" si="157"/>
        <v>9.7995696679929606E-3</v>
      </c>
      <c r="K3355">
        <v>6011.1074299740003</v>
      </c>
      <c r="L3355">
        <v>0.30755809599650002</v>
      </c>
      <c r="M3355">
        <v>1616.67525187666</v>
      </c>
      <c r="N3355">
        <f t="shared" si="158"/>
        <v>0.35875519653540561</v>
      </c>
    </row>
    <row r="3356" spans="1:14" x14ac:dyDescent="0.2">
      <c r="A3356" s="1">
        <v>30657</v>
      </c>
      <c r="B3356">
        <v>535.18839636800203</v>
      </c>
      <c r="C3356">
        <v>12</v>
      </c>
      <c r="D3356">
        <v>0.37595515242069399</v>
      </c>
      <c r="E3356">
        <f t="shared" si="156"/>
        <v>2.6841094077883727E-2</v>
      </c>
      <c r="F3356">
        <v>17384.270555259602</v>
      </c>
      <c r="G3356">
        <v>1.4361829370810599</v>
      </c>
      <c r="H3356">
        <v>6896.6808700019501</v>
      </c>
      <c r="I3356">
        <v>0.13862532433755401</v>
      </c>
      <c r="J3356">
        <f t="shared" si="157"/>
        <v>9.8970724251646706E-3</v>
      </c>
      <c r="K3356">
        <v>6410.0734584373404</v>
      </c>
      <c r="L3356">
        <v>0.311558735326874</v>
      </c>
      <c r="M3356">
        <v>1660.4480007269001</v>
      </c>
      <c r="N3356">
        <f t="shared" si="158"/>
        <v>0.36872835348837618</v>
      </c>
    </row>
    <row r="3357" spans="1:14" x14ac:dyDescent="0.2">
      <c r="A3357" s="1">
        <v>30658</v>
      </c>
      <c r="B3357">
        <v>572.00029664728299</v>
      </c>
      <c r="C3357">
        <v>12</v>
      </c>
      <c r="D3357">
        <v>0.36867689189102498</v>
      </c>
      <c r="E3357">
        <f t="shared" si="156"/>
        <v>2.6321467004435377E-2</v>
      </c>
      <c r="F3357">
        <v>18220.316388076601</v>
      </c>
      <c r="G3357">
        <v>1.4385968712041199</v>
      </c>
      <c r="H3357">
        <v>6954.91334644786</v>
      </c>
      <c r="I3357">
        <v>0.13913022899750699</v>
      </c>
      <c r="J3357">
        <f t="shared" si="157"/>
        <v>9.9331197924926624E-3</v>
      </c>
      <c r="K3357">
        <v>6875.9307871930096</v>
      </c>
      <c r="L3357">
        <v>0.31599703708079702</v>
      </c>
      <c r="M3357">
        <v>1700.8884586525101</v>
      </c>
      <c r="N3357">
        <f t="shared" si="158"/>
        <v>0.37737713444386867</v>
      </c>
    </row>
    <row r="3358" spans="1:14" x14ac:dyDescent="0.2">
      <c r="A3358" s="1">
        <v>30659</v>
      </c>
      <c r="B3358">
        <v>603.148827652828</v>
      </c>
      <c r="C3358">
        <v>12</v>
      </c>
      <c r="D3358">
        <v>0.36376621366071099</v>
      </c>
      <c r="E3358">
        <f t="shared" si="156"/>
        <v>2.5970872058422825E-2</v>
      </c>
      <c r="F3358">
        <v>18956.606282711899</v>
      </c>
      <c r="G3358">
        <v>1.44333893178755</v>
      </c>
      <c r="H3358">
        <v>6995.96236971915</v>
      </c>
      <c r="I3358">
        <v>0.13913959747039301</v>
      </c>
      <c r="J3358">
        <f t="shared" si="157"/>
        <v>9.9337886490317492E-3</v>
      </c>
      <c r="K3358">
        <v>7250.8508721521703</v>
      </c>
      <c r="L3358">
        <v>0.32075305747729599</v>
      </c>
      <c r="M3358">
        <v>1734.0280541165801</v>
      </c>
      <c r="N3358">
        <f t="shared" si="158"/>
        <v>0.38249730801049636</v>
      </c>
    </row>
    <row r="3359" spans="1:14" x14ac:dyDescent="0.2">
      <c r="A3359" s="1">
        <v>30660</v>
      </c>
      <c r="B3359">
        <v>620.13893547403404</v>
      </c>
      <c r="C3359">
        <v>12</v>
      </c>
      <c r="D3359">
        <v>0.36236492424293998</v>
      </c>
      <c r="E3359">
        <f t="shared" si="156"/>
        <v>2.5870827835460169E-2</v>
      </c>
      <c r="F3359">
        <v>19415.514099439799</v>
      </c>
      <c r="G3359">
        <v>1.45292822815421</v>
      </c>
      <c r="H3359">
        <v>7046.1136204453996</v>
      </c>
      <c r="I3359">
        <v>0.13937989376586099</v>
      </c>
      <c r="J3359">
        <f t="shared" si="157"/>
        <v>9.9509444598557106E-3</v>
      </c>
      <c r="K3359">
        <v>7467.9752689728402</v>
      </c>
      <c r="L3359">
        <v>0.32556264377286798</v>
      </c>
      <c r="M3359">
        <v>1766.1971236386801</v>
      </c>
      <c r="N3359">
        <f t="shared" si="158"/>
        <v>0.38463958413485039</v>
      </c>
    </row>
    <row r="3360" spans="1:14" x14ac:dyDescent="0.2">
      <c r="A3360" s="1">
        <v>30661</v>
      </c>
      <c r="B3360">
        <v>625.80230474776999</v>
      </c>
      <c r="C3360">
        <v>12</v>
      </c>
      <c r="D3360">
        <v>0.36297967095015898</v>
      </c>
      <c r="E3360">
        <f t="shared" si="156"/>
        <v>2.5914717310298568E-2</v>
      </c>
      <c r="F3360">
        <v>19626.0636663818</v>
      </c>
      <c r="G3360">
        <v>1.46029667771074</v>
      </c>
      <c r="H3360">
        <v>7113.0756570697204</v>
      </c>
      <c r="I3360">
        <v>0.140021976316165</v>
      </c>
      <c r="J3360">
        <f t="shared" si="157"/>
        <v>9.9967855609219159E-3</v>
      </c>
      <c r="K3360">
        <v>7570.8929226810596</v>
      </c>
      <c r="L3360">
        <v>0.33040573396245598</v>
      </c>
      <c r="M3360">
        <v>1799.21661184497</v>
      </c>
      <c r="N3360">
        <f t="shared" si="158"/>
        <v>0.38575707545724108</v>
      </c>
    </row>
    <row r="3361" spans="1:14" x14ac:dyDescent="0.2">
      <c r="A3361" s="1">
        <v>30662</v>
      </c>
      <c r="B3361">
        <v>625.80230474776999</v>
      </c>
      <c r="C3361">
        <v>12</v>
      </c>
      <c r="D3361">
        <v>0.364591822055776</v>
      </c>
      <c r="E3361">
        <f t="shared" si="156"/>
        <v>2.6029815877813903E-2</v>
      </c>
      <c r="F3361">
        <v>19713.2315789975</v>
      </c>
      <c r="G3361">
        <v>1.4602352950653601</v>
      </c>
      <c r="H3361">
        <v>7199.98239202488</v>
      </c>
      <c r="I3361">
        <v>0.14086593761555699</v>
      </c>
      <c r="J3361">
        <f t="shared" si="157"/>
        <v>1.0057039674981044E-2</v>
      </c>
      <c r="K3361">
        <v>7616.5253355114</v>
      </c>
      <c r="L3361">
        <v>0.33470528174167602</v>
      </c>
      <c r="M3361">
        <v>1840.7357392849499</v>
      </c>
      <c r="N3361">
        <f t="shared" si="158"/>
        <v>0.38636614727471047</v>
      </c>
    </row>
    <row r="3362" spans="1:14" x14ac:dyDescent="0.2">
      <c r="A3362" s="1">
        <v>30663</v>
      </c>
      <c r="B3362">
        <v>628.63398938463695</v>
      </c>
      <c r="C3362">
        <v>12</v>
      </c>
      <c r="D3362">
        <v>0.36568948949150998</v>
      </c>
      <c r="E3362">
        <f t="shared" si="156"/>
        <v>2.6108183190295356E-2</v>
      </c>
      <c r="F3362">
        <v>19862.050405398801</v>
      </c>
      <c r="G3362">
        <v>1.4658978746478999</v>
      </c>
      <c r="H3362">
        <v>7249.8426045030201</v>
      </c>
      <c r="I3362">
        <v>0.14160727859265601</v>
      </c>
      <c r="J3362">
        <f t="shared" si="157"/>
        <v>1.0109967272280838E-2</v>
      </c>
      <c r="K3362">
        <v>7691.2544276009003</v>
      </c>
      <c r="L3362">
        <v>0.33923563512080201</v>
      </c>
      <c r="M3362">
        <v>1867.89558907473</v>
      </c>
      <c r="N3362">
        <f t="shared" si="158"/>
        <v>0.38723365768472173</v>
      </c>
    </row>
    <row r="3363" spans="1:14" x14ac:dyDescent="0.2">
      <c r="A3363" s="1">
        <v>30664</v>
      </c>
      <c r="B3363">
        <v>625.80230474776999</v>
      </c>
      <c r="C3363">
        <v>12</v>
      </c>
      <c r="D3363">
        <v>0.36781612426674098</v>
      </c>
      <c r="E3363">
        <f t="shared" si="156"/>
        <v>2.6260013012825361E-2</v>
      </c>
      <c r="F3363">
        <v>19887.567404214398</v>
      </c>
      <c r="G3363">
        <v>1.48039003481179</v>
      </c>
      <c r="H3363">
        <v>7273.8327042358396</v>
      </c>
      <c r="I3363">
        <v>0.1425538602142</v>
      </c>
      <c r="J3363">
        <f t="shared" si="157"/>
        <v>1.0177547903089236E-2</v>
      </c>
      <c r="K3363">
        <v>7707.7901611645102</v>
      </c>
      <c r="L3363">
        <v>0.34499464268396401</v>
      </c>
      <c r="M3363">
        <v>1885.67909300669</v>
      </c>
      <c r="N3363">
        <f t="shared" si="158"/>
        <v>0.38756827340940514</v>
      </c>
    </row>
    <row r="3364" spans="1:14" x14ac:dyDescent="0.2">
      <c r="A3364" s="1">
        <v>30665</v>
      </c>
      <c r="B3364">
        <v>617.30725083716595</v>
      </c>
      <c r="C3364">
        <v>12</v>
      </c>
      <c r="D3364">
        <v>0.37102448354595802</v>
      </c>
      <c r="E3364">
        <f t="shared" si="156"/>
        <v>2.6489071911724962E-2</v>
      </c>
      <c r="F3364">
        <v>19788.719379641399</v>
      </c>
      <c r="G3364">
        <v>1.4929831936654201</v>
      </c>
      <c r="H3364">
        <v>7298.39454267982</v>
      </c>
      <c r="I3364">
        <v>0.143713265125157</v>
      </c>
      <c r="J3364">
        <f t="shared" si="157"/>
        <v>1.0260322925825283E-2</v>
      </c>
      <c r="K3364">
        <v>7664.9967881202201</v>
      </c>
      <c r="L3364">
        <v>0.35069325512195298</v>
      </c>
      <c r="M3364">
        <v>1902.4573923109101</v>
      </c>
      <c r="N3364">
        <f t="shared" si="158"/>
        <v>0.38734172945046502</v>
      </c>
    </row>
    <row r="3365" spans="1:14" x14ac:dyDescent="0.2">
      <c r="A3365" s="1">
        <v>30666</v>
      </c>
      <c r="B3365">
        <v>614.475566200299</v>
      </c>
      <c r="C3365">
        <v>12</v>
      </c>
      <c r="D3365">
        <v>0.373199429886096</v>
      </c>
      <c r="E3365">
        <f t="shared" si="156"/>
        <v>2.6644350909642955E-2</v>
      </c>
      <c r="F3365">
        <v>19813.4148370943</v>
      </c>
      <c r="G3365">
        <v>1.5023612022144599</v>
      </c>
      <c r="H3365">
        <v>7343.0898084179998</v>
      </c>
      <c r="I3365">
        <v>0.14466652916140099</v>
      </c>
      <c r="J3365">
        <f t="shared" si="157"/>
        <v>1.0328380643649181E-2</v>
      </c>
      <c r="K3365">
        <v>7680.4456968014701</v>
      </c>
      <c r="L3365">
        <v>0.35598886448823303</v>
      </c>
      <c r="M3365">
        <v>1921.4936011740799</v>
      </c>
      <c r="N3365">
        <f t="shared" si="158"/>
        <v>0.38763866602249253</v>
      </c>
    </row>
    <row r="3366" spans="1:14" x14ac:dyDescent="0.2">
      <c r="A3366" s="1">
        <v>30667</v>
      </c>
      <c r="B3366">
        <v>608.81219692656305</v>
      </c>
      <c r="C3366">
        <v>12</v>
      </c>
      <c r="D3366">
        <v>0.37594499334116899</v>
      </c>
      <c r="E3366">
        <f t="shared" si="156"/>
        <v>2.6840368776454765E-2</v>
      </c>
      <c r="F3366">
        <v>19775.223128411701</v>
      </c>
      <c r="G3366">
        <v>1.4943094623400901</v>
      </c>
      <c r="H3366">
        <v>7445.3054634992604</v>
      </c>
      <c r="I3366">
        <v>0.145730615111685</v>
      </c>
      <c r="J3366">
        <f t="shared" si="157"/>
        <v>1.040435042598792E-2</v>
      </c>
      <c r="K3366">
        <v>7665.6305617002299</v>
      </c>
      <c r="L3366">
        <v>0.358331420190593</v>
      </c>
      <c r="M3366">
        <v>1968.0294861939699</v>
      </c>
      <c r="N3366">
        <f t="shared" si="158"/>
        <v>0.38763813242070472</v>
      </c>
    </row>
    <row r="3367" spans="1:14" x14ac:dyDescent="0.2">
      <c r="A3367" s="1">
        <v>30668</v>
      </c>
      <c r="B3367">
        <v>597.48545837909205</v>
      </c>
      <c r="C3367">
        <v>12</v>
      </c>
      <c r="D3367">
        <v>0.37986904577807401</v>
      </c>
      <c r="E3367">
        <f t="shared" si="156"/>
        <v>2.7120524161870677E-2</v>
      </c>
      <c r="F3367">
        <v>19609.882353280002</v>
      </c>
      <c r="G3367">
        <v>1.49410598020566</v>
      </c>
      <c r="H3367">
        <v>7515.4277208839003</v>
      </c>
      <c r="I3367">
        <v>0.14702265304294901</v>
      </c>
      <c r="J3367">
        <f t="shared" si="157"/>
        <v>1.0496594704173646E-2</v>
      </c>
      <c r="K3367">
        <v>7589.7127220091897</v>
      </c>
      <c r="L3367">
        <v>0.36199201560301902</v>
      </c>
      <c r="M3367">
        <v>2001.7623396668</v>
      </c>
      <c r="N3367">
        <f t="shared" si="158"/>
        <v>0.38703509716567469</v>
      </c>
    </row>
    <row r="3368" spans="1:14" x14ac:dyDescent="0.2">
      <c r="A3368" s="1">
        <v>30669</v>
      </c>
      <c r="B3368">
        <v>569.16861201041502</v>
      </c>
      <c r="C3368">
        <v>12</v>
      </c>
      <c r="D3368">
        <v>0.387491871460865</v>
      </c>
      <c r="E3368">
        <f t="shared" si="156"/>
        <v>2.7664751259102071E-2</v>
      </c>
      <c r="F3368">
        <v>19055.365399702001</v>
      </c>
      <c r="G3368">
        <v>1.50482198630124</v>
      </c>
      <c r="H3368">
        <v>7545.1317785000901</v>
      </c>
      <c r="I3368">
        <v>0.14902920190563099</v>
      </c>
      <c r="J3368">
        <f t="shared" si="157"/>
        <v>1.0639851064535613E-2</v>
      </c>
      <c r="K3368">
        <v>7328.6850813967703</v>
      </c>
      <c r="L3368">
        <v>0.36702470317678798</v>
      </c>
      <c r="M3368">
        <v>2020.92910588626</v>
      </c>
      <c r="N3368">
        <f t="shared" si="158"/>
        <v>0.38459955648561855</v>
      </c>
    </row>
    <row r="3369" spans="1:14" x14ac:dyDescent="0.2">
      <c r="A3369" s="1">
        <v>30670</v>
      </c>
      <c r="B3369">
        <v>532.35671173113406</v>
      </c>
      <c r="C3369">
        <v>12</v>
      </c>
      <c r="D3369">
        <v>0.39847916967778801</v>
      </c>
      <c r="E3369">
        <f t="shared" si="156"/>
        <v>2.8449182868040865E-2</v>
      </c>
      <c r="F3369">
        <v>18328.2964240049</v>
      </c>
      <c r="G3369">
        <v>1.5175060166571399</v>
      </c>
      <c r="H3369">
        <v>7571.1616865368296</v>
      </c>
      <c r="I3369">
        <v>0.15096865440362101</v>
      </c>
      <c r="J3369">
        <f t="shared" si="157"/>
        <v>1.077831711992268E-2</v>
      </c>
      <c r="K3369">
        <v>6943.8968437926696</v>
      </c>
      <c r="L3369">
        <v>0.372886686479109</v>
      </c>
      <c r="M3369">
        <v>2035.3139926290301</v>
      </c>
      <c r="N3369">
        <f t="shared" si="158"/>
        <v>0.3788620984271146</v>
      </c>
    </row>
    <row r="3370" spans="1:14" x14ac:dyDescent="0.2">
      <c r="A3370" s="1">
        <v>30671</v>
      </c>
      <c r="B3370">
        <v>489.88144217811799</v>
      </c>
      <c r="C3370">
        <v>12</v>
      </c>
      <c r="D3370">
        <v>0.41284043505042101</v>
      </c>
      <c r="E3370">
        <f t="shared" si="156"/>
        <v>2.9474496851536837E-2</v>
      </c>
      <c r="F3370">
        <v>17473.783770311798</v>
      </c>
      <c r="G3370">
        <v>1.5222171034921601</v>
      </c>
      <c r="H3370">
        <v>7621.9555716986197</v>
      </c>
      <c r="I3370">
        <v>0.15278871909123501</v>
      </c>
      <c r="J3370">
        <f t="shared" si="157"/>
        <v>1.0908259553730358E-2</v>
      </c>
      <c r="K3370">
        <v>6466.8981361214901</v>
      </c>
      <c r="L3370">
        <v>0.37749846582555502</v>
      </c>
      <c r="M3370">
        <v>2058.8692709878301</v>
      </c>
      <c r="N3370">
        <f t="shared" si="158"/>
        <v>0.37009145936147125</v>
      </c>
    </row>
    <row r="3371" spans="1:14" x14ac:dyDescent="0.2">
      <c r="A3371" s="1">
        <v>30672</v>
      </c>
      <c r="B3371">
        <v>441.742803351367</v>
      </c>
      <c r="C3371">
        <v>12</v>
      </c>
      <c r="D3371">
        <v>0.43046836755449103</v>
      </c>
      <c r="E3371">
        <f t="shared" si="156"/>
        <v>3.0733032588296388E-2</v>
      </c>
      <c r="F3371">
        <v>16429.504617009301</v>
      </c>
      <c r="G3371">
        <v>1.5176143801967901</v>
      </c>
      <c r="H3371">
        <v>7712.2688252520202</v>
      </c>
      <c r="I3371">
        <v>0.155030137809341</v>
      </c>
      <c r="J3371">
        <f t="shared" si="157"/>
        <v>1.1068284307462928E-2</v>
      </c>
      <c r="K3371">
        <v>5916.9698795387803</v>
      </c>
      <c r="L3371">
        <v>0.37967413060169197</v>
      </c>
      <c r="M3371">
        <v>2103.8434722105999</v>
      </c>
      <c r="N3371">
        <f t="shared" si="158"/>
        <v>0.36014292685447191</v>
      </c>
    </row>
    <row r="3372" spans="1:14" x14ac:dyDescent="0.2">
      <c r="A3372" s="1">
        <v>30673</v>
      </c>
      <c r="B3372">
        <v>410.59427234582199</v>
      </c>
      <c r="C3372">
        <v>12</v>
      </c>
      <c r="D3372">
        <v>0.44369219089758</v>
      </c>
      <c r="E3372">
        <f t="shared" si="156"/>
        <v>3.1677139575887255E-2</v>
      </c>
      <c r="F3372">
        <v>15740.133603878799</v>
      </c>
      <c r="G3372">
        <v>1.52579532935416</v>
      </c>
      <c r="H3372">
        <v>7791.9718324059304</v>
      </c>
      <c r="I3372">
        <v>0.15709340996353699</v>
      </c>
      <c r="J3372">
        <f t="shared" si="157"/>
        <v>1.1215590393421505E-2</v>
      </c>
      <c r="K3372">
        <v>5572.9429362117198</v>
      </c>
      <c r="L3372">
        <v>0.38481808438912102</v>
      </c>
      <c r="M3372">
        <v>2143.66327100838</v>
      </c>
      <c r="N3372">
        <f t="shared" si="158"/>
        <v>0.35405944297946806</v>
      </c>
    </row>
    <row r="3373" spans="1:14" x14ac:dyDescent="0.2">
      <c r="A3373" s="1">
        <v>30674</v>
      </c>
      <c r="B3373">
        <v>399.267533798351</v>
      </c>
      <c r="C3373">
        <v>12</v>
      </c>
      <c r="D3373">
        <v>0.45012404350746599</v>
      </c>
      <c r="E3373">
        <f t="shared" si="156"/>
        <v>3.2136337860271584E-2</v>
      </c>
      <c r="F3373">
        <v>15527.8008075946</v>
      </c>
      <c r="G3373">
        <v>1.51527788418151</v>
      </c>
      <c r="H3373">
        <v>7917.0206209614298</v>
      </c>
      <c r="I3373">
        <v>0.15867146132117901</v>
      </c>
      <c r="J3373">
        <f t="shared" si="157"/>
        <v>1.1328254429749978E-2</v>
      </c>
      <c r="K3373">
        <v>5473.6441671646799</v>
      </c>
      <c r="L3373">
        <v>0.38675633005124499</v>
      </c>
      <c r="M3373">
        <v>2207.3997026060802</v>
      </c>
      <c r="N3373">
        <f t="shared" si="158"/>
        <v>0.35250607829072167</v>
      </c>
    </row>
    <row r="3374" spans="1:14" x14ac:dyDescent="0.2">
      <c r="A3374" s="1">
        <v>30675</v>
      </c>
      <c r="B3374">
        <v>424.75269553016</v>
      </c>
      <c r="C3374">
        <v>12</v>
      </c>
      <c r="D3374">
        <v>0.44267430201701102</v>
      </c>
      <c r="E3374">
        <f t="shared" si="156"/>
        <v>3.1604468005812292E-2</v>
      </c>
      <c r="F3374">
        <v>16245.541701243999</v>
      </c>
      <c r="G3374">
        <v>1.5144403129533099</v>
      </c>
      <c r="H3374">
        <v>7987.2732303382099</v>
      </c>
      <c r="I3374">
        <v>0.15893873178682799</v>
      </c>
      <c r="J3374">
        <f t="shared" si="157"/>
        <v>1.1347336045380281E-2</v>
      </c>
      <c r="K3374">
        <v>5832.8341704518798</v>
      </c>
      <c r="L3374">
        <v>0.38985844165695299</v>
      </c>
      <c r="M3374">
        <v>2242.3456932335298</v>
      </c>
      <c r="N3374">
        <f t="shared" si="158"/>
        <v>0.3590421469297766</v>
      </c>
    </row>
    <row r="3375" spans="1:14" x14ac:dyDescent="0.2">
      <c r="A3375" s="1">
        <v>30676</v>
      </c>
      <c r="B3375">
        <v>501.20818072558899</v>
      </c>
      <c r="C3375">
        <v>12</v>
      </c>
      <c r="D3375">
        <v>0.41888456515553502</v>
      </c>
      <c r="E3375">
        <f t="shared" si="156"/>
        <v>2.9906013918734251E-2</v>
      </c>
      <c r="F3375">
        <v>18139.539240198901</v>
      </c>
      <c r="G3375">
        <v>1.5317312619663099</v>
      </c>
      <c r="H3375">
        <v>8031.8678344053496</v>
      </c>
      <c r="I3375">
        <v>0.15738396740449301</v>
      </c>
      <c r="J3375">
        <f t="shared" si="157"/>
        <v>1.12363345687773E-2</v>
      </c>
      <c r="K3375">
        <v>6815.4162029148501</v>
      </c>
      <c r="L3375">
        <v>0.39623243714637801</v>
      </c>
      <c r="M3375">
        <v>2266.3845666520301</v>
      </c>
      <c r="N3375">
        <f t="shared" si="158"/>
        <v>0.37572157223328378</v>
      </c>
    </row>
    <row r="3376" spans="1:14" x14ac:dyDescent="0.2">
      <c r="A3376" s="1">
        <v>30677</v>
      </c>
      <c r="B3376">
        <v>495.544811451854</v>
      </c>
      <c r="C3376">
        <v>12</v>
      </c>
      <c r="D3376">
        <v>0.42257152156393502</v>
      </c>
      <c r="E3376">
        <f t="shared" si="156"/>
        <v>3.0169241974479E-2</v>
      </c>
      <c r="F3376">
        <v>18092.4299981271</v>
      </c>
      <c r="G3376">
        <v>1.5632872718228199</v>
      </c>
      <c r="H3376">
        <v>8007.4376363598803</v>
      </c>
      <c r="I3376">
        <v>0.158550750135765</v>
      </c>
      <c r="J3376">
        <f t="shared" si="157"/>
        <v>1.1319636326598341E-2</v>
      </c>
      <c r="K3376">
        <v>6788.3617366483204</v>
      </c>
      <c r="L3376">
        <v>0.40563658922139401</v>
      </c>
      <c r="M3376">
        <v>2258.8242926468602</v>
      </c>
      <c r="N3376">
        <f t="shared" si="158"/>
        <v>0.37520453235695933</v>
      </c>
    </row>
    <row r="3377" spans="1:14" x14ac:dyDescent="0.2">
      <c r="A3377" s="1">
        <v>30678</v>
      </c>
      <c r="B3377">
        <v>526.69334245739901</v>
      </c>
      <c r="C3377">
        <v>12</v>
      </c>
      <c r="D3377">
        <v>0.41481567455197599</v>
      </c>
      <c r="E3377">
        <f t="shared" si="156"/>
        <v>2.9615517898718184E-2</v>
      </c>
      <c r="F3377">
        <v>18876.728517134499</v>
      </c>
      <c r="G3377">
        <v>1.54796963880042</v>
      </c>
      <c r="H3377">
        <v>8177.0847747781299</v>
      </c>
      <c r="I3377">
        <v>0.15840825298269201</v>
      </c>
      <c r="J3377">
        <f t="shared" si="157"/>
        <v>1.1309462827267807E-2</v>
      </c>
      <c r="K3377">
        <v>7208.5742412155696</v>
      </c>
      <c r="L3377">
        <v>0.40490455206951598</v>
      </c>
      <c r="M3377">
        <v>2339.2959632460002</v>
      </c>
      <c r="N3377">
        <f t="shared" si="158"/>
        <v>0.38187624697109562</v>
      </c>
    </row>
    <row r="3378" spans="1:14" x14ac:dyDescent="0.2">
      <c r="A3378" s="1">
        <v>30679</v>
      </c>
      <c r="B3378">
        <v>580.49535055788601</v>
      </c>
      <c r="C3378">
        <v>12</v>
      </c>
      <c r="D3378">
        <v>0.40226378165305199</v>
      </c>
      <c r="E3378">
        <f t="shared" si="156"/>
        <v>2.8719382984789564E-2</v>
      </c>
      <c r="F3378">
        <v>20175.4588274579</v>
      </c>
      <c r="G3378">
        <v>1.54069309544803</v>
      </c>
      <c r="H3378">
        <v>8349.7590030364299</v>
      </c>
      <c r="I3378">
        <v>0.15713149635986301</v>
      </c>
      <c r="J3378">
        <f t="shared" si="157"/>
        <v>1.1218309548991768E-2</v>
      </c>
      <c r="K3378">
        <v>7880.8985046521502</v>
      </c>
      <c r="L3378">
        <v>0.40699331071672701</v>
      </c>
      <c r="M3378">
        <v>2417.8620348050299</v>
      </c>
      <c r="N3378">
        <f t="shared" si="158"/>
        <v>0.39061805592875165</v>
      </c>
    </row>
    <row r="3379" spans="1:14" x14ac:dyDescent="0.2">
      <c r="A3379" s="1">
        <v>30680</v>
      </c>
      <c r="B3379">
        <v>645.62409720584401</v>
      </c>
      <c r="C3379">
        <v>12</v>
      </c>
      <c r="D3379">
        <v>0.389307033886098</v>
      </c>
      <c r="E3379">
        <f t="shared" si="156"/>
        <v>2.7794343698808285E-2</v>
      </c>
      <c r="F3379">
        <v>21716.294597734701</v>
      </c>
      <c r="G3379">
        <v>1.5413759141138399</v>
      </c>
      <c r="H3379">
        <v>8495.8917718781195</v>
      </c>
      <c r="I3379">
        <v>0.155255875165347</v>
      </c>
      <c r="J3379">
        <f t="shared" si="157"/>
        <v>1.1084400691479578E-2</v>
      </c>
      <c r="K3379">
        <v>8660.4711182954397</v>
      </c>
      <c r="L3379">
        <v>0.40984350763392602</v>
      </c>
      <c r="M3379">
        <v>2490.6118021728098</v>
      </c>
      <c r="N3379">
        <f t="shared" si="158"/>
        <v>0.39880059092580172</v>
      </c>
    </row>
    <row r="3380" spans="1:14" x14ac:dyDescent="0.2">
      <c r="A3380" s="1">
        <v>30681</v>
      </c>
      <c r="B3380">
        <v>727.74295167500804</v>
      </c>
      <c r="C3380">
        <v>12</v>
      </c>
      <c r="D3380">
        <v>0.374181865344485</v>
      </c>
      <c r="E3380">
        <f t="shared" si="156"/>
        <v>2.6714491303767837E-2</v>
      </c>
      <c r="F3380">
        <v>23527.429788878399</v>
      </c>
      <c r="G3380">
        <v>1.5262184740008999</v>
      </c>
      <c r="H3380">
        <v>8697.8092084880009</v>
      </c>
      <c r="I3380">
        <v>0.15299654749900701</v>
      </c>
      <c r="J3380">
        <f t="shared" si="157"/>
        <v>1.0923097339059665E-2</v>
      </c>
      <c r="K3380">
        <v>9619.9625439083393</v>
      </c>
      <c r="L3380">
        <v>0.40854155919853402</v>
      </c>
      <c r="M3380">
        <v>2591.4978103472099</v>
      </c>
      <c r="N3380">
        <f t="shared" si="158"/>
        <v>0.40888284994290952</v>
      </c>
    </row>
    <row r="3381" spans="1:14" x14ac:dyDescent="0.2">
      <c r="A3381" s="1">
        <v>30682</v>
      </c>
      <c r="B3381">
        <v>818.35686005477601</v>
      </c>
      <c r="C3381">
        <v>1</v>
      </c>
      <c r="D3381">
        <v>0.35895100672145602</v>
      </c>
      <c r="E3381">
        <f t="shared" si="156"/>
        <v>2.5627093228344722E-2</v>
      </c>
      <c r="F3381">
        <v>25380.001622079799</v>
      </c>
      <c r="G3381">
        <v>1.5248662311585801</v>
      </c>
      <c r="H3381">
        <v>8815.2799327683206</v>
      </c>
      <c r="I3381">
        <v>0.15059813413154999</v>
      </c>
      <c r="J3381">
        <f t="shared" si="157"/>
        <v>1.0751864045888753E-2</v>
      </c>
      <c r="K3381">
        <v>10648.196597779501</v>
      </c>
      <c r="L3381">
        <v>0.40986389329758999</v>
      </c>
      <c r="M3381">
        <v>2653.4478960865499</v>
      </c>
      <c r="N3381">
        <f t="shared" si="158"/>
        <v>0.41955066655771578</v>
      </c>
    </row>
    <row r="3382" spans="1:14" x14ac:dyDescent="0.2">
      <c r="A3382" s="1">
        <v>30683</v>
      </c>
      <c r="B3382">
        <v>889.14897597646905</v>
      </c>
      <c r="C3382">
        <v>1</v>
      </c>
      <c r="D3382">
        <v>0.34774402822260297</v>
      </c>
      <c r="E3382">
        <f t="shared" si="156"/>
        <v>2.482697767658356E-2</v>
      </c>
      <c r="F3382">
        <v>26714.555705899598</v>
      </c>
      <c r="G3382">
        <v>1.54262897202995</v>
      </c>
      <c r="H3382">
        <v>8854.75935349664</v>
      </c>
      <c r="I3382">
        <v>0.14828286010027</v>
      </c>
      <c r="J3382">
        <f t="shared" si="157"/>
        <v>1.0586566436082018E-2</v>
      </c>
      <c r="K3382">
        <v>11391.4557976047</v>
      </c>
      <c r="L3382">
        <v>0.41191830495574699</v>
      </c>
      <c r="M3382">
        <v>2664.5118883567102</v>
      </c>
      <c r="N3382">
        <f t="shared" si="158"/>
        <v>0.42641382185102261</v>
      </c>
    </row>
    <row r="3383" spans="1:14" x14ac:dyDescent="0.2">
      <c r="A3383" s="1">
        <v>30684</v>
      </c>
      <c r="B3383">
        <v>917.46582234514597</v>
      </c>
      <c r="C3383">
        <v>1</v>
      </c>
      <c r="D3383">
        <v>0.34370389065770102</v>
      </c>
      <c r="E3383">
        <f t="shared" si="156"/>
        <v>2.4538534462628672E-2</v>
      </c>
      <c r="F3383">
        <v>27245.079880026598</v>
      </c>
      <c r="G3383">
        <v>1.5733155404138699</v>
      </c>
      <c r="H3383">
        <v>8893.1000685629897</v>
      </c>
      <c r="I3383">
        <v>0.14731162817660301</v>
      </c>
      <c r="J3383">
        <f t="shared" si="157"/>
        <v>1.0517225911642501E-2</v>
      </c>
      <c r="K3383">
        <v>11677.252385034701</v>
      </c>
      <c r="L3383">
        <v>0.41746876259981602</v>
      </c>
      <c r="M3383">
        <v>2670.48811634801</v>
      </c>
      <c r="N3383">
        <f t="shared" si="158"/>
        <v>0.42860040919150522</v>
      </c>
    </row>
    <row r="3384" spans="1:14" x14ac:dyDescent="0.2">
      <c r="A3384" s="1">
        <v>30685</v>
      </c>
      <c r="B3384">
        <v>928.79256089261696</v>
      </c>
      <c r="C3384">
        <v>1</v>
      </c>
      <c r="D3384">
        <v>0.34234269227411201</v>
      </c>
      <c r="E3384">
        <f t="shared" si="156"/>
        <v>2.4441352515161458E-2</v>
      </c>
      <c r="F3384">
        <v>27472.205882316601</v>
      </c>
      <c r="G3384">
        <v>1.5541295048018899</v>
      </c>
      <c r="H3384">
        <v>9347.9079293298892</v>
      </c>
      <c r="I3384">
        <v>0.14683689441474401</v>
      </c>
      <c r="J3384">
        <f t="shared" si="157"/>
        <v>1.048333257760529E-2</v>
      </c>
      <c r="K3384">
        <v>11783.3197130198</v>
      </c>
      <c r="L3384">
        <v>0.41169459946549303</v>
      </c>
      <c r="M3384">
        <v>2883.71335461015</v>
      </c>
      <c r="N3384">
        <f t="shared" si="158"/>
        <v>0.42891785841647961</v>
      </c>
    </row>
    <row r="3385" spans="1:14" x14ac:dyDescent="0.2">
      <c r="A3385" s="1">
        <v>30686</v>
      </c>
      <c r="B3385">
        <v>928.79256089261696</v>
      </c>
      <c r="C3385">
        <v>1</v>
      </c>
      <c r="D3385">
        <v>0.34275114313503102</v>
      </c>
      <c r="E3385">
        <f t="shared" si="156"/>
        <v>2.4470513620983601E-2</v>
      </c>
      <c r="F3385">
        <v>27504.983115180599</v>
      </c>
      <c r="G3385">
        <v>1.52741482510184</v>
      </c>
      <c r="H3385">
        <v>9633.0365872249604</v>
      </c>
      <c r="I3385">
        <v>0.14668089939305001</v>
      </c>
      <c r="J3385">
        <f t="shared" si="157"/>
        <v>1.0472195405987849E-2</v>
      </c>
      <c r="K3385">
        <v>11770.8014748646</v>
      </c>
      <c r="L3385">
        <v>0.40594633942464597</v>
      </c>
      <c r="M3385">
        <v>2994.30903907015</v>
      </c>
      <c r="N3385">
        <f t="shared" si="158"/>
        <v>0.42795159791856119</v>
      </c>
    </row>
    <row r="3386" spans="1:14" x14ac:dyDescent="0.2">
      <c r="A3386" s="1">
        <v>30687</v>
      </c>
      <c r="B3386">
        <v>928.79256089261696</v>
      </c>
      <c r="C3386">
        <v>1</v>
      </c>
      <c r="D3386">
        <v>0.34315959399594897</v>
      </c>
      <c r="E3386">
        <f t="shared" si="156"/>
        <v>2.449967472680567E-2</v>
      </c>
      <c r="F3386">
        <v>27537.760348044601</v>
      </c>
      <c r="G3386">
        <v>1.52285006055435</v>
      </c>
      <c r="H3386">
        <v>9573.1962257629893</v>
      </c>
      <c r="I3386">
        <v>0.14652490437135601</v>
      </c>
      <c r="J3386">
        <f t="shared" si="157"/>
        <v>1.0461058234370409E-2</v>
      </c>
      <c r="K3386">
        <v>11758.2832367094</v>
      </c>
      <c r="L3386">
        <v>0.40513981921714698</v>
      </c>
      <c r="M3386">
        <v>2941.6489564153499</v>
      </c>
      <c r="N3386">
        <f t="shared" si="158"/>
        <v>0.42698763763278536</v>
      </c>
    </row>
    <row r="3387" spans="1:14" x14ac:dyDescent="0.2">
      <c r="A3387" s="1">
        <v>30688</v>
      </c>
      <c r="B3387">
        <v>923.12919161888203</v>
      </c>
      <c r="C3387">
        <v>1</v>
      </c>
      <c r="D3387">
        <v>0.344491058162462</v>
      </c>
      <c r="E3387">
        <f t="shared" si="156"/>
        <v>2.4594733817563167E-2</v>
      </c>
      <c r="F3387">
        <v>27476.042576381002</v>
      </c>
      <c r="G3387">
        <v>1.51826125783766</v>
      </c>
      <c r="H3387">
        <v>9646.0786961714293</v>
      </c>
      <c r="I3387">
        <v>0.14652731430059401</v>
      </c>
      <c r="J3387">
        <f t="shared" si="157"/>
        <v>1.0461230289832295E-2</v>
      </c>
      <c r="K3387">
        <v>11686.778599714</v>
      </c>
      <c r="L3387">
        <v>0.40477120053434101</v>
      </c>
      <c r="M3387">
        <v>2954.3099689188498</v>
      </c>
      <c r="N3387">
        <f t="shared" si="158"/>
        <v>0.4253443183175214</v>
      </c>
    </row>
    <row r="3388" spans="1:14" x14ac:dyDescent="0.2">
      <c r="A3388" s="1">
        <v>30689</v>
      </c>
      <c r="B3388">
        <v>911.80245307141104</v>
      </c>
      <c r="C3388">
        <v>1</v>
      </c>
      <c r="D3388">
        <v>0.34679351305790501</v>
      </c>
      <c r="E3388">
        <f t="shared" si="156"/>
        <v>2.4759116212805656E-2</v>
      </c>
      <c r="F3388">
        <v>27320.299999094899</v>
      </c>
      <c r="G3388">
        <v>1.51559192641526</v>
      </c>
      <c r="H3388">
        <v>9667.4930187035607</v>
      </c>
      <c r="I3388">
        <v>0.14669070680159901</v>
      </c>
      <c r="J3388">
        <f t="shared" si="157"/>
        <v>1.0472895600077036E-2</v>
      </c>
      <c r="K3388">
        <v>11556.2545607068</v>
      </c>
      <c r="L3388">
        <v>0.405304346722409</v>
      </c>
      <c r="M3388">
        <v>2943.7047893596</v>
      </c>
      <c r="N3388">
        <f t="shared" si="158"/>
        <v>0.42299149574088402</v>
      </c>
    </row>
    <row r="3389" spans="1:14" x14ac:dyDescent="0.2">
      <c r="A3389" s="1">
        <v>30690</v>
      </c>
      <c r="B3389">
        <v>903.30739916080802</v>
      </c>
      <c r="C3389">
        <v>1</v>
      </c>
      <c r="D3389">
        <v>0.34867673515689601</v>
      </c>
      <c r="E3389">
        <f t="shared" si="156"/>
        <v>2.4893567732363512E-2</v>
      </c>
      <c r="F3389">
        <v>27212.740541204301</v>
      </c>
      <c r="G3389">
        <v>1.50716716277149</v>
      </c>
      <c r="H3389">
        <v>9748.4442665889401</v>
      </c>
      <c r="I3389">
        <v>0.14677641632361799</v>
      </c>
      <c r="J3389">
        <f t="shared" si="157"/>
        <v>1.0479014780327842E-2</v>
      </c>
      <c r="K3389">
        <v>11455.2768574741</v>
      </c>
      <c r="L3389">
        <v>0.40270142733768</v>
      </c>
      <c r="M3389">
        <v>2948.6752412302399</v>
      </c>
      <c r="N3389">
        <f t="shared" si="158"/>
        <v>0.42095270926972572</v>
      </c>
    </row>
    <row r="3390" spans="1:14" x14ac:dyDescent="0.2">
      <c r="A3390" s="1">
        <v>30691</v>
      </c>
      <c r="B3390">
        <v>900.47571452394004</v>
      </c>
      <c r="C3390">
        <v>1</v>
      </c>
      <c r="D3390">
        <v>0.34962127243756802</v>
      </c>
      <c r="E3390">
        <f t="shared" si="156"/>
        <v>2.4961002408673563E-2</v>
      </c>
      <c r="F3390">
        <v>27200.920185589301</v>
      </c>
      <c r="G3390">
        <v>1.5024246772758101</v>
      </c>
      <c r="H3390">
        <v>9833.8223606525007</v>
      </c>
      <c r="I3390">
        <v>0.14670101340478001</v>
      </c>
      <c r="J3390">
        <f t="shared" si="157"/>
        <v>1.0473631433869505E-2</v>
      </c>
      <c r="K3390">
        <v>11413.500468513599</v>
      </c>
      <c r="L3390">
        <v>0.40158647779645801</v>
      </c>
      <c r="M3390">
        <v>2964.7273487775001</v>
      </c>
      <c r="N3390">
        <f t="shared" si="158"/>
        <v>0.41959979260408548</v>
      </c>
    </row>
    <row r="3391" spans="1:14" x14ac:dyDescent="0.2">
      <c r="A3391" s="1">
        <v>30692</v>
      </c>
      <c r="B3391">
        <v>883.48560670273298</v>
      </c>
      <c r="C3391">
        <v>1</v>
      </c>
      <c r="D3391">
        <v>0.35308348088538699</v>
      </c>
      <c r="E3391">
        <f t="shared" si="156"/>
        <v>2.5208184717698458E-2</v>
      </c>
      <c r="F3391">
        <v>26951.976575430301</v>
      </c>
      <c r="G3391">
        <v>1.4983318278471001</v>
      </c>
      <c r="H3391">
        <v>9905.5447447740607</v>
      </c>
      <c r="I3391">
        <v>0.147036267139942</v>
      </c>
      <c r="J3391">
        <f t="shared" si="157"/>
        <v>1.049756667451591E-2</v>
      </c>
      <c r="K3391">
        <v>11223.742378876101</v>
      </c>
      <c r="L3391">
        <v>0.39983345232137901</v>
      </c>
      <c r="M3391">
        <v>2969.4440607583801</v>
      </c>
      <c r="N3391">
        <f t="shared" si="158"/>
        <v>0.41643485209570269</v>
      </c>
    </row>
    <row r="3392" spans="1:14" x14ac:dyDescent="0.2">
      <c r="A3392" s="1">
        <v>30693</v>
      </c>
      <c r="B3392">
        <v>852.33707569718797</v>
      </c>
      <c r="C3392">
        <v>1</v>
      </c>
      <c r="D3392">
        <v>0.35929227128362401</v>
      </c>
      <c r="E3392">
        <f t="shared" si="156"/>
        <v>2.5651457608403407E-2</v>
      </c>
      <c r="F3392">
        <v>26458.973898608299</v>
      </c>
      <c r="G3392">
        <v>1.49506652175626</v>
      </c>
      <c r="H3392">
        <v>9977.7268826909603</v>
      </c>
      <c r="I3392">
        <v>0.14780540697923999</v>
      </c>
      <c r="J3392">
        <f t="shared" si="157"/>
        <v>1.0552478955017241E-2</v>
      </c>
      <c r="K3392">
        <v>10884.674450037801</v>
      </c>
      <c r="L3392">
        <v>0.39920538986632997</v>
      </c>
      <c r="M3392">
        <v>2972.49394655268</v>
      </c>
      <c r="N3392">
        <f t="shared" si="158"/>
        <v>0.41137931091916796</v>
      </c>
    </row>
    <row r="3393" spans="1:14" x14ac:dyDescent="0.2">
      <c r="A3393" s="1">
        <v>30694</v>
      </c>
      <c r="B3393">
        <v>795.70338295983402</v>
      </c>
      <c r="C3393">
        <v>1</v>
      </c>
      <c r="D3393">
        <v>0.37091011746899899</v>
      </c>
      <c r="E3393">
        <f t="shared" si="156"/>
        <v>2.6480906813810462E-2</v>
      </c>
      <c r="F3393">
        <v>25499.615205091301</v>
      </c>
      <c r="G3393">
        <v>1.50309021655752</v>
      </c>
      <c r="H3393">
        <v>10019.075970736299</v>
      </c>
      <c r="I3393">
        <v>0.14942043327447599</v>
      </c>
      <c r="J3393">
        <f t="shared" si="157"/>
        <v>1.0667782794982114E-2</v>
      </c>
      <c r="K3393">
        <v>10272.4713423209</v>
      </c>
      <c r="L3393">
        <v>0.399901574631009</v>
      </c>
      <c r="M3393">
        <v>2966.44783780936</v>
      </c>
      <c r="N3393">
        <f t="shared" si="158"/>
        <v>0.40284809240061958</v>
      </c>
    </row>
    <row r="3394" spans="1:14" x14ac:dyDescent="0.2">
      <c r="A3394" s="1">
        <v>30695</v>
      </c>
      <c r="B3394">
        <v>753.22811340681801</v>
      </c>
      <c r="C3394">
        <v>1</v>
      </c>
      <c r="D3394">
        <v>0.38049796275942899</v>
      </c>
      <c r="E3394">
        <f t="shared" si="156"/>
        <v>2.716542531498704E-2</v>
      </c>
      <c r="F3394">
        <v>24762.3922924781</v>
      </c>
      <c r="G3394">
        <v>1.5054933407651201</v>
      </c>
      <c r="H3394">
        <v>10039.549419516499</v>
      </c>
      <c r="I3394">
        <v>0.15067475128673799</v>
      </c>
      <c r="J3394">
        <f t="shared" si="157"/>
        <v>1.0757334082027743E-2</v>
      </c>
      <c r="K3394">
        <v>9805.7484273385307</v>
      </c>
      <c r="L3394">
        <v>0.39803984970870299</v>
      </c>
      <c r="M3394">
        <v>2956.9855500428298</v>
      </c>
      <c r="N3394">
        <f t="shared" si="158"/>
        <v>0.39599358218378311</v>
      </c>
    </row>
    <row r="3395" spans="1:14" x14ac:dyDescent="0.2">
      <c r="A3395" s="1">
        <v>30696</v>
      </c>
      <c r="B3395">
        <v>727.74295167500804</v>
      </c>
      <c r="C3395">
        <v>1</v>
      </c>
      <c r="D3395">
        <v>0.386911514985326</v>
      </c>
      <c r="E3395">
        <f t="shared" ref="E3395:E3458" si="159">D3395/14.0067</f>
        <v>2.7623317054361555E-2</v>
      </c>
      <c r="F3395">
        <v>24327.831855093398</v>
      </c>
      <c r="G3395">
        <v>1.51101252747246</v>
      </c>
      <c r="H3395">
        <v>10061.049836771999</v>
      </c>
      <c r="I3395">
        <v>0.15140078491368</v>
      </c>
      <c r="J3395">
        <f t="shared" ref="J3395:J3458" si="160">I3395/14.0067</f>
        <v>1.0809168820184626E-2</v>
      </c>
      <c r="K3395">
        <v>9519.6257941531494</v>
      </c>
      <c r="L3395">
        <v>0.39658491183636901</v>
      </c>
      <c r="M3395">
        <v>2959.6047069715</v>
      </c>
      <c r="N3395">
        <f t="shared" ref="N3395:N3458" si="161">J3395/E3395</f>
        <v>0.39130596803101614</v>
      </c>
    </row>
    <row r="3396" spans="1:14" x14ac:dyDescent="0.2">
      <c r="A3396" s="1">
        <v>30697</v>
      </c>
      <c r="B3396">
        <v>710.75284385380201</v>
      </c>
      <c r="C3396">
        <v>1</v>
      </c>
      <c r="D3396">
        <v>0.39164828596676599</v>
      </c>
      <c r="E3396">
        <f t="shared" si="159"/>
        <v>2.7961495995970927E-2</v>
      </c>
      <c r="F3396">
        <v>24050.747494772299</v>
      </c>
      <c r="G3396">
        <v>1.5047215011748001</v>
      </c>
      <c r="H3396">
        <v>10187.952854097601</v>
      </c>
      <c r="I3396">
        <v>0.15184773437085999</v>
      </c>
      <c r="J3396">
        <f t="shared" si="160"/>
        <v>1.0841078510345763E-2</v>
      </c>
      <c r="K3396">
        <v>9324.8244607834204</v>
      </c>
      <c r="L3396">
        <v>0.393367343384809</v>
      </c>
      <c r="M3396">
        <v>3000.1339458183002</v>
      </c>
      <c r="N3396">
        <f t="shared" si="161"/>
        <v>0.38771453830324004</v>
      </c>
    </row>
    <row r="3397" spans="1:14" x14ac:dyDescent="0.2">
      <c r="A3397" s="1">
        <v>30698</v>
      </c>
      <c r="B3397">
        <v>693.76273603259494</v>
      </c>
      <c r="C3397">
        <v>1</v>
      </c>
      <c r="D3397">
        <v>0.39655986315469999</v>
      </c>
      <c r="E3397">
        <f t="shared" si="159"/>
        <v>2.8312155122527074E-2</v>
      </c>
      <c r="F3397">
        <v>23770.234569275999</v>
      </c>
      <c r="G3397">
        <v>1.4958221650179999</v>
      </c>
      <c r="H3397">
        <v>10361.6994427237</v>
      </c>
      <c r="I3397">
        <v>0.15230845783859501</v>
      </c>
      <c r="J3397">
        <f t="shared" si="160"/>
        <v>1.0873971587782633E-2</v>
      </c>
      <c r="K3397">
        <v>9129.5365620391403</v>
      </c>
      <c r="L3397">
        <v>0.390434815327447</v>
      </c>
      <c r="M3397">
        <v>3050.55587703327</v>
      </c>
      <c r="N3397">
        <f t="shared" si="161"/>
        <v>0.38407431510328799</v>
      </c>
    </row>
    <row r="3398" spans="1:14" x14ac:dyDescent="0.2">
      <c r="A3398" s="1">
        <v>30699</v>
      </c>
      <c r="B3398">
        <v>682.43599748512395</v>
      </c>
      <c r="C3398">
        <v>1</v>
      </c>
      <c r="D3398">
        <v>0.40024304530918497</v>
      </c>
      <c r="E3398">
        <f t="shared" si="159"/>
        <v>2.8575113717662616E-2</v>
      </c>
      <c r="F3398">
        <v>23599.318624881798</v>
      </c>
      <c r="G3398">
        <v>1.4878591856025001</v>
      </c>
      <c r="H3398">
        <v>10483.137324741499</v>
      </c>
      <c r="I3398">
        <v>0.15256960461250299</v>
      </c>
      <c r="J3398">
        <f t="shared" si="160"/>
        <v>1.0892616006090155E-2</v>
      </c>
      <c r="K3398">
        <v>8995.8807627532897</v>
      </c>
      <c r="L3398">
        <v>0.38939998869702003</v>
      </c>
      <c r="M3398">
        <v>3069.7826044316698</v>
      </c>
      <c r="N3398">
        <f t="shared" si="161"/>
        <v>0.38119239397312704</v>
      </c>
    </row>
    <row r="3399" spans="1:14" x14ac:dyDescent="0.2">
      <c r="A3399" s="1">
        <v>30700</v>
      </c>
      <c r="B3399">
        <v>679.604312848257</v>
      </c>
      <c r="C3399">
        <v>1</v>
      </c>
      <c r="D3399">
        <v>0.40187771953039197</v>
      </c>
      <c r="E3399">
        <f t="shared" si="159"/>
        <v>2.8691820309594121E-2</v>
      </c>
      <c r="F3399">
        <v>23597.380635593199</v>
      </c>
      <c r="G3399">
        <v>1.48468472586559</v>
      </c>
      <c r="H3399">
        <v>10618.6143056196</v>
      </c>
      <c r="I3399">
        <v>0.15251433737435499</v>
      </c>
      <c r="J3399">
        <f t="shared" si="160"/>
        <v>1.0888670234555961E-2</v>
      </c>
      <c r="K3399">
        <v>8955.3082853496198</v>
      </c>
      <c r="L3399">
        <v>0.38970756818047098</v>
      </c>
      <c r="M3399">
        <v>3102.1919437432598</v>
      </c>
      <c r="N3399">
        <f t="shared" si="161"/>
        <v>0.37950433667378541</v>
      </c>
    </row>
    <row r="3400" spans="1:14" x14ac:dyDescent="0.2">
      <c r="A3400" s="1">
        <v>30701</v>
      </c>
      <c r="B3400">
        <v>673.94094357452104</v>
      </c>
      <c r="C3400">
        <v>1</v>
      </c>
      <c r="D3400">
        <v>0.40425318214558298</v>
      </c>
      <c r="E3400">
        <f t="shared" si="159"/>
        <v>2.8861415047483203E-2</v>
      </c>
      <c r="F3400">
        <v>23539.055415972201</v>
      </c>
      <c r="G3400">
        <v>1.4897860415224</v>
      </c>
      <c r="H3400">
        <v>10669.5643791002</v>
      </c>
      <c r="I3400">
        <v>0.152566886111971</v>
      </c>
      <c r="J3400">
        <f t="shared" si="160"/>
        <v>1.089242192036461E-2</v>
      </c>
      <c r="K3400">
        <v>8883.7405503432201</v>
      </c>
      <c r="L3400">
        <v>0.39032316044736598</v>
      </c>
      <c r="M3400">
        <v>3099.41408644694</v>
      </c>
      <c r="N3400">
        <f t="shared" si="161"/>
        <v>0.37740429228588568</v>
      </c>
    </row>
    <row r="3401" spans="1:14" x14ac:dyDescent="0.2">
      <c r="A3401" s="1">
        <v>30702</v>
      </c>
      <c r="B3401">
        <v>662.61420502705005</v>
      </c>
      <c r="C3401">
        <v>1</v>
      </c>
      <c r="D3401">
        <v>0.408152510018712</v>
      </c>
      <c r="E3401">
        <f t="shared" si="159"/>
        <v>2.9139805237401527E-2</v>
      </c>
      <c r="F3401">
        <v>23366.677042584899</v>
      </c>
      <c r="G3401">
        <v>1.4802818023401201</v>
      </c>
      <c r="H3401">
        <v>10764.5945453936</v>
      </c>
      <c r="I3401">
        <v>0.15283902267118801</v>
      </c>
      <c r="J3401">
        <f t="shared" si="160"/>
        <v>1.0911850947845532E-2</v>
      </c>
      <c r="K3401">
        <v>8750.0137683784997</v>
      </c>
      <c r="L3401">
        <v>0.38702417251773902</v>
      </c>
      <c r="M3401">
        <v>3125.2834956522902</v>
      </c>
      <c r="N3401">
        <f t="shared" si="161"/>
        <v>0.37446547287968662</v>
      </c>
    </row>
    <row r="3402" spans="1:14" x14ac:dyDescent="0.2">
      <c r="A3402" s="1">
        <v>30703</v>
      </c>
      <c r="B3402">
        <v>648.45578184271096</v>
      </c>
      <c r="C3402">
        <v>1</v>
      </c>
      <c r="D3402">
        <v>0.41292679204924199</v>
      </c>
      <c r="E3402">
        <f t="shared" si="159"/>
        <v>2.9480662258008095E-2</v>
      </c>
      <c r="F3402">
        <v>23134.875763572902</v>
      </c>
      <c r="G3402">
        <v>1.4895892897870799</v>
      </c>
      <c r="H3402">
        <v>10790.5646118512</v>
      </c>
      <c r="I3402">
        <v>0.15322956399610099</v>
      </c>
      <c r="J3402">
        <f t="shared" si="160"/>
        <v>1.0939733413016699E-2</v>
      </c>
      <c r="K3402">
        <v>8584.9283568247993</v>
      </c>
      <c r="L3402">
        <v>0.38728924459953101</v>
      </c>
      <c r="M3402">
        <v>3128.1476372000502</v>
      </c>
      <c r="N3402">
        <f t="shared" si="161"/>
        <v>0.37108167100435613</v>
      </c>
    </row>
    <row r="3403" spans="1:14" x14ac:dyDescent="0.2">
      <c r="A3403" s="1">
        <v>30704</v>
      </c>
      <c r="B3403">
        <v>628.63398938463695</v>
      </c>
      <c r="C3403">
        <v>1</v>
      </c>
      <c r="D3403">
        <v>0.41945141113238699</v>
      </c>
      <c r="E3403">
        <f t="shared" si="159"/>
        <v>2.9946483549471822E-2</v>
      </c>
      <c r="F3403">
        <v>22782.074163825699</v>
      </c>
      <c r="G3403">
        <v>1.49351977042035</v>
      </c>
      <c r="H3403">
        <v>10883.3479073085</v>
      </c>
      <c r="I3403">
        <v>0.153860958448581</v>
      </c>
      <c r="J3403">
        <f t="shared" si="160"/>
        <v>1.0984811443707726E-2</v>
      </c>
      <c r="K3403">
        <v>8356.8005095745193</v>
      </c>
      <c r="L3403">
        <v>0.38744818916969997</v>
      </c>
      <c r="M3403">
        <v>3151.3434888222801</v>
      </c>
      <c r="N3403">
        <f t="shared" si="161"/>
        <v>0.36681473554518457</v>
      </c>
    </row>
    <row r="3404" spans="1:14" x14ac:dyDescent="0.2">
      <c r="A3404" s="1">
        <v>30705</v>
      </c>
      <c r="B3404">
        <v>605.98051228969496</v>
      </c>
      <c r="C3404">
        <v>1</v>
      </c>
      <c r="D3404">
        <v>0.42683484597285798</v>
      </c>
      <c r="E3404">
        <f t="shared" si="159"/>
        <v>3.0473619480167205E-2</v>
      </c>
      <c r="F3404">
        <v>22347.670921262699</v>
      </c>
      <c r="G3404">
        <v>1.50131185795779</v>
      </c>
      <c r="H3404">
        <v>10980.508176011799</v>
      </c>
      <c r="I3404">
        <v>0.15441437535639499</v>
      </c>
      <c r="J3404">
        <f t="shared" si="160"/>
        <v>1.1024322314063625E-2</v>
      </c>
      <c r="K3404">
        <v>8084.6296372824299</v>
      </c>
      <c r="L3404">
        <v>0.387517143481654</v>
      </c>
      <c r="M3404">
        <v>3175.73448060287</v>
      </c>
      <c r="N3404">
        <f t="shared" si="161"/>
        <v>0.361766094809921</v>
      </c>
    </row>
    <row r="3405" spans="1:14" x14ac:dyDescent="0.2">
      <c r="A3405" s="1">
        <v>30706</v>
      </c>
      <c r="B3405">
        <v>580.49535055788601</v>
      </c>
      <c r="C3405">
        <v>1</v>
      </c>
      <c r="D3405">
        <v>0.43482270570780601</v>
      </c>
      <c r="E3405">
        <f t="shared" si="159"/>
        <v>3.104390796603097E-2</v>
      </c>
      <c r="F3405">
        <v>21808.445095904899</v>
      </c>
      <c r="G3405">
        <v>1.4924365524932499</v>
      </c>
      <c r="H3405">
        <v>11112.9989258268</v>
      </c>
      <c r="I3405">
        <v>0.15457714280269699</v>
      </c>
      <c r="J3405">
        <f t="shared" si="160"/>
        <v>1.1035942998900311E-2</v>
      </c>
      <c r="K3405">
        <v>7752.7854172357702</v>
      </c>
      <c r="L3405">
        <v>0.38131818023261899</v>
      </c>
      <c r="M3405">
        <v>3199.8392178980298</v>
      </c>
      <c r="N3405">
        <f t="shared" si="161"/>
        <v>0.35549464361819783</v>
      </c>
    </row>
    <row r="3406" spans="1:14" x14ac:dyDescent="0.2">
      <c r="A3406" s="1">
        <v>30707</v>
      </c>
      <c r="B3406">
        <v>546.51513491547303</v>
      </c>
      <c r="C3406">
        <v>1</v>
      </c>
      <c r="D3406">
        <v>0.44659308893937899</v>
      </c>
      <c r="E3406">
        <f t="shared" si="159"/>
        <v>3.1884247462955512E-2</v>
      </c>
      <c r="F3406">
        <v>21087.637826747501</v>
      </c>
      <c r="G3406">
        <v>1.50270682737631</v>
      </c>
      <c r="H3406">
        <v>11154.4530649278</v>
      </c>
      <c r="I3406">
        <v>0.155360249891517</v>
      </c>
      <c r="J3406">
        <f t="shared" si="160"/>
        <v>1.1091852462858275E-2</v>
      </c>
      <c r="K3406">
        <v>7335.9412931489096</v>
      </c>
      <c r="L3406">
        <v>0.37923314705863098</v>
      </c>
      <c r="M3406">
        <v>3186.95476346856</v>
      </c>
      <c r="N3406">
        <f t="shared" si="161"/>
        <v>0.34787875974633764</v>
      </c>
    </row>
    <row r="3407" spans="1:14" x14ac:dyDescent="0.2">
      <c r="A3407" s="1">
        <v>30708</v>
      </c>
      <c r="B3407">
        <v>512.53491927306004</v>
      </c>
      <c r="C3407">
        <v>1</v>
      </c>
      <c r="D3407">
        <v>0.46181816792471497</v>
      </c>
      <c r="E3407">
        <f t="shared" si="159"/>
        <v>3.2971232904589587E-2</v>
      </c>
      <c r="F3407">
        <v>20450.701792753302</v>
      </c>
      <c r="G3407">
        <v>1.5184446750989</v>
      </c>
      <c r="H3407">
        <v>11167.132935665801</v>
      </c>
      <c r="I3407">
        <v>0.157220213887689</v>
      </c>
      <c r="J3407">
        <f t="shared" si="160"/>
        <v>1.1224643484024717E-2</v>
      </c>
      <c r="K3407">
        <v>6962.1854082929303</v>
      </c>
      <c r="L3407">
        <v>0.37819293614727501</v>
      </c>
      <c r="M3407">
        <v>3165.1352184029702</v>
      </c>
      <c r="N3407">
        <f t="shared" si="161"/>
        <v>0.34043748125846546</v>
      </c>
    </row>
    <row r="3408" spans="1:14" x14ac:dyDescent="0.2">
      <c r="A3408" s="1">
        <v>30709</v>
      </c>
      <c r="B3408">
        <v>484.21807290438301</v>
      </c>
      <c r="C3408">
        <v>1</v>
      </c>
      <c r="D3408">
        <v>0.47564851465902103</v>
      </c>
      <c r="E3408">
        <f t="shared" si="159"/>
        <v>3.3958642268273116E-2</v>
      </c>
      <c r="F3408">
        <v>19899.441257589198</v>
      </c>
      <c r="G3408">
        <v>1.5372072921119599</v>
      </c>
      <c r="H3408">
        <v>11223.263233669</v>
      </c>
      <c r="I3408">
        <v>0.158764695443672</v>
      </c>
      <c r="J3408">
        <f t="shared" si="160"/>
        <v>1.1334910824367767E-2</v>
      </c>
      <c r="K3408">
        <v>6642.1498930260104</v>
      </c>
      <c r="L3408">
        <v>0.37697404954005098</v>
      </c>
      <c r="M3408">
        <v>3165.8598322835001</v>
      </c>
      <c r="N3408">
        <f t="shared" si="161"/>
        <v>0.33378574840601766</v>
      </c>
    </row>
    <row r="3409" spans="1:14" x14ac:dyDescent="0.2">
      <c r="A3409" s="1">
        <v>30710</v>
      </c>
      <c r="B3409">
        <v>464.39628044630899</v>
      </c>
      <c r="C3409">
        <v>1</v>
      </c>
      <c r="D3409">
        <v>0.48621356543726801</v>
      </c>
      <c r="E3409">
        <f t="shared" si="159"/>
        <v>3.471292777294209E-2</v>
      </c>
      <c r="F3409">
        <v>19508.754639594699</v>
      </c>
      <c r="G3409">
        <v>1.52731459661355</v>
      </c>
      <c r="H3409">
        <v>11363.290967937601</v>
      </c>
      <c r="I3409">
        <v>0.159656540798434</v>
      </c>
      <c r="J3409">
        <f t="shared" si="160"/>
        <v>1.1398583592026244E-2</v>
      </c>
      <c r="K3409">
        <v>6406.0332793099697</v>
      </c>
      <c r="L3409">
        <v>0.37007875592739897</v>
      </c>
      <c r="M3409">
        <v>3210.3117826018702</v>
      </c>
      <c r="N3409">
        <f t="shared" si="161"/>
        <v>0.32836710480270037</v>
      </c>
    </row>
    <row r="3410" spans="1:14" x14ac:dyDescent="0.2">
      <c r="A3410" s="1">
        <v>30711</v>
      </c>
      <c r="B3410">
        <v>441.742803351367</v>
      </c>
      <c r="C3410">
        <v>1</v>
      </c>
      <c r="D3410">
        <v>0.49895314419391601</v>
      </c>
      <c r="E3410">
        <f t="shared" si="159"/>
        <v>3.5622462406842151E-2</v>
      </c>
      <c r="F3410">
        <v>19043.334200781999</v>
      </c>
      <c r="G3410">
        <v>1.53792714625662</v>
      </c>
      <c r="H3410">
        <v>11407.9354138654</v>
      </c>
      <c r="I3410">
        <v>0.160912475856235</v>
      </c>
      <c r="J3410">
        <f t="shared" si="160"/>
        <v>1.1488250327074543E-2</v>
      </c>
      <c r="K3410">
        <v>6141.4785946606298</v>
      </c>
      <c r="L3410">
        <v>0.36762906456729799</v>
      </c>
      <c r="M3410">
        <v>3193.3301535198202</v>
      </c>
      <c r="N3410">
        <f t="shared" si="161"/>
        <v>0.32250017407185044</v>
      </c>
    </row>
    <row r="3411" spans="1:14" x14ac:dyDescent="0.2">
      <c r="A3411" s="1">
        <v>30712</v>
      </c>
      <c r="B3411">
        <v>421.92101089329299</v>
      </c>
      <c r="C3411">
        <v>1</v>
      </c>
      <c r="D3411">
        <v>0.51095670586780895</v>
      </c>
      <c r="E3411">
        <f t="shared" si="159"/>
        <v>3.6479449539706638E-2</v>
      </c>
      <c r="F3411">
        <v>18626.403156115899</v>
      </c>
      <c r="G3411">
        <v>1.5552788730467899</v>
      </c>
      <c r="H3411">
        <v>11385.0414784848</v>
      </c>
      <c r="I3411">
        <v>0.16199342749845</v>
      </c>
      <c r="J3411">
        <f t="shared" si="160"/>
        <v>1.1565424225438541E-2</v>
      </c>
      <c r="K3411">
        <v>5905.3044114618097</v>
      </c>
      <c r="L3411">
        <v>0.36524176403744502</v>
      </c>
      <c r="M3411">
        <v>3145.14652562637</v>
      </c>
      <c r="N3411">
        <f t="shared" si="161"/>
        <v>0.31703943922865313</v>
      </c>
    </row>
    <row r="3412" spans="1:14" x14ac:dyDescent="0.2">
      <c r="A3412" s="1">
        <v>30713</v>
      </c>
      <c r="B3412">
        <v>399.267533798351</v>
      </c>
      <c r="C3412">
        <v>2</v>
      </c>
      <c r="D3412">
        <v>0.52545687366688298</v>
      </c>
      <c r="E3412">
        <f t="shared" si="159"/>
        <v>3.7514680379167324E-2</v>
      </c>
      <c r="F3412">
        <v>18126.535973734201</v>
      </c>
      <c r="G3412">
        <v>1.56841848784669</v>
      </c>
      <c r="H3412">
        <v>11336.695988580501</v>
      </c>
      <c r="I3412">
        <v>0.16348639764704201</v>
      </c>
      <c r="J3412">
        <f t="shared" si="160"/>
        <v>1.1672013939546217E-2</v>
      </c>
      <c r="K3412">
        <v>5639.7436529567904</v>
      </c>
      <c r="L3412">
        <v>0.36235004888064698</v>
      </c>
      <c r="M3412">
        <v>3081.49883725367</v>
      </c>
      <c r="N3412">
        <f t="shared" si="161"/>
        <v>0.311131904139264</v>
      </c>
    </row>
    <row r="3413" spans="1:14" x14ac:dyDescent="0.2">
      <c r="A3413" s="1">
        <v>30714</v>
      </c>
      <c r="B3413">
        <v>382.27742597714399</v>
      </c>
      <c r="C3413">
        <v>2</v>
      </c>
      <c r="D3413">
        <v>0.53735276283362299</v>
      </c>
      <c r="E3413">
        <f t="shared" si="159"/>
        <v>3.836398029754496E-2</v>
      </c>
      <c r="F3413">
        <v>17748.100599933099</v>
      </c>
      <c r="G3413">
        <v>1.58474361147553</v>
      </c>
      <c r="H3413">
        <v>11267.732077480699</v>
      </c>
      <c r="I3413">
        <v>0.16447025627890599</v>
      </c>
      <c r="J3413">
        <f t="shared" si="160"/>
        <v>1.1742255940293288E-2</v>
      </c>
      <c r="K3413">
        <v>5432.2502014167703</v>
      </c>
      <c r="L3413">
        <v>0.36096237692421401</v>
      </c>
      <c r="M3413">
        <v>3016.2486193383302</v>
      </c>
      <c r="N3413">
        <f t="shared" si="161"/>
        <v>0.30607501748312371</v>
      </c>
    </row>
    <row r="3414" spans="1:14" x14ac:dyDescent="0.2">
      <c r="A3414" s="1">
        <v>30715</v>
      </c>
      <c r="B3414">
        <v>370.950687429673</v>
      </c>
      <c r="C3414">
        <v>2</v>
      </c>
      <c r="D3414">
        <v>0.54613021097111603</v>
      </c>
      <c r="E3414">
        <f t="shared" si="159"/>
        <v>3.8990640976897917E-2</v>
      </c>
      <c r="F3414">
        <v>17503.5493888573</v>
      </c>
      <c r="G3414">
        <v>1.5925616837505501</v>
      </c>
      <c r="H3414">
        <v>11283.8413067285</v>
      </c>
      <c r="I3414">
        <v>0.16486814881327899</v>
      </c>
      <c r="J3414">
        <f t="shared" si="160"/>
        <v>1.1770663240683314E-2</v>
      </c>
      <c r="K3414">
        <v>5284.0471510837597</v>
      </c>
      <c r="L3414">
        <v>0.35972545480964901</v>
      </c>
      <c r="M3414">
        <v>2974.5841699713601</v>
      </c>
      <c r="N3414">
        <f t="shared" si="161"/>
        <v>0.30188432264187376</v>
      </c>
    </row>
    <row r="3415" spans="1:14" x14ac:dyDescent="0.2">
      <c r="A3415" s="1">
        <v>30716</v>
      </c>
      <c r="B3415">
        <v>359.623948882202</v>
      </c>
      <c r="C3415">
        <v>2</v>
      </c>
      <c r="D3415">
        <v>0.55529515703209997</v>
      </c>
      <c r="E3415">
        <f t="shared" si="159"/>
        <v>3.9644966839591053E-2</v>
      </c>
      <c r="F3415">
        <v>17253.858571232799</v>
      </c>
      <c r="G3415">
        <v>1.5914847924245099</v>
      </c>
      <c r="H3415">
        <v>11347.2662138656</v>
      </c>
      <c r="I3415">
        <v>0.16531012336133799</v>
      </c>
      <c r="J3415">
        <f t="shared" si="160"/>
        <v>1.1802217750172274E-2</v>
      </c>
      <c r="K3415">
        <v>5136.4350161345001</v>
      </c>
      <c r="L3415">
        <v>0.35516963151234798</v>
      </c>
      <c r="M3415">
        <v>2966.0300421931302</v>
      </c>
      <c r="N3415">
        <f t="shared" si="161"/>
        <v>0.29769775815239441</v>
      </c>
    </row>
    <row r="3416" spans="1:14" x14ac:dyDescent="0.2">
      <c r="A3416" s="1">
        <v>30717</v>
      </c>
      <c r="B3416">
        <v>345.465525697864</v>
      </c>
      <c r="C3416">
        <v>2</v>
      </c>
      <c r="D3416">
        <v>0.56694454449175102</v>
      </c>
      <c r="E3416">
        <f t="shared" si="159"/>
        <v>4.0476667915479804E-2</v>
      </c>
      <c r="F3416">
        <v>16922.286297018301</v>
      </c>
      <c r="G3416">
        <v>1.58383854848994</v>
      </c>
      <c r="H3416">
        <v>11428.640561422601</v>
      </c>
      <c r="I3416">
        <v>0.166159142467176</v>
      </c>
      <c r="J3416">
        <f t="shared" si="160"/>
        <v>1.1862832963308702E-2</v>
      </c>
      <c r="K3416">
        <v>4959.5548753666799</v>
      </c>
      <c r="L3416">
        <v>0.34994799162264401</v>
      </c>
      <c r="M3416">
        <v>2970.2678624934401</v>
      </c>
      <c r="N3416">
        <f t="shared" si="161"/>
        <v>0.29307829854176082</v>
      </c>
    </row>
    <row r="3417" spans="1:14" x14ac:dyDescent="0.2">
      <c r="A3417" s="1">
        <v>30718</v>
      </c>
      <c r="B3417">
        <v>334.138787150393</v>
      </c>
      <c r="C3417">
        <v>2</v>
      </c>
      <c r="D3417">
        <v>0.57704493396893297</v>
      </c>
      <c r="E3417">
        <f t="shared" si="159"/>
        <v>4.1197779203447846E-2</v>
      </c>
      <c r="F3417">
        <v>16659.051353365601</v>
      </c>
      <c r="G3417">
        <v>1.58021291481578</v>
      </c>
      <c r="H3417">
        <v>11526.116654490301</v>
      </c>
      <c r="I3417">
        <v>0.166710448489785</v>
      </c>
      <c r="J3417">
        <f t="shared" si="160"/>
        <v>1.1902193128273255E-2</v>
      </c>
      <c r="K3417">
        <v>4812.8624983014997</v>
      </c>
      <c r="L3417">
        <v>0.344876420872059</v>
      </c>
      <c r="M3417">
        <v>2972.6309779571802</v>
      </c>
      <c r="N3417">
        <f t="shared" si="161"/>
        <v>0.28890375545478819</v>
      </c>
    </row>
    <row r="3418" spans="1:14" x14ac:dyDescent="0.2">
      <c r="A3418" s="1">
        <v>30719</v>
      </c>
      <c r="B3418">
        <v>319.98036396605403</v>
      </c>
      <c r="C3418">
        <v>2</v>
      </c>
      <c r="D3418">
        <v>0.59152039431131798</v>
      </c>
      <c r="E3418">
        <f t="shared" si="159"/>
        <v>4.2231246068761233E-2</v>
      </c>
      <c r="F3418">
        <v>16353.3523160228</v>
      </c>
      <c r="G3418">
        <v>1.58284381553142</v>
      </c>
      <c r="H3418">
        <v>11591.4308572066</v>
      </c>
      <c r="I3418">
        <v>0.168254056209416</v>
      </c>
      <c r="J3418">
        <f t="shared" si="160"/>
        <v>1.2012398081590667E-2</v>
      </c>
      <c r="K3418">
        <v>4651.6026940980901</v>
      </c>
      <c r="L3418">
        <v>0.34112026433591303</v>
      </c>
      <c r="M3418">
        <v>2962.2202578482902</v>
      </c>
      <c r="N3418">
        <f t="shared" si="161"/>
        <v>0.28444337308996259</v>
      </c>
    </row>
    <row r="3419" spans="1:14" x14ac:dyDescent="0.2">
      <c r="A3419" s="1">
        <v>30720</v>
      </c>
      <c r="B3419">
        <v>314.31699469231899</v>
      </c>
      <c r="C3419">
        <v>2</v>
      </c>
      <c r="D3419">
        <v>0.60093012181698602</v>
      </c>
      <c r="E3419">
        <f t="shared" si="159"/>
        <v>4.2903047956833945E-2</v>
      </c>
      <c r="F3419">
        <v>16319.4523121898</v>
      </c>
      <c r="G3419">
        <v>1.58274827599588</v>
      </c>
      <c r="H3419">
        <v>11711.170025641801</v>
      </c>
      <c r="I3419">
        <v>0.16912154821394701</v>
      </c>
      <c r="J3419">
        <f t="shared" si="160"/>
        <v>1.2074332156321404E-2</v>
      </c>
      <c r="K3419">
        <v>4592.8319131284397</v>
      </c>
      <c r="L3419">
        <v>0.33666541194177602</v>
      </c>
      <c r="M3419">
        <v>2981.9334788514798</v>
      </c>
      <c r="N3419">
        <f t="shared" si="161"/>
        <v>0.28143296878277169</v>
      </c>
    </row>
    <row r="3420" spans="1:14" x14ac:dyDescent="0.2">
      <c r="A3420" s="1">
        <v>30721</v>
      </c>
      <c r="B3420">
        <v>308.65362541858298</v>
      </c>
      <c r="C3420">
        <v>2</v>
      </c>
      <c r="D3420">
        <v>0.61056548690766099</v>
      </c>
      <c r="E3420">
        <f t="shared" si="159"/>
        <v>4.3590959105832279E-2</v>
      </c>
      <c r="F3420">
        <v>16282.360894133801</v>
      </c>
      <c r="G3420">
        <v>1.56681803453251</v>
      </c>
      <c r="H3420">
        <v>11893.2010385007</v>
      </c>
      <c r="I3420">
        <v>0.16999780699327199</v>
      </c>
      <c r="J3420">
        <f t="shared" si="160"/>
        <v>1.2136892129714492E-2</v>
      </c>
      <c r="K3420">
        <v>4533.4459677613304</v>
      </c>
      <c r="L3420">
        <v>0.33040194332502798</v>
      </c>
      <c r="M3420">
        <v>3037.73513042987</v>
      </c>
      <c r="N3420">
        <f t="shared" si="161"/>
        <v>0.27842682011762915</v>
      </c>
    </row>
    <row r="3421" spans="1:14" x14ac:dyDescent="0.2">
      <c r="A3421" s="1">
        <v>30722</v>
      </c>
      <c r="B3421">
        <v>305.821940781715</v>
      </c>
      <c r="C3421">
        <v>2</v>
      </c>
      <c r="D3421">
        <v>0.61639252654048704</v>
      </c>
      <c r="E3421">
        <f t="shared" si="159"/>
        <v>4.4006977128123473E-2</v>
      </c>
      <c r="F3421">
        <v>16286.9493959963</v>
      </c>
      <c r="G3421">
        <v>1.5379314379007001</v>
      </c>
      <c r="H3421">
        <v>12088.095832466301</v>
      </c>
      <c r="I3421">
        <v>0.16996228256610199</v>
      </c>
      <c r="J3421">
        <f t="shared" si="160"/>
        <v>1.2134355884405462E-2</v>
      </c>
      <c r="K3421">
        <v>4490.9160578544197</v>
      </c>
      <c r="L3421">
        <v>0.32193767599039402</v>
      </c>
      <c r="M3421">
        <v>3090.5979699705799</v>
      </c>
      <c r="N3421">
        <f t="shared" si="161"/>
        <v>0.27573709162247312</v>
      </c>
    </row>
    <row r="3422" spans="1:14" x14ac:dyDescent="0.2">
      <c r="A3422" s="1">
        <v>30723</v>
      </c>
      <c r="B3422">
        <v>302.99025614484799</v>
      </c>
      <c r="C3422">
        <v>2</v>
      </c>
      <c r="D3422">
        <v>0.62230106804437901</v>
      </c>
      <c r="E3422">
        <f t="shared" si="159"/>
        <v>4.4428813927932992E-2</v>
      </c>
      <c r="F3422">
        <v>16290.820224516599</v>
      </c>
      <c r="G3422">
        <v>1.5375603695567499</v>
      </c>
      <c r="H3422">
        <v>12205.6018445188</v>
      </c>
      <c r="I3422">
        <v>0.16992301117729</v>
      </c>
      <c r="J3422">
        <f t="shared" si="160"/>
        <v>1.2131552127002791E-2</v>
      </c>
      <c r="K3422">
        <v>4448.3054412825404</v>
      </c>
      <c r="L3422">
        <v>0.31761283703697402</v>
      </c>
      <c r="M3422">
        <v>3102.22657690092</v>
      </c>
      <c r="N3422">
        <f t="shared" si="161"/>
        <v>0.27305595298315</v>
      </c>
    </row>
    <row r="3423" spans="1:14" x14ac:dyDescent="0.2">
      <c r="A3423" s="1">
        <v>30724</v>
      </c>
      <c r="B3423">
        <v>300.15857150798001</v>
      </c>
      <c r="C3423">
        <v>2</v>
      </c>
      <c r="D3423">
        <v>0.628292433275909</v>
      </c>
      <c r="E3423">
        <f t="shared" si="159"/>
        <v>4.4856563878423114E-2</v>
      </c>
      <c r="F3423">
        <v>16293.9478401824</v>
      </c>
      <c r="G3423">
        <v>1.5353024440621701</v>
      </c>
      <c r="H3423">
        <v>12359.789439889601</v>
      </c>
      <c r="I3423">
        <v>0.169879980176455</v>
      </c>
      <c r="J3423">
        <f t="shared" si="160"/>
        <v>1.2128479954340066E-2</v>
      </c>
      <c r="K3423">
        <v>4405.6165401419503</v>
      </c>
      <c r="L3423">
        <v>0.31351116732770001</v>
      </c>
      <c r="M3423">
        <v>3124.7519569742999</v>
      </c>
      <c r="N3423">
        <f t="shared" si="161"/>
        <v>0.27038361625764434</v>
      </c>
    </row>
    <row r="3424" spans="1:14" x14ac:dyDescent="0.2">
      <c r="A3424" s="1">
        <v>30725</v>
      </c>
      <c r="B3424">
        <v>300.15857150798001</v>
      </c>
      <c r="C3424">
        <v>2</v>
      </c>
      <c r="D3424">
        <v>0.63018189614015097</v>
      </c>
      <c r="E3424">
        <f t="shared" si="159"/>
        <v>4.4991460953697229E-2</v>
      </c>
      <c r="F3424">
        <v>16342.9486043574</v>
      </c>
      <c r="G3424">
        <v>1.5247568039869801</v>
      </c>
      <c r="H3424">
        <v>12514.467452606301</v>
      </c>
      <c r="I3424">
        <v>0.16891340729634</v>
      </c>
      <c r="J3424">
        <f t="shared" si="160"/>
        <v>1.2059472059538648E-2</v>
      </c>
      <c r="K3424">
        <v>4380.5497284819403</v>
      </c>
      <c r="L3424">
        <v>0.30751204061300202</v>
      </c>
      <c r="M3424">
        <v>3138.7004458402898</v>
      </c>
      <c r="N3424">
        <f t="shared" si="161"/>
        <v>0.26803913017960457</v>
      </c>
    </row>
    <row r="3425" spans="1:14" x14ac:dyDescent="0.2">
      <c r="A3425" s="1">
        <v>30726</v>
      </c>
      <c r="B3425">
        <v>294.495202234244</v>
      </c>
      <c r="C3425">
        <v>2</v>
      </c>
      <c r="D3425">
        <v>0.64052910172792898</v>
      </c>
      <c r="E3425">
        <f t="shared" si="159"/>
        <v>4.5730193530805187E-2</v>
      </c>
      <c r="F3425">
        <v>16297.8693710647</v>
      </c>
      <c r="G3425">
        <v>1.5036128544651</v>
      </c>
      <c r="H3425">
        <v>12659.1534865746</v>
      </c>
      <c r="I3425">
        <v>0.16978258969163099</v>
      </c>
      <c r="J3425">
        <f t="shared" si="160"/>
        <v>1.2121526818710402E-2</v>
      </c>
      <c r="K3425">
        <v>4320.0136587246297</v>
      </c>
      <c r="L3425">
        <v>0.29881632788172002</v>
      </c>
      <c r="M3425">
        <v>3154.9025730734802</v>
      </c>
      <c r="N3425">
        <f t="shared" si="161"/>
        <v>0.26506616051263787</v>
      </c>
    </row>
    <row r="3426" spans="1:14" x14ac:dyDescent="0.2">
      <c r="A3426" s="1">
        <v>30727</v>
      </c>
      <c r="B3426">
        <v>286.00014832364099</v>
      </c>
      <c r="C3426">
        <v>2</v>
      </c>
      <c r="D3426">
        <v>0.65553060324293999</v>
      </c>
      <c r="E3426">
        <f t="shared" si="159"/>
        <v>4.6801216792173743E-2</v>
      </c>
      <c r="F3426">
        <v>16198.431819105601</v>
      </c>
      <c r="G3426">
        <v>1.50829154431335</v>
      </c>
      <c r="H3426">
        <v>12712.3801107171</v>
      </c>
      <c r="I3426">
        <v>0.17160500110968099</v>
      </c>
      <c r="J3426">
        <f t="shared" si="160"/>
        <v>1.2251636795939156E-2</v>
      </c>
      <c r="K3426">
        <v>4240.4304185666497</v>
      </c>
      <c r="L3426">
        <v>0.29293610575895102</v>
      </c>
      <c r="M3426">
        <v>3135.0070420155098</v>
      </c>
      <c r="N3426">
        <f t="shared" si="161"/>
        <v>0.2617803047801936</v>
      </c>
    </row>
    <row r="3427" spans="1:14" x14ac:dyDescent="0.2">
      <c r="A3427" s="1">
        <v>30728</v>
      </c>
      <c r="B3427">
        <v>286.00014832364099</v>
      </c>
      <c r="C3427">
        <v>2</v>
      </c>
      <c r="D3427">
        <v>0.656851510284997</v>
      </c>
      <c r="E3427">
        <f t="shared" si="159"/>
        <v>4.6895522163321622E-2</v>
      </c>
      <c r="F3427">
        <v>16231.0719774053</v>
      </c>
      <c r="G3427">
        <v>1.50867163395908</v>
      </c>
      <c r="H3427">
        <v>12756.2738796586</v>
      </c>
      <c r="I3427">
        <v>0.17033634625116101</v>
      </c>
      <c r="J3427">
        <f t="shared" si="160"/>
        <v>1.2161061938298173E-2</v>
      </c>
      <c r="K3427">
        <v>4209.0814332926702</v>
      </c>
      <c r="L3427">
        <v>0.28716730506584898</v>
      </c>
      <c r="M3427">
        <v>3104.8928578817699</v>
      </c>
      <c r="N3427">
        <f t="shared" si="161"/>
        <v>0.25932245505114987</v>
      </c>
    </row>
    <row r="3428" spans="1:14" x14ac:dyDescent="0.2">
      <c r="A3428" s="1">
        <v>30729</v>
      </c>
      <c r="B3428">
        <v>288.83183296050902</v>
      </c>
      <c r="C3428">
        <v>2</v>
      </c>
      <c r="D3428">
        <v>0.65278246891779401</v>
      </c>
      <c r="E3428">
        <f t="shared" si="159"/>
        <v>4.6605015379625039E-2</v>
      </c>
      <c r="F3428">
        <v>16290.232446701901</v>
      </c>
      <c r="G3428">
        <v>1.49615138556349</v>
      </c>
      <c r="H3428">
        <v>12863.3571592602</v>
      </c>
      <c r="I3428">
        <v>0.16777237291276001</v>
      </c>
      <c r="J3428">
        <f t="shared" si="160"/>
        <v>1.1978008589657807E-2</v>
      </c>
      <c r="K3428">
        <v>4186.7713718086998</v>
      </c>
      <c r="L3428">
        <v>0.278630298563042</v>
      </c>
      <c r="M3428">
        <v>3109.1279638855899</v>
      </c>
      <c r="N3428">
        <f t="shared" si="161"/>
        <v>0.25701114981059309</v>
      </c>
    </row>
    <row r="3429" spans="1:14" x14ac:dyDescent="0.2">
      <c r="A3429" s="1">
        <v>30730</v>
      </c>
      <c r="B3429">
        <v>288.83183296050902</v>
      </c>
      <c r="C3429">
        <v>2</v>
      </c>
      <c r="D3429">
        <v>0.65313131652219303</v>
      </c>
      <c r="E3429">
        <f t="shared" si="159"/>
        <v>4.6629921146465123E-2</v>
      </c>
      <c r="F3429">
        <v>16298.9379632173</v>
      </c>
      <c r="G3429">
        <v>1.49257057514589</v>
      </c>
      <c r="H3429">
        <v>12965.469454940599</v>
      </c>
      <c r="I3429">
        <v>0.16614109996133999</v>
      </c>
      <c r="J3429">
        <f t="shared" si="160"/>
        <v>1.186154482935595E-2</v>
      </c>
      <c r="K3429">
        <v>4146.06284051694</v>
      </c>
      <c r="L3429">
        <v>0.27202572227306898</v>
      </c>
      <c r="M3429">
        <v>3116.57485900548</v>
      </c>
      <c r="N3429">
        <f t="shared" si="161"/>
        <v>0.25437625751282528</v>
      </c>
    </row>
    <row r="3430" spans="1:14" x14ac:dyDescent="0.2">
      <c r="A3430" s="1">
        <v>30731</v>
      </c>
      <c r="B3430">
        <v>286.00014832364099</v>
      </c>
      <c r="C3430">
        <v>2</v>
      </c>
      <c r="D3430">
        <v>0.65794136469742204</v>
      </c>
      <c r="E3430">
        <f t="shared" si="159"/>
        <v>4.6973331669659661E-2</v>
      </c>
      <c r="F3430">
        <v>16258.0027298448</v>
      </c>
      <c r="G3430">
        <v>1.4898030202383099</v>
      </c>
      <c r="H3430">
        <v>13056.0001644391</v>
      </c>
      <c r="I3430">
        <v>0.16539572863209701</v>
      </c>
      <c r="J3430">
        <f t="shared" si="160"/>
        <v>1.1808329487466499E-2</v>
      </c>
      <c r="K3430">
        <v>4086.9967323637202</v>
      </c>
      <c r="L3430">
        <v>0.26523183327210997</v>
      </c>
      <c r="M3430">
        <v>3125.7188742568501</v>
      </c>
      <c r="N3430">
        <f t="shared" si="161"/>
        <v>0.25138369086758999</v>
      </c>
    </row>
    <row r="3431" spans="1:14" x14ac:dyDescent="0.2">
      <c r="A3431" s="1">
        <v>30732</v>
      </c>
      <c r="B3431">
        <v>280.90311597727901</v>
      </c>
      <c r="C3431">
        <v>2</v>
      </c>
      <c r="D3431">
        <v>0.66647362493685502</v>
      </c>
      <c r="E3431">
        <f t="shared" si="159"/>
        <v>4.7582487305136471E-2</v>
      </c>
      <c r="F3431">
        <v>16175.334351867999</v>
      </c>
      <c r="G3431">
        <v>1.48697926927095</v>
      </c>
      <c r="H3431">
        <v>13148.779079592499</v>
      </c>
      <c r="I3431">
        <v>0.16533733941047801</v>
      </c>
      <c r="J3431">
        <f t="shared" si="160"/>
        <v>1.1804160823782762E-2</v>
      </c>
      <c r="K3431">
        <v>4012.7420587215902</v>
      </c>
      <c r="L3431">
        <v>0.25798627718378803</v>
      </c>
      <c r="M3431">
        <v>3135.5699654997802</v>
      </c>
      <c r="N3431">
        <f t="shared" si="161"/>
        <v>0.24807784317968004</v>
      </c>
    </row>
    <row r="3432" spans="1:14" x14ac:dyDescent="0.2">
      <c r="A3432" s="1">
        <v>30733</v>
      </c>
      <c r="B3432">
        <v>278.92093673147201</v>
      </c>
      <c r="C3432">
        <v>2</v>
      </c>
      <c r="D3432">
        <v>0.67009056039118897</v>
      </c>
      <c r="E3432">
        <f t="shared" si="159"/>
        <v>4.7840716256590698E-2</v>
      </c>
      <c r="F3432">
        <v>16148.357579453201</v>
      </c>
      <c r="G3432">
        <v>1.4914346573197901</v>
      </c>
      <c r="H3432">
        <v>13239.240232796599</v>
      </c>
      <c r="I3432">
        <v>0.16427632284878299</v>
      </c>
      <c r="J3432">
        <f t="shared" si="160"/>
        <v>1.1728410178613306E-2</v>
      </c>
      <c r="K3432">
        <v>3958.8571455941701</v>
      </c>
      <c r="L3432">
        <v>0.25246071184253299</v>
      </c>
      <c r="M3432">
        <v>3142.5058688843901</v>
      </c>
      <c r="N3432">
        <f t="shared" si="161"/>
        <v>0.24515540519311438</v>
      </c>
    </row>
    <row r="3433" spans="1:14" x14ac:dyDescent="0.2">
      <c r="A3433" s="1">
        <v>30734</v>
      </c>
      <c r="B3433">
        <v>286.00014832364099</v>
      </c>
      <c r="C3433">
        <v>2</v>
      </c>
      <c r="D3433">
        <v>0.65903121910987805</v>
      </c>
      <c r="E3433">
        <f t="shared" si="159"/>
        <v>4.7051141175999914E-2</v>
      </c>
      <c r="F3433">
        <v>16284.933482285</v>
      </c>
      <c r="G3433">
        <v>1.4945529807271001</v>
      </c>
      <c r="H3433">
        <v>13336.0813624607</v>
      </c>
      <c r="I3433">
        <v>0.160455111012895</v>
      </c>
      <c r="J3433">
        <f t="shared" si="160"/>
        <v>1.1455597036624972E-2</v>
      </c>
      <c r="K3433">
        <v>3964.91203143138</v>
      </c>
      <c r="L3433">
        <v>0.246753341114095</v>
      </c>
      <c r="M3433">
        <v>3154.4690620411998</v>
      </c>
      <c r="N3433">
        <f t="shared" si="161"/>
        <v>0.24347118370145507</v>
      </c>
    </row>
    <row r="3434" spans="1:14" x14ac:dyDescent="0.2">
      <c r="A3434" s="1">
        <v>30735</v>
      </c>
      <c r="B3434">
        <v>297.32688687111198</v>
      </c>
      <c r="C3434">
        <v>2</v>
      </c>
      <c r="D3434">
        <v>0.64157985112691895</v>
      </c>
      <c r="E3434">
        <f t="shared" si="159"/>
        <v>4.580521115801145E-2</v>
      </c>
      <c r="F3434">
        <v>16481.5723999986</v>
      </c>
      <c r="G3434">
        <v>1.50253925876688</v>
      </c>
      <c r="H3434">
        <v>13390.888702337401</v>
      </c>
      <c r="I3434">
        <v>0.15556181466812599</v>
      </c>
      <c r="J3434">
        <f t="shared" si="160"/>
        <v>1.1106243059973155E-2</v>
      </c>
      <c r="K3434">
        <v>3996.2341501598598</v>
      </c>
      <c r="L3434">
        <v>0.24164066785716401</v>
      </c>
      <c r="M3434">
        <v>3154.2983653320498</v>
      </c>
      <c r="N3434">
        <f t="shared" si="161"/>
        <v>0.2424668019029674</v>
      </c>
    </row>
    <row r="3435" spans="1:14" x14ac:dyDescent="0.2">
      <c r="A3435" s="1">
        <v>30736</v>
      </c>
      <c r="B3435">
        <v>288.83183296050902</v>
      </c>
      <c r="C3435">
        <v>2</v>
      </c>
      <c r="D3435">
        <v>0.65522440214861399</v>
      </c>
      <c r="E3435">
        <f t="shared" si="159"/>
        <v>4.6779355747507551E-2</v>
      </c>
      <c r="F3435">
        <v>16351.171062310499</v>
      </c>
      <c r="G3435">
        <v>1.50584632729052</v>
      </c>
      <c r="H3435">
        <v>13447.3503160324</v>
      </c>
      <c r="I3435">
        <v>0.15635346225268501</v>
      </c>
      <c r="J3435">
        <f t="shared" si="160"/>
        <v>1.1162762267535179E-2</v>
      </c>
      <c r="K3435">
        <v>3901.81165276304</v>
      </c>
      <c r="L3435">
        <v>0.237839762233747</v>
      </c>
      <c r="M3435">
        <v>3140.4164029782401</v>
      </c>
      <c r="N3435">
        <f t="shared" si="161"/>
        <v>0.23862582306148888</v>
      </c>
    </row>
    <row r="3436" spans="1:14" x14ac:dyDescent="0.2">
      <c r="A3436" s="1">
        <v>30737</v>
      </c>
      <c r="B3436">
        <v>286.00014832364099</v>
      </c>
      <c r="C3436">
        <v>2</v>
      </c>
      <c r="D3436">
        <v>0.66012107352230398</v>
      </c>
      <c r="E3436">
        <f t="shared" si="159"/>
        <v>4.7128950682338022E-2</v>
      </c>
      <c r="F3436">
        <v>16311.8642347244</v>
      </c>
      <c r="G3436">
        <v>1.51085509154377</v>
      </c>
      <c r="H3436">
        <v>13428.8800415727</v>
      </c>
      <c r="I3436">
        <v>0.15551449339383</v>
      </c>
      <c r="J3436">
        <f t="shared" si="160"/>
        <v>1.1102864585793227E-2</v>
      </c>
      <c r="K3436">
        <v>3842.82733050242</v>
      </c>
      <c r="L3436">
        <v>0.23418316523039601</v>
      </c>
      <c r="M3436">
        <v>3099.23254786597</v>
      </c>
      <c r="N3436">
        <f t="shared" si="161"/>
        <v>0.23558480350283123</v>
      </c>
    </row>
    <row r="3437" spans="1:14" x14ac:dyDescent="0.2">
      <c r="A3437" s="1">
        <v>30738</v>
      </c>
      <c r="B3437">
        <v>282.318958295713</v>
      </c>
      <c r="C3437">
        <v>2</v>
      </c>
      <c r="D3437">
        <v>0.66648330087315799</v>
      </c>
      <c r="E3437">
        <f t="shared" si="159"/>
        <v>4.7583178112842996E-2</v>
      </c>
      <c r="F3437">
        <v>16257.0992737535</v>
      </c>
      <c r="G3437">
        <v>1.5062025611008101</v>
      </c>
      <c r="H3437">
        <v>13397.3891834386</v>
      </c>
      <c r="I3437">
        <v>0.154888913964877</v>
      </c>
      <c r="J3437">
        <f t="shared" si="160"/>
        <v>1.1058201715241777E-2</v>
      </c>
      <c r="K3437">
        <v>3778.10583915902</v>
      </c>
      <c r="L3437">
        <v>0.22848076949061499</v>
      </c>
      <c r="M3437">
        <v>3064.3734231076701</v>
      </c>
      <c r="N3437">
        <f t="shared" si="161"/>
        <v>0.2323972915179682</v>
      </c>
    </row>
    <row r="3438" spans="1:14" x14ac:dyDescent="0.2">
      <c r="A3438" s="1">
        <v>30739</v>
      </c>
      <c r="B3438">
        <v>276.65558902197802</v>
      </c>
      <c r="C3438">
        <v>2</v>
      </c>
      <c r="D3438">
        <v>0.67627888235254097</v>
      </c>
      <c r="E3438">
        <f t="shared" si="159"/>
        <v>4.8282527815441248E-2</v>
      </c>
      <c r="F3438">
        <v>16165.1231314877</v>
      </c>
      <c r="G3438">
        <v>1.50166320751027</v>
      </c>
      <c r="H3438">
        <v>13350.8882328157</v>
      </c>
      <c r="I3438">
        <v>0.15478696343267201</v>
      </c>
      <c r="J3438">
        <f t="shared" si="160"/>
        <v>1.105092301774665E-2</v>
      </c>
      <c r="K3438">
        <v>3699.8794259760298</v>
      </c>
      <c r="L3438">
        <v>0.22430355159402701</v>
      </c>
      <c r="M3438">
        <v>3013.4368894747199</v>
      </c>
      <c r="N3438">
        <f t="shared" si="161"/>
        <v>0.22888037386916704</v>
      </c>
    </row>
    <row r="3439" spans="1:14" x14ac:dyDescent="0.2">
      <c r="A3439" s="1">
        <v>30740</v>
      </c>
      <c r="B3439">
        <v>272.97439899404998</v>
      </c>
      <c r="C3439">
        <v>2</v>
      </c>
      <c r="D3439">
        <v>0.68293303430312802</v>
      </c>
      <c r="E3439">
        <f t="shared" si="159"/>
        <v>4.8757597028788222E-2</v>
      </c>
      <c r="F3439">
        <v>16106.9674687556</v>
      </c>
      <c r="G3439">
        <v>1.5351266125032901</v>
      </c>
      <c r="H3439">
        <v>13190.408017108901</v>
      </c>
      <c r="I3439">
        <v>0.154101096108577</v>
      </c>
      <c r="J3439">
        <f t="shared" si="160"/>
        <v>1.1001955928846695E-2</v>
      </c>
      <c r="K3439">
        <v>3634.4725137702599</v>
      </c>
      <c r="L3439">
        <v>0.223490535683881</v>
      </c>
      <c r="M3439">
        <v>2928.03131392349</v>
      </c>
      <c r="N3439">
        <f t="shared" si="161"/>
        <v>0.22564598338082059</v>
      </c>
    </row>
    <row r="3440" spans="1:14" x14ac:dyDescent="0.2">
      <c r="A3440" s="1">
        <v>30741</v>
      </c>
      <c r="B3440">
        <v>272.124893602989</v>
      </c>
      <c r="C3440">
        <v>2</v>
      </c>
      <c r="D3440">
        <v>0.68482165112198101</v>
      </c>
      <c r="E3440">
        <f t="shared" si="159"/>
        <v>4.8892433701155945E-2</v>
      </c>
      <c r="F3440">
        <v>16101.246437158399</v>
      </c>
      <c r="G3440">
        <v>1.53700676876441</v>
      </c>
      <c r="H3440">
        <v>13190.5240816471</v>
      </c>
      <c r="I3440">
        <v>0.15261133096026699</v>
      </c>
      <c r="J3440">
        <f t="shared" si="160"/>
        <v>1.0895595033824312E-2</v>
      </c>
      <c r="K3440">
        <v>3588.1351660949599</v>
      </c>
      <c r="L3440">
        <v>0.21913299606658301</v>
      </c>
      <c r="M3440">
        <v>2889.58175686815</v>
      </c>
      <c r="N3440">
        <f t="shared" si="161"/>
        <v>0.22284828569633489</v>
      </c>
    </row>
    <row r="3441" spans="1:14" x14ac:dyDescent="0.2">
      <c r="A3441" s="1">
        <v>30742</v>
      </c>
      <c r="B3441">
        <v>270.142714357182</v>
      </c>
      <c r="C3441">
        <v>3</v>
      </c>
      <c r="D3441">
        <v>0.68868601389742401</v>
      </c>
      <c r="E3441">
        <f t="shared" si="159"/>
        <v>4.9168327578760447E-2</v>
      </c>
      <c r="F3441">
        <v>16074.1591891843</v>
      </c>
      <c r="G3441">
        <v>1.5030822588516799</v>
      </c>
      <c r="H3441">
        <v>13245.828548273101</v>
      </c>
      <c r="I3441">
        <v>0.151415756100269</v>
      </c>
      <c r="J3441">
        <f t="shared" si="160"/>
        <v>1.0810237679129916E-2</v>
      </c>
      <c r="K3441">
        <v>3534.0937933857099</v>
      </c>
      <c r="L3441">
        <v>0.21565217119684099</v>
      </c>
      <c r="M3441">
        <v>2861.0555900275199</v>
      </c>
      <c r="N3441">
        <f t="shared" si="161"/>
        <v>0.21986181372171956</v>
      </c>
    </row>
    <row r="3442" spans="1:14" x14ac:dyDescent="0.2">
      <c r="A3442" s="1">
        <v>30743</v>
      </c>
      <c r="B3442">
        <v>267.59419818400102</v>
      </c>
      <c r="C3442">
        <v>3</v>
      </c>
      <c r="D3442">
        <v>0.69359161655561197</v>
      </c>
      <c r="E3442">
        <f t="shared" si="159"/>
        <v>4.9518560157325565E-2</v>
      </c>
      <c r="F3442">
        <v>16035.934391943299</v>
      </c>
      <c r="G3442">
        <v>1.5092464979789999</v>
      </c>
      <c r="H3442">
        <v>13205.3319054286</v>
      </c>
      <c r="I3442">
        <v>0.150350781384087</v>
      </c>
      <c r="J3442">
        <f t="shared" si="160"/>
        <v>1.07342044438795E-2</v>
      </c>
      <c r="K3442">
        <v>3476.13092272624</v>
      </c>
      <c r="L3442">
        <v>0.213507993459674</v>
      </c>
      <c r="M3442">
        <v>2808.5455240346</v>
      </c>
      <c r="N3442">
        <f t="shared" si="161"/>
        <v>0.2167713360359394</v>
      </c>
    </row>
    <row r="3443" spans="1:14" x14ac:dyDescent="0.2">
      <c r="A3443" s="1">
        <v>30744</v>
      </c>
      <c r="B3443">
        <v>268.72687203874801</v>
      </c>
      <c r="C3443">
        <v>3</v>
      </c>
      <c r="D3443">
        <v>0.69205931130239196</v>
      </c>
      <c r="E3443">
        <f t="shared" si="159"/>
        <v>4.94091621368625E-2</v>
      </c>
      <c r="F3443">
        <v>16068.234296872701</v>
      </c>
      <c r="G3443">
        <v>1.5170010401945999</v>
      </c>
      <c r="H3443">
        <v>13203.438758702499</v>
      </c>
      <c r="I3443">
        <v>0.148305722381153</v>
      </c>
      <c r="J3443">
        <f t="shared" si="160"/>
        <v>1.0588198675002177E-2</v>
      </c>
      <c r="K3443">
        <v>3443.3625209127199</v>
      </c>
      <c r="L3443">
        <v>0.20901303062339199</v>
      </c>
      <c r="M3443">
        <v>2758.3088463924701</v>
      </c>
      <c r="N3443">
        <f t="shared" si="161"/>
        <v>0.21429626039140384</v>
      </c>
    </row>
    <row r="3444" spans="1:14" x14ac:dyDescent="0.2">
      <c r="A3444" s="1">
        <v>30745</v>
      </c>
      <c r="B3444">
        <v>261.081323519205</v>
      </c>
      <c r="C3444">
        <v>3</v>
      </c>
      <c r="D3444">
        <v>0.70617568591375202</v>
      </c>
      <c r="E3444">
        <f t="shared" si="159"/>
        <v>5.0416992290386174E-2</v>
      </c>
      <c r="F3444">
        <v>15929.506026614399</v>
      </c>
      <c r="G3444">
        <v>1.51155011382505</v>
      </c>
      <c r="H3444">
        <v>13237.9811068894</v>
      </c>
      <c r="I3444">
        <v>0.14851576158247701</v>
      </c>
      <c r="J3444">
        <f t="shared" si="160"/>
        <v>1.0603194298619733E-2</v>
      </c>
      <c r="K3444">
        <v>3350.1333540167202</v>
      </c>
      <c r="L3444">
        <v>0.205100996616988</v>
      </c>
      <c r="M3444">
        <v>2724.6260795200201</v>
      </c>
      <c r="N3444">
        <f t="shared" si="161"/>
        <v>0.21030993355471575</v>
      </c>
    </row>
    <row r="3445" spans="1:14" x14ac:dyDescent="0.2">
      <c r="A3445" s="1">
        <v>30746</v>
      </c>
      <c r="B3445">
        <v>253.43577499966199</v>
      </c>
      <c r="C3445">
        <v>3</v>
      </c>
      <c r="D3445">
        <v>0.72078398734648896</v>
      </c>
      <c r="E3445">
        <f t="shared" si="159"/>
        <v>5.1459943266186109E-2</v>
      </c>
      <c r="F3445">
        <v>15782.899545259599</v>
      </c>
      <c r="G3445">
        <v>1.4974708069554601</v>
      </c>
      <c r="H3445">
        <v>13260.5405140119</v>
      </c>
      <c r="I3445">
        <v>0.14869116638466501</v>
      </c>
      <c r="J3445">
        <f t="shared" si="160"/>
        <v>1.0615717219949382E-2</v>
      </c>
      <c r="K3445">
        <v>3255.86830938924</v>
      </c>
      <c r="L3445">
        <v>0.19954546573367599</v>
      </c>
      <c r="M3445">
        <v>2683.9985619336699</v>
      </c>
      <c r="N3445">
        <f t="shared" si="161"/>
        <v>0.20629088464084802</v>
      </c>
    </row>
    <row r="3446" spans="1:14" x14ac:dyDescent="0.2">
      <c r="A3446" s="1">
        <v>30747</v>
      </c>
      <c r="B3446">
        <v>250.60409036279501</v>
      </c>
      <c r="C3446">
        <v>3</v>
      </c>
      <c r="D3446">
        <v>0.72667563315224604</v>
      </c>
      <c r="E3446">
        <f t="shared" si="159"/>
        <v>5.188057380769532E-2</v>
      </c>
      <c r="F3446">
        <v>15734.1213534176</v>
      </c>
      <c r="G3446">
        <v>1.4702776403481099</v>
      </c>
      <c r="H3446">
        <v>13362.229367169601</v>
      </c>
      <c r="I3446">
        <v>0.147578575162845</v>
      </c>
      <c r="J3446">
        <f t="shared" si="160"/>
        <v>1.0536284432653302E-2</v>
      </c>
      <c r="K3446">
        <v>3195.3998522063898</v>
      </c>
      <c r="L3446">
        <v>0.19375917459472999</v>
      </c>
      <c r="M3446">
        <v>2674.5260605305398</v>
      </c>
      <c r="N3446">
        <f t="shared" si="161"/>
        <v>0.20308727639960067</v>
      </c>
    </row>
    <row r="3447" spans="1:14" x14ac:dyDescent="0.2">
      <c r="A3447" s="1">
        <v>30748</v>
      </c>
      <c r="B3447">
        <v>246.63973187118</v>
      </c>
      <c r="C3447">
        <v>3</v>
      </c>
      <c r="D3447">
        <v>0.734850073589563</v>
      </c>
      <c r="E3447">
        <f t="shared" si="159"/>
        <v>5.2464183111622507E-2</v>
      </c>
      <c r="F3447">
        <v>15659.414649991901</v>
      </c>
      <c r="G3447">
        <v>1.4579714392415699</v>
      </c>
      <c r="H3447">
        <v>13404.6998125501</v>
      </c>
      <c r="I3447">
        <v>0.14672711391559901</v>
      </c>
      <c r="J3447">
        <f t="shared" si="160"/>
        <v>1.0475494864286306E-2</v>
      </c>
      <c r="K3447">
        <v>3126.70679337004</v>
      </c>
      <c r="L3447">
        <v>0.18921045078235099</v>
      </c>
      <c r="M3447">
        <v>2652.1201600770801</v>
      </c>
      <c r="N3447">
        <f t="shared" si="161"/>
        <v>0.19966945529293195</v>
      </c>
    </row>
    <row r="3448" spans="1:14" x14ac:dyDescent="0.2">
      <c r="A3448" s="1">
        <v>30749</v>
      </c>
      <c r="B3448">
        <v>239.843688742697</v>
      </c>
      <c r="C3448">
        <v>3</v>
      </c>
      <c r="D3448">
        <v>0.74881936170690599</v>
      </c>
      <c r="E3448">
        <f t="shared" si="159"/>
        <v>5.3461512112553705E-2</v>
      </c>
      <c r="F3448">
        <v>15517.4052597468</v>
      </c>
      <c r="G3448">
        <v>1.4536537557046501</v>
      </c>
      <c r="H3448">
        <v>13389.3096167154</v>
      </c>
      <c r="I3448">
        <v>0.146561905131671</v>
      </c>
      <c r="J3448">
        <f t="shared" si="160"/>
        <v>1.046369988160459E-2</v>
      </c>
      <c r="K3448">
        <v>3037.1283033929799</v>
      </c>
      <c r="L3448">
        <v>0.18723215514737901</v>
      </c>
      <c r="M3448">
        <v>2593.15215990462</v>
      </c>
      <c r="N3448">
        <f t="shared" si="161"/>
        <v>0.19572397914176334</v>
      </c>
    </row>
    <row r="3449" spans="1:14" x14ac:dyDescent="0.2">
      <c r="A3449" s="1">
        <v>30750</v>
      </c>
      <c r="B3449">
        <v>234.18031946896201</v>
      </c>
      <c r="C3449">
        <v>3</v>
      </c>
      <c r="D3449">
        <v>0.76092617260594797</v>
      </c>
      <c r="E3449">
        <f t="shared" si="159"/>
        <v>5.4325870662322168E-2</v>
      </c>
      <c r="F3449">
        <v>15395.955914288599</v>
      </c>
      <c r="G3449">
        <v>1.4577385242838199</v>
      </c>
      <c r="H3449">
        <v>13377.133351455999</v>
      </c>
      <c r="I3449">
        <v>0.14606616657744001</v>
      </c>
      <c r="J3449">
        <f t="shared" si="160"/>
        <v>1.0428306922932597E-2</v>
      </c>
      <c r="K3449">
        <v>2955.3829821542699</v>
      </c>
      <c r="L3449">
        <v>0.18396984649291201</v>
      </c>
      <c r="M3449">
        <v>2538.9787425703898</v>
      </c>
      <c r="N3449">
        <f t="shared" si="161"/>
        <v>0.19195839469840606</v>
      </c>
    </row>
    <row r="3450" spans="1:14" x14ac:dyDescent="0.2">
      <c r="A3450" s="1">
        <v>30751</v>
      </c>
      <c r="B3450">
        <v>231.631803295781</v>
      </c>
      <c r="C3450">
        <v>3</v>
      </c>
      <c r="D3450">
        <v>0.76588261474104202</v>
      </c>
      <c r="E3450">
        <f t="shared" si="159"/>
        <v>5.4679732895046088E-2</v>
      </c>
      <c r="F3450">
        <v>15327.599428686701</v>
      </c>
      <c r="G3450">
        <v>1.45961963109477</v>
      </c>
      <c r="H3450">
        <v>13364.1698328406</v>
      </c>
      <c r="I3450">
        <v>0.14484662357863801</v>
      </c>
      <c r="J3450">
        <f t="shared" si="160"/>
        <v>1.0341238377250744E-2</v>
      </c>
      <c r="K3450">
        <v>2898.8137112392801</v>
      </c>
      <c r="L3450">
        <v>0.17997112265571399</v>
      </c>
      <c r="M3450">
        <v>2507.6239746964702</v>
      </c>
      <c r="N3450">
        <f t="shared" si="161"/>
        <v>0.18912379102326679</v>
      </c>
    </row>
    <row r="3451" spans="1:14" x14ac:dyDescent="0.2">
      <c r="A3451" s="1">
        <v>30752</v>
      </c>
      <c r="B3451">
        <v>229.649624049973</v>
      </c>
      <c r="C3451">
        <v>3</v>
      </c>
      <c r="D3451">
        <v>0.76889552577611397</v>
      </c>
      <c r="E3451">
        <f t="shared" si="159"/>
        <v>5.4894837883021262E-2</v>
      </c>
      <c r="F3451">
        <v>15256.2155121957</v>
      </c>
      <c r="G3451">
        <v>1.4513700074742999</v>
      </c>
      <c r="H3451">
        <v>13372.5296235608</v>
      </c>
      <c r="I3451">
        <v>0.143552740057245</v>
      </c>
      <c r="J3451">
        <f t="shared" si="160"/>
        <v>1.0248862334257534E-2</v>
      </c>
      <c r="K3451">
        <v>2848.3343526663198</v>
      </c>
      <c r="L3451">
        <v>0.17632296662660499</v>
      </c>
      <c r="M3451">
        <v>2491.2662614974302</v>
      </c>
      <c r="N3451">
        <f t="shared" si="161"/>
        <v>0.18669992898234722</v>
      </c>
    </row>
    <row r="3452" spans="1:14" x14ac:dyDescent="0.2">
      <c r="A3452" s="1">
        <v>30753</v>
      </c>
      <c r="B3452">
        <v>229.366455586287</v>
      </c>
      <c r="C3452">
        <v>3</v>
      </c>
      <c r="D3452">
        <v>0.76836516235781205</v>
      </c>
      <c r="E3452">
        <f t="shared" si="159"/>
        <v>5.4856972902811656E-2</v>
      </c>
      <c r="F3452">
        <v>15226.893551749799</v>
      </c>
      <c r="G3452">
        <v>1.4591702872747301</v>
      </c>
      <c r="H3452">
        <v>13316.0592367389</v>
      </c>
      <c r="I3452">
        <v>0.14182581182934501</v>
      </c>
      <c r="J3452">
        <f t="shared" si="160"/>
        <v>1.0125569322491736E-2</v>
      </c>
      <c r="K3452">
        <v>2810.5992377232101</v>
      </c>
      <c r="L3452">
        <v>0.17340196408854</v>
      </c>
      <c r="M3452">
        <v>2460.3123844755401</v>
      </c>
      <c r="N3452">
        <f t="shared" si="161"/>
        <v>0.18458126263056626</v>
      </c>
    </row>
    <row r="3453" spans="1:14" x14ac:dyDescent="0.2">
      <c r="A3453" s="1">
        <v>30754</v>
      </c>
      <c r="B3453">
        <v>234.746656396335</v>
      </c>
      <c r="C3453">
        <v>3</v>
      </c>
      <c r="D3453">
        <v>0.75605244968130203</v>
      </c>
      <c r="E3453">
        <f t="shared" si="159"/>
        <v>5.397791411833637E-2</v>
      </c>
      <c r="F3453">
        <v>15334.339791422401</v>
      </c>
      <c r="G3453">
        <v>1.4677837383924199</v>
      </c>
      <c r="H3453">
        <v>13252.319670740801</v>
      </c>
      <c r="I3453">
        <v>0.138767489078269</v>
      </c>
      <c r="J3453">
        <f t="shared" si="160"/>
        <v>9.907222192112989E-3</v>
      </c>
      <c r="K3453">
        <v>2814.49763230797</v>
      </c>
      <c r="L3453">
        <v>0.16901853462640501</v>
      </c>
      <c r="M3453">
        <v>2420.9992445235898</v>
      </c>
      <c r="N3453">
        <f t="shared" si="161"/>
        <v>0.18354214596720572</v>
      </c>
    </row>
    <row r="3454" spans="1:14" x14ac:dyDescent="0.2">
      <c r="A3454" s="1">
        <v>30755</v>
      </c>
      <c r="B3454">
        <v>220.58823321199699</v>
      </c>
      <c r="C3454">
        <v>3</v>
      </c>
      <c r="D3454">
        <v>0.78495849022990105</v>
      </c>
      <c r="E3454">
        <f t="shared" si="159"/>
        <v>5.6041643658384988E-2</v>
      </c>
      <c r="F3454">
        <v>14960.385201994901</v>
      </c>
      <c r="G3454">
        <v>1.4713061837772501</v>
      </c>
      <c r="H3454">
        <v>13182.828957012</v>
      </c>
      <c r="I3454">
        <v>0.14030147378865501</v>
      </c>
      <c r="J3454">
        <f t="shared" si="160"/>
        <v>1.0016740116419643E-2</v>
      </c>
      <c r="K3454">
        <v>2673.98100461479</v>
      </c>
      <c r="L3454">
        <v>0.165376902674507</v>
      </c>
      <c r="M3454">
        <v>2372.4819387204002</v>
      </c>
      <c r="N3454">
        <f t="shared" si="161"/>
        <v>0.17873744348897111</v>
      </c>
    </row>
    <row r="3455" spans="1:14" x14ac:dyDescent="0.2">
      <c r="A3455" s="1">
        <v>30756</v>
      </c>
      <c r="B3455">
        <v>215.49120086563499</v>
      </c>
      <c r="C3455">
        <v>3</v>
      </c>
      <c r="D3455">
        <v>0.79514321376611896</v>
      </c>
      <c r="E3455">
        <f t="shared" si="159"/>
        <v>5.676877592624379E-2</v>
      </c>
      <c r="F3455">
        <v>14804.3260219353</v>
      </c>
      <c r="G3455">
        <v>1.4621480922116199</v>
      </c>
      <c r="H3455">
        <v>13133.4725751391</v>
      </c>
      <c r="I3455">
        <v>0.13966120740987301</v>
      </c>
      <c r="J3455">
        <f t="shared" si="160"/>
        <v>9.971028679837006E-3</v>
      </c>
      <c r="K3455">
        <v>2600.2737762420702</v>
      </c>
      <c r="L3455">
        <v>0.16220481392512001</v>
      </c>
      <c r="M3455">
        <v>2332.1609166144099</v>
      </c>
      <c r="N3455">
        <f t="shared" si="161"/>
        <v>0.17564283388445359</v>
      </c>
    </row>
    <row r="3456" spans="1:14" x14ac:dyDescent="0.2">
      <c r="A3456" s="1">
        <v>30757</v>
      </c>
      <c r="B3456">
        <v>214.92486393826101</v>
      </c>
      <c r="C3456">
        <v>3</v>
      </c>
      <c r="D3456">
        <v>0.79531209250792501</v>
      </c>
      <c r="E3456">
        <f t="shared" si="159"/>
        <v>5.6780832923381312E-2</v>
      </c>
      <c r="F3456">
        <v>14768.554458590201</v>
      </c>
      <c r="G3456">
        <v>1.46492128635424</v>
      </c>
      <c r="H3456">
        <v>13049.947348342101</v>
      </c>
      <c r="I3456">
        <v>0.137913276631806</v>
      </c>
      <c r="J3456">
        <f t="shared" si="160"/>
        <v>9.8462362035173171E-3</v>
      </c>
      <c r="K3456">
        <v>2560.9817274080301</v>
      </c>
      <c r="L3456">
        <v>0.15979095602680801</v>
      </c>
      <c r="M3456">
        <v>2285.1328490576798</v>
      </c>
      <c r="N3456">
        <f t="shared" si="161"/>
        <v>0.17340774512419693</v>
      </c>
    </row>
    <row r="3457" spans="1:14" x14ac:dyDescent="0.2">
      <c r="A3457" s="1">
        <v>30758</v>
      </c>
      <c r="B3457">
        <v>203.88129385447701</v>
      </c>
      <c r="C3457">
        <v>3</v>
      </c>
      <c r="D3457">
        <v>0.81973483059642605</v>
      </c>
      <c r="E3457">
        <f t="shared" si="159"/>
        <v>5.8524479755861551E-2</v>
      </c>
      <c r="F3457">
        <v>14439.910856795699</v>
      </c>
      <c r="G3457">
        <v>1.4580117634926599</v>
      </c>
      <c r="H3457">
        <v>13039.8009037884</v>
      </c>
      <c r="I3457">
        <v>0.13861681199893899</v>
      </c>
      <c r="J3457">
        <f t="shared" si="160"/>
        <v>9.8964646918216995E-3</v>
      </c>
      <c r="K3457">
        <v>2441.7827983001998</v>
      </c>
      <c r="L3457">
        <v>0.15755262493054001</v>
      </c>
      <c r="M3457">
        <v>2264.3253687514898</v>
      </c>
      <c r="N3457">
        <f t="shared" si="161"/>
        <v>0.16909957564946168</v>
      </c>
    </row>
    <row r="3458" spans="1:14" x14ac:dyDescent="0.2">
      <c r="A3458" s="1">
        <v>30759</v>
      </c>
      <c r="B3458">
        <v>202.74861999973001</v>
      </c>
      <c r="C3458">
        <v>3</v>
      </c>
      <c r="D3458">
        <v>0.82134773830839902</v>
      </c>
      <c r="E3458">
        <f t="shared" si="159"/>
        <v>5.8639632340836814E-2</v>
      </c>
      <c r="F3458">
        <v>14387.943209638501</v>
      </c>
      <c r="G3458">
        <v>1.44563593419194</v>
      </c>
      <c r="H3458">
        <v>13066.063511512801</v>
      </c>
      <c r="I3458">
        <v>0.136928286556673</v>
      </c>
      <c r="J3458">
        <f t="shared" si="160"/>
        <v>9.7759134240522749E-3</v>
      </c>
      <c r="K3458">
        <v>2398.6386263485201</v>
      </c>
      <c r="L3458">
        <v>0.154199915527923</v>
      </c>
      <c r="M3458">
        <v>2261.2893433056902</v>
      </c>
      <c r="N3458">
        <f t="shared" si="161"/>
        <v>0.16671171072885974</v>
      </c>
    </row>
    <row r="3459" spans="1:14" x14ac:dyDescent="0.2">
      <c r="A3459" s="1">
        <v>30760</v>
      </c>
      <c r="B3459">
        <v>214.358527010888</v>
      </c>
      <c r="C3459">
        <v>3</v>
      </c>
      <c r="D3459">
        <v>0.79328247216221404</v>
      </c>
      <c r="E3459">
        <f t="shared" ref="E3459:E3522" si="162">D3459/14.0067</f>
        <v>5.6635929388236632E-2</v>
      </c>
      <c r="F3459">
        <v>14692.0488972118</v>
      </c>
      <c r="G3459">
        <v>1.44890103092712</v>
      </c>
      <c r="H3459">
        <v>13030.0462238445</v>
      </c>
      <c r="I3459">
        <v>0.132383561168854</v>
      </c>
      <c r="J3459">
        <f t="shared" ref="J3459:J3522" si="163">I3459/14.0067</f>
        <v>9.4514454631607729E-3</v>
      </c>
      <c r="K3459">
        <v>2451.8199029136099</v>
      </c>
      <c r="L3459">
        <v>0.150887537612658</v>
      </c>
      <c r="M3459">
        <v>2242.9162967184102</v>
      </c>
      <c r="N3459">
        <f t="shared" ref="N3459:N3522" si="164">J3459/E3459</f>
        <v>0.16688073393078021</v>
      </c>
    </row>
    <row r="3460" spans="1:14" x14ac:dyDescent="0.2">
      <c r="A3460" s="1">
        <v>30761</v>
      </c>
      <c r="B3460">
        <v>206.146641563971</v>
      </c>
      <c r="C3460">
        <v>3</v>
      </c>
      <c r="D3460">
        <v>0.81112235495430296</v>
      </c>
      <c r="E3460">
        <f t="shared" si="162"/>
        <v>5.7909597189509519E-2</v>
      </c>
      <c r="F3460">
        <v>14446.956905679401</v>
      </c>
      <c r="G3460">
        <v>1.45149149126182</v>
      </c>
      <c r="H3460">
        <v>12955.744061880499</v>
      </c>
      <c r="I3460">
        <v>0.132255866988545</v>
      </c>
      <c r="J3460">
        <f t="shared" si="163"/>
        <v>9.4423288132497295E-3</v>
      </c>
      <c r="K3460">
        <v>2355.61848250924</v>
      </c>
      <c r="L3460">
        <v>0.148074718090176</v>
      </c>
      <c r="M3460">
        <v>2203.7320049863401</v>
      </c>
      <c r="N3460">
        <f t="shared" si="164"/>
        <v>0.16305291819505582</v>
      </c>
    </row>
    <row r="3461" spans="1:14" x14ac:dyDescent="0.2">
      <c r="A3461" s="1">
        <v>30762</v>
      </c>
      <c r="B3461">
        <v>191.138712988572</v>
      </c>
      <c r="C3461">
        <v>3</v>
      </c>
      <c r="D3461">
        <v>0.84671322598736098</v>
      </c>
      <c r="E3461">
        <f t="shared" si="162"/>
        <v>6.0450586218549762E-2</v>
      </c>
      <c r="F3461">
        <v>13982.9480310781</v>
      </c>
      <c r="G3461">
        <v>1.43885563125222</v>
      </c>
      <c r="H3461">
        <v>12942.264523128501</v>
      </c>
      <c r="I3461">
        <v>0.133620900852291</v>
      </c>
      <c r="J3461">
        <f t="shared" si="163"/>
        <v>9.5397845925372145E-3</v>
      </c>
      <c r="K3461">
        <v>2206.6669742930299</v>
      </c>
      <c r="L3461">
        <v>0.145602750152419</v>
      </c>
      <c r="M3461">
        <v>2180.1566058347798</v>
      </c>
      <c r="N3461">
        <f t="shared" si="164"/>
        <v>0.15781128338520317</v>
      </c>
    </row>
    <row r="3462" spans="1:14" x14ac:dyDescent="0.2">
      <c r="A3462" s="1">
        <v>30763</v>
      </c>
      <c r="B3462">
        <v>182.36049061428201</v>
      </c>
      <c r="C3462">
        <v>3</v>
      </c>
      <c r="D3462">
        <v>0.87903283821167999</v>
      </c>
      <c r="E3462">
        <f t="shared" si="162"/>
        <v>6.27580256742616E-2</v>
      </c>
      <c r="F3462">
        <v>13849.9942730988</v>
      </c>
      <c r="G3462">
        <v>1.44020194974033</v>
      </c>
      <c r="H3462">
        <v>12857.9455393762</v>
      </c>
      <c r="I3462">
        <v>0.13390598845651999</v>
      </c>
      <c r="J3462">
        <f t="shared" si="163"/>
        <v>9.5601382521593222E-3</v>
      </c>
      <c r="K3462">
        <v>2109.8155752968801</v>
      </c>
      <c r="L3462">
        <v>0.14241363676591701</v>
      </c>
      <c r="M3462">
        <v>2115.9075255428602</v>
      </c>
      <c r="N3462">
        <f t="shared" si="164"/>
        <v>0.15233331752308674</v>
      </c>
    </row>
    <row r="3463" spans="1:14" x14ac:dyDescent="0.2">
      <c r="A3463" s="1">
        <v>30764</v>
      </c>
      <c r="B3463">
        <v>180.661479832162</v>
      </c>
      <c r="C3463">
        <v>3</v>
      </c>
      <c r="D3463">
        <v>0.88526253734877003</v>
      </c>
      <c r="E3463">
        <f t="shared" si="162"/>
        <v>6.3202791331917585E-2</v>
      </c>
      <c r="F3463">
        <v>13818.1973792316</v>
      </c>
      <c r="G3463">
        <v>1.4390552421099001</v>
      </c>
      <c r="H3463">
        <v>12772.900515207501</v>
      </c>
      <c r="I3463">
        <v>0.132251239380622</v>
      </c>
      <c r="J3463">
        <f t="shared" si="163"/>
        <v>9.4419984279396282E-3</v>
      </c>
      <c r="K3463">
        <v>2064.3296788345401</v>
      </c>
      <c r="L3463">
        <v>0.139215880872162</v>
      </c>
      <c r="M3463">
        <v>2055.1673846817598</v>
      </c>
      <c r="N3463">
        <f t="shared" si="164"/>
        <v>0.14939211115461276</v>
      </c>
    </row>
    <row r="3464" spans="1:14" x14ac:dyDescent="0.2">
      <c r="A3464" s="1">
        <v>30765</v>
      </c>
      <c r="B3464">
        <v>177.54662673160701</v>
      </c>
      <c r="C3464">
        <v>3</v>
      </c>
      <c r="D3464">
        <v>0.89775041610275497</v>
      </c>
      <c r="E3464">
        <f t="shared" si="162"/>
        <v>6.409435599411388E-2</v>
      </c>
      <c r="F3464">
        <v>13771.5170134413</v>
      </c>
      <c r="G3464">
        <v>1.4429840651802399</v>
      </c>
      <c r="H3464">
        <v>12717.531200585499</v>
      </c>
      <c r="I3464">
        <v>0.13094742074033999</v>
      </c>
      <c r="J3464">
        <f t="shared" si="163"/>
        <v>9.3489130730536087E-3</v>
      </c>
      <c r="K3464">
        <v>2008.7371726547101</v>
      </c>
      <c r="L3464">
        <v>0.13598326715261899</v>
      </c>
      <c r="M3464">
        <v>2014.0761883621601</v>
      </c>
      <c r="N3464">
        <f t="shared" si="164"/>
        <v>0.1458617210213044</v>
      </c>
    </row>
    <row r="3465" spans="1:14" x14ac:dyDescent="0.2">
      <c r="A3465" s="1">
        <v>30766</v>
      </c>
      <c r="B3465">
        <v>173.86543670367899</v>
      </c>
      <c r="C3465">
        <v>3</v>
      </c>
      <c r="D3465">
        <v>0.91297234458237597</v>
      </c>
      <c r="E3465">
        <f t="shared" si="162"/>
        <v>6.5181116507269807E-2</v>
      </c>
      <c r="F3465">
        <v>13714.6465776266</v>
      </c>
      <c r="G3465">
        <v>1.45067805070037</v>
      </c>
      <c r="H3465">
        <v>12634.2052080624</v>
      </c>
      <c r="I3465">
        <v>0.12974274007219799</v>
      </c>
      <c r="J3465">
        <f t="shared" si="163"/>
        <v>9.2629056146128624E-3</v>
      </c>
      <c r="K3465">
        <v>1948.99203317819</v>
      </c>
      <c r="L3465">
        <v>0.133250228170361</v>
      </c>
      <c r="M3465">
        <v>1977.36560648146</v>
      </c>
      <c r="N3465">
        <f t="shared" si="164"/>
        <v>0.14211026307872079</v>
      </c>
    </row>
    <row r="3466" spans="1:14" x14ac:dyDescent="0.2">
      <c r="A3466" s="1">
        <v>30767</v>
      </c>
      <c r="B3466">
        <v>174.714942094739</v>
      </c>
      <c r="C3466">
        <v>3</v>
      </c>
      <c r="D3466">
        <v>0.90800329365254495</v>
      </c>
      <c r="E3466">
        <f t="shared" si="162"/>
        <v>6.4826354077159143E-2</v>
      </c>
      <c r="F3466">
        <v>13706.646584169899</v>
      </c>
      <c r="G3466">
        <v>1.4399405921406201</v>
      </c>
      <c r="H3466">
        <v>12658.947993981599</v>
      </c>
      <c r="I3466">
        <v>0.12731487103494299</v>
      </c>
      <c r="J3466">
        <f t="shared" si="163"/>
        <v>9.0895693514491619E-3</v>
      </c>
      <c r="K3466">
        <v>1921.86521170583</v>
      </c>
      <c r="L3466">
        <v>0.130026508222123</v>
      </c>
      <c r="M3466">
        <v>1960.7281672193701</v>
      </c>
      <c r="N3466">
        <f t="shared" si="164"/>
        <v>0.14021410706871409</v>
      </c>
    </row>
    <row r="3467" spans="1:14" x14ac:dyDescent="0.2">
      <c r="A3467" s="1">
        <v>30768</v>
      </c>
      <c r="B3467">
        <v>178.39613212266701</v>
      </c>
      <c r="C3467">
        <v>3</v>
      </c>
      <c r="D3467">
        <v>0.890611948840765</v>
      </c>
      <c r="E3467">
        <f t="shared" si="162"/>
        <v>6.3584709377709589E-2</v>
      </c>
      <c r="F3467">
        <v>13727.3812037646</v>
      </c>
      <c r="G3467">
        <v>1.41870262222346</v>
      </c>
      <c r="H3467">
        <v>12729.1777620634</v>
      </c>
      <c r="I3467">
        <v>0.12422726569666501</v>
      </c>
      <c r="J3467">
        <f t="shared" si="163"/>
        <v>8.8691316082064302E-3</v>
      </c>
      <c r="K3467">
        <v>1914.7677440653399</v>
      </c>
      <c r="L3467">
        <v>0.126870252909389</v>
      </c>
      <c r="M3467">
        <v>1950.2144950915499</v>
      </c>
      <c r="N3467">
        <f t="shared" si="164"/>
        <v>0.13948528970261542</v>
      </c>
    </row>
    <row r="3468" spans="1:14" x14ac:dyDescent="0.2">
      <c r="A3468" s="1">
        <v>30769</v>
      </c>
      <c r="B3468">
        <v>169.33474128469101</v>
      </c>
      <c r="C3468">
        <v>3</v>
      </c>
      <c r="D3468">
        <v>0.92998190804379099</v>
      </c>
      <c r="E3468">
        <f t="shared" si="162"/>
        <v>6.639550415471103E-2</v>
      </c>
      <c r="F3468">
        <v>13606.120436950499</v>
      </c>
      <c r="G3468">
        <v>1.4115986185056999</v>
      </c>
      <c r="H3468">
        <v>12728.3660184404</v>
      </c>
      <c r="I3468">
        <v>0.12417814385468499</v>
      </c>
      <c r="J3468">
        <f t="shared" si="163"/>
        <v>8.8656245835696482E-3</v>
      </c>
      <c r="K3468">
        <v>1816.79102174991</v>
      </c>
      <c r="L3468">
        <v>0.123955376801586</v>
      </c>
      <c r="M3468">
        <v>1933.4371493563001</v>
      </c>
      <c r="N3468">
        <f t="shared" si="164"/>
        <v>0.13352748347104157</v>
      </c>
    </row>
    <row r="3469" spans="1:14" x14ac:dyDescent="0.2">
      <c r="A3469" s="1">
        <v>30770</v>
      </c>
      <c r="B3469">
        <v>158.85750812827999</v>
      </c>
      <c r="C3469">
        <v>3</v>
      </c>
      <c r="D3469">
        <v>0.97832056190056804</v>
      </c>
      <c r="E3469">
        <f t="shared" si="162"/>
        <v>6.984661354213112E-2</v>
      </c>
      <c r="F3469">
        <v>13427.732155465401</v>
      </c>
      <c r="G3469">
        <v>1.4137327888615301</v>
      </c>
      <c r="H3469">
        <v>12684.6162589057</v>
      </c>
      <c r="I3469">
        <v>0.12438745363195799</v>
      </c>
      <c r="J3469">
        <f t="shared" si="163"/>
        <v>8.8805681303917409E-3</v>
      </c>
      <c r="K3469">
        <v>1707.25371204052</v>
      </c>
      <c r="L3469">
        <v>0.121078487068653</v>
      </c>
      <c r="M3469">
        <v>1900.6887742855699</v>
      </c>
      <c r="N3469">
        <f t="shared" si="164"/>
        <v>0.12714386109836273</v>
      </c>
    </row>
    <row r="3470" spans="1:14" x14ac:dyDescent="0.2">
      <c r="A3470" s="1">
        <v>30771</v>
      </c>
      <c r="B3470">
        <v>153.477307318231</v>
      </c>
      <c r="C3470">
        <v>3</v>
      </c>
      <c r="D3470">
        <v>1.0037120868709599</v>
      </c>
      <c r="E3470">
        <f t="shared" si="162"/>
        <v>7.1659426336750265E-2</v>
      </c>
      <c r="F3470">
        <v>13309.663255117899</v>
      </c>
      <c r="G3470">
        <v>1.4190532414524599</v>
      </c>
      <c r="H3470">
        <v>12669.3286252651</v>
      </c>
      <c r="I3470">
        <v>0.12327426159718601</v>
      </c>
      <c r="J3470">
        <f t="shared" si="163"/>
        <v>8.8010924484129734E-3</v>
      </c>
      <c r="K3470">
        <v>1634.67086960846</v>
      </c>
      <c r="L3470">
        <v>0.118027982972385</v>
      </c>
      <c r="M3470">
        <v>1891.2644248870499</v>
      </c>
      <c r="N3470">
        <f t="shared" si="164"/>
        <v>0.12281834921554997</v>
      </c>
    </row>
    <row r="3471" spans="1:14" x14ac:dyDescent="0.2">
      <c r="A3471" s="1">
        <v>30772</v>
      </c>
      <c r="B3471">
        <v>148.94661189924301</v>
      </c>
      <c r="C3471">
        <v>3</v>
      </c>
      <c r="D3471">
        <v>1.0255411595435999</v>
      </c>
      <c r="E3471">
        <f t="shared" si="162"/>
        <v>7.3217899972413195E-2</v>
      </c>
      <c r="F3471">
        <v>13197.6761250736</v>
      </c>
      <c r="G3471">
        <v>1.4310554641937101</v>
      </c>
      <c r="H3471">
        <v>12567.0114585422</v>
      </c>
      <c r="I3471">
        <v>0.121874852241662</v>
      </c>
      <c r="J3471">
        <f t="shared" si="163"/>
        <v>8.7011824513741273E-3</v>
      </c>
      <c r="K3471">
        <v>1568.4059217988499</v>
      </c>
      <c r="L3471">
        <v>0.115979090313651</v>
      </c>
      <c r="M3471">
        <v>1855.9046875829699</v>
      </c>
      <c r="N3471">
        <f t="shared" si="164"/>
        <v>0.11883955227686852</v>
      </c>
    </row>
    <row r="3472" spans="1:14" x14ac:dyDescent="0.2">
      <c r="A3472" s="1">
        <v>30773</v>
      </c>
      <c r="B3472">
        <v>148.097106508183</v>
      </c>
      <c r="C3472">
        <v>4</v>
      </c>
      <c r="D3472">
        <v>1.02858082393753</v>
      </c>
      <c r="E3472">
        <f t="shared" si="162"/>
        <v>7.3434915000501907E-2</v>
      </c>
      <c r="F3472">
        <v>13161.298507339799</v>
      </c>
      <c r="G3472">
        <v>1.4476125094557699</v>
      </c>
      <c r="H3472">
        <v>12460.3579626432</v>
      </c>
      <c r="I3472">
        <v>0.119561587619665</v>
      </c>
      <c r="J3472">
        <f t="shared" si="163"/>
        <v>8.5360283021457591E-3</v>
      </c>
      <c r="K3472">
        <v>1529.86105520614</v>
      </c>
      <c r="L3472">
        <v>0.111865022074396</v>
      </c>
      <c r="M3472">
        <v>1804.99158908001</v>
      </c>
      <c r="N3472">
        <f t="shared" si="164"/>
        <v>0.1162393706329941</v>
      </c>
    </row>
    <row r="3473" spans="1:14" x14ac:dyDescent="0.2">
      <c r="A3473" s="1">
        <v>30774</v>
      </c>
      <c r="B3473">
        <v>143.000074161821</v>
      </c>
      <c r="C3473">
        <v>4</v>
      </c>
      <c r="D3473">
        <v>1.0529534096464599</v>
      </c>
      <c r="E3473">
        <f t="shared" si="162"/>
        <v>7.5174981233728136E-2</v>
      </c>
      <c r="F3473">
        <v>13009.456713748599</v>
      </c>
      <c r="G3473">
        <v>1.4522726742708101</v>
      </c>
      <c r="H3473">
        <v>12354.887686509401</v>
      </c>
      <c r="I3473">
        <v>0.118832714503207</v>
      </c>
      <c r="J3473">
        <f t="shared" si="163"/>
        <v>8.4839908403269142E-3</v>
      </c>
      <c r="K3473">
        <v>1468.2027156603101</v>
      </c>
      <c r="L3473">
        <v>0.112377766127097</v>
      </c>
      <c r="M3473">
        <v>1769.32594712885</v>
      </c>
      <c r="N3473">
        <f t="shared" si="164"/>
        <v>0.1128565741034129</v>
      </c>
    </row>
    <row r="3474" spans="1:14" x14ac:dyDescent="0.2">
      <c r="A3474" s="1">
        <v>30775</v>
      </c>
      <c r="B3474">
        <v>140.168389524953</v>
      </c>
      <c r="C3474">
        <v>4</v>
      </c>
      <c r="D3474">
        <v>1.0650191996646801</v>
      </c>
      <c r="E3474">
        <f t="shared" si="162"/>
        <v>7.6036411122154396E-2</v>
      </c>
      <c r="F3474">
        <v>12897.967049005199</v>
      </c>
      <c r="G3474">
        <v>1.46316944786908</v>
      </c>
      <c r="H3474">
        <v>12240.5454778275</v>
      </c>
      <c r="I3474">
        <v>0.11791454738580801</v>
      </c>
      <c r="J3474">
        <f t="shared" si="163"/>
        <v>8.4184388461099324E-3</v>
      </c>
      <c r="K3474">
        <v>1428.0098868258401</v>
      </c>
      <c r="L3474">
        <v>0.110448422462502</v>
      </c>
      <c r="M3474">
        <v>1727.2053319322299</v>
      </c>
      <c r="N3474">
        <f t="shared" si="164"/>
        <v>0.11071588889940505</v>
      </c>
    </row>
    <row r="3475" spans="1:14" x14ac:dyDescent="0.2">
      <c r="A3475" s="1">
        <v>30776</v>
      </c>
      <c r="B3475">
        <v>137.33670488808499</v>
      </c>
      <c r="C3475">
        <v>4</v>
      </c>
      <c r="D3475">
        <v>1.0772863282710601</v>
      </c>
      <c r="E3475">
        <f t="shared" si="162"/>
        <v>7.6912215459106009E-2</v>
      </c>
      <c r="F3475">
        <v>12782.9624727512</v>
      </c>
      <c r="G3475">
        <v>1.47360361724918</v>
      </c>
      <c r="H3475">
        <v>12087.723360461299</v>
      </c>
      <c r="I3475">
        <v>0.116977011503944</v>
      </c>
      <c r="J3475">
        <f t="shared" si="163"/>
        <v>8.351504030495692E-3</v>
      </c>
      <c r="K3475">
        <v>1388.03650337728</v>
      </c>
      <c r="L3475">
        <v>0.11011964015068899</v>
      </c>
      <c r="M3475">
        <v>1681.43035750991</v>
      </c>
      <c r="N3475">
        <f t="shared" si="164"/>
        <v>0.10858488447698092</v>
      </c>
    </row>
    <row r="3476" spans="1:14" x14ac:dyDescent="0.2">
      <c r="A3476" s="1">
        <v>30777</v>
      </c>
      <c r="B3476">
        <v>136.48719949702499</v>
      </c>
      <c r="C3476">
        <v>4</v>
      </c>
      <c r="D3476">
        <v>1.0786295806095401</v>
      </c>
      <c r="E3476">
        <f t="shared" si="162"/>
        <v>7.7008116159376583E-2</v>
      </c>
      <c r="F3476">
        <v>12719.7328969768</v>
      </c>
      <c r="G3476">
        <v>1.47044389876135</v>
      </c>
      <c r="H3476">
        <v>11990.048387596</v>
      </c>
      <c r="I3476">
        <v>0.11558783709345399</v>
      </c>
      <c r="J3476">
        <f t="shared" si="163"/>
        <v>8.252324751258611E-3</v>
      </c>
      <c r="K3476">
        <v>1363.0688796214599</v>
      </c>
      <c r="L3476">
        <v>0.110984580910375</v>
      </c>
      <c r="M3476">
        <v>1652.1741568776799</v>
      </c>
      <c r="N3476">
        <f t="shared" si="164"/>
        <v>0.10716175336869087</v>
      </c>
    </row>
    <row r="3477" spans="1:14" x14ac:dyDescent="0.2">
      <c r="A3477" s="1">
        <v>30778</v>
      </c>
      <c r="B3477">
        <v>135.63769410596501</v>
      </c>
      <c r="C3477">
        <v>4</v>
      </c>
      <c r="D3477">
        <v>1.07996793622287</v>
      </c>
      <c r="E3477">
        <f t="shared" si="162"/>
        <v>7.7103667260873004E-2</v>
      </c>
      <c r="F3477">
        <v>12656.2487539087</v>
      </c>
      <c r="G3477">
        <v>1.4607577789159401</v>
      </c>
      <c r="H3477">
        <v>11929.8008872924</v>
      </c>
      <c r="I3477">
        <v>0.114189928335187</v>
      </c>
      <c r="J3477">
        <f t="shared" si="163"/>
        <v>8.1525218884667336E-3</v>
      </c>
      <c r="K3477">
        <v>1338.2028204056701</v>
      </c>
      <c r="L3477">
        <v>0.111323948846742</v>
      </c>
      <c r="M3477">
        <v>1630.73338907167</v>
      </c>
      <c r="N3477">
        <f t="shared" si="164"/>
        <v>0.10573455424478634</v>
      </c>
    </row>
    <row r="3478" spans="1:14" x14ac:dyDescent="0.2">
      <c r="A3478" s="1">
        <v>30779</v>
      </c>
      <c r="B3478">
        <v>135.63769410596501</v>
      </c>
      <c r="C3478">
        <v>4</v>
      </c>
      <c r="D3478">
        <v>1.0765541756475401</v>
      </c>
      <c r="E3478">
        <f t="shared" si="162"/>
        <v>7.6859943858834698E-2</v>
      </c>
      <c r="F3478">
        <v>12616.242563374301</v>
      </c>
      <c r="G3478">
        <v>1.45074578477203</v>
      </c>
      <c r="H3478">
        <v>11873.1645679783</v>
      </c>
      <c r="I3478">
        <v>0.112607735346722</v>
      </c>
      <c r="J3478">
        <f t="shared" si="163"/>
        <v>8.0395621628736244E-3</v>
      </c>
      <c r="K3478">
        <v>1319.66094766384</v>
      </c>
      <c r="L3478">
        <v>0.110355197633403</v>
      </c>
      <c r="M3478">
        <v>1609.22819007556</v>
      </c>
      <c r="N3478">
        <f t="shared" si="164"/>
        <v>0.10460015658662901</v>
      </c>
    </row>
    <row r="3479" spans="1:14" x14ac:dyDescent="0.2">
      <c r="A3479" s="1">
        <v>30780</v>
      </c>
      <c r="B3479">
        <v>128.841650977482</v>
      </c>
      <c r="C3479">
        <v>4</v>
      </c>
      <c r="D3479">
        <v>1.1118388881676</v>
      </c>
      <c r="E3479">
        <f t="shared" si="162"/>
        <v>7.9379074883277292E-2</v>
      </c>
      <c r="F3479">
        <v>12376.900048822399</v>
      </c>
      <c r="G3479">
        <v>1.4460474601023701</v>
      </c>
      <c r="H3479">
        <v>11805.8364173754</v>
      </c>
      <c r="I3479">
        <v>0.11242039728464499</v>
      </c>
      <c r="J3479">
        <f t="shared" si="163"/>
        <v>8.0261872735651503E-3</v>
      </c>
      <c r="K3479">
        <v>1251.45471654991</v>
      </c>
      <c r="L3479">
        <v>0.108071691954693</v>
      </c>
      <c r="M3479">
        <v>1595.9449739653901</v>
      </c>
      <c r="N3479">
        <f t="shared" si="164"/>
        <v>0.10111212917720737</v>
      </c>
    </row>
    <row r="3480" spans="1:14" x14ac:dyDescent="0.2">
      <c r="A3480" s="1">
        <v>30781</v>
      </c>
      <c r="B3480">
        <v>127.70897712273501</v>
      </c>
      <c r="C3480">
        <v>4</v>
      </c>
      <c r="D3480">
        <v>1.1149064160511299</v>
      </c>
      <c r="E3480">
        <f t="shared" si="162"/>
        <v>7.9598079208602304E-2</v>
      </c>
      <c r="F3480">
        <v>12301.939409598501</v>
      </c>
      <c r="G3480">
        <v>1.4423826438681</v>
      </c>
      <c r="H3480">
        <v>11763.0315168938</v>
      </c>
      <c r="I3480">
        <v>0.111030018156473</v>
      </c>
      <c r="J3480">
        <f t="shared" si="163"/>
        <v>7.9269219842270488E-3</v>
      </c>
      <c r="K3480">
        <v>1225.1113962061099</v>
      </c>
      <c r="L3480">
        <v>0.106493415736044</v>
      </c>
      <c r="M3480">
        <v>1594.6589083701499</v>
      </c>
      <c r="N3480">
        <f t="shared" si="164"/>
        <v>9.9586850123016185E-2</v>
      </c>
    </row>
    <row r="3481" spans="1:14" x14ac:dyDescent="0.2">
      <c r="A3481" s="1">
        <v>30782</v>
      </c>
      <c r="B3481">
        <v>124.59412402218</v>
      </c>
      <c r="C3481">
        <v>4</v>
      </c>
      <c r="D3481">
        <v>1.1297795217531701</v>
      </c>
      <c r="E3481">
        <f t="shared" si="162"/>
        <v>8.0659935727414034E-2</v>
      </c>
      <c r="F3481">
        <v>12162.0000831293</v>
      </c>
      <c r="G3481">
        <v>1.44533792033338</v>
      </c>
      <c r="H3481">
        <v>11693.2625471465</v>
      </c>
      <c r="I3481">
        <v>0.110030890557458</v>
      </c>
      <c r="J3481">
        <f t="shared" si="163"/>
        <v>7.855589864668909E-3</v>
      </c>
      <c r="K3481">
        <v>1184.4750894670201</v>
      </c>
      <c r="L3481">
        <v>0.10570526746676299</v>
      </c>
      <c r="M3481">
        <v>1578.5510324587999</v>
      </c>
      <c r="N3481">
        <f t="shared" si="164"/>
        <v>9.7391471910124719E-2</v>
      </c>
    </row>
    <row r="3482" spans="1:14" x14ac:dyDescent="0.2">
      <c r="A3482" s="1">
        <v>30783</v>
      </c>
      <c r="B3482">
        <v>121.19610245793901</v>
      </c>
      <c r="C3482">
        <v>4</v>
      </c>
      <c r="D3482">
        <v>1.1467193041203001</v>
      </c>
      <c r="E3482">
        <f t="shared" si="162"/>
        <v>8.1869341395210862E-2</v>
      </c>
      <c r="F3482">
        <v>12007.6914475579</v>
      </c>
      <c r="G3482">
        <v>1.44895942709151</v>
      </c>
      <c r="H3482">
        <v>11608.248854417699</v>
      </c>
      <c r="I3482">
        <v>0.109065823702681</v>
      </c>
      <c r="J3482">
        <f t="shared" si="163"/>
        <v>7.7866894916490681E-3</v>
      </c>
      <c r="K3482">
        <v>1142.0656770927999</v>
      </c>
      <c r="L3482">
        <v>0.10151910723228399</v>
      </c>
      <c r="M3482">
        <v>1555.5927184028899</v>
      </c>
      <c r="N3482">
        <f t="shared" si="164"/>
        <v>9.5111177871336439E-2</v>
      </c>
    </row>
    <row r="3483" spans="1:14" x14ac:dyDescent="0.2">
      <c r="A3483" s="1">
        <v>30784</v>
      </c>
      <c r="B3483">
        <v>118.081249357385</v>
      </c>
      <c r="C3483">
        <v>4</v>
      </c>
      <c r="D3483">
        <v>1.1623086684998301</v>
      </c>
      <c r="E3483">
        <f t="shared" si="162"/>
        <v>8.2982334775488165E-2</v>
      </c>
      <c r="F3483">
        <v>11858.128679408699</v>
      </c>
      <c r="G3483">
        <v>1.43759098094778</v>
      </c>
      <c r="H3483">
        <v>11540.537659491099</v>
      </c>
      <c r="I3483">
        <v>0.1080181862353</v>
      </c>
      <c r="J3483">
        <f t="shared" si="163"/>
        <v>7.7118940389456474E-3</v>
      </c>
      <c r="K3483">
        <v>1102.0252939761201</v>
      </c>
      <c r="L3483">
        <v>0.10219036013703101</v>
      </c>
      <c r="M3483">
        <v>1542.5236094480599</v>
      </c>
      <c r="N3483">
        <f t="shared" si="164"/>
        <v>9.2934165564399554E-2</v>
      </c>
    </row>
    <row r="3484" spans="1:14" x14ac:dyDescent="0.2">
      <c r="A3484" s="1">
        <v>30785</v>
      </c>
      <c r="B3484">
        <v>114.683227793143</v>
      </c>
      <c r="C3484">
        <v>4</v>
      </c>
      <c r="D3484">
        <v>1.1800911551276001</v>
      </c>
      <c r="E3484">
        <f t="shared" si="162"/>
        <v>8.4251904811811495E-2</v>
      </c>
      <c r="F3484">
        <v>11693.0876624788</v>
      </c>
      <c r="G3484">
        <v>1.40288053752331</v>
      </c>
      <c r="H3484">
        <v>11475.179674090101</v>
      </c>
      <c r="I3484">
        <v>0.107002489343931</v>
      </c>
      <c r="J3484">
        <f t="shared" si="163"/>
        <v>7.6393789646334257E-3</v>
      </c>
      <c r="K3484">
        <v>1060.2481702922</v>
      </c>
      <c r="L3484">
        <v>9.4217164501190595E-2</v>
      </c>
      <c r="M3484">
        <v>1525.3709433684801</v>
      </c>
      <c r="N3484">
        <f t="shared" si="164"/>
        <v>9.067307121063975E-2</v>
      </c>
    </row>
    <row r="3485" spans="1:14" x14ac:dyDescent="0.2">
      <c r="A3485" s="1">
        <v>30786</v>
      </c>
      <c r="B3485">
        <v>112.134711619962</v>
      </c>
      <c r="C3485">
        <v>4</v>
      </c>
      <c r="D3485">
        <v>1.19275997273392</v>
      </c>
      <c r="E3485">
        <f t="shared" si="162"/>
        <v>8.515638749554999E-2</v>
      </c>
      <c r="F3485">
        <v>11555.982337624</v>
      </c>
      <c r="G3485">
        <v>1.3690538069954099</v>
      </c>
      <c r="H3485">
        <v>11494.5523350695</v>
      </c>
      <c r="I3485">
        <v>0.105789955194301</v>
      </c>
      <c r="J3485">
        <f t="shared" si="163"/>
        <v>7.5528108115616808E-3</v>
      </c>
      <c r="K3485">
        <v>1024.9395365953501</v>
      </c>
      <c r="L3485">
        <v>9.0869354145480696E-2</v>
      </c>
      <c r="M3485">
        <v>1517.0270702042801</v>
      </c>
      <c r="N3485">
        <f t="shared" si="164"/>
        <v>8.8693414947368071E-2</v>
      </c>
    </row>
    <row r="3486" spans="1:14" x14ac:dyDescent="0.2">
      <c r="A3486" s="1">
        <v>30787</v>
      </c>
      <c r="B3486">
        <v>112.98421701102301</v>
      </c>
      <c r="C3486">
        <v>4</v>
      </c>
      <c r="D3486">
        <v>1.1832847002242</v>
      </c>
      <c r="E3486">
        <f t="shared" si="162"/>
        <v>8.4479906060970819E-2</v>
      </c>
      <c r="F3486">
        <v>11551.0315987544</v>
      </c>
      <c r="G3486">
        <v>1.3536699663918601</v>
      </c>
      <c r="H3486">
        <v>11500.4185938643</v>
      </c>
      <c r="I3486">
        <v>0.103893892322601</v>
      </c>
      <c r="J3486">
        <f t="shared" si="163"/>
        <v>7.4174425326879994E-3</v>
      </c>
      <c r="K3486">
        <v>1014.19517459202</v>
      </c>
      <c r="L3486">
        <v>8.9961583464150993E-2</v>
      </c>
      <c r="M3486">
        <v>1505.1254036144901</v>
      </c>
      <c r="N3486">
        <f t="shared" si="164"/>
        <v>8.7801263975538571E-2</v>
      </c>
    </row>
    <row r="3487" spans="1:14" x14ac:dyDescent="0.2">
      <c r="A3487" s="1">
        <v>30788</v>
      </c>
      <c r="B3487">
        <v>113.833722402083</v>
      </c>
      <c r="C3487">
        <v>4</v>
      </c>
      <c r="D3487">
        <v>1.1738924309401899</v>
      </c>
      <c r="E3487">
        <f t="shared" si="162"/>
        <v>8.3809350592230145E-2</v>
      </c>
      <c r="F3487">
        <v>11545.5062978109</v>
      </c>
      <c r="G3487">
        <v>1.3316223190443199</v>
      </c>
      <c r="H3487">
        <v>11488.9228315899</v>
      </c>
      <c r="I3487">
        <v>0.102010982155161</v>
      </c>
      <c r="J3487">
        <f t="shared" si="163"/>
        <v>7.2830132832973496E-3</v>
      </c>
      <c r="K3487">
        <v>1003.30184084669</v>
      </c>
      <c r="L3487">
        <v>8.8339864124530806E-2</v>
      </c>
      <c r="M3487">
        <v>1493.1006545590301</v>
      </c>
      <c r="N3487">
        <f t="shared" si="164"/>
        <v>8.6899769916276487E-2</v>
      </c>
    </row>
    <row r="3488" spans="1:14" x14ac:dyDescent="0.2">
      <c r="A3488" s="1">
        <v>30789</v>
      </c>
      <c r="B3488">
        <v>113.267385474709</v>
      </c>
      <c r="C3488">
        <v>4</v>
      </c>
      <c r="D3488">
        <v>1.17362547650611</v>
      </c>
      <c r="E3488">
        <f t="shared" si="162"/>
        <v>8.379029153948539E-2</v>
      </c>
      <c r="F3488">
        <v>11485.4534712309</v>
      </c>
      <c r="G3488">
        <v>1.3064278366825</v>
      </c>
      <c r="H3488">
        <v>11523.498118421599</v>
      </c>
      <c r="I3488">
        <v>0.10038944947322</v>
      </c>
      <c r="J3488">
        <f t="shared" si="163"/>
        <v>7.1672449237307851E-3</v>
      </c>
      <c r="K3488">
        <v>982.44148070106303</v>
      </c>
      <c r="L3488">
        <v>8.7450601106880493E-2</v>
      </c>
      <c r="M3488">
        <v>1489.99609832538</v>
      </c>
      <c r="N3488">
        <f t="shared" si="164"/>
        <v>8.5537892183526879E-2</v>
      </c>
    </row>
    <row r="3489" spans="1:14" x14ac:dyDescent="0.2">
      <c r="A3489" s="1">
        <v>30790</v>
      </c>
      <c r="B3489">
        <v>109.58619544678101</v>
      </c>
      <c r="C3489">
        <v>4</v>
      </c>
      <c r="D3489">
        <v>1.195063207629</v>
      </c>
      <c r="E3489">
        <f t="shared" si="162"/>
        <v>8.532082557840176E-2</v>
      </c>
      <c r="F3489">
        <v>11315.153972951101</v>
      </c>
      <c r="G3489">
        <v>1.28692204532516</v>
      </c>
      <c r="H3489">
        <v>11546.3874195035</v>
      </c>
      <c r="I3489">
        <v>9.9163256317234105E-2</v>
      </c>
      <c r="J3489">
        <f t="shared" si="163"/>
        <v>7.0797015940395744E-3</v>
      </c>
      <c r="K3489">
        <v>938.90223255626199</v>
      </c>
      <c r="L3489">
        <v>8.6049885616771293E-2</v>
      </c>
      <c r="M3489">
        <v>1482.0083378839199</v>
      </c>
      <c r="N3489">
        <f t="shared" si="164"/>
        <v>8.2977415490828779E-2</v>
      </c>
    </row>
    <row r="3490" spans="1:14" x14ac:dyDescent="0.2">
      <c r="A3490" s="1">
        <v>30791</v>
      </c>
      <c r="B3490">
        <v>115.53273318420401</v>
      </c>
      <c r="C3490">
        <v>4</v>
      </c>
      <c r="D3490">
        <v>1.1514957195453599</v>
      </c>
      <c r="E3490">
        <f t="shared" si="162"/>
        <v>8.2210350728248616E-2</v>
      </c>
      <c r="F3490">
        <v>11494.2626837845</v>
      </c>
      <c r="G3490">
        <v>1.28012378614353</v>
      </c>
      <c r="H3490">
        <v>11506.911365879299</v>
      </c>
      <c r="I3490">
        <v>9.6574519554106605E-2</v>
      </c>
      <c r="J3490">
        <f t="shared" si="163"/>
        <v>6.8948802754472223E-3</v>
      </c>
      <c r="K3490">
        <v>964.00957248321902</v>
      </c>
      <c r="L3490">
        <v>8.4605512065342503E-2</v>
      </c>
      <c r="M3490">
        <v>1458.5423367225901</v>
      </c>
      <c r="N3490">
        <f t="shared" si="164"/>
        <v>8.3868761224954194E-2</v>
      </c>
    </row>
    <row r="3491" spans="1:14" x14ac:dyDescent="0.2">
      <c r="A3491" s="1">
        <v>30792</v>
      </c>
      <c r="B3491">
        <v>120.912933994252</v>
      </c>
      <c r="C3491">
        <v>4</v>
      </c>
      <c r="D3491">
        <v>1.11488047681137</v>
      </c>
      <c r="E3491">
        <f t="shared" si="162"/>
        <v>7.9596227292036664E-2</v>
      </c>
      <c r="F3491">
        <v>11647.019765160599</v>
      </c>
      <c r="G3491">
        <v>1.27233295917179</v>
      </c>
      <c r="H3491">
        <v>11462.010111956701</v>
      </c>
      <c r="I3491">
        <v>9.4063310546982998E-2</v>
      </c>
      <c r="J3491">
        <f t="shared" si="163"/>
        <v>6.7155940047964897E-3</v>
      </c>
      <c r="K3491">
        <v>982.66788225632502</v>
      </c>
      <c r="L3491">
        <v>8.3122042723616396E-2</v>
      </c>
      <c r="M3491">
        <v>1434.4192527929399</v>
      </c>
      <c r="N3491">
        <f t="shared" si="164"/>
        <v>8.4370757676204111E-2</v>
      </c>
    </row>
    <row r="3492" spans="1:14" x14ac:dyDescent="0.2">
      <c r="A3492" s="1">
        <v>30793</v>
      </c>
      <c r="B3492">
        <v>122.328776312686</v>
      </c>
      <c r="C3492">
        <v>4</v>
      </c>
      <c r="D3492">
        <v>1.10280305341359</v>
      </c>
      <c r="E3492">
        <f t="shared" si="162"/>
        <v>7.8733966845408981E-2</v>
      </c>
      <c r="F3492">
        <v>11655.752950481299</v>
      </c>
      <c r="G3492">
        <v>1.2556477563158699</v>
      </c>
      <c r="H3492">
        <v>11464.7031409103</v>
      </c>
      <c r="I3492">
        <v>9.2194119270306796E-2</v>
      </c>
      <c r="J3492">
        <f t="shared" si="163"/>
        <v>6.582144207436926E-3</v>
      </c>
      <c r="K3492">
        <v>974.41866376379699</v>
      </c>
      <c r="L3492">
        <v>8.14566627913407E-2</v>
      </c>
      <c r="M3492">
        <v>1416.4937200403499</v>
      </c>
      <c r="N3492">
        <f t="shared" si="164"/>
        <v>8.3599804139942613E-2</v>
      </c>
    </row>
    <row r="3493" spans="1:14" x14ac:dyDescent="0.2">
      <c r="A3493" s="1">
        <v>30794</v>
      </c>
      <c r="B3493">
        <v>121.479270921626</v>
      </c>
      <c r="C3493">
        <v>4</v>
      </c>
      <c r="D3493">
        <v>1.1040808825655599</v>
      </c>
      <c r="E3493">
        <f t="shared" si="162"/>
        <v>7.8825196696263922E-2</v>
      </c>
      <c r="F3493">
        <v>11588.222072382099</v>
      </c>
      <c r="G3493">
        <v>1.24848508492168</v>
      </c>
      <c r="H3493">
        <v>11391.365065936099</v>
      </c>
      <c r="I3493">
        <v>9.0641660300888494E-2</v>
      </c>
      <c r="J3493">
        <f t="shared" si="163"/>
        <v>6.4713073244153504E-3</v>
      </c>
      <c r="K3493">
        <v>951.35755465246496</v>
      </c>
      <c r="L3493">
        <v>8.0061600806105707E-2</v>
      </c>
      <c r="M3493">
        <v>1387.1854900865301</v>
      </c>
      <c r="N3493">
        <f t="shared" si="164"/>
        <v>8.2096938487209267E-2</v>
      </c>
    </row>
    <row r="3494" spans="1:14" x14ac:dyDescent="0.2">
      <c r="A3494" s="1">
        <v>30795</v>
      </c>
      <c r="B3494">
        <v>124.310955558494</v>
      </c>
      <c r="C3494">
        <v>4</v>
      </c>
      <c r="D3494">
        <v>1.0839699300596199</v>
      </c>
      <c r="E3494">
        <f t="shared" si="162"/>
        <v>7.7389387226086084E-2</v>
      </c>
      <c r="F3494">
        <v>11642.342786126001</v>
      </c>
      <c r="G3494">
        <v>1.2532705693797901</v>
      </c>
      <c r="H3494">
        <v>11280.5848909755</v>
      </c>
      <c r="I3494">
        <v>8.8620982239374896E-2</v>
      </c>
      <c r="J3494">
        <f t="shared" si="163"/>
        <v>6.3270422183222949E-3</v>
      </c>
      <c r="K3494">
        <v>951.83069627885595</v>
      </c>
      <c r="L3494">
        <v>7.8872632083411304E-2</v>
      </c>
      <c r="M3494">
        <v>1353.9970078343199</v>
      </c>
      <c r="N3494">
        <f t="shared" si="164"/>
        <v>8.1755941545814476E-2</v>
      </c>
    </row>
    <row r="3495" spans="1:14" x14ac:dyDescent="0.2">
      <c r="A3495" s="1">
        <v>30796</v>
      </c>
      <c r="B3495">
        <v>118.930754748445</v>
      </c>
      <c r="C3495">
        <v>4</v>
      </c>
      <c r="D3495">
        <v>1.1116692999433599</v>
      </c>
      <c r="E3495">
        <f t="shared" si="162"/>
        <v>7.9366967233064176E-2</v>
      </c>
      <c r="F3495">
        <v>11423.0881906219</v>
      </c>
      <c r="G3495">
        <v>1.2459598526022</v>
      </c>
      <c r="H3495">
        <v>11226.8116240135</v>
      </c>
      <c r="I3495">
        <v>8.76084652376449E-2</v>
      </c>
      <c r="J3495">
        <f t="shared" si="163"/>
        <v>6.2547541703359749E-3</v>
      </c>
      <c r="K3495">
        <v>900.231053160903</v>
      </c>
      <c r="L3495">
        <v>7.7928072266502196E-2</v>
      </c>
      <c r="M3495">
        <v>1330.4867878609</v>
      </c>
      <c r="N3495">
        <f t="shared" si="164"/>
        <v>7.8808027928907079E-2</v>
      </c>
    </row>
    <row r="3496" spans="1:14" x14ac:dyDescent="0.2">
      <c r="A3496" s="1">
        <v>30797</v>
      </c>
      <c r="B3496">
        <v>112.701048547336</v>
      </c>
      <c r="C3496">
        <v>4</v>
      </c>
      <c r="D3496">
        <v>1.1460291771804201</v>
      </c>
      <c r="E3496">
        <f t="shared" si="162"/>
        <v>8.1820070193580216E-2</v>
      </c>
      <c r="F3496">
        <v>11159.310810303999</v>
      </c>
      <c r="G3496">
        <v>1.23836186716421</v>
      </c>
      <c r="H3496">
        <v>11197.651278195</v>
      </c>
      <c r="I3496">
        <v>8.7410980730847299E-2</v>
      </c>
      <c r="J3496">
        <f t="shared" si="163"/>
        <v>6.2406548816528731E-3</v>
      </c>
      <c r="K3496">
        <v>851.15311340406902</v>
      </c>
      <c r="L3496">
        <v>7.7633885280162004E-2</v>
      </c>
      <c r="M3496">
        <v>1315.5631112983799</v>
      </c>
      <c r="N3496">
        <f t="shared" si="164"/>
        <v>7.627291038602077E-2</v>
      </c>
    </row>
    <row r="3497" spans="1:14" x14ac:dyDescent="0.2">
      <c r="A3497" s="1">
        <v>30798</v>
      </c>
      <c r="B3497">
        <v>110.43570083784201</v>
      </c>
      <c r="C3497">
        <v>4</v>
      </c>
      <c r="D3497">
        <v>1.1566126666923899</v>
      </c>
      <c r="E3497">
        <f t="shared" si="162"/>
        <v>8.2575672120655821E-2</v>
      </c>
      <c r="F3497">
        <v>11035.986950370199</v>
      </c>
      <c r="G3497">
        <v>1.2308467770842799</v>
      </c>
      <c r="H3497">
        <v>11168.3821415148</v>
      </c>
      <c r="I3497">
        <v>8.6913919171136195E-2</v>
      </c>
      <c r="J3497">
        <f t="shared" si="163"/>
        <v>6.2051674677929989E-3</v>
      </c>
      <c r="K3497">
        <v>829.30172338609498</v>
      </c>
      <c r="L3497">
        <v>7.7251682301668498E-2</v>
      </c>
      <c r="M3497">
        <v>1306.9123333053601</v>
      </c>
      <c r="N3497">
        <f t="shared" si="164"/>
        <v>7.5145225081865399E-2</v>
      </c>
    </row>
    <row r="3498" spans="1:14" x14ac:dyDescent="0.2">
      <c r="A3498" s="1">
        <v>30799</v>
      </c>
      <c r="B3498">
        <v>107.03767927360001</v>
      </c>
      <c r="C3498">
        <v>4</v>
      </c>
      <c r="D3498">
        <v>1.1798328776615701</v>
      </c>
      <c r="E3498">
        <f t="shared" si="162"/>
        <v>8.423346524603012E-2</v>
      </c>
      <c r="F3498">
        <v>10911.1599206428</v>
      </c>
      <c r="G3498">
        <v>1.2182411481953599</v>
      </c>
      <c r="H3498">
        <v>11177.3567773062</v>
      </c>
      <c r="I3498">
        <v>8.60857857291219E-2</v>
      </c>
      <c r="J3498">
        <f t="shared" si="163"/>
        <v>6.1460433741796355E-3</v>
      </c>
      <c r="K3498">
        <v>796.12612325766497</v>
      </c>
      <c r="L3498">
        <v>7.6609801065904801E-2</v>
      </c>
      <c r="M3498">
        <v>1304.70279328989</v>
      </c>
      <c r="N3498">
        <f t="shared" si="164"/>
        <v>7.296438958350103E-2</v>
      </c>
    </row>
    <row r="3499" spans="1:14" x14ac:dyDescent="0.2">
      <c r="A3499" s="1">
        <v>30800</v>
      </c>
      <c r="B3499">
        <v>103.922826173046</v>
      </c>
      <c r="C3499">
        <v>4</v>
      </c>
      <c r="D3499">
        <v>1.2013531869743399</v>
      </c>
      <c r="E3499">
        <f t="shared" si="162"/>
        <v>8.576989490560516E-2</v>
      </c>
      <c r="F3499">
        <v>10786.868791692599</v>
      </c>
      <c r="G3499">
        <v>1.2040696675350699</v>
      </c>
      <c r="H3499">
        <v>11167.37325133</v>
      </c>
      <c r="I3499">
        <v>8.5252507413278694E-2</v>
      </c>
      <c r="J3499">
        <f t="shared" si="163"/>
        <v>6.0865519653650535E-3</v>
      </c>
      <c r="K3499">
        <v>765.47648235396696</v>
      </c>
      <c r="L3499">
        <v>7.7060840119976798E-2</v>
      </c>
      <c r="M3499">
        <v>1298.47515793086</v>
      </c>
      <c r="N3499">
        <f t="shared" si="164"/>
        <v>7.096373351120068E-2</v>
      </c>
    </row>
    <row r="3500" spans="1:14" x14ac:dyDescent="0.2">
      <c r="A3500" s="1">
        <v>30801</v>
      </c>
      <c r="B3500">
        <v>105.33866849148001</v>
      </c>
      <c r="C3500">
        <v>4</v>
      </c>
      <c r="D3500">
        <v>1.1857715745895401</v>
      </c>
      <c r="E3500">
        <f t="shared" si="162"/>
        <v>8.465745497437227E-2</v>
      </c>
      <c r="F3500">
        <v>10792.016536519301</v>
      </c>
      <c r="G3500">
        <v>1.20081844947617</v>
      </c>
      <c r="H3500">
        <v>11124.526018697599</v>
      </c>
      <c r="I3500">
        <v>8.4487642911677999E-2</v>
      </c>
      <c r="J3500">
        <f t="shared" si="163"/>
        <v>6.0319449200509755E-3</v>
      </c>
      <c r="K3500">
        <v>768.94408583710003</v>
      </c>
      <c r="L3500">
        <v>7.7037389323842395E-2</v>
      </c>
      <c r="M3500">
        <v>1287.4248366040799</v>
      </c>
      <c r="N3500">
        <f t="shared" si="164"/>
        <v>7.1251196033202055E-2</v>
      </c>
    </row>
    <row r="3501" spans="1:14" x14ac:dyDescent="0.2">
      <c r="A3501" s="1">
        <v>30802</v>
      </c>
      <c r="B3501">
        <v>103.922826173046</v>
      </c>
      <c r="C3501">
        <v>4</v>
      </c>
      <c r="D3501">
        <v>1.1933761298290699</v>
      </c>
      <c r="E3501">
        <f t="shared" si="162"/>
        <v>8.5200377664194277E-2</v>
      </c>
      <c r="F3501">
        <v>10715.2433365786</v>
      </c>
      <c r="G3501">
        <v>1.207035706511</v>
      </c>
      <c r="H3501">
        <v>11039.6215743995</v>
      </c>
      <c r="I3501">
        <v>8.3675056819532703E-2</v>
      </c>
      <c r="J3501">
        <f t="shared" si="163"/>
        <v>5.9739308202169461E-3</v>
      </c>
      <c r="K3501">
        <v>751.31266045328903</v>
      </c>
      <c r="L3501">
        <v>7.8254466564438796E-2</v>
      </c>
      <c r="M3501">
        <v>1264.48178879181</v>
      </c>
      <c r="N3501">
        <f t="shared" si="164"/>
        <v>7.011624811996002E-2</v>
      </c>
    </row>
    <row r="3502" spans="1:14" x14ac:dyDescent="0.2">
      <c r="A3502" s="1">
        <v>30803</v>
      </c>
      <c r="B3502">
        <v>102.223815390925</v>
      </c>
      <c r="C3502">
        <v>5</v>
      </c>
      <c r="D3502">
        <v>1.2033935075308599</v>
      </c>
      <c r="E3502">
        <f t="shared" si="162"/>
        <v>8.5915562375924376E-2</v>
      </c>
      <c r="F3502">
        <v>10628.537105359201</v>
      </c>
      <c r="G3502">
        <v>1.24385018408058</v>
      </c>
      <c r="H3502">
        <v>11010.727538125</v>
      </c>
      <c r="I3502">
        <v>8.2853067789108101E-2</v>
      </c>
      <c r="J3502">
        <f t="shared" si="163"/>
        <v>5.9152454032076144E-3</v>
      </c>
      <c r="K3502">
        <v>731.76969941962</v>
      </c>
      <c r="L3502">
        <v>8.6039195815056396E-2</v>
      </c>
      <c r="M3502">
        <v>1249.55580618005</v>
      </c>
      <c r="N3502">
        <f t="shared" si="164"/>
        <v>6.8849522014712547E-2</v>
      </c>
    </row>
    <row r="3503" spans="1:14" x14ac:dyDescent="0.2">
      <c r="A3503" s="1">
        <v>30804</v>
      </c>
      <c r="B3503">
        <v>102.506983854612</v>
      </c>
      <c r="C3503">
        <v>5</v>
      </c>
      <c r="D3503">
        <v>1.19700626020615</v>
      </c>
      <c r="E3503">
        <f t="shared" si="162"/>
        <v>8.5459548659295184E-2</v>
      </c>
      <c r="F3503">
        <v>10601.409719994201</v>
      </c>
      <c r="G3503">
        <v>1.24666132485805</v>
      </c>
      <c r="H3503">
        <v>10966.3341638969</v>
      </c>
      <c r="I3503">
        <v>8.2068177941541795E-2</v>
      </c>
      <c r="J3503">
        <f t="shared" si="163"/>
        <v>5.8592086602512932E-3</v>
      </c>
      <c r="K3503">
        <v>726.84530420236194</v>
      </c>
      <c r="L3503">
        <v>7.9344009507008401E-2</v>
      </c>
      <c r="M3503">
        <v>1229.30364727555</v>
      </c>
      <c r="N3503">
        <f t="shared" si="164"/>
        <v>6.8561193595936501E-2</v>
      </c>
    </row>
    <row r="3504" spans="1:14" x14ac:dyDescent="0.2">
      <c r="A3504" s="1">
        <v>30805</v>
      </c>
      <c r="B3504">
        <v>99.675299217744296</v>
      </c>
      <c r="C3504">
        <v>5</v>
      </c>
      <c r="D3504">
        <v>1.21657401872811</v>
      </c>
      <c r="E3504">
        <f t="shared" si="162"/>
        <v>8.6856577118672493E-2</v>
      </c>
      <c r="F3504">
        <v>10477.0695747391</v>
      </c>
      <c r="G3504">
        <v>1.2473030086344801</v>
      </c>
      <c r="H3504">
        <v>10891.6819371824</v>
      </c>
      <c r="I3504">
        <v>8.1214042867282593E-2</v>
      </c>
      <c r="J3504">
        <f t="shared" si="163"/>
        <v>5.7982281955980064E-3</v>
      </c>
      <c r="K3504">
        <v>699.41093962859395</v>
      </c>
      <c r="L3504">
        <v>8.1271448635819005E-2</v>
      </c>
      <c r="M3504">
        <v>1215.9167154578199</v>
      </c>
      <c r="N3504">
        <f t="shared" si="164"/>
        <v>6.6756351538880737E-2</v>
      </c>
    </row>
    <row r="3505" spans="1:14" x14ac:dyDescent="0.2">
      <c r="A3505" s="1">
        <v>30806</v>
      </c>
      <c r="B3505">
        <v>97.693119971936895</v>
      </c>
      <c r="C3505">
        <v>5</v>
      </c>
      <c r="D3505">
        <v>1.2292934725175599</v>
      </c>
      <c r="E3505">
        <f t="shared" si="162"/>
        <v>8.7764674942531776E-2</v>
      </c>
      <c r="F3505">
        <v>10376.079669335</v>
      </c>
      <c r="G3505">
        <v>1.2415509982066999</v>
      </c>
      <c r="H3505">
        <v>10856.815792839199</v>
      </c>
      <c r="I3505">
        <v>8.0371796483408295E-2</v>
      </c>
      <c r="J3505">
        <f t="shared" si="163"/>
        <v>5.7380965169103564E-3</v>
      </c>
      <c r="K3505">
        <v>678.39306245686396</v>
      </c>
      <c r="L3505">
        <v>8.0520696540567802E-2</v>
      </c>
      <c r="M3505">
        <v>1206.5575296305101</v>
      </c>
      <c r="N3505">
        <f t="shared" si="164"/>
        <v>6.5380479340550815E-2</v>
      </c>
    </row>
    <row r="3506" spans="1:14" x14ac:dyDescent="0.2">
      <c r="A3506" s="1">
        <v>30807</v>
      </c>
      <c r="B3506">
        <v>98.259456899310393</v>
      </c>
      <c r="C3506">
        <v>5</v>
      </c>
      <c r="D3506">
        <v>1.22025725319415</v>
      </c>
      <c r="E3506">
        <f t="shared" si="162"/>
        <v>8.7119539448560337E-2</v>
      </c>
      <c r="F3506">
        <v>10359.516813952499</v>
      </c>
      <c r="G3506">
        <v>1.23993345546181</v>
      </c>
      <c r="H3506">
        <v>10804.244486252001</v>
      </c>
      <c r="I3506">
        <v>7.9589808374646506E-2</v>
      </c>
      <c r="J3506">
        <f t="shared" si="163"/>
        <v>5.6822669418668571E-3</v>
      </c>
      <c r="K3506">
        <v>675.68699626095895</v>
      </c>
      <c r="L3506">
        <v>8.0175766212632907E-2</v>
      </c>
      <c r="M3506">
        <v>1199.1272795862999</v>
      </c>
      <c r="N3506">
        <f t="shared" si="164"/>
        <v>6.5223794545217345E-2</v>
      </c>
    </row>
    <row r="3507" spans="1:14" x14ac:dyDescent="0.2">
      <c r="A3507" s="1">
        <v>30808</v>
      </c>
      <c r="B3507">
        <v>100.24163614511799</v>
      </c>
      <c r="C3507">
        <v>5</v>
      </c>
      <c r="D3507">
        <v>1.1994532879603099</v>
      </c>
      <c r="E3507">
        <f t="shared" si="162"/>
        <v>8.5634252747635767E-2</v>
      </c>
      <c r="F3507">
        <v>10388.317829597199</v>
      </c>
      <c r="G3507">
        <v>1.24059267020928</v>
      </c>
      <c r="H3507">
        <v>10741.6157032226</v>
      </c>
      <c r="I3507">
        <v>7.8846966166629104E-2</v>
      </c>
      <c r="J3507">
        <f t="shared" si="163"/>
        <v>5.6292321650802191E-3</v>
      </c>
      <c r="K3507">
        <v>682.88390440891101</v>
      </c>
      <c r="L3507">
        <v>7.8683285131400493E-2</v>
      </c>
      <c r="M3507">
        <v>1186.4292046652199</v>
      </c>
      <c r="N3507">
        <f t="shared" si="164"/>
        <v>6.5735753912275874E-2</v>
      </c>
    </row>
    <row r="3508" spans="1:14" x14ac:dyDescent="0.2">
      <c r="A3508" s="1">
        <v>30809</v>
      </c>
      <c r="B3508">
        <v>99.958467681431102</v>
      </c>
      <c r="C3508">
        <v>5</v>
      </c>
      <c r="D3508">
        <v>1.1976815759372399</v>
      </c>
      <c r="E3508">
        <f t="shared" si="162"/>
        <v>8.5507762423500167E-2</v>
      </c>
      <c r="F3508">
        <v>10343.6710647236</v>
      </c>
      <c r="G3508">
        <v>1.2353710447418</v>
      </c>
      <c r="H3508">
        <v>10697.7714711832</v>
      </c>
      <c r="I3508">
        <v>7.80457788105091E-2</v>
      </c>
      <c r="J3508">
        <f t="shared" si="163"/>
        <v>5.5720318712122836E-3</v>
      </c>
      <c r="K3508">
        <v>674.03547004916595</v>
      </c>
      <c r="L3508">
        <v>7.6909170963684007E-2</v>
      </c>
      <c r="M3508">
        <v>1172.41768025496</v>
      </c>
      <c r="N3508">
        <f t="shared" si="164"/>
        <v>6.5164047254742771E-2</v>
      </c>
    </row>
    <row r="3509" spans="1:14" x14ac:dyDescent="0.2">
      <c r="A3509" s="1">
        <v>30810</v>
      </c>
      <c r="B3509">
        <v>96.277277653503006</v>
      </c>
      <c r="C3509">
        <v>5</v>
      </c>
      <c r="D3509">
        <v>1.22451285516879</v>
      </c>
      <c r="E3509">
        <f t="shared" si="162"/>
        <v>8.7423365615654655E-2</v>
      </c>
      <c r="F3509">
        <v>10185.9348223327</v>
      </c>
      <c r="G3509">
        <v>1.2305912082570201</v>
      </c>
      <c r="H3509">
        <v>10664.477239862999</v>
      </c>
      <c r="I3509">
        <v>7.7142937232354297E-2</v>
      </c>
      <c r="J3509">
        <f t="shared" si="163"/>
        <v>5.5075740347372542E-3</v>
      </c>
      <c r="K3509">
        <v>641.70247567041702</v>
      </c>
      <c r="L3509">
        <v>7.4108847319481794E-2</v>
      </c>
      <c r="M3509">
        <v>1158.2053126231699</v>
      </c>
      <c r="N3509">
        <f t="shared" si="164"/>
        <v>6.2998879029098245E-2</v>
      </c>
    </row>
    <row r="3510" spans="1:14" x14ac:dyDescent="0.2">
      <c r="A3510" s="1">
        <v>30811</v>
      </c>
      <c r="B3510">
        <v>95.427772262442701</v>
      </c>
      <c r="C3510">
        <v>5</v>
      </c>
      <c r="D3510">
        <v>1.2275358976545001</v>
      </c>
      <c r="E3510">
        <f t="shared" si="162"/>
        <v>8.7639193932510878E-2</v>
      </c>
      <c r="F3510">
        <v>10120.9837897739</v>
      </c>
      <c r="G3510">
        <v>1.22155492370957</v>
      </c>
      <c r="H3510">
        <v>10647.549576931</v>
      </c>
      <c r="I3510">
        <v>7.6317568863148499E-2</v>
      </c>
      <c r="J3510">
        <f t="shared" si="163"/>
        <v>5.4486473518493648E-3</v>
      </c>
      <c r="K3510">
        <v>629.23526620667894</v>
      </c>
      <c r="L3510">
        <v>7.0595294206114406E-2</v>
      </c>
      <c r="M3510">
        <v>1141.9289656547301</v>
      </c>
      <c r="N3510">
        <f t="shared" si="164"/>
        <v>6.2171354018217634E-2</v>
      </c>
    </row>
    <row r="3511" spans="1:14" x14ac:dyDescent="0.2">
      <c r="A3511" s="1">
        <v>30812</v>
      </c>
      <c r="B3511">
        <v>92.596087625574995</v>
      </c>
      <c r="C3511">
        <v>5</v>
      </c>
      <c r="D3511">
        <v>1.24788676775457</v>
      </c>
      <c r="E3511">
        <f t="shared" si="162"/>
        <v>8.9092132176356309E-2</v>
      </c>
      <c r="F3511">
        <v>9983.4709674640908</v>
      </c>
      <c r="G3511">
        <v>1.2110726505764799</v>
      </c>
      <c r="H3511">
        <v>10622.306594879699</v>
      </c>
      <c r="I3511">
        <v>7.5422677401375302E-2</v>
      </c>
      <c r="J3511">
        <f t="shared" si="163"/>
        <v>5.3847571091959773E-3</v>
      </c>
      <c r="K3511">
        <v>603.40419466098194</v>
      </c>
      <c r="L3511">
        <v>6.9608829987081303E-2</v>
      </c>
      <c r="M3511">
        <v>1130.84224506194</v>
      </c>
      <c r="N3511">
        <f t="shared" si="164"/>
        <v>6.0440321470104065E-2</v>
      </c>
    </row>
    <row r="3512" spans="1:14" x14ac:dyDescent="0.2">
      <c r="A3512" s="1">
        <v>30813</v>
      </c>
      <c r="B3512">
        <v>88.065392206586594</v>
      </c>
      <c r="C3512">
        <v>5</v>
      </c>
      <c r="D3512">
        <v>1.2843508204068601</v>
      </c>
      <c r="E3512">
        <f t="shared" si="162"/>
        <v>9.1695461486778471E-2</v>
      </c>
      <c r="F3512">
        <v>9772.4325942704199</v>
      </c>
      <c r="G3512">
        <v>1.20353981670414</v>
      </c>
      <c r="H3512">
        <v>10585.1607118708</v>
      </c>
      <c r="I3512">
        <v>7.4454142257909806E-2</v>
      </c>
      <c r="J3512">
        <f t="shared" si="163"/>
        <v>5.3156091197719526E-3</v>
      </c>
      <c r="K3512">
        <v>566.51039187965102</v>
      </c>
      <c r="L3512">
        <v>6.9356306936347797E-2</v>
      </c>
      <c r="M3512">
        <v>1115.5837906901099</v>
      </c>
      <c r="N3512">
        <f t="shared" si="164"/>
        <v>5.7970253201009389E-2</v>
      </c>
    </row>
    <row r="3513" spans="1:14" x14ac:dyDescent="0.2">
      <c r="A3513" s="1">
        <v>30814</v>
      </c>
      <c r="B3513">
        <v>88.348560670273301</v>
      </c>
      <c r="C3513">
        <v>5</v>
      </c>
      <c r="D3513">
        <v>1.2771758861768301</v>
      </c>
      <c r="E3513">
        <f t="shared" si="162"/>
        <v>9.1183211332921385E-2</v>
      </c>
      <c r="F3513">
        <v>9749.0866694259403</v>
      </c>
      <c r="G3513">
        <v>1.21000711851339</v>
      </c>
      <c r="H3513">
        <v>10480.352918099399</v>
      </c>
      <c r="I3513">
        <v>7.3655309126846105E-2</v>
      </c>
      <c r="J3513">
        <f t="shared" si="163"/>
        <v>5.2585769043990453E-3</v>
      </c>
      <c r="K3513">
        <v>562.23422326778996</v>
      </c>
      <c r="L3513">
        <v>7.04660320480434E-2</v>
      </c>
      <c r="M3513">
        <v>1094.60969002915</v>
      </c>
      <c r="N3513">
        <f t="shared" si="164"/>
        <v>5.7670450815768257E-2</v>
      </c>
    </row>
    <row r="3514" spans="1:14" x14ac:dyDescent="0.2">
      <c r="A3514" s="1">
        <v>30815</v>
      </c>
      <c r="B3514">
        <v>88.348560670273301</v>
      </c>
      <c r="C3514">
        <v>5</v>
      </c>
      <c r="D3514">
        <v>1.2726155780944799</v>
      </c>
      <c r="E3514">
        <f t="shared" si="162"/>
        <v>9.0857630854839458E-2</v>
      </c>
      <c r="F3514">
        <v>9714.2763984089906</v>
      </c>
      <c r="G3514">
        <v>1.2220937004214101</v>
      </c>
      <c r="H3514">
        <v>10354.3805700998</v>
      </c>
      <c r="I3514">
        <v>7.2845910030002195E-2</v>
      </c>
      <c r="J3514">
        <f t="shared" si="163"/>
        <v>5.2007903381954485E-3</v>
      </c>
      <c r="K3514">
        <v>556.05582448130201</v>
      </c>
      <c r="L3514">
        <v>7.0610559239372206E-2</v>
      </c>
      <c r="M3514">
        <v>1072.5977502630201</v>
      </c>
      <c r="N3514">
        <f t="shared" si="164"/>
        <v>5.7241095648912492E-2</v>
      </c>
    </row>
    <row r="3515" spans="1:14" x14ac:dyDescent="0.2">
      <c r="A3515" s="1">
        <v>30816</v>
      </c>
      <c r="B3515">
        <v>92.029750698201397</v>
      </c>
      <c r="C3515">
        <v>5</v>
      </c>
      <c r="D3515">
        <v>1.2352388675805199</v>
      </c>
      <c r="E3515">
        <f t="shared" si="162"/>
        <v>8.8189142880230165E-2</v>
      </c>
      <c r="F3515">
        <v>9821.84184312457</v>
      </c>
      <c r="G3515">
        <v>1.2379034114565599</v>
      </c>
      <c r="H3515">
        <v>10227.0149367306</v>
      </c>
      <c r="I3515">
        <v>7.2186462280983396E-2</v>
      </c>
      <c r="J3515">
        <f t="shared" si="163"/>
        <v>5.1537094591148089E-3</v>
      </c>
      <c r="K3515">
        <v>573.98130381634803</v>
      </c>
      <c r="L3515">
        <v>6.8692208603491095E-2</v>
      </c>
      <c r="M3515">
        <v>1045.80188303363</v>
      </c>
      <c r="N3515">
        <f t="shared" si="164"/>
        <v>5.8439273710983577E-2</v>
      </c>
    </row>
    <row r="3516" spans="1:14" x14ac:dyDescent="0.2">
      <c r="A3516" s="1">
        <v>30817</v>
      </c>
      <c r="B3516">
        <v>90.330739916080802</v>
      </c>
      <c r="C3516">
        <v>5</v>
      </c>
      <c r="D3516">
        <v>1.2457364532475701</v>
      </c>
      <c r="E3516">
        <f t="shared" si="162"/>
        <v>8.8938611753487259E-2</v>
      </c>
      <c r="F3516">
        <v>9722.4447365816504</v>
      </c>
      <c r="G3516">
        <v>1.25843189671206</v>
      </c>
      <c r="H3516">
        <v>10065.9235403356</v>
      </c>
      <c r="I3516">
        <v>7.1311439937335394E-2</v>
      </c>
      <c r="J3516">
        <f t="shared" si="163"/>
        <v>5.0912377603100937E-3</v>
      </c>
      <c r="K3516">
        <v>556.55554757938501</v>
      </c>
      <c r="L3516">
        <v>6.7690553732083394E-2</v>
      </c>
      <c r="M3516">
        <v>1014.6708632308799</v>
      </c>
      <c r="N3516">
        <f t="shared" si="164"/>
        <v>5.7244403301701725E-2</v>
      </c>
    </row>
    <row r="3517" spans="1:14" x14ac:dyDescent="0.2">
      <c r="A3517" s="1">
        <v>30818</v>
      </c>
      <c r="B3517">
        <v>94.861435335069103</v>
      </c>
      <c r="C3517">
        <v>5</v>
      </c>
      <c r="D3517">
        <v>1.20225705636265</v>
      </c>
      <c r="E3517">
        <f t="shared" si="162"/>
        <v>8.583442612197377E-2</v>
      </c>
      <c r="F3517">
        <v>9853.7325127150798</v>
      </c>
      <c r="G3517">
        <v>1.26663686969848</v>
      </c>
      <c r="H3517">
        <v>9945.5590208192698</v>
      </c>
      <c r="I3517">
        <v>7.0697098542699094E-2</v>
      </c>
      <c r="J3517">
        <f t="shared" si="163"/>
        <v>5.0473772225220143E-3</v>
      </c>
      <c r="K3517">
        <v>579.43540009024696</v>
      </c>
      <c r="L3517">
        <v>6.68382538119702E-2</v>
      </c>
      <c r="M3517">
        <v>987.36762005462197</v>
      </c>
      <c r="N3517">
        <f t="shared" si="164"/>
        <v>5.8803646165811276E-2</v>
      </c>
    </row>
    <row r="3518" spans="1:14" x14ac:dyDescent="0.2">
      <c r="A3518" s="1">
        <v>30819</v>
      </c>
      <c r="B3518">
        <v>106.471342346227</v>
      </c>
      <c r="C3518">
        <v>5</v>
      </c>
      <c r="D3518">
        <v>1.10635102240524</v>
      </c>
      <c r="E3518">
        <f t="shared" si="162"/>
        <v>7.8987271977356541E-2</v>
      </c>
      <c r="F3518">
        <v>10177.460219082801</v>
      </c>
      <c r="G3518">
        <v>1.26691897418084</v>
      </c>
      <c r="H3518">
        <v>9872.4608201760293</v>
      </c>
      <c r="I3518">
        <v>7.0364975731481302E-2</v>
      </c>
      <c r="J3518">
        <f t="shared" si="163"/>
        <v>5.0236655123249091E-3</v>
      </c>
      <c r="K3518">
        <v>647.29613551309797</v>
      </c>
      <c r="L3518">
        <v>6.4989845470012797E-2</v>
      </c>
      <c r="M3518">
        <v>962.52586931347503</v>
      </c>
      <c r="N3518">
        <f t="shared" si="164"/>
        <v>6.3600949704467002E-2</v>
      </c>
    </row>
    <row r="3519" spans="1:14" x14ac:dyDescent="0.2">
      <c r="A3519" s="1">
        <v>30820</v>
      </c>
      <c r="B3519">
        <v>111.85154315627599</v>
      </c>
      <c r="C3519">
        <v>5</v>
      </c>
      <c r="D3519">
        <v>1.0665827028317401</v>
      </c>
      <c r="E3519">
        <f t="shared" si="162"/>
        <v>7.6148036499085442E-2</v>
      </c>
      <c r="F3519">
        <v>10307.426793021101</v>
      </c>
      <c r="G3519">
        <v>1.26814581201835</v>
      </c>
      <c r="H3519">
        <v>9826.1254406719909</v>
      </c>
      <c r="I3519">
        <v>7.0072523049353297E-2</v>
      </c>
      <c r="J3519">
        <f t="shared" si="163"/>
        <v>5.0027860273550015E-3</v>
      </c>
      <c r="K3519">
        <v>677.17899382382097</v>
      </c>
      <c r="L3519">
        <v>6.4099209490961095E-2</v>
      </c>
      <c r="M3519">
        <v>945.73051297138204</v>
      </c>
      <c r="N3519">
        <f t="shared" si="164"/>
        <v>6.569816186153514E-2</v>
      </c>
    </row>
    <row r="3520" spans="1:14" x14ac:dyDescent="0.2">
      <c r="A3520" s="1">
        <v>30821</v>
      </c>
      <c r="B3520">
        <v>113.55055393839601</v>
      </c>
      <c r="C3520">
        <v>5</v>
      </c>
      <c r="D3520">
        <v>1.05448261509584</v>
      </c>
      <c r="E3520">
        <f t="shared" si="162"/>
        <v>7.5284157945543204E-2</v>
      </c>
      <c r="F3520">
        <v>10345.2841494035</v>
      </c>
      <c r="G3520">
        <v>1.26929511387685</v>
      </c>
      <c r="H3520">
        <v>9780.3810355873102</v>
      </c>
      <c r="I3520">
        <v>6.9655108979344904E-2</v>
      </c>
      <c r="J3520">
        <f t="shared" si="163"/>
        <v>4.9729849985610391E-3</v>
      </c>
      <c r="K3520">
        <v>683.37010447867897</v>
      </c>
      <c r="L3520">
        <v>6.5317226313878402E-2</v>
      </c>
      <c r="M3520">
        <v>940.06658947173901</v>
      </c>
      <c r="N3520">
        <f t="shared" si="164"/>
        <v>6.60561947462871E-2</v>
      </c>
    </row>
    <row r="3521" spans="1:14" x14ac:dyDescent="0.2">
      <c r="A3521" s="1">
        <v>30822</v>
      </c>
      <c r="B3521">
        <v>113.55055393839601</v>
      </c>
      <c r="C3521">
        <v>5</v>
      </c>
      <c r="D3521">
        <v>1.05220671764646</v>
      </c>
      <c r="E3521">
        <f t="shared" si="162"/>
        <v>7.5121671603336979E-2</v>
      </c>
      <c r="F3521">
        <v>10322.9558478539</v>
      </c>
      <c r="G3521">
        <v>1.27265519596041</v>
      </c>
      <c r="H3521">
        <v>9731.2297922351299</v>
      </c>
      <c r="I3521">
        <v>6.9361608600159996E-2</v>
      </c>
      <c r="J3521">
        <f t="shared" si="163"/>
        <v>4.9520307138840695E-3</v>
      </c>
      <c r="K3521">
        <v>680.49064039159202</v>
      </c>
      <c r="L3521">
        <v>6.69195798134474E-2</v>
      </c>
      <c r="M3521">
        <v>937.36173495739001</v>
      </c>
      <c r="N3521">
        <f t="shared" si="164"/>
        <v>6.5920134738643055E-2</v>
      </c>
    </row>
    <row r="3522" spans="1:14" x14ac:dyDescent="0.2">
      <c r="A3522" s="1">
        <v>30823</v>
      </c>
      <c r="B3522">
        <v>109.30302698309499</v>
      </c>
      <c r="C3522">
        <v>5</v>
      </c>
      <c r="D3522">
        <v>1.07599305048967</v>
      </c>
      <c r="E3522">
        <f t="shared" si="162"/>
        <v>7.6819882662559347E-2</v>
      </c>
      <c r="F3522">
        <v>10161.443298063799</v>
      </c>
      <c r="G3522">
        <v>1.2739383018830801</v>
      </c>
      <c r="H3522">
        <v>9696.3913829583307</v>
      </c>
      <c r="I3522">
        <v>6.9239040686031497E-2</v>
      </c>
      <c r="J3522">
        <f t="shared" si="163"/>
        <v>4.9432800506922754E-3</v>
      </c>
      <c r="K3522">
        <v>653.87837367839995</v>
      </c>
      <c r="L3522">
        <v>6.5977049963669002E-2</v>
      </c>
      <c r="M3522">
        <v>932.24706241182605</v>
      </c>
      <c r="N3522">
        <f t="shared" si="164"/>
        <v>6.4348966431076612E-2</v>
      </c>
    </row>
    <row r="3523" spans="1:14" x14ac:dyDescent="0.2">
      <c r="A3523" s="1">
        <v>30824</v>
      </c>
      <c r="B3523">
        <v>89.764402988707204</v>
      </c>
      <c r="C3523">
        <v>5</v>
      </c>
      <c r="D3523">
        <v>1.22747930372366</v>
      </c>
      <c r="E3523">
        <f t="shared" ref="E3523:E3586" si="165">D3523/14.0067</f>
        <v>8.7635153442542496E-2</v>
      </c>
      <c r="F3523">
        <v>9519.8930104102892</v>
      </c>
      <c r="G3523">
        <v>1.2849035033937199</v>
      </c>
      <c r="H3523">
        <v>9594.4752291683908</v>
      </c>
      <c r="I3523">
        <v>6.8053405496074706E-2</v>
      </c>
      <c r="J3523">
        <f t="shared" ref="J3523:J3586" si="166">I3523/14.0067</f>
        <v>4.8586323328174879E-3</v>
      </c>
      <c r="K3523">
        <v>527.79801447678699</v>
      </c>
      <c r="L3523">
        <v>6.7039506626284606E-2</v>
      </c>
      <c r="M3523">
        <v>918.22223373528595</v>
      </c>
      <c r="N3523">
        <f t="shared" ref="N3523:N3586" si="167">J3523/E3523</f>
        <v>5.5441590982128232E-2</v>
      </c>
    </row>
    <row r="3524" spans="1:14" x14ac:dyDescent="0.2">
      <c r="A3524" s="1">
        <v>30825</v>
      </c>
      <c r="B3524">
        <v>81.835686005477598</v>
      </c>
      <c r="C3524">
        <v>5</v>
      </c>
      <c r="D3524">
        <v>1.2966660754963</v>
      </c>
      <c r="E3524">
        <f t="shared" si="165"/>
        <v>9.2574701785309882E-2</v>
      </c>
      <c r="F3524">
        <v>9168.2113946345398</v>
      </c>
      <c r="G3524">
        <v>1.3056184146457299</v>
      </c>
      <c r="H3524">
        <v>9461.6404497010808</v>
      </c>
      <c r="I3524">
        <v>6.7312619446142696E-2</v>
      </c>
      <c r="J3524">
        <f t="shared" si="166"/>
        <v>4.8057443542121056E-3</v>
      </c>
      <c r="K3524">
        <v>475.94082722694401</v>
      </c>
      <c r="L3524">
        <v>6.5685941707852802E-2</v>
      </c>
      <c r="M3524">
        <v>901.02840461580797</v>
      </c>
      <c r="N3524">
        <f t="shared" si="167"/>
        <v>5.1912069512868794E-2</v>
      </c>
    </row>
    <row r="3525" spans="1:14" x14ac:dyDescent="0.2">
      <c r="A3525" s="1">
        <v>30826</v>
      </c>
      <c r="B3525">
        <v>78.437664441236294</v>
      </c>
      <c r="C3525">
        <v>5</v>
      </c>
      <c r="D3525">
        <v>1.32653834474067</v>
      </c>
      <c r="E3525">
        <f t="shared" si="165"/>
        <v>9.4707414647323782E-2</v>
      </c>
      <c r="F3525">
        <v>8989.9692093966496</v>
      </c>
      <c r="G3525">
        <v>1.3164331312441899</v>
      </c>
      <c r="H3525">
        <v>9356.3963663169598</v>
      </c>
      <c r="I3525">
        <v>6.6789877957172505E-2</v>
      </c>
      <c r="J3525">
        <f t="shared" si="166"/>
        <v>4.7684235371052786E-3</v>
      </c>
      <c r="K3525">
        <v>452.635951847831</v>
      </c>
      <c r="L3525">
        <v>6.5585979061801594E-2</v>
      </c>
      <c r="M3525">
        <v>890.07470885140503</v>
      </c>
      <c r="N3525">
        <f t="shared" si="167"/>
        <v>5.0348999123903587E-2</v>
      </c>
    </row>
    <row r="3526" spans="1:14" x14ac:dyDescent="0.2">
      <c r="A3526" s="1">
        <v>30827</v>
      </c>
      <c r="B3526">
        <v>76.738653659115599</v>
      </c>
      <c r="C3526">
        <v>5</v>
      </c>
      <c r="D3526">
        <v>1.34033230031231</v>
      </c>
      <c r="E3526">
        <f t="shared" si="165"/>
        <v>9.5692225885634016E-2</v>
      </c>
      <c r="F3526">
        <v>8886.6975901068708</v>
      </c>
      <c r="G3526">
        <v>1.3277203684761301</v>
      </c>
      <c r="H3526">
        <v>9245.9863760074404</v>
      </c>
      <c r="I3526">
        <v>6.6357491428679902E-2</v>
      </c>
      <c r="J3526">
        <f t="shared" si="166"/>
        <v>4.7375535585598245E-3</v>
      </c>
      <c r="K3526">
        <v>439.96474533022899</v>
      </c>
      <c r="L3526">
        <v>6.5105528663588499E-2</v>
      </c>
      <c r="M3526">
        <v>875.43139076888701</v>
      </c>
      <c r="N3526">
        <f t="shared" si="167"/>
        <v>4.9508238675750764E-2</v>
      </c>
    </row>
    <row r="3527" spans="1:14" x14ac:dyDescent="0.2">
      <c r="A3527" s="1">
        <v>30828</v>
      </c>
      <c r="B3527">
        <v>74.190137485934699</v>
      </c>
      <c r="C3527">
        <v>5</v>
      </c>
      <c r="D3527">
        <v>1.3631827797856999</v>
      </c>
      <c r="E3527">
        <f t="shared" si="165"/>
        <v>9.7323622251186917E-2</v>
      </c>
      <c r="F3527">
        <v>8738.0396223056705</v>
      </c>
      <c r="G3527">
        <v>1.3307086945987301</v>
      </c>
      <c r="H3527">
        <v>9163.9698258548906</v>
      </c>
      <c r="I3527">
        <v>6.5863384306735703E-2</v>
      </c>
      <c r="J3527">
        <f t="shared" si="166"/>
        <v>4.7022770750237888E-3</v>
      </c>
      <c r="K3527">
        <v>422.18612959729001</v>
      </c>
      <c r="L3527">
        <v>6.6752985530339801E-2</v>
      </c>
      <c r="M3527">
        <v>864.24307649277296</v>
      </c>
      <c r="N3527">
        <f t="shared" si="167"/>
        <v>4.8315886382521503E-2</v>
      </c>
    </row>
    <row r="3528" spans="1:14" x14ac:dyDescent="0.2">
      <c r="A3528" s="1">
        <v>30829</v>
      </c>
      <c r="B3528">
        <v>75.889148268055294</v>
      </c>
      <c r="C3528">
        <v>5</v>
      </c>
      <c r="D3528">
        <v>1.3424800523639799</v>
      </c>
      <c r="E3528">
        <f t="shared" si="165"/>
        <v>9.5845563363531727E-2</v>
      </c>
      <c r="F3528">
        <v>8802.4032928013894</v>
      </c>
      <c r="G3528">
        <v>1.3325839381268201</v>
      </c>
      <c r="H3528">
        <v>9093.7417480615004</v>
      </c>
      <c r="I3528">
        <v>6.5642815103293006E-2</v>
      </c>
      <c r="J3528">
        <f t="shared" si="166"/>
        <v>4.6865296681797286E-3</v>
      </c>
      <c r="K3528">
        <v>430.40828114838803</v>
      </c>
      <c r="L3528">
        <v>6.7393087084070102E-2</v>
      </c>
      <c r="M3528">
        <v>849.483885785251</v>
      </c>
      <c r="N3528">
        <f t="shared" si="167"/>
        <v>4.8896678194735366E-2</v>
      </c>
    </row>
    <row r="3529" spans="1:14" x14ac:dyDescent="0.2">
      <c r="A3529" s="1">
        <v>30830</v>
      </c>
      <c r="B3529">
        <v>76.455485195428906</v>
      </c>
      <c r="C3529">
        <v>5</v>
      </c>
      <c r="D3529">
        <v>1.33354600616579</v>
      </c>
      <c r="E3529">
        <f t="shared" si="165"/>
        <v>9.5207722458951066E-2</v>
      </c>
      <c r="F3529">
        <v>8809.0767589102506</v>
      </c>
      <c r="G3529">
        <v>1.3247629275659101</v>
      </c>
      <c r="H3529">
        <v>9055.5252643513504</v>
      </c>
      <c r="I3529">
        <v>6.5349577382068202E-2</v>
      </c>
      <c r="J3529">
        <f t="shared" si="166"/>
        <v>4.6655941358113044E-3</v>
      </c>
      <c r="K3529">
        <v>431.68322701977797</v>
      </c>
      <c r="L3529">
        <v>6.7462489749659793E-2</v>
      </c>
      <c r="M3529">
        <v>836.97737138129401</v>
      </c>
      <c r="N3529">
        <f t="shared" si="167"/>
        <v>4.9004366613463329E-2</v>
      </c>
    </row>
    <row r="3530" spans="1:14" x14ac:dyDescent="0.2">
      <c r="A3530" s="1">
        <v>30831</v>
      </c>
      <c r="B3530">
        <v>73.340632094874394</v>
      </c>
      <c r="C3530">
        <v>5</v>
      </c>
      <c r="D3530">
        <v>1.36211935666846</v>
      </c>
      <c r="E3530">
        <f t="shared" si="165"/>
        <v>9.7247699791418382E-2</v>
      </c>
      <c r="F3530">
        <v>8631.2472140213104</v>
      </c>
      <c r="G3530">
        <v>1.3186444353225599</v>
      </c>
      <c r="H3530">
        <v>9026.6147708411099</v>
      </c>
      <c r="I3530">
        <v>6.4805886761426901E-2</v>
      </c>
      <c r="J3530">
        <f t="shared" si="166"/>
        <v>4.626777667932268E-3</v>
      </c>
      <c r="K3530">
        <v>410.65096595488399</v>
      </c>
      <c r="L3530">
        <v>6.8343308828271096E-2</v>
      </c>
      <c r="M3530">
        <v>824.94904559280803</v>
      </c>
      <c r="N3530">
        <f t="shared" si="167"/>
        <v>4.7577245300978913E-2</v>
      </c>
    </row>
    <row r="3531" spans="1:14" x14ac:dyDescent="0.2">
      <c r="A3531" s="1">
        <v>30832</v>
      </c>
      <c r="B3531">
        <v>69.0931051395727</v>
      </c>
      <c r="C3531">
        <v>5</v>
      </c>
      <c r="D3531">
        <v>1.4042556958844301</v>
      </c>
      <c r="E3531">
        <f t="shared" si="165"/>
        <v>0.10025599862097639</v>
      </c>
      <c r="F3531">
        <v>8382.9069882938893</v>
      </c>
      <c r="G3531">
        <v>1.31173149521878</v>
      </c>
      <c r="H3531">
        <v>8975.3523880466</v>
      </c>
      <c r="I3531">
        <v>6.4160330540516106E-2</v>
      </c>
      <c r="J3531">
        <f t="shared" si="166"/>
        <v>4.5806885662230288E-3</v>
      </c>
      <c r="K3531">
        <v>383.01435047453401</v>
      </c>
      <c r="L3531">
        <v>6.6618466108762597E-2</v>
      </c>
      <c r="M3531">
        <v>808.26558262222704</v>
      </c>
      <c r="N3531">
        <f t="shared" si="167"/>
        <v>4.5689920096857115E-2</v>
      </c>
    </row>
    <row r="3532" spans="1:14" x14ac:dyDescent="0.2">
      <c r="A3532" s="1">
        <v>30833</v>
      </c>
      <c r="B3532">
        <v>66.5445889663918</v>
      </c>
      <c r="C3532">
        <v>5</v>
      </c>
      <c r="D3532">
        <v>1.42933766533592</v>
      </c>
      <c r="E3532">
        <f t="shared" si="165"/>
        <v>0.10204671088378561</v>
      </c>
      <c r="F3532">
        <v>8217.9089942942392</v>
      </c>
      <c r="G3532">
        <v>1.30782198778218</v>
      </c>
      <c r="H3532">
        <v>8893.5850411045194</v>
      </c>
      <c r="I3532">
        <v>6.3621404797377004E-2</v>
      </c>
      <c r="J3532">
        <f t="shared" si="166"/>
        <v>4.5422122839339036E-3</v>
      </c>
      <c r="K3532">
        <v>365.788244019388</v>
      </c>
      <c r="L3532">
        <v>6.2605590022268495E-2</v>
      </c>
      <c r="M3532">
        <v>763.00673069045899</v>
      </c>
      <c r="N3532">
        <f t="shared" si="167"/>
        <v>4.4511109124396327E-2</v>
      </c>
    </row>
    <row r="3533" spans="1:14" x14ac:dyDescent="0.2">
      <c r="A3533" s="1">
        <v>30834</v>
      </c>
      <c r="B3533">
        <v>63.7129043295241</v>
      </c>
      <c r="C3533">
        <v>6</v>
      </c>
      <c r="D3533">
        <v>1.4584380531241099</v>
      </c>
      <c r="E3533">
        <f t="shared" si="165"/>
        <v>0.10412431572919459</v>
      </c>
      <c r="F3533">
        <v>8028.4024064937703</v>
      </c>
      <c r="G3533">
        <v>1.31056470905042</v>
      </c>
      <c r="H3533">
        <v>8817.7844954279408</v>
      </c>
      <c r="I3533">
        <v>6.2768931631535699E-2</v>
      </c>
      <c r="J3533">
        <f t="shared" si="166"/>
        <v>4.4813504702417911E-3</v>
      </c>
      <c r="K3533">
        <v>345.530096862319</v>
      </c>
      <c r="L3533">
        <v>5.8799035719897898E-2</v>
      </c>
      <c r="M3533">
        <v>746.18863811207996</v>
      </c>
      <c r="N3533">
        <f t="shared" si="167"/>
        <v>4.3038462619018211E-2</v>
      </c>
    </row>
    <row r="3534" spans="1:14" x14ac:dyDescent="0.2">
      <c r="A3534" s="1">
        <v>30835</v>
      </c>
      <c r="B3534">
        <v>61.4475566200299</v>
      </c>
      <c r="C3534">
        <v>6</v>
      </c>
      <c r="D3534">
        <v>1.48138111201255</v>
      </c>
      <c r="E3534">
        <f t="shared" si="165"/>
        <v>0.10576232174691753</v>
      </c>
      <c r="F3534">
        <v>7864.7543789386</v>
      </c>
      <c r="G3534">
        <v>1.3391164795875601</v>
      </c>
      <c r="H3534">
        <v>8599.7756894862705</v>
      </c>
      <c r="I3534">
        <v>6.1492461689363703E-2</v>
      </c>
      <c r="J3534">
        <f t="shared" si="166"/>
        <v>4.3902176593604274E-3</v>
      </c>
      <c r="K3534">
        <v>326.46771544569299</v>
      </c>
      <c r="L3534">
        <v>5.8096327159490598E-2</v>
      </c>
      <c r="M3534">
        <v>729.46147689605903</v>
      </c>
      <c r="N3534">
        <f t="shared" si="167"/>
        <v>4.1510223932734167E-2</v>
      </c>
    </row>
    <row r="3535" spans="1:14" x14ac:dyDescent="0.2">
      <c r="A3535" s="1">
        <v>30836</v>
      </c>
      <c r="B3535">
        <v>64.845578184271105</v>
      </c>
      <c r="C3535">
        <v>6</v>
      </c>
      <c r="D3535">
        <v>1.4381398990704399</v>
      </c>
      <c r="E3535">
        <f t="shared" si="165"/>
        <v>0.10267514111606874</v>
      </c>
      <c r="F3535">
        <v>8057.4059461039396</v>
      </c>
      <c r="G3535">
        <v>1.34049602071424</v>
      </c>
      <c r="H3535">
        <v>8523.7670670614898</v>
      </c>
      <c r="I3535">
        <v>6.2449335939149003E-2</v>
      </c>
      <c r="J3535">
        <f t="shared" si="166"/>
        <v>4.458533126228805E-3</v>
      </c>
      <c r="K3535">
        <v>349.88226879149897</v>
      </c>
      <c r="L3535">
        <v>5.8535231046941902E-2</v>
      </c>
      <c r="M3535">
        <v>717.48542317905901</v>
      </c>
      <c r="N3535">
        <f t="shared" si="167"/>
        <v>4.3423686373984846E-2</v>
      </c>
    </row>
    <row r="3536" spans="1:14" x14ac:dyDescent="0.2">
      <c r="A3536" s="1">
        <v>30837</v>
      </c>
      <c r="B3536">
        <v>70.225778994319796</v>
      </c>
      <c r="C3536">
        <v>6</v>
      </c>
      <c r="D3536">
        <v>1.3747629161826</v>
      </c>
      <c r="E3536">
        <f t="shared" si="165"/>
        <v>9.815037918871683E-2</v>
      </c>
      <c r="F3536">
        <v>8341.3840367312096</v>
      </c>
      <c r="G3536">
        <v>1.3440826628532401</v>
      </c>
      <c r="H3536">
        <v>8425.2114926996092</v>
      </c>
      <c r="I3536">
        <v>6.25567260866709E-2</v>
      </c>
      <c r="J3536">
        <f t="shared" si="166"/>
        <v>4.4662001818180511E-3</v>
      </c>
      <c r="K3536">
        <v>379.56339251459298</v>
      </c>
      <c r="L3536">
        <v>5.8425877322248E-2</v>
      </c>
      <c r="M3536">
        <v>703.95891040601805</v>
      </c>
      <c r="N3536">
        <f t="shared" si="167"/>
        <v>4.5503646738141959E-2</v>
      </c>
    </row>
    <row r="3537" spans="1:14" x14ac:dyDescent="0.2">
      <c r="A3537" s="1">
        <v>30838</v>
      </c>
      <c r="B3537">
        <v>69.942610530633104</v>
      </c>
      <c r="C3537">
        <v>6</v>
      </c>
      <c r="D3537">
        <v>1.3743617413500799</v>
      </c>
      <c r="E3537">
        <f t="shared" si="165"/>
        <v>9.8121737550606491E-2</v>
      </c>
      <c r="F3537">
        <v>8305.3251074981799</v>
      </c>
      <c r="G3537">
        <v>1.3436512796776701</v>
      </c>
      <c r="H3537">
        <v>8334.8362709090707</v>
      </c>
      <c r="I3537">
        <v>6.2195724096713999E-2</v>
      </c>
      <c r="J3537">
        <f t="shared" si="166"/>
        <v>4.440426659863779E-3</v>
      </c>
      <c r="K3537">
        <v>375.85134493924397</v>
      </c>
      <c r="L3537">
        <v>5.6989647470597302E-2</v>
      </c>
      <c r="M3537">
        <v>692.96638414421102</v>
      </c>
      <c r="N3537">
        <f t="shared" si="167"/>
        <v>4.5254260378069844E-2</v>
      </c>
    </row>
    <row r="3538" spans="1:14" x14ac:dyDescent="0.2">
      <c r="A3538" s="1">
        <v>30839</v>
      </c>
      <c r="B3538">
        <v>71.641621312753699</v>
      </c>
      <c r="C3538">
        <v>6</v>
      </c>
      <c r="D3538">
        <v>1.3530509780889399</v>
      </c>
      <c r="E3538">
        <f t="shared" si="165"/>
        <v>9.6600268306520437E-2</v>
      </c>
      <c r="F3538">
        <v>8375.1637641781308</v>
      </c>
      <c r="G3538">
        <v>1.3463011964843601</v>
      </c>
      <c r="H3538">
        <v>8254.9916069892097</v>
      </c>
      <c r="I3538">
        <v>6.1998139140427601E-2</v>
      </c>
      <c r="J3538">
        <f t="shared" si="166"/>
        <v>4.4263201996492824E-3</v>
      </c>
      <c r="K3538">
        <v>383.75831863243502</v>
      </c>
      <c r="L3538">
        <v>5.8242078726156103E-2</v>
      </c>
      <c r="M3538">
        <v>681.97053505011695</v>
      </c>
      <c r="N3538">
        <f t="shared" si="167"/>
        <v>4.5820992811367887E-2</v>
      </c>
    </row>
    <row r="3539" spans="1:14" x14ac:dyDescent="0.2">
      <c r="A3539" s="1">
        <v>30840</v>
      </c>
      <c r="B3539">
        <v>71.358452849066893</v>
      </c>
      <c r="C3539">
        <v>6</v>
      </c>
      <c r="D3539">
        <v>1.35261906123798</v>
      </c>
      <c r="E3539">
        <f t="shared" si="165"/>
        <v>9.656943186032256E-2</v>
      </c>
      <c r="F3539">
        <v>8339.3974227541803</v>
      </c>
      <c r="G3539">
        <v>1.35270896506738</v>
      </c>
      <c r="H3539">
        <v>8199.4740439150191</v>
      </c>
      <c r="I3539">
        <v>6.1638678949159101E-2</v>
      </c>
      <c r="J3539">
        <f t="shared" si="166"/>
        <v>4.400656753493621E-3</v>
      </c>
      <c r="K3539">
        <v>380.02528213681097</v>
      </c>
      <c r="L3539">
        <v>5.8241131535933598E-2</v>
      </c>
      <c r="M3539">
        <v>669.57116408433706</v>
      </c>
      <c r="N3539">
        <f t="shared" si="167"/>
        <v>4.5569873082185096E-2</v>
      </c>
    </row>
    <row r="3540" spans="1:14" x14ac:dyDescent="0.2">
      <c r="A3540" s="1">
        <v>30841</v>
      </c>
      <c r="B3540">
        <v>71.358452849066893</v>
      </c>
      <c r="C3540">
        <v>6</v>
      </c>
      <c r="D3540">
        <v>1.3492367691456799</v>
      </c>
      <c r="E3540">
        <f t="shared" si="165"/>
        <v>9.6327955131878307E-2</v>
      </c>
      <c r="F3540">
        <v>8318.5443394539507</v>
      </c>
      <c r="G3540">
        <v>1.3548625653355699</v>
      </c>
      <c r="H3540">
        <v>8136.9105812514899</v>
      </c>
      <c r="I3540">
        <v>6.13024011145255E-2</v>
      </c>
      <c r="J3540">
        <f t="shared" si="166"/>
        <v>4.3766483978756954E-3</v>
      </c>
      <c r="K3540">
        <v>377.95200475381603</v>
      </c>
      <c r="L3540">
        <v>5.7227793846975301E-2</v>
      </c>
      <c r="M3540">
        <v>654.07498787645795</v>
      </c>
      <c r="N3540">
        <f t="shared" si="167"/>
        <v>4.5434872897320629E-2</v>
      </c>
    </row>
    <row r="3541" spans="1:14" x14ac:dyDescent="0.2">
      <c r="A3541" s="1">
        <v>30842</v>
      </c>
      <c r="B3541">
        <v>68.809936675885993</v>
      </c>
      <c r="C3541">
        <v>6</v>
      </c>
      <c r="D3541">
        <v>1.3727628594546</v>
      </c>
      <c r="E3541">
        <f t="shared" si="165"/>
        <v>9.8007586330441862E-2</v>
      </c>
      <c r="F3541">
        <v>8161.3202771588403</v>
      </c>
      <c r="G3541">
        <v>1.3432014453382699</v>
      </c>
      <c r="H3541">
        <v>8100.73860860881</v>
      </c>
      <c r="I3541">
        <v>6.0752629510774099E-2</v>
      </c>
      <c r="J3541">
        <f t="shared" si="166"/>
        <v>4.3373977818311309E-3</v>
      </c>
      <c r="K3541">
        <v>361.18522853538599</v>
      </c>
      <c r="L3541">
        <v>5.62151774838313E-2</v>
      </c>
      <c r="M3541">
        <v>643.83711380198395</v>
      </c>
      <c r="N3541">
        <f t="shared" si="167"/>
        <v>4.4255735134698486E-2</v>
      </c>
    </row>
    <row r="3542" spans="1:14" x14ac:dyDescent="0.2">
      <c r="A3542" s="1">
        <v>30843</v>
      </c>
      <c r="B3542">
        <v>69.942610530633104</v>
      </c>
      <c r="C3542">
        <v>6</v>
      </c>
      <c r="D3542">
        <v>1.35917483836603</v>
      </c>
      <c r="E3542">
        <f t="shared" si="165"/>
        <v>9.7037477661835403E-2</v>
      </c>
      <c r="F3542">
        <v>8213.5500217521094</v>
      </c>
      <c r="G3542">
        <v>1.33214949245929</v>
      </c>
      <c r="H3542">
        <v>8081.1945975090002</v>
      </c>
      <c r="I3542">
        <v>6.07343173313225E-2</v>
      </c>
      <c r="J3542">
        <f t="shared" si="166"/>
        <v>4.3360903946912908E-3</v>
      </c>
      <c r="K3542">
        <v>367.020003134756</v>
      </c>
      <c r="L3542">
        <v>5.5272118800126502E-2</v>
      </c>
      <c r="M3542">
        <v>634.18829767254294</v>
      </c>
      <c r="N3542">
        <f t="shared" si="167"/>
        <v>4.468469811016805E-2</v>
      </c>
    </row>
    <row r="3543" spans="1:14" x14ac:dyDescent="0.2">
      <c r="A3543" s="1">
        <v>30844</v>
      </c>
      <c r="B3543">
        <v>75.039642876995003</v>
      </c>
      <c r="C3543">
        <v>6</v>
      </c>
      <c r="D3543">
        <v>1.30602453087501</v>
      </c>
      <c r="E3543">
        <f t="shared" si="165"/>
        <v>9.3242843130431144E-2</v>
      </c>
      <c r="F3543">
        <v>8467.5122829034008</v>
      </c>
      <c r="G3543">
        <v>1.325761788781</v>
      </c>
      <c r="H3543">
        <v>8045.6102026522403</v>
      </c>
      <c r="I3543">
        <v>6.1055337590600001E-2</v>
      </c>
      <c r="J3543">
        <f t="shared" si="166"/>
        <v>4.3590094448085559E-3</v>
      </c>
      <c r="K3543">
        <v>395.84771094525001</v>
      </c>
      <c r="L3543">
        <v>5.46201245308034E-2</v>
      </c>
      <c r="M3543">
        <v>626.55681144685002</v>
      </c>
      <c r="N3543">
        <f t="shared" si="167"/>
        <v>4.674899754730806E-2</v>
      </c>
    </row>
    <row r="3544" spans="1:14" x14ac:dyDescent="0.2">
      <c r="A3544" s="1">
        <v>30845</v>
      </c>
      <c r="B3544">
        <v>72.774295167500796</v>
      </c>
      <c r="C3544">
        <v>6</v>
      </c>
      <c r="D3544">
        <v>1.3270521698315001</v>
      </c>
      <c r="E3544">
        <f t="shared" si="165"/>
        <v>9.474409888349862E-2</v>
      </c>
      <c r="F3544">
        <v>8344.1047371831392</v>
      </c>
      <c r="G3544">
        <v>1.33152049885695</v>
      </c>
      <c r="H3544">
        <v>7993.4088553370702</v>
      </c>
      <c r="I3544">
        <v>6.07480940875888E-2</v>
      </c>
      <c r="J3544">
        <f t="shared" si="166"/>
        <v>4.3370739779954445E-3</v>
      </c>
      <c r="K3544">
        <v>381.96573667142098</v>
      </c>
      <c r="L3544">
        <v>5.4501742783468102E-2</v>
      </c>
      <c r="M3544">
        <v>619.79316699793605</v>
      </c>
      <c r="N3544">
        <f t="shared" si="167"/>
        <v>4.5776718857482572E-2</v>
      </c>
    </row>
    <row r="3545" spans="1:14" x14ac:dyDescent="0.2">
      <c r="A3545" s="1">
        <v>30846</v>
      </c>
      <c r="B3545">
        <v>67.960431284825603</v>
      </c>
      <c r="C3545">
        <v>6</v>
      </c>
      <c r="D3545">
        <v>1.3755213914279301</v>
      </c>
      <c r="E3545">
        <f t="shared" si="165"/>
        <v>9.8204530076886773E-2</v>
      </c>
      <c r="F3545">
        <v>8076.7607330545097</v>
      </c>
      <c r="G3545">
        <v>1.3444759999487801</v>
      </c>
      <c r="H3545">
        <v>7910.8224185931003</v>
      </c>
      <c r="I3545">
        <v>6.0196454623373502E-2</v>
      </c>
      <c r="J3545">
        <f t="shared" si="166"/>
        <v>4.2976900071661061E-3</v>
      </c>
      <c r="K3545">
        <v>353.46041435709202</v>
      </c>
      <c r="L3545">
        <v>5.3580963738404201E-2</v>
      </c>
      <c r="M3545">
        <v>606.36656665248097</v>
      </c>
      <c r="N3545">
        <f t="shared" si="167"/>
        <v>4.3762645203855033E-2</v>
      </c>
    </row>
    <row r="3546" spans="1:14" x14ac:dyDescent="0.2">
      <c r="A3546" s="1">
        <v>30847</v>
      </c>
      <c r="B3546">
        <v>66.261420502704993</v>
      </c>
      <c r="C3546">
        <v>6</v>
      </c>
      <c r="D3546">
        <v>1.3923399641485401</v>
      </c>
      <c r="E3546">
        <f t="shared" si="165"/>
        <v>9.9405282054198352E-2</v>
      </c>
      <c r="F3546">
        <v>7971.1278203952998</v>
      </c>
      <c r="G3546">
        <v>1.35062675232407</v>
      </c>
      <c r="H3546">
        <v>7848.3572433178897</v>
      </c>
      <c r="I3546">
        <v>5.99136302586879E-2</v>
      </c>
      <c r="J3546">
        <f t="shared" si="166"/>
        <v>4.2774979301825481E-3</v>
      </c>
      <c r="K3546">
        <v>343.004738263013</v>
      </c>
      <c r="L3546">
        <v>5.2983389626312202E-2</v>
      </c>
      <c r="M3546">
        <v>597.83157445341897</v>
      </c>
      <c r="N3546">
        <f t="shared" si="167"/>
        <v>4.3030891737225241E-2</v>
      </c>
    </row>
    <row r="3547" spans="1:14" x14ac:dyDescent="0.2">
      <c r="A3547" s="1">
        <v>30848</v>
      </c>
      <c r="B3547">
        <v>67.394094357452104</v>
      </c>
      <c r="C3547">
        <v>6</v>
      </c>
      <c r="D3547">
        <v>1.378389641979</v>
      </c>
      <c r="E3547">
        <f t="shared" si="165"/>
        <v>9.8409307115808864E-2</v>
      </c>
      <c r="F3547">
        <v>8026.1557856237496</v>
      </c>
      <c r="G3547">
        <v>1.3444261704095299</v>
      </c>
      <c r="H3547">
        <v>7844.0537884765899</v>
      </c>
      <c r="I3547">
        <v>5.99020668177907E-2</v>
      </c>
      <c r="J3547">
        <f t="shared" si="166"/>
        <v>4.2766723652102705E-3</v>
      </c>
      <c r="K3547">
        <v>348.80073494324398</v>
      </c>
      <c r="L3547">
        <v>5.2443726945958898E-2</v>
      </c>
      <c r="M3547">
        <v>595.24689209323003</v>
      </c>
      <c r="N3547">
        <f t="shared" si="167"/>
        <v>4.3458007078308637E-2</v>
      </c>
    </row>
    <row r="3548" spans="1:14" x14ac:dyDescent="0.2">
      <c r="A3548" s="1">
        <v>30849</v>
      </c>
      <c r="B3548">
        <v>67.960431284825603</v>
      </c>
      <c r="C3548">
        <v>6</v>
      </c>
      <c r="D3548">
        <v>1.3707168030981001</v>
      </c>
      <c r="E3548">
        <f t="shared" si="165"/>
        <v>9.7861509356101009E-2</v>
      </c>
      <c r="F3548">
        <v>8048.5492413229304</v>
      </c>
      <c r="G3548">
        <v>1.3439229600970399</v>
      </c>
      <c r="H3548">
        <v>7832.5717914110401</v>
      </c>
      <c r="I3548">
        <v>5.9836358036376498E-2</v>
      </c>
      <c r="J3548">
        <f t="shared" si="166"/>
        <v>4.2719811259166324E-3</v>
      </c>
      <c r="K3548">
        <v>351.34600596468999</v>
      </c>
      <c r="L3548">
        <v>5.1858573524499497E-2</v>
      </c>
      <c r="M3548">
        <v>588.47349675963801</v>
      </c>
      <c r="N3548">
        <f t="shared" si="167"/>
        <v>4.365333371644245E-2</v>
      </c>
    </row>
    <row r="3549" spans="1:14" x14ac:dyDescent="0.2">
      <c r="A3549" s="1">
        <v>30850</v>
      </c>
      <c r="B3549">
        <v>67.394094357452104</v>
      </c>
      <c r="C3549">
        <v>6</v>
      </c>
      <c r="D3549">
        <v>1.37515247529693</v>
      </c>
      <c r="E3549">
        <f t="shared" si="165"/>
        <v>9.8178191529548708E-2</v>
      </c>
      <c r="F3549">
        <v>8007.3062504103</v>
      </c>
      <c r="G3549">
        <v>1.3475087850362899</v>
      </c>
      <c r="H3549">
        <v>7781.8978080106799</v>
      </c>
      <c r="I3549">
        <v>5.9660970405336897E-2</v>
      </c>
      <c r="J3549">
        <f t="shared" si="166"/>
        <v>4.259459430510891E-3</v>
      </c>
      <c r="K3549">
        <v>347.39686675766302</v>
      </c>
      <c r="L3549">
        <v>5.19296069101184E-2</v>
      </c>
      <c r="M3549">
        <v>578.31504543826804</v>
      </c>
      <c r="N3549">
        <f t="shared" si="167"/>
        <v>4.3384985648558423E-2</v>
      </c>
    </row>
    <row r="3550" spans="1:14" x14ac:dyDescent="0.2">
      <c r="A3550" s="1">
        <v>30851</v>
      </c>
      <c r="B3550">
        <v>70.225778994319796</v>
      </c>
      <c r="C3550">
        <v>6</v>
      </c>
      <c r="D3550">
        <v>1.3439246323091001</v>
      </c>
      <c r="E3550">
        <f t="shared" si="165"/>
        <v>9.5948698287897941E-2</v>
      </c>
      <c r="F3550">
        <v>8154.2725240517202</v>
      </c>
      <c r="G3550">
        <v>1.3535913524627801</v>
      </c>
      <c r="H3550">
        <v>7714.5249052785202</v>
      </c>
      <c r="I3550">
        <v>5.9815218137646203E-2</v>
      </c>
      <c r="J3550">
        <f t="shared" si="166"/>
        <v>4.2704718554439089E-3</v>
      </c>
      <c r="K3550">
        <v>362.92927300687097</v>
      </c>
      <c r="L3550">
        <v>5.3092905810736502E-2</v>
      </c>
      <c r="M3550">
        <v>570.25353762116004</v>
      </c>
      <c r="N3550">
        <f t="shared" si="167"/>
        <v>4.4507866512479261E-2</v>
      </c>
    </row>
    <row r="3551" spans="1:14" x14ac:dyDescent="0.2">
      <c r="A3551" s="1">
        <v>30852</v>
      </c>
      <c r="B3551">
        <v>66.827757430078606</v>
      </c>
      <c r="C3551">
        <v>6</v>
      </c>
      <c r="D3551">
        <v>1.3779690620798799</v>
      </c>
      <c r="E3551">
        <f t="shared" si="165"/>
        <v>9.8379280064531963E-2</v>
      </c>
      <c r="F3551">
        <v>7956.2807043978401</v>
      </c>
      <c r="G3551">
        <v>1.37277252052064</v>
      </c>
      <c r="H3551">
        <v>7599.6806430501101</v>
      </c>
      <c r="I3551">
        <v>5.9363010687237802E-2</v>
      </c>
      <c r="J3551">
        <f t="shared" si="166"/>
        <v>4.2381867739894339E-3</v>
      </c>
      <c r="K3551">
        <v>342.75717030463699</v>
      </c>
      <c r="L3551">
        <v>5.2659529223762797E-2</v>
      </c>
      <c r="M3551">
        <v>555.54108962741702</v>
      </c>
      <c r="N3551">
        <f t="shared" si="167"/>
        <v>4.3080075105341203E-2</v>
      </c>
    </row>
    <row r="3552" spans="1:14" x14ac:dyDescent="0.2">
      <c r="A3552" s="1">
        <v>30853</v>
      </c>
      <c r="B3552">
        <v>61.730725083716599</v>
      </c>
      <c r="C3552">
        <v>6</v>
      </c>
      <c r="D3552">
        <v>1.4321788728437399</v>
      </c>
      <c r="E3552">
        <f t="shared" si="165"/>
        <v>0.10224955720074963</v>
      </c>
      <c r="F3552">
        <v>7638.5756393473803</v>
      </c>
      <c r="G3552">
        <v>1.38065419332706</v>
      </c>
      <c r="H3552">
        <v>7507.4518961982203</v>
      </c>
      <c r="I3552">
        <v>5.7922412303849001E-2</v>
      </c>
      <c r="J3552">
        <f t="shared" si="166"/>
        <v>4.1353361108504502E-3</v>
      </c>
      <c r="K3552">
        <v>308.93119287389999</v>
      </c>
      <c r="L3552">
        <v>5.2174845219424101E-2</v>
      </c>
      <c r="M3552">
        <v>539.11955151830205</v>
      </c>
      <c r="N3552">
        <f t="shared" si="167"/>
        <v>4.0443560090254675E-2</v>
      </c>
    </row>
    <row r="3553" spans="1:14" x14ac:dyDescent="0.2">
      <c r="A3553" s="1">
        <v>30854</v>
      </c>
      <c r="B3553">
        <v>59.748545837909198</v>
      </c>
      <c r="C3553">
        <v>6</v>
      </c>
      <c r="D3553">
        <v>1.45300288996945</v>
      </c>
      <c r="E3553">
        <f t="shared" si="165"/>
        <v>0.10373627549454546</v>
      </c>
      <c r="F3553">
        <v>7500.7995644696302</v>
      </c>
      <c r="G3553">
        <v>1.3889730682825301</v>
      </c>
      <c r="H3553">
        <v>7409.0297683873496</v>
      </c>
      <c r="I3553">
        <v>5.7021058339191702E-2</v>
      </c>
      <c r="J3553">
        <f t="shared" si="166"/>
        <v>4.0709844816546152E-3</v>
      </c>
      <c r="K3553">
        <v>294.35834746701698</v>
      </c>
      <c r="L3553">
        <v>5.1673731823509199E-2</v>
      </c>
      <c r="M3553">
        <v>522.35513180605994</v>
      </c>
      <c r="N3553">
        <f t="shared" si="167"/>
        <v>3.9243595957603766E-2</v>
      </c>
    </row>
    <row r="3554" spans="1:14" x14ac:dyDescent="0.2">
      <c r="A3554" s="1">
        <v>30855</v>
      </c>
      <c r="B3554">
        <v>58.332703519475402</v>
      </c>
      <c r="C3554">
        <v>6</v>
      </c>
      <c r="D3554">
        <v>1.4677107472489499</v>
      </c>
      <c r="E3554">
        <f t="shared" si="165"/>
        <v>0.10478633420070037</v>
      </c>
      <c r="F3554">
        <v>7397.1822993080104</v>
      </c>
      <c r="G3554">
        <v>1.3998688717924099</v>
      </c>
      <c r="H3554">
        <v>7315.2489319373299</v>
      </c>
      <c r="I3554">
        <v>5.63335734186554E-2</v>
      </c>
      <c r="J3554">
        <f t="shared" si="166"/>
        <v>4.0219019054206486E-3</v>
      </c>
      <c r="K3554">
        <v>283.91814458694898</v>
      </c>
      <c r="L3554">
        <v>5.1622705143493798E-2</v>
      </c>
      <c r="M3554">
        <v>511.539736865191</v>
      </c>
      <c r="N3554">
        <f t="shared" si="167"/>
        <v>3.8381931538108593E-2</v>
      </c>
    </row>
    <row r="3555" spans="1:14" x14ac:dyDescent="0.2">
      <c r="A3555" s="1">
        <v>30856</v>
      </c>
      <c r="B3555">
        <v>57.766366592101797</v>
      </c>
      <c r="C3555">
        <v>6</v>
      </c>
      <c r="D3555">
        <v>1.4725175573721401</v>
      </c>
      <c r="E3555">
        <f t="shared" si="165"/>
        <v>0.10512951354509914</v>
      </c>
      <c r="F3555">
        <v>7349.3558524050304</v>
      </c>
      <c r="G3555">
        <v>1.40254788182686</v>
      </c>
      <c r="H3555">
        <v>7256.4104623907997</v>
      </c>
      <c r="I3555">
        <v>5.5989565162741103E-2</v>
      </c>
      <c r="J3555">
        <f t="shared" si="166"/>
        <v>3.9973416409818949E-3</v>
      </c>
      <c r="K3555">
        <v>279.444707699611</v>
      </c>
      <c r="L3555">
        <v>5.1183292703865499E-2</v>
      </c>
      <c r="M3555">
        <v>509.62199128975499</v>
      </c>
      <c r="N3555">
        <f t="shared" si="167"/>
        <v>3.8023020426771872E-2</v>
      </c>
    </row>
    <row r="3556" spans="1:14" x14ac:dyDescent="0.2">
      <c r="A3556" s="1">
        <v>30857</v>
      </c>
      <c r="B3556">
        <v>57.766366592101797</v>
      </c>
      <c r="C3556">
        <v>6</v>
      </c>
      <c r="D3556">
        <v>1.47058190073594</v>
      </c>
      <c r="E3556">
        <f t="shared" si="165"/>
        <v>0.10499131849300262</v>
      </c>
      <c r="F3556">
        <v>7339.6949628921402</v>
      </c>
      <c r="G3556">
        <v>1.3944958866191499</v>
      </c>
      <c r="H3556">
        <v>7249.7154152184403</v>
      </c>
      <c r="I3556">
        <v>5.5878583671078903E-2</v>
      </c>
      <c r="J3556">
        <f t="shared" si="166"/>
        <v>3.9894181835178092E-3</v>
      </c>
      <c r="K3556">
        <v>278.89079751281997</v>
      </c>
      <c r="L3556">
        <v>5.1611384312668297E-2</v>
      </c>
      <c r="M3556">
        <v>509.521906868467</v>
      </c>
      <c r="N3556">
        <f t="shared" si="167"/>
        <v>3.7997600570981428E-2</v>
      </c>
    </row>
    <row r="3557" spans="1:14" x14ac:dyDescent="0.2">
      <c r="A3557" s="1">
        <v>30858</v>
      </c>
      <c r="B3557">
        <v>62.863398938463703</v>
      </c>
      <c r="C3557">
        <v>6</v>
      </c>
      <c r="D3557">
        <v>1.41073247997347</v>
      </c>
      <c r="E3557">
        <f t="shared" si="165"/>
        <v>0.10071840476154054</v>
      </c>
      <c r="F3557">
        <v>7662.2491022994</v>
      </c>
      <c r="G3557">
        <v>1.39567688541687</v>
      </c>
      <c r="H3557">
        <v>7239.9848955945899</v>
      </c>
      <c r="I3557">
        <v>5.7759493494429201E-2</v>
      </c>
      <c r="J3557">
        <f t="shared" si="166"/>
        <v>4.1237046195341659E-3</v>
      </c>
      <c r="K3557">
        <v>313.714778286865</v>
      </c>
      <c r="L3557">
        <v>5.0475175506885003E-2</v>
      </c>
      <c r="M3557">
        <v>507.67194163498999</v>
      </c>
      <c r="N3557">
        <f t="shared" si="167"/>
        <v>4.0942910377675168E-2</v>
      </c>
    </row>
    <row r="3558" spans="1:14" x14ac:dyDescent="0.2">
      <c r="A3558" s="1">
        <v>30859</v>
      </c>
      <c r="B3558">
        <v>60.314882765282803</v>
      </c>
      <c r="C3558">
        <v>6</v>
      </c>
      <c r="D3558">
        <v>1.43723087299231</v>
      </c>
      <c r="E3558">
        <f t="shared" si="165"/>
        <v>0.10261024174090327</v>
      </c>
      <c r="F3558">
        <v>7489.7059632056098</v>
      </c>
      <c r="G3558">
        <v>1.40930066387675</v>
      </c>
      <c r="H3558">
        <v>7171.8423719776902</v>
      </c>
      <c r="I3558">
        <v>5.6668888176224202E-2</v>
      </c>
      <c r="J3558">
        <f t="shared" si="166"/>
        <v>4.0458415027254243E-3</v>
      </c>
      <c r="K3558">
        <v>295.31324276247301</v>
      </c>
      <c r="L3558">
        <v>4.96932774973768E-2</v>
      </c>
      <c r="M3558">
        <v>500.21354107318098</v>
      </c>
      <c r="N3558">
        <f t="shared" si="167"/>
        <v>3.9429217143269239E-2</v>
      </c>
    </row>
    <row r="3559" spans="1:14" x14ac:dyDescent="0.2">
      <c r="A3559" s="1">
        <v>30860</v>
      </c>
      <c r="B3559">
        <v>58.049535055788603</v>
      </c>
      <c r="C3559">
        <v>6</v>
      </c>
      <c r="D3559">
        <v>1.4614459438082801</v>
      </c>
      <c r="E3559">
        <f t="shared" si="165"/>
        <v>0.10433906229220873</v>
      </c>
      <c r="F3559">
        <v>7329.8526520814403</v>
      </c>
      <c r="G3559">
        <v>1.41090922377474</v>
      </c>
      <c r="H3559">
        <v>7129.7822492546402</v>
      </c>
      <c r="I3559">
        <v>5.5659760517646102E-2</v>
      </c>
      <c r="J3559">
        <f t="shared" si="166"/>
        <v>3.973795434873746E-3</v>
      </c>
      <c r="K3559">
        <v>279.16040615321299</v>
      </c>
      <c r="L3559">
        <v>4.9626009057861499E-2</v>
      </c>
      <c r="M3559">
        <v>497.67528444813598</v>
      </c>
      <c r="N3559">
        <f t="shared" si="167"/>
        <v>3.8085404905641745E-2</v>
      </c>
    </row>
    <row r="3560" spans="1:14" x14ac:dyDescent="0.2">
      <c r="A3560" s="1">
        <v>30861</v>
      </c>
      <c r="B3560">
        <v>56.067355809981201</v>
      </c>
      <c r="C3560">
        <v>6</v>
      </c>
      <c r="D3560">
        <v>1.48310084790006</v>
      </c>
      <c r="E3560">
        <f t="shared" si="165"/>
        <v>0.10588510126582706</v>
      </c>
      <c r="F3560">
        <v>7184.4661101280999</v>
      </c>
      <c r="G3560">
        <v>1.41120887433614</v>
      </c>
      <c r="H3560">
        <v>7092.2657521853998</v>
      </c>
      <c r="I3560">
        <v>5.4741223949429998E-2</v>
      </c>
      <c r="J3560">
        <f t="shared" si="166"/>
        <v>3.9082170639358309E-3</v>
      </c>
      <c r="K3560">
        <v>265.17850680786199</v>
      </c>
      <c r="L3560">
        <v>4.9285527850176099E-2</v>
      </c>
      <c r="M3560">
        <v>490.68771409457099</v>
      </c>
      <c r="N3560">
        <f t="shared" si="167"/>
        <v>3.6909980886963116E-2</v>
      </c>
    </row>
    <row r="3561" spans="1:14" x14ac:dyDescent="0.2">
      <c r="A3561" s="1">
        <v>30862</v>
      </c>
      <c r="B3561">
        <v>56.350524273667901</v>
      </c>
      <c r="C3561">
        <v>6</v>
      </c>
      <c r="D3561">
        <v>1.4776947555802</v>
      </c>
      <c r="E3561">
        <f t="shared" si="165"/>
        <v>0.10549913652610536</v>
      </c>
      <c r="F3561">
        <v>7194.4307303092201</v>
      </c>
      <c r="G3561">
        <v>1.4104092644288899</v>
      </c>
      <c r="H3561">
        <v>7055.62790171507</v>
      </c>
      <c r="I3561">
        <v>5.4749978097110498E-2</v>
      </c>
      <c r="J3561">
        <f t="shared" si="166"/>
        <v>3.9088420610929406E-3</v>
      </c>
      <c r="K3561">
        <v>266.56041338588301</v>
      </c>
      <c r="L3561">
        <v>4.9308442000945203E-2</v>
      </c>
      <c r="M3561">
        <v>482.05845864876898</v>
      </c>
      <c r="N3561">
        <f t="shared" si="167"/>
        <v>3.7050938896790994E-2</v>
      </c>
    </row>
    <row r="3562" spans="1:14" x14ac:dyDescent="0.2">
      <c r="A3562" s="1">
        <v>30863</v>
      </c>
      <c r="B3562">
        <v>56.916861201041499</v>
      </c>
      <c r="C3562">
        <v>6</v>
      </c>
      <c r="D3562">
        <v>1.46896198023531</v>
      </c>
      <c r="E3562">
        <f t="shared" si="165"/>
        <v>0.10487566523416007</v>
      </c>
      <c r="F3562">
        <v>7223.7921239802599</v>
      </c>
      <c r="G3562">
        <v>1.4237211771279601</v>
      </c>
      <c r="H3562">
        <v>6989.4784104739801</v>
      </c>
      <c r="I3562">
        <v>5.4871808639130597E-2</v>
      </c>
      <c r="J3562">
        <f t="shared" si="166"/>
        <v>3.9175400800424507E-3</v>
      </c>
      <c r="K3562">
        <v>269.83852843652699</v>
      </c>
      <c r="L3562">
        <v>4.8762221543648898E-2</v>
      </c>
      <c r="M3562">
        <v>475.98737770429301</v>
      </c>
      <c r="N3562">
        <f t="shared" si="167"/>
        <v>3.7354138076698754E-2</v>
      </c>
    </row>
    <row r="3563" spans="1:14" x14ac:dyDescent="0.2">
      <c r="A3563" s="1">
        <v>30864</v>
      </c>
      <c r="B3563">
        <v>58.8990404468489</v>
      </c>
      <c r="C3563">
        <v>7</v>
      </c>
      <c r="D3563">
        <v>1.4439732572411901</v>
      </c>
      <c r="E3563">
        <f t="shared" si="165"/>
        <v>0.10309161024660984</v>
      </c>
      <c r="F3563">
        <v>7348.2024340008502</v>
      </c>
      <c r="G3563">
        <v>1.41811205271079</v>
      </c>
      <c r="H3563">
        <v>6950.3406499437797</v>
      </c>
      <c r="I3563">
        <v>5.5546386068416297E-2</v>
      </c>
      <c r="J3563">
        <f t="shared" si="166"/>
        <v>3.96570113363007E-3</v>
      </c>
      <c r="K3563">
        <v>282.668731751802</v>
      </c>
      <c r="L3563">
        <v>4.8479893876049701E-2</v>
      </c>
      <c r="M3563">
        <v>472.04708608014198</v>
      </c>
      <c r="N3563">
        <f t="shared" si="167"/>
        <v>3.8467738782462964E-2</v>
      </c>
    </row>
    <row r="3564" spans="1:14" x14ac:dyDescent="0.2">
      <c r="A3564" s="1">
        <v>30865</v>
      </c>
      <c r="B3564">
        <v>62.580230474776997</v>
      </c>
      <c r="C3564">
        <v>7</v>
      </c>
      <c r="D3564">
        <v>1.4016154952925499</v>
      </c>
      <c r="E3564">
        <f t="shared" si="165"/>
        <v>0.10006750307299719</v>
      </c>
      <c r="F3564">
        <v>7578.43955128164</v>
      </c>
      <c r="G3564">
        <v>1.42670480893346</v>
      </c>
      <c r="H3564">
        <v>6867.1145350319102</v>
      </c>
      <c r="I3564">
        <v>5.6844606716465497E-2</v>
      </c>
      <c r="J3564">
        <f t="shared" si="166"/>
        <v>4.0583868231964344E-3</v>
      </c>
      <c r="K3564">
        <v>307.35491813837001</v>
      </c>
      <c r="L3564">
        <v>4.792946209362E-2</v>
      </c>
      <c r="M3564">
        <v>462.93082234538599</v>
      </c>
      <c r="N3564">
        <f t="shared" si="167"/>
        <v>4.0556491354000551E-2</v>
      </c>
    </row>
    <row r="3565" spans="1:14" x14ac:dyDescent="0.2">
      <c r="A3565" s="1">
        <v>30866</v>
      </c>
      <c r="B3565">
        <v>57.766366592101797</v>
      </c>
      <c r="C3565">
        <v>7</v>
      </c>
      <c r="D3565">
        <v>1.4544806925657701</v>
      </c>
      <c r="E3565">
        <f t="shared" si="165"/>
        <v>0.10384178233029694</v>
      </c>
      <c r="F3565">
        <v>7259.3336063135303</v>
      </c>
      <c r="G3565">
        <v>1.4337830173298201</v>
      </c>
      <c r="H3565">
        <v>6755.7258100398103</v>
      </c>
      <c r="I3565">
        <v>5.5092772034348599E-2</v>
      </c>
      <c r="J3565">
        <f t="shared" si="166"/>
        <v>3.9333156299734126E-3</v>
      </c>
      <c r="K3565">
        <v>274.96880057473402</v>
      </c>
      <c r="L3565">
        <v>4.8023636632180802E-2</v>
      </c>
      <c r="M3565">
        <v>451.894073249266</v>
      </c>
      <c r="N3565">
        <f t="shared" si="167"/>
        <v>3.7877967246964579E-2</v>
      </c>
    </row>
    <row r="3566" spans="1:14" x14ac:dyDescent="0.2">
      <c r="A3566" s="1">
        <v>30867</v>
      </c>
      <c r="B3566">
        <v>54.651513491547298</v>
      </c>
      <c r="C3566">
        <v>7</v>
      </c>
      <c r="D3566">
        <v>1.4906519948895101</v>
      </c>
      <c r="E3566">
        <f t="shared" si="165"/>
        <v>0.10642421090546024</v>
      </c>
      <c r="F3566">
        <v>7038.6958894958598</v>
      </c>
      <c r="G3566">
        <v>1.4382577771396099</v>
      </c>
      <c r="H3566">
        <v>6749.5552136378801</v>
      </c>
      <c r="I3566">
        <v>5.3920156875419303E-2</v>
      </c>
      <c r="J3566">
        <f t="shared" si="166"/>
        <v>3.8495974694552821E-3</v>
      </c>
      <c r="K3566">
        <v>254.605090833503</v>
      </c>
      <c r="L3566">
        <v>4.7629098449958697E-2</v>
      </c>
      <c r="M3566">
        <v>447.90670886229299</v>
      </c>
      <c r="N3566">
        <f t="shared" si="167"/>
        <v>3.6172196502119176E-2</v>
      </c>
    </row>
    <row r="3567" spans="1:14" x14ac:dyDescent="0.2">
      <c r="A3567" s="1">
        <v>30868</v>
      </c>
      <c r="B3567">
        <v>55.501018882607603</v>
      </c>
      <c r="C3567">
        <v>7</v>
      </c>
      <c r="D3567">
        <v>1.4794894578223901</v>
      </c>
      <c r="E3567">
        <f t="shared" si="165"/>
        <v>0.10562726822323532</v>
      </c>
      <c r="F3567">
        <v>7094.5780897629802</v>
      </c>
      <c r="G3567">
        <v>1.4364506003380599</v>
      </c>
      <c r="H3567">
        <v>6782.8372805798999</v>
      </c>
      <c r="I3567">
        <v>5.4344677806303497E-2</v>
      </c>
      <c r="J3567">
        <f t="shared" si="166"/>
        <v>3.8799058883465412E-3</v>
      </c>
      <c r="K3567">
        <v>260.59838305797001</v>
      </c>
      <c r="L3567">
        <v>4.7787170348455803E-2</v>
      </c>
      <c r="M3567">
        <v>442.544868769971</v>
      </c>
      <c r="N3567">
        <f t="shared" si="167"/>
        <v>3.6732048017626008E-2</v>
      </c>
    </row>
    <row r="3568" spans="1:14" x14ac:dyDescent="0.2">
      <c r="A3568" s="1">
        <v>30869</v>
      </c>
      <c r="B3568">
        <v>55.784187346294402</v>
      </c>
      <c r="C3568">
        <v>7</v>
      </c>
      <c r="D3568">
        <v>1.47523889998045</v>
      </c>
      <c r="E3568">
        <f t="shared" si="165"/>
        <v>0.10532380217898933</v>
      </c>
      <c r="F3568">
        <v>7110.2882744971903</v>
      </c>
      <c r="G3568">
        <v>1.4401491422338</v>
      </c>
      <c r="H3568">
        <v>6712.4287362943096</v>
      </c>
      <c r="I3568">
        <v>5.4535501715515397E-2</v>
      </c>
      <c r="J3568">
        <f t="shared" si="166"/>
        <v>3.8935296476340178E-3</v>
      </c>
      <c r="K3568">
        <v>262.84769090402199</v>
      </c>
      <c r="L3568">
        <v>4.80789013764511E-2</v>
      </c>
      <c r="M3568">
        <v>434.37734934331201</v>
      </c>
      <c r="N3568">
        <f t="shared" si="167"/>
        <v>3.6967234063742561E-2</v>
      </c>
    </row>
    <row r="3569" spans="1:14" x14ac:dyDescent="0.2">
      <c r="A3569" s="1">
        <v>30870</v>
      </c>
      <c r="B3569">
        <v>55.784187346294402</v>
      </c>
      <c r="C3569">
        <v>7</v>
      </c>
      <c r="D3569">
        <v>1.4743743778934999</v>
      </c>
      <c r="E3569">
        <f t="shared" si="165"/>
        <v>0.10526208013975454</v>
      </c>
      <c r="F3569">
        <v>7106.1214908948996</v>
      </c>
      <c r="G3569">
        <v>1.4499768355682301</v>
      </c>
      <c r="H3569">
        <v>6620.3299619791997</v>
      </c>
      <c r="I3569">
        <v>5.4612942097713703E-2</v>
      </c>
      <c r="J3569">
        <f t="shared" si="166"/>
        <v>3.8990584575748534E-3</v>
      </c>
      <c r="K3569">
        <v>263.22093447936697</v>
      </c>
      <c r="L3569">
        <v>4.7884693336401697E-2</v>
      </c>
      <c r="M3569">
        <v>427.66818619210397</v>
      </c>
      <c r="N3569">
        <f t="shared" si="167"/>
        <v>3.7041434602072702E-2</v>
      </c>
    </row>
    <row r="3570" spans="1:14" x14ac:dyDescent="0.2">
      <c r="A3570" s="1">
        <v>30871</v>
      </c>
      <c r="B3570">
        <v>56.067355809981201</v>
      </c>
      <c r="C3570">
        <v>7</v>
      </c>
      <c r="D3570">
        <v>1.47016708352033</v>
      </c>
      <c r="E3570">
        <f t="shared" si="165"/>
        <v>0.104961702865081</v>
      </c>
      <c r="F3570">
        <v>7121.8121159684197</v>
      </c>
      <c r="G3570">
        <v>1.45204566746852</v>
      </c>
      <c r="H3570">
        <v>6549.4176728380598</v>
      </c>
      <c r="I3570">
        <v>5.4800654868630297E-2</v>
      </c>
      <c r="J3570">
        <f t="shared" si="166"/>
        <v>3.9124600989976438E-3</v>
      </c>
      <c r="K3570">
        <v>265.46640322805001</v>
      </c>
      <c r="L3570">
        <v>4.7932662442928597E-2</v>
      </c>
      <c r="M3570">
        <v>422.201829191385</v>
      </c>
      <c r="N3570">
        <f t="shared" si="167"/>
        <v>3.7275120279124718E-2</v>
      </c>
    </row>
    <row r="3571" spans="1:14" x14ac:dyDescent="0.2">
      <c r="A3571" s="1">
        <v>30872</v>
      </c>
      <c r="B3571">
        <v>54.651513491547298</v>
      </c>
      <c r="C3571">
        <v>7</v>
      </c>
      <c r="D3571">
        <v>1.4861530201917199</v>
      </c>
      <c r="E3571">
        <f t="shared" si="165"/>
        <v>0.10610300928782082</v>
      </c>
      <c r="F3571">
        <v>7017.4522224153798</v>
      </c>
      <c r="G3571">
        <v>1.4516114277913801</v>
      </c>
      <c r="H3571">
        <v>6526.8992271407596</v>
      </c>
      <c r="I3571">
        <v>5.4324489805244999E-2</v>
      </c>
      <c r="J3571">
        <f t="shared" si="166"/>
        <v>3.8784645780408659E-3</v>
      </c>
      <c r="K3571">
        <v>256.514306761103</v>
      </c>
      <c r="L3571">
        <v>4.7929864200136403E-2</v>
      </c>
      <c r="M3571">
        <v>422.582934136858</v>
      </c>
      <c r="N3571">
        <f t="shared" si="167"/>
        <v>3.6553766043712584E-2</v>
      </c>
    </row>
    <row r="3572" spans="1:14" x14ac:dyDescent="0.2">
      <c r="A3572" s="1">
        <v>30873</v>
      </c>
      <c r="B3572">
        <v>54.651513491547298</v>
      </c>
      <c r="C3572">
        <v>7</v>
      </c>
      <c r="D3572">
        <v>1.48525322525216</v>
      </c>
      <c r="E3572">
        <f t="shared" si="165"/>
        <v>0.1060387689642928</v>
      </c>
      <c r="F3572">
        <v>7013.2034889992901</v>
      </c>
      <c r="G3572">
        <v>1.46287944234753</v>
      </c>
      <c r="H3572">
        <v>6464.8208209203203</v>
      </c>
      <c r="I3572">
        <v>5.4405356391210101E-2</v>
      </c>
      <c r="J3572">
        <f t="shared" si="166"/>
        <v>3.88423799975798E-3</v>
      </c>
      <c r="K3572">
        <v>256.89614994662298</v>
      </c>
      <c r="L3572">
        <v>4.7105742499264101E-2</v>
      </c>
      <c r="M3572">
        <v>417.48934462818102</v>
      </c>
      <c r="N3572">
        <f t="shared" si="167"/>
        <v>3.6630357346622414E-2</v>
      </c>
    </row>
    <row r="3573" spans="1:14" x14ac:dyDescent="0.2">
      <c r="A3573" s="1">
        <v>30874</v>
      </c>
      <c r="B3573">
        <v>51.5366603909928</v>
      </c>
      <c r="C3573">
        <v>7</v>
      </c>
      <c r="D3573">
        <v>1.5227933329901999</v>
      </c>
      <c r="E3573">
        <f t="shared" si="165"/>
        <v>0.10871892258634795</v>
      </c>
      <c r="F3573">
        <v>6780.64459806581</v>
      </c>
      <c r="G3573">
        <v>1.47363359005268</v>
      </c>
      <c r="H3573">
        <v>6396.0471575218098</v>
      </c>
      <c r="I3573">
        <v>5.32375738804707E-2</v>
      </c>
      <c r="J3573">
        <f t="shared" si="166"/>
        <v>3.800864863277624E-3</v>
      </c>
      <c r="K3573">
        <v>237.054536506213</v>
      </c>
      <c r="L3573">
        <v>4.6659814305943403E-2</v>
      </c>
      <c r="M3573">
        <v>414.41107553281898</v>
      </c>
      <c r="N3573">
        <f t="shared" si="167"/>
        <v>3.4960472131784222E-2</v>
      </c>
    </row>
    <row r="3574" spans="1:14" x14ac:dyDescent="0.2">
      <c r="A3574" s="1">
        <v>30875</v>
      </c>
      <c r="B3574">
        <v>50.120818072558897</v>
      </c>
      <c r="C3574">
        <v>7</v>
      </c>
      <c r="D3574">
        <v>1.5399920862901799</v>
      </c>
      <c r="E3574">
        <f t="shared" si="165"/>
        <v>0.10994681732957655</v>
      </c>
      <c r="F3574">
        <v>6668.84129962726</v>
      </c>
      <c r="G3574">
        <v>1.4727171406255399</v>
      </c>
      <c r="H3574">
        <v>6379.4970342024299</v>
      </c>
      <c r="I3574">
        <v>5.2740163072631997E-2</v>
      </c>
      <c r="J3574">
        <f t="shared" si="166"/>
        <v>3.7653525150557945E-3</v>
      </c>
      <c r="K3574">
        <v>228.38804223671301</v>
      </c>
      <c r="L3574">
        <v>4.6783384123733902E-2</v>
      </c>
      <c r="M3574">
        <v>413.34324297264902</v>
      </c>
      <c r="N3574">
        <f t="shared" si="167"/>
        <v>3.4247035125798818E-2</v>
      </c>
    </row>
    <row r="3575" spans="1:14" x14ac:dyDescent="0.2">
      <c r="A3575" s="1">
        <v>30876</v>
      </c>
      <c r="B3575">
        <v>50.120818072558897</v>
      </c>
      <c r="C3575">
        <v>7</v>
      </c>
      <c r="D3575">
        <v>1.5389434857916799</v>
      </c>
      <c r="E3575">
        <f t="shared" si="165"/>
        <v>0.10987195312184025</v>
      </c>
      <c r="F3575">
        <v>6664.3003994671799</v>
      </c>
      <c r="G3575">
        <v>1.4776962469519599</v>
      </c>
      <c r="H3575">
        <v>6332.5733211942397</v>
      </c>
      <c r="I3575">
        <v>5.2835483782063E-2</v>
      </c>
      <c r="J3575">
        <f t="shared" si="166"/>
        <v>3.7721578803046399E-3</v>
      </c>
      <c r="K3575">
        <v>228.800822723978</v>
      </c>
      <c r="L3575">
        <v>4.7000552314162801E-2</v>
      </c>
      <c r="M3575">
        <v>409.47081559117697</v>
      </c>
      <c r="N3575">
        <f t="shared" si="167"/>
        <v>3.4332309321211237E-2</v>
      </c>
    </row>
    <row r="3576" spans="1:14" x14ac:dyDescent="0.2">
      <c r="A3576" s="1">
        <v>30877</v>
      </c>
      <c r="B3576">
        <v>50.120818072558897</v>
      </c>
      <c r="C3576">
        <v>7</v>
      </c>
      <c r="D3576">
        <v>1.53789488529319</v>
      </c>
      <c r="E3576">
        <f t="shared" si="165"/>
        <v>0.10979708891410467</v>
      </c>
      <c r="F3576">
        <v>6659.7594993070898</v>
      </c>
      <c r="G3576">
        <v>1.4785603560484</v>
      </c>
      <c r="H3576">
        <v>6291.7771338517596</v>
      </c>
      <c r="I3576">
        <v>5.2930804491493899E-2</v>
      </c>
      <c r="J3576">
        <f t="shared" si="166"/>
        <v>3.7789632455534779E-3</v>
      </c>
      <c r="K3576">
        <v>229.213603211243</v>
      </c>
      <c r="L3576">
        <v>4.6918508123862598E-2</v>
      </c>
      <c r="M3576">
        <v>406.11496382410002</v>
      </c>
      <c r="N3576">
        <f t="shared" si="167"/>
        <v>3.4417699803587665E-2</v>
      </c>
    </row>
    <row r="3577" spans="1:14" x14ac:dyDescent="0.2">
      <c r="A3577" s="1">
        <v>30878</v>
      </c>
      <c r="B3577">
        <v>54.934681955234097</v>
      </c>
      <c r="C3577">
        <v>7</v>
      </c>
      <c r="D3577">
        <v>1.4774045806846099</v>
      </c>
      <c r="E3577">
        <f t="shared" si="165"/>
        <v>0.10547841966234801</v>
      </c>
      <c r="F3577">
        <v>7012.2888655875404</v>
      </c>
      <c r="G3577">
        <v>1.4799198572072401</v>
      </c>
      <c r="H3577">
        <v>6274.83217503367</v>
      </c>
      <c r="I3577">
        <v>5.49161991147184E-2</v>
      </c>
      <c r="J3577">
        <f t="shared" si="166"/>
        <v>3.9207093115950506E-3</v>
      </c>
      <c r="K3577">
        <v>260.65185977295602</v>
      </c>
      <c r="L3577">
        <v>4.7001352489069198E-2</v>
      </c>
      <c r="M3577">
        <v>401.11365652120202</v>
      </c>
      <c r="N3577">
        <f t="shared" si="167"/>
        <v>3.7170724818838013E-2</v>
      </c>
    </row>
    <row r="3578" spans="1:14" x14ac:dyDescent="0.2">
      <c r="A3578" s="1">
        <v>30879</v>
      </c>
      <c r="B3578">
        <v>56.350524273667901</v>
      </c>
      <c r="C3578">
        <v>7</v>
      </c>
      <c r="D3578">
        <v>1.4600639247432099</v>
      </c>
      <c r="E3578">
        <f t="shared" si="165"/>
        <v>0.10424039386459408</v>
      </c>
      <c r="F3578">
        <v>7108.5917634349498</v>
      </c>
      <c r="G3578">
        <v>1.4837331665954101</v>
      </c>
      <c r="H3578">
        <v>6232.72334258305</v>
      </c>
      <c r="I3578">
        <v>5.5516397976353098E-2</v>
      </c>
      <c r="J3578">
        <f t="shared" si="166"/>
        <v>3.9635601516669235E-3</v>
      </c>
      <c r="K3578">
        <v>270.29187058346798</v>
      </c>
      <c r="L3578">
        <v>4.6869561617489702E-2</v>
      </c>
      <c r="M3578">
        <v>392.09798829111799</v>
      </c>
      <c r="N3578">
        <f t="shared" si="167"/>
        <v>3.8023265307453639E-2</v>
      </c>
    </row>
    <row r="3579" spans="1:14" x14ac:dyDescent="0.2">
      <c r="A3579" s="1">
        <v>30880</v>
      </c>
      <c r="B3579">
        <v>51.819828854679599</v>
      </c>
      <c r="C3579">
        <v>7</v>
      </c>
      <c r="D3579">
        <v>1.51325640376509</v>
      </c>
      <c r="E3579">
        <f t="shared" si="165"/>
        <v>0.10803803920731435</v>
      </c>
      <c r="F3579">
        <v>6775.2018307890403</v>
      </c>
      <c r="G3579">
        <v>1.4895655888997501</v>
      </c>
      <c r="H3579">
        <v>6175.9586401424904</v>
      </c>
      <c r="I3579">
        <v>5.3892681077526199E-2</v>
      </c>
      <c r="J3579">
        <f t="shared" si="166"/>
        <v>3.8476358512373504E-3</v>
      </c>
      <c r="K3579">
        <v>241.290101660305</v>
      </c>
      <c r="L3579">
        <v>4.6748742823586403E-2</v>
      </c>
      <c r="M3579">
        <v>380.289759642565</v>
      </c>
      <c r="N3579">
        <f t="shared" si="167"/>
        <v>3.5613714201662955E-2</v>
      </c>
    </row>
    <row r="3580" spans="1:14" x14ac:dyDescent="0.2">
      <c r="A3580" s="1">
        <v>30881</v>
      </c>
      <c r="B3580">
        <v>50.970323463619202</v>
      </c>
      <c r="C3580">
        <v>7</v>
      </c>
      <c r="D3580">
        <v>1.5228934859960199</v>
      </c>
      <c r="E3580">
        <f t="shared" si="165"/>
        <v>0.10872607295051796</v>
      </c>
      <c r="F3580">
        <v>6706.5730774723497</v>
      </c>
      <c r="G3580">
        <v>1.4970430421060199</v>
      </c>
      <c r="H3580">
        <v>6134.2558708766601</v>
      </c>
      <c r="I3580">
        <v>5.3650053847336197E-2</v>
      </c>
      <c r="J3580">
        <f t="shared" si="166"/>
        <v>3.8303136247178991E-3</v>
      </c>
      <c r="K3580">
        <v>236.26603570515701</v>
      </c>
      <c r="L3580">
        <v>4.6402367483773597E-2</v>
      </c>
      <c r="M3580">
        <v>366.49124962855899</v>
      </c>
      <c r="N3580">
        <f t="shared" si="167"/>
        <v>3.5229025759636358E-2</v>
      </c>
    </row>
    <row r="3581" spans="1:14" x14ac:dyDescent="0.2">
      <c r="A3581" s="1">
        <v>30882</v>
      </c>
      <c r="B3581">
        <v>50.687154999932503</v>
      </c>
      <c r="C3581">
        <v>7</v>
      </c>
      <c r="D3581">
        <v>1.52544639449838</v>
      </c>
      <c r="E3581">
        <f t="shared" si="165"/>
        <v>0.10890833633178265</v>
      </c>
      <c r="F3581">
        <v>6680.4944695511704</v>
      </c>
      <c r="G3581">
        <v>1.4946790977201401</v>
      </c>
      <c r="H3581">
        <v>6104.0575968499597</v>
      </c>
      <c r="I3581">
        <v>5.3631472338648699E-2</v>
      </c>
      <c r="J3581">
        <f t="shared" si="166"/>
        <v>3.8289870089777533E-3</v>
      </c>
      <c r="K3581">
        <v>234.87207131263801</v>
      </c>
      <c r="L3581">
        <v>4.6646170291892303E-2</v>
      </c>
      <c r="M3581">
        <v>353.72826518809802</v>
      </c>
      <c r="N3581">
        <f t="shared" si="167"/>
        <v>3.5157887246693185E-2</v>
      </c>
    </row>
    <row r="3582" spans="1:14" x14ac:dyDescent="0.2">
      <c r="A3582" s="1">
        <v>30883</v>
      </c>
      <c r="B3582">
        <v>48.421807290438302</v>
      </c>
      <c r="C3582">
        <v>7</v>
      </c>
      <c r="D3582">
        <v>1.5536593376593399</v>
      </c>
      <c r="E3582">
        <f t="shared" si="165"/>
        <v>0.11092258259685293</v>
      </c>
      <c r="F3582">
        <v>6499.9577989264599</v>
      </c>
      <c r="G3582">
        <v>1.49525243896775</v>
      </c>
      <c r="H3582">
        <v>6032.5408316380499</v>
      </c>
      <c r="I3582">
        <v>5.2820782158612599E-2</v>
      </c>
      <c r="J3582">
        <f t="shared" si="166"/>
        <v>3.7711082666589987E-3</v>
      </c>
      <c r="K3582">
        <v>220.98335627069801</v>
      </c>
      <c r="L3582">
        <v>4.6675561063493798E-2</v>
      </c>
      <c r="M3582">
        <v>337.656937535407</v>
      </c>
      <c r="N3582">
        <f t="shared" si="167"/>
        <v>3.3997660155146728E-2</v>
      </c>
    </row>
    <row r="3583" spans="1:14" x14ac:dyDescent="0.2">
      <c r="A3583" s="1">
        <v>30884</v>
      </c>
      <c r="B3583">
        <v>48.421807290438302</v>
      </c>
      <c r="C3583">
        <v>7</v>
      </c>
      <c r="D3583">
        <v>1.5525514384822401</v>
      </c>
      <c r="E3583">
        <f t="shared" si="165"/>
        <v>0.11084348479529368</v>
      </c>
      <c r="F3583">
        <v>6495.3227430155403</v>
      </c>
      <c r="G3583">
        <v>1.4978520518062399</v>
      </c>
      <c r="H3583">
        <v>5965.1193418393404</v>
      </c>
      <c r="I3583">
        <v>5.2921862803545799E-2</v>
      </c>
      <c r="J3583">
        <f t="shared" si="166"/>
        <v>3.778324859070716E-3</v>
      </c>
      <c r="K3583">
        <v>221.40624171953999</v>
      </c>
      <c r="L3583">
        <v>4.6696477655341698E-2</v>
      </c>
      <c r="M3583">
        <v>321.16125315705301</v>
      </c>
      <c r="N3583">
        <f t="shared" si="167"/>
        <v>3.4087027000716787E-2</v>
      </c>
    </row>
    <row r="3584" spans="1:14" x14ac:dyDescent="0.2">
      <c r="A3584" s="1">
        <v>30885</v>
      </c>
      <c r="B3584">
        <v>50.120818072558897</v>
      </c>
      <c r="C3584">
        <v>7</v>
      </c>
      <c r="D3584">
        <v>1.52950608130515</v>
      </c>
      <c r="E3584">
        <f t="shared" si="165"/>
        <v>0.10919817525221144</v>
      </c>
      <c r="F3584">
        <v>6623.4322980260304</v>
      </c>
      <c r="G3584">
        <v>1.49176721381493</v>
      </c>
      <c r="H3584">
        <v>5940.0126394303597</v>
      </c>
      <c r="I3584">
        <v>5.3693370166949597E-2</v>
      </c>
      <c r="J3584">
        <f t="shared" si="166"/>
        <v>3.8334061675447889E-3</v>
      </c>
      <c r="K3584">
        <v>232.51584710939699</v>
      </c>
      <c r="L3584">
        <v>4.7156183034342998E-2</v>
      </c>
      <c r="M3584">
        <v>311.55573662623601</v>
      </c>
      <c r="N3584">
        <f t="shared" si="167"/>
        <v>3.510503869401569E-2</v>
      </c>
    </row>
    <row r="3585" spans="1:14" x14ac:dyDescent="0.2">
      <c r="A3585" s="1">
        <v>30886</v>
      </c>
      <c r="B3585">
        <v>52.952502709426703</v>
      </c>
      <c r="C3585">
        <v>7</v>
      </c>
      <c r="D3585">
        <v>1.4935913586845799</v>
      </c>
      <c r="E3585">
        <f t="shared" si="165"/>
        <v>0.1066340650320618</v>
      </c>
      <c r="F3585">
        <v>6833.3242003938603</v>
      </c>
      <c r="G3585">
        <v>1.4933514197150799</v>
      </c>
      <c r="H3585">
        <v>5931.7310415452303</v>
      </c>
      <c r="I3585">
        <v>5.4847936898178899E-2</v>
      </c>
      <c r="J3585">
        <f t="shared" si="166"/>
        <v>3.9158357713222174E-3</v>
      </c>
      <c r="K3585">
        <v>250.93458955070901</v>
      </c>
      <c r="L3585">
        <v>4.7269973030249698E-2</v>
      </c>
      <c r="M3585">
        <v>304.56571028270997</v>
      </c>
      <c r="N3585">
        <f t="shared" si="167"/>
        <v>3.672218413641868E-2</v>
      </c>
    </row>
    <row r="3586" spans="1:14" x14ac:dyDescent="0.2">
      <c r="A3586" s="1">
        <v>30887</v>
      </c>
      <c r="B3586">
        <v>52.952502709426703</v>
      </c>
      <c r="C3586">
        <v>7</v>
      </c>
      <c r="D3586">
        <v>1.49263725950767</v>
      </c>
      <c r="E3586">
        <f t="shared" si="165"/>
        <v>0.1065659476898677</v>
      </c>
      <c r="F3586">
        <v>6828.95910484264</v>
      </c>
      <c r="G3586">
        <v>1.50303648622367</v>
      </c>
      <c r="H3586">
        <v>5861.6910795363501</v>
      </c>
      <c r="I3586">
        <v>5.4934078288102997E-2</v>
      </c>
      <c r="J3586">
        <f t="shared" si="166"/>
        <v>3.9219857845247631E-3</v>
      </c>
      <c r="K3586">
        <v>251.32869469935</v>
      </c>
      <c r="L3586">
        <v>4.68050576935801E-2</v>
      </c>
      <c r="M3586">
        <v>295.47042244346699</v>
      </c>
      <c r="N3586">
        <f t="shared" si="167"/>
        <v>3.6803367957076463E-2</v>
      </c>
    </row>
    <row r="3587" spans="1:14" x14ac:dyDescent="0.2">
      <c r="A3587" s="1">
        <v>30888</v>
      </c>
      <c r="B3587">
        <v>52.102997318366299</v>
      </c>
      <c r="C3587">
        <v>7</v>
      </c>
      <c r="D3587">
        <v>1.5018620113693899</v>
      </c>
      <c r="E3587">
        <f t="shared" ref="E3587:E3650" si="168">D3587/14.0067</f>
        <v>0.10722454335206651</v>
      </c>
      <c r="F3587">
        <v>6760.9306671208396</v>
      </c>
      <c r="G3587">
        <v>1.5025414644121899</v>
      </c>
      <c r="H3587">
        <v>5826.7812419177199</v>
      </c>
      <c r="I3587">
        <v>5.4776473652631698E-2</v>
      </c>
      <c r="J3587">
        <f t="shared" ref="J3587:J3650" si="169">I3587/14.0067</f>
        <v>3.9107336954908502E-3</v>
      </c>
      <c r="K3587">
        <v>246.58719492954</v>
      </c>
      <c r="L3587">
        <v>4.6932333774596602E-2</v>
      </c>
      <c r="M3587">
        <v>288.21423176472501</v>
      </c>
      <c r="N3587">
        <f t="shared" ref="N3587:N3650" si="170">J3587/E3587</f>
        <v>3.6472374451156662E-2</v>
      </c>
    </row>
    <row r="3588" spans="1:14" x14ac:dyDescent="0.2">
      <c r="A3588" s="1">
        <v>30889</v>
      </c>
      <c r="B3588">
        <v>52.669334245739897</v>
      </c>
      <c r="C3588">
        <v>7</v>
      </c>
      <c r="D3588">
        <v>1.4939782765281699</v>
      </c>
      <c r="E3588">
        <f t="shared" si="168"/>
        <v>0.10666168880094311</v>
      </c>
      <c r="F3588">
        <v>6798.5430798818797</v>
      </c>
      <c r="G3588">
        <v>1.5016549113734201</v>
      </c>
      <c r="H3588">
        <v>5787.8609967414504</v>
      </c>
      <c r="I3588">
        <v>5.5282064829170197E-2</v>
      </c>
      <c r="J3588">
        <f t="shared" si="169"/>
        <v>3.9468300762613749E-3</v>
      </c>
      <c r="K3588">
        <v>251.568249144384</v>
      </c>
      <c r="L3588">
        <v>4.7321642623528698E-2</v>
      </c>
      <c r="M3588">
        <v>280.71736334222999</v>
      </c>
      <c r="N3588">
        <f t="shared" si="170"/>
        <v>3.7003258814203931E-2</v>
      </c>
    </row>
    <row r="3589" spans="1:14" x14ac:dyDescent="0.2">
      <c r="A3589" s="1">
        <v>30890</v>
      </c>
      <c r="B3589">
        <v>52.386165782053098</v>
      </c>
      <c r="C3589">
        <v>7</v>
      </c>
      <c r="D3589">
        <v>1.49631113256065</v>
      </c>
      <c r="E3589">
        <f t="shared" si="168"/>
        <v>0.10682824166724852</v>
      </c>
      <c r="F3589">
        <v>6772.5506636801802</v>
      </c>
      <c r="G3589">
        <v>1.50376321357536</v>
      </c>
      <c r="H3589">
        <v>5761.9913605944703</v>
      </c>
      <c r="I3589">
        <v>5.5483363026716102E-2</v>
      </c>
      <c r="J3589">
        <f t="shared" si="169"/>
        <v>3.961201641122898E-3</v>
      </c>
      <c r="K3589">
        <v>251.126840476517</v>
      </c>
      <c r="L3589">
        <v>4.76083893672875E-2</v>
      </c>
      <c r="M3589">
        <v>276.40861345051002</v>
      </c>
      <c r="N3589">
        <f t="shared" si="170"/>
        <v>3.7080097727915012E-2</v>
      </c>
    </row>
    <row r="3590" spans="1:14" x14ac:dyDescent="0.2">
      <c r="A3590" s="1">
        <v>30891</v>
      </c>
      <c r="B3590">
        <v>54.934681955234097</v>
      </c>
      <c r="C3590">
        <v>7</v>
      </c>
      <c r="D3590">
        <v>1.4653940983312199</v>
      </c>
      <c r="E3590">
        <f t="shared" si="168"/>
        <v>0.10462093843169483</v>
      </c>
      <c r="F3590">
        <v>6955.2828343499896</v>
      </c>
      <c r="G3590">
        <v>1.5034934705857601</v>
      </c>
      <c r="H3590">
        <v>5731.2379046031701</v>
      </c>
      <c r="I3590">
        <v>5.6653743326152403E-2</v>
      </c>
      <c r="J3590">
        <f t="shared" si="169"/>
        <v>4.0447602451792646E-3</v>
      </c>
      <c r="K3590">
        <v>268.89886407130399</v>
      </c>
      <c r="L3590">
        <v>4.7972711992354797E-2</v>
      </c>
      <c r="M3590">
        <v>272.766658940274</v>
      </c>
      <c r="N3590">
        <f t="shared" si="170"/>
        <v>3.8661096964065347E-2</v>
      </c>
    </row>
    <row r="3591" spans="1:14" x14ac:dyDescent="0.2">
      <c r="A3591" s="1">
        <v>30892</v>
      </c>
      <c r="B3591">
        <v>57.766366592101797</v>
      </c>
      <c r="C3591">
        <v>7</v>
      </c>
      <c r="D3591">
        <v>1.4328329054687901</v>
      </c>
      <c r="E3591">
        <f t="shared" si="168"/>
        <v>0.10229625147028136</v>
      </c>
      <c r="F3591">
        <v>7151.2891962511603</v>
      </c>
      <c r="G3591">
        <v>1.5051928486158199</v>
      </c>
      <c r="H3591">
        <v>5747.58823292538</v>
      </c>
      <c r="I3591">
        <v>5.7853454903373701E-2</v>
      </c>
      <c r="J3591">
        <f t="shared" si="169"/>
        <v>4.1304129383347753E-3</v>
      </c>
      <c r="K3591">
        <v>288.74740762666801</v>
      </c>
      <c r="L3591">
        <v>4.8384727157747602E-2</v>
      </c>
      <c r="M3591">
        <v>271.33886190660002</v>
      </c>
      <c r="N3591">
        <f t="shared" si="170"/>
        <v>4.0376972557344626E-2</v>
      </c>
    </row>
    <row r="3592" spans="1:14" x14ac:dyDescent="0.2">
      <c r="A3592" s="1">
        <v>30893</v>
      </c>
      <c r="B3592">
        <v>58.332703519475402</v>
      </c>
      <c r="C3592">
        <v>7</v>
      </c>
      <c r="D3592">
        <v>1.4257448796382199</v>
      </c>
      <c r="E3592">
        <f t="shared" si="168"/>
        <v>0.10179020608981558</v>
      </c>
      <c r="F3592">
        <v>7185.6766101611101</v>
      </c>
      <c r="G3592">
        <v>1.50233365853113</v>
      </c>
      <c r="H3592">
        <v>5713.91779572217</v>
      </c>
      <c r="I3592">
        <v>5.83086123976519E-2</v>
      </c>
      <c r="J3592">
        <f t="shared" si="169"/>
        <v>4.1629086364134236E-3</v>
      </c>
      <c r="K3592">
        <v>293.87223356753401</v>
      </c>
      <c r="L3592">
        <v>4.86638842054362E-2</v>
      </c>
      <c r="M3592">
        <v>270.35982355127902</v>
      </c>
      <c r="N3592">
        <f t="shared" si="170"/>
        <v>4.0896946733168418E-2</v>
      </c>
    </row>
    <row r="3593" spans="1:14" x14ac:dyDescent="0.2">
      <c r="A3593" s="1">
        <v>30894</v>
      </c>
      <c r="B3593">
        <v>57.200029664728298</v>
      </c>
      <c r="C3593">
        <v>7</v>
      </c>
      <c r="D3593">
        <v>1.4370475034333201</v>
      </c>
      <c r="E3593">
        <f t="shared" si="168"/>
        <v>0.1025971501805079</v>
      </c>
      <c r="F3593">
        <v>7102.0074089672398</v>
      </c>
      <c r="G3593">
        <v>1.51077779563273</v>
      </c>
      <c r="H3593">
        <v>5662.7020811870198</v>
      </c>
      <c r="I3593">
        <v>5.8241863397811303E-2</v>
      </c>
      <c r="J3593">
        <f t="shared" si="169"/>
        <v>4.1581431313450923E-3</v>
      </c>
      <c r="K3593">
        <v>287.83609753684499</v>
      </c>
      <c r="L3593">
        <v>4.8610197520900497E-2</v>
      </c>
      <c r="M3593">
        <v>267.21623964061001</v>
      </c>
      <c r="N3593">
        <f t="shared" si="170"/>
        <v>4.0528836561535261E-2</v>
      </c>
    </row>
    <row r="3594" spans="1:14" x14ac:dyDescent="0.2">
      <c r="A3594" s="1">
        <v>30895</v>
      </c>
      <c r="B3594">
        <v>55.217850418920797</v>
      </c>
      <c r="C3594">
        <v>8</v>
      </c>
      <c r="D3594">
        <v>1.45809744405171</v>
      </c>
      <c r="E3594">
        <f t="shared" si="168"/>
        <v>0.1040999981474373</v>
      </c>
      <c r="F3594">
        <v>6956.3237669445498</v>
      </c>
      <c r="G3594">
        <v>1.51703025158649</v>
      </c>
      <c r="H3594">
        <v>5636.6187468028202</v>
      </c>
      <c r="I3594">
        <v>5.7910883739958702E-2</v>
      </c>
      <c r="J3594">
        <f t="shared" si="169"/>
        <v>4.1345130359012969E-3</v>
      </c>
      <c r="K3594">
        <v>276.28253418072001</v>
      </c>
      <c r="L3594">
        <v>4.8527917597530702E-2</v>
      </c>
      <c r="M3594">
        <v>266.24413593762</v>
      </c>
      <c r="N3594">
        <f t="shared" si="170"/>
        <v>3.9716744567522159E-2</v>
      </c>
    </row>
    <row r="3595" spans="1:14" x14ac:dyDescent="0.2">
      <c r="A3595" s="1">
        <v>30896</v>
      </c>
      <c r="B3595">
        <v>54.651513491547298</v>
      </c>
      <c r="C3595">
        <v>8</v>
      </c>
      <c r="D3595">
        <v>1.4635123575600799</v>
      </c>
      <c r="E3595">
        <f t="shared" si="168"/>
        <v>0.10448659267065617</v>
      </c>
      <c r="F3595">
        <v>6910.5454866063901</v>
      </c>
      <c r="G3595">
        <v>1.5168077227344201</v>
      </c>
      <c r="H3595">
        <v>5638.58404347343</v>
      </c>
      <c r="I3595">
        <v>5.8024374497181799E-2</v>
      </c>
      <c r="J3595">
        <f t="shared" si="169"/>
        <v>4.1426156408848475E-3</v>
      </c>
      <c r="K3595">
        <v>273.98475812200201</v>
      </c>
      <c r="L3595">
        <v>4.8901411133809199E-2</v>
      </c>
      <c r="M3595">
        <v>266.135262119831</v>
      </c>
      <c r="N3595">
        <f t="shared" si="170"/>
        <v>3.964734168279805E-2</v>
      </c>
    </row>
    <row r="3596" spans="1:14" x14ac:dyDescent="0.2">
      <c r="A3596" s="1">
        <v>30897</v>
      </c>
      <c r="B3596">
        <v>54.0851765641738</v>
      </c>
      <c r="C3596">
        <v>8</v>
      </c>
      <c r="D3596">
        <v>1.4689751828936599</v>
      </c>
      <c r="E3596">
        <f t="shared" si="168"/>
        <v>0.10487660783008559</v>
      </c>
      <c r="F3596">
        <v>6864.4611764806896</v>
      </c>
      <c r="G3596">
        <v>1.51270789651536</v>
      </c>
      <c r="H3596">
        <v>5641.0604143699602</v>
      </c>
      <c r="I3596">
        <v>5.8140492717991099E-2</v>
      </c>
      <c r="J3596">
        <f t="shared" si="169"/>
        <v>4.1509058320654468E-3</v>
      </c>
      <c r="K3596">
        <v>271.68815354520399</v>
      </c>
      <c r="L3596">
        <v>4.9356881964093199E-2</v>
      </c>
      <c r="M3596">
        <v>268.444668881057</v>
      </c>
      <c r="N3596">
        <f t="shared" si="170"/>
        <v>3.9578948232102243E-2</v>
      </c>
    </row>
    <row r="3597" spans="1:14" x14ac:dyDescent="0.2">
      <c r="A3597" s="1">
        <v>30898</v>
      </c>
      <c r="B3597">
        <v>54.0851765641738</v>
      </c>
      <c r="C3597">
        <v>8</v>
      </c>
      <c r="D3597">
        <v>1.4679396967899501</v>
      </c>
      <c r="E3597">
        <f t="shared" si="168"/>
        <v>0.10480267991675056</v>
      </c>
      <c r="F3597">
        <v>6859.6223921087803</v>
      </c>
      <c r="G3597">
        <v>1.5011455346832201</v>
      </c>
      <c r="H3597">
        <v>5649.2422259615196</v>
      </c>
      <c r="I3597">
        <v>5.8435759240128698E-2</v>
      </c>
      <c r="J3597">
        <f t="shared" si="169"/>
        <v>4.1719862094660911E-3</v>
      </c>
      <c r="K3597">
        <v>273.06792197256198</v>
      </c>
      <c r="L3597">
        <v>4.9821529971145202E-2</v>
      </c>
      <c r="M3597">
        <v>271.674360512117</v>
      </c>
      <c r="N3597">
        <f t="shared" si="170"/>
        <v>3.9808010756786812E-2</v>
      </c>
    </row>
    <row r="3598" spans="1:14" x14ac:dyDescent="0.2">
      <c r="A3598" s="1">
        <v>30899</v>
      </c>
      <c r="B3598">
        <v>54.651513491547298</v>
      </c>
      <c r="C3598">
        <v>8</v>
      </c>
      <c r="D3598">
        <v>1.4604346709630101</v>
      </c>
      <c r="E3598">
        <f t="shared" si="168"/>
        <v>0.10426686307003148</v>
      </c>
      <c r="F3598">
        <v>6896.0129866840998</v>
      </c>
      <c r="G3598">
        <v>1.50585774013889</v>
      </c>
      <c r="H3598">
        <v>5628.1224662013101</v>
      </c>
      <c r="I3598">
        <v>5.8903427708684897E-2</v>
      </c>
      <c r="J3598">
        <f t="shared" si="169"/>
        <v>4.2053751210981098E-3</v>
      </c>
      <c r="K3598">
        <v>278.13555136393097</v>
      </c>
      <c r="L3598">
        <v>4.99395338882027E-2</v>
      </c>
      <c r="M3598">
        <v>269.71277999761099</v>
      </c>
      <c r="N3598">
        <f t="shared" si="170"/>
        <v>4.0332805622756138E-2</v>
      </c>
    </row>
    <row r="3599" spans="1:14" x14ac:dyDescent="0.2">
      <c r="A3599" s="1">
        <v>30900</v>
      </c>
      <c r="B3599">
        <v>57.483198128414998</v>
      </c>
      <c r="C3599">
        <v>8</v>
      </c>
      <c r="D3599">
        <v>1.42808143288228</v>
      </c>
      <c r="E3599">
        <f t="shared" si="168"/>
        <v>0.1019570229163386</v>
      </c>
      <c r="F3599">
        <v>7092.6354388698801</v>
      </c>
      <c r="G3599">
        <v>1.5087949672085701</v>
      </c>
      <c r="H3599">
        <v>5660.8706535750698</v>
      </c>
      <c r="I3599">
        <v>6.0021598438403101E-2</v>
      </c>
      <c r="J3599">
        <f t="shared" si="169"/>
        <v>4.2852062540357895E-3</v>
      </c>
      <c r="K3599">
        <v>298.10016878563198</v>
      </c>
      <c r="L3599">
        <v>5.0165915588253299E-2</v>
      </c>
      <c r="M3599">
        <v>271.52449207293</v>
      </c>
      <c r="N3599">
        <f t="shared" si="170"/>
        <v>4.2029534910528327E-2</v>
      </c>
    </row>
    <row r="3600" spans="1:14" x14ac:dyDescent="0.2">
      <c r="A3600" s="1">
        <v>30901</v>
      </c>
      <c r="B3600">
        <v>55.217850418920797</v>
      </c>
      <c r="C3600">
        <v>8</v>
      </c>
      <c r="D3600">
        <v>1.45199902104394</v>
      </c>
      <c r="E3600">
        <f t="shared" si="168"/>
        <v>0.10366460487080753</v>
      </c>
      <c r="F3600">
        <v>6927.2292746094099</v>
      </c>
      <c r="G3600">
        <v>1.51062969499692</v>
      </c>
      <c r="H3600">
        <v>5644.6341529085403</v>
      </c>
      <c r="I3600">
        <v>5.9655636555723701E-2</v>
      </c>
      <c r="J3600">
        <f t="shared" si="169"/>
        <v>4.2590786234961622E-3</v>
      </c>
      <c r="K3600">
        <v>284.60643978062501</v>
      </c>
      <c r="L3600">
        <v>5.0208158839213798E-2</v>
      </c>
      <c r="M3600">
        <v>270.26647421362298</v>
      </c>
      <c r="N3600">
        <f t="shared" si="170"/>
        <v>4.1085176843186327E-2</v>
      </c>
    </row>
    <row r="3601" spans="1:14" x14ac:dyDescent="0.2">
      <c r="A3601" s="1">
        <v>30902</v>
      </c>
      <c r="B3601">
        <v>51.819828854679599</v>
      </c>
      <c r="C3601">
        <v>8</v>
      </c>
      <c r="D3601">
        <v>1.4902534728327399</v>
      </c>
      <c r="E3601">
        <f t="shared" si="168"/>
        <v>0.1063957586606938</v>
      </c>
      <c r="F3601">
        <v>6672.2123444213903</v>
      </c>
      <c r="G3601">
        <v>1.5127798968819699</v>
      </c>
      <c r="H3601">
        <v>5582.9671527241999</v>
      </c>
      <c r="I3601">
        <v>5.89363881487001E-2</v>
      </c>
      <c r="J3601">
        <f t="shared" si="169"/>
        <v>4.2077283120720869E-3</v>
      </c>
      <c r="K3601">
        <v>263.871954476231</v>
      </c>
      <c r="L3601">
        <v>5.0255115987413002E-2</v>
      </c>
      <c r="M3601">
        <v>265.64760868281599</v>
      </c>
      <c r="N3601">
        <f t="shared" si="170"/>
        <v>3.954789518904539E-2</v>
      </c>
    </row>
    <row r="3602" spans="1:14" x14ac:dyDescent="0.2">
      <c r="A3602" s="1">
        <v>30903</v>
      </c>
      <c r="B3602">
        <v>51.819828854679599</v>
      </c>
      <c r="C3602">
        <v>8</v>
      </c>
      <c r="D3602">
        <v>1.48917859306131</v>
      </c>
      <c r="E3602">
        <f t="shared" si="168"/>
        <v>0.10631901825992632</v>
      </c>
      <c r="F3602">
        <v>6667.3998570087097</v>
      </c>
      <c r="G3602">
        <v>1.5092437661745</v>
      </c>
      <c r="H3602">
        <v>5574.1358435419597</v>
      </c>
      <c r="I3602">
        <v>5.9240891647926203E-2</v>
      </c>
      <c r="J3602">
        <f t="shared" si="169"/>
        <v>4.2294681579477106E-3</v>
      </c>
      <c r="K3602">
        <v>265.235287656455</v>
      </c>
      <c r="L3602">
        <v>5.0664831300811702E-2</v>
      </c>
      <c r="M3602">
        <v>265.175322711126</v>
      </c>
      <c r="N3602">
        <f t="shared" si="170"/>
        <v>3.9780918100725905E-2</v>
      </c>
    </row>
    <row r="3603" spans="1:14" x14ac:dyDescent="0.2">
      <c r="A3603" s="1">
        <v>30904</v>
      </c>
      <c r="B3603">
        <v>52.386165782053098</v>
      </c>
      <c r="C3603">
        <v>8</v>
      </c>
      <c r="D3603">
        <v>1.48140292161108</v>
      </c>
      <c r="E3603">
        <f t="shared" si="168"/>
        <v>0.10576387883020839</v>
      </c>
      <c r="F3603">
        <v>6705.0736451886796</v>
      </c>
      <c r="G3603">
        <v>1.51578779923183</v>
      </c>
      <c r="H3603">
        <v>5551.8849256721896</v>
      </c>
      <c r="I3603">
        <v>5.9713560174327197E-2</v>
      </c>
      <c r="J3603">
        <f t="shared" si="169"/>
        <v>4.2632140457300573E-3</v>
      </c>
      <c r="K3603">
        <v>270.27340957977799</v>
      </c>
      <c r="L3603">
        <v>5.0664733974723701E-2</v>
      </c>
      <c r="M3603">
        <v>264.166083989176</v>
      </c>
      <c r="N3603">
        <f t="shared" si="170"/>
        <v>4.0308790608693086E-2</v>
      </c>
    </row>
    <row r="3604" spans="1:14" x14ac:dyDescent="0.2">
      <c r="A3604" s="1">
        <v>30905</v>
      </c>
      <c r="B3604">
        <v>53.235671173113403</v>
      </c>
      <c r="C3604">
        <v>8</v>
      </c>
      <c r="D3604">
        <v>1.47043629039208</v>
      </c>
      <c r="E3604">
        <f t="shared" si="168"/>
        <v>0.104980922729271</v>
      </c>
      <c r="F3604">
        <v>6763.3628690585201</v>
      </c>
      <c r="G3604">
        <v>1.5095336261025001</v>
      </c>
      <c r="H3604">
        <v>5563.1594980622604</v>
      </c>
      <c r="I3604">
        <v>6.0261113537981803E-2</v>
      </c>
      <c r="J3604">
        <f t="shared" si="169"/>
        <v>4.302306291844746E-3</v>
      </c>
      <c r="K3604">
        <v>277.17472726562801</v>
      </c>
      <c r="L3604">
        <v>5.1226902295790598E-2</v>
      </c>
      <c r="M3604">
        <v>265.65419458813602</v>
      </c>
      <c r="N3604">
        <f t="shared" si="170"/>
        <v>4.0981791548353082E-2</v>
      </c>
    </row>
    <row r="3605" spans="1:14" x14ac:dyDescent="0.2">
      <c r="A3605" s="1">
        <v>30906</v>
      </c>
      <c r="B3605">
        <v>55.784187346294402</v>
      </c>
      <c r="C3605">
        <v>8</v>
      </c>
      <c r="D3605">
        <v>1.4406452597794299</v>
      </c>
      <c r="E3605">
        <f t="shared" si="168"/>
        <v>0.10285400985095917</v>
      </c>
      <c r="F3605">
        <v>6943.5554461418797</v>
      </c>
      <c r="G3605">
        <v>1.51101029716873</v>
      </c>
      <c r="H3605">
        <v>5560.1991630171497</v>
      </c>
      <c r="I3605">
        <v>6.1263060479044902E-2</v>
      </c>
      <c r="J3605">
        <f t="shared" si="169"/>
        <v>4.3738396966483822E-3</v>
      </c>
      <c r="K3605">
        <v>295.27286772992301</v>
      </c>
      <c r="L3605">
        <v>5.13630723557452E-2</v>
      </c>
      <c r="M3605">
        <v>265.28558065338001</v>
      </c>
      <c r="N3605">
        <f t="shared" si="170"/>
        <v>4.2524736789419336E-2</v>
      </c>
    </row>
    <row r="3606" spans="1:14" x14ac:dyDescent="0.2">
      <c r="A3606" s="1">
        <v>30907</v>
      </c>
      <c r="B3606">
        <v>59.748545837909198</v>
      </c>
      <c r="C3606">
        <v>8</v>
      </c>
      <c r="D3606">
        <v>1.39750471956151</v>
      </c>
      <c r="E3606">
        <f t="shared" si="168"/>
        <v>9.9774016689263709E-2</v>
      </c>
      <c r="F3606">
        <v>7214.3027823239099</v>
      </c>
      <c r="G3606">
        <v>1.5082637544947901</v>
      </c>
      <c r="H3606">
        <v>5541.7141941005802</v>
      </c>
      <c r="I3606">
        <v>6.2569340463726003E-2</v>
      </c>
      <c r="J3606">
        <f t="shared" si="169"/>
        <v>4.4671007777510761E-3</v>
      </c>
      <c r="K3606">
        <v>323.00010202274098</v>
      </c>
      <c r="L3606">
        <v>5.1547564637115802E-2</v>
      </c>
      <c r="M3606">
        <v>266.96803542987197</v>
      </c>
      <c r="N3606">
        <f t="shared" si="170"/>
        <v>4.4772185444467157E-2</v>
      </c>
    </row>
    <row r="3607" spans="1:14" x14ac:dyDescent="0.2">
      <c r="A3607" s="1">
        <v>30908</v>
      </c>
      <c r="B3607">
        <v>59.465377374222399</v>
      </c>
      <c r="C3607">
        <v>8</v>
      </c>
      <c r="D3607">
        <v>1.3994720132040599</v>
      </c>
      <c r="E3607">
        <f t="shared" si="168"/>
        <v>9.9914470446576267E-2</v>
      </c>
      <c r="F3607">
        <v>7190.2193520823603</v>
      </c>
      <c r="G3607">
        <v>1.5066437291962</v>
      </c>
      <c r="H3607">
        <v>5529.3743066362404</v>
      </c>
      <c r="I3607">
        <v>6.27737140482994E-2</v>
      </c>
      <c r="J3607">
        <f t="shared" si="169"/>
        <v>4.4816919080368249E-3</v>
      </c>
      <c r="K3607">
        <v>322.51932821349999</v>
      </c>
      <c r="L3607">
        <v>5.1539249538087202E-2</v>
      </c>
      <c r="M3607">
        <v>267.88535430582198</v>
      </c>
      <c r="N3607">
        <f t="shared" si="170"/>
        <v>4.4855283604121804E-2</v>
      </c>
    </row>
    <row r="3608" spans="1:14" x14ac:dyDescent="0.2">
      <c r="A3608" s="1">
        <v>30909</v>
      </c>
      <c r="B3608">
        <v>56.916861201041499</v>
      </c>
      <c r="C3608">
        <v>8</v>
      </c>
      <c r="D3608">
        <v>1.42532505824044</v>
      </c>
      <c r="E3608">
        <f t="shared" si="168"/>
        <v>0.10176023319128988</v>
      </c>
      <c r="F3608">
        <v>7009.2024629389198</v>
      </c>
      <c r="G3608">
        <v>1.5137013310846601</v>
      </c>
      <c r="H3608">
        <v>5538.6627108192897</v>
      </c>
      <c r="I3608">
        <v>6.2418116812834899E-2</v>
      </c>
      <c r="J3608">
        <f t="shared" si="169"/>
        <v>4.4563042553088803E-3</v>
      </c>
      <c r="K3608">
        <v>306.948380348147</v>
      </c>
      <c r="L3608">
        <v>5.1413780595992997E-2</v>
      </c>
      <c r="M3608">
        <v>267.738633659627</v>
      </c>
      <c r="N3608">
        <f t="shared" si="170"/>
        <v>4.3792197753044416E-2</v>
      </c>
    </row>
    <row r="3609" spans="1:14" x14ac:dyDescent="0.2">
      <c r="A3609" s="1">
        <v>30910</v>
      </c>
      <c r="B3609">
        <v>56.916861201041499</v>
      </c>
      <c r="C3609">
        <v>8</v>
      </c>
      <c r="D3609">
        <v>1.4243365561327299</v>
      </c>
      <c r="E3609">
        <f t="shared" si="168"/>
        <v>0.1016896596723518</v>
      </c>
      <c r="F3609">
        <v>7004.3413883595103</v>
      </c>
      <c r="G3609">
        <v>1.5090933485500899</v>
      </c>
      <c r="H3609">
        <v>5553.0170024956496</v>
      </c>
      <c r="I3609">
        <v>6.2702366587366901E-2</v>
      </c>
      <c r="J3609">
        <f t="shared" si="169"/>
        <v>4.4765980985790304E-3</v>
      </c>
      <c r="K3609">
        <v>308.34621181698998</v>
      </c>
      <c r="L3609">
        <v>5.1841153021698297E-2</v>
      </c>
      <c r="M3609">
        <v>267.517643438817</v>
      </c>
      <c r="N3609">
        <f t="shared" si="170"/>
        <v>4.4022156362827948E-2</v>
      </c>
    </row>
    <row r="3610" spans="1:14" x14ac:dyDescent="0.2">
      <c r="A3610" s="1">
        <v>30911</v>
      </c>
      <c r="B3610">
        <v>59.182208910535699</v>
      </c>
      <c r="C3610">
        <v>8</v>
      </c>
      <c r="D3610">
        <v>1.3991391429566999</v>
      </c>
      <c r="E3610">
        <f t="shared" si="168"/>
        <v>9.9890705373621186E-2</v>
      </c>
      <c r="F3610">
        <v>7154.2781326112699</v>
      </c>
      <c r="G3610">
        <v>1.50548977814869</v>
      </c>
      <c r="H3610">
        <v>5593.9688307160404</v>
      </c>
      <c r="I3610">
        <v>6.3636661910873596E-2</v>
      </c>
      <c r="J3610">
        <f t="shared" si="169"/>
        <v>4.5433015564603791E-3</v>
      </c>
      <c r="K3610">
        <v>325.396070171578</v>
      </c>
      <c r="L3610">
        <v>5.260241528028E-2</v>
      </c>
      <c r="M3610">
        <v>270.90296325147301</v>
      </c>
      <c r="N3610">
        <f t="shared" si="170"/>
        <v>4.5482725739767971E-2</v>
      </c>
    </row>
    <row r="3611" spans="1:14" x14ac:dyDescent="0.2">
      <c r="A3611" s="1">
        <v>30912</v>
      </c>
      <c r="B3611">
        <v>62.580230474776997</v>
      </c>
      <c r="C3611">
        <v>8</v>
      </c>
      <c r="D3611">
        <v>1.3631813939658499</v>
      </c>
      <c r="E3611">
        <f t="shared" si="168"/>
        <v>9.7323523311404536E-2</v>
      </c>
      <c r="F3611">
        <v>7370.6289822700601</v>
      </c>
      <c r="G3611">
        <v>1.49179101264561</v>
      </c>
      <c r="H3611">
        <v>5644.4519476249498</v>
      </c>
      <c r="I3611">
        <v>6.4925693616250599E-2</v>
      </c>
      <c r="J3611">
        <f t="shared" si="169"/>
        <v>4.6353312069402925E-3</v>
      </c>
      <c r="K3611">
        <v>351.048804788712</v>
      </c>
      <c r="L3611">
        <v>5.3705206466838802E-2</v>
      </c>
      <c r="M3611">
        <v>278.00031131539902</v>
      </c>
      <c r="N3611">
        <f t="shared" si="170"/>
        <v>4.7628066157332762E-2</v>
      </c>
    </row>
    <row r="3612" spans="1:14" x14ac:dyDescent="0.2">
      <c r="A3612" s="1">
        <v>30913</v>
      </c>
      <c r="B3612">
        <v>63.146567402150502</v>
      </c>
      <c r="C3612">
        <v>8</v>
      </c>
      <c r="D3612">
        <v>1.3558018302924899</v>
      </c>
      <c r="E3612">
        <f t="shared" si="168"/>
        <v>9.6796663760378238E-2</v>
      </c>
      <c r="F3612">
        <v>7397.0696154692496</v>
      </c>
      <c r="G3612">
        <v>1.47875374066527</v>
      </c>
      <c r="H3612">
        <v>5717.1595133990804</v>
      </c>
      <c r="I3612">
        <v>6.5557367508726302E-2</v>
      </c>
      <c r="J3612">
        <f t="shared" si="169"/>
        <v>4.6804291880832962E-3</v>
      </c>
      <c r="K3612">
        <v>357.67204353480997</v>
      </c>
      <c r="L3612">
        <v>5.48224711771911E-2</v>
      </c>
      <c r="M3612">
        <v>286.67765373941597</v>
      </c>
      <c r="N3612">
        <f t="shared" si="170"/>
        <v>4.8353207706308729E-2</v>
      </c>
    </row>
    <row r="3613" spans="1:14" x14ac:dyDescent="0.2">
      <c r="A3613" s="1">
        <v>30914</v>
      </c>
      <c r="B3613">
        <v>65.128746647957897</v>
      </c>
      <c r="C3613">
        <v>8</v>
      </c>
      <c r="D3613">
        <v>1.33498624944252</v>
      </c>
      <c r="E3613">
        <f t="shared" si="168"/>
        <v>9.5310547769461754E-2</v>
      </c>
      <c r="F3613">
        <v>7512.1327772740096</v>
      </c>
      <c r="G3613">
        <v>1.46443960634647</v>
      </c>
      <c r="H3613">
        <v>5754.0797830846204</v>
      </c>
      <c r="I3613">
        <v>6.6386908158126298E-2</v>
      </c>
      <c r="J3613">
        <f t="shared" si="169"/>
        <v>4.7396537484294156E-3</v>
      </c>
      <c r="K3613">
        <v>373.56734495564899</v>
      </c>
      <c r="L3613">
        <v>5.5748869550455202E-2</v>
      </c>
      <c r="M3613">
        <v>293.824262841701</v>
      </c>
      <c r="N3613">
        <f t="shared" si="170"/>
        <v>4.972853329826353E-2</v>
      </c>
    </row>
    <row r="3614" spans="1:14" x14ac:dyDescent="0.2">
      <c r="A3614" s="1">
        <v>30915</v>
      </c>
      <c r="B3614">
        <v>63.429735865837301</v>
      </c>
      <c r="C3614">
        <v>8</v>
      </c>
      <c r="D3614">
        <v>1.3493075316182901</v>
      </c>
      <c r="E3614">
        <f t="shared" si="168"/>
        <v>9.6333007176443414E-2</v>
      </c>
      <c r="F3614">
        <v>7394.6494367135701</v>
      </c>
      <c r="G3614">
        <v>1.46332339040981</v>
      </c>
      <c r="H3614">
        <v>5747.5977195042697</v>
      </c>
      <c r="I3614">
        <v>6.6632150646461996E-2</v>
      </c>
      <c r="J3614">
        <f t="shared" si="169"/>
        <v>4.7571626897457645E-3</v>
      </c>
      <c r="K3614">
        <v>365.16611943455899</v>
      </c>
      <c r="L3614">
        <v>5.5847006880559297E-2</v>
      </c>
      <c r="M3614">
        <v>298.179661150561</v>
      </c>
      <c r="N3614">
        <f t="shared" si="170"/>
        <v>4.9382478853094984E-2</v>
      </c>
    </row>
    <row r="3615" spans="1:14" x14ac:dyDescent="0.2">
      <c r="A3615" s="1">
        <v>30916</v>
      </c>
      <c r="B3615">
        <v>66.827757430078606</v>
      </c>
      <c r="C3615">
        <v>8</v>
      </c>
      <c r="D3615">
        <v>1.3152770768654001</v>
      </c>
      <c r="E3615">
        <f t="shared" si="168"/>
        <v>9.390342313788401E-2</v>
      </c>
      <c r="F3615">
        <v>7594.3023073433696</v>
      </c>
      <c r="G3615">
        <v>1.46408862509814</v>
      </c>
      <c r="H3615">
        <v>5734.6124722456798</v>
      </c>
      <c r="I3615">
        <v>6.7460621630706694E-2</v>
      </c>
      <c r="J3615">
        <f t="shared" si="169"/>
        <v>4.8163108819855279E-3</v>
      </c>
      <c r="K3615">
        <v>389.51211384741703</v>
      </c>
      <c r="L3615">
        <v>5.6102215228599601E-2</v>
      </c>
      <c r="M3615">
        <v>300.37485278461202</v>
      </c>
      <c r="N3615">
        <f t="shared" si="170"/>
        <v>5.1290045890163671E-2</v>
      </c>
    </row>
    <row r="3616" spans="1:14" x14ac:dyDescent="0.2">
      <c r="A3616" s="1">
        <v>30917</v>
      </c>
      <c r="B3616">
        <v>69.0931051395727</v>
      </c>
      <c r="C3616">
        <v>8</v>
      </c>
      <c r="D3616">
        <v>1.29278049129088</v>
      </c>
      <c r="E3616">
        <f t="shared" si="168"/>
        <v>9.2297292816357887E-2</v>
      </c>
      <c r="F3616">
        <v>7717.4396703776802</v>
      </c>
      <c r="G3616">
        <v>1.4599608077006501</v>
      </c>
      <c r="H3616">
        <v>5737.8060164831104</v>
      </c>
      <c r="I3616">
        <v>6.8040662049351497E-2</v>
      </c>
      <c r="J3616">
        <f t="shared" si="169"/>
        <v>4.85772252203242E-3</v>
      </c>
      <c r="K3616">
        <v>406.17854928650701</v>
      </c>
      <c r="L3616">
        <v>5.64953885241034E-2</v>
      </c>
      <c r="M3616">
        <v>302.25713961671499</v>
      </c>
      <c r="N3616">
        <f t="shared" si="170"/>
        <v>5.2631256820259452E-2</v>
      </c>
    </row>
    <row r="3617" spans="1:14" x14ac:dyDescent="0.2">
      <c r="A3617" s="1">
        <v>30918</v>
      </c>
      <c r="B3617">
        <v>70.508947458006602</v>
      </c>
      <c r="C3617">
        <v>8</v>
      </c>
      <c r="D3617">
        <v>1.27840903649482</v>
      </c>
      <c r="E3617">
        <f t="shared" si="168"/>
        <v>9.1271251365048156E-2</v>
      </c>
      <c r="F3617">
        <v>7788.0334104622698</v>
      </c>
      <c r="G3617">
        <v>1.45840114513765</v>
      </c>
      <c r="H3617">
        <v>5747.9885038267703</v>
      </c>
      <c r="I3617">
        <v>6.8572786232971999E-2</v>
      </c>
      <c r="J3617">
        <f t="shared" si="169"/>
        <v>4.8957132110327203E-3</v>
      </c>
      <c r="K3617">
        <v>417.74356640589798</v>
      </c>
      <c r="L3617">
        <v>5.6955978359486202E-2</v>
      </c>
      <c r="M3617">
        <v>304.83950535812301</v>
      </c>
      <c r="N3617">
        <f t="shared" si="170"/>
        <v>5.3639159514224738E-2</v>
      </c>
    </row>
    <row r="3618" spans="1:14" x14ac:dyDescent="0.2">
      <c r="A3618" s="1">
        <v>30919</v>
      </c>
      <c r="B3618">
        <v>69.942610530633104</v>
      </c>
      <c r="C3618">
        <v>8</v>
      </c>
      <c r="D3618">
        <v>1.28158308841297</v>
      </c>
      <c r="E3618">
        <f t="shared" si="168"/>
        <v>9.1497860910347895E-2</v>
      </c>
      <c r="F3618">
        <v>7744.65985286044</v>
      </c>
      <c r="G3618">
        <v>1.45156221684586</v>
      </c>
      <c r="H3618">
        <v>5756.0713457392003</v>
      </c>
      <c r="I3618">
        <v>6.9035343588820394E-2</v>
      </c>
      <c r="J3618">
        <f t="shared" si="169"/>
        <v>4.9287372178186432E-3</v>
      </c>
      <c r="K3618">
        <v>417.183449715184</v>
      </c>
      <c r="L3618">
        <v>5.7904580750640901E-2</v>
      </c>
      <c r="M3618">
        <v>309.12329509261298</v>
      </c>
      <c r="N3618">
        <f t="shared" si="170"/>
        <v>5.3867239832502259E-2</v>
      </c>
    </row>
    <row r="3619" spans="1:14" x14ac:dyDescent="0.2">
      <c r="A3619" s="1">
        <v>30920</v>
      </c>
      <c r="B3619">
        <v>70.508947458006602</v>
      </c>
      <c r="C3619">
        <v>8</v>
      </c>
      <c r="D3619">
        <v>1.2747926266840599</v>
      </c>
      <c r="E3619">
        <f t="shared" si="168"/>
        <v>9.101305994160365E-2</v>
      </c>
      <c r="F3619">
        <v>7766.0023393198398</v>
      </c>
      <c r="G3619">
        <v>1.4498676306442799</v>
      </c>
      <c r="H3619">
        <v>5764.9714778603802</v>
      </c>
      <c r="I3619">
        <v>6.9531473245489195E-2</v>
      </c>
      <c r="J3619">
        <f t="shared" si="169"/>
        <v>4.9641580990161275E-3</v>
      </c>
      <c r="K3619">
        <v>423.58386185948098</v>
      </c>
      <c r="L3619">
        <v>5.8876080942338198E-2</v>
      </c>
      <c r="M3619">
        <v>312.56440943683202</v>
      </c>
      <c r="N3619">
        <f t="shared" si="170"/>
        <v>5.4543360065041881E-2</v>
      </c>
    </row>
    <row r="3620" spans="1:14" x14ac:dyDescent="0.2">
      <c r="A3620" s="1">
        <v>30921</v>
      </c>
      <c r="B3620">
        <v>77.871327513862695</v>
      </c>
      <c r="C3620">
        <v>8</v>
      </c>
      <c r="D3620">
        <v>1.2117799763042101</v>
      </c>
      <c r="E3620">
        <f t="shared" si="168"/>
        <v>8.6514309316556362E-2</v>
      </c>
      <c r="F3620">
        <v>8152.9558913830397</v>
      </c>
      <c r="G3620">
        <v>1.4444691192862</v>
      </c>
      <c r="H3620">
        <v>5782.0929347962501</v>
      </c>
      <c r="I3620">
        <v>7.0165846958113606E-2</v>
      </c>
      <c r="J3620">
        <f t="shared" si="169"/>
        <v>5.0094488322098424E-3</v>
      </c>
      <c r="K3620">
        <v>472.08162085310897</v>
      </c>
      <c r="L3620">
        <v>5.9436460418623001E-2</v>
      </c>
      <c r="M3620">
        <v>317.64989817440102</v>
      </c>
      <c r="N3620">
        <f t="shared" si="170"/>
        <v>5.7903124601968906E-2</v>
      </c>
    </row>
    <row r="3621" spans="1:14" x14ac:dyDescent="0.2">
      <c r="A3621" s="1">
        <v>30922</v>
      </c>
      <c r="B3621">
        <v>74.473305949621405</v>
      </c>
      <c r="C3621">
        <v>8</v>
      </c>
      <c r="D3621">
        <v>1.2375092667521499</v>
      </c>
      <c r="E3621">
        <f t="shared" si="168"/>
        <v>8.8351236676172826E-2</v>
      </c>
      <c r="F3621">
        <v>7962.7454989912403</v>
      </c>
      <c r="G3621">
        <v>1.4434923672372399</v>
      </c>
      <c r="H3621">
        <v>5752.2197750261303</v>
      </c>
      <c r="I3621">
        <v>7.0561308994796304E-2</v>
      </c>
      <c r="J3621">
        <f t="shared" si="169"/>
        <v>5.0376826086655883E-3</v>
      </c>
      <c r="K3621">
        <v>454.02629353706101</v>
      </c>
      <c r="L3621">
        <v>5.98564913149413E-2</v>
      </c>
      <c r="M3621">
        <v>319.75845955183797</v>
      </c>
      <c r="N3621">
        <f t="shared" si="170"/>
        <v>5.7018812618660104E-2</v>
      </c>
    </row>
    <row r="3622" spans="1:14" x14ac:dyDescent="0.2">
      <c r="A3622" s="1">
        <v>30923</v>
      </c>
      <c r="B3622">
        <v>71.358452849066893</v>
      </c>
      <c r="C3622">
        <v>8</v>
      </c>
      <c r="D3622">
        <v>1.26200630089496</v>
      </c>
      <c r="E3622">
        <f t="shared" si="168"/>
        <v>9.010018783117793E-2</v>
      </c>
      <c r="F3622">
        <v>7780.7361989639303</v>
      </c>
      <c r="G3622">
        <v>1.4481134687338</v>
      </c>
      <c r="H3622">
        <v>5765.3532664063196</v>
      </c>
      <c r="I3622">
        <v>7.0981964006167797E-2</v>
      </c>
      <c r="J3622">
        <f t="shared" si="169"/>
        <v>5.0677150225369137E-3</v>
      </c>
      <c r="K3622">
        <v>437.63009457613998</v>
      </c>
      <c r="L3622">
        <v>6.0019931966336197E-2</v>
      </c>
      <c r="M3622">
        <v>322.05452503140901</v>
      </c>
      <c r="N3622">
        <f t="shared" si="170"/>
        <v>5.6245332496224841E-2</v>
      </c>
    </row>
    <row r="3623" spans="1:14" x14ac:dyDescent="0.2">
      <c r="A3623" s="1">
        <v>30924</v>
      </c>
      <c r="B3623">
        <v>72.774295167500796</v>
      </c>
      <c r="C3623">
        <v>8</v>
      </c>
      <c r="D3623">
        <v>1.2481456902113</v>
      </c>
      <c r="E3623">
        <f t="shared" si="168"/>
        <v>8.9110617790864363E-2</v>
      </c>
      <c r="F3623">
        <v>7847.9645360959803</v>
      </c>
      <c r="G3623">
        <v>1.4360829883344699</v>
      </c>
      <c r="H3623">
        <v>5765.3698432889096</v>
      </c>
      <c r="I3623">
        <v>7.14735182388197E-2</v>
      </c>
      <c r="J3623">
        <f t="shared" si="169"/>
        <v>5.1028092440631766E-3</v>
      </c>
      <c r="K3623">
        <v>449.40397648074799</v>
      </c>
      <c r="L3623">
        <v>6.1186830871784399E-2</v>
      </c>
      <c r="M3623">
        <v>325.38256707330203</v>
      </c>
      <c r="N3623">
        <f t="shared" si="170"/>
        <v>5.7263762395173494E-2</v>
      </c>
    </row>
    <row r="3624" spans="1:14" x14ac:dyDescent="0.2">
      <c r="A3624" s="1">
        <v>30925</v>
      </c>
      <c r="B3624">
        <v>72.774295167500796</v>
      </c>
      <c r="C3624">
        <v>8</v>
      </c>
      <c r="D3624">
        <v>1.24636200094811</v>
      </c>
      <c r="E3624">
        <f t="shared" si="168"/>
        <v>8.8983272358807569E-2</v>
      </c>
      <c r="F3624">
        <v>7836.7492347167399</v>
      </c>
      <c r="G3624">
        <v>1.43283409265864</v>
      </c>
      <c r="H3624">
        <v>5757.1490158667102</v>
      </c>
      <c r="I3624">
        <v>7.1944631386461705E-2</v>
      </c>
      <c r="J3624">
        <f t="shared" si="169"/>
        <v>5.1364440865058654E-3</v>
      </c>
      <c r="K3624">
        <v>452.36619419633899</v>
      </c>
      <c r="L3624">
        <v>6.1708771163908598E-2</v>
      </c>
      <c r="M3624">
        <v>328.219964742076</v>
      </c>
      <c r="N3624">
        <f t="shared" si="170"/>
        <v>5.7723704133897921E-2</v>
      </c>
    </row>
    <row r="3625" spans="1:14" x14ac:dyDescent="0.2">
      <c r="A3625" s="1">
        <v>30926</v>
      </c>
      <c r="B3625">
        <v>73.340632094874394</v>
      </c>
      <c r="C3625">
        <v>9</v>
      </c>
      <c r="D3625">
        <v>1.2398312352015901</v>
      </c>
      <c r="E3625">
        <f t="shared" si="168"/>
        <v>8.8517012229974948E-2</v>
      </c>
      <c r="F3625">
        <v>7856.3525599284303</v>
      </c>
      <c r="G3625">
        <v>1.4363285652665001</v>
      </c>
      <c r="H3625">
        <v>5760.4536111635498</v>
      </c>
      <c r="I3625">
        <v>7.24177571608704E-2</v>
      </c>
      <c r="J3625">
        <f t="shared" si="169"/>
        <v>5.1702226192372504E-3</v>
      </c>
      <c r="K3625">
        <v>458.88457695016501</v>
      </c>
      <c r="L3625">
        <v>6.1810414040690501E-2</v>
      </c>
      <c r="M3625">
        <v>329.41420481674999</v>
      </c>
      <c r="N3625">
        <f t="shared" si="170"/>
        <v>5.8409366617623283E-2</v>
      </c>
    </row>
    <row r="3626" spans="1:14" x14ac:dyDescent="0.2">
      <c r="A3626" s="1">
        <v>30927</v>
      </c>
      <c r="B3626">
        <v>75.322811340681795</v>
      </c>
      <c r="C3626">
        <v>9</v>
      </c>
      <c r="D3626">
        <v>1.2217434008361501</v>
      </c>
      <c r="E3626">
        <f t="shared" si="168"/>
        <v>8.7225642073875356E-2</v>
      </c>
      <c r="F3626">
        <v>7950.9727602349303</v>
      </c>
      <c r="G3626">
        <v>1.4350653159710201</v>
      </c>
      <c r="H3626">
        <v>5751.4866653607796</v>
      </c>
      <c r="I3626">
        <v>7.2886835795657801E-2</v>
      </c>
      <c r="J3626">
        <f t="shared" si="169"/>
        <v>5.203712208847037E-3</v>
      </c>
      <c r="K3626">
        <v>474.33957539232199</v>
      </c>
      <c r="L3626">
        <v>6.2132640788950998E-2</v>
      </c>
      <c r="M3626">
        <v>328.72529221682498</v>
      </c>
      <c r="N3626">
        <f t="shared" si="170"/>
        <v>5.9658055648816856E-2</v>
      </c>
    </row>
    <row r="3627" spans="1:14" x14ac:dyDescent="0.2">
      <c r="A3627" s="1">
        <v>30928</v>
      </c>
      <c r="B3627">
        <v>75.605979804368502</v>
      </c>
      <c r="C3627">
        <v>9</v>
      </c>
      <c r="D3627">
        <v>1.2176943879740301</v>
      </c>
      <c r="E3627">
        <f t="shared" si="168"/>
        <v>8.693656521336432E-2</v>
      </c>
      <c r="F3627">
        <v>7954.4140391569499</v>
      </c>
      <c r="G3627">
        <v>1.4284117287124101</v>
      </c>
      <c r="H3627">
        <v>5747.6400477157604</v>
      </c>
      <c r="I3627">
        <v>7.3348011633509597E-2</v>
      </c>
      <c r="J3627">
        <f t="shared" si="169"/>
        <v>5.2366375829788316E-3</v>
      </c>
      <c r="K3627">
        <v>479.13537193232099</v>
      </c>
      <c r="L3627">
        <v>6.2852493391029204E-2</v>
      </c>
      <c r="M3627">
        <v>330.28718435439799</v>
      </c>
      <c r="N3627">
        <f t="shared" si="170"/>
        <v>6.0235156175388327E-2</v>
      </c>
    </row>
    <row r="3628" spans="1:14" x14ac:dyDescent="0.2">
      <c r="A3628" s="1">
        <v>30929</v>
      </c>
      <c r="B3628">
        <v>75.322811340681795</v>
      </c>
      <c r="C3628">
        <v>9</v>
      </c>
      <c r="D3628">
        <v>1.2182293903561301</v>
      </c>
      <c r="E3628">
        <f t="shared" si="168"/>
        <v>8.6974761389629965E-2</v>
      </c>
      <c r="F3628">
        <v>7928.1039634100598</v>
      </c>
      <c r="G3628">
        <v>1.4304347115226901</v>
      </c>
      <c r="H3628">
        <v>5743.5606349706704</v>
      </c>
      <c r="I3628">
        <v>7.3811145441779497E-2</v>
      </c>
      <c r="J3628">
        <f t="shared" si="169"/>
        <v>5.2697027452418841E-3</v>
      </c>
      <c r="K3628">
        <v>480.35488172694699</v>
      </c>
      <c r="L3628">
        <v>6.2535530846982698E-2</v>
      </c>
      <c r="M3628">
        <v>334.54410319180698</v>
      </c>
      <c r="N3628">
        <f t="shared" si="170"/>
        <v>6.0588872691867975E-2</v>
      </c>
    </row>
    <row r="3629" spans="1:14" x14ac:dyDescent="0.2">
      <c r="A3629" s="1">
        <v>30930</v>
      </c>
      <c r="B3629">
        <v>75.889148268055294</v>
      </c>
      <c r="C3629">
        <v>9</v>
      </c>
      <c r="D3629">
        <v>1.2119085523199</v>
      </c>
      <c r="E3629">
        <f t="shared" si="168"/>
        <v>8.6523488924578951E-2</v>
      </c>
      <c r="F3629">
        <v>7946.2691551580101</v>
      </c>
      <c r="G3629">
        <v>1.4283346410165001</v>
      </c>
      <c r="H3629">
        <v>5739.7136991703801</v>
      </c>
      <c r="I3629">
        <v>7.4267446858805403E-2</v>
      </c>
      <c r="J3629">
        <f t="shared" si="169"/>
        <v>5.3022801130034481E-3</v>
      </c>
      <c r="K3629">
        <v>486.958459924034</v>
      </c>
      <c r="L3629">
        <v>6.2426233865060597E-2</v>
      </c>
      <c r="M3629">
        <v>339.538012409678</v>
      </c>
      <c r="N3629">
        <f t="shared" si="170"/>
        <v>6.128139513219763E-2</v>
      </c>
    </row>
    <row r="3630" spans="1:14" x14ac:dyDescent="0.2">
      <c r="A3630" s="1">
        <v>30931</v>
      </c>
      <c r="B3630">
        <v>76.738653659115599</v>
      </c>
      <c r="C3630">
        <v>9</v>
      </c>
      <c r="D3630">
        <v>1.2033837006932799</v>
      </c>
      <c r="E3630">
        <f t="shared" si="168"/>
        <v>8.5914862222599184E-2</v>
      </c>
      <c r="F3630">
        <v>7978.6982902918899</v>
      </c>
      <c r="G3630">
        <v>1.4279352602092401</v>
      </c>
      <c r="H3630">
        <v>5771.8768156624101</v>
      </c>
      <c r="I3630">
        <v>7.4716056213379498E-2</v>
      </c>
      <c r="J3630">
        <f t="shared" si="169"/>
        <v>5.3343083105499151E-3</v>
      </c>
      <c r="K3630">
        <v>495.38386603009798</v>
      </c>
      <c r="L3630">
        <v>6.3241573164133896E-2</v>
      </c>
      <c r="M3630">
        <v>344.66163817243</v>
      </c>
      <c r="N3630">
        <f t="shared" si="170"/>
        <v>6.2088306639299595E-2</v>
      </c>
    </row>
    <row r="3631" spans="1:14" x14ac:dyDescent="0.2">
      <c r="A3631" s="1">
        <v>30932</v>
      </c>
      <c r="B3631">
        <v>78.720832904923</v>
      </c>
      <c r="C3631">
        <v>9</v>
      </c>
      <c r="D3631">
        <v>1.18614292125544</v>
      </c>
      <c r="E3631">
        <f t="shared" si="168"/>
        <v>8.4683967048301168E-2</v>
      </c>
      <c r="F3631">
        <v>8067.5273121557902</v>
      </c>
      <c r="G3631">
        <v>1.42324349758631</v>
      </c>
      <c r="H3631">
        <v>5774.5694786084396</v>
      </c>
      <c r="I3631">
        <v>7.51401614949712E-2</v>
      </c>
      <c r="J3631">
        <f t="shared" si="169"/>
        <v>5.3645870544076187E-3</v>
      </c>
      <c r="K3631">
        <v>511.06430282353</v>
      </c>
      <c r="L3631">
        <v>6.4460480333959805E-2</v>
      </c>
      <c r="M3631">
        <v>346.94436603594602</v>
      </c>
      <c r="N3631">
        <f t="shared" si="170"/>
        <v>6.3348320129450492E-2</v>
      </c>
    </row>
    <row r="3632" spans="1:14" x14ac:dyDescent="0.2">
      <c r="A3632" s="1">
        <v>30933</v>
      </c>
      <c r="B3632">
        <v>77.871327513862695</v>
      </c>
      <c r="C3632">
        <v>9</v>
      </c>
      <c r="D3632">
        <v>1.1910054658220699</v>
      </c>
      <c r="E3632">
        <f t="shared" si="168"/>
        <v>8.5031125520077522E-2</v>
      </c>
      <c r="F3632">
        <v>8013.1832668653997</v>
      </c>
      <c r="G3632">
        <v>1.4191402197885901</v>
      </c>
      <c r="H3632">
        <v>5815.2583488892396</v>
      </c>
      <c r="I3632">
        <v>7.5607782317675204E-2</v>
      </c>
      <c r="J3632">
        <f t="shared" si="169"/>
        <v>5.3979725643924122E-3</v>
      </c>
      <c r="K3632">
        <v>508.69541198504402</v>
      </c>
      <c r="L3632">
        <v>6.5034298895130002E-2</v>
      </c>
      <c r="M3632">
        <v>352.63907708152999</v>
      </c>
      <c r="N3632">
        <f t="shared" si="170"/>
        <v>6.3482313463178189E-2</v>
      </c>
    </row>
    <row r="3633" spans="1:14" x14ac:dyDescent="0.2">
      <c r="A3633" s="1">
        <v>30934</v>
      </c>
      <c r="B3633">
        <v>75.889148268055294</v>
      </c>
      <c r="C3633">
        <v>9</v>
      </c>
      <c r="D3633">
        <v>1.2047572884656801</v>
      </c>
      <c r="E3633">
        <f t="shared" si="168"/>
        <v>8.6012928703097805E-2</v>
      </c>
      <c r="F3633">
        <v>7899.3795880562802</v>
      </c>
      <c r="G3633">
        <v>1.40914080656739</v>
      </c>
      <c r="H3633">
        <v>5868.46949079561</v>
      </c>
      <c r="I3633">
        <v>7.6288290580690393E-2</v>
      </c>
      <c r="J3633">
        <f t="shared" si="169"/>
        <v>5.4465570463200037E-3</v>
      </c>
      <c r="K3633">
        <v>500.20877332752502</v>
      </c>
      <c r="L3633">
        <v>6.6384431932358906E-2</v>
      </c>
      <c r="M3633">
        <v>359.75073282319198</v>
      </c>
      <c r="N3633">
        <f t="shared" si="170"/>
        <v>6.332253916292753E-2</v>
      </c>
    </row>
    <row r="3634" spans="1:14" x14ac:dyDescent="0.2">
      <c r="A3634" s="1">
        <v>30935</v>
      </c>
      <c r="B3634">
        <v>79.287169832296598</v>
      </c>
      <c r="C3634">
        <v>9</v>
      </c>
      <c r="D3634">
        <v>1.1761945194922001</v>
      </c>
      <c r="E3634">
        <f t="shared" si="168"/>
        <v>8.3973706832601552E-2</v>
      </c>
      <c r="F3634">
        <v>8057.4164314094396</v>
      </c>
      <c r="G3634">
        <v>1.4041249487401799</v>
      </c>
      <c r="H3634">
        <v>5873.7929830335997</v>
      </c>
      <c r="I3634">
        <v>7.6978279264659902E-2</v>
      </c>
      <c r="J3634">
        <f t="shared" si="169"/>
        <v>5.4958183772523079E-3</v>
      </c>
      <c r="K3634">
        <v>527.33288748571601</v>
      </c>
      <c r="L3634">
        <v>6.7108455223244698E-2</v>
      </c>
      <c r="M3634">
        <v>364.73905290926803</v>
      </c>
      <c r="N3634">
        <f t="shared" si="170"/>
        <v>6.5446895040706207E-2</v>
      </c>
    </row>
    <row r="3635" spans="1:14" x14ac:dyDescent="0.2">
      <c r="A3635" s="1">
        <v>30936</v>
      </c>
      <c r="B3635">
        <v>79.570338295983404</v>
      </c>
      <c r="C3635">
        <v>9</v>
      </c>
      <c r="D3635">
        <v>1.1720330685579801</v>
      </c>
      <c r="E3635">
        <f t="shared" si="168"/>
        <v>8.3676602522934032E-2</v>
      </c>
      <c r="F3635">
        <v>8057.58345439812</v>
      </c>
      <c r="G3635">
        <v>1.40257022391914</v>
      </c>
      <c r="H3635">
        <v>5879.1434923495699</v>
      </c>
      <c r="I3635">
        <v>7.77422062864358E-2</v>
      </c>
      <c r="J3635">
        <f t="shared" si="169"/>
        <v>5.5503584917529327E-3</v>
      </c>
      <c r="K3635">
        <v>534.46812371318799</v>
      </c>
      <c r="L3635">
        <v>6.7235544874745604E-2</v>
      </c>
      <c r="M3635">
        <v>367.58260605661201</v>
      </c>
      <c r="N3635">
        <f t="shared" si="170"/>
        <v>6.6331068953614528E-2</v>
      </c>
    </row>
    <row r="3636" spans="1:14" x14ac:dyDescent="0.2">
      <c r="A3636" s="1">
        <v>30937</v>
      </c>
      <c r="B3636">
        <v>80.136675223356903</v>
      </c>
      <c r="C3636">
        <v>9</v>
      </c>
      <c r="D3636">
        <v>1.1657405030582999</v>
      </c>
      <c r="E3636">
        <f t="shared" si="168"/>
        <v>8.3227348558782568E-2</v>
      </c>
      <c r="F3636">
        <v>8071.3642828287802</v>
      </c>
      <c r="G3636">
        <v>1.39835398399682</v>
      </c>
      <c r="H3636">
        <v>5934.5172920657296</v>
      </c>
      <c r="I3636">
        <v>7.8491801370555406E-2</v>
      </c>
      <c r="J3636">
        <f t="shared" si="169"/>
        <v>5.6038753861048932E-3</v>
      </c>
      <c r="K3636">
        <v>543.462220292697</v>
      </c>
      <c r="L3636">
        <v>6.7714489465281094E-2</v>
      </c>
      <c r="M3636">
        <v>376.01794008542703</v>
      </c>
      <c r="N3636">
        <f t="shared" si="170"/>
        <v>6.73321388118827E-2</v>
      </c>
    </row>
    <row r="3637" spans="1:14" x14ac:dyDescent="0.2">
      <c r="A3637" s="1">
        <v>30938</v>
      </c>
      <c r="B3637">
        <v>81.835686005477598</v>
      </c>
      <c r="C3637">
        <v>9</v>
      </c>
      <c r="D3637">
        <v>1.15105705923276</v>
      </c>
      <c r="E3637">
        <f t="shared" si="168"/>
        <v>8.2179032836625324E-2</v>
      </c>
      <c r="F3637">
        <v>8138.6678079729199</v>
      </c>
      <c r="G3637">
        <v>1.3940134497927501</v>
      </c>
      <c r="H3637">
        <v>5973.9173618570003</v>
      </c>
      <c r="I3637">
        <v>7.9184967724432495E-2</v>
      </c>
      <c r="J3637">
        <f t="shared" si="169"/>
        <v>5.6533635848866962E-3</v>
      </c>
      <c r="K3637">
        <v>559.88549179636595</v>
      </c>
      <c r="L3637">
        <v>6.8649455065116494E-2</v>
      </c>
      <c r="M3637">
        <v>383.33390833090698</v>
      </c>
      <c r="N3637">
        <f t="shared" si="170"/>
        <v>6.8793260150989757E-2</v>
      </c>
    </row>
    <row r="3638" spans="1:14" x14ac:dyDescent="0.2">
      <c r="A3638" s="1">
        <v>30939</v>
      </c>
      <c r="B3638">
        <v>81.269349078104</v>
      </c>
      <c r="C3638">
        <v>9</v>
      </c>
      <c r="D3638">
        <v>1.15326374059319</v>
      </c>
      <c r="E3638">
        <f t="shared" si="168"/>
        <v>8.2336577537406377E-2</v>
      </c>
      <c r="F3638">
        <v>8097.8394395567202</v>
      </c>
      <c r="G3638">
        <v>1.39192020245931</v>
      </c>
      <c r="H3638">
        <v>6017.3581110781297</v>
      </c>
      <c r="I3638">
        <v>7.9973377431295803E-2</v>
      </c>
      <c r="J3638">
        <f t="shared" si="169"/>
        <v>5.7096516261000664E-3</v>
      </c>
      <c r="K3638">
        <v>561.54680588899703</v>
      </c>
      <c r="L3638">
        <v>7.0024699850799496E-2</v>
      </c>
      <c r="M3638">
        <v>392.04316309596197</v>
      </c>
      <c r="N3638">
        <f t="shared" si="170"/>
        <v>6.9345263027311421E-2</v>
      </c>
    </row>
    <row r="3639" spans="1:14" x14ac:dyDescent="0.2">
      <c r="A3639" s="1">
        <v>30940</v>
      </c>
      <c r="B3639">
        <v>79.853506759670097</v>
      </c>
      <c r="C3639">
        <v>9</v>
      </c>
      <c r="D3639">
        <v>1.16188306177414</v>
      </c>
      <c r="E3639">
        <f t="shared" si="168"/>
        <v>8.2951948836923764E-2</v>
      </c>
      <c r="F3639">
        <v>8016.22975052112</v>
      </c>
      <c r="G3639">
        <v>1.3790676101094901</v>
      </c>
      <c r="H3639">
        <v>6108.9364369503401</v>
      </c>
      <c r="I3639">
        <v>8.0815382776504505E-2</v>
      </c>
      <c r="J3639">
        <f t="shared" si="169"/>
        <v>5.7697660959758193E-3</v>
      </c>
      <c r="K3639">
        <v>557.57304416121997</v>
      </c>
      <c r="L3639">
        <v>7.1487295132448198E-2</v>
      </c>
      <c r="M3639">
        <v>408.497756821964</v>
      </c>
      <c r="N3639">
        <f t="shared" si="170"/>
        <v>6.9555521924128297E-2</v>
      </c>
    </row>
    <row r="3640" spans="1:14" x14ac:dyDescent="0.2">
      <c r="A3640" s="1">
        <v>30941</v>
      </c>
      <c r="B3640">
        <v>82.402022932851096</v>
      </c>
      <c r="C3640">
        <v>9</v>
      </c>
      <c r="D3640">
        <v>1.1409282767732001</v>
      </c>
      <c r="E3640">
        <f t="shared" si="168"/>
        <v>8.1455894448599603E-2</v>
      </c>
      <c r="F3640">
        <v>8122.8785495676302</v>
      </c>
      <c r="G3640">
        <v>1.3673532887847499</v>
      </c>
      <c r="H3640">
        <v>6129.4644685039102</v>
      </c>
      <c r="I3640">
        <v>8.1431871182687798E-2</v>
      </c>
      <c r="J3640">
        <f t="shared" si="169"/>
        <v>5.8137799183739063E-3</v>
      </c>
      <c r="K3640">
        <v>579.75703919949501</v>
      </c>
      <c r="L3640">
        <v>7.20513485866114E-2</v>
      </c>
      <c r="M3640">
        <v>416.38052294959402</v>
      </c>
      <c r="N3640">
        <f t="shared" si="170"/>
        <v>7.1373348211681897E-2</v>
      </c>
    </row>
    <row r="3641" spans="1:14" x14ac:dyDescent="0.2">
      <c r="A3641" s="1">
        <v>30942</v>
      </c>
      <c r="B3641">
        <v>86.083212960779207</v>
      </c>
      <c r="C3641">
        <v>9</v>
      </c>
      <c r="D3641">
        <v>1.1125915890007501</v>
      </c>
      <c r="E3641">
        <f t="shared" si="168"/>
        <v>7.9432813510730588E-2</v>
      </c>
      <c r="F3641">
        <v>8274.9996311895193</v>
      </c>
      <c r="G3641">
        <v>1.36751758747562</v>
      </c>
      <c r="H3641">
        <v>6109.4434945760404</v>
      </c>
      <c r="I3641">
        <v>8.1955857640228794E-2</v>
      </c>
      <c r="J3641">
        <f t="shared" si="169"/>
        <v>5.851189619269977E-3</v>
      </c>
      <c r="K3641">
        <v>609.55403442858301</v>
      </c>
      <c r="L3641">
        <v>7.2482202749736893E-2</v>
      </c>
      <c r="M3641">
        <v>418.27540474767</v>
      </c>
      <c r="N3641">
        <f t="shared" si="170"/>
        <v>7.3662122247244069E-2</v>
      </c>
    </row>
    <row r="3642" spans="1:14" x14ac:dyDescent="0.2">
      <c r="A3642" s="1">
        <v>30943</v>
      </c>
      <c r="B3642">
        <v>85.800044497092401</v>
      </c>
      <c r="C3642">
        <v>9</v>
      </c>
      <c r="D3642">
        <v>1.1126092149831599</v>
      </c>
      <c r="E3642">
        <f t="shared" si="168"/>
        <v>7.9434071907241527E-2</v>
      </c>
      <c r="F3642">
        <v>8247.9099012563493</v>
      </c>
      <c r="G3642">
        <v>1.3732147020029599</v>
      </c>
      <c r="H3642">
        <v>6108.4434014734898</v>
      </c>
      <c r="I3642">
        <v>8.2713450035525493E-2</v>
      </c>
      <c r="J3642">
        <f t="shared" si="169"/>
        <v>5.9052774768878812E-3</v>
      </c>
      <c r="K3642">
        <v>613.16504872324799</v>
      </c>
      <c r="L3642">
        <v>7.27780130199151E-2</v>
      </c>
      <c r="M3642">
        <v>420.850853241452</v>
      </c>
      <c r="N3642">
        <f t="shared" si="170"/>
        <v>7.4341870372498592E-2</v>
      </c>
    </row>
    <row r="3643" spans="1:14" x14ac:dyDescent="0.2">
      <c r="A3643" s="1">
        <v>30944</v>
      </c>
      <c r="B3643">
        <v>83.251528323911401</v>
      </c>
      <c r="C3643">
        <v>9</v>
      </c>
      <c r="D3643">
        <v>1.12879435770822</v>
      </c>
      <c r="E3643">
        <f t="shared" si="168"/>
        <v>8.0589600527477559E-2</v>
      </c>
      <c r="F3643">
        <v>8119.3411102421696</v>
      </c>
      <c r="G3643">
        <v>1.3709455914167501</v>
      </c>
      <c r="H3643">
        <v>6095.2353078569704</v>
      </c>
      <c r="I3643">
        <v>8.3640244475798098E-2</v>
      </c>
      <c r="J3643">
        <f t="shared" si="169"/>
        <v>5.9714454136804594E-3</v>
      </c>
      <c r="K3643">
        <v>601.618594924435</v>
      </c>
      <c r="L3643">
        <v>7.3500607453359706E-2</v>
      </c>
      <c r="M3643">
        <v>422.63606231962598</v>
      </c>
      <c r="N3643">
        <f t="shared" si="170"/>
        <v>7.4096972495160285E-2</v>
      </c>
    </row>
    <row r="3644" spans="1:14" x14ac:dyDescent="0.2">
      <c r="A3644" s="1">
        <v>30945</v>
      </c>
      <c r="B3644">
        <v>84.101033714971706</v>
      </c>
      <c r="C3644">
        <v>9</v>
      </c>
      <c r="D3644">
        <v>1.12070444768878</v>
      </c>
      <c r="E3644">
        <f t="shared" si="168"/>
        <v>8.0012026222363572E-2</v>
      </c>
      <c r="F3644">
        <v>8143.4075794208602</v>
      </c>
      <c r="G3644">
        <v>1.3611845369403901</v>
      </c>
      <c r="H3644">
        <v>6150.4633876364296</v>
      </c>
      <c r="I3644">
        <v>8.4325918193618093E-2</v>
      </c>
      <c r="J3644">
        <f t="shared" si="169"/>
        <v>6.0203986801757791E-3</v>
      </c>
      <c r="K3644">
        <v>612.73989121369698</v>
      </c>
      <c r="L3644">
        <v>7.4536554722902701E-2</v>
      </c>
      <c r="M3644">
        <v>432.234703669032</v>
      </c>
      <c r="N3644">
        <f t="shared" si="170"/>
        <v>7.5243672288017399E-2</v>
      </c>
    </row>
    <row r="3645" spans="1:14" x14ac:dyDescent="0.2">
      <c r="A3645" s="1">
        <v>30946</v>
      </c>
      <c r="B3645">
        <v>86.083212960779207</v>
      </c>
      <c r="C3645">
        <v>9</v>
      </c>
      <c r="D3645">
        <v>1.10472147386741</v>
      </c>
      <c r="E3645">
        <f t="shared" si="168"/>
        <v>7.8870931330535382E-2</v>
      </c>
      <c r="F3645">
        <v>8216.4649447244901</v>
      </c>
      <c r="G3645">
        <v>1.3569552218279599</v>
      </c>
      <c r="H3645">
        <v>6152.01108950454</v>
      </c>
      <c r="I3645">
        <v>8.4910225080165894E-2</v>
      </c>
      <c r="J3645">
        <f t="shared" si="169"/>
        <v>6.0621149221562459E-3</v>
      </c>
      <c r="K3645">
        <v>631.52740697388003</v>
      </c>
      <c r="L3645">
        <v>7.5559876937532494E-2</v>
      </c>
      <c r="M3645">
        <v>436.98865784566101</v>
      </c>
      <c r="N3645">
        <f t="shared" si="170"/>
        <v>7.6861206275743055E-2</v>
      </c>
    </row>
    <row r="3646" spans="1:14" x14ac:dyDescent="0.2">
      <c r="A3646" s="1">
        <v>30947</v>
      </c>
      <c r="B3646">
        <v>87.499055279212996</v>
      </c>
      <c r="C3646">
        <v>9</v>
      </c>
      <c r="D3646">
        <v>1.0929531123180101</v>
      </c>
      <c r="E3646">
        <f t="shared" si="168"/>
        <v>7.8030736170404874E-2</v>
      </c>
      <c r="F3646">
        <v>8262.6363180548706</v>
      </c>
      <c r="G3646">
        <v>1.35882948459334</v>
      </c>
      <c r="H3646">
        <v>6142.0257177209596</v>
      </c>
      <c r="I3646">
        <v>8.5526804271301701E-2</v>
      </c>
      <c r="J3646">
        <f t="shared" si="169"/>
        <v>6.1061352260919199E-3</v>
      </c>
      <c r="K3646">
        <v>646.57565926177494</v>
      </c>
      <c r="L3646">
        <v>7.7024733328677902E-2</v>
      </c>
      <c r="M3646">
        <v>440.13209995098799</v>
      </c>
      <c r="N3646">
        <f t="shared" si="170"/>
        <v>7.8252949104020184E-2</v>
      </c>
    </row>
    <row r="3647" spans="1:14" x14ac:dyDescent="0.2">
      <c r="A3647" s="1">
        <v>30948</v>
      </c>
      <c r="B3647">
        <v>90.047571452393996</v>
      </c>
      <c r="C3647">
        <v>9</v>
      </c>
      <c r="D3647">
        <v>1.0737565088740399</v>
      </c>
      <c r="E3647">
        <f t="shared" si="168"/>
        <v>7.6660206106651807E-2</v>
      </c>
      <c r="F3647">
        <v>8353.9439385386595</v>
      </c>
      <c r="G3647">
        <v>1.3501118602528299</v>
      </c>
      <c r="H3647">
        <v>6162.2994059420398</v>
      </c>
      <c r="I3647">
        <v>8.6031390833864393E-2</v>
      </c>
      <c r="J3647">
        <f t="shared" si="169"/>
        <v>6.142159883046284E-3</v>
      </c>
      <c r="K3647">
        <v>669.33369906577104</v>
      </c>
      <c r="L3647">
        <v>7.8242284157765199E-2</v>
      </c>
      <c r="M3647">
        <v>447.51348420062197</v>
      </c>
      <c r="N3647">
        <f t="shared" si="170"/>
        <v>8.012188063388638E-2</v>
      </c>
    </row>
    <row r="3648" spans="1:14" x14ac:dyDescent="0.2">
      <c r="A3648" s="1">
        <v>30949</v>
      </c>
      <c r="B3648">
        <v>91.180245307141107</v>
      </c>
      <c r="C3648">
        <v>9</v>
      </c>
      <c r="D3648">
        <v>1.0643092045742799</v>
      </c>
      <c r="E3648">
        <f t="shared" si="168"/>
        <v>7.598572144575666E-2</v>
      </c>
      <c r="F3648">
        <v>8384.5993843351498</v>
      </c>
      <c r="G3648">
        <v>1.3455234472236199</v>
      </c>
      <c r="H3648">
        <v>6191.1965649229396</v>
      </c>
      <c r="I3648">
        <v>8.66465113783223E-2</v>
      </c>
      <c r="J3648">
        <f t="shared" si="169"/>
        <v>6.1860760477715875E-3</v>
      </c>
      <c r="K3648">
        <v>682.59889403856698</v>
      </c>
      <c r="L3648">
        <v>7.8966006934181293E-2</v>
      </c>
      <c r="M3648">
        <v>455.362556209567</v>
      </c>
      <c r="N3648">
        <f t="shared" si="170"/>
        <v>8.1411032626538843E-2</v>
      </c>
    </row>
    <row r="3649" spans="1:14" x14ac:dyDescent="0.2">
      <c r="A3649" s="1">
        <v>30950</v>
      </c>
      <c r="B3649">
        <v>90.613908379767494</v>
      </c>
      <c r="C3649">
        <v>9</v>
      </c>
      <c r="D3649">
        <v>1.0661015122626001</v>
      </c>
      <c r="E3649">
        <f t="shared" si="168"/>
        <v>7.6113682185139975E-2</v>
      </c>
      <c r="F3649">
        <v>8346.5531788920107</v>
      </c>
      <c r="G3649">
        <v>1.3462051625967899</v>
      </c>
      <c r="H3649">
        <v>6207.1555095678596</v>
      </c>
      <c r="I3649">
        <v>8.7415077280271994E-2</v>
      </c>
      <c r="J3649">
        <f t="shared" si="169"/>
        <v>6.2409473523579425E-3</v>
      </c>
      <c r="K3649">
        <v>684.37628383837205</v>
      </c>
      <c r="L3649">
        <v>7.9960884354437003E-2</v>
      </c>
      <c r="M3649">
        <v>462.14343948161201</v>
      </c>
      <c r="N3649">
        <f t="shared" si="170"/>
        <v>8.1995078587544554E-2</v>
      </c>
    </row>
    <row r="3650" spans="1:14" x14ac:dyDescent="0.2">
      <c r="A3650" s="1">
        <v>30951</v>
      </c>
      <c r="B3650">
        <v>90.330739916080802</v>
      </c>
      <c r="C3650">
        <v>9</v>
      </c>
      <c r="D3650">
        <v>1.0660309893606199</v>
      </c>
      <c r="E3650">
        <f t="shared" si="168"/>
        <v>7.6108647244577235E-2</v>
      </c>
      <c r="F3650">
        <v>8319.9197988647702</v>
      </c>
      <c r="G3650">
        <v>1.34885550443744</v>
      </c>
      <c r="H3650">
        <v>6196.6184312927298</v>
      </c>
      <c r="I3650">
        <v>8.8160477751449501E-2</v>
      </c>
      <c r="J3650">
        <f t="shared" si="169"/>
        <v>6.2941647748184443E-3</v>
      </c>
      <c r="K3650">
        <v>688.05514252600801</v>
      </c>
      <c r="L3650">
        <v>8.0802281443857593E-2</v>
      </c>
      <c r="M3650">
        <v>463.83976077822399</v>
      </c>
      <c r="N3650">
        <f t="shared" si="170"/>
        <v>8.2699732588755293E-2</v>
      </c>
    </row>
    <row r="3651" spans="1:14" x14ac:dyDescent="0.2">
      <c r="A3651" s="1">
        <v>30952</v>
      </c>
      <c r="B3651">
        <v>88.914897597646899</v>
      </c>
      <c r="C3651">
        <v>9</v>
      </c>
      <c r="D3651">
        <v>1.0735413908745</v>
      </c>
      <c r="E3651">
        <f t="shared" ref="E3651:E3714" si="171">D3651/14.0067</f>
        <v>7.6644847885262046E-2</v>
      </c>
      <c r="F3651">
        <v>8247.2102930685396</v>
      </c>
      <c r="G3651">
        <v>1.3412010176392299</v>
      </c>
      <c r="H3651">
        <v>6203.1530994780596</v>
      </c>
      <c r="I3651">
        <v>8.9030425356481105E-2</v>
      </c>
      <c r="J3651">
        <f t="shared" ref="J3651:J3714" si="172">I3651/14.0067</f>
        <v>6.3562741656836442E-3</v>
      </c>
      <c r="K3651">
        <v>683.953731675055</v>
      </c>
      <c r="L3651">
        <v>8.1796912834923602E-2</v>
      </c>
      <c r="M3651">
        <v>469.40967879251502</v>
      </c>
      <c r="N3651">
        <f t="shared" ref="N3651:N3714" si="173">J3651/E3651</f>
        <v>8.293152561538171E-2</v>
      </c>
    </row>
    <row r="3652" spans="1:14" x14ac:dyDescent="0.2">
      <c r="A3652" s="1">
        <v>30953</v>
      </c>
      <c r="B3652">
        <v>87.782223742899802</v>
      </c>
      <c r="C3652">
        <v>9</v>
      </c>
      <c r="D3652">
        <v>1.0792571281246399</v>
      </c>
      <c r="E3652">
        <f t="shared" si="171"/>
        <v>7.7052919540265719E-2</v>
      </c>
      <c r="F3652">
        <v>8185.5006362343001</v>
      </c>
      <c r="G3652">
        <v>1.34008222933073</v>
      </c>
      <c r="H3652">
        <v>6198.0574894430101</v>
      </c>
      <c r="I3652">
        <v>8.98839831985455E-2</v>
      </c>
      <c r="J3652">
        <f t="shared" si="172"/>
        <v>6.4172134191883522E-3</v>
      </c>
      <c r="K3652">
        <v>681.71465583686302</v>
      </c>
      <c r="L3652">
        <v>8.2745136026721303E-2</v>
      </c>
      <c r="M3652">
        <v>471.67452552397401</v>
      </c>
      <c r="N3652">
        <f t="shared" si="173"/>
        <v>8.3283196243263621E-2</v>
      </c>
    </row>
    <row r="3653" spans="1:14" x14ac:dyDescent="0.2">
      <c r="A3653" s="1">
        <v>30954</v>
      </c>
      <c r="B3653">
        <v>87.499055279212996</v>
      </c>
      <c r="C3653">
        <v>9</v>
      </c>
      <c r="D3653">
        <v>1.0792294062569101</v>
      </c>
      <c r="E3653">
        <f t="shared" si="171"/>
        <v>7.7050940354038436E-2</v>
      </c>
      <c r="F3653">
        <v>8158.88622041498</v>
      </c>
      <c r="G3653">
        <v>1.3351260004696399</v>
      </c>
      <c r="H3653">
        <v>6201.3834026659597</v>
      </c>
      <c r="I3653">
        <v>9.0648056017996803E-2</v>
      </c>
      <c r="J3653">
        <f t="shared" si="172"/>
        <v>6.4717639428271325E-3</v>
      </c>
      <c r="K3653">
        <v>685.29190445037204</v>
      </c>
      <c r="L3653">
        <v>8.37794358722809E-2</v>
      </c>
      <c r="M3653">
        <v>476.42678334648099</v>
      </c>
      <c r="N3653">
        <f t="shared" si="173"/>
        <v>8.3993315501280974E-2</v>
      </c>
    </row>
    <row r="3654" spans="1:14" x14ac:dyDescent="0.2">
      <c r="A3654" s="1">
        <v>30955</v>
      </c>
      <c r="B3654">
        <v>90.047571452393996</v>
      </c>
      <c r="C3654">
        <v>9</v>
      </c>
      <c r="D3654">
        <v>1.06011902938891</v>
      </c>
      <c r="E3654">
        <f t="shared" si="171"/>
        <v>7.568656638529489E-2</v>
      </c>
      <c r="F3654">
        <v>8247.8428456556394</v>
      </c>
      <c r="G3654">
        <v>1.3357013705321901</v>
      </c>
      <c r="H3654">
        <v>6176.7960907084298</v>
      </c>
      <c r="I3654">
        <v>9.1066599295348202E-2</v>
      </c>
      <c r="J3654">
        <f t="shared" si="172"/>
        <v>6.5016455907064615E-3</v>
      </c>
      <c r="K3654">
        <v>708.50817564258796</v>
      </c>
      <c r="L3654">
        <v>8.4394252549636506E-2</v>
      </c>
      <c r="M3654">
        <v>479.55081001677502</v>
      </c>
      <c r="N3654">
        <f t="shared" si="173"/>
        <v>8.5902240003975963E-2</v>
      </c>
    </row>
    <row r="3655" spans="1:14" x14ac:dyDescent="0.2">
      <c r="A3655" s="1">
        <v>30956</v>
      </c>
      <c r="B3655">
        <v>92.879256089261702</v>
      </c>
      <c r="C3655">
        <v>10</v>
      </c>
      <c r="D3655">
        <v>1.0396889617790499</v>
      </c>
      <c r="E3655">
        <f t="shared" si="171"/>
        <v>7.4227973882431256E-2</v>
      </c>
      <c r="F3655">
        <v>8343.2624256796498</v>
      </c>
      <c r="G3655">
        <v>1.3374479120828899</v>
      </c>
      <c r="H3655">
        <v>6181.51440202508</v>
      </c>
      <c r="I3655">
        <v>9.1435036729176702E-2</v>
      </c>
      <c r="J3655">
        <f t="shared" si="172"/>
        <v>6.5279499617452146E-3</v>
      </c>
      <c r="K3655">
        <v>733.74493178018201</v>
      </c>
      <c r="L3655">
        <v>8.4728351862511306E-2</v>
      </c>
      <c r="M3655">
        <v>493.55383417142099</v>
      </c>
      <c r="N3655">
        <f t="shared" si="173"/>
        <v>8.7944606599187944E-2</v>
      </c>
    </row>
    <row r="3656" spans="1:14" x14ac:dyDescent="0.2">
      <c r="A3656" s="1">
        <v>30957</v>
      </c>
      <c r="B3656">
        <v>90.047571452393996</v>
      </c>
      <c r="C3656">
        <v>10</v>
      </c>
      <c r="D3656">
        <v>1.05679520396298</v>
      </c>
      <c r="E3656">
        <f t="shared" si="171"/>
        <v>7.5449263849656237E-2</v>
      </c>
      <c r="F3656">
        <v>8221.9831176445095</v>
      </c>
      <c r="G3656">
        <v>1.34230830204275</v>
      </c>
      <c r="H3656">
        <v>6172.0184747898802</v>
      </c>
      <c r="I3656">
        <v>9.2859561241815797E-2</v>
      </c>
      <c r="J3656">
        <f t="shared" si="172"/>
        <v>6.6296530404603366E-3</v>
      </c>
      <c r="K3656">
        <v>722.45761712297497</v>
      </c>
      <c r="L3656">
        <v>8.5690926723148195E-2</v>
      </c>
      <c r="M3656">
        <v>500.78109779604</v>
      </c>
      <c r="N3656">
        <f t="shared" si="173"/>
        <v>8.786902220372747E-2</v>
      </c>
    </row>
    <row r="3657" spans="1:14" x14ac:dyDescent="0.2">
      <c r="A3657" s="1">
        <v>30958</v>
      </c>
      <c r="B3657">
        <v>90.330739916080802</v>
      </c>
      <c r="C3657">
        <v>10</v>
      </c>
      <c r="D3657">
        <v>1.05383032683832</v>
      </c>
      <c r="E3657">
        <f t="shared" si="171"/>
        <v>7.5237588214091822E-2</v>
      </c>
      <c r="F3657">
        <v>8224.6988018284701</v>
      </c>
      <c r="G3657">
        <v>1.32880843305457</v>
      </c>
      <c r="H3657">
        <v>6244.1394648476698</v>
      </c>
      <c r="I3657">
        <v>9.4070487339985395E-2</v>
      </c>
      <c r="J3657">
        <f t="shared" si="172"/>
        <v>6.7161063876562928E-3</v>
      </c>
      <c r="K3657">
        <v>734.18026109937296</v>
      </c>
      <c r="L3657">
        <v>8.7013504854547896E-2</v>
      </c>
      <c r="M3657">
        <v>517.46314499407197</v>
      </c>
      <c r="N3657">
        <f t="shared" si="173"/>
        <v>8.9265306704746042E-2</v>
      </c>
    </row>
    <row r="3658" spans="1:14" x14ac:dyDescent="0.2">
      <c r="A3658" s="1">
        <v>30959</v>
      </c>
      <c r="B3658">
        <v>92.312919161888203</v>
      </c>
      <c r="C3658">
        <v>10</v>
      </c>
      <c r="D3658">
        <v>1.03976558550287</v>
      </c>
      <c r="E3658">
        <f t="shared" si="171"/>
        <v>7.423344438753382E-2</v>
      </c>
      <c r="F3658">
        <v>8293.0000125749502</v>
      </c>
      <c r="G3658">
        <v>1.3112153508177</v>
      </c>
      <c r="H3658">
        <v>6334.0076312521496</v>
      </c>
      <c r="I3658">
        <v>9.5027237432157505E-2</v>
      </c>
      <c r="J3658">
        <f t="shared" si="172"/>
        <v>6.7844129903658606E-3</v>
      </c>
      <c r="K3658">
        <v>757.92168177860003</v>
      </c>
      <c r="L3658">
        <v>8.8571521919565702E-2</v>
      </c>
      <c r="M3658">
        <v>536.34643991228495</v>
      </c>
      <c r="N3658">
        <f t="shared" si="173"/>
        <v>9.1392943522167772E-2</v>
      </c>
    </row>
    <row r="3659" spans="1:14" x14ac:dyDescent="0.2">
      <c r="A3659" s="1">
        <v>30960</v>
      </c>
      <c r="B3659">
        <v>95.427772262442701</v>
      </c>
      <c r="C3659">
        <v>10</v>
      </c>
      <c r="D3659">
        <v>1.0188199182670099</v>
      </c>
      <c r="E3659">
        <f t="shared" si="171"/>
        <v>7.2738040956614319E-2</v>
      </c>
      <c r="F3659">
        <v>8400.1289878216703</v>
      </c>
      <c r="G3659">
        <v>1.30468918326002</v>
      </c>
      <c r="H3659">
        <v>6360.9802276506898</v>
      </c>
      <c r="I3659">
        <v>9.5789238670484195E-2</v>
      </c>
      <c r="J3659">
        <f t="shared" si="172"/>
        <v>6.8388156147046906E-3</v>
      </c>
      <c r="K3659">
        <v>789.77839562263296</v>
      </c>
      <c r="L3659">
        <v>9.0271896849610594E-2</v>
      </c>
      <c r="M3659">
        <v>544.96109549788696</v>
      </c>
      <c r="N3659">
        <f t="shared" si="173"/>
        <v>9.4019793835027857E-2</v>
      </c>
    </row>
    <row r="3660" spans="1:14" x14ac:dyDescent="0.2">
      <c r="A3660" s="1">
        <v>30961</v>
      </c>
      <c r="B3660">
        <v>99.675299217744296</v>
      </c>
      <c r="C3660">
        <v>10</v>
      </c>
      <c r="D3660">
        <v>0.99164927375315703</v>
      </c>
      <c r="E3660">
        <f t="shared" si="171"/>
        <v>7.0798208982355379E-2</v>
      </c>
      <c r="F3660">
        <v>8540.0298501469697</v>
      </c>
      <c r="G3660">
        <v>1.3102924464461001</v>
      </c>
      <c r="H3660">
        <v>6346.0710729008997</v>
      </c>
      <c r="I3660">
        <v>9.6347761341686794E-2</v>
      </c>
      <c r="J3660">
        <f t="shared" si="172"/>
        <v>6.8786910079952305E-3</v>
      </c>
      <c r="K3660">
        <v>829.74170367582701</v>
      </c>
      <c r="L3660">
        <v>9.18096842027325E-2</v>
      </c>
      <c r="M3660">
        <v>551.02820577359103</v>
      </c>
      <c r="N3660">
        <f t="shared" si="173"/>
        <v>9.7159110475655758E-2</v>
      </c>
    </row>
    <row r="3661" spans="1:14" x14ac:dyDescent="0.2">
      <c r="A3661" s="1">
        <v>30962</v>
      </c>
      <c r="B3661">
        <v>104.205994636733</v>
      </c>
      <c r="C3661">
        <v>10</v>
      </c>
      <c r="D3661">
        <v>0.96390664275196303</v>
      </c>
      <c r="E3661">
        <f t="shared" si="171"/>
        <v>6.881754037367567E-2</v>
      </c>
      <c r="F3661">
        <v>8678.4350784412709</v>
      </c>
      <c r="G3661">
        <v>1.3089271762728201</v>
      </c>
      <c r="H3661">
        <v>6363.0400104597502</v>
      </c>
      <c r="I3661">
        <v>9.6827945573906907E-2</v>
      </c>
      <c r="J3661">
        <f t="shared" si="172"/>
        <v>6.9129734751159737E-3</v>
      </c>
      <c r="K3661">
        <v>871.78052538665804</v>
      </c>
      <c r="L3661">
        <v>9.3334146701416001E-2</v>
      </c>
      <c r="M3661">
        <v>564.94782993954004</v>
      </c>
      <c r="N3661">
        <f t="shared" si="173"/>
        <v>0.10045365523933124</v>
      </c>
    </row>
    <row r="3662" spans="1:14" x14ac:dyDescent="0.2">
      <c r="A3662" s="1">
        <v>30963</v>
      </c>
      <c r="B3662">
        <v>105.055500027793</v>
      </c>
      <c r="C3662">
        <v>10</v>
      </c>
      <c r="D3662">
        <v>0.95790087585439498</v>
      </c>
      <c r="E3662">
        <f t="shared" si="171"/>
        <v>6.8388762224820612E-2</v>
      </c>
      <c r="F3662">
        <v>8694.6700743311903</v>
      </c>
      <c r="G3662">
        <v>1.29702095213135</v>
      </c>
      <c r="H3662">
        <v>6466.26154198119</v>
      </c>
      <c r="I3662">
        <v>9.7838056935174805E-2</v>
      </c>
      <c r="J3662">
        <f t="shared" si="172"/>
        <v>6.9850897738350081E-3</v>
      </c>
      <c r="K3662">
        <v>888.05600580146097</v>
      </c>
      <c r="L3662">
        <v>9.5194513054406196E-2</v>
      </c>
      <c r="M3662">
        <v>587.38456055579798</v>
      </c>
      <c r="N3662">
        <f t="shared" si="173"/>
        <v>0.10213797627850443</v>
      </c>
    </row>
    <row r="3663" spans="1:14" x14ac:dyDescent="0.2">
      <c r="A3663" s="1">
        <v>30964</v>
      </c>
      <c r="B3663">
        <v>102.506983854612</v>
      </c>
      <c r="C3663">
        <v>10</v>
      </c>
      <c r="D3663">
        <v>0.97147916398593304</v>
      </c>
      <c r="E3663">
        <f t="shared" si="171"/>
        <v>6.9358176014759576E-2</v>
      </c>
      <c r="F3663">
        <v>8604.0056716817508</v>
      </c>
      <c r="G3663">
        <v>1.2941579957986</v>
      </c>
      <c r="H3663">
        <v>6480.3141522728401</v>
      </c>
      <c r="I3663">
        <v>9.9395827903286896E-2</v>
      </c>
      <c r="J3663">
        <f t="shared" si="172"/>
        <v>7.0963059038379409E-3</v>
      </c>
      <c r="K3663">
        <v>880.309427854869</v>
      </c>
      <c r="L3663">
        <v>9.6231234917973502E-2</v>
      </c>
      <c r="M3663">
        <v>598.87310059548804</v>
      </c>
      <c r="N3663">
        <f t="shared" si="173"/>
        <v>0.10231390603939514</v>
      </c>
    </row>
    <row r="3664" spans="1:14" x14ac:dyDescent="0.2">
      <c r="A3664" s="1">
        <v>30965</v>
      </c>
      <c r="B3664">
        <v>100.807973072491</v>
      </c>
      <c r="C3664">
        <v>10</v>
      </c>
      <c r="D3664">
        <v>0.98036943239254504</v>
      </c>
      <c r="E3664">
        <f t="shared" si="171"/>
        <v>6.9992891429997428E-2</v>
      </c>
      <c r="F3664">
        <v>8538.8303815247291</v>
      </c>
      <c r="G3664">
        <v>1.2887849494907799</v>
      </c>
      <c r="H3664">
        <v>6491.5163191495503</v>
      </c>
      <c r="I3664">
        <v>0.100849675654495</v>
      </c>
      <c r="J3664">
        <f t="shared" si="172"/>
        <v>7.2001024976971733E-3</v>
      </c>
      <c r="K3664">
        <v>878.38139990140905</v>
      </c>
      <c r="L3664">
        <v>9.7584636701959507E-2</v>
      </c>
      <c r="M3664">
        <v>608.41771260068595</v>
      </c>
      <c r="N3664">
        <f t="shared" si="173"/>
        <v>0.102869053565222</v>
      </c>
    </row>
    <row r="3665" spans="1:14" x14ac:dyDescent="0.2">
      <c r="A3665" s="1">
        <v>30966</v>
      </c>
      <c r="B3665">
        <v>103.073320781986</v>
      </c>
      <c r="C3665">
        <v>10</v>
      </c>
      <c r="D3665">
        <v>0.96590141441260202</v>
      </c>
      <c r="E3665">
        <f t="shared" si="171"/>
        <v>6.8959955907715739E-2</v>
      </c>
      <c r="F3665">
        <v>8601.8687710436498</v>
      </c>
      <c r="G3665">
        <v>1.2817097388862699</v>
      </c>
      <c r="H3665">
        <v>6522.7744638168697</v>
      </c>
      <c r="I3665">
        <v>0.101603931626296</v>
      </c>
      <c r="J3665">
        <f t="shared" si="172"/>
        <v>7.2539521533477548E-3</v>
      </c>
      <c r="K3665">
        <v>904.83736065650999</v>
      </c>
      <c r="L3665">
        <v>9.8923959239916995E-2</v>
      </c>
      <c r="M3665">
        <v>622.29081190161401</v>
      </c>
      <c r="N3665">
        <f t="shared" si="173"/>
        <v>0.10519078873912288</v>
      </c>
    </row>
    <row r="3666" spans="1:14" x14ac:dyDescent="0.2">
      <c r="A3666" s="1">
        <v>30967</v>
      </c>
      <c r="B3666">
        <v>107.604016200974</v>
      </c>
      <c r="C3666">
        <v>10</v>
      </c>
      <c r="D3666">
        <v>0.93892926800546295</v>
      </c>
      <c r="E3666">
        <f t="shared" si="171"/>
        <v>6.7034295587501902E-2</v>
      </c>
      <c r="F3666">
        <v>8729.2131983448598</v>
      </c>
      <c r="G3666">
        <v>1.2785629406406001</v>
      </c>
      <c r="H3666">
        <v>6565.6840888545403</v>
      </c>
      <c r="I3666">
        <v>0.10192332268133</v>
      </c>
      <c r="J3666">
        <f t="shared" si="172"/>
        <v>7.2767548873988877E-3</v>
      </c>
      <c r="K3666">
        <v>947.57980594109404</v>
      </c>
      <c r="L3666">
        <v>0.100312362174048</v>
      </c>
      <c r="M3666">
        <v>639.16292824459401</v>
      </c>
      <c r="N3666">
        <f t="shared" si="173"/>
        <v>0.10855271654045083</v>
      </c>
    </row>
    <row r="3667" spans="1:14" x14ac:dyDescent="0.2">
      <c r="A3667" s="1">
        <v>30968</v>
      </c>
      <c r="B3667">
        <v>110.152532374155</v>
      </c>
      <c r="C3667">
        <v>10</v>
      </c>
      <c r="D3667">
        <v>0.92371018136525995</v>
      </c>
      <c r="E3667">
        <f t="shared" si="171"/>
        <v>6.5947737965777797E-2</v>
      </c>
      <c r="F3667">
        <v>8791.1149527797697</v>
      </c>
      <c r="G3667">
        <v>1.2726740267702801</v>
      </c>
      <c r="H3667">
        <v>6572.3237629042396</v>
      </c>
      <c r="I3667">
        <v>0.102572944034703</v>
      </c>
      <c r="J3667">
        <f t="shared" si="172"/>
        <v>7.3231342168178799E-3</v>
      </c>
      <c r="K3667">
        <v>976.20504812597198</v>
      </c>
      <c r="L3667">
        <v>0.10164981396889899</v>
      </c>
      <c r="M3667">
        <v>650.22752190953599</v>
      </c>
      <c r="N3667">
        <f t="shared" si="173"/>
        <v>0.11104450952689336</v>
      </c>
    </row>
    <row r="3668" spans="1:14" x14ac:dyDescent="0.2">
      <c r="A3668" s="1">
        <v>30969</v>
      </c>
      <c r="B3668">
        <v>116.382238575264</v>
      </c>
      <c r="C3668">
        <v>10</v>
      </c>
      <c r="D3668">
        <v>0.89674911246732403</v>
      </c>
      <c r="E3668">
        <f t="shared" si="171"/>
        <v>6.402286851773252E-2</v>
      </c>
      <c r="F3668">
        <v>9017.1938145019703</v>
      </c>
      <c r="G3668">
        <v>1.2678185351412801</v>
      </c>
      <c r="H3668">
        <v>6576.3375391986601</v>
      </c>
      <c r="I3668">
        <v>0.10177028346092</v>
      </c>
      <c r="J3668">
        <f t="shared" si="172"/>
        <v>7.2658287434527761E-3</v>
      </c>
      <c r="K3668">
        <v>1023.34349459126</v>
      </c>
      <c r="L3668">
        <v>0.102961090808731</v>
      </c>
      <c r="M3668">
        <v>660.25245670197398</v>
      </c>
      <c r="N3668">
        <f t="shared" si="173"/>
        <v>0.11348802250933739</v>
      </c>
    </row>
    <row r="3669" spans="1:14" x14ac:dyDescent="0.2">
      <c r="A3669" s="1">
        <v>30970</v>
      </c>
      <c r="B3669">
        <v>116.382238575264</v>
      </c>
      <c r="C3669">
        <v>10</v>
      </c>
      <c r="D3669">
        <v>0.895546444914322</v>
      </c>
      <c r="E3669">
        <f t="shared" si="171"/>
        <v>6.3937004784447582E-2</v>
      </c>
      <c r="F3669">
        <v>9005.1004806262408</v>
      </c>
      <c r="G3669">
        <v>1.26039246673462</v>
      </c>
      <c r="H3669">
        <v>6618.5104120598899</v>
      </c>
      <c r="I3669">
        <v>0.102826111169169</v>
      </c>
      <c r="J3669">
        <f t="shared" si="172"/>
        <v>7.3412089335224565E-3</v>
      </c>
      <c r="K3669">
        <v>1033.9602913604299</v>
      </c>
      <c r="L3669">
        <v>0.104655067393295</v>
      </c>
      <c r="M3669">
        <v>674.67778419020397</v>
      </c>
      <c r="N3669">
        <f t="shared" si="173"/>
        <v>0.11481940635586632</v>
      </c>
    </row>
    <row r="3670" spans="1:14" x14ac:dyDescent="0.2">
      <c r="A3670" s="1">
        <v>30971</v>
      </c>
      <c r="B3670">
        <v>117.51491243001099</v>
      </c>
      <c r="C3670">
        <v>10</v>
      </c>
      <c r="D3670">
        <v>0.88985219260111603</v>
      </c>
      <c r="E3670">
        <f t="shared" si="171"/>
        <v>6.3530467033713581E-2</v>
      </c>
      <c r="F3670">
        <v>9034.9259750645906</v>
      </c>
      <c r="G3670">
        <v>1.2513660732368099</v>
      </c>
      <c r="H3670">
        <v>6711.7835181958999</v>
      </c>
      <c r="I3670">
        <v>0.10352325727291201</v>
      </c>
      <c r="J3670">
        <f t="shared" si="172"/>
        <v>7.3909812641744311E-3</v>
      </c>
      <c r="K3670">
        <v>1051.1014907142001</v>
      </c>
      <c r="L3670">
        <v>0.106740465678203</v>
      </c>
      <c r="M3670">
        <v>694.95506971954296</v>
      </c>
      <c r="N3670">
        <f t="shared" si="173"/>
        <v>0.1163375874484328</v>
      </c>
    </row>
    <row r="3671" spans="1:14" x14ac:dyDescent="0.2">
      <c r="A3671" s="1">
        <v>30972</v>
      </c>
      <c r="B3671">
        <v>141.58423184338699</v>
      </c>
      <c r="C3671">
        <v>10</v>
      </c>
      <c r="D3671">
        <v>0.80208613511084903</v>
      </c>
      <c r="E3671">
        <f t="shared" si="171"/>
        <v>5.7264461658409836E-2</v>
      </c>
      <c r="F3671">
        <v>9811.8215405482006</v>
      </c>
      <c r="G3671">
        <v>1.23310354345555</v>
      </c>
      <c r="H3671">
        <v>6788.2189866845101</v>
      </c>
      <c r="I3671">
        <v>9.7512079833853099E-2</v>
      </c>
      <c r="J3671">
        <f t="shared" si="172"/>
        <v>6.9618168329337454E-3</v>
      </c>
      <c r="K3671">
        <v>1192.8533401780201</v>
      </c>
      <c r="L3671">
        <v>0.107972413504791</v>
      </c>
      <c r="M3671">
        <v>714.10014549337097</v>
      </c>
      <c r="N3671">
        <f t="shared" si="173"/>
        <v>0.12157307746053587</v>
      </c>
    </row>
    <row r="3672" spans="1:14" x14ac:dyDescent="0.2">
      <c r="A3672" s="1">
        <v>30973</v>
      </c>
      <c r="B3672">
        <v>155.17631810035201</v>
      </c>
      <c r="C3672">
        <v>10</v>
      </c>
      <c r="D3672">
        <v>0.75807728638750704</v>
      </c>
      <c r="E3672">
        <f t="shared" si="171"/>
        <v>5.4122476128389059E-2</v>
      </c>
      <c r="F3672">
        <v>10163.7194806471</v>
      </c>
      <c r="G3672">
        <v>1.21257476055235</v>
      </c>
      <c r="H3672">
        <v>6897.8426496621396</v>
      </c>
      <c r="I3672">
        <v>9.4850812051962705E-2</v>
      </c>
      <c r="J3672">
        <f t="shared" si="172"/>
        <v>6.7718172054775719E-3</v>
      </c>
      <c r="K3672">
        <v>1271.6870212557001</v>
      </c>
      <c r="L3672">
        <v>0.10994461959625</v>
      </c>
      <c r="M3672">
        <v>734.75416789836595</v>
      </c>
      <c r="N3672">
        <f t="shared" si="173"/>
        <v>0.12512024005356853</v>
      </c>
    </row>
    <row r="3673" spans="1:14" x14ac:dyDescent="0.2">
      <c r="A3673" s="1">
        <v>30974</v>
      </c>
      <c r="B3673">
        <v>156.87532888247301</v>
      </c>
      <c r="C3673">
        <v>10</v>
      </c>
      <c r="D3673">
        <v>0.75157526525238305</v>
      </c>
      <c r="E3673">
        <f t="shared" si="171"/>
        <v>5.3658268203958324E-2</v>
      </c>
      <c r="F3673">
        <v>10186.8725015769</v>
      </c>
      <c r="G3673">
        <v>1.2116993880284599</v>
      </c>
      <c r="H3673">
        <v>6894.0082123600696</v>
      </c>
      <c r="I3673">
        <v>9.5231166552563598E-2</v>
      </c>
      <c r="J3673">
        <f t="shared" si="172"/>
        <v>6.7989723883972383E-3</v>
      </c>
      <c r="K3673">
        <v>1290.7659374894799</v>
      </c>
      <c r="L3673">
        <v>0.1117843077185</v>
      </c>
      <c r="M3673">
        <v>739.150971356882</v>
      </c>
      <c r="N3673">
        <f t="shared" si="173"/>
        <v>0.12670875553705782</v>
      </c>
    </row>
    <row r="3674" spans="1:14" x14ac:dyDescent="0.2">
      <c r="A3674" s="1">
        <v>30975</v>
      </c>
      <c r="B3674">
        <v>152.91097039085801</v>
      </c>
      <c r="C3674">
        <v>10</v>
      </c>
      <c r="D3674">
        <v>0.76208987898935099</v>
      </c>
      <c r="E3674">
        <f t="shared" si="171"/>
        <v>5.4408952786120283E-2</v>
      </c>
      <c r="F3674">
        <v>10068.356412401399</v>
      </c>
      <c r="G3674">
        <v>1.20806833814438</v>
      </c>
      <c r="H3674">
        <v>6911.0430042138196</v>
      </c>
      <c r="I3674">
        <v>9.70681883196782E-2</v>
      </c>
      <c r="J3674">
        <f t="shared" si="172"/>
        <v>6.9301254627912494E-3</v>
      </c>
      <c r="K3674">
        <v>1282.4171311718501</v>
      </c>
      <c r="L3674">
        <v>0.11318459752742301</v>
      </c>
      <c r="M3674">
        <v>751.42345323320797</v>
      </c>
      <c r="N3674">
        <f t="shared" si="173"/>
        <v>0.1273710503128655</v>
      </c>
    </row>
    <row r="3675" spans="1:14" x14ac:dyDescent="0.2">
      <c r="A3675" s="1">
        <v>30976</v>
      </c>
      <c r="B3675">
        <v>132.80600946909701</v>
      </c>
      <c r="C3675">
        <v>10</v>
      </c>
      <c r="D3675">
        <v>0.82659688410587295</v>
      </c>
      <c r="E3675">
        <f t="shared" si="171"/>
        <v>5.9014391977116158E-2</v>
      </c>
      <c r="F3675">
        <v>9484.7357045684494</v>
      </c>
      <c r="G3675">
        <v>1.20061990503879</v>
      </c>
      <c r="H3675">
        <v>6924.2798655306997</v>
      </c>
      <c r="I3675">
        <v>0.103711451642957</v>
      </c>
      <c r="J3675">
        <f t="shared" si="172"/>
        <v>7.4044172890800116E-3</v>
      </c>
      <c r="K3675">
        <v>1190.03074810113</v>
      </c>
      <c r="L3675">
        <v>0.11451091583266</v>
      </c>
      <c r="M3675">
        <v>763.96968807348696</v>
      </c>
      <c r="N3675">
        <f t="shared" si="173"/>
        <v>0.1254679924848027</v>
      </c>
    </row>
    <row r="3676" spans="1:14" x14ac:dyDescent="0.2">
      <c r="A3676" s="1">
        <v>30977</v>
      </c>
      <c r="B3676">
        <v>114.683227793143</v>
      </c>
      <c r="C3676">
        <v>10</v>
      </c>
      <c r="D3676">
        <v>0.89401647007067497</v>
      </c>
      <c r="E3676">
        <f t="shared" si="171"/>
        <v>6.3827773142187308E-2</v>
      </c>
      <c r="F3676">
        <v>8858.4792037577608</v>
      </c>
      <c r="G3676">
        <v>1.20179225186688</v>
      </c>
      <c r="H3676">
        <v>6948.3505484910702</v>
      </c>
      <c r="I3676">
        <v>0.110836500848725</v>
      </c>
      <c r="J3676">
        <f t="shared" si="172"/>
        <v>7.9131059313560653E-3</v>
      </c>
      <c r="K3676">
        <v>1098.23797508796</v>
      </c>
      <c r="L3676">
        <v>0.116267927794832</v>
      </c>
      <c r="M3676">
        <v>774.72807600056603</v>
      </c>
      <c r="N3676">
        <f t="shared" si="173"/>
        <v>0.12397590487338897</v>
      </c>
    </row>
    <row r="3677" spans="1:14" x14ac:dyDescent="0.2">
      <c r="A3677" s="1">
        <v>30978</v>
      </c>
      <c r="B3677">
        <v>107.320847737287</v>
      </c>
      <c r="C3677">
        <v>10</v>
      </c>
      <c r="D3677">
        <v>0.92784290606505604</v>
      </c>
      <c r="E3677">
        <f t="shared" si="171"/>
        <v>6.6242791383056401E-2</v>
      </c>
      <c r="F3677">
        <v>8603.4430580483404</v>
      </c>
      <c r="G3677">
        <v>1.2108513595802199</v>
      </c>
      <c r="H3677">
        <v>6939.34650777145</v>
      </c>
      <c r="I3677">
        <v>0.11431040828118801</v>
      </c>
      <c r="J3677">
        <f t="shared" si="172"/>
        <v>8.1611234824182713E-3</v>
      </c>
      <c r="K3677">
        <v>1059.9456892549699</v>
      </c>
      <c r="L3677">
        <v>0.119008394161128</v>
      </c>
      <c r="M3677">
        <v>781.64164678511202</v>
      </c>
      <c r="N3677">
        <f t="shared" si="173"/>
        <v>0.12320017487224619</v>
      </c>
    </row>
    <row r="3678" spans="1:14" x14ac:dyDescent="0.2">
      <c r="A3678" s="1">
        <v>30979</v>
      </c>
      <c r="B3678">
        <v>104.772331564106</v>
      </c>
      <c r="C3678">
        <v>10</v>
      </c>
      <c r="D3678">
        <v>0.94122727028501596</v>
      </c>
      <c r="E3678">
        <f t="shared" si="171"/>
        <v>6.7198360090886214E-2</v>
      </c>
      <c r="F3678">
        <v>8520.2993352511003</v>
      </c>
      <c r="G3678">
        <v>1.2079758331773101</v>
      </c>
      <c r="H3678">
        <v>6935.6982641874401</v>
      </c>
      <c r="I3678">
        <v>0.116109183245643</v>
      </c>
      <c r="J3678">
        <f t="shared" si="172"/>
        <v>8.2895459491274179E-3</v>
      </c>
      <c r="K3678">
        <v>1051.05857857777</v>
      </c>
      <c r="L3678">
        <v>0.11957081684835399</v>
      </c>
      <c r="M3678">
        <v>790.29439767703195</v>
      </c>
      <c r="N3678">
        <f t="shared" si="173"/>
        <v>0.12335934891738062</v>
      </c>
    </row>
    <row r="3679" spans="1:14" x14ac:dyDescent="0.2">
      <c r="A3679" s="1">
        <v>30980</v>
      </c>
      <c r="B3679">
        <v>96.843614580876505</v>
      </c>
      <c r="C3679">
        <v>10</v>
      </c>
      <c r="D3679">
        <v>0.98908009302637601</v>
      </c>
      <c r="E3679">
        <f t="shared" si="171"/>
        <v>7.0614783855324659E-2</v>
      </c>
      <c r="F3679">
        <v>8275.9182899325606</v>
      </c>
      <c r="G3679">
        <v>1.1910042782077901</v>
      </c>
      <c r="H3679">
        <v>7014.2103334117201</v>
      </c>
      <c r="I3679">
        <v>0.120259478963025</v>
      </c>
      <c r="J3679">
        <f t="shared" si="172"/>
        <v>8.5858538387361041E-3</v>
      </c>
      <c r="K3679">
        <v>1006.24573126589</v>
      </c>
      <c r="L3679">
        <v>0.12168484927124899</v>
      </c>
      <c r="M3679">
        <v>816.18577737527403</v>
      </c>
      <c r="N3679">
        <f t="shared" si="173"/>
        <v>0.12158719987484171</v>
      </c>
    </row>
    <row r="3680" spans="1:14" x14ac:dyDescent="0.2">
      <c r="A3680" s="1">
        <v>30981</v>
      </c>
      <c r="B3680">
        <v>92.879256089261702</v>
      </c>
      <c r="C3680">
        <v>10</v>
      </c>
      <c r="D3680">
        <v>1.01514601032959</v>
      </c>
      <c r="E3680">
        <f t="shared" si="171"/>
        <v>7.2475744488679703E-2</v>
      </c>
      <c r="F3680">
        <v>8146.3109409844601</v>
      </c>
      <c r="G3680">
        <v>1.1914023888584899</v>
      </c>
      <c r="H3680">
        <v>7141.5041846515596</v>
      </c>
      <c r="I3680">
        <v>0.123674763820192</v>
      </c>
      <c r="J3680">
        <f t="shared" si="172"/>
        <v>8.8296860659678577E-3</v>
      </c>
      <c r="K3680">
        <v>992.46125323882802</v>
      </c>
      <c r="L3680">
        <v>0.12708191585195</v>
      </c>
      <c r="M3680">
        <v>847.24904997529597</v>
      </c>
      <c r="N3680">
        <f t="shared" si="173"/>
        <v>0.1218295324630574</v>
      </c>
    </row>
    <row r="3681" spans="1:14" x14ac:dyDescent="0.2">
      <c r="A3681" s="1">
        <v>30982</v>
      </c>
      <c r="B3681">
        <v>91.180245307141107</v>
      </c>
      <c r="C3681">
        <v>10</v>
      </c>
      <c r="D3681">
        <v>1.02713684731694</v>
      </c>
      <c r="E3681">
        <f t="shared" si="171"/>
        <v>7.3331823150131009E-2</v>
      </c>
      <c r="F3681">
        <v>8091.7565502840898</v>
      </c>
      <c r="G3681">
        <v>1.18372958376652</v>
      </c>
      <c r="H3681">
        <v>7200.61070477659</v>
      </c>
      <c r="I3681">
        <v>0.12645466061864</v>
      </c>
      <c r="J3681">
        <f t="shared" si="172"/>
        <v>9.0281551413709145E-3</v>
      </c>
      <c r="K3681">
        <v>996.20642667792197</v>
      </c>
      <c r="L3681">
        <v>0.12979901385354101</v>
      </c>
      <c r="M3681">
        <v>871.383264027677</v>
      </c>
      <c r="N3681">
        <f t="shared" si="173"/>
        <v>0.1231137418046695</v>
      </c>
    </row>
    <row r="3682" spans="1:14" x14ac:dyDescent="0.2">
      <c r="A3682" s="1">
        <v>30983</v>
      </c>
      <c r="B3682">
        <v>93.162424552948494</v>
      </c>
      <c r="C3682">
        <v>10</v>
      </c>
      <c r="D3682">
        <v>1.0146991360096</v>
      </c>
      <c r="E3682">
        <f t="shared" si="171"/>
        <v>7.2443840162893472E-2</v>
      </c>
      <c r="F3682">
        <v>8167.5502590904698</v>
      </c>
      <c r="G3682">
        <v>1.1854414367902499</v>
      </c>
      <c r="H3682">
        <v>7210.2895564133096</v>
      </c>
      <c r="I3682">
        <v>0.12794156717140401</v>
      </c>
      <c r="J3682">
        <f t="shared" si="172"/>
        <v>9.1343119486677095E-3</v>
      </c>
      <c r="K3682">
        <v>1029.8315461356201</v>
      </c>
      <c r="L3682">
        <v>0.132277680318275</v>
      </c>
      <c r="M3682">
        <v>888.32075774390796</v>
      </c>
      <c r="N3682">
        <f t="shared" si="173"/>
        <v>0.12608817986634568</v>
      </c>
    </row>
    <row r="3683" spans="1:14" x14ac:dyDescent="0.2">
      <c r="A3683" s="1">
        <v>30984</v>
      </c>
      <c r="B3683">
        <v>89.198066061333705</v>
      </c>
      <c r="C3683">
        <v>10</v>
      </c>
      <c r="D3683">
        <v>1.04216395163595</v>
      </c>
      <c r="E3683">
        <f t="shared" si="171"/>
        <v>7.4404674308434532E-2</v>
      </c>
      <c r="F3683">
        <v>8031.6583780115998</v>
      </c>
      <c r="G3683">
        <v>1.19951621021704</v>
      </c>
      <c r="H3683">
        <v>7152.4521078274702</v>
      </c>
      <c r="I3683">
        <v>0.13164578972847901</v>
      </c>
      <c r="J3683">
        <f t="shared" si="172"/>
        <v>9.3987727108083285E-3</v>
      </c>
      <c r="K3683">
        <v>1014.55630694473</v>
      </c>
      <c r="L3683">
        <v>0.13518066953229799</v>
      </c>
      <c r="M3683">
        <v>895.97288660925403</v>
      </c>
      <c r="N3683">
        <f t="shared" si="173"/>
        <v>0.12631965394871544</v>
      </c>
    </row>
    <row r="3684" spans="1:14" x14ac:dyDescent="0.2">
      <c r="A3684" s="1">
        <v>30985</v>
      </c>
      <c r="B3684">
        <v>87.782223742899802</v>
      </c>
      <c r="C3684">
        <v>10</v>
      </c>
      <c r="D3684">
        <v>1.0528446134310301</v>
      </c>
      <c r="E3684">
        <f t="shared" si="171"/>
        <v>7.5167213792758467E-2</v>
      </c>
      <c r="F3684">
        <v>7985.17797892208</v>
      </c>
      <c r="G3684">
        <v>1.2204346469419201</v>
      </c>
      <c r="H3684">
        <v>7052.4424747644598</v>
      </c>
      <c r="I3684">
        <v>0.13447012068736799</v>
      </c>
      <c r="J3684">
        <f t="shared" si="172"/>
        <v>9.6004141366180466E-3</v>
      </c>
      <c r="K3684">
        <v>1019.8730494869</v>
      </c>
      <c r="L3684">
        <v>0.13852194870439299</v>
      </c>
      <c r="M3684">
        <v>894.18311509407999</v>
      </c>
      <c r="N3684">
        <f t="shared" si="173"/>
        <v>0.12772076617189901</v>
      </c>
    </row>
    <row r="3685" spans="1:14" x14ac:dyDescent="0.2">
      <c r="A3685" s="1">
        <v>30986</v>
      </c>
      <c r="B3685">
        <v>86.649549888152706</v>
      </c>
      <c r="C3685">
        <v>10</v>
      </c>
      <c r="D3685">
        <v>1.06172790815658</v>
      </c>
      <c r="E3685">
        <f t="shared" si="171"/>
        <v>7.5801431326192464E-2</v>
      </c>
      <c r="F3685">
        <v>7948.6483978475599</v>
      </c>
      <c r="G3685">
        <v>1.2329456818343001</v>
      </c>
      <c r="H3685">
        <v>6994.9034489160804</v>
      </c>
      <c r="I3685">
        <v>0.137225221604348</v>
      </c>
      <c r="J3685">
        <f t="shared" si="172"/>
        <v>9.797112924839398E-3</v>
      </c>
      <c r="K3685">
        <v>1027.33951841154</v>
      </c>
      <c r="L3685">
        <v>0.14196416255338301</v>
      </c>
      <c r="M3685">
        <v>896.321113638626</v>
      </c>
      <c r="N3685">
        <f t="shared" si="173"/>
        <v>0.12924707031823685</v>
      </c>
    </row>
    <row r="3686" spans="1:14" x14ac:dyDescent="0.2">
      <c r="A3686" s="1">
        <v>30987</v>
      </c>
      <c r="B3686">
        <v>84.384202178658498</v>
      </c>
      <c r="C3686">
        <v>11</v>
      </c>
      <c r="D3686">
        <v>1.0790679308617299</v>
      </c>
      <c r="E3686">
        <f t="shared" si="171"/>
        <v>7.7039411914421665E-2</v>
      </c>
      <c r="F3686">
        <v>7867.2631486184</v>
      </c>
      <c r="G3686">
        <v>1.2477347583837599</v>
      </c>
      <c r="H3686">
        <v>6924.8039953027301</v>
      </c>
      <c r="I3686">
        <v>0.14054664148295901</v>
      </c>
      <c r="J3686">
        <f t="shared" si="172"/>
        <v>1.0034243717860667E-2</v>
      </c>
      <c r="K3686">
        <v>1024.6967605811001</v>
      </c>
      <c r="L3686">
        <v>0.14566858896451801</v>
      </c>
      <c r="M3686">
        <v>894.93057085745397</v>
      </c>
      <c r="N3686">
        <f t="shared" si="173"/>
        <v>0.1302481868502201</v>
      </c>
    </row>
    <row r="3687" spans="1:14" x14ac:dyDescent="0.2">
      <c r="A3687" s="1">
        <v>30988</v>
      </c>
      <c r="B3687">
        <v>82.685191396537903</v>
      </c>
      <c r="C3687">
        <v>11</v>
      </c>
      <c r="D3687">
        <v>1.09268418604733</v>
      </c>
      <c r="E3687">
        <f t="shared" si="171"/>
        <v>7.8011536339561066E-2</v>
      </c>
      <c r="F3687">
        <v>7806.1364115229699</v>
      </c>
      <c r="G3687">
        <v>1.25688530159874</v>
      </c>
      <c r="H3687">
        <v>6885.7569939249197</v>
      </c>
      <c r="I3687">
        <v>0.14369219832982</v>
      </c>
      <c r="J3687">
        <f t="shared" si="172"/>
        <v>1.0258818874525762E-2</v>
      </c>
      <c r="K3687">
        <v>1026.53714198222</v>
      </c>
      <c r="L3687">
        <v>0.148545598563674</v>
      </c>
      <c r="M3687">
        <v>900.62552114068899</v>
      </c>
      <c r="N3687">
        <f t="shared" si="173"/>
        <v>0.1315038692466223</v>
      </c>
    </row>
    <row r="3688" spans="1:14" x14ac:dyDescent="0.2">
      <c r="A3688" s="1">
        <v>30989</v>
      </c>
      <c r="B3688">
        <v>77.588159050175904</v>
      </c>
      <c r="C3688">
        <v>11</v>
      </c>
      <c r="D3688">
        <v>1.13350348738513</v>
      </c>
      <c r="E3688">
        <f t="shared" si="171"/>
        <v>8.0925806034621281E-2</v>
      </c>
      <c r="F3688">
        <v>7598.5731817775904</v>
      </c>
      <c r="G3688">
        <v>1.27131034496625</v>
      </c>
      <c r="H3688">
        <v>6827.5304100008498</v>
      </c>
      <c r="I3688">
        <v>0.14871457818174999</v>
      </c>
      <c r="J3688">
        <f t="shared" si="172"/>
        <v>1.0617388691251329E-2</v>
      </c>
      <c r="K3688">
        <v>996.925565811929</v>
      </c>
      <c r="L3688">
        <v>0.15189921016726901</v>
      </c>
      <c r="M3688">
        <v>900.78005883666106</v>
      </c>
      <c r="N3688">
        <f t="shared" si="173"/>
        <v>0.13119904776368924</v>
      </c>
    </row>
    <row r="3689" spans="1:14" x14ac:dyDescent="0.2">
      <c r="A3689" s="1">
        <v>30990</v>
      </c>
      <c r="B3689">
        <v>75.039642876995003</v>
      </c>
      <c r="C3689">
        <v>11</v>
      </c>
      <c r="D3689">
        <v>1.15560155967309</v>
      </c>
      <c r="E3689">
        <f t="shared" si="171"/>
        <v>8.250348473752489E-2</v>
      </c>
      <c r="F3689">
        <v>7492.2562090915699</v>
      </c>
      <c r="G3689">
        <v>1.28127941251414</v>
      </c>
      <c r="H3689">
        <v>6785.8518617733298</v>
      </c>
      <c r="I3689">
        <v>0.15260192839473799</v>
      </c>
      <c r="J3689">
        <f t="shared" si="172"/>
        <v>1.0894923743261295E-2</v>
      </c>
      <c r="K3689">
        <v>989.38317966467901</v>
      </c>
      <c r="L3689">
        <v>0.15513346203429801</v>
      </c>
      <c r="M3689">
        <v>904.56072297200103</v>
      </c>
      <c r="N3689">
        <f t="shared" si="173"/>
        <v>0.13205410387115418</v>
      </c>
    </row>
    <row r="3690" spans="1:14" x14ac:dyDescent="0.2">
      <c r="A3690" s="1">
        <v>30991</v>
      </c>
      <c r="B3690">
        <v>73.340632094874394</v>
      </c>
      <c r="C3690">
        <v>11</v>
      </c>
      <c r="D3690">
        <v>1.17122522615143</v>
      </c>
      <c r="E3690">
        <f t="shared" si="171"/>
        <v>8.3618927095706341E-2</v>
      </c>
      <c r="F3690">
        <v>7421.6216227456498</v>
      </c>
      <c r="G3690">
        <v>1.2949288108893899</v>
      </c>
      <c r="H3690">
        <v>6721.55398241078</v>
      </c>
      <c r="I3690">
        <v>0.15611209307724599</v>
      </c>
      <c r="J3690">
        <f t="shared" si="172"/>
        <v>1.1145529859085009E-2</v>
      </c>
      <c r="K3690">
        <v>989.22466805233501</v>
      </c>
      <c r="L3690">
        <v>0.158593048226531</v>
      </c>
      <c r="M3690">
        <v>905.02782499043201</v>
      </c>
      <c r="N3690">
        <f t="shared" si="173"/>
        <v>0.13328955831170081</v>
      </c>
    </row>
    <row r="3691" spans="1:14" x14ac:dyDescent="0.2">
      <c r="A3691" s="1">
        <v>30992</v>
      </c>
      <c r="B3691">
        <v>72.774295167500796</v>
      </c>
      <c r="C3691">
        <v>11</v>
      </c>
      <c r="D3691">
        <v>1.17736003496435</v>
      </c>
      <c r="E3691">
        <f t="shared" si="171"/>
        <v>8.4056918115212723E-2</v>
      </c>
      <c r="F3691">
        <v>7402.88563513181</v>
      </c>
      <c r="G3691">
        <v>1.3180116372016499</v>
      </c>
      <c r="H3691">
        <v>6615.3048123395502</v>
      </c>
      <c r="I3691">
        <v>0.15898581019410701</v>
      </c>
      <c r="J3691">
        <f t="shared" si="172"/>
        <v>1.1350697180214255E-2</v>
      </c>
      <c r="K3691">
        <v>999.654936063283</v>
      </c>
      <c r="L3691">
        <v>0.16298393154310201</v>
      </c>
      <c r="M3691">
        <v>896.40279631816895</v>
      </c>
      <c r="N3691">
        <f t="shared" si="173"/>
        <v>0.13503584755101783</v>
      </c>
    </row>
    <row r="3692" spans="1:14" x14ac:dyDescent="0.2">
      <c r="A3692" s="1">
        <v>30993</v>
      </c>
      <c r="B3692">
        <v>72.207958240127297</v>
      </c>
      <c r="C3692">
        <v>11</v>
      </c>
      <c r="D3692">
        <v>1.1835673218949001</v>
      </c>
      <c r="E3692">
        <f t="shared" si="171"/>
        <v>8.4500083666738071E-2</v>
      </c>
      <c r="F3692">
        <v>7384.00145072543</v>
      </c>
      <c r="G3692">
        <v>1.3470336765346</v>
      </c>
      <c r="H3692">
        <v>6479.0923944654996</v>
      </c>
      <c r="I3692">
        <v>0.161884116579465</v>
      </c>
      <c r="J3692">
        <f t="shared" si="172"/>
        <v>1.1557620037515259E-2</v>
      </c>
      <c r="K3692">
        <v>1009.95738016694</v>
      </c>
      <c r="L3692">
        <v>0.168207497795065</v>
      </c>
      <c r="M3692">
        <v>878.21247842320497</v>
      </c>
      <c r="N3692">
        <f t="shared" si="173"/>
        <v>0.13677643306363621</v>
      </c>
    </row>
    <row r="3693" spans="1:14" x14ac:dyDescent="0.2">
      <c r="A3693" s="1">
        <v>30994</v>
      </c>
      <c r="B3693">
        <v>74.190137485934699</v>
      </c>
      <c r="C3693">
        <v>11</v>
      </c>
      <c r="D3693">
        <v>1.16756931360925</v>
      </c>
      <c r="E3693">
        <f t="shared" si="171"/>
        <v>8.3357915398291529E-2</v>
      </c>
      <c r="F3693">
        <v>7484.1518506488801</v>
      </c>
      <c r="G3693">
        <v>1.36435830862106</v>
      </c>
      <c r="H3693">
        <v>6401.5681236958299</v>
      </c>
      <c r="I3693">
        <v>0.163093031135114</v>
      </c>
      <c r="J3693">
        <f t="shared" si="172"/>
        <v>1.1643929771831624E-2</v>
      </c>
      <c r="K3693">
        <v>1045.4308764115899</v>
      </c>
      <c r="L3693">
        <v>0.172009323563726</v>
      </c>
      <c r="M3693">
        <v>874.451440223188</v>
      </c>
      <c r="N3693">
        <f t="shared" si="173"/>
        <v>0.13968595203222023</v>
      </c>
    </row>
    <row r="3694" spans="1:14" x14ac:dyDescent="0.2">
      <c r="A3694" s="1">
        <v>30995</v>
      </c>
      <c r="B3694">
        <v>75.605979804368502</v>
      </c>
      <c r="C3694">
        <v>11</v>
      </c>
      <c r="D3694">
        <v>1.1566819613364701</v>
      </c>
      <c r="E3694">
        <f t="shared" si="171"/>
        <v>8.2580619370477698E-2</v>
      </c>
      <c r="F3694">
        <v>7555.8591079674497</v>
      </c>
      <c r="G3694">
        <v>1.3748748859611799</v>
      </c>
      <c r="H3694">
        <v>6373.1123989334001</v>
      </c>
      <c r="I3694">
        <v>0.16463858252636199</v>
      </c>
      <c r="J3694">
        <f t="shared" si="172"/>
        <v>1.175427349242591E-2</v>
      </c>
      <c r="K3694">
        <v>1075.47794025189</v>
      </c>
      <c r="L3694">
        <v>0.17535045169409</v>
      </c>
      <c r="M3694">
        <v>880.32054028588902</v>
      </c>
      <c r="N3694">
        <f t="shared" si="173"/>
        <v>0.14233695002568633</v>
      </c>
    </row>
    <row r="3695" spans="1:14" x14ac:dyDescent="0.2">
      <c r="A3695" s="1">
        <v>30996</v>
      </c>
      <c r="B3695">
        <v>73.906969022247907</v>
      </c>
      <c r="C3695">
        <v>11</v>
      </c>
      <c r="D3695">
        <v>1.1724289795852401</v>
      </c>
      <c r="E3695">
        <f t="shared" si="171"/>
        <v>8.3704868354804493E-2</v>
      </c>
      <c r="F3695">
        <v>7486.6180845592999</v>
      </c>
      <c r="G3695">
        <v>1.38858100221454</v>
      </c>
      <c r="H3695">
        <v>6332.6275665412704</v>
      </c>
      <c r="I3695">
        <v>0.16828952652067</v>
      </c>
      <c r="J3695">
        <f t="shared" si="172"/>
        <v>1.2014930463326122E-2</v>
      </c>
      <c r="K3695">
        <v>1074.62322633588</v>
      </c>
      <c r="L3695">
        <v>0.17921050652295101</v>
      </c>
      <c r="M3695">
        <v>883.24786279984505</v>
      </c>
      <c r="N3695">
        <f t="shared" si="173"/>
        <v>0.14353920744965235</v>
      </c>
    </row>
    <row r="3696" spans="1:14" x14ac:dyDescent="0.2">
      <c r="A3696" s="1">
        <v>30997</v>
      </c>
      <c r="B3696">
        <v>73.906969022247907</v>
      </c>
      <c r="C3696">
        <v>11</v>
      </c>
      <c r="D3696">
        <v>1.1736401576483799</v>
      </c>
      <c r="E3696">
        <f t="shared" si="171"/>
        <v>8.3791339690889352E-2</v>
      </c>
      <c r="F3696">
        <v>7494.3521373241201</v>
      </c>
      <c r="G3696">
        <v>1.3983597268877801</v>
      </c>
      <c r="H3696">
        <v>6305.2941029414696</v>
      </c>
      <c r="I3696">
        <v>0.170794002539814</v>
      </c>
      <c r="J3696">
        <f t="shared" si="172"/>
        <v>1.2193736036312193E-2</v>
      </c>
      <c r="K3696">
        <v>1090.6157135429901</v>
      </c>
      <c r="L3696">
        <v>0.183003325264222</v>
      </c>
      <c r="M3696">
        <v>886.13859334160702</v>
      </c>
      <c r="N3696">
        <f t="shared" si="173"/>
        <v>0.14552501584645292</v>
      </c>
    </row>
    <row r="3697" spans="1:14" x14ac:dyDescent="0.2">
      <c r="A3697" s="1">
        <v>30998</v>
      </c>
      <c r="B3697">
        <v>72.774295167500796</v>
      </c>
      <c r="C3697">
        <v>11</v>
      </c>
      <c r="D3697">
        <v>1.1848303835131899</v>
      </c>
      <c r="E3697">
        <f t="shared" si="171"/>
        <v>8.4590259198325787E-2</v>
      </c>
      <c r="F3697">
        <v>7449.8569389975401</v>
      </c>
      <c r="G3697">
        <v>1.40912394590167</v>
      </c>
      <c r="H3697">
        <v>6275.2043952194699</v>
      </c>
      <c r="I3697">
        <v>0.17414238879003299</v>
      </c>
      <c r="J3697">
        <f t="shared" si="172"/>
        <v>1.2432792077365331E-2</v>
      </c>
      <c r="K3697">
        <v>1094.9549416974301</v>
      </c>
      <c r="L3697">
        <v>0.186902861340803</v>
      </c>
      <c r="M3697">
        <v>889.740699009286</v>
      </c>
      <c r="N3697">
        <f t="shared" si="173"/>
        <v>0.14697664004334202</v>
      </c>
    </row>
    <row r="3698" spans="1:14" x14ac:dyDescent="0.2">
      <c r="A3698" s="1">
        <v>30999</v>
      </c>
      <c r="B3698">
        <v>72.774295167500796</v>
      </c>
      <c r="C3698">
        <v>11</v>
      </c>
      <c r="D3698">
        <v>1.1860754416046499</v>
      </c>
      <c r="E3698">
        <f t="shared" si="171"/>
        <v>8.4679149378843688E-2</v>
      </c>
      <c r="F3698">
        <v>7457.6854896417199</v>
      </c>
      <c r="G3698">
        <v>1.4195028058974899</v>
      </c>
      <c r="H3698">
        <v>6245.1205857268997</v>
      </c>
      <c r="I3698">
        <v>0.17666848522265199</v>
      </c>
      <c r="J3698">
        <f t="shared" si="172"/>
        <v>1.2613141226887989E-2</v>
      </c>
      <c r="K3698">
        <v>1110.8382759695701</v>
      </c>
      <c r="L3698">
        <v>0.19069061200253901</v>
      </c>
      <c r="M3698">
        <v>894.24938965295701</v>
      </c>
      <c r="N3698">
        <f t="shared" si="173"/>
        <v>0.14895214842627205</v>
      </c>
    </row>
    <row r="3699" spans="1:14" x14ac:dyDescent="0.2">
      <c r="A3699" s="1">
        <v>31000</v>
      </c>
      <c r="B3699">
        <v>73.906969022247907</v>
      </c>
      <c r="C3699">
        <v>11</v>
      </c>
      <c r="D3699">
        <v>1.1772736918379001</v>
      </c>
      <c r="E3699">
        <f t="shared" si="171"/>
        <v>8.4050753699151132E-2</v>
      </c>
      <c r="F3699">
        <v>7517.5542956192303</v>
      </c>
      <c r="G3699">
        <v>1.4225089234302399</v>
      </c>
      <c r="H3699">
        <v>6240.2559830112004</v>
      </c>
      <c r="I3699">
        <v>0.17830743059745499</v>
      </c>
      <c r="J3699">
        <f t="shared" si="172"/>
        <v>1.2730152755285327E-2</v>
      </c>
      <c r="K3699">
        <v>1138.5931751656799</v>
      </c>
      <c r="L3699">
        <v>0.19350685079610799</v>
      </c>
      <c r="M3699">
        <v>904.22414549022301</v>
      </c>
      <c r="N3699">
        <f t="shared" si="173"/>
        <v>0.15145792506336436</v>
      </c>
    </row>
    <row r="3700" spans="1:14" x14ac:dyDescent="0.2">
      <c r="A3700" s="1">
        <v>31001</v>
      </c>
      <c r="B3700">
        <v>73.906969022247907</v>
      </c>
      <c r="C3700">
        <v>11</v>
      </c>
      <c r="D3700">
        <v>1.17848486990103</v>
      </c>
      <c r="E3700">
        <f t="shared" si="171"/>
        <v>8.4137225035235269E-2</v>
      </c>
      <c r="F3700">
        <v>7525.2883483840596</v>
      </c>
      <c r="G3700">
        <v>1.42761724907315</v>
      </c>
      <c r="H3700">
        <v>6226.8664448130503</v>
      </c>
      <c r="I3700">
        <v>0.18081190661659899</v>
      </c>
      <c r="J3700">
        <f t="shared" si="172"/>
        <v>1.2908958328271398E-2</v>
      </c>
      <c r="K3700">
        <v>1154.58566237279</v>
      </c>
      <c r="L3700">
        <v>0.196596752362174</v>
      </c>
      <c r="M3700">
        <v>911.66678791597201</v>
      </c>
      <c r="N3700">
        <f t="shared" si="173"/>
        <v>0.15342743147121077</v>
      </c>
    </row>
    <row r="3701" spans="1:14" x14ac:dyDescent="0.2">
      <c r="A3701" s="1">
        <v>31002</v>
      </c>
      <c r="B3701">
        <v>74.190137485934699</v>
      </c>
      <c r="C3701">
        <v>11</v>
      </c>
      <c r="D3701">
        <v>1.17719162711171</v>
      </c>
      <c r="E3701">
        <f t="shared" si="171"/>
        <v>8.4044894736926612E-2</v>
      </c>
      <c r="F3701">
        <v>7545.8311484580399</v>
      </c>
      <c r="G3701">
        <v>1.43045272747649</v>
      </c>
      <c r="H3701">
        <v>6218.5701594193597</v>
      </c>
      <c r="I3701">
        <v>0.183086012652835</v>
      </c>
      <c r="J3701">
        <f t="shared" si="172"/>
        <v>1.3071316773603703E-2</v>
      </c>
      <c r="K3701">
        <v>1173.58644532021</v>
      </c>
      <c r="L3701">
        <v>0.199347887995664</v>
      </c>
      <c r="M3701">
        <v>919.59856014258298</v>
      </c>
      <c r="N3701">
        <f t="shared" si="173"/>
        <v>0.15552779040914891</v>
      </c>
    </row>
    <row r="3702" spans="1:14" x14ac:dyDescent="0.2">
      <c r="A3702" s="1">
        <v>31003</v>
      </c>
      <c r="B3702">
        <v>75.605979804368502</v>
      </c>
      <c r="C3702">
        <v>11</v>
      </c>
      <c r="D3702">
        <v>1.1688006133433999</v>
      </c>
      <c r="E3702">
        <f t="shared" si="171"/>
        <v>8.3445823309087785E-2</v>
      </c>
      <c r="F3702">
        <v>7635.0224650557402</v>
      </c>
      <c r="G3702">
        <v>1.4339131254169799</v>
      </c>
      <c r="H3702">
        <v>6241.4756564382096</v>
      </c>
      <c r="I3702">
        <v>0.185793964102276</v>
      </c>
      <c r="J3702">
        <f t="shared" si="172"/>
        <v>1.3264649353686164E-2</v>
      </c>
      <c r="K3702">
        <v>1213.6724378804399</v>
      </c>
      <c r="L3702">
        <v>0.20355248732062001</v>
      </c>
      <c r="M3702">
        <v>938.83198500401295</v>
      </c>
      <c r="N3702">
        <f t="shared" si="173"/>
        <v>0.15896121372729699</v>
      </c>
    </row>
    <row r="3703" spans="1:14" x14ac:dyDescent="0.2">
      <c r="A3703" s="1">
        <v>31004</v>
      </c>
      <c r="B3703">
        <v>74.190137485934699</v>
      </c>
      <c r="C3703">
        <v>11</v>
      </c>
      <c r="D3703">
        <v>1.18558569017182</v>
      </c>
      <c r="E3703">
        <f t="shared" si="171"/>
        <v>8.4644183867136444E-2</v>
      </c>
      <c r="F3703">
        <v>7599.6373266896398</v>
      </c>
      <c r="G3703">
        <v>1.43867142980702</v>
      </c>
      <c r="H3703">
        <v>6265.8979554239204</v>
      </c>
      <c r="I3703">
        <v>0.19098849541736701</v>
      </c>
      <c r="J3703">
        <f t="shared" si="172"/>
        <v>1.3635509821540192E-2</v>
      </c>
      <c r="K3703">
        <v>1224.2415801524801</v>
      </c>
      <c r="L3703">
        <v>0.208221822998855</v>
      </c>
      <c r="M3703">
        <v>959.17209550667599</v>
      </c>
      <c r="N3703">
        <f t="shared" si="173"/>
        <v>0.16109210578417843</v>
      </c>
    </row>
    <row r="3704" spans="1:14" x14ac:dyDescent="0.2">
      <c r="A3704" s="1">
        <v>31005</v>
      </c>
      <c r="B3704">
        <v>73.340632094874394</v>
      </c>
      <c r="C3704">
        <v>11</v>
      </c>
      <c r="D3704">
        <v>1.1976005803507599</v>
      </c>
      <c r="E3704">
        <f t="shared" si="171"/>
        <v>8.5501979791868174E-2</v>
      </c>
      <c r="F3704">
        <v>7588.7524995937802</v>
      </c>
      <c r="G3704">
        <v>1.44752956318752</v>
      </c>
      <c r="H3704">
        <v>6286.0723396964404</v>
      </c>
      <c r="I3704">
        <v>0.19577383605165999</v>
      </c>
      <c r="J3704">
        <f t="shared" si="172"/>
        <v>1.3977156364572668E-2</v>
      </c>
      <c r="K3704">
        <v>1240.5464827488399</v>
      </c>
      <c r="L3704">
        <v>0.21329249194349401</v>
      </c>
      <c r="M3704">
        <v>981.27497783226102</v>
      </c>
      <c r="N3704">
        <f t="shared" si="173"/>
        <v>0.16347172777281108</v>
      </c>
    </row>
    <row r="3705" spans="1:14" x14ac:dyDescent="0.2">
      <c r="A3705" s="1">
        <v>31006</v>
      </c>
      <c r="B3705">
        <v>72.774295167500796</v>
      </c>
      <c r="C3705">
        <v>11</v>
      </c>
      <c r="D3705">
        <v>1.2071847979696899</v>
      </c>
      <c r="E3705">
        <f t="shared" si="171"/>
        <v>8.6186239297599707E-2</v>
      </c>
      <c r="F3705">
        <v>7590.41477071193</v>
      </c>
      <c r="G3705">
        <v>1.4548496116051199</v>
      </c>
      <c r="H3705">
        <v>6314.9245210490399</v>
      </c>
      <c r="I3705">
        <v>0.20035067701918</v>
      </c>
      <c r="J3705">
        <f t="shared" si="172"/>
        <v>1.4303917198139461E-2</v>
      </c>
      <c r="K3705">
        <v>1259.74477207317</v>
      </c>
      <c r="L3705">
        <v>0.21851743150150399</v>
      </c>
      <c r="M3705">
        <v>1002.55196292086</v>
      </c>
      <c r="N3705">
        <f t="shared" si="173"/>
        <v>0.16596520877014095</v>
      </c>
    </row>
    <row r="3706" spans="1:14" x14ac:dyDescent="0.2">
      <c r="A3706" s="1">
        <v>31007</v>
      </c>
      <c r="B3706">
        <v>73.057463631187602</v>
      </c>
      <c r="C3706">
        <v>11</v>
      </c>
      <c r="D3706">
        <v>1.20896872455143</v>
      </c>
      <c r="E3706">
        <f t="shared" si="171"/>
        <v>8.6313601672872983E-2</v>
      </c>
      <c r="F3706">
        <v>7631.2098972137501</v>
      </c>
      <c r="G3706">
        <v>1.45862980261112</v>
      </c>
      <c r="H3706">
        <v>6356.0975759223902</v>
      </c>
      <c r="I3706">
        <v>0.20413104654759301</v>
      </c>
      <c r="J3706">
        <f t="shared" si="172"/>
        <v>1.4573814427923279E-2</v>
      </c>
      <c r="K3706">
        <v>1288.5088183902999</v>
      </c>
      <c r="L3706">
        <v>0.22364817203228399</v>
      </c>
      <c r="M3706">
        <v>1024.3652280762001</v>
      </c>
      <c r="N3706">
        <f t="shared" si="173"/>
        <v>0.16884725171309359</v>
      </c>
    </row>
    <row r="3707" spans="1:14" x14ac:dyDescent="0.2">
      <c r="A3707" s="1">
        <v>31008</v>
      </c>
      <c r="B3707">
        <v>74.473305949621405</v>
      </c>
      <c r="C3707">
        <v>11</v>
      </c>
      <c r="D3707">
        <v>1.20030275790616</v>
      </c>
      <c r="E3707">
        <f t="shared" si="171"/>
        <v>8.56949001482262E-2</v>
      </c>
      <c r="F3707">
        <v>7723.3404546765996</v>
      </c>
      <c r="G3707">
        <v>1.46345095018903</v>
      </c>
      <c r="H3707">
        <v>6410.3220702038298</v>
      </c>
      <c r="I3707">
        <v>0.20676516850166499</v>
      </c>
      <c r="J3707">
        <f t="shared" si="172"/>
        <v>1.4761875995178378E-2</v>
      </c>
      <c r="K3707">
        <v>1330.4291604666801</v>
      </c>
      <c r="L3707">
        <v>0.22911127297648901</v>
      </c>
      <c r="M3707">
        <v>1052.3767162778599</v>
      </c>
      <c r="N3707">
        <f t="shared" si="173"/>
        <v>0.17226084597385383</v>
      </c>
    </row>
    <row r="3708" spans="1:14" x14ac:dyDescent="0.2">
      <c r="A3708" s="1">
        <v>31009</v>
      </c>
      <c r="B3708">
        <v>81.552517541790806</v>
      </c>
      <c r="C3708">
        <v>11</v>
      </c>
      <c r="D3708">
        <v>1.1424462942648901</v>
      </c>
      <c r="E3708">
        <f t="shared" si="171"/>
        <v>8.1564272402842211E-2</v>
      </c>
      <c r="F3708">
        <v>8049.8336935902998</v>
      </c>
      <c r="G3708">
        <v>1.4664035165056799</v>
      </c>
      <c r="H3708">
        <v>6458.4935284378298</v>
      </c>
      <c r="I3708">
        <v>0.203871723131472</v>
      </c>
      <c r="J3708">
        <f t="shared" si="172"/>
        <v>1.4555300187158431E-2</v>
      </c>
      <c r="K3708">
        <v>1436.50819672886</v>
      </c>
      <c r="L3708">
        <v>0.23394647801208401</v>
      </c>
      <c r="M3708">
        <v>1079.46378282103</v>
      </c>
      <c r="N3708">
        <f t="shared" si="173"/>
        <v>0.17845190986649731</v>
      </c>
    </row>
    <row r="3709" spans="1:14" x14ac:dyDescent="0.2">
      <c r="A3709" s="1">
        <v>31010</v>
      </c>
      <c r="B3709">
        <v>88.065392206586594</v>
      </c>
      <c r="C3709">
        <v>11</v>
      </c>
      <c r="D3709">
        <v>1.09344101314875</v>
      </c>
      <c r="E3709">
        <f t="shared" si="171"/>
        <v>7.8065569559478673E-2</v>
      </c>
      <c r="F3709">
        <v>8319.8285289543292</v>
      </c>
      <c r="G3709">
        <v>1.4730066403106701</v>
      </c>
      <c r="H3709">
        <v>6489.1705679028801</v>
      </c>
      <c r="I3709">
        <v>0.20166143074325901</v>
      </c>
      <c r="J3709">
        <f t="shared" si="172"/>
        <v>1.4397497679200597E-2</v>
      </c>
      <c r="K3709">
        <v>1534.4115544523299</v>
      </c>
      <c r="L3709">
        <v>0.23887384692229</v>
      </c>
      <c r="M3709">
        <v>1105.7838684881599</v>
      </c>
      <c r="N3709">
        <f t="shared" si="173"/>
        <v>0.18442826665385498</v>
      </c>
    </row>
    <row r="3710" spans="1:14" x14ac:dyDescent="0.2">
      <c r="A3710" s="1">
        <v>31011</v>
      </c>
      <c r="B3710">
        <v>92.879256089261702</v>
      </c>
      <c r="C3710">
        <v>11</v>
      </c>
      <c r="D3710">
        <v>1.0601462835125799</v>
      </c>
      <c r="E3710">
        <f t="shared" si="171"/>
        <v>7.5688512177213757E-2</v>
      </c>
      <c r="F3710">
        <v>8507.4276808895702</v>
      </c>
      <c r="G3710">
        <v>1.4778574001915901</v>
      </c>
      <c r="H3710">
        <v>6524.7569504756602</v>
      </c>
      <c r="I3710">
        <v>0.20100473140845601</v>
      </c>
      <c r="J3710">
        <f t="shared" si="172"/>
        <v>1.4350613021515132E-2</v>
      </c>
      <c r="K3710">
        <v>1613.01628140243</v>
      </c>
      <c r="L3710">
        <v>0.24316511859397399</v>
      </c>
      <c r="M3710">
        <v>1135.7254289642201</v>
      </c>
      <c r="N3710">
        <f t="shared" si="173"/>
        <v>0.18960093954436885</v>
      </c>
    </row>
    <row r="3711" spans="1:14" x14ac:dyDescent="0.2">
      <c r="A3711" s="1">
        <v>31012</v>
      </c>
      <c r="B3711">
        <v>97.126783044563297</v>
      </c>
      <c r="C3711">
        <v>11</v>
      </c>
      <c r="D3711">
        <v>1.0323279378571999</v>
      </c>
      <c r="E3711">
        <f t="shared" si="171"/>
        <v>7.3702437965916301E-2</v>
      </c>
      <c r="F3711">
        <v>8663.0421586548691</v>
      </c>
      <c r="G3711">
        <v>1.4808432610725899</v>
      </c>
      <c r="H3711">
        <v>6583.4510783785399</v>
      </c>
      <c r="I3711">
        <v>0.20081137973691399</v>
      </c>
      <c r="J3711">
        <f t="shared" si="172"/>
        <v>1.4336808794142373E-2</v>
      </c>
      <c r="K3711">
        <v>1685.15971020748</v>
      </c>
      <c r="L3711">
        <v>0.24750541241521201</v>
      </c>
      <c r="M3711">
        <v>1171.9520949248299</v>
      </c>
      <c r="N3711">
        <f t="shared" si="173"/>
        <v>0.1945228569070189</v>
      </c>
    </row>
    <row r="3712" spans="1:14" x14ac:dyDescent="0.2">
      <c r="A3712" s="1">
        <v>31013</v>
      </c>
      <c r="B3712">
        <v>97.126783044563297</v>
      </c>
      <c r="C3712">
        <v>11</v>
      </c>
      <c r="D3712">
        <v>1.0355051742224699</v>
      </c>
      <c r="E3712">
        <f t="shared" si="171"/>
        <v>7.3929274862920599E-2</v>
      </c>
      <c r="F3712">
        <v>8689.7047448069497</v>
      </c>
      <c r="G3712">
        <v>1.4837724682170901</v>
      </c>
      <c r="H3712">
        <v>6620.9294452166796</v>
      </c>
      <c r="I3712">
        <v>0.20421744298345701</v>
      </c>
      <c r="J3712">
        <f t="shared" si="172"/>
        <v>1.4579982649978725E-2</v>
      </c>
      <c r="K3712">
        <v>1713.7425552684199</v>
      </c>
      <c r="L3712">
        <v>0.25215060533443201</v>
      </c>
      <c r="M3712">
        <v>1192.3535564031499</v>
      </c>
      <c r="N3712">
        <f t="shared" si="173"/>
        <v>0.19721528010403019</v>
      </c>
    </row>
    <row r="3713" spans="1:14" x14ac:dyDescent="0.2">
      <c r="A3713" s="1">
        <v>31014</v>
      </c>
      <c r="B3713">
        <v>97.693119971936895</v>
      </c>
      <c r="C3713">
        <v>11</v>
      </c>
      <c r="D3713">
        <v>1.03457798605964</v>
      </c>
      <c r="E3713">
        <f t="shared" si="171"/>
        <v>7.3863078816540653E-2</v>
      </c>
      <c r="F3713">
        <v>8732.5474733955998</v>
      </c>
      <c r="G3713">
        <v>1.48801650834399</v>
      </c>
      <c r="H3713">
        <v>6654.0114017351098</v>
      </c>
      <c r="I3713">
        <v>0.20711613300041001</v>
      </c>
      <c r="J3713">
        <f t="shared" si="172"/>
        <v>1.4786932896428852E-2</v>
      </c>
      <c r="K3713">
        <v>1748.20215421434</v>
      </c>
      <c r="L3713">
        <v>0.25679772272545898</v>
      </c>
      <c r="M3713">
        <v>1214.38980086331</v>
      </c>
      <c r="N3713">
        <f t="shared" si="173"/>
        <v>0.20019383341921451</v>
      </c>
    </row>
    <row r="3714" spans="1:14" x14ac:dyDescent="0.2">
      <c r="A3714" s="1">
        <v>31015</v>
      </c>
      <c r="B3714">
        <v>97.409951508250103</v>
      </c>
      <c r="C3714">
        <v>11</v>
      </c>
      <c r="D3714">
        <v>1.03979202417501</v>
      </c>
      <c r="E3714">
        <f t="shared" si="171"/>
        <v>7.4235331960776627E-2</v>
      </c>
      <c r="F3714">
        <v>8751.1182324669498</v>
      </c>
      <c r="G3714">
        <v>1.49016524448025</v>
      </c>
      <c r="H3714">
        <v>6709.1114735684296</v>
      </c>
      <c r="I3714">
        <v>0.21076894018297601</v>
      </c>
      <c r="J3714">
        <f t="shared" si="172"/>
        <v>1.5047722888544482E-2</v>
      </c>
      <c r="K3714">
        <v>1773.8777297665999</v>
      </c>
      <c r="L3714">
        <v>0.26137191370492002</v>
      </c>
      <c r="M3714">
        <v>1244.6877829190501</v>
      </c>
      <c r="N3714">
        <f t="shared" si="173"/>
        <v>0.20270297836743259</v>
      </c>
    </row>
    <row r="3715" spans="1:14" x14ac:dyDescent="0.2">
      <c r="A3715" s="1">
        <v>31016</v>
      </c>
      <c r="B3715">
        <v>99.108962290370698</v>
      </c>
      <c r="C3715">
        <v>11</v>
      </c>
      <c r="D3715">
        <v>1.0306021132826499</v>
      </c>
      <c r="E3715">
        <f t="shared" ref="E3715:E3778" si="174">D3715/14.0067</f>
        <v>7.3579223748823766E-2</v>
      </c>
      <c r="F3715">
        <v>8825.0606768194593</v>
      </c>
      <c r="G3715">
        <v>1.48949160188991</v>
      </c>
      <c r="H3715">
        <v>6781.0774517177397</v>
      </c>
      <c r="I3715">
        <v>0.21258134241053001</v>
      </c>
      <c r="J3715">
        <f t="shared" ref="J3715:J3778" si="175">I3715/14.0067</f>
        <v>1.5177118265582186E-2</v>
      </c>
      <c r="K3715">
        <v>1820.33708387918</v>
      </c>
      <c r="L3715">
        <v>0.26536531165833899</v>
      </c>
      <c r="M3715">
        <v>1281.14682040246</v>
      </c>
      <c r="N3715">
        <f t="shared" ref="N3715:N3778" si="176">J3715/E3715</f>
        <v>0.20626907287568125</v>
      </c>
    </row>
    <row r="3716" spans="1:14" x14ac:dyDescent="0.2">
      <c r="A3716" s="1">
        <v>31017</v>
      </c>
      <c r="B3716">
        <v>99.958467681431102</v>
      </c>
      <c r="C3716">
        <v>12</v>
      </c>
      <c r="D3716">
        <v>1.02755851126507</v>
      </c>
      <c r="E3716">
        <f t="shared" si="174"/>
        <v>7.3361927596440987E-2</v>
      </c>
      <c r="F3716">
        <v>8874.41825425555</v>
      </c>
      <c r="G3716">
        <v>1.4921932798938</v>
      </c>
      <c r="H3716">
        <v>6841.0864084335999</v>
      </c>
      <c r="I3716">
        <v>0.21513914222911401</v>
      </c>
      <c r="J3716">
        <f t="shared" si="175"/>
        <v>1.5359730859453975E-2</v>
      </c>
      <c r="K3716">
        <v>1858.0301852129001</v>
      </c>
      <c r="L3716">
        <v>0.26966650463282199</v>
      </c>
      <c r="M3716">
        <v>1318.87107793617</v>
      </c>
      <c r="N3716">
        <f t="shared" si="176"/>
        <v>0.20936923773250368</v>
      </c>
    </row>
    <row r="3717" spans="1:14" x14ac:dyDescent="0.2">
      <c r="A3717" s="1">
        <v>31018</v>
      </c>
      <c r="B3717">
        <v>92.029750698201397</v>
      </c>
      <c r="C3717">
        <v>12</v>
      </c>
      <c r="D3717">
        <v>1.09036672764858</v>
      </c>
      <c r="E3717">
        <f t="shared" si="174"/>
        <v>7.7846082778140466E-2</v>
      </c>
      <c r="F3717">
        <v>8669.9097891457295</v>
      </c>
      <c r="G3717">
        <v>1.49468650621731</v>
      </c>
      <c r="H3717">
        <v>6904.1830321388597</v>
      </c>
      <c r="I3717">
        <v>0.22643886574313499</v>
      </c>
      <c r="J3717">
        <f t="shared" si="175"/>
        <v>1.616646788630691E-2</v>
      </c>
      <c r="K3717">
        <v>1800.49930813937</v>
      </c>
      <c r="L3717">
        <v>0.27354641894423898</v>
      </c>
      <c r="M3717">
        <v>1360.74231964311</v>
      </c>
      <c r="N3717">
        <f t="shared" si="176"/>
        <v>0.20767220789234789</v>
      </c>
    </row>
    <row r="3718" spans="1:14" x14ac:dyDescent="0.2">
      <c r="A3718" s="1">
        <v>31019</v>
      </c>
      <c r="B3718">
        <v>88.914897597646899</v>
      </c>
      <c r="C3718">
        <v>12</v>
      </c>
      <c r="D3718">
        <v>1.11881673650068</v>
      </c>
      <c r="E3718">
        <f t="shared" si="174"/>
        <v>7.9877254206963816E-2</v>
      </c>
      <c r="F3718">
        <v>8595.0266880808904</v>
      </c>
      <c r="G3718">
        <v>1.48646665950913</v>
      </c>
      <c r="H3718">
        <v>7007.4342348468999</v>
      </c>
      <c r="I3718">
        <v>0.233360247556162</v>
      </c>
      <c r="J3718">
        <f t="shared" si="175"/>
        <v>1.6660615816442275E-2</v>
      </c>
      <c r="K3718">
        <v>1792.73109728025</v>
      </c>
      <c r="L3718">
        <v>0.27626457347581501</v>
      </c>
      <c r="M3718">
        <v>1411.9985841157099</v>
      </c>
      <c r="N3718">
        <f t="shared" si="176"/>
        <v>0.20857772318104767</v>
      </c>
    </row>
    <row r="3719" spans="1:14" x14ac:dyDescent="0.2">
      <c r="A3719" s="1">
        <v>31020</v>
      </c>
      <c r="B3719">
        <v>94.011929944008799</v>
      </c>
      <c r="C3719">
        <v>12</v>
      </c>
      <c r="D3719">
        <v>1.0815917805386499</v>
      </c>
      <c r="E3719">
        <f t="shared" si="174"/>
        <v>7.7219600658160012E-2</v>
      </c>
      <c r="F3719">
        <v>8785.3706524812897</v>
      </c>
      <c r="G3719">
        <v>1.48821428773635</v>
      </c>
      <c r="H3719">
        <v>7065.76465185301</v>
      </c>
      <c r="I3719">
        <v>0.23134605904217601</v>
      </c>
      <c r="J3719">
        <f t="shared" si="175"/>
        <v>1.6516814027727873E-2</v>
      </c>
      <c r="K3719">
        <v>1879.1386124108201</v>
      </c>
      <c r="L3719">
        <v>0.28019287739670901</v>
      </c>
      <c r="M3719">
        <v>1450.78771650146</v>
      </c>
      <c r="N3719">
        <f t="shared" si="176"/>
        <v>0.21389406170132136</v>
      </c>
    </row>
    <row r="3720" spans="1:14" x14ac:dyDescent="0.2">
      <c r="A3720" s="1">
        <v>31021</v>
      </c>
      <c r="B3720">
        <v>126.576303267988</v>
      </c>
      <c r="C3720">
        <v>12</v>
      </c>
      <c r="D3720">
        <v>0.88741463587251801</v>
      </c>
      <c r="E3720">
        <f t="shared" si="174"/>
        <v>6.335643912359927E-2</v>
      </c>
      <c r="F3720">
        <v>9704.9373760498202</v>
      </c>
      <c r="G3720">
        <v>1.4872205504017999</v>
      </c>
      <c r="H3720">
        <v>7145.13383424931</v>
      </c>
      <c r="I3720">
        <v>0.20266976143250401</v>
      </c>
      <c r="J3720">
        <f t="shared" si="175"/>
        <v>1.4469486847901647E-2</v>
      </c>
      <c r="K3720">
        <v>2216.4355456990302</v>
      </c>
      <c r="L3720">
        <v>0.28346743285617498</v>
      </c>
      <c r="M3720">
        <v>1500.5666790980299</v>
      </c>
      <c r="N3720">
        <f t="shared" si="176"/>
        <v>0.22838226150421373</v>
      </c>
    </row>
    <row r="3721" spans="1:14" x14ac:dyDescent="0.2">
      <c r="A3721" s="1">
        <v>31022</v>
      </c>
      <c r="B3721">
        <v>135.071357178591</v>
      </c>
      <c r="C3721">
        <v>12</v>
      </c>
      <c r="D3721">
        <v>0.85180834650516002</v>
      </c>
      <c r="E3721">
        <f t="shared" si="174"/>
        <v>6.0814349311769364E-2</v>
      </c>
      <c r="F3721">
        <v>9940.7441737586996</v>
      </c>
      <c r="G3721">
        <v>1.4914432841016501</v>
      </c>
      <c r="H3721">
        <v>7200.8313825077803</v>
      </c>
      <c r="I3721">
        <v>0.19796097029434001</v>
      </c>
      <c r="J3721">
        <f t="shared" si="175"/>
        <v>1.4133305510529961E-2</v>
      </c>
      <c r="K3721">
        <v>2310.2372384104901</v>
      </c>
      <c r="L3721">
        <v>0.287452370828643</v>
      </c>
      <c r="M3721">
        <v>1541.0902488603199</v>
      </c>
      <c r="N3721">
        <f t="shared" si="176"/>
        <v>0.23240083418593366</v>
      </c>
    </row>
    <row r="3722" spans="1:14" x14ac:dyDescent="0.2">
      <c r="A3722" s="1">
        <v>31023</v>
      </c>
      <c r="B3722">
        <v>133.938683323844</v>
      </c>
      <c r="C3722">
        <v>12</v>
      </c>
      <c r="D3722">
        <v>0.85874776075217396</v>
      </c>
      <c r="E3722">
        <f t="shared" si="174"/>
        <v>6.1309784656783821E-2</v>
      </c>
      <c r="F3722">
        <v>9937.6886346432893</v>
      </c>
      <c r="G3722">
        <v>1.49360125523585</v>
      </c>
      <c r="H3722">
        <v>7262.5354101385801</v>
      </c>
      <c r="I3722">
        <v>0.20165745457616699</v>
      </c>
      <c r="J3722">
        <f t="shared" si="175"/>
        <v>1.4397213803120434E-2</v>
      </c>
      <c r="K3722">
        <v>2333.6410131391299</v>
      </c>
      <c r="L3722">
        <v>0.29135460532081198</v>
      </c>
      <c r="M3722">
        <v>1586.63882870672</v>
      </c>
      <c r="N3722">
        <f t="shared" si="176"/>
        <v>0.23482734254763701</v>
      </c>
    </row>
    <row r="3723" spans="1:14" x14ac:dyDescent="0.2">
      <c r="A3723" s="1">
        <v>31024</v>
      </c>
      <c r="B3723">
        <v>125.72679787692699</v>
      </c>
      <c r="C3723">
        <v>12</v>
      </c>
      <c r="D3723">
        <v>0.89800739265195195</v>
      </c>
      <c r="E3723">
        <f t="shared" si="174"/>
        <v>6.411270268171318E-2</v>
      </c>
      <c r="F3723">
        <v>9754.8705171018901</v>
      </c>
      <c r="G3723">
        <v>1.4974291891595199</v>
      </c>
      <c r="H3723">
        <v>7327.18091505137</v>
      </c>
      <c r="I3723">
        <v>0.211984553495494</v>
      </c>
      <c r="J3723">
        <f t="shared" si="175"/>
        <v>1.5134510876615761E-2</v>
      </c>
      <c r="K3723">
        <v>2302.7448191349899</v>
      </c>
      <c r="L3723">
        <v>0.29585122149160897</v>
      </c>
      <c r="M3723">
        <v>1629.1233344171501</v>
      </c>
      <c r="N3723">
        <f t="shared" si="176"/>
        <v>0.23606103382898827</v>
      </c>
    </row>
    <row r="3724" spans="1:14" x14ac:dyDescent="0.2">
      <c r="A3724" s="1">
        <v>31025</v>
      </c>
      <c r="B3724">
        <v>120.629765530566</v>
      </c>
      <c r="C3724">
        <v>12</v>
      </c>
      <c r="D3724">
        <v>0.92482006105829595</v>
      </c>
      <c r="E3724">
        <f t="shared" si="174"/>
        <v>6.6026977165092135E-2</v>
      </c>
      <c r="F3724">
        <v>9638.8554634639695</v>
      </c>
      <c r="G3724">
        <v>1.5030313612963699</v>
      </c>
      <c r="H3724">
        <v>7376.0672527090801</v>
      </c>
      <c r="I3724">
        <v>0.21990852101869199</v>
      </c>
      <c r="J3724">
        <f t="shared" si="175"/>
        <v>1.5700237816094583E-2</v>
      </c>
      <c r="K3724">
        <v>2291.9771515960701</v>
      </c>
      <c r="L3724">
        <v>0.30039005068501601</v>
      </c>
      <c r="M3724">
        <v>1663.2746114296001</v>
      </c>
      <c r="N3724">
        <f t="shared" si="176"/>
        <v>0.23778519766001277</v>
      </c>
    </row>
    <row r="3725" spans="1:14" x14ac:dyDescent="0.2">
      <c r="A3725" s="1">
        <v>31026</v>
      </c>
      <c r="B3725">
        <v>115.249564720517</v>
      </c>
      <c r="C3725">
        <v>12</v>
      </c>
      <c r="D3725">
        <v>0.95691774621362202</v>
      </c>
      <c r="E3725">
        <f t="shared" si="174"/>
        <v>6.8318572269958092E-2</v>
      </c>
      <c r="F3725">
        <v>9528.5681617931605</v>
      </c>
      <c r="G3725">
        <v>1.5128231973433901</v>
      </c>
      <c r="H3725">
        <v>7430.3532567653801</v>
      </c>
      <c r="I3725">
        <v>0.228830622132075</v>
      </c>
      <c r="J3725">
        <f t="shared" si="175"/>
        <v>1.6337225908463451E-2</v>
      </c>
      <c r="K3725">
        <v>2278.5951970465999</v>
      </c>
      <c r="L3725">
        <v>0.30487202647112599</v>
      </c>
      <c r="M3725">
        <v>1695.77464055219</v>
      </c>
      <c r="N3725">
        <f t="shared" si="176"/>
        <v>0.23913301120971261</v>
      </c>
    </row>
    <row r="3726" spans="1:14" x14ac:dyDescent="0.2">
      <c r="A3726" s="1">
        <v>31027</v>
      </c>
      <c r="B3726">
        <v>105.33866849148001</v>
      </c>
      <c r="C3726">
        <v>12</v>
      </c>
      <c r="D3726">
        <v>1.0236966934957601</v>
      </c>
      <c r="E3726">
        <f t="shared" si="174"/>
        <v>7.3086215418032799E-2</v>
      </c>
      <c r="F3726">
        <v>9316.9307490025494</v>
      </c>
      <c r="G3726">
        <v>1.5216639298181101</v>
      </c>
      <c r="H3726">
        <v>7501.7241649153302</v>
      </c>
      <c r="I3726">
        <v>0.24305924529391701</v>
      </c>
      <c r="J3726">
        <f t="shared" si="175"/>
        <v>1.7353069980360614E-2</v>
      </c>
      <c r="K3726">
        <v>2212.1456195927699</v>
      </c>
      <c r="L3726">
        <v>0.30988161097558597</v>
      </c>
      <c r="M3726">
        <v>1729.4472946666599</v>
      </c>
      <c r="N3726">
        <f t="shared" si="176"/>
        <v>0.23743287131651142</v>
      </c>
    </row>
    <row r="3727" spans="1:14" x14ac:dyDescent="0.2">
      <c r="A3727" s="1">
        <v>31028</v>
      </c>
      <c r="B3727">
        <v>133.089177932784</v>
      </c>
      <c r="C3727">
        <v>12</v>
      </c>
      <c r="D3727">
        <v>0.88034471256027702</v>
      </c>
      <c r="E3727">
        <f t="shared" si="174"/>
        <v>6.2851686161642425E-2</v>
      </c>
      <c r="F3727">
        <v>10123.000193559201</v>
      </c>
      <c r="G3727">
        <v>1.5231212307943001</v>
      </c>
      <c r="H3727">
        <v>7593.4687491146396</v>
      </c>
      <c r="I3727">
        <v>0.217026142764778</v>
      </c>
      <c r="J3727">
        <f t="shared" si="175"/>
        <v>1.5494452138246552E-2</v>
      </c>
      <c r="K3727">
        <v>2495.5629923941001</v>
      </c>
      <c r="L3727">
        <v>0.31438761714903901</v>
      </c>
      <c r="M3727">
        <v>1770.4953443157001</v>
      </c>
      <c r="N3727">
        <f t="shared" si="176"/>
        <v>0.24652404866908115</v>
      </c>
    </row>
    <row r="3728" spans="1:14" x14ac:dyDescent="0.2">
      <c r="A3728" s="1">
        <v>31029</v>
      </c>
      <c r="B3728">
        <v>138.46937874283199</v>
      </c>
      <c r="C3728">
        <v>12</v>
      </c>
      <c r="D3728">
        <v>0.86084065765865903</v>
      </c>
      <c r="E3728">
        <f t="shared" si="174"/>
        <v>6.1459205784278881E-2</v>
      </c>
      <c r="F3728">
        <v>10298.8861398057</v>
      </c>
      <c r="G3728">
        <v>1.5296168290832299</v>
      </c>
      <c r="H3728">
        <v>7646.0267076464397</v>
      </c>
      <c r="I3728">
        <v>0.21490111661077499</v>
      </c>
      <c r="J3728">
        <f t="shared" si="175"/>
        <v>1.5342737162270555E-2</v>
      </c>
      <c r="K3728">
        <v>2571.0241629514999</v>
      </c>
      <c r="L3728">
        <v>0.318687508906905</v>
      </c>
      <c r="M3728">
        <v>1797.6774049978501</v>
      </c>
      <c r="N3728">
        <f t="shared" si="176"/>
        <v>0.24964099302101933</v>
      </c>
    </row>
    <row r="3729" spans="1:14" x14ac:dyDescent="0.2">
      <c r="A3729" s="1">
        <v>31030</v>
      </c>
      <c r="B3729">
        <v>141.58423184338699</v>
      </c>
      <c r="C3729">
        <v>12</v>
      </c>
      <c r="D3729">
        <v>0.85164770744385498</v>
      </c>
      <c r="E3729">
        <f t="shared" si="174"/>
        <v>6.0802880581711252E-2</v>
      </c>
      <c r="F3729">
        <v>10418.1021901111</v>
      </c>
      <c r="G3729">
        <v>1.54432402564103</v>
      </c>
      <c r="H3729">
        <v>7668.1469578214701</v>
      </c>
      <c r="I3729">
        <v>0.21491810481703499</v>
      </c>
      <c r="J3729">
        <f t="shared" si="175"/>
        <v>1.5343950025133328E-2</v>
      </c>
      <c r="K3729">
        <v>2629.06687697095</v>
      </c>
      <c r="L3729">
        <v>0.324019767020222</v>
      </c>
      <c r="M3729">
        <v>1815.52103900264</v>
      </c>
      <c r="N3729">
        <f t="shared" si="176"/>
        <v>0.25235564299479252</v>
      </c>
    </row>
    <row r="3730" spans="1:14" x14ac:dyDescent="0.2">
      <c r="A3730" s="1">
        <v>31031</v>
      </c>
      <c r="B3730">
        <v>143.283242625507</v>
      </c>
      <c r="C3730">
        <v>12</v>
      </c>
      <c r="D3730">
        <v>0.84862432412512601</v>
      </c>
      <c r="E3730">
        <f t="shared" si="174"/>
        <v>6.0587027931284738E-2</v>
      </c>
      <c r="F3730">
        <v>10505.690922084001</v>
      </c>
      <c r="G3730">
        <v>1.55768176920832</v>
      </c>
      <c r="H3730">
        <v>7691.9834685034502</v>
      </c>
      <c r="I3730">
        <v>0.21623265423386301</v>
      </c>
      <c r="J3730">
        <f t="shared" si="175"/>
        <v>1.5437801497416451E-2</v>
      </c>
      <c r="K3730">
        <v>2676.8893703167901</v>
      </c>
      <c r="L3730">
        <v>0.32948439697525</v>
      </c>
      <c r="M3730">
        <v>1832.3473916584401</v>
      </c>
      <c r="N3730">
        <f t="shared" si="176"/>
        <v>0.25480374305412962</v>
      </c>
    </row>
    <row r="3731" spans="1:14" x14ac:dyDescent="0.2">
      <c r="A3731" s="1">
        <v>31032</v>
      </c>
      <c r="B3731">
        <v>141.58423184338699</v>
      </c>
      <c r="C3731">
        <v>12</v>
      </c>
      <c r="D3731">
        <v>0.86026900528879902</v>
      </c>
      <c r="E3731">
        <f t="shared" si="174"/>
        <v>6.1418393003976599E-2</v>
      </c>
      <c r="F3731">
        <v>10523.5654716711</v>
      </c>
      <c r="G3731">
        <v>1.5678604414185799</v>
      </c>
      <c r="H3731">
        <v>7738.6070863069399</v>
      </c>
      <c r="I3731">
        <v>0.22075829620251</v>
      </c>
      <c r="J3731">
        <f t="shared" si="175"/>
        <v>1.5760907008967852E-2</v>
      </c>
      <c r="K3731">
        <v>2700.5092235326501</v>
      </c>
      <c r="L3731">
        <v>0.33456734372576202</v>
      </c>
      <c r="M3731">
        <v>1851.31752839775</v>
      </c>
      <c r="N3731">
        <f t="shared" si="176"/>
        <v>0.25661542476286209</v>
      </c>
    </row>
    <row r="3732" spans="1:14" x14ac:dyDescent="0.2">
      <c r="A3732" s="1">
        <v>31033</v>
      </c>
      <c r="B3732">
        <v>146.398095726062</v>
      </c>
      <c r="C3732">
        <v>12</v>
      </c>
      <c r="D3732">
        <v>0.84376199140151997</v>
      </c>
      <c r="E3732">
        <f t="shared" si="174"/>
        <v>6.0239884583914841E-2</v>
      </c>
      <c r="F3732">
        <v>10672.572855215099</v>
      </c>
      <c r="G3732">
        <v>1.5610947925521601</v>
      </c>
      <c r="H3732">
        <v>7851.0649887503696</v>
      </c>
      <c r="I3732">
        <v>0.219041292555824</v>
      </c>
      <c r="J3732">
        <f t="shared" si="175"/>
        <v>1.5638322556763833E-2</v>
      </c>
      <c r="K3732">
        <v>2770.6085091833302</v>
      </c>
      <c r="L3732">
        <v>0.33730844968576301</v>
      </c>
      <c r="M3732">
        <v>1897.6836897876799</v>
      </c>
      <c r="N3732">
        <f t="shared" si="176"/>
        <v>0.25960080542617031</v>
      </c>
    </row>
    <row r="3733" spans="1:14" x14ac:dyDescent="0.2">
      <c r="A3733" s="1">
        <v>31034</v>
      </c>
      <c r="B3733">
        <v>134.78818871490401</v>
      </c>
      <c r="C3733">
        <v>12</v>
      </c>
      <c r="D3733">
        <v>0.89970986061045199</v>
      </c>
      <c r="E3733">
        <f t="shared" si="174"/>
        <v>6.4234249367120883E-2</v>
      </c>
      <c r="F3733">
        <v>10477.750678325699</v>
      </c>
      <c r="G3733">
        <v>1.56223671897549</v>
      </c>
      <c r="H3733">
        <v>7928.8619616896203</v>
      </c>
      <c r="I3733">
        <v>0.23352142450838301</v>
      </c>
      <c r="J3733">
        <f t="shared" si="175"/>
        <v>1.6672122948901812E-2</v>
      </c>
      <c r="K3733">
        <v>2719.52033779664</v>
      </c>
      <c r="L3733">
        <v>0.34126978285530202</v>
      </c>
      <c r="M3733">
        <v>1931.5817370353</v>
      </c>
      <c r="N3733">
        <f t="shared" si="176"/>
        <v>0.25955192304988078</v>
      </c>
    </row>
    <row r="3734" spans="1:14" x14ac:dyDescent="0.2">
      <c r="A3734" s="1">
        <v>31035</v>
      </c>
      <c r="B3734">
        <v>160.27335044671401</v>
      </c>
      <c r="C3734">
        <v>12</v>
      </c>
      <c r="D3734">
        <v>0.79503510937021105</v>
      </c>
      <c r="E3734">
        <f t="shared" si="174"/>
        <v>5.676105787731664E-2</v>
      </c>
      <c r="F3734">
        <v>11009.3420766125</v>
      </c>
      <c r="G3734">
        <v>1.57275701525268</v>
      </c>
      <c r="H3734">
        <v>7956.2705902303496</v>
      </c>
      <c r="I3734">
        <v>0.21181523164457799</v>
      </c>
      <c r="J3734">
        <f t="shared" si="175"/>
        <v>1.5122422243967386E-2</v>
      </c>
      <c r="K3734">
        <v>2933.1363039543398</v>
      </c>
      <c r="L3734">
        <v>0.34595130964625698</v>
      </c>
      <c r="M3734">
        <v>1949.4011872475901</v>
      </c>
      <c r="N3734">
        <f t="shared" si="176"/>
        <v>0.26642248769663512</v>
      </c>
    </row>
    <row r="3735" spans="1:14" x14ac:dyDescent="0.2">
      <c r="A3735" s="1">
        <v>31036</v>
      </c>
      <c r="B3735">
        <v>163.95454047464199</v>
      </c>
      <c r="C3735">
        <v>12</v>
      </c>
      <c r="D3735">
        <v>0.78445690817409097</v>
      </c>
      <c r="E3735">
        <f t="shared" si="174"/>
        <v>5.6005833506399864E-2</v>
      </c>
      <c r="F3735">
        <v>11112.359492319099</v>
      </c>
      <c r="G3735">
        <v>1.5853610044178399</v>
      </c>
      <c r="H3735">
        <v>7981.2943639789301</v>
      </c>
      <c r="I3735">
        <v>0.21119260767031101</v>
      </c>
      <c r="J3735">
        <f t="shared" si="175"/>
        <v>1.5077970376342108E-2</v>
      </c>
      <c r="K3735">
        <v>2991.6852718084301</v>
      </c>
      <c r="L3735">
        <v>0.35142509964596103</v>
      </c>
      <c r="M3735">
        <v>1962.0048081792199</v>
      </c>
      <c r="N3735">
        <f t="shared" si="176"/>
        <v>0.26922142627551693</v>
      </c>
    </row>
    <row r="3736" spans="1:14" x14ac:dyDescent="0.2">
      <c r="A3736" s="1">
        <v>31037</v>
      </c>
      <c r="B3736">
        <v>162.25552969252101</v>
      </c>
      <c r="C3736">
        <v>12</v>
      </c>
      <c r="D3736">
        <v>0.79484347820031798</v>
      </c>
      <c r="E3736">
        <f t="shared" si="174"/>
        <v>5.6747376484133874E-2</v>
      </c>
      <c r="F3736">
        <v>11142.813563542501</v>
      </c>
      <c r="G3736">
        <v>1.5904106072541599</v>
      </c>
      <c r="H3736">
        <v>8037.6265065446096</v>
      </c>
      <c r="I3736">
        <v>0.215342411657933</v>
      </c>
      <c r="J3736">
        <f t="shared" si="175"/>
        <v>1.5374243159197597E-2</v>
      </c>
      <c r="K3736">
        <v>3018.8589467462898</v>
      </c>
      <c r="L3736">
        <v>0.355929072915463</v>
      </c>
      <c r="M3736">
        <v>1983.8615227575301</v>
      </c>
      <c r="N3736">
        <f t="shared" si="176"/>
        <v>0.27092429838577853</v>
      </c>
    </row>
    <row r="3737" spans="1:14" x14ac:dyDescent="0.2">
      <c r="A3737" s="1">
        <v>31038</v>
      </c>
      <c r="B3737">
        <v>161.12285583777401</v>
      </c>
      <c r="C3737">
        <v>12</v>
      </c>
      <c r="D3737">
        <v>0.80312068049567398</v>
      </c>
      <c r="E3737">
        <f t="shared" si="174"/>
        <v>5.7338322409680648E-2</v>
      </c>
      <c r="F3737">
        <v>11180.254834699699</v>
      </c>
      <c r="G3737">
        <v>1.5855931048049099</v>
      </c>
      <c r="H3737">
        <v>8137.0268743070901</v>
      </c>
      <c r="I3737">
        <v>0.21902680476322101</v>
      </c>
      <c r="J3737">
        <f t="shared" si="175"/>
        <v>1.5637288209444124E-2</v>
      </c>
      <c r="K3737">
        <v>3049.0753785240399</v>
      </c>
      <c r="L3737">
        <v>0.35811916036316999</v>
      </c>
      <c r="M3737">
        <v>2027.98605299052</v>
      </c>
      <c r="N3737">
        <f t="shared" si="176"/>
        <v>0.27271966727097724</v>
      </c>
    </row>
    <row r="3738" spans="1:14" x14ac:dyDescent="0.2">
      <c r="A3738" s="1">
        <v>31039</v>
      </c>
      <c r="B3738">
        <v>154.326812709292</v>
      </c>
      <c r="C3738">
        <v>12</v>
      </c>
      <c r="D3738">
        <v>0.83476819870786001</v>
      </c>
      <c r="E3738">
        <f t="shared" si="174"/>
        <v>5.9597778113892635E-2</v>
      </c>
      <c r="F3738">
        <v>11130.662775541899</v>
      </c>
      <c r="G3738">
        <v>1.5948360380014299</v>
      </c>
      <c r="H3738">
        <v>8218.8745466343298</v>
      </c>
      <c r="I3738">
        <v>0.22818841609131299</v>
      </c>
      <c r="J3738">
        <f t="shared" si="175"/>
        <v>1.6291375990869581E-2</v>
      </c>
      <c r="K3738">
        <v>3042.6270583006599</v>
      </c>
      <c r="L3738">
        <v>0.363396262124907</v>
      </c>
      <c r="M3738">
        <v>2070.94831330948</v>
      </c>
      <c r="N3738">
        <f t="shared" si="176"/>
        <v>0.27335542542771329</v>
      </c>
    </row>
    <row r="3739" spans="1:14" x14ac:dyDescent="0.2">
      <c r="A3739" s="1">
        <v>31040</v>
      </c>
      <c r="B3739">
        <v>141.01789491601301</v>
      </c>
      <c r="C3739">
        <v>12</v>
      </c>
      <c r="D3739">
        <v>0.89735923365359005</v>
      </c>
      <c r="E3739">
        <f t="shared" si="174"/>
        <v>6.4066427756258787E-2</v>
      </c>
      <c r="F3739">
        <v>10933.3765537871</v>
      </c>
      <c r="G3739">
        <v>1.58534240162577</v>
      </c>
      <c r="H3739">
        <v>8353.9006782858305</v>
      </c>
      <c r="I3739">
        <v>0.244732371664071</v>
      </c>
      <c r="J3739">
        <f t="shared" si="175"/>
        <v>1.7472521840552806E-2</v>
      </c>
      <c r="K3739">
        <v>2981.80603035683</v>
      </c>
      <c r="L3739">
        <v>0.365778720275452</v>
      </c>
      <c r="M3739">
        <v>2137.5146114398599</v>
      </c>
      <c r="N3739">
        <f t="shared" si="176"/>
        <v>0.27272508320624883</v>
      </c>
    </row>
    <row r="3740" spans="1:14" x14ac:dyDescent="0.2">
      <c r="A3740" s="1">
        <v>31041</v>
      </c>
      <c r="B3740">
        <v>128.55848251379501</v>
      </c>
      <c r="C3740">
        <v>12</v>
      </c>
      <c r="D3740">
        <v>0.96216935028250605</v>
      </c>
      <c r="E3740">
        <f t="shared" si="174"/>
        <v>6.8693507413059893E-2</v>
      </c>
      <c r="F3740">
        <v>10687.250729687299</v>
      </c>
      <c r="G3740">
        <v>1.5851626725830701</v>
      </c>
      <c r="H3740">
        <v>8433.1862911656299</v>
      </c>
      <c r="I3740">
        <v>0.26200488293271101</v>
      </c>
      <c r="J3740">
        <f t="shared" si="175"/>
        <v>1.8705682490001999E-2</v>
      </c>
      <c r="K3740">
        <v>2910.2068939133301</v>
      </c>
      <c r="L3740">
        <v>0.36887466174705402</v>
      </c>
      <c r="M3740">
        <v>2173.3112679572801</v>
      </c>
      <c r="N3740">
        <f t="shared" si="176"/>
        <v>0.27230641139814193</v>
      </c>
    </row>
    <row r="3741" spans="1:14" x14ac:dyDescent="0.2">
      <c r="A3741" s="1">
        <v>31042</v>
      </c>
      <c r="B3741">
        <v>142.43373723444699</v>
      </c>
      <c r="C3741">
        <v>12</v>
      </c>
      <c r="D3741">
        <v>0.89944071623000099</v>
      </c>
      <c r="E3741">
        <f t="shared" si="174"/>
        <v>6.4215033964459933E-2</v>
      </c>
      <c r="F3741">
        <v>11068.7647075315</v>
      </c>
      <c r="G3741">
        <v>1.6026090772544099</v>
      </c>
      <c r="H3741">
        <v>8473.4546190854107</v>
      </c>
      <c r="I3741">
        <v>0.24901938098877499</v>
      </c>
      <c r="J3741">
        <f t="shared" si="175"/>
        <v>1.7778590316689512E-2</v>
      </c>
      <c r="K3741">
        <v>3064.5009571426499</v>
      </c>
      <c r="L3741">
        <v>0.37476662059211702</v>
      </c>
      <c r="M3741">
        <v>2199.7744330915002</v>
      </c>
      <c r="N3741">
        <f t="shared" si="176"/>
        <v>0.27686024936978376</v>
      </c>
    </row>
    <row r="3742" spans="1:14" x14ac:dyDescent="0.2">
      <c r="A3742" s="1">
        <v>31043</v>
      </c>
      <c r="B3742">
        <v>130.54066175960301</v>
      </c>
      <c r="C3742">
        <v>12</v>
      </c>
      <c r="D3742">
        <v>0.96141997719536798</v>
      </c>
      <c r="E3742">
        <f t="shared" si="174"/>
        <v>6.8640006368050149E-2</v>
      </c>
      <c r="F3742">
        <v>10843.580164491501</v>
      </c>
      <c r="G3742">
        <v>1.6350339919993699</v>
      </c>
      <c r="H3742">
        <v>8439.1340997958996</v>
      </c>
      <c r="I3742">
        <v>0.26580489771068599</v>
      </c>
      <c r="J3742">
        <f t="shared" si="175"/>
        <v>1.8976982280671819E-2</v>
      </c>
      <c r="K3742">
        <v>2997.9372020627402</v>
      </c>
      <c r="L3742">
        <v>0.38351860046717801</v>
      </c>
      <c r="M3742">
        <v>2192.6859764772198</v>
      </c>
      <c r="N3742">
        <f t="shared" si="176"/>
        <v>0.27647116142321676</v>
      </c>
    </row>
    <row r="3743" spans="1:14" x14ac:dyDescent="0.2">
      <c r="A3743" s="1">
        <v>31044</v>
      </c>
      <c r="B3743">
        <v>157.441665809846</v>
      </c>
      <c r="C3743">
        <v>12</v>
      </c>
      <c r="D3743">
        <v>0.84133998871689797</v>
      </c>
      <c r="E3743">
        <f t="shared" si="174"/>
        <v>6.0066967145501651E-2</v>
      </c>
      <c r="F3743">
        <v>11444.714150632601</v>
      </c>
      <c r="G3743">
        <v>1.61849499152666</v>
      </c>
      <c r="H3743">
        <v>8620.4317461380397</v>
      </c>
      <c r="I3743">
        <v>0.23868546243907901</v>
      </c>
      <c r="J3743">
        <f t="shared" si="175"/>
        <v>1.7040806359747765E-2</v>
      </c>
      <c r="K3743">
        <v>3246.8287804705801</v>
      </c>
      <c r="L3743">
        <v>0.38287626515788997</v>
      </c>
      <c r="M3743">
        <v>2276.0838833903199</v>
      </c>
      <c r="N3743">
        <f t="shared" si="176"/>
        <v>0.28369679991449231</v>
      </c>
    </row>
    <row r="3744" spans="1:14" x14ac:dyDescent="0.2">
      <c r="A3744" s="1">
        <v>31045</v>
      </c>
      <c r="B3744">
        <v>163.10503508358201</v>
      </c>
      <c r="C3744">
        <v>12</v>
      </c>
      <c r="D3744">
        <v>0.82157762539926205</v>
      </c>
      <c r="E3744">
        <f t="shared" si="174"/>
        <v>5.865604499270078E-2</v>
      </c>
      <c r="F3744">
        <v>11577.8978566242</v>
      </c>
      <c r="G3744">
        <v>1.6114886901207699</v>
      </c>
      <c r="H3744">
        <v>8806.8905111040294</v>
      </c>
      <c r="I3744">
        <v>0.23561886911855701</v>
      </c>
      <c r="J3744">
        <f t="shared" si="175"/>
        <v>1.6821868756991796E-2</v>
      </c>
      <c r="K3744">
        <v>3320.4059061640801</v>
      </c>
      <c r="L3744">
        <v>0.38508069692508001</v>
      </c>
      <c r="M3744">
        <v>2358.9824175365302</v>
      </c>
      <c r="N3744">
        <f t="shared" si="176"/>
        <v>0.28678832265429977</v>
      </c>
    </row>
    <row r="3745" spans="1:14" x14ac:dyDescent="0.2">
      <c r="A3745" s="1">
        <v>31046</v>
      </c>
      <c r="B3745">
        <v>160.27335044671401</v>
      </c>
      <c r="C3745">
        <v>12</v>
      </c>
      <c r="D3745">
        <v>0.83712919103016703</v>
      </c>
      <c r="E3745">
        <f t="shared" si="174"/>
        <v>5.9766339753844017E-2</v>
      </c>
      <c r="F3745">
        <v>11592.2448175523</v>
      </c>
      <c r="G3745">
        <v>1.6134214187629701</v>
      </c>
      <c r="H3745">
        <v>8967.3105185132699</v>
      </c>
      <c r="I3745">
        <v>0.241144352557459</v>
      </c>
      <c r="J3745">
        <f t="shared" si="175"/>
        <v>1.7216357354513125E-2</v>
      </c>
      <c r="K3745">
        <v>3339.2747513394002</v>
      </c>
      <c r="L3745">
        <v>0.38813642094158401</v>
      </c>
      <c r="M3745">
        <v>2435.9616213239501</v>
      </c>
      <c r="N3745">
        <f t="shared" si="176"/>
        <v>0.28806109635324978</v>
      </c>
    </row>
    <row r="3746" spans="1:14" x14ac:dyDescent="0.2">
      <c r="A3746" s="1">
        <v>31047</v>
      </c>
      <c r="B3746">
        <v>146.398095726062</v>
      </c>
      <c r="C3746">
        <v>12</v>
      </c>
      <c r="D3746">
        <v>0.90228414480776298</v>
      </c>
      <c r="E3746">
        <f t="shared" si="174"/>
        <v>6.441803885338894E-2</v>
      </c>
      <c r="F3746">
        <v>11412.8076041575</v>
      </c>
      <c r="G3746">
        <v>1.5989798678211899</v>
      </c>
      <c r="H3746">
        <v>9193.5080883213504</v>
      </c>
      <c r="I3746">
        <v>0.25896441059768199</v>
      </c>
      <c r="J3746">
        <f t="shared" si="175"/>
        <v>1.8488609779439981E-2</v>
      </c>
      <c r="K3746">
        <v>3275.5878638486702</v>
      </c>
      <c r="L3746">
        <v>0.38735277283669101</v>
      </c>
      <c r="M3746">
        <v>2541.7289836559698</v>
      </c>
      <c r="N3746">
        <f t="shared" si="176"/>
        <v>0.2870098206733489</v>
      </c>
    </row>
    <row r="3747" spans="1:14" x14ac:dyDescent="0.2">
      <c r="A3747" s="1">
        <v>31048</v>
      </c>
      <c r="B3747">
        <v>133.37234639646999</v>
      </c>
      <c r="C3747">
        <v>1</v>
      </c>
      <c r="D3747">
        <v>0.97008902638211802</v>
      </c>
      <c r="E3747">
        <f t="shared" si="174"/>
        <v>6.925892796890902E-2</v>
      </c>
      <c r="F3747">
        <v>11178.695490801199</v>
      </c>
      <c r="G3747">
        <v>1.59798556040989</v>
      </c>
      <c r="H3747">
        <v>9327.4457341633206</v>
      </c>
      <c r="I3747">
        <v>0.27729518698269201</v>
      </c>
      <c r="J3747">
        <f t="shared" si="175"/>
        <v>1.979732463625922E-2</v>
      </c>
      <c r="K3747">
        <v>3195.3752408732798</v>
      </c>
      <c r="L3747">
        <v>0.38877295849015098</v>
      </c>
      <c r="M3747">
        <v>2607.3633112662101</v>
      </c>
      <c r="N3747">
        <f t="shared" si="176"/>
        <v>0.2858450919879445</v>
      </c>
    </row>
    <row r="3748" spans="1:14" x14ac:dyDescent="0.2">
      <c r="A3748" s="1">
        <v>31049</v>
      </c>
      <c r="B3748">
        <v>144.41591648025499</v>
      </c>
      <c r="C3748">
        <v>1</v>
      </c>
      <c r="D3748">
        <v>0.92100779090395901</v>
      </c>
      <c r="E3748">
        <f t="shared" si="174"/>
        <v>6.5754802409129842E-2</v>
      </c>
      <c r="F3748">
        <v>11491.907115644601</v>
      </c>
      <c r="G3748">
        <v>1.61614853047475</v>
      </c>
      <c r="H3748">
        <v>9370.8813224240002</v>
      </c>
      <c r="I3748">
        <v>0.26501491554953799</v>
      </c>
      <c r="J3748">
        <f t="shared" si="175"/>
        <v>1.8920581975021809E-2</v>
      </c>
      <c r="K3748">
        <v>3306.73293302606</v>
      </c>
      <c r="L3748">
        <v>0.39077510017669498</v>
      </c>
      <c r="M3748">
        <v>2621.4835504963198</v>
      </c>
      <c r="N3748">
        <f t="shared" si="176"/>
        <v>0.28774448833861521</v>
      </c>
    </row>
    <row r="3749" spans="1:14" x14ac:dyDescent="0.2">
      <c r="A3749" s="1">
        <v>31050</v>
      </c>
      <c r="B3749">
        <v>129.974324832229</v>
      </c>
      <c r="C3749">
        <v>1</v>
      </c>
      <c r="D3749">
        <v>0.99875976567640601</v>
      </c>
      <c r="E3749">
        <f t="shared" si="174"/>
        <v>7.1305858316120574E-2</v>
      </c>
      <c r="F3749">
        <v>11215.854104836601</v>
      </c>
      <c r="G3749">
        <v>1.6474373284283801</v>
      </c>
      <c r="H3749">
        <v>9405.0813530063406</v>
      </c>
      <c r="I3749">
        <v>0.28409161787394899</v>
      </c>
      <c r="J3749">
        <f t="shared" si="175"/>
        <v>2.028255176979224E-2</v>
      </c>
      <c r="K3749">
        <v>3190.2868417244099</v>
      </c>
      <c r="L3749">
        <v>0.39599968033482202</v>
      </c>
      <c r="M3749">
        <v>2631.1947375214099</v>
      </c>
      <c r="N3749">
        <f t="shared" si="176"/>
        <v>0.28444439557649687</v>
      </c>
    </row>
    <row r="3750" spans="1:14" x14ac:dyDescent="0.2">
      <c r="A3750" s="1">
        <v>31051</v>
      </c>
      <c r="B3750">
        <v>144.132748016568</v>
      </c>
      <c r="C3750">
        <v>1</v>
      </c>
      <c r="D3750">
        <v>0.93259153378745396</v>
      </c>
      <c r="E3750">
        <f t="shared" si="174"/>
        <v>6.658181682962111E-2</v>
      </c>
      <c r="F3750">
        <v>11613.6271188091</v>
      </c>
      <c r="G3750">
        <v>1.62577213124139</v>
      </c>
      <c r="H3750">
        <v>9869.4227287032809</v>
      </c>
      <c r="I3750">
        <v>0.26769696425960998</v>
      </c>
      <c r="J3750">
        <f t="shared" si="175"/>
        <v>1.9112065244462292E-2</v>
      </c>
      <c r="K3750">
        <v>3333.6488817588001</v>
      </c>
      <c r="L3750">
        <v>0.39060489868862902</v>
      </c>
      <c r="M3750">
        <v>2858.6287932905698</v>
      </c>
      <c r="N3750">
        <f t="shared" si="176"/>
        <v>0.28704631616420029</v>
      </c>
    </row>
    <row r="3751" spans="1:14" x14ac:dyDescent="0.2">
      <c r="A3751" s="1">
        <v>31052</v>
      </c>
      <c r="B3751">
        <v>142.71690569813401</v>
      </c>
      <c r="C3751">
        <v>1</v>
      </c>
      <c r="D3751">
        <v>0.94459820570379804</v>
      </c>
      <c r="E3751">
        <f t="shared" si="174"/>
        <v>6.7439026016392012E-2</v>
      </c>
      <c r="F3751">
        <v>11647.595495179199</v>
      </c>
      <c r="G3751">
        <v>1.5994381789826899</v>
      </c>
      <c r="H3751">
        <v>10150.7743081056</v>
      </c>
      <c r="I3751">
        <v>0.27055689962483198</v>
      </c>
      <c r="J3751">
        <f t="shared" si="175"/>
        <v>1.9316248625645724E-2</v>
      </c>
      <c r="K3751">
        <v>3336.1669609692499</v>
      </c>
      <c r="L3751">
        <v>0.38606380299766502</v>
      </c>
      <c r="M3751">
        <v>2974.8780025608498</v>
      </c>
      <c r="N3751">
        <f t="shared" si="176"/>
        <v>0.28642537958585934</v>
      </c>
    </row>
    <row r="3752" spans="1:14" x14ac:dyDescent="0.2">
      <c r="A3752" s="1">
        <v>31053</v>
      </c>
      <c r="B3752">
        <v>134.22185178753099</v>
      </c>
      <c r="C3752">
        <v>1</v>
      </c>
      <c r="D3752">
        <v>0.99282691310606697</v>
      </c>
      <c r="E3752">
        <f t="shared" si="174"/>
        <v>7.0882285842208861E-2</v>
      </c>
      <c r="F3752">
        <v>11513.5833699297</v>
      </c>
      <c r="G3752">
        <v>1.5941767329572201</v>
      </c>
      <c r="H3752">
        <v>10116.886690379</v>
      </c>
      <c r="I3752">
        <v>0.28223664996367898</v>
      </c>
      <c r="J3752">
        <f t="shared" si="175"/>
        <v>2.0150117441201636E-2</v>
      </c>
      <c r="K3752">
        <v>3273.0329491575098</v>
      </c>
      <c r="L3752">
        <v>0.38571227847769601</v>
      </c>
      <c r="M3752">
        <v>2917.8548093466202</v>
      </c>
      <c r="N3752">
        <f t="shared" si="176"/>
        <v>0.28427578487039534</v>
      </c>
    </row>
    <row r="3753" spans="1:14" x14ac:dyDescent="0.2">
      <c r="A3753" s="1">
        <v>31054</v>
      </c>
      <c r="B3753">
        <v>117.231743966324</v>
      </c>
      <c r="C3753">
        <v>1</v>
      </c>
      <c r="D3753">
        <v>1.0937793346147699</v>
      </c>
      <c r="E3753">
        <f t="shared" si="174"/>
        <v>7.808972381894165E-2</v>
      </c>
      <c r="F3753">
        <v>11078.696929928999</v>
      </c>
      <c r="G3753">
        <v>1.5895101855506799</v>
      </c>
      <c r="H3753">
        <v>10196.730423303799</v>
      </c>
      <c r="I3753">
        <v>0.30665258010836999</v>
      </c>
      <c r="J3753">
        <f t="shared" si="175"/>
        <v>2.1893278224590373E-2</v>
      </c>
      <c r="K3753">
        <v>3106.02960788059</v>
      </c>
      <c r="L3753">
        <v>0.38591128313086298</v>
      </c>
      <c r="M3753">
        <v>2931.3019995589898</v>
      </c>
      <c r="N3753">
        <f t="shared" si="176"/>
        <v>0.28036055391042219</v>
      </c>
    </row>
    <row r="3754" spans="1:14" x14ac:dyDescent="0.2">
      <c r="A3754" s="1">
        <v>31055</v>
      </c>
      <c r="B3754">
        <v>105.055500027793</v>
      </c>
      <c r="C3754">
        <v>1</v>
      </c>
      <c r="D3754">
        <v>1.1875202187715299</v>
      </c>
      <c r="E3754">
        <f t="shared" si="174"/>
        <v>8.4782298383739921E-2</v>
      </c>
      <c r="F3754">
        <v>10778.877824499999</v>
      </c>
      <c r="G3754">
        <v>1.58760173575568</v>
      </c>
      <c r="H3754">
        <v>10225.8221177017</v>
      </c>
      <c r="I3754">
        <v>0.32615206779494099</v>
      </c>
      <c r="J3754">
        <f t="shared" si="175"/>
        <v>2.3285432528357214E-2</v>
      </c>
      <c r="K3754">
        <v>2960.4155242143902</v>
      </c>
      <c r="L3754">
        <v>0.38734904460860797</v>
      </c>
      <c r="M3754">
        <v>2921.42197418965</v>
      </c>
      <c r="N3754">
        <f t="shared" si="176"/>
        <v>0.27464969660250493</v>
      </c>
    </row>
    <row r="3755" spans="1:14" x14ac:dyDescent="0.2">
      <c r="A3755" s="1">
        <v>31056</v>
      </c>
      <c r="B3755">
        <v>116.382238575264</v>
      </c>
      <c r="C3755">
        <v>1</v>
      </c>
      <c r="D3755">
        <v>1.11091281832518</v>
      </c>
      <c r="E3755">
        <f t="shared" si="174"/>
        <v>7.9312958678716614E-2</v>
      </c>
      <c r="F3755">
        <v>11170.7009849065</v>
      </c>
      <c r="G3755">
        <v>1.5814656809982699</v>
      </c>
      <c r="H3755">
        <v>10318.5442289193</v>
      </c>
      <c r="I3755">
        <v>0.31041972038849802</v>
      </c>
      <c r="J3755">
        <f t="shared" si="175"/>
        <v>2.2162230960076107E-2</v>
      </c>
      <c r="K3755">
        <v>3121.4023450606801</v>
      </c>
      <c r="L3755">
        <v>0.38570914947969798</v>
      </c>
      <c r="M3755">
        <v>2928.7832412954499</v>
      </c>
      <c r="N3755">
        <f t="shared" si="176"/>
        <v>0.27942761598204346</v>
      </c>
    </row>
    <row r="3756" spans="1:14" x14ac:dyDescent="0.2">
      <c r="A3756" s="1">
        <v>31057</v>
      </c>
      <c r="B3756">
        <v>115.81590164789</v>
      </c>
      <c r="C3756">
        <v>1</v>
      </c>
      <c r="D3756">
        <v>1.1204163317328</v>
      </c>
      <c r="E3756">
        <f t="shared" si="174"/>
        <v>7.9991456355372775E-2</v>
      </c>
      <c r="F3756">
        <v>11211.439191608701</v>
      </c>
      <c r="G3756">
        <v>1.5762553816160401</v>
      </c>
      <c r="H3756">
        <v>10405.8381278956</v>
      </c>
      <c r="I3756">
        <v>0.31252208677422499</v>
      </c>
      <c r="J3756">
        <f t="shared" si="175"/>
        <v>2.2312328155398842E-2</v>
      </c>
      <c r="K3756">
        <v>3127.2503556646502</v>
      </c>
      <c r="L3756">
        <v>0.384841824221064</v>
      </c>
      <c r="M3756">
        <v>2945.1291843781901</v>
      </c>
      <c r="N3756">
        <f t="shared" si="176"/>
        <v>0.27893389084295866</v>
      </c>
    </row>
    <row r="3757" spans="1:14" x14ac:dyDescent="0.2">
      <c r="A3757" s="1">
        <v>31058</v>
      </c>
      <c r="B3757">
        <v>112.134711619962</v>
      </c>
      <c r="C3757">
        <v>1</v>
      </c>
      <c r="D3757">
        <v>1.1497699028747099</v>
      </c>
      <c r="E3757">
        <f t="shared" si="174"/>
        <v>8.2087137075450317E-2</v>
      </c>
      <c r="F3757">
        <v>11139.4756645777</v>
      </c>
      <c r="G3757">
        <v>1.57012082106882</v>
      </c>
      <c r="H3757">
        <v>10471.5051642126</v>
      </c>
      <c r="I3757">
        <v>0.31937544828662301</v>
      </c>
      <c r="J3757">
        <f t="shared" si="175"/>
        <v>2.2801619816703648E-2</v>
      </c>
      <c r="K3757">
        <v>3094.2495756388798</v>
      </c>
      <c r="L3757">
        <v>0.38294323208918402</v>
      </c>
      <c r="M3757">
        <v>2947.8660524625002</v>
      </c>
      <c r="N3757">
        <f t="shared" si="176"/>
        <v>0.27777335925049451</v>
      </c>
    </row>
    <row r="3758" spans="1:14" x14ac:dyDescent="0.2">
      <c r="A3758" s="1">
        <v>31059</v>
      </c>
      <c r="B3758">
        <v>112.417880083649</v>
      </c>
      <c r="C3758">
        <v>1</v>
      </c>
      <c r="D3758">
        <v>1.15409043788984</v>
      </c>
      <c r="E3758">
        <f t="shared" si="174"/>
        <v>8.2395599098277247E-2</v>
      </c>
      <c r="F3758">
        <v>11209.570599086201</v>
      </c>
      <c r="G3758">
        <v>1.5656048036003301</v>
      </c>
      <c r="H3758">
        <v>10536.8422069807</v>
      </c>
      <c r="I3758">
        <v>0.32021255104230201</v>
      </c>
      <c r="J3758">
        <f t="shared" si="175"/>
        <v>2.2861384269121349E-2</v>
      </c>
      <c r="K3758">
        <v>3110.1940366000899</v>
      </c>
      <c r="L3758">
        <v>0.38230001204093</v>
      </c>
      <c r="M3758">
        <v>2948.29822183539</v>
      </c>
      <c r="N3758">
        <f t="shared" si="176"/>
        <v>0.2774588026461639</v>
      </c>
    </row>
    <row r="3759" spans="1:14" x14ac:dyDescent="0.2">
      <c r="A3759" s="1">
        <v>31060</v>
      </c>
      <c r="B3759">
        <v>109.30302698309499</v>
      </c>
      <c r="C3759">
        <v>1</v>
      </c>
      <c r="D3759">
        <v>1.1828582630856399</v>
      </c>
      <c r="E3759">
        <f t="shared" si="174"/>
        <v>8.4449460835574391E-2</v>
      </c>
      <c r="F3759">
        <v>11170.655019120401</v>
      </c>
      <c r="G3759">
        <v>1.5724951120786601</v>
      </c>
      <c r="H3759">
        <v>10565.4752746012</v>
      </c>
      <c r="I3759">
        <v>0.32622356488162302</v>
      </c>
      <c r="J3759">
        <f t="shared" si="175"/>
        <v>2.3290537020256234E-2</v>
      </c>
      <c r="K3759">
        <v>3080.7840771167598</v>
      </c>
      <c r="L3759">
        <v>0.38275179580600799</v>
      </c>
      <c r="M3759">
        <v>2940.2565012016798</v>
      </c>
      <c r="N3759">
        <f t="shared" si="176"/>
        <v>0.27579260767103775</v>
      </c>
    </row>
    <row r="3760" spans="1:14" x14ac:dyDescent="0.2">
      <c r="A3760" s="1">
        <v>31061</v>
      </c>
      <c r="B3760">
        <v>98.259456899310393</v>
      </c>
      <c r="C3760">
        <v>1</v>
      </c>
      <c r="D3760">
        <v>1.28886560725274</v>
      </c>
      <c r="E3760">
        <f t="shared" si="174"/>
        <v>9.201779200330841E-2</v>
      </c>
      <c r="F3760">
        <v>10941.975468131401</v>
      </c>
      <c r="G3760">
        <v>1.57381330093269</v>
      </c>
      <c r="H3760">
        <v>10578.704208601101</v>
      </c>
      <c r="I3760">
        <v>0.34449946622111</v>
      </c>
      <c r="J3760">
        <f t="shared" si="175"/>
        <v>2.4595334105900032E-2</v>
      </c>
      <c r="K3760">
        <v>2924.6685511382102</v>
      </c>
      <c r="L3760">
        <v>0.38061114194130502</v>
      </c>
      <c r="M3760">
        <v>2928.7414286215098</v>
      </c>
      <c r="N3760">
        <f t="shared" si="176"/>
        <v>0.26728889674961698</v>
      </c>
    </row>
    <row r="3761" spans="1:14" x14ac:dyDescent="0.2">
      <c r="A3761" s="1">
        <v>31062</v>
      </c>
      <c r="B3761">
        <v>94.578266871382397</v>
      </c>
      <c r="C3761">
        <v>1</v>
      </c>
      <c r="D3761">
        <v>1.33157491835151</v>
      </c>
      <c r="E3761">
        <f t="shared" si="174"/>
        <v>9.506699781900875E-2</v>
      </c>
      <c r="F3761">
        <v>10881.047346084501</v>
      </c>
      <c r="G3761">
        <v>1.57986122368339</v>
      </c>
      <c r="H3761">
        <v>10600.360864927799</v>
      </c>
      <c r="I3761">
        <v>0.35186870948935201</v>
      </c>
      <c r="J3761">
        <f t="shared" si="175"/>
        <v>2.5121456837752791E-2</v>
      </c>
      <c r="K3761">
        <v>2875.3170661243798</v>
      </c>
      <c r="L3761">
        <v>0.37930938191854702</v>
      </c>
      <c r="M3761">
        <v>2931.6842629419698</v>
      </c>
      <c r="N3761">
        <f t="shared" si="176"/>
        <v>0.26425002802318143</v>
      </c>
    </row>
    <row r="3762" spans="1:14" x14ac:dyDescent="0.2">
      <c r="A3762" s="1">
        <v>31063</v>
      </c>
      <c r="B3762">
        <v>113.55055393839601</v>
      </c>
      <c r="C3762">
        <v>1</v>
      </c>
      <c r="D3762">
        <v>1.1712118151303399</v>
      </c>
      <c r="E3762">
        <f t="shared" si="174"/>
        <v>8.3617969623847155E-2</v>
      </c>
      <c r="F3762">
        <v>11490.487233458</v>
      </c>
      <c r="G3762">
        <v>1.5733139211413301</v>
      </c>
      <c r="H3762">
        <v>10732.042644369099</v>
      </c>
      <c r="I3762">
        <v>0.32355191623983298</v>
      </c>
      <c r="J3762">
        <f t="shared" si="175"/>
        <v>2.3099796257493411E-2</v>
      </c>
      <c r="K3762">
        <v>3174.29274097693</v>
      </c>
      <c r="L3762">
        <v>0.37662539846135801</v>
      </c>
      <c r="M3762">
        <v>2976.3513867014499</v>
      </c>
      <c r="N3762">
        <f t="shared" si="176"/>
        <v>0.27625397221921472</v>
      </c>
    </row>
    <row r="3763" spans="1:14" x14ac:dyDescent="0.2">
      <c r="A3763" s="1">
        <v>31064</v>
      </c>
      <c r="B3763">
        <v>115.53273318420401</v>
      </c>
      <c r="C3763">
        <v>1</v>
      </c>
      <c r="D3763">
        <v>1.16438407727583</v>
      </c>
      <c r="E3763">
        <f t="shared" si="174"/>
        <v>8.3130507348328303E-2</v>
      </c>
      <c r="F3763">
        <v>11622.9146334201</v>
      </c>
      <c r="G3763">
        <v>1.56321173157257</v>
      </c>
      <c r="H3763">
        <v>10910.813599356101</v>
      </c>
      <c r="I3763">
        <v>0.32178448219726902</v>
      </c>
      <c r="J3763">
        <f t="shared" si="175"/>
        <v>2.2973611357226829E-2</v>
      </c>
      <c r="K3763">
        <v>3212.0617585980199</v>
      </c>
      <c r="L3763">
        <v>0.37414130755069702</v>
      </c>
      <c r="M3763">
        <v>3030.1841856401302</v>
      </c>
      <c r="N3763">
        <f t="shared" si="176"/>
        <v>0.27635596232998105</v>
      </c>
    </row>
    <row r="3764" spans="1:14" x14ac:dyDescent="0.2">
      <c r="A3764" s="1">
        <v>31065</v>
      </c>
      <c r="B3764">
        <v>114.96639625683</v>
      </c>
      <c r="C3764">
        <v>1</v>
      </c>
      <c r="D3764">
        <v>1.1741054264461199</v>
      </c>
      <c r="E3764">
        <f t="shared" si="174"/>
        <v>8.3824557279453399E-2</v>
      </c>
      <c r="F3764">
        <v>11662.502662434201</v>
      </c>
      <c r="G3764">
        <v>1.5557553975095499</v>
      </c>
      <c r="H3764">
        <v>11039.0912378188</v>
      </c>
      <c r="I3764">
        <v>0.32391164312124199</v>
      </c>
      <c r="J3764">
        <f t="shared" si="175"/>
        <v>2.3125478743832736E-2</v>
      </c>
      <c r="K3764">
        <v>3217.4456528399901</v>
      </c>
      <c r="L3764">
        <v>0.37394544276923602</v>
      </c>
      <c r="M3764">
        <v>3052.9840920563502</v>
      </c>
      <c r="N3764">
        <f t="shared" si="176"/>
        <v>0.27587952140012223</v>
      </c>
    </row>
    <row r="3765" spans="1:14" x14ac:dyDescent="0.2">
      <c r="A3765" s="1">
        <v>31066</v>
      </c>
      <c r="B3765">
        <v>114.96639625683</v>
      </c>
      <c r="C3765">
        <v>1</v>
      </c>
      <c r="D3765">
        <v>1.1801555771444701</v>
      </c>
      <c r="E3765">
        <f t="shared" si="174"/>
        <v>8.4256504183317274E-2</v>
      </c>
      <c r="F3765">
        <v>11722.5993939868</v>
      </c>
      <c r="G3765">
        <v>1.55296565147425</v>
      </c>
      <c r="H3765">
        <v>11179.187060739099</v>
      </c>
      <c r="I3765">
        <v>0.32517640226342298</v>
      </c>
      <c r="J3765">
        <f t="shared" si="175"/>
        <v>2.321577546912713E-2</v>
      </c>
      <c r="K3765">
        <v>3230.0086276212801</v>
      </c>
      <c r="L3765">
        <v>0.37493302455977401</v>
      </c>
      <c r="M3765">
        <v>3088.3064769604598</v>
      </c>
      <c r="N3765">
        <f t="shared" si="176"/>
        <v>0.27553689408495347</v>
      </c>
    </row>
    <row r="3766" spans="1:14" x14ac:dyDescent="0.2">
      <c r="A3766" s="1">
        <v>31067</v>
      </c>
      <c r="B3766">
        <v>112.701048547336</v>
      </c>
      <c r="C3766">
        <v>1</v>
      </c>
      <c r="D3766">
        <v>1.2013194285512501</v>
      </c>
      <c r="E3766">
        <f t="shared" si="174"/>
        <v>8.5767484743105082E-2</v>
      </c>
      <c r="F3766">
        <v>11697.692478164299</v>
      </c>
      <c r="G3766">
        <v>1.5592221528188801</v>
      </c>
      <c r="H3766">
        <v>11233.1910405211</v>
      </c>
      <c r="I3766">
        <v>0.32995757319945002</v>
      </c>
      <c r="J3766">
        <f t="shared" si="175"/>
        <v>2.3557124319036605E-2</v>
      </c>
      <c r="K3766">
        <v>3212.9191707015498</v>
      </c>
      <c r="L3766">
        <v>0.37610385783533001</v>
      </c>
      <c r="M3766">
        <v>3087.7636444109298</v>
      </c>
      <c r="N3766">
        <f t="shared" si="176"/>
        <v>0.27466264621838965</v>
      </c>
    </row>
    <row r="3767" spans="1:14" x14ac:dyDescent="0.2">
      <c r="A3767" s="1">
        <v>31068</v>
      </c>
      <c r="B3767">
        <v>103.073320781986</v>
      </c>
      <c r="C3767">
        <v>1</v>
      </c>
      <c r="D3767">
        <v>1.28988233261779</v>
      </c>
      <c r="E3767">
        <f t="shared" si="174"/>
        <v>9.209038050488623E-2</v>
      </c>
      <c r="F3767">
        <v>11487.0921500963</v>
      </c>
      <c r="G3767">
        <v>1.54913323661327</v>
      </c>
      <c r="H3767">
        <v>11337.622854319699</v>
      </c>
      <c r="I3767">
        <v>0.34581975774824703</v>
      </c>
      <c r="J3767">
        <f t="shared" si="175"/>
        <v>2.4689595532726982E-2</v>
      </c>
      <c r="K3767">
        <v>3079.7099271187499</v>
      </c>
      <c r="L3767">
        <v>0.37338096416837802</v>
      </c>
      <c r="M3767">
        <v>3118.4410682575899</v>
      </c>
      <c r="N3767">
        <f t="shared" si="176"/>
        <v>0.26810178649893812</v>
      </c>
    </row>
    <row r="3768" spans="1:14" x14ac:dyDescent="0.2">
      <c r="A3768" s="1">
        <v>31069</v>
      </c>
      <c r="B3768">
        <v>96.843614580876505</v>
      </c>
      <c r="C3768">
        <v>1</v>
      </c>
      <c r="D3768">
        <v>1.35717715264009</v>
      </c>
      <c r="E3768">
        <f t="shared" si="174"/>
        <v>9.6894854079839637E-2</v>
      </c>
      <c r="F3768">
        <v>11355.8925100247</v>
      </c>
      <c r="G3768">
        <v>1.5587763142784801</v>
      </c>
      <c r="H3768">
        <v>11363.0397248277</v>
      </c>
      <c r="I3768">
        <v>0.357032746563474</v>
      </c>
      <c r="J3768">
        <f t="shared" si="175"/>
        <v>2.5490140187444152E-2</v>
      </c>
      <c r="K3768">
        <v>2987.3959229616398</v>
      </c>
      <c r="L3768">
        <v>0.37364794792671902</v>
      </c>
      <c r="M3768">
        <v>3124.6927412631198</v>
      </c>
      <c r="N3768">
        <f t="shared" si="176"/>
        <v>0.26307011274758441</v>
      </c>
    </row>
    <row r="3769" spans="1:14" x14ac:dyDescent="0.2">
      <c r="A3769" s="1">
        <v>31070</v>
      </c>
      <c r="B3769">
        <v>113.55055393839601</v>
      </c>
      <c r="C3769">
        <v>1</v>
      </c>
      <c r="D3769">
        <v>1.2139199876437401</v>
      </c>
      <c r="E3769">
        <f t="shared" si="174"/>
        <v>8.6667094150923496E-2</v>
      </c>
      <c r="F3769">
        <v>11909.4871997236</v>
      </c>
      <c r="G3769">
        <v>1.56251502314727</v>
      </c>
      <c r="H3769">
        <v>11457.0872029969</v>
      </c>
      <c r="I3769">
        <v>0.33243979557062298</v>
      </c>
      <c r="J3769">
        <f t="shared" si="175"/>
        <v>2.3734341106086583E-2</v>
      </c>
      <c r="K3769">
        <v>3261.4896618614598</v>
      </c>
      <c r="L3769">
        <v>0.373988720559844</v>
      </c>
      <c r="M3769">
        <v>3151.3806366395002</v>
      </c>
      <c r="N3769">
        <f t="shared" si="176"/>
        <v>0.27385643119354175</v>
      </c>
    </row>
    <row r="3770" spans="1:14" x14ac:dyDescent="0.2">
      <c r="A3770" s="1">
        <v>31071</v>
      </c>
      <c r="B3770">
        <v>115.81590164789</v>
      </c>
      <c r="C3770">
        <v>1</v>
      </c>
      <c r="D3770">
        <v>1.204114762426</v>
      </c>
      <c r="E3770">
        <f t="shared" si="174"/>
        <v>8.5967055939371873E-2</v>
      </c>
      <c r="F3770">
        <v>12048.967027978801</v>
      </c>
      <c r="G3770">
        <v>1.5705932892852601</v>
      </c>
      <c r="H3770">
        <v>11551.684615747699</v>
      </c>
      <c r="I3770">
        <v>0.32902866662935798</v>
      </c>
      <c r="J3770">
        <f t="shared" si="175"/>
        <v>2.3490805587994171E-2</v>
      </c>
      <c r="K3770">
        <v>3292.4233463341502</v>
      </c>
      <c r="L3770">
        <v>0.37409109898924597</v>
      </c>
      <c r="M3770">
        <v>3178.3957147993501</v>
      </c>
      <c r="N3770">
        <f t="shared" si="176"/>
        <v>0.27325357756302626</v>
      </c>
    </row>
    <row r="3771" spans="1:14" x14ac:dyDescent="0.2">
      <c r="A3771" s="1">
        <v>31072</v>
      </c>
      <c r="B3771">
        <v>116.665407038951</v>
      </c>
      <c r="C3771">
        <v>1</v>
      </c>
      <c r="D3771">
        <v>1.2028093753428599</v>
      </c>
      <c r="E3771">
        <f t="shared" si="174"/>
        <v>8.587385860644263E-2</v>
      </c>
      <c r="F3771">
        <v>12124.187599505</v>
      </c>
      <c r="G3771">
        <v>1.56062959197248</v>
      </c>
      <c r="H3771">
        <v>11684.822857254399</v>
      </c>
      <c r="I3771">
        <v>0.32573459068274202</v>
      </c>
      <c r="J3771">
        <f t="shared" si="175"/>
        <v>2.3255626998703621E-2</v>
      </c>
      <c r="K3771">
        <v>3283.36922378892</v>
      </c>
      <c r="L3771">
        <v>0.36846424383411802</v>
      </c>
      <c r="M3771">
        <v>3207.2518747655799</v>
      </c>
      <c r="N3771">
        <f t="shared" si="176"/>
        <v>0.27081148298323798</v>
      </c>
    </row>
    <row r="3772" spans="1:14" x14ac:dyDescent="0.2">
      <c r="A3772" s="1">
        <v>31073</v>
      </c>
      <c r="B3772">
        <v>115.53273318420401</v>
      </c>
      <c r="C3772">
        <v>1</v>
      </c>
      <c r="D3772">
        <v>1.2147959074650201</v>
      </c>
      <c r="E3772">
        <f t="shared" si="174"/>
        <v>8.6729629924608947E-2</v>
      </c>
      <c r="F3772">
        <v>12126.126941316101</v>
      </c>
      <c r="G3772">
        <v>1.56979432943562</v>
      </c>
      <c r="H3772">
        <v>11720.116097898201</v>
      </c>
      <c r="I3772">
        <v>0.32543286968972102</v>
      </c>
      <c r="J3772">
        <f t="shared" si="175"/>
        <v>2.3234085808200432E-2</v>
      </c>
      <c r="K3772">
        <v>3248.4800652392601</v>
      </c>
      <c r="L3772">
        <v>0.36633785685912201</v>
      </c>
      <c r="M3772">
        <v>3195.4070396553602</v>
      </c>
      <c r="N3772">
        <f t="shared" si="176"/>
        <v>0.2678909829131868</v>
      </c>
    </row>
    <row r="3773" spans="1:14" x14ac:dyDescent="0.2">
      <c r="A3773" s="1">
        <v>31074</v>
      </c>
      <c r="B3773">
        <v>109.58619544678101</v>
      </c>
      <c r="C3773">
        <v>1</v>
      </c>
      <c r="D3773">
        <v>1.2622694181287999</v>
      </c>
      <c r="E3773">
        <f t="shared" si="174"/>
        <v>9.0118972929298116E-2</v>
      </c>
      <c r="F3773">
        <v>11951.4789931586</v>
      </c>
      <c r="G3773">
        <v>1.5856203051703099</v>
      </c>
      <c r="H3773">
        <v>11731.7839316303</v>
      </c>
      <c r="I3773">
        <v>0.33233777565934303</v>
      </c>
      <c r="J3773">
        <f t="shared" si="175"/>
        <v>2.3727057455313744E-2</v>
      </c>
      <c r="K3773">
        <v>3146.6562426218902</v>
      </c>
      <c r="L3773">
        <v>0.36537703630600699</v>
      </c>
      <c r="M3773">
        <v>3174.9373780608198</v>
      </c>
      <c r="N3773">
        <f t="shared" si="176"/>
        <v>0.26328592841297199</v>
      </c>
    </row>
    <row r="3774" spans="1:14" x14ac:dyDescent="0.2">
      <c r="A3774" s="1">
        <v>31075</v>
      </c>
      <c r="B3774">
        <v>99.108962290370698</v>
      </c>
      <c r="C3774">
        <v>1</v>
      </c>
      <c r="D3774">
        <v>1.3668319530049999</v>
      </c>
      <c r="E3774">
        <f t="shared" si="174"/>
        <v>9.7584152798660631E-2</v>
      </c>
      <c r="F3774">
        <v>11704.2016165327</v>
      </c>
      <c r="G3774">
        <v>1.60402839863123</v>
      </c>
      <c r="H3774">
        <v>11788.961361489901</v>
      </c>
      <c r="I3774">
        <v>0.34514932247321001</v>
      </c>
      <c r="J3774">
        <f t="shared" si="175"/>
        <v>2.4641730205773666E-2</v>
      </c>
      <c r="K3774">
        <v>2955.5185984310301</v>
      </c>
      <c r="L3774">
        <v>0.36416467056089102</v>
      </c>
      <c r="M3774">
        <v>3178.2274882290899</v>
      </c>
      <c r="N3774">
        <f t="shared" si="176"/>
        <v>0.25251774493155082</v>
      </c>
    </row>
    <row r="3775" spans="1:14" x14ac:dyDescent="0.2">
      <c r="A3775" s="1">
        <v>31076</v>
      </c>
      <c r="B3775">
        <v>94.011929944008799</v>
      </c>
      <c r="C3775">
        <v>1</v>
      </c>
      <c r="D3775">
        <v>1.42438417215434</v>
      </c>
      <c r="E3775">
        <f t="shared" si="174"/>
        <v>0.10169305918984058</v>
      </c>
      <c r="F3775">
        <v>11569.746672512299</v>
      </c>
      <c r="G3775">
        <v>1.5933084807971101</v>
      </c>
      <c r="H3775">
        <v>11937.228550919801</v>
      </c>
      <c r="I3775">
        <v>0.350497290362773</v>
      </c>
      <c r="J3775">
        <f t="shared" si="175"/>
        <v>2.5023545186430279E-2</v>
      </c>
      <c r="K3775">
        <v>2846.9600674977501</v>
      </c>
      <c r="L3775">
        <v>0.35774650899668398</v>
      </c>
      <c r="M3775">
        <v>3229.3682682160402</v>
      </c>
      <c r="N3775">
        <f t="shared" si="176"/>
        <v>0.24606935208543909</v>
      </c>
    </row>
    <row r="3776" spans="1:14" x14ac:dyDescent="0.2">
      <c r="A3776" s="1">
        <v>31077</v>
      </c>
      <c r="B3776">
        <v>109.019858519408</v>
      </c>
      <c r="C3776">
        <v>1</v>
      </c>
      <c r="D3776">
        <v>1.2811048514035801</v>
      </c>
      <c r="E3776">
        <f t="shared" si="174"/>
        <v>9.1463717464040792E-2</v>
      </c>
      <c r="F3776">
        <v>12067.1311376343</v>
      </c>
      <c r="G3776">
        <v>1.6017932325928199</v>
      </c>
      <c r="H3776">
        <v>11968.9772336356</v>
      </c>
      <c r="I3776">
        <v>0.326727132664897</v>
      </c>
      <c r="J3776">
        <f t="shared" si="175"/>
        <v>2.3326488942070366E-2</v>
      </c>
      <c r="K3776">
        <v>3077.5460351828201</v>
      </c>
      <c r="L3776">
        <v>0.35526839557323397</v>
      </c>
      <c r="M3776">
        <v>3213.2735338010102</v>
      </c>
      <c r="N3776">
        <f t="shared" si="176"/>
        <v>0.25503543469290146</v>
      </c>
    </row>
    <row r="3777" spans="1:14" x14ac:dyDescent="0.2">
      <c r="A3777" s="1">
        <v>31078</v>
      </c>
      <c r="B3777">
        <v>113.267385474709</v>
      </c>
      <c r="C3777">
        <v>1</v>
      </c>
      <c r="D3777">
        <v>1.25252445231712</v>
      </c>
      <c r="E3777">
        <f t="shared" si="174"/>
        <v>8.9423236902133968E-2</v>
      </c>
      <c r="F3777">
        <v>12257.5826842937</v>
      </c>
      <c r="G3777">
        <v>1.61833555042375</v>
      </c>
      <c r="H3777">
        <v>11933.706129070701</v>
      </c>
      <c r="I3777">
        <v>0.31861365634216798</v>
      </c>
      <c r="J3777">
        <f t="shared" si="175"/>
        <v>2.2747232134776068E-2</v>
      </c>
      <c r="K3777">
        <v>3118.04949574785</v>
      </c>
      <c r="L3777">
        <v>0.35267153909597998</v>
      </c>
      <c r="M3777">
        <v>3163.9396056532601</v>
      </c>
      <c r="N3777">
        <f t="shared" si="176"/>
        <v>0.25437719459507996</v>
      </c>
    </row>
    <row r="3778" spans="1:14" x14ac:dyDescent="0.2">
      <c r="A3778" s="1">
        <v>31079</v>
      </c>
      <c r="B3778">
        <v>115.249564720517</v>
      </c>
      <c r="C3778">
        <v>2</v>
      </c>
      <c r="D3778">
        <v>1.24310587070199</v>
      </c>
      <c r="E3778">
        <f t="shared" si="174"/>
        <v>8.8750802880192325E-2</v>
      </c>
      <c r="F3778">
        <v>12378.3042671934</v>
      </c>
      <c r="G3778">
        <v>1.6307281335208601</v>
      </c>
      <c r="H3778">
        <v>11879.0923460388</v>
      </c>
      <c r="I3778">
        <v>0.31374100551828699</v>
      </c>
      <c r="J3778">
        <f t="shared" si="175"/>
        <v>2.2399352132785523E-2</v>
      </c>
      <c r="K3778">
        <v>3124.09563733093</v>
      </c>
      <c r="L3778">
        <v>0.34984322473021101</v>
      </c>
      <c r="M3778">
        <v>3098.8276863319902</v>
      </c>
      <c r="N3778">
        <f t="shared" si="176"/>
        <v>0.2523847830765335</v>
      </c>
    </row>
    <row r="3779" spans="1:14" x14ac:dyDescent="0.2">
      <c r="A3779" s="1">
        <v>31080</v>
      </c>
      <c r="B3779">
        <v>113.267385474709</v>
      </c>
      <c r="C3779">
        <v>2</v>
      </c>
      <c r="D3779">
        <v>1.2614256437581901</v>
      </c>
      <c r="E3779">
        <f t="shared" ref="E3779:E3842" si="177">D3779/14.0067</f>
        <v>9.0058732160907998E-2</v>
      </c>
      <c r="F3779">
        <v>12344.692432830499</v>
      </c>
      <c r="G3779">
        <v>1.6465719898587501</v>
      </c>
      <c r="H3779">
        <v>11801.3600324568</v>
      </c>
      <c r="I3779">
        <v>0.31450959847304599</v>
      </c>
      <c r="J3779">
        <f t="shared" ref="J3779:J3842" si="178">I3779/14.0067</f>
        <v>2.2454225368791079E-2</v>
      </c>
      <c r="K3779">
        <v>3077.8859455841598</v>
      </c>
      <c r="L3779">
        <v>0.34851730064504799</v>
      </c>
      <c r="M3779">
        <v>3032.0092457519299</v>
      </c>
      <c r="N3779">
        <f t="shared" ref="N3779:N3842" si="179">J3779/E3779</f>
        <v>0.24932868618083695</v>
      </c>
    </row>
    <row r="3780" spans="1:14" x14ac:dyDescent="0.2">
      <c r="A3780" s="1">
        <v>31081</v>
      </c>
      <c r="B3780">
        <v>105.055500027793</v>
      </c>
      <c r="C3780">
        <v>2</v>
      </c>
      <c r="D3780">
        <v>1.33688986711581</v>
      </c>
      <c r="E3780">
        <f t="shared" si="177"/>
        <v>9.54464554188931E-2</v>
      </c>
      <c r="F3780">
        <v>12134.675531975699</v>
      </c>
      <c r="G3780">
        <v>1.65308626685486</v>
      </c>
      <c r="H3780">
        <v>11809.227253986501</v>
      </c>
      <c r="I3780">
        <v>0.323158168385552</v>
      </c>
      <c r="J3780">
        <f t="shared" si="178"/>
        <v>2.3071684864068766E-2</v>
      </c>
      <c r="K3780">
        <v>2933.2405124187799</v>
      </c>
      <c r="L3780">
        <v>0.34785474065522398</v>
      </c>
      <c r="M3780">
        <v>2989.9801238469599</v>
      </c>
      <c r="N3780">
        <f t="shared" si="179"/>
        <v>0.24172385200489963</v>
      </c>
    </row>
    <row r="3781" spans="1:14" x14ac:dyDescent="0.2">
      <c r="A3781" s="1">
        <v>31082</v>
      </c>
      <c r="B3781">
        <v>89.481234525020398</v>
      </c>
      <c r="C3781">
        <v>2</v>
      </c>
      <c r="D3781">
        <v>1.5046024410865499</v>
      </c>
      <c r="E3781">
        <f t="shared" si="177"/>
        <v>0.10742019469871918</v>
      </c>
      <c r="F3781">
        <v>11632.350288768501</v>
      </c>
      <c r="G3781">
        <v>1.6498397002902201</v>
      </c>
      <c r="H3781">
        <v>11862.694331016301</v>
      </c>
      <c r="I3781">
        <v>0.34200622989795998</v>
      </c>
      <c r="J3781">
        <f t="shared" si="178"/>
        <v>2.4417330984311793E-2</v>
      </c>
      <c r="K3781">
        <v>2644.1112671871001</v>
      </c>
      <c r="L3781">
        <v>0.34366948386070101</v>
      </c>
      <c r="M3781">
        <v>2984.06829517804</v>
      </c>
      <c r="N3781">
        <f t="shared" si="179"/>
        <v>0.22730670943945824</v>
      </c>
    </row>
    <row r="3782" spans="1:14" x14ac:dyDescent="0.2">
      <c r="A3782" s="1">
        <v>31083</v>
      </c>
      <c r="B3782">
        <v>79.570338295983404</v>
      </c>
      <c r="C3782">
        <v>2</v>
      </c>
      <c r="D3782">
        <v>1.6293773359213899</v>
      </c>
      <c r="E3782">
        <f t="shared" si="177"/>
        <v>0.11632842396291702</v>
      </c>
      <c r="F3782">
        <v>11201.7691438047</v>
      </c>
      <c r="G3782">
        <v>1.6413427509766401</v>
      </c>
      <c r="H3782">
        <v>11940.692748428201</v>
      </c>
      <c r="I3782">
        <v>0.35451343894588599</v>
      </c>
      <c r="J3782">
        <f t="shared" si="178"/>
        <v>2.5310275721325222E-2</v>
      </c>
      <c r="K3782">
        <v>2437.2363687030702</v>
      </c>
      <c r="L3782">
        <v>0.33895103888752998</v>
      </c>
      <c r="M3782">
        <v>2991.0278562123099</v>
      </c>
      <c r="N3782">
        <f t="shared" si="179"/>
        <v>0.21757602191355732</v>
      </c>
    </row>
    <row r="3783" spans="1:14" x14ac:dyDescent="0.2">
      <c r="A3783" s="1">
        <v>31084</v>
      </c>
      <c r="B3783">
        <v>93.162424552948494</v>
      </c>
      <c r="C3783">
        <v>2</v>
      </c>
      <c r="D3783">
        <v>1.4737039083241099</v>
      </c>
      <c r="E3783">
        <f t="shared" si="177"/>
        <v>0.10521421236437632</v>
      </c>
      <c r="F3783">
        <v>11862.1868405152</v>
      </c>
      <c r="G3783">
        <v>1.63712147900019</v>
      </c>
      <c r="H3783">
        <v>12039.5084732634</v>
      </c>
      <c r="I3783">
        <v>0.331675210226201</v>
      </c>
      <c r="J3783">
        <f t="shared" si="178"/>
        <v>2.3679753991032934E-2</v>
      </c>
      <c r="K3783">
        <v>2669.7312070947501</v>
      </c>
      <c r="L3783">
        <v>0.334340463988201</v>
      </c>
      <c r="M3783">
        <v>2995.75877594653</v>
      </c>
      <c r="N3783">
        <f t="shared" si="179"/>
        <v>0.225062312960397</v>
      </c>
    </row>
    <row r="3784" spans="1:14" x14ac:dyDescent="0.2">
      <c r="A3784" s="1">
        <v>31085</v>
      </c>
      <c r="B3784">
        <v>95.427772262442701</v>
      </c>
      <c r="C3784">
        <v>2</v>
      </c>
      <c r="D3784">
        <v>1.45411067760072</v>
      </c>
      <c r="E3784">
        <f t="shared" si="177"/>
        <v>0.10381536533235665</v>
      </c>
      <c r="F3784">
        <v>11989.083679470799</v>
      </c>
      <c r="G3784">
        <v>1.63906440531204</v>
      </c>
      <c r="H3784">
        <v>12103.84717727</v>
      </c>
      <c r="I3784">
        <v>0.32617952915284898</v>
      </c>
      <c r="J3784">
        <f t="shared" si="178"/>
        <v>2.3287393115641014E-2</v>
      </c>
      <c r="K3784">
        <v>2689.3370152513899</v>
      </c>
      <c r="L3784">
        <v>0.330917252815153</v>
      </c>
      <c r="M3784">
        <v>2987.2673738941799</v>
      </c>
      <c r="N3784">
        <f t="shared" si="179"/>
        <v>0.22431547624080764</v>
      </c>
    </row>
    <row r="3785" spans="1:14" x14ac:dyDescent="0.2">
      <c r="A3785" s="1">
        <v>31086</v>
      </c>
      <c r="B3785">
        <v>96.560446117189798</v>
      </c>
      <c r="C3785">
        <v>2</v>
      </c>
      <c r="D3785">
        <v>1.4469420213261901</v>
      </c>
      <c r="E3785">
        <f t="shared" si="177"/>
        <v>0.10330356338939151</v>
      </c>
      <c r="F3785">
        <v>12071.580516141001</v>
      </c>
      <c r="G3785">
        <v>1.6390749521711701</v>
      </c>
      <c r="H3785">
        <v>12231.4841810705</v>
      </c>
      <c r="I3785">
        <v>0.32228712984167701</v>
      </c>
      <c r="J3785">
        <f t="shared" si="178"/>
        <v>2.3009497586274925E-2</v>
      </c>
      <c r="K3785">
        <v>2688.7843326534598</v>
      </c>
      <c r="L3785">
        <v>0.327055265828187</v>
      </c>
      <c r="M3785">
        <v>3011.83823718241</v>
      </c>
      <c r="N3785">
        <f t="shared" si="179"/>
        <v>0.222736726898211</v>
      </c>
    </row>
    <row r="3786" spans="1:14" x14ac:dyDescent="0.2">
      <c r="A3786" s="1">
        <v>31087</v>
      </c>
      <c r="B3786">
        <v>110.718869301528</v>
      </c>
      <c r="C3786">
        <v>2</v>
      </c>
      <c r="D3786">
        <v>1.31131723783884</v>
      </c>
      <c r="E3786">
        <f t="shared" si="177"/>
        <v>9.3620712790224672E-2</v>
      </c>
      <c r="F3786">
        <v>12544.205345491901</v>
      </c>
      <c r="G3786">
        <v>1.6235189799901699</v>
      </c>
      <c r="H3786">
        <v>12427.525947067799</v>
      </c>
      <c r="I3786">
        <v>0.303506200685215</v>
      </c>
      <c r="J3786">
        <f t="shared" si="178"/>
        <v>2.1668644340580936E-2</v>
      </c>
      <c r="K3786">
        <v>2903.3737948111502</v>
      </c>
      <c r="L3786">
        <v>0.32164961271063902</v>
      </c>
      <c r="M3786">
        <v>3075.0417840372102</v>
      </c>
      <c r="N3786">
        <f t="shared" si="179"/>
        <v>0.23145139248334637</v>
      </c>
    </row>
    <row r="3787" spans="1:14" x14ac:dyDescent="0.2">
      <c r="A3787" s="1">
        <v>31088</v>
      </c>
      <c r="B3787">
        <v>132.239672541723</v>
      </c>
      <c r="C3787">
        <v>2</v>
      </c>
      <c r="D3787">
        <v>1.16905616634737</v>
      </c>
      <c r="E3787">
        <f t="shared" si="177"/>
        <v>8.346406836352388E-2</v>
      </c>
      <c r="F3787">
        <v>13357.0602392249</v>
      </c>
      <c r="G3787">
        <v>1.59349046059194</v>
      </c>
      <c r="H3787">
        <v>12631.243930356</v>
      </c>
      <c r="I3787">
        <v>0.27551106667486203</v>
      </c>
      <c r="J3787">
        <f t="shared" si="178"/>
        <v>1.9669948430027201E-2</v>
      </c>
      <c r="K3787">
        <v>3147.8538158240899</v>
      </c>
      <c r="L3787">
        <v>0.31399352649668799</v>
      </c>
      <c r="M3787">
        <v>3134.9336574190302</v>
      </c>
      <c r="N3787">
        <f t="shared" si="179"/>
        <v>0.23566965780239291</v>
      </c>
    </row>
    <row r="3788" spans="1:14" x14ac:dyDescent="0.2">
      <c r="A3788" s="1">
        <v>31089</v>
      </c>
      <c r="B3788">
        <v>103.639657709359</v>
      </c>
      <c r="C3788">
        <v>2</v>
      </c>
      <c r="D3788">
        <v>1.38835845521437</v>
      </c>
      <c r="E3788">
        <f t="shared" si="177"/>
        <v>9.9121024596398141E-2</v>
      </c>
      <c r="F3788">
        <v>12432.0091745933</v>
      </c>
      <c r="G3788">
        <v>1.5923466709771901</v>
      </c>
      <c r="H3788">
        <v>12747.9814616495</v>
      </c>
      <c r="I3788">
        <v>0.30692678306740001</v>
      </c>
      <c r="J3788">
        <f t="shared" si="178"/>
        <v>2.1912854781454591E-2</v>
      </c>
      <c r="K3788">
        <v>2748.3655742444198</v>
      </c>
      <c r="L3788">
        <v>0.31000265325030102</v>
      </c>
      <c r="M3788">
        <v>3149.9591539779899</v>
      </c>
      <c r="N3788">
        <f t="shared" si="179"/>
        <v>0.2210717138031971</v>
      </c>
    </row>
    <row r="3789" spans="1:14" x14ac:dyDescent="0.2">
      <c r="A3789" s="1">
        <v>31090</v>
      </c>
      <c r="B3789">
        <v>93.728761480322007</v>
      </c>
      <c r="C3789">
        <v>2</v>
      </c>
      <c r="D3789">
        <v>1.49759571584216</v>
      </c>
      <c r="E3789">
        <f t="shared" si="177"/>
        <v>0.10691995372515724</v>
      </c>
      <c r="F3789">
        <v>12127.777198052199</v>
      </c>
      <c r="G3789">
        <v>1.58978497757273</v>
      </c>
      <c r="H3789">
        <v>12903.769139222901</v>
      </c>
      <c r="I3789">
        <v>0.31588767279012497</v>
      </c>
      <c r="J3789">
        <f t="shared" si="178"/>
        <v>2.255261216347355E-2</v>
      </c>
      <c r="K3789">
        <v>2558.1104931617001</v>
      </c>
      <c r="L3789">
        <v>0.30638603561646299</v>
      </c>
      <c r="M3789">
        <v>3177.1604474693299</v>
      </c>
      <c r="N3789">
        <f t="shared" si="179"/>
        <v>0.21092987209334282</v>
      </c>
    </row>
    <row r="3790" spans="1:14" x14ac:dyDescent="0.2">
      <c r="A3790" s="1">
        <v>31091</v>
      </c>
      <c r="B3790">
        <v>103.922826173046</v>
      </c>
      <c r="C3790">
        <v>2</v>
      </c>
      <c r="D3790">
        <v>1.39494361170312</v>
      </c>
      <c r="E3790">
        <f t="shared" si="177"/>
        <v>9.9591167919861209E-2</v>
      </c>
      <c r="F3790">
        <v>12525.1040862914</v>
      </c>
      <c r="G3790">
        <v>1.5789914896658599</v>
      </c>
      <c r="H3790">
        <v>13064.579733852601</v>
      </c>
      <c r="I3790">
        <v>0.30211738202743299</v>
      </c>
      <c r="J3790">
        <f t="shared" si="178"/>
        <v>2.1569490460096454E-2</v>
      </c>
      <c r="K3790">
        <v>2712.6914840316799</v>
      </c>
      <c r="L3790">
        <v>0.30121137752528998</v>
      </c>
      <c r="M3790">
        <v>3196.0413949613499</v>
      </c>
      <c r="N3790">
        <f t="shared" si="179"/>
        <v>0.21658035456972391</v>
      </c>
    </row>
    <row r="3791" spans="1:14" x14ac:dyDescent="0.2">
      <c r="A3791" s="1">
        <v>31092</v>
      </c>
      <c r="B3791">
        <v>100.524804608805</v>
      </c>
      <c r="C3791">
        <v>2</v>
      </c>
      <c r="D3791">
        <v>1.4344179059051601</v>
      </c>
      <c r="E3791">
        <f t="shared" si="177"/>
        <v>0.10240941163194471</v>
      </c>
      <c r="F3791">
        <v>12458.411687677301</v>
      </c>
      <c r="G3791">
        <v>1.5558416730289499</v>
      </c>
      <c r="H3791">
        <v>13219.8613062451</v>
      </c>
      <c r="I3791">
        <v>0.30341417569462098</v>
      </c>
      <c r="J3791">
        <f t="shared" si="178"/>
        <v>2.1662074271214561E-2</v>
      </c>
      <c r="K3791">
        <v>2635.2562228338202</v>
      </c>
      <c r="L3791">
        <v>0.29332408046275898</v>
      </c>
      <c r="M3791">
        <v>3218.5925902829599</v>
      </c>
      <c r="N3791">
        <f t="shared" si="179"/>
        <v>0.21152425276172057</v>
      </c>
    </row>
    <row r="3792" spans="1:14" x14ac:dyDescent="0.2">
      <c r="A3792" s="1">
        <v>31093</v>
      </c>
      <c r="B3792">
        <v>95.710940726129493</v>
      </c>
      <c r="C3792">
        <v>2</v>
      </c>
      <c r="D3792">
        <v>1.4906900737173201</v>
      </c>
      <c r="E3792">
        <f t="shared" si="177"/>
        <v>0.10642692952068082</v>
      </c>
      <c r="F3792">
        <v>12327.1501783612</v>
      </c>
      <c r="G3792">
        <v>1.55845799120035</v>
      </c>
      <c r="H3792">
        <v>13265.369159759401</v>
      </c>
      <c r="I3792">
        <v>0.30619629142796601</v>
      </c>
      <c r="J3792">
        <f t="shared" si="178"/>
        <v>2.1860701766152343E-2</v>
      </c>
      <c r="K3792">
        <v>2532.0673525901202</v>
      </c>
      <c r="L3792">
        <v>0.28743110267348998</v>
      </c>
      <c r="M3792">
        <v>3200.6184091673199</v>
      </c>
      <c r="N3792">
        <f t="shared" si="179"/>
        <v>0.20540573579081206</v>
      </c>
    </row>
    <row r="3793" spans="1:14" x14ac:dyDescent="0.2">
      <c r="A3793" s="1">
        <v>31094</v>
      </c>
      <c r="B3793">
        <v>92.312919161888203</v>
      </c>
      <c r="C3793">
        <v>2</v>
      </c>
      <c r="D3793">
        <v>1.53155716142122</v>
      </c>
      <c r="E3793">
        <f t="shared" si="177"/>
        <v>0.10934461089487317</v>
      </c>
      <c r="F3793">
        <v>12215.449074305199</v>
      </c>
      <c r="G3793">
        <v>1.55728555375101</v>
      </c>
      <c r="H3793">
        <v>13301.850583264701</v>
      </c>
      <c r="I3793">
        <v>0.30644543921446199</v>
      </c>
      <c r="J3793">
        <f t="shared" si="178"/>
        <v>2.1878489523903703E-2</v>
      </c>
      <c r="K3793">
        <v>2444.1586321882201</v>
      </c>
      <c r="L3793">
        <v>0.28160957002577303</v>
      </c>
      <c r="M3793">
        <v>3170.36654355673</v>
      </c>
      <c r="N3793">
        <f t="shared" si="179"/>
        <v>0.20008749717842306</v>
      </c>
    </row>
    <row r="3794" spans="1:14" x14ac:dyDescent="0.2">
      <c r="A3794" s="1">
        <v>31095</v>
      </c>
      <c r="B3794">
        <v>86.649549888152706</v>
      </c>
      <c r="C3794">
        <v>2</v>
      </c>
      <c r="D3794">
        <v>1.5991951463817999</v>
      </c>
      <c r="E3794">
        <f t="shared" si="177"/>
        <v>0.11417358452610536</v>
      </c>
      <c r="F3794">
        <v>11972.408222934801</v>
      </c>
      <c r="G3794">
        <v>1.5434618775128801</v>
      </c>
      <c r="H3794">
        <v>13404.859734285999</v>
      </c>
      <c r="I3794">
        <v>0.30834086178418002</v>
      </c>
      <c r="J3794">
        <f t="shared" si="178"/>
        <v>2.2013812088798934E-2</v>
      </c>
      <c r="K3794">
        <v>2308.4003709265799</v>
      </c>
      <c r="L3794">
        <v>0.27322187720586999</v>
      </c>
      <c r="M3794">
        <v>3177.2435677262001</v>
      </c>
      <c r="N3794">
        <f t="shared" si="179"/>
        <v>0.19281002852078766</v>
      </c>
    </row>
    <row r="3795" spans="1:14" x14ac:dyDescent="0.2">
      <c r="A3795" s="1">
        <v>31096</v>
      </c>
      <c r="B3795">
        <v>78.154495977549502</v>
      </c>
      <c r="C3795">
        <v>2</v>
      </c>
      <c r="D3795">
        <v>1.70864965127368</v>
      </c>
      <c r="E3795">
        <f t="shared" si="177"/>
        <v>0.12198802367964473</v>
      </c>
      <c r="F3795">
        <v>11537.7395585049</v>
      </c>
      <c r="G3795">
        <v>1.53862433623622</v>
      </c>
      <c r="H3795">
        <v>13499.912894654301</v>
      </c>
      <c r="I3795">
        <v>0.31367671002848002</v>
      </c>
      <c r="J3795">
        <f t="shared" si="178"/>
        <v>2.239476179460401E-2</v>
      </c>
      <c r="K3795">
        <v>2118.1171828756401</v>
      </c>
      <c r="L3795">
        <v>0.26677932930410903</v>
      </c>
      <c r="M3795">
        <v>3187.8342903187299</v>
      </c>
      <c r="N3795">
        <f t="shared" si="179"/>
        <v>0.18358164284565637</v>
      </c>
    </row>
    <row r="3796" spans="1:14" x14ac:dyDescent="0.2">
      <c r="A3796" s="1">
        <v>31097</v>
      </c>
      <c r="B3796">
        <v>70.508947458006602</v>
      </c>
      <c r="C3796">
        <v>2</v>
      </c>
      <c r="D3796">
        <v>1.81780631642863</v>
      </c>
      <c r="E3796">
        <f t="shared" si="177"/>
        <v>0.12978119874264674</v>
      </c>
      <c r="F3796">
        <v>11074.027108656899</v>
      </c>
      <c r="G3796">
        <v>1.5362806323040299</v>
      </c>
      <c r="H3796">
        <v>13589.494669733</v>
      </c>
      <c r="I3796">
        <v>0.31838497260694698</v>
      </c>
      <c r="J3796">
        <f t="shared" si="178"/>
        <v>2.2730905395771092E-2</v>
      </c>
      <c r="K3796">
        <v>1939.5926759487199</v>
      </c>
      <c r="L3796">
        <v>0.26037339531626302</v>
      </c>
      <c r="M3796">
        <v>3201.0177220133501</v>
      </c>
      <c r="N3796">
        <f t="shared" si="179"/>
        <v>0.17514790752430925</v>
      </c>
    </row>
    <row r="3797" spans="1:14" x14ac:dyDescent="0.2">
      <c r="A3797" s="1">
        <v>31098</v>
      </c>
      <c r="B3797">
        <v>69.659442066946298</v>
      </c>
      <c r="C3797">
        <v>2</v>
      </c>
      <c r="D3797">
        <v>1.83163109452507</v>
      </c>
      <c r="E3797">
        <f t="shared" si="177"/>
        <v>0.13076821053674811</v>
      </c>
      <c r="F3797">
        <v>11023.8105701163</v>
      </c>
      <c r="G3797">
        <v>1.53508156182716</v>
      </c>
      <c r="H3797">
        <v>13685.870266533901</v>
      </c>
      <c r="I3797">
        <v>0.31433835555155798</v>
      </c>
      <c r="J3797">
        <f t="shared" si="178"/>
        <v>2.2441999582453968E-2</v>
      </c>
      <c r="K3797">
        <v>1891.8692180319999</v>
      </c>
      <c r="L3797">
        <v>0.25359046643148297</v>
      </c>
      <c r="M3797">
        <v>3215.3937447128101</v>
      </c>
      <c r="N3797">
        <f t="shared" si="179"/>
        <v>0.17161662983946224</v>
      </c>
    </row>
    <row r="3798" spans="1:14" x14ac:dyDescent="0.2">
      <c r="A3798" s="1">
        <v>31099</v>
      </c>
      <c r="B3798">
        <v>81.835686005477598</v>
      </c>
      <c r="C3798">
        <v>2</v>
      </c>
      <c r="D3798">
        <v>1.66377832577761</v>
      </c>
      <c r="E3798">
        <f t="shared" si="177"/>
        <v>0.11878446213437925</v>
      </c>
      <c r="F3798">
        <v>11763.9164722512</v>
      </c>
      <c r="G3798">
        <v>1.5398798806966201</v>
      </c>
      <c r="H3798">
        <v>13768.311496340901</v>
      </c>
      <c r="I3798">
        <v>0.29518491387660101</v>
      </c>
      <c r="J3798">
        <f t="shared" si="178"/>
        <v>2.1074551027479776E-2</v>
      </c>
      <c r="K3798">
        <v>2087.13541756833</v>
      </c>
      <c r="L3798">
        <v>0.24823577592735099</v>
      </c>
      <c r="M3798">
        <v>3225.5165732856099</v>
      </c>
      <c r="N3798">
        <f t="shared" si="179"/>
        <v>0.17741841524389293</v>
      </c>
    </row>
    <row r="3799" spans="1:14" x14ac:dyDescent="0.2">
      <c r="A3799" s="1">
        <v>31100</v>
      </c>
      <c r="B3799">
        <v>89.764402988707204</v>
      </c>
      <c r="C3799">
        <v>2</v>
      </c>
      <c r="D3799">
        <v>1.56795650043723</v>
      </c>
      <c r="E3799">
        <f t="shared" si="177"/>
        <v>0.11194332001379553</v>
      </c>
      <c r="F3799">
        <v>12160.513080634501</v>
      </c>
      <c r="G3799">
        <v>1.5424004437799499</v>
      </c>
      <c r="H3799">
        <v>13857.6648209018</v>
      </c>
      <c r="I3799">
        <v>0.28273211079157401</v>
      </c>
      <c r="J3799">
        <f t="shared" si="178"/>
        <v>2.018549057176737E-2</v>
      </c>
      <c r="K3799">
        <v>2192.7697169134399</v>
      </c>
      <c r="L3799">
        <v>0.24269133223574599</v>
      </c>
      <c r="M3799">
        <v>3241.0763343057602</v>
      </c>
      <c r="N3799">
        <f t="shared" si="179"/>
        <v>0.18031884858587163</v>
      </c>
    </row>
    <row r="3800" spans="1:14" x14ac:dyDescent="0.2">
      <c r="A3800" s="1">
        <v>31101</v>
      </c>
      <c r="B3800">
        <v>89.764402988707204</v>
      </c>
      <c r="C3800">
        <v>2</v>
      </c>
      <c r="D3800">
        <v>1.5691237213767699</v>
      </c>
      <c r="E3800">
        <f t="shared" si="177"/>
        <v>0.11202665305723475</v>
      </c>
      <c r="F3800">
        <v>12169.565631199101</v>
      </c>
      <c r="G3800">
        <v>1.5497088009166999</v>
      </c>
      <c r="H3800">
        <v>13902.986131961001</v>
      </c>
      <c r="I3800">
        <v>0.27830640091950198</v>
      </c>
      <c r="J3800">
        <f t="shared" si="178"/>
        <v>1.9869519652702061E-2</v>
      </c>
      <c r="K3800">
        <v>2158.4454848474302</v>
      </c>
      <c r="L3800">
        <v>0.23766088356944401</v>
      </c>
      <c r="M3800">
        <v>3244.4311552660201</v>
      </c>
      <c r="N3800">
        <f t="shared" si="179"/>
        <v>0.17736421744699152</v>
      </c>
    </row>
    <row r="3801" spans="1:14" x14ac:dyDescent="0.2">
      <c r="A3801" s="1">
        <v>31102</v>
      </c>
      <c r="B3801">
        <v>86.366381424465899</v>
      </c>
      <c r="C3801">
        <v>2</v>
      </c>
      <c r="D3801">
        <v>1.6107366147325399</v>
      </c>
      <c r="E3801">
        <f t="shared" si="177"/>
        <v>0.1149975807815217</v>
      </c>
      <c r="F3801">
        <v>12019.4057815785</v>
      </c>
      <c r="G3801">
        <v>1.54994171442947</v>
      </c>
      <c r="H3801">
        <v>13951.874728705699</v>
      </c>
      <c r="I3801">
        <v>0.27689062535372</v>
      </c>
      <c r="J3801">
        <f t="shared" si="178"/>
        <v>1.9768441199834366E-2</v>
      </c>
      <c r="K3801">
        <v>2066.1731736904699</v>
      </c>
      <c r="L3801">
        <v>0.233945613682668</v>
      </c>
      <c r="M3801">
        <v>3231.6381350084098</v>
      </c>
      <c r="N3801">
        <f t="shared" si="179"/>
        <v>0.17190310496523806</v>
      </c>
    </row>
    <row r="3802" spans="1:14" x14ac:dyDescent="0.2">
      <c r="A3802" s="1">
        <v>31103</v>
      </c>
      <c r="B3802">
        <v>78.154495977549502</v>
      </c>
      <c r="C3802">
        <v>2</v>
      </c>
      <c r="D3802">
        <v>1.7165856504491299</v>
      </c>
      <c r="E3802">
        <f t="shared" si="177"/>
        <v>0.12255460961176651</v>
      </c>
      <c r="F3802">
        <v>11591.327777455799</v>
      </c>
      <c r="G3802">
        <v>1.5529485827823799</v>
      </c>
      <c r="H3802">
        <v>13929.300611459999</v>
      </c>
      <c r="I3802">
        <v>0.27985124593366401</v>
      </c>
      <c r="J3802">
        <f t="shared" si="178"/>
        <v>1.9979812941925221E-2</v>
      </c>
      <c r="K3802">
        <v>1889.7090976484401</v>
      </c>
      <c r="L3802">
        <v>0.23048280571298199</v>
      </c>
      <c r="M3802">
        <v>3190.45533725938</v>
      </c>
      <c r="N3802">
        <f t="shared" si="179"/>
        <v>0.16302783718391409</v>
      </c>
    </row>
    <row r="3803" spans="1:14" x14ac:dyDescent="0.2">
      <c r="A3803" s="1">
        <v>31104</v>
      </c>
      <c r="B3803">
        <v>69.376273603259506</v>
      </c>
      <c r="C3803">
        <v>2</v>
      </c>
      <c r="D3803">
        <v>1.8425335792427699</v>
      </c>
      <c r="E3803">
        <f t="shared" si="177"/>
        <v>0.13154658693644969</v>
      </c>
      <c r="F3803">
        <v>11044.349025126299</v>
      </c>
      <c r="G3803">
        <v>1.54683032496219</v>
      </c>
      <c r="H3803">
        <v>13898.084844040801</v>
      </c>
      <c r="I3803">
        <v>0.28361253409798998</v>
      </c>
      <c r="J3803">
        <f t="shared" si="178"/>
        <v>2.0248347869090504E-2</v>
      </c>
      <c r="K3803">
        <v>1700.00473791421</v>
      </c>
      <c r="L3803">
        <v>0.225193907337043</v>
      </c>
      <c r="M3803">
        <v>3156.7755471263999</v>
      </c>
      <c r="N3803">
        <f t="shared" si="179"/>
        <v>0.1539253000830231</v>
      </c>
    </row>
    <row r="3804" spans="1:14" x14ac:dyDescent="0.2">
      <c r="A3804" s="1">
        <v>31105</v>
      </c>
      <c r="B3804">
        <v>74.756474413308197</v>
      </c>
      <c r="C3804">
        <v>2</v>
      </c>
      <c r="D3804">
        <v>1.7654101289787201</v>
      </c>
      <c r="E3804">
        <f t="shared" si="177"/>
        <v>0.12604040416220239</v>
      </c>
      <c r="F3804">
        <v>11402.7123285498</v>
      </c>
      <c r="G3804">
        <v>1.54051448234591</v>
      </c>
      <c r="H3804">
        <v>13849.1082286411</v>
      </c>
      <c r="I3804">
        <v>0.27326256971549601</v>
      </c>
      <c r="J3804">
        <f t="shared" si="178"/>
        <v>1.9509418329477751E-2</v>
      </c>
      <c r="K3804">
        <v>1764.99184041083</v>
      </c>
      <c r="L3804">
        <v>0.22136411330512901</v>
      </c>
      <c r="M3804">
        <v>3105.5574047722798</v>
      </c>
      <c r="N3804">
        <f t="shared" si="179"/>
        <v>0.15478701817213256</v>
      </c>
    </row>
    <row r="3805" spans="1:14" x14ac:dyDescent="0.2">
      <c r="A3805" s="1">
        <v>31106</v>
      </c>
      <c r="B3805">
        <v>74.473305949621405</v>
      </c>
      <c r="C3805">
        <v>2</v>
      </c>
      <c r="D3805">
        <v>1.77050698103424</v>
      </c>
      <c r="E3805">
        <f t="shared" si="177"/>
        <v>0.12640429087752575</v>
      </c>
      <c r="F3805">
        <v>11392.3158985011</v>
      </c>
      <c r="G3805">
        <v>1.5669833112942899</v>
      </c>
      <c r="H3805">
        <v>13653.245494839</v>
      </c>
      <c r="I3805">
        <v>0.26855134801138902</v>
      </c>
      <c r="J3805">
        <f t="shared" si="178"/>
        <v>1.9173063463298924E-2</v>
      </c>
      <c r="K3805">
        <v>1727.9919391941</v>
      </c>
      <c r="L3805">
        <v>0.220361065999993</v>
      </c>
      <c r="M3805">
        <v>3016.0469524612899</v>
      </c>
      <c r="N3805">
        <f t="shared" si="179"/>
        <v>0.15168047959602793</v>
      </c>
    </row>
    <row r="3806" spans="1:14" x14ac:dyDescent="0.2">
      <c r="A3806" s="1">
        <v>31107</v>
      </c>
      <c r="B3806">
        <v>77.021822122802405</v>
      </c>
      <c r="C3806">
        <v>3</v>
      </c>
      <c r="D3806">
        <v>1.7364036591923799</v>
      </c>
      <c r="E3806">
        <f t="shared" si="177"/>
        <v>0.12396950453657035</v>
      </c>
      <c r="F3806">
        <v>11555.2201338748</v>
      </c>
      <c r="G3806">
        <v>1.53479302497079</v>
      </c>
      <c r="H3806">
        <v>13723.876340455099</v>
      </c>
      <c r="I3806">
        <v>0.26144684640846799</v>
      </c>
      <c r="J3806">
        <f t="shared" si="178"/>
        <v>1.8665841804883947E-2</v>
      </c>
      <c r="K3806">
        <v>1739.84651988255</v>
      </c>
      <c r="L3806">
        <v>0.21641185608932401</v>
      </c>
      <c r="M3806">
        <v>2987.2086514614198</v>
      </c>
      <c r="N3806">
        <f t="shared" si="179"/>
        <v>0.15056801166272002</v>
      </c>
    </row>
    <row r="3807" spans="1:14" x14ac:dyDescent="0.2">
      <c r="A3807" s="1">
        <v>31108</v>
      </c>
      <c r="B3807">
        <v>70.508947458006602</v>
      </c>
      <c r="C3807">
        <v>3</v>
      </c>
      <c r="D3807">
        <v>1.83000321020875</v>
      </c>
      <c r="E3807">
        <f t="shared" si="177"/>
        <v>0.13065198870602998</v>
      </c>
      <c r="F3807">
        <v>11148.3302569856</v>
      </c>
      <c r="G3807">
        <v>1.5395746910316599</v>
      </c>
      <c r="H3807">
        <v>13677.413213961199</v>
      </c>
      <c r="I3807">
        <v>0.26190700390486799</v>
      </c>
      <c r="J3807">
        <f t="shared" si="178"/>
        <v>1.8698694475134614E-2</v>
      </c>
      <c r="K3807">
        <v>1595.5304121111401</v>
      </c>
      <c r="L3807">
        <v>0.213642118546746</v>
      </c>
      <c r="M3807">
        <v>2932.7692742122699</v>
      </c>
      <c r="N3807">
        <f t="shared" si="179"/>
        <v>0.14311833030882609</v>
      </c>
    </row>
    <row r="3808" spans="1:14" x14ac:dyDescent="0.2">
      <c r="A3808" s="1">
        <v>31109</v>
      </c>
      <c r="B3808">
        <v>65.411915111644703</v>
      </c>
      <c r="C3808">
        <v>3</v>
      </c>
      <c r="D3808">
        <v>1.9096283476910501</v>
      </c>
      <c r="E3808">
        <f t="shared" si="177"/>
        <v>0.13633677794848537</v>
      </c>
      <c r="F3808">
        <v>10792.4354531099</v>
      </c>
      <c r="G3808">
        <v>1.54874536695883</v>
      </c>
      <c r="H3808">
        <v>13673.989087783501</v>
      </c>
      <c r="I3808">
        <v>0.261083626853572</v>
      </c>
      <c r="J3808">
        <f t="shared" si="178"/>
        <v>1.8639909961202281E-2</v>
      </c>
      <c r="K3808">
        <v>1475.5374751783299</v>
      </c>
      <c r="L3808">
        <v>0.20976318844402</v>
      </c>
      <c r="M3808">
        <v>2881.8883569237901</v>
      </c>
      <c r="N3808">
        <f t="shared" si="179"/>
        <v>0.13671960157548493</v>
      </c>
    </row>
    <row r="3809" spans="1:14" x14ac:dyDescent="0.2">
      <c r="A3809" s="1">
        <v>31110</v>
      </c>
      <c r="B3809">
        <v>64.279241256897606</v>
      </c>
      <c r="C3809">
        <v>3</v>
      </c>
      <c r="D3809">
        <v>1.92866722744261</v>
      </c>
      <c r="E3809">
        <f t="shared" si="177"/>
        <v>0.13769604742320532</v>
      </c>
      <c r="F3809">
        <v>10711.2901838736</v>
      </c>
      <c r="G3809">
        <v>1.54455169944209</v>
      </c>
      <c r="H3809">
        <v>13711.4147406063</v>
      </c>
      <c r="I3809">
        <v>0.25653718980392198</v>
      </c>
      <c r="J3809">
        <f t="shared" si="178"/>
        <v>1.831531979723432E-2</v>
      </c>
      <c r="K3809">
        <v>1424.7373750363699</v>
      </c>
      <c r="L3809">
        <v>0.20592627363843799</v>
      </c>
      <c r="M3809">
        <v>2847.3162088588001</v>
      </c>
      <c r="N3809">
        <f t="shared" si="179"/>
        <v>0.13301267639834749</v>
      </c>
    </row>
    <row r="3810" spans="1:14" x14ac:dyDescent="0.2">
      <c r="A3810" s="1">
        <v>31111</v>
      </c>
      <c r="B3810">
        <v>66.261420502704993</v>
      </c>
      <c r="C3810">
        <v>3</v>
      </c>
      <c r="D3810">
        <v>1.8983138637100101</v>
      </c>
      <c r="E3810">
        <f t="shared" si="177"/>
        <v>0.13552898710688527</v>
      </c>
      <c r="F3810">
        <v>10867.8216818365</v>
      </c>
      <c r="G3810">
        <v>1.5311078984323701</v>
      </c>
      <c r="H3810">
        <v>13737.116197158</v>
      </c>
      <c r="I3810">
        <v>0.24970885538989099</v>
      </c>
      <c r="J3810">
        <f t="shared" si="178"/>
        <v>1.7827814930703949E-2</v>
      </c>
      <c r="K3810">
        <v>1429.57988382862</v>
      </c>
      <c r="L3810">
        <v>0.20098496114487099</v>
      </c>
      <c r="M3810">
        <v>2806.8315786479902</v>
      </c>
      <c r="N3810">
        <f t="shared" si="179"/>
        <v>0.13154244941448576</v>
      </c>
    </row>
    <row r="3811" spans="1:14" x14ac:dyDescent="0.2">
      <c r="A3811" s="1">
        <v>31112</v>
      </c>
      <c r="B3811">
        <v>71.075284385380201</v>
      </c>
      <c r="C3811">
        <v>3</v>
      </c>
      <c r="D3811">
        <v>1.8260730580854501</v>
      </c>
      <c r="E3811">
        <f t="shared" si="177"/>
        <v>0.13037139783713866</v>
      </c>
      <c r="F3811">
        <v>11213.740389188501</v>
      </c>
      <c r="G3811">
        <v>1.50480358736426</v>
      </c>
      <c r="H3811">
        <v>13850.881785133201</v>
      </c>
      <c r="I3811">
        <v>0.240980375876927</v>
      </c>
      <c r="J3811">
        <f t="shared" si="178"/>
        <v>1.7204650337119164E-2</v>
      </c>
      <c r="K3811">
        <v>1479.8374917190599</v>
      </c>
      <c r="L3811">
        <v>0.19573648720127301</v>
      </c>
      <c r="M3811">
        <v>2799.7217684745201</v>
      </c>
      <c r="N3811">
        <f t="shared" si="179"/>
        <v>0.13196644833563415</v>
      </c>
    </row>
    <row r="3812" spans="1:14" x14ac:dyDescent="0.2">
      <c r="A3812" s="1">
        <v>31113</v>
      </c>
      <c r="B3812">
        <v>75.605979804368502</v>
      </c>
      <c r="C3812">
        <v>3</v>
      </c>
      <c r="D3812">
        <v>1.76258096420932</v>
      </c>
      <c r="E3812">
        <f t="shared" si="177"/>
        <v>0.12583841762937165</v>
      </c>
      <c r="F3812">
        <v>11513.8074917008</v>
      </c>
      <c r="G3812">
        <v>1.49091042101825</v>
      </c>
      <c r="H3812">
        <v>13889.351429202699</v>
      </c>
      <c r="I3812">
        <v>0.23304463641265799</v>
      </c>
      <c r="J3812">
        <f t="shared" si="178"/>
        <v>1.66380829469224E-2</v>
      </c>
      <c r="K3812">
        <v>1522.3306816049901</v>
      </c>
      <c r="L3812">
        <v>0.19108348660924801</v>
      </c>
      <c r="M3812">
        <v>2778.27235743949</v>
      </c>
      <c r="N3812">
        <f t="shared" si="179"/>
        <v>0.13221783347535471</v>
      </c>
    </row>
    <row r="3813" spans="1:14" x14ac:dyDescent="0.2">
      <c r="A3813" s="1">
        <v>31114</v>
      </c>
      <c r="B3813">
        <v>77.021822122802405</v>
      </c>
      <c r="C3813">
        <v>3</v>
      </c>
      <c r="D3813">
        <v>1.74431493571067</v>
      </c>
      <c r="E3813">
        <f t="shared" si="177"/>
        <v>0.12453432540931625</v>
      </c>
      <c r="F3813">
        <v>11607.8671904649</v>
      </c>
      <c r="G3813">
        <v>1.48428900186761</v>
      </c>
      <c r="H3813">
        <v>13868.9632565499</v>
      </c>
      <c r="I3813">
        <v>0.22732145062974801</v>
      </c>
      <c r="J3813">
        <f t="shared" si="178"/>
        <v>1.6229479508360144E-2</v>
      </c>
      <c r="K3813">
        <v>1512.7527457527999</v>
      </c>
      <c r="L3813">
        <v>0.18831976649736101</v>
      </c>
      <c r="M3813">
        <v>2716.5743110743101</v>
      </c>
      <c r="N3813">
        <f t="shared" si="179"/>
        <v>0.13032133474058261</v>
      </c>
    </row>
    <row r="3814" spans="1:14" x14ac:dyDescent="0.2">
      <c r="A3814" s="1">
        <v>31115</v>
      </c>
      <c r="B3814">
        <v>74.756474413308197</v>
      </c>
      <c r="C3814">
        <v>3</v>
      </c>
      <c r="D3814">
        <v>1.7766397309256301</v>
      </c>
      <c r="E3814">
        <f t="shared" si="177"/>
        <v>0.12684213490155641</v>
      </c>
      <c r="F3814">
        <v>11475.243871483</v>
      </c>
      <c r="G3814">
        <v>1.48764351577871</v>
      </c>
      <c r="H3814">
        <v>13852.123686041599</v>
      </c>
      <c r="I3814">
        <v>0.22363582174865701</v>
      </c>
      <c r="J3814">
        <f t="shared" si="178"/>
        <v>1.5966346230636554E-2</v>
      </c>
      <c r="K3814">
        <v>1444.4546906695</v>
      </c>
      <c r="L3814">
        <v>0.18501634157667299</v>
      </c>
      <c r="M3814">
        <v>2661.0482090157602</v>
      </c>
      <c r="N3814">
        <f t="shared" si="179"/>
        <v>0.12587572925217802</v>
      </c>
    </row>
    <row r="3815" spans="1:14" x14ac:dyDescent="0.2">
      <c r="A3815" s="1">
        <v>31116</v>
      </c>
      <c r="B3815">
        <v>75.889148268055294</v>
      </c>
      <c r="C3815">
        <v>3</v>
      </c>
      <c r="D3815">
        <v>1.76205262059339</v>
      </c>
      <c r="E3815">
        <f t="shared" si="177"/>
        <v>0.1258006968517488</v>
      </c>
      <c r="F3815">
        <v>11553.4661109403</v>
      </c>
      <c r="G3815">
        <v>1.49310113270316</v>
      </c>
      <c r="H3815">
        <v>13854.7025817103</v>
      </c>
      <c r="I3815">
        <v>0.21811813086943299</v>
      </c>
      <c r="J3815">
        <f t="shared" si="178"/>
        <v>1.5572413978269898E-2</v>
      </c>
      <c r="K3815">
        <v>1430.1618485905301</v>
      </c>
      <c r="L3815">
        <v>0.18102915588469401</v>
      </c>
      <c r="M3815">
        <v>2627.0031308318999</v>
      </c>
      <c r="N3815">
        <f t="shared" si="179"/>
        <v>0.12378638885141771</v>
      </c>
    </row>
    <row r="3816" spans="1:14" x14ac:dyDescent="0.2">
      <c r="A3816" s="1">
        <v>31117</v>
      </c>
      <c r="B3816">
        <v>90.330739916080802</v>
      </c>
      <c r="C3816">
        <v>3</v>
      </c>
      <c r="D3816">
        <v>1.57818575779063</v>
      </c>
      <c r="E3816">
        <f t="shared" si="177"/>
        <v>0.11267363174699464</v>
      </c>
      <c r="F3816">
        <v>12317.0705763479</v>
      </c>
      <c r="G3816">
        <v>1.48422879524305</v>
      </c>
      <c r="H3816">
        <v>13870.8345646782</v>
      </c>
      <c r="I3816">
        <v>0.20794073993010601</v>
      </c>
      <c r="J3816">
        <f t="shared" si="178"/>
        <v>1.4845805216796676E-2</v>
      </c>
      <c r="K3816">
        <v>1622.88929346484</v>
      </c>
      <c r="L3816">
        <v>0.17681517405248001</v>
      </c>
      <c r="M3816">
        <v>2609.3960608892198</v>
      </c>
      <c r="N3816">
        <f t="shared" si="179"/>
        <v>0.13175935652924101</v>
      </c>
    </row>
    <row r="3817" spans="1:14" x14ac:dyDescent="0.2">
      <c r="A3817" s="1">
        <v>31118</v>
      </c>
      <c r="B3817">
        <v>87.782223742899802</v>
      </c>
      <c r="C3817">
        <v>3</v>
      </c>
      <c r="D3817">
        <v>1.6048718024100199</v>
      </c>
      <c r="E3817">
        <f t="shared" si="177"/>
        <v>0.11457886600055829</v>
      </c>
      <c r="F3817">
        <v>12171.964231108301</v>
      </c>
      <c r="G3817">
        <v>1.48917476651551</v>
      </c>
      <c r="H3817">
        <v>13804.8792400152</v>
      </c>
      <c r="I3817">
        <v>0.205394207872164</v>
      </c>
      <c r="J3817">
        <f t="shared" si="178"/>
        <v>1.4663997077981538E-2</v>
      </c>
      <c r="K3817">
        <v>1557.78857086435</v>
      </c>
      <c r="L3817">
        <v>0.17363231732988799</v>
      </c>
      <c r="M3817">
        <v>2578.28812292762</v>
      </c>
      <c r="N3817">
        <f t="shared" si="179"/>
        <v>0.12798169147450009</v>
      </c>
    </row>
    <row r="3818" spans="1:14" x14ac:dyDescent="0.2">
      <c r="A3818" s="1">
        <v>31119</v>
      </c>
      <c r="B3818">
        <v>84.667370642345304</v>
      </c>
      <c r="C3818">
        <v>3</v>
      </c>
      <c r="D3818">
        <v>1.6390833189278999</v>
      </c>
      <c r="E3818">
        <f t="shared" si="177"/>
        <v>0.11702137683593565</v>
      </c>
      <c r="F3818">
        <v>11990.321989403399</v>
      </c>
      <c r="G3818">
        <v>1.4997846349991599</v>
      </c>
      <c r="H3818">
        <v>13737.090433973999</v>
      </c>
      <c r="I3818">
        <v>0.20299783319936399</v>
      </c>
      <c r="J3818">
        <f t="shared" si="178"/>
        <v>1.4492909336200817E-2</v>
      </c>
      <c r="K3818">
        <v>1484.9820964584201</v>
      </c>
      <c r="L3818">
        <v>0.170603486636666</v>
      </c>
      <c r="M3818">
        <v>2538.78657505413</v>
      </c>
      <c r="N3818">
        <f t="shared" si="179"/>
        <v>0.12384839187561365</v>
      </c>
    </row>
    <row r="3819" spans="1:14" x14ac:dyDescent="0.2">
      <c r="A3819" s="1">
        <v>31120</v>
      </c>
      <c r="B3819">
        <v>86.366381424465899</v>
      </c>
      <c r="C3819">
        <v>3</v>
      </c>
      <c r="D3819">
        <v>1.6153600819049101</v>
      </c>
      <c r="E3819">
        <f t="shared" si="177"/>
        <v>0.11532767046519951</v>
      </c>
      <c r="F3819">
        <v>12053.9063495511</v>
      </c>
      <c r="G3819">
        <v>1.5043729913523101</v>
      </c>
      <c r="H3819">
        <v>13665.1634830412</v>
      </c>
      <c r="I3819">
        <v>0.19879190366374699</v>
      </c>
      <c r="J3819">
        <f t="shared" si="178"/>
        <v>1.4192629503291067E-2</v>
      </c>
      <c r="K3819">
        <v>1483.39618927939</v>
      </c>
      <c r="L3819">
        <v>0.16792310455758999</v>
      </c>
      <c r="M3819">
        <v>2488.6203637008698</v>
      </c>
      <c r="N3819">
        <f t="shared" si="179"/>
        <v>0.12306352366298544</v>
      </c>
    </row>
    <row r="3820" spans="1:14" x14ac:dyDescent="0.2">
      <c r="A3820" s="1">
        <v>31121</v>
      </c>
      <c r="B3820">
        <v>85.233707569718803</v>
      </c>
      <c r="C3820">
        <v>3</v>
      </c>
      <c r="D3820">
        <v>1.62570290841934</v>
      </c>
      <c r="E3820">
        <f t="shared" si="177"/>
        <v>0.11606609040097524</v>
      </c>
      <c r="F3820">
        <v>11971.988895581801</v>
      </c>
      <c r="G3820">
        <v>1.4933928940968999</v>
      </c>
      <c r="H3820">
        <v>13614.0446551966</v>
      </c>
      <c r="I3820">
        <v>0.19559856119543401</v>
      </c>
      <c r="J3820">
        <f t="shared" si="178"/>
        <v>1.3964642720657543E-2</v>
      </c>
      <c r="K3820">
        <v>1440.42542490149</v>
      </c>
      <c r="L3820">
        <v>0.16479368040717099</v>
      </c>
      <c r="M3820">
        <v>2446.4352542502102</v>
      </c>
      <c r="N3820">
        <f t="shared" si="179"/>
        <v>0.12031630144871501</v>
      </c>
    </row>
    <row r="3821" spans="1:14" x14ac:dyDescent="0.2">
      <c r="A3821" s="1">
        <v>31122</v>
      </c>
      <c r="B3821">
        <v>80.703012150730501</v>
      </c>
      <c r="C3821">
        <v>3</v>
      </c>
      <c r="D3821">
        <v>1.67822967505289</v>
      </c>
      <c r="E3821">
        <f t="shared" si="177"/>
        <v>0.11981620760442431</v>
      </c>
      <c r="F3821">
        <v>11701.859603688899</v>
      </c>
      <c r="G3821">
        <v>1.4939180742182301</v>
      </c>
      <c r="H3821">
        <v>13521.151619141699</v>
      </c>
      <c r="I3821">
        <v>0.19349035949955001</v>
      </c>
      <c r="J3821">
        <f t="shared" si="178"/>
        <v>1.3814128916843369E-2</v>
      </c>
      <c r="K3821">
        <v>1349.15801763526</v>
      </c>
      <c r="L3821">
        <v>0.162323627015377</v>
      </c>
      <c r="M3821">
        <v>2397.05337225536</v>
      </c>
      <c r="N3821">
        <f t="shared" si="179"/>
        <v>0.11529432614368</v>
      </c>
    </row>
    <row r="3822" spans="1:14" x14ac:dyDescent="0.2">
      <c r="A3822" s="1">
        <v>31123</v>
      </c>
      <c r="B3822">
        <v>79.287169832296598</v>
      </c>
      <c r="C3822">
        <v>3</v>
      </c>
      <c r="D3822">
        <v>1.6927594035314899</v>
      </c>
      <c r="E3822">
        <f t="shared" si="177"/>
        <v>0.12085354891098474</v>
      </c>
      <c r="F3822">
        <v>11596.0984398448</v>
      </c>
      <c r="G3822">
        <v>1.4866152170617</v>
      </c>
      <c r="H3822">
        <v>13506.9652095359</v>
      </c>
      <c r="I3822">
        <v>0.19026559108379201</v>
      </c>
      <c r="J3822">
        <f t="shared" si="178"/>
        <v>1.3583898497418522E-2</v>
      </c>
      <c r="K3822">
        <v>1303.3975881746501</v>
      </c>
      <c r="L3822">
        <v>0.16011810540705701</v>
      </c>
      <c r="M3822">
        <v>2375.6522334773999</v>
      </c>
      <c r="N3822">
        <f t="shared" si="179"/>
        <v>0.11239966570964174</v>
      </c>
    </row>
    <row r="3823" spans="1:14" x14ac:dyDescent="0.2">
      <c r="A3823" s="1">
        <v>31124</v>
      </c>
      <c r="B3823">
        <v>79.853506759670097</v>
      </c>
      <c r="C3823">
        <v>3</v>
      </c>
      <c r="D3823">
        <v>1.6820075902792599</v>
      </c>
      <c r="E3823">
        <f t="shared" si="177"/>
        <v>0.12008592961077627</v>
      </c>
      <c r="F3823">
        <v>11604.7472670877</v>
      </c>
      <c r="G3823">
        <v>1.47381509714179</v>
      </c>
      <c r="H3823">
        <v>13536.115866496601</v>
      </c>
      <c r="I3823">
        <v>0.186388179445036</v>
      </c>
      <c r="J3823">
        <f t="shared" si="178"/>
        <v>1.3307073003993516E-2</v>
      </c>
      <c r="K3823">
        <v>1285.95597816126</v>
      </c>
      <c r="L3823">
        <v>0.15687259490709299</v>
      </c>
      <c r="M3823">
        <v>2373.9755123697601</v>
      </c>
      <c r="N3823">
        <f t="shared" si="179"/>
        <v>0.11081292410463521</v>
      </c>
    </row>
    <row r="3824" spans="1:14" x14ac:dyDescent="0.2">
      <c r="A3824" s="1">
        <v>31125</v>
      </c>
      <c r="B3824">
        <v>80.703012150730501</v>
      </c>
      <c r="C3824">
        <v>3</v>
      </c>
      <c r="D3824">
        <v>1.6678193928165901</v>
      </c>
      <c r="E3824">
        <f t="shared" si="177"/>
        <v>0.11907297170758209</v>
      </c>
      <c r="F3824">
        <v>11629.2714097278</v>
      </c>
      <c r="G3824">
        <v>1.4750607907029001</v>
      </c>
      <c r="H3824">
        <v>13496.61917534</v>
      </c>
      <c r="I3824">
        <v>0.18245491194274899</v>
      </c>
      <c r="J3824">
        <f t="shared" si="178"/>
        <v>1.3026259714475857E-2</v>
      </c>
      <c r="K3824">
        <v>1272.2107082811399</v>
      </c>
      <c r="L3824">
        <v>0.15356205980109899</v>
      </c>
      <c r="M3824">
        <v>2355.6480885660499</v>
      </c>
      <c r="N3824">
        <f t="shared" si="179"/>
        <v>0.10939728409958208</v>
      </c>
    </row>
    <row r="3825" spans="1:14" x14ac:dyDescent="0.2">
      <c r="A3825" s="1">
        <v>31126</v>
      </c>
      <c r="B3825">
        <v>79.004001368609806</v>
      </c>
      <c r="C3825">
        <v>3</v>
      </c>
      <c r="D3825">
        <v>1.68572514990491</v>
      </c>
      <c r="E3825">
        <f t="shared" si="177"/>
        <v>0.12035134256498033</v>
      </c>
      <c r="F3825">
        <v>11506.6683691362</v>
      </c>
      <c r="G3825">
        <v>1.47688838208004</v>
      </c>
      <c r="H3825">
        <v>13419.1674254877</v>
      </c>
      <c r="I3825">
        <v>0.179222457175129</v>
      </c>
      <c r="J3825">
        <f t="shared" si="178"/>
        <v>1.2795480532540069E-2</v>
      </c>
      <c r="K3825">
        <v>1223.36276416844</v>
      </c>
      <c r="L3825">
        <v>0.150627783816244</v>
      </c>
      <c r="M3825">
        <v>2314.9688013271402</v>
      </c>
      <c r="N3825">
        <f t="shared" si="179"/>
        <v>0.10631772159609694</v>
      </c>
    </row>
    <row r="3826" spans="1:14" x14ac:dyDescent="0.2">
      <c r="A3826" s="1">
        <v>31127</v>
      </c>
      <c r="B3826">
        <v>76.738653659115599</v>
      </c>
      <c r="C3826">
        <v>3</v>
      </c>
      <c r="D3826">
        <v>1.7112755045737</v>
      </c>
      <c r="E3826">
        <f t="shared" si="177"/>
        <v>0.12217549491127104</v>
      </c>
      <c r="F3826">
        <v>11346.132521734</v>
      </c>
      <c r="G3826">
        <v>1.4627093868737799</v>
      </c>
      <c r="H3826">
        <v>13409.7877388856</v>
      </c>
      <c r="I3826">
        <v>0.17607539844053599</v>
      </c>
      <c r="J3826">
        <f t="shared" si="178"/>
        <v>1.2570798149495311E-2</v>
      </c>
      <c r="K3826">
        <v>1167.41857122597</v>
      </c>
      <c r="L3826">
        <v>0.147582135798418</v>
      </c>
      <c r="M3826">
        <v>2290.7238560649798</v>
      </c>
      <c r="N3826">
        <f t="shared" si="179"/>
        <v>0.1028913216895479</v>
      </c>
    </row>
    <row r="3827" spans="1:14" x14ac:dyDescent="0.2">
      <c r="A3827" s="1">
        <v>31128</v>
      </c>
      <c r="B3827">
        <v>71.358452849066893</v>
      </c>
      <c r="C3827">
        <v>3</v>
      </c>
      <c r="D3827">
        <v>1.780026542453</v>
      </c>
      <c r="E3827">
        <f t="shared" si="177"/>
        <v>0.12708393429237436</v>
      </c>
      <c r="F3827">
        <v>10974.5228246158</v>
      </c>
      <c r="G3827">
        <v>1.4649948109133899</v>
      </c>
      <c r="H3827">
        <v>13325.003322976199</v>
      </c>
      <c r="I3827">
        <v>0.17361584961964499</v>
      </c>
      <c r="J3827">
        <f t="shared" si="178"/>
        <v>1.2395200127056694E-2</v>
      </c>
      <c r="K3827">
        <v>1070.4060073959099</v>
      </c>
      <c r="L3827">
        <v>0.144873237876391</v>
      </c>
      <c r="M3827">
        <v>2223.9335875107199</v>
      </c>
      <c r="N3827">
        <f t="shared" si="179"/>
        <v>9.7535539768070154E-2</v>
      </c>
    </row>
    <row r="3828" spans="1:14" x14ac:dyDescent="0.2">
      <c r="A3828" s="1">
        <v>31129</v>
      </c>
      <c r="B3828">
        <v>68.809936675885993</v>
      </c>
      <c r="C3828">
        <v>3</v>
      </c>
      <c r="D3828">
        <v>1.8121376900911801</v>
      </c>
      <c r="E3828">
        <f t="shared" si="177"/>
        <v>0.12937649054318148</v>
      </c>
      <c r="F3828">
        <v>10773.4820863531</v>
      </c>
      <c r="G3828">
        <v>1.4638922597588799</v>
      </c>
      <c r="H3828">
        <v>13239.6755240696</v>
      </c>
      <c r="I3828">
        <v>0.17033819510280901</v>
      </c>
      <c r="J3828">
        <f t="shared" si="178"/>
        <v>1.2161193935959862E-2</v>
      </c>
      <c r="K3828">
        <v>1012.69098015918</v>
      </c>
      <c r="L3828">
        <v>0.14193580280088799</v>
      </c>
      <c r="M3828">
        <v>2160.88431696826</v>
      </c>
      <c r="N3828">
        <f t="shared" si="179"/>
        <v>9.3998483688200435E-2</v>
      </c>
    </row>
    <row r="3829" spans="1:14" x14ac:dyDescent="0.2">
      <c r="A3829" s="1">
        <v>31130</v>
      </c>
      <c r="B3829">
        <v>69.376273603259506</v>
      </c>
      <c r="C3829">
        <v>3</v>
      </c>
      <c r="D3829">
        <v>1.79991214148905</v>
      </c>
      <c r="E3829">
        <f t="shared" si="177"/>
        <v>0.12850365478585604</v>
      </c>
      <c r="F3829">
        <v>10788.8714371964</v>
      </c>
      <c r="G3829">
        <v>1.4653400348438499</v>
      </c>
      <c r="H3829">
        <v>13177.614904981099</v>
      </c>
      <c r="I3829">
        <v>0.16629068018433699</v>
      </c>
      <c r="J3829">
        <f t="shared" si="178"/>
        <v>1.1872224020242954E-2</v>
      </c>
      <c r="K3829">
        <v>996.76463553855501</v>
      </c>
      <c r="L3829">
        <v>0.13864725928864399</v>
      </c>
      <c r="M3829">
        <v>2118.4162651259899</v>
      </c>
      <c r="N3829">
        <f t="shared" si="179"/>
        <v>9.2388220708798777E-2</v>
      </c>
    </row>
    <row r="3830" spans="1:14" x14ac:dyDescent="0.2">
      <c r="A3830" s="1">
        <v>31131</v>
      </c>
      <c r="B3830">
        <v>71.924789776440505</v>
      </c>
      <c r="C3830">
        <v>3</v>
      </c>
      <c r="D3830">
        <v>1.76031892840257</v>
      </c>
      <c r="E3830">
        <f t="shared" si="177"/>
        <v>0.12567692093088093</v>
      </c>
      <c r="F3830">
        <v>10939.1531499225</v>
      </c>
      <c r="G3830">
        <v>1.4704215326664201</v>
      </c>
      <c r="H3830">
        <v>13086.771440423499</v>
      </c>
      <c r="I3830">
        <v>0.16190134477906101</v>
      </c>
      <c r="J3830">
        <f t="shared" si="178"/>
        <v>1.1558850034559247E-2</v>
      </c>
      <c r="K3830">
        <v>1006.1038242222</v>
      </c>
      <c r="L3830">
        <v>0.13561657361099699</v>
      </c>
      <c r="M3830">
        <v>2080.2617738547901</v>
      </c>
      <c r="N3830">
        <f t="shared" si="179"/>
        <v>9.1972734126071695E-2</v>
      </c>
    </row>
    <row r="3831" spans="1:14" x14ac:dyDescent="0.2">
      <c r="A3831" s="1">
        <v>31132</v>
      </c>
      <c r="B3831">
        <v>65.695083575331495</v>
      </c>
      <c r="C3831">
        <v>3</v>
      </c>
      <c r="D3831">
        <v>1.84515613649889</v>
      </c>
      <c r="E3831">
        <f t="shared" si="177"/>
        <v>0.13173382284898583</v>
      </c>
      <c r="F3831">
        <v>10473.2081219662</v>
      </c>
      <c r="G3831">
        <v>1.45887245672965</v>
      </c>
      <c r="H3831">
        <v>13109.145861617</v>
      </c>
      <c r="I3831">
        <v>0.15909620266595501</v>
      </c>
      <c r="J3831">
        <f t="shared" si="178"/>
        <v>1.1358578584959698E-2</v>
      </c>
      <c r="K3831">
        <v>903.03883176883301</v>
      </c>
      <c r="L3831">
        <v>0.13265048036393101</v>
      </c>
      <c r="M3831">
        <v>2064.3195612791201</v>
      </c>
      <c r="N3831">
        <f t="shared" si="179"/>
        <v>8.6223707316083129E-2</v>
      </c>
    </row>
    <row r="3832" spans="1:14" x14ac:dyDescent="0.2">
      <c r="A3832" s="1">
        <v>31133</v>
      </c>
      <c r="B3832">
        <v>73.906969022247907</v>
      </c>
      <c r="C3832">
        <v>3</v>
      </c>
      <c r="D3832">
        <v>1.72590229442107</v>
      </c>
      <c r="E3832">
        <f t="shared" si="177"/>
        <v>0.12321976585641657</v>
      </c>
      <c r="F3832">
        <v>11020.856320155301</v>
      </c>
      <c r="G3832">
        <v>1.4361373153833801</v>
      </c>
      <c r="H3832">
        <v>13179.088149162801</v>
      </c>
      <c r="I3832">
        <v>0.15391219039583801</v>
      </c>
      <c r="J3832">
        <f t="shared" si="178"/>
        <v>1.0988469118053359E-2</v>
      </c>
      <c r="K3832">
        <v>982.81585334000101</v>
      </c>
      <c r="L3832">
        <v>0.12959322519673899</v>
      </c>
      <c r="M3832">
        <v>2054.8722525202302</v>
      </c>
      <c r="N3832">
        <f t="shared" si="179"/>
        <v>8.9177812031048784E-2</v>
      </c>
    </row>
    <row r="3833" spans="1:14" x14ac:dyDescent="0.2">
      <c r="A3833" s="1">
        <v>31134</v>
      </c>
      <c r="B3833">
        <v>81.552517541790806</v>
      </c>
      <c r="C3833">
        <v>3</v>
      </c>
      <c r="D3833">
        <v>1.6264132673342899</v>
      </c>
      <c r="E3833">
        <f t="shared" si="177"/>
        <v>0.11611680605240991</v>
      </c>
      <c r="F3833">
        <v>11459.9315388511</v>
      </c>
      <c r="G3833">
        <v>1.42770106956487</v>
      </c>
      <c r="H3833">
        <v>13177.378456791501</v>
      </c>
      <c r="I3833">
        <v>0.14925951356543299</v>
      </c>
      <c r="J3833">
        <f t="shared" si="178"/>
        <v>1.065629402824598E-2</v>
      </c>
      <c r="K3833">
        <v>1051.7030580952</v>
      </c>
      <c r="L3833">
        <v>0.12672355971468799</v>
      </c>
      <c r="M3833">
        <v>2038.3147246808201</v>
      </c>
      <c r="N3833">
        <f t="shared" si="179"/>
        <v>9.1772193797995158E-2</v>
      </c>
    </row>
    <row r="3834" spans="1:14" x14ac:dyDescent="0.2">
      <c r="A3834" s="1">
        <v>31135</v>
      </c>
      <c r="B3834">
        <v>86.932718351839497</v>
      </c>
      <c r="C3834">
        <v>3</v>
      </c>
      <c r="D3834">
        <v>1.56116775368967</v>
      </c>
      <c r="E3834">
        <f t="shared" si="177"/>
        <v>0.11145864148512283</v>
      </c>
      <c r="F3834">
        <v>11725.9104929597</v>
      </c>
      <c r="G3834">
        <v>1.42868230911233</v>
      </c>
      <c r="H3834">
        <v>13126.475364911599</v>
      </c>
      <c r="I3834">
        <v>0.14515347904832199</v>
      </c>
      <c r="J3834">
        <f t="shared" si="178"/>
        <v>1.0363146140655685E-2</v>
      </c>
      <c r="K3834">
        <v>1090.2458746279401</v>
      </c>
      <c r="L3834">
        <v>0.12378635162931299</v>
      </c>
      <c r="M3834">
        <v>2004.8052177142699</v>
      </c>
      <c r="N3834">
        <f t="shared" si="179"/>
        <v>9.2977502709280083E-2</v>
      </c>
    </row>
    <row r="3835" spans="1:14" x14ac:dyDescent="0.2">
      <c r="A3835" s="1">
        <v>31136</v>
      </c>
      <c r="B3835">
        <v>92.312919161888203</v>
      </c>
      <c r="C3835">
        <v>3</v>
      </c>
      <c r="D3835">
        <v>1.5001452458381801</v>
      </c>
      <c r="E3835">
        <f t="shared" si="177"/>
        <v>0.10710197589997501</v>
      </c>
      <c r="F3835">
        <v>11964.912780397</v>
      </c>
      <c r="G3835">
        <v>1.4314615071033301</v>
      </c>
      <c r="H3835">
        <v>13098.8758530957</v>
      </c>
      <c r="I3835">
        <v>0.14126710376485699</v>
      </c>
      <c r="J3835">
        <f t="shared" si="178"/>
        <v>1.0085680693158058E-2</v>
      </c>
      <c r="K3835">
        <v>1126.7232822788501</v>
      </c>
      <c r="L3835">
        <v>0.120529448316884</v>
      </c>
      <c r="M3835">
        <v>1995.8342526421</v>
      </c>
      <c r="N3835">
        <f t="shared" si="179"/>
        <v>9.4168950744450378E-2</v>
      </c>
    </row>
    <row r="3836" spans="1:14" x14ac:dyDescent="0.2">
      <c r="A3836" s="1">
        <v>31137</v>
      </c>
      <c r="B3836">
        <v>91.463413770827898</v>
      </c>
      <c r="C3836">
        <v>3</v>
      </c>
      <c r="D3836">
        <v>1.5060975053089101</v>
      </c>
      <c r="E3836">
        <f t="shared" si="177"/>
        <v>0.10752693391797569</v>
      </c>
      <c r="F3836">
        <v>11901.843588149</v>
      </c>
      <c r="G3836">
        <v>1.4386350564219601</v>
      </c>
      <c r="H3836">
        <v>12978.8669612063</v>
      </c>
      <c r="I3836">
        <v>0.13783336160187201</v>
      </c>
      <c r="J3836">
        <f t="shared" si="178"/>
        <v>9.8405307175760178E-3</v>
      </c>
      <c r="K3836">
        <v>1089.2197253044301</v>
      </c>
      <c r="L3836">
        <v>0.117565199000389</v>
      </c>
      <c r="M3836">
        <v>1958.4120520091001</v>
      </c>
      <c r="N3836">
        <f t="shared" si="179"/>
        <v>9.1516891247755916E-2</v>
      </c>
    </row>
    <row r="3837" spans="1:14" x14ac:dyDescent="0.2">
      <c r="A3837" s="1">
        <v>31138</v>
      </c>
      <c r="B3837">
        <v>90.047571452393996</v>
      </c>
      <c r="C3837">
        <v>4</v>
      </c>
      <c r="D3837">
        <v>1.5180453902084901</v>
      </c>
      <c r="E3837">
        <f t="shared" si="177"/>
        <v>0.10837994604071552</v>
      </c>
      <c r="F3837">
        <v>11810.5603841759</v>
      </c>
      <c r="G3837">
        <v>1.4548581405321299</v>
      </c>
      <c r="H3837">
        <v>12861.819980583899</v>
      </c>
      <c r="I3837">
        <v>0.134385291312653</v>
      </c>
      <c r="J3837">
        <f t="shared" si="178"/>
        <v>9.5943577939595331E-3</v>
      </c>
      <c r="K3837">
        <v>1045.5323721085699</v>
      </c>
      <c r="L3837">
        <v>0.114224903737672</v>
      </c>
      <c r="M3837">
        <v>1906.5395627965499</v>
      </c>
      <c r="N3837">
        <f t="shared" si="179"/>
        <v>8.852521286876433E-2</v>
      </c>
    </row>
    <row r="3838" spans="1:14" x14ac:dyDescent="0.2">
      <c r="A3838" s="1">
        <v>31139</v>
      </c>
      <c r="B3838">
        <v>80.703012150730501</v>
      </c>
      <c r="C3838">
        <v>4</v>
      </c>
      <c r="D3838">
        <v>1.6192380757146201</v>
      </c>
      <c r="E3838">
        <f t="shared" si="177"/>
        <v>0.11560453752237286</v>
      </c>
      <c r="F3838">
        <v>11290.526504581399</v>
      </c>
      <c r="G3838">
        <v>1.45104776883955</v>
      </c>
      <c r="H3838">
        <v>12750.875225334899</v>
      </c>
      <c r="I3838">
        <v>0.13095615667848901</v>
      </c>
      <c r="J3838">
        <f t="shared" si="178"/>
        <v>9.3495367701520709E-3</v>
      </c>
      <c r="K3838">
        <v>913.12326463424495</v>
      </c>
      <c r="L3838">
        <v>0.111253752109518</v>
      </c>
      <c r="M3838">
        <v>1859.6456468875799</v>
      </c>
      <c r="N3838">
        <f t="shared" si="179"/>
        <v>8.0875171256514583E-2</v>
      </c>
    </row>
    <row r="3839" spans="1:14" x14ac:dyDescent="0.2">
      <c r="A3839" s="1">
        <v>31140</v>
      </c>
      <c r="B3839">
        <v>70.225778994319796</v>
      </c>
      <c r="C3839">
        <v>4</v>
      </c>
      <c r="D3839">
        <v>1.74517467054111</v>
      </c>
      <c r="E3839">
        <f t="shared" si="177"/>
        <v>0.12459570566522521</v>
      </c>
      <c r="F3839">
        <v>10588.860062199799</v>
      </c>
      <c r="G3839">
        <v>1.46138567185751</v>
      </c>
      <c r="H3839">
        <v>12634.1982090646</v>
      </c>
      <c r="I3839">
        <v>0.12891639522447099</v>
      </c>
      <c r="J3839">
        <f t="shared" si="178"/>
        <v>9.2039092166228288E-3</v>
      </c>
      <c r="K3839">
        <v>782.20116977282896</v>
      </c>
      <c r="L3839">
        <v>0.109544456354756</v>
      </c>
      <c r="M3839">
        <v>1814.90683042713</v>
      </c>
      <c r="N3839">
        <f t="shared" si="179"/>
        <v>7.3870196147471631E-2</v>
      </c>
    </row>
    <row r="3840" spans="1:14" x14ac:dyDescent="0.2">
      <c r="A3840" s="1">
        <v>31141</v>
      </c>
      <c r="B3840">
        <v>61.730725083716599</v>
      </c>
      <c r="C3840">
        <v>4</v>
      </c>
      <c r="D3840">
        <v>1.8547200893729601</v>
      </c>
      <c r="E3840">
        <f t="shared" si="177"/>
        <v>0.13241663556533373</v>
      </c>
      <c r="F3840">
        <v>9892.2138575900099</v>
      </c>
      <c r="G3840">
        <v>1.46667067389907</v>
      </c>
      <c r="H3840">
        <v>12472.2946972719</v>
      </c>
      <c r="I3840">
        <v>0.12544277801057599</v>
      </c>
      <c r="J3840">
        <f t="shared" si="178"/>
        <v>8.9559123855423462E-3</v>
      </c>
      <c r="K3840">
        <v>669.05340276457798</v>
      </c>
      <c r="L3840">
        <v>0.108196197610581</v>
      </c>
      <c r="M3840">
        <v>1765.99098232032</v>
      </c>
      <c r="N3840">
        <f t="shared" si="179"/>
        <v>6.763434478837474E-2</v>
      </c>
    </row>
    <row r="3841" spans="1:14" x14ac:dyDescent="0.2">
      <c r="A3841" s="1">
        <v>31142</v>
      </c>
      <c r="B3841">
        <v>56.067355809981201</v>
      </c>
      <c r="C3841">
        <v>4</v>
      </c>
      <c r="D3841">
        <v>1.92626582099268</v>
      </c>
      <c r="E3841">
        <f t="shared" si="177"/>
        <v>0.13752460044069481</v>
      </c>
      <c r="F3841">
        <v>9331.2545331054807</v>
      </c>
      <c r="G3841">
        <v>1.4563179745258199</v>
      </c>
      <c r="H3841">
        <v>12365.7197730056</v>
      </c>
      <c r="I3841">
        <v>0.120277687028239</v>
      </c>
      <c r="J3841">
        <f t="shared" si="178"/>
        <v>8.5871537927019927E-3</v>
      </c>
      <c r="K3841">
        <v>582.65152196663303</v>
      </c>
      <c r="L3841">
        <v>0.107004736454562</v>
      </c>
      <c r="M3841">
        <v>1733.93155046783</v>
      </c>
      <c r="N3841">
        <f t="shared" si="179"/>
        <v>6.2440856146352225E-2</v>
      </c>
    </row>
    <row r="3842" spans="1:14" x14ac:dyDescent="0.2">
      <c r="A3842" s="1">
        <v>31143</v>
      </c>
      <c r="B3842">
        <v>53.802008100487001</v>
      </c>
      <c r="C3842">
        <v>4</v>
      </c>
      <c r="D3842">
        <v>1.9519574581610599</v>
      </c>
      <c r="E3842">
        <f t="shared" si="177"/>
        <v>0.13935883956685444</v>
      </c>
      <c r="F3842">
        <v>9073.6615563080395</v>
      </c>
      <c r="G3842">
        <v>1.44109761327502</v>
      </c>
      <c r="H3842">
        <v>12300.583550071</v>
      </c>
      <c r="I3842">
        <v>0.116931357083307</v>
      </c>
      <c r="J3842">
        <f t="shared" si="178"/>
        <v>8.3482445603394809E-3</v>
      </c>
      <c r="K3842">
        <v>543.55465333414395</v>
      </c>
      <c r="L3842">
        <v>0.105472018625778</v>
      </c>
      <c r="M3842">
        <v>1710.9279543478699</v>
      </c>
      <c r="N3842">
        <f t="shared" si="179"/>
        <v>5.9904664722287587E-2</v>
      </c>
    </row>
    <row r="3843" spans="1:14" x14ac:dyDescent="0.2">
      <c r="A3843" s="1">
        <v>31144</v>
      </c>
      <c r="B3843">
        <v>61.164388156343101</v>
      </c>
      <c r="C3843">
        <v>4</v>
      </c>
      <c r="D3843">
        <v>1.8404155613665101</v>
      </c>
      <c r="E3843">
        <f t="shared" ref="E3843:E3906" si="180">D3843/14.0067</f>
        <v>0.13139537231228698</v>
      </c>
      <c r="F3843">
        <v>9725.8658484437292</v>
      </c>
      <c r="G3843">
        <v>1.43099562729973</v>
      </c>
      <c r="H3843">
        <v>12247.875040816099</v>
      </c>
      <c r="I3843">
        <v>0.119123577327617</v>
      </c>
      <c r="J3843">
        <f t="shared" ref="J3843:J3906" si="181">I3843/14.0067</f>
        <v>8.5047568183524314E-3</v>
      </c>
      <c r="K3843">
        <v>629.52083040140599</v>
      </c>
      <c r="L3843">
        <v>0.10414426674717001</v>
      </c>
      <c r="M3843">
        <v>1688.3583057466799</v>
      </c>
      <c r="N3843">
        <f t="shared" ref="N3843:N3906" si="182">J3843/E3843</f>
        <v>6.4726456257068188E-2</v>
      </c>
    </row>
    <row r="3844" spans="1:14" x14ac:dyDescent="0.2">
      <c r="A3844" s="1">
        <v>31145</v>
      </c>
      <c r="B3844">
        <v>66.827757430078606</v>
      </c>
      <c r="C3844">
        <v>4</v>
      </c>
      <c r="D3844">
        <v>1.75811212340878</v>
      </c>
      <c r="E3844">
        <f t="shared" si="180"/>
        <v>0.1255193674033698</v>
      </c>
      <c r="F3844">
        <v>10151.1956607589</v>
      </c>
      <c r="G3844">
        <v>1.4265783475754801</v>
      </c>
      <c r="H3844">
        <v>12180.5846931304</v>
      </c>
      <c r="I3844">
        <v>0.118938110569293</v>
      </c>
      <c r="J3844">
        <f t="shared" si="181"/>
        <v>8.491515529660305E-3</v>
      </c>
      <c r="K3844">
        <v>686.73892628015403</v>
      </c>
      <c r="L3844">
        <v>0.102400885026318</v>
      </c>
      <c r="M3844">
        <v>1675.39184692257</v>
      </c>
      <c r="N3844">
        <f t="shared" si="182"/>
        <v>6.765103828456942E-2</v>
      </c>
    </row>
    <row r="3845" spans="1:14" x14ac:dyDescent="0.2">
      <c r="A3845" s="1">
        <v>31146</v>
      </c>
      <c r="B3845">
        <v>64.279241256897606</v>
      </c>
      <c r="C3845">
        <v>4</v>
      </c>
      <c r="D3845">
        <v>1.7863417102261301</v>
      </c>
      <c r="E3845">
        <f t="shared" si="180"/>
        <v>0.12753480193237021</v>
      </c>
      <c r="F3845">
        <v>9920.8531951676305</v>
      </c>
      <c r="G3845">
        <v>1.42227691534297</v>
      </c>
      <c r="H3845">
        <v>12133.152005293499</v>
      </c>
      <c r="I3845">
        <v>0.116723842112848</v>
      </c>
      <c r="J3845">
        <f t="shared" si="181"/>
        <v>8.3334291526803595E-3</v>
      </c>
      <c r="K3845">
        <v>648.25228865696499</v>
      </c>
      <c r="L3845">
        <v>0.100778948362527</v>
      </c>
      <c r="M3845">
        <v>1674.0101061273699</v>
      </c>
      <c r="N3845">
        <f t="shared" si="182"/>
        <v>6.5342393028527637E-2</v>
      </c>
    </row>
    <row r="3846" spans="1:14" x14ac:dyDescent="0.2">
      <c r="A3846" s="1">
        <v>31147</v>
      </c>
      <c r="B3846">
        <v>60.881219692656302</v>
      </c>
      <c r="C3846">
        <v>4</v>
      </c>
      <c r="D3846">
        <v>1.82216776841464</v>
      </c>
      <c r="E3846">
        <f t="shared" si="180"/>
        <v>0.13009258200822749</v>
      </c>
      <c r="F3846">
        <v>9584.85279390297</v>
      </c>
      <c r="G3846">
        <v>1.4241697516059</v>
      </c>
      <c r="H3846">
        <v>12050.897164558701</v>
      </c>
      <c r="I3846">
        <v>0.11295784377582101</v>
      </c>
      <c r="J3846">
        <f t="shared" si="181"/>
        <v>8.0645579455418479E-3</v>
      </c>
      <c r="K3846">
        <v>594.17377657267798</v>
      </c>
      <c r="L3846">
        <v>9.9371712549066696E-2</v>
      </c>
      <c r="M3846">
        <v>1655.6512496492501</v>
      </c>
      <c r="N3846">
        <f t="shared" si="182"/>
        <v>6.1990913094736012E-2</v>
      </c>
    </row>
    <row r="3847" spans="1:14" x14ac:dyDescent="0.2">
      <c r="A3847" s="1">
        <v>31148</v>
      </c>
      <c r="B3847">
        <v>60.881219692656302</v>
      </c>
      <c r="C3847">
        <v>4</v>
      </c>
      <c r="D3847">
        <v>1.81483736429525</v>
      </c>
      <c r="E3847">
        <f t="shared" si="180"/>
        <v>0.12956923217426303</v>
      </c>
      <c r="F3847">
        <v>9546.2938611734899</v>
      </c>
      <c r="G3847">
        <v>1.4344001807023701</v>
      </c>
      <c r="H3847">
        <v>11964.3635508632</v>
      </c>
      <c r="I3847">
        <v>0.11095306757527</v>
      </c>
      <c r="J3847">
        <f t="shared" si="181"/>
        <v>7.921428143336403E-3</v>
      </c>
      <c r="K3847">
        <v>583.628378338728</v>
      </c>
      <c r="L3847">
        <v>9.7443594105844702E-2</v>
      </c>
      <c r="M3847">
        <v>1632.6156315847199</v>
      </c>
      <c r="N3847">
        <f t="shared" si="182"/>
        <v>6.1136644945788875E-2</v>
      </c>
    </row>
    <row r="3848" spans="1:14" x14ac:dyDescent="0.2">
      <c r="A3848" s="1">
        <v>31149</v>
      </c>
      <c r="B3848">
        <v>61.730725083716599</v>
      </c>
      <c r="C3848">
        <v>4</v>
      </c>
      <c r="D3848">
        <v>1.79674767933677</v>
      </c>
      <c r="E3848">
        <f t="shared" si="180"/>
        <v>0.12827772989617611</v>
      </c>
      <c r="F3848">
        <v>9583.0160000783708</v>
      </c>
      <c r="G3848">
        <v>1.41569167516462</v>
      </c>
      <c r="H3848">
        <v>11898.1658917768</v>
      </c>
      <c r="I3848">
        <v>0.109393491747883</v>
      </c>
      <c r="J3848">
        <f t="shared" si="181"/>
        <v>7.8100831564810414E-3</v>
      </c>
      <c r="K3848">
        <v>583.453978419142</v>
      </c>
      <c r="L3848">
        <v>9.6044714913645607E-2</v>
      </c>
      <c r="M3848">
        <v>1618.62464344605</v>
      </c>
      <c r="N3848">
        <f t="shared" si="182"/>
        <v>6.0884170329505154E-2</v>
      </c>
    </row>
    <row r="3849" spans="1:14" x14ac:dyDescent="0.2">
      <c r="A3849" s="1">
        <v>31150</v>
      </c>
      <c r="B3849">
        <v>65.695083575331495</v>
      </c>
      <c r="C3849">
        <v>4</v>
      </c>
      <c r="D3849">
        <v>1.73941819783229</v>
      </c>
      <c r="E3849">
        <f t="shared" si="180"/>
        <v>0.12418472572642307</v>
      </c>
      <c r="F3849">
        <v>9873.0337431494409</v>
      </c>
      <c r="G3849">
        <v>1.3994137583244299</v>
      </c>
      <c r="H3849">
        <v>11850.3306213792</v>
      </c>
      <c r="I3849">
        <v>0.10888926954140001</v>
      </c>
      <c r="J3849">
        <f t="shared" si="181"/>
        <v>7.7740845125118694E-3</v>
      </c>
      <c r="K3849">
        <v>618.06150688139303</v>
      </c>
      <c r="L3849">
        <v>9.3842533178940701E-2</v>
      </c>
      <c r="M3849">
        <v>1604.75956591349</v>
      </c>
      <c r="N3849">
        <f t="shared" si="182"/>
        <v>6.2600971794534957E-2</v>
      </c>
    </row>
    <row r="3850" spans="1:14" x14ac:dyDescent="0.2">
      <c r="A3850" s="1">
        <v>31151</v>
      </c>
      <c r="B3850">
        <v>67.110925893765298</v>
      </c>
      <c r="C3850">
        <v>4</v>
      </c>
      <c r="D3850">
        <v>1.7135675210627399</v>
      </c>
      <c r="E3850">
        <f t="shared" si="180"/>
        <v>0.12233913206270855</v>
      </c>
      <c r="F3850">
        <v>9935.9224922883805</v>
      </c>
      <c r="G3850">
        <v>1.37361256499049</v>
      </c>
      <c r="H3850">
        <v>11889.8095221395</v>
      </c>
      <c r="I3850">
        <v>0.106964859824508</v>
      </c>
      <c r="J3850">
        <f t="shared" si="181"/>
        <v>7.6366924275174022E-3</v>
      </c>
      <c r="K3850">
        <v>620.223331471449</v>
      </c>
      <c r="L3850">
        <v>9.2347597187346003E-2</v>
      </c>
      <c r="M3850">
        <v>1596.55378977297</v>
      </c>
      <c r="N3850">
        <f t="shared" si="182"/>
        <v>6.2422319815077558E-2</v>
      </c>
    </row>
    <row r="3851" spans="1:14" x14ac:dyDescent="0.2">
      <c r="A3851" s="1">
        <v>31152</v>
      </c>
      <c r="B3851">
        <v>71.075284385380201</v>
      </c>
      <c r="C3851">
        <v>4</v>
      </c>
      <c r="D3851">
        <v>1.6560402074401701</v>
      </c>
      <c r="E3851">
        <f t="shared" si="180"/>
        <v>0.11823200378677133</v>
      </c>
      <c r="F3851">
        <v>10169.5848794583</v>
      </c>
      <c r="G3851">
        <v>1.35652510558565</v>
      </c>
      <c r="H3851">
        <v>11907.904185400999</v>
      </c>
      <c r="I3851">
        <v>0.105204458743191</v>
      </c>
      <c r="J3851">
        <f t="shared" si="181"/>
        <v>7.5110096413281494E-3</v>
      </c>
      <c r="K3851">
        <v>646.05054157479196</v>
      </c>
      <c r="L3851">
        <v>9.0984922703597301E-2</v>
      </c>
      <c r="M3851">
        <v>1583.78236320317</v>
      </c>
      <c r="N3851">
        <f t="shared" si="182"/>
        <v>6.3527720082238309E-2</v>
      </c>
    </row>
    <row r="3852" spans="1:14" x14ac:dyDescent="0.2">
      <c r="A3852" s="1">
        <v>31153</v>
      </c>
      <c r="B3852">
        <v>66.261420502704993</v>
      </c>
      <c r="C3852">
        <v>4</v>
      </c>
      <c r="D3852">
        <v>1.7112158542571001</v>
      </c>
      <c r="E3852">
        <f t="shared" si="180"/>
        <v>0.12217123621246261</v>
      </c>
      <c r="F3852">
        <v>9796.6880602408801</v>
      </c>
      <c r="G3852">
        <v>1.3388239591205899</v>
      </c>
      <c r="H3852">
        <v>11905.705167104699</v>
      </c>
      <c r="I3852">
        <v>0.102914490722872</v>
      </c>
      <c r="J3852">
        <f t="shared" si="181"/>
        <v>7.34751873909429E-3</v>
      </c>
      <c r="K3852">
        <v>589.18409386070198</v>
      </c>
      <c r="L3852">
        <v>8.9893643772459494E-2</v>
      </c>
      <c r="M3852">
        <v>1570.97326810665</v>
      </c>
      <c r="N3852">
        <f t="shared" si="182"/>
        <v>6.0141150788689285E-2</v>
      </c>
    </row>
    <row r="3853" spans="1:14" x14ac:dyDescent="0.2">
      <c r="A3853" s="1">
        <v>31154</v>
      </c>
      <c r="B3853">
        <v>66.261420502704993</v>
      </c>
      <c r="C3853">
        <v>4</v>
      </c>
      <c r="D3853">
        <v>1.7043747208851101</v>
      </c>
      <c r="E3853">
        <f t="shared" si="180"/>
        <v>0.12168281757195556</v>
      </c>
      <c r="F3853">
        <v>9757.5226624582792</v>
      </c>
      <c r="G3853">
        <v>1.3169750108532701</v>
      </c>
      <c r="H3853">
        <v>11952.9991753533</v>
      </c>
      <c r="I3853">
        <v>0.100913204626388</v>
      </c>
      <c r="J3853">
        <f t="shared" si="181"/>
        <v>7.2046381107889797E-3</v>
      </c>
      <c r="K3853">
        <v>577.72675751252905</v>
      </c>
      <c r="L3853">
        <v>8.8931246719605103E-2</v>
      </c>
      <c r="M3853">
        <v>1567.1245036646401</v>
      </c>
      <c r="N3853">
        <f t="shared" si="182"/>
        <v>5.9208343910417835E-2</v>
      </c>
    </row>
    <row r="3854" spans="1:14" x14ac:dyDescent="0.2">
      <c r="A3854" s="1">
        <v>31155</v>
      </c>
      <c r="B3854">
        <v>72.491126703814004</v>
      </c>
      <c r="C3854">
        <v>4</v>
      </c>
      <c r="D3854">
        <v>1.6194632950663299</v>
      </c>
      <c r="E3854">
        <f t="shared" si="180"/>
        <v>0.11562061692378146</v>
      </c>
      <c r="F3854">
        <v>10143.0765142413</v>
      </c>
      <c r="G3854">
        <v>1.2975061068539999</v>
      </c>
      <c r="H3854">
        <v>11988.287044705399</v>
      </c>
      <c r="I3854">
        <v>9.9379987612462597E-2</v>
      </c>
      <c r="J3854">
        <f t="shared" si="181"/>
        <v>7.0951749957136653E-3</v>
      </c>
      <c r="K3854">
        <v>622.44005245964604</v>
      </c>
      <c r="L3854">
        <v>8.7684749214548996E-2</v>
      </c>
      <c r="M3854">
        <v>1558.71590539145</v>
      </c>
      <c r="N3854">
        <f t="shared" si="182"/>
        <v>6.1366001881748233E-2</v>
      </c>
    </row>
    <row r="3855" spans="1:14" x14ac:dyDescent="0.2">
      <c r="A3855" s="1">
        <v>31156</v>
      </c>
      <c r="B3855">
        <v>77.021822122802405</v>
      </c>
      <c r="C3855">
        <v>4</v>
      </c>
      <c r="D3855">
        <v>1.5607245700908901</v>
      </c>
      <c r="E3855">
        <f t="shared" si="180"/>
        <v>0.11142700065617811</v>
      </c>
      <c r="F3855">
        <v>10386.131059027701</v>
      </c>
      <c r="G3855">
        <v>1.29094847855841</v>
      </c>
      <c r="H3855">
        <v>11952.003455797199</v>
      </c>
      <c r="I3855">
        <v>9.7749315769461498E-2</v>
      </c>
      <c r="J3855">
        <f t="shared" si="181"/>
        <v>6.9787541511891803E-3</v>
      </c>
      <c r="K3855">
        <v>650.49094758134402</v>
      </c>
      <c r="L3855">
        <v>8.6246288891520403E-2</v>
      </c>
      <c r="M3855">
        <v>1533.8502510107901</v>
      </c>
      <c r="N3855">
        <f t="shared" si="182"/>
        <v>6.2630727831605157E-2</v>
      </c>
    </row>
    <row r="3856" spans="1:14" x14ac:dyDescent="0.2">
      <c r="A3856" s="1">
        <v>31157</v>
      </c>
      <c r="B3856">
        <v>78.154495977549502</v>
      </c>
      <c r="C3856">
        <v>4</v>
      </c>
      <c r="D3856">
        <v>1.5421250816594401</v>
      </c>
      <c r="E3856">
        <f t="shared" si="180"/>
        <v>0.11009910126292703</v>
      </c>
      <c r="F3856">
        <v>10413.2743336596</v>
      </c>
      <c r="G3856">
        <v>1.2833862505095801</v>
      </c>
      <c r="H3856">
        <v>11914.4893426746</v>
      </c>
      <c r="I3856">
        <v>9.5889527377842704E-2</v>
      </c>
      <c r="J3856">
        <f t="shared" si="181"/>
        <v>6.8459756672051737E-3</v>
      </c>
      <c r="K3856">
        <v>647.49867970239904</v>
      </c>
      <c r="L3856">
        <v>8.4806380002235296E-2</v>
      </c>
      <c r="M3856">
        <v>1508.41933418241</v>
      </c>
      <c r="N3856">
        <f t="shared" si="182"/>
        <v>6.2180123077084329E-2</v>
      </c>
    </row>
    <row r="3857" spans="1:14" x14ac:dyDescent="0.2">
      <c r="A3857" s="1">
        <v>31158</v>
      </c>
      <c r="B3857">
        <v>78.720832904923</v>
      </c>
      <c r="C3857">
        <v>4</v>
      </c>
      <c r="D3857">
        <v>1.5299727129813401</v>
      </c>
      <c r="E3857">
        <f t="shared" si="180"/>
        <v>0.10923149014267029</v>
      </c>
      <c r="F3857">
        <v>10406.0787512569</v>
      </c>
      <c r="G3857">
        <v>1.2675894654533899</v>
      </c>
      <c r="H3857">
        <v>11932.0916220991</v>
      </c>
      <c r="I3857">
        <v>9.3993875947081904E-2</v>
      </c>
      <c r="J3857">
        <f t="shared" si="181"/>
        <v>6.7106367629121708E-3</v>
      </c>
      <c r="K3857">
        <v>639.29746389740797</v>
      </c>
      <c r="L3857">
        <v>8.3397099986094E-2</v>
      </c>
      <c r="M3857">
        <v>1489.51870780267</v>
      </c>
      <c r="N3857">
        <f t="shared" si="182"/>
        <v>6.1435001519682841E-2</v>
      </c>
    </row>
    <row r="3858" spans="1:14" x14ac:dyDescent="0.2">
      <c r="A3858" s="1">
        <v>31159</v>
      </c>
      <c r="B3858">
        <v>82.685191396537903</v>
      </c>
      <c r="C3858">
        <v>4</v>
      </c>
      <c r="D3858">
        <v>1.4823433748735</v>
      </c>
      <c r="E3858">
        <f t="shared" si="180"/>
        <v>0.10583102193046899</v>
      </c>
      <c r="F3858">
        <v>10589.861865612</v>
      </c>
      <c r="G3858">
        <v>1.26097370722366</v>
      </c>
      <c r="H3858">
        <v>11859.733324825</v>
      </c>
      <c r="I3858">
        <v>9.2382879757719402E-2</v>
      </c>
      <c r="J3858">
        <f t="shared" si="181"/>
        <v>6.5956206499546213E-3</v>
      </c>
      <c r="K3858">
        <v>659.98334256742396</v>
      </c>
      <c r="L3858">
        <v>8.1917210788541001E-2</v>
      </c>
      <c r="M3858">
        <v>1458.2704422954</v>
      </c>
      <c r="N3858">
        <f t="shared" si="182"/>
        <v>6.2322186157173706E-2</v>
      </c>
    </row>
    <row r="3859" spans="1:14" x14ac:dyDescent="0.2">
      <c r="A3859" s="1">
        <v>31160</v>
      </c>
      <c r="B3859">
        <v>78.437664441236294</v>
      </c>
      <c r="C3859">
        <v>4</v>
      </c>
      <c r="D3859">
        <v>1.5211037244805501</v>
      </c>
      <c r="E3859">
        <f t="shared" si="180"/>
        <v>0.10859829399362805</v>
      </c>
      <c r="F3859">
        <v>10308.5415522248</v>
      </c>
      <c r="G3859">
        <v>1.26423218646322</v>
      </c>
      <c r="H3859">
        <v>11742.074883932401</v>
      </c>
      <c r="I3859">
        <v>9.0091495983859904E-2</v>
      </c>
      <c r="J3859">
        <f t="shared" si="181"/>
        <v>6.4320286708403765E-3</v>
      </c>
      <c r="K3859">
        <v>610.55134827762095</v>
      </c>
      <c r="L3859">
        <v>8.0647705717423607E-2</v>
      </c>
      <c r="M3859">
        <v>1422.8336625940799</v>
      </c>
      <c r="N3859">
        <f t="shared" si="182"/>
        <v>5.9227713754120045E-2</v>
      </c>
    </row>
    <row r="3860" spans="1:14" x14ac:dyDescent="0.2">
      <c r="A3860" s="1">
        <v>31161</v>
      </c>
      <c r="B3860">
        <v>71.924789776440505</v>
      </c>
      <c r="C3860">
        <v>4</v>
      </c>
      <c r="D3860">
        <v>1.58776579169257</v>
      </c>
      <c r="E3860">
        <f t="shared" si="180"/>
        <v>0.11335759255874474</v>
      </c>
      <c r="F3860">
        <v>9866.8558755399099</v>
      </c>
      <c r="G3860">
        <v>1.2574896203521599</v>
      </c>
      <c r="H3860">
        <v>11689.7021150659</v>
      </c>
      <c r="I3860">
        <v>8.7510664419277406E-2</v>
      </c>
      <c r="J3860">
        <f t="shared" si="181"/>
        <v>6.247771739187489E-3</v>
      </c>
      <c r="K3860">
        <v>543.81768263019296</v>
      </c>
      <c r="L3860">
        <v>7.9697222333101503E-2</v>
      </c>
      <c r="M3860">
        <v>1397.5533975655501</v>
      </c>
      <c r="N3860">
        <f t="shared" si="182"/>
        <v>5.5115600094892081E-2</v>
      </c>
    </row>
    <row r="3861" spans="1:14" x14ac:dyDescent="0.2">
      <c r="A3861" s="1">
        <v>31162</v>
      </c>
      <c r="B3861">
        <v>69.659442066946298</v>
      </c>
      <c r="C3861">
        <v>4</v>
      </c>
      <c r="D3861">
        <v>1.60814190083825</v>
      </c>
      <c r="E3861">
        <f t="shared" si="180"/>
        <v>0.11481233272921174</v>
      </c>
      <c r="F3861">
        <v>9678.7239186416591</v>
      </c>
      <c r="G3861">
        <v>1.249482941566</v>
      </c>
      <c r="H3861">
        <v>11656.8682161818</v>
      </c>
      <c r="I3861">
        <v>8.5407864077634704E-2</v>
      </c>
      <c r="J3861">
        <f t="shared" si="181"/>
        <v>6.0976435618407404E-3</v>
      </c>
      <c r="K3861">
        <v>514.03370340478602</v>
      </c>
      <c r="L3861">
        <v>7.8826975640606298E-2</v>
      </c>
      <c r="M3861">
        <v>1373.77296989046</v>
      </c>
      <c r="N3861">
        <f t="shared" si="182"/>
        <v>5.310965657515393E-2</v>
      </c>
    </row>
    <row r="3862" spans="1:14" x14ac:dyDescent="0.2">
      <c r="A3862" s="1">
        <v>31163</v>
      </c>
      <c r="B3862">
        <v>74.473305949621405</v>
      </c>
      <c r="C3862">
        <v>4</v>
      </c>
      <c r="D3862">
        <v>1.5474902413656</v>
      </c>
      <c r="E3862">
        <f t="shared" si="180"/>
        <v>0.11048214364308509</v>
      </c>
      <c r="F3862">
        <v>9957.3161068172594</v>
      </c>
      <c r="G3862">
        <v>1.24241275327362</v>
      </c>
      <c r="H3862">
        <v>11634.2654239689</v>
      </c>
      <c r="I3862">
        <v>8.5066724756832302E-2</v>
      </c>
      <c r="J3862">
        <f t="shared" si="181"/>
        <v>6.0732881233147209E-3</v>
      </c>
      <c r="K3862">
        <v>547.36129891709095</v>
      </c>
      <c r="L3862">
        <v>7.8413739904242094E-2</v>
      </c>
      <c r="M3862">
        <v>1363.7750168554701</v>
      </c>
      <c r="N3862">
        <f t="shared" si="182"/>
        <v>5.497076652435897E-2</v>
      </c>
    </row>
    <row r="3863" spans="1:14" x14ac:dyDescent="0.2">
      <c r="A3863" s="1">
        <v>31164</v>
      </c>
      <c r="B3863">
        <v>76.455485195428906</v>
      </c>
      <c r="C3863">
        <v>4</v>
      </c>
      <c r="D3863">
        <v>1.5207880114486001</v>
      </c>
      <c r="E3863">
        <f t="shared" si="180"/>
        <v>0.10857575384984329</v>
      </c>
      <c r="F3863">
        <v>10045.9513694616</v>
      </c>
      <c r="G3863">
        <v>1.2298886708119501</v>
      </c>
      <c r="H3863">
        <v>11655.0975867995</v>
      </c>
      <c r="I3863">
        <v>8.4414799533349599E-2</v>
      </c>
      <c r="J3863">
        <f t="shared" si="181"/>
        <v>6.0267443104621071E-3</v>
      </c>
      <c r="K3863">
        <v>557.62339299815005</v>
      </c>
      <c r="L3863">
        <v>7.7859940375656495E-2</v>
      </c>
      <c r="M3863">
        <v>1361.0426240147999</v>
      </c>
      <c r="N3863">
        <f t="shared" si="182"/>
        <v>5.5507275766161358E-2</v>
      </c>
    </row>
    <row r="3864" spans="1:14" x14ac:dyDescent="0.2">
      <c r="A3864" s="1">
        <v>31165</v>
      </c>
      <c r="B3864">
        <v>69.659442066946298</v>
      </c>
      <c r="C3864">
        <v>4</v>
      </c>
      <c r="D3864">
        <v>1.59252945657767</v>
      </c>
      <c r="E3864">
        <f t="shared" si="180"/>
        <v>0.11369769157458001</v>
      </c>
      <c r="F3864">
        <v>9584.7592395206393</v>
      </c>
      <c r="G3864">
        <v>1.2134803762402699</v>
      </c>
      <c r="H3864">
        <v>11652.1990288172</v>
      </c>
      <c r="I3864">
        <v>8.2825925503863002E-2</v>
      </c>
      <c r="J3864">
        <f t="shared" si="181"/>
        <v>5.9133075959264493E-3</v>
      </c>
      <c r="K3864">
        <v>498.494110401581</v>
      </c>
      <c r="L3864">
        <v>7.7173118473890301E-2</v>
      </c>
      <c r="M3864">
        <v>1352.69715446439</v>
      </c>
      <c r="N3864">
        <f t="shared" si="182"/>
        <v>5.2009038301781302E-2</v>
      </c>
    </row>
    <row r="3865" spans="1:14" x14ac:dyDescent="0.2">
      <c r="A3865" s="1">
        <v>31166</v>
      </c>
      <c r="B3865">
        <v>71.924789776440505</v>
      </c>
      <c r="C3865">
        <v>4</v>
      </c>
      <c r="D3865">
        <v>1.56107799113798</v>
      </c>
      <c r="E3865">
        <f t="shared" si="180"/>
        <v>0.11145223294123383</v>
      </c>
      <c r="F3865">
        <v>9701.0098275364107</v>
      </c>
      <c r="G3865">
        <v>1.20792301034447</v>
      </c>
      <c r="H3865">
        <v>11610.8409929311</v>
      </c>
      <c r="I3865">
        <v>8.2218726251800198E-2</v>
      </c>
      <c r="J3865">
        <f t="shared" si="181"/>
        <v>5.8699569671514483E-3</v>
      </c>
      <c r="K3865">
        <v>510.93198155641801</v>
      </c>
      <c r="L3865">
        <v>7.6516788753814402E-2</v>
      </c>
      <c r="M3865">
        <v>1339.7796063619201</v>
      </c>
      <c r="N3865">
        <f t="shared" si="182"/>
        <v>5.2667917117879014E-2</v>
      </c>
    </row>
    <row r="3866" spans="1:14" x14ac:dyDescent="0.2">
      <c r="A3866" s="1">
        <v>31167</v>
      </c>
      <c r="B3866">
        <v>68.809936675885993</v>
      </c>
      <c r="C3866">
        <v>4</v>
      </c>
      <c r="D3866">
        <v>1.5921452598106001</v>
      </c>
      <c r="E3866">
        <f t="shared" si="180"/>
        <v>0.11367026207533537</v>
      </c>
      <c r="F3866">
        <v>9465.5878133511906</v>
      </c>
      <c r="G3866">
        <v>1.2060791380667399</v>
      </c>
      <c r="H3866">
        <v>11517.2517555964</v>
      </c>
      <c r="I3866">
        <v>8.1006866115600207E-2</v>
      </c>
      <c r="J3866">
        <f t="shared" si="181"/>
        <v>5.7834369348668995E-3</v>
      </c>
      <c r="K3866">
        <v>481.60028111556301</v>
      </c>
      <c r="L3866">
        <v>7.5930063218963006E-2</v>
      </c>
      <c r="M3866">
        <v>1313.43667850157</v>
      </c>
      <c r="N3866">
        <f t="shared" si="182"/>
        <v>5.0879067482345615E-2</v>
      </c>
    </row>
    <row r="3867" spans="1:14" x14ac:dyDescent="0.2">
      <c r="A3867" s="1">
        <v>31168</v>
      </c>
      <c r="B3867">
        <v>65.695083575331495</v>
      </c>
      <c r="C3867">
        <v>5</v>
      </c>
      <c r="D3867">
        <v>1.6245979568984901</v>
      </c>
      <c r="E3867">
        <f t="shared" si="180"/>
        <v>0.11598720304557747</v>
      </c>
      <c r="F3867">
        <v>9221.30771513119</v>
      </c>
      <c r="G3867">
        <v>1.2149061213939301</v>
      </c>
      <c r="H3867">
        <v>11463.9248704205</v>
      </c>
      <c r="I3867">
        <v>7.9774279640591694E-2</v>
      </c>
      <c r="J3867">
        <f t="shared" si="181"/>
        <v>5.6954371579738044E-3</v>
      </c>
      <c r="K3867">
        <v>452.803216448206</v>
      </c>
      <c r="L3867">
        <v>7.5648952167165898E-2</v>
      </c>
      <c r="M3867">
        <v>1291.13946368083</v>
      </c>
      <c r="N3867">
        <f t="shared" si="182"/>
        <v>4.9104013274083071E-2</v>
      </c>
    </row>
    <row r="3868" spans="1:14" x14ac:dyDescent="0.2">
      <c r="A3868" s="1">
        <v>31169</v>
      </c>
      <c r="B3868">
        <v>65.978252039018201</v>
      </c>
      <c r="C3868">
        <v>5</v>
      </c>
      <c r="D3868">
        <v>1.61571980813716</v>
      </c>
      <c r="E3868">
        <f t="shared" si="180"/>
        <v>0.11535335290519251</v>
      </c>
      <c r="F3868">
        <v>9210.4446579011292</v>
      </c>
      <c r="G3868">
        <v>1.23934243365726</v>
      </c>
      <c r="H3868">
        <v>11428.520794107901</v>
      </c>
      <c r="I3868">
        <v>7.8945485971062504E-2</v>
      </c>
      <c r="J3868">
        <f t="shared" si="181"/>
        <v>5.636265927810441E-3</v>
      </c>
      <c r="K3868">
        <v>450.030398752069</v>
      </c>
      <c r="L3868">
        <v>7.4706344971827293E-2</v>
      </c>
      <c r="M3868">
        <v>1273.07814874474</v>
      </c>
      <c r="N3868">
        <f t="shared" si="182"/>
        <v>4.8860876479618398E-2</v>
      </c>
    </row>
    <row r="3869" spans="1:14" x14ac:dyDescent="0.2">
      <c r="A3869" s="1">
        <v>31170</v>
      </c>
      <c r="B3869">
        <v>65.695083575331495</v>
      </c>
      <c r="C3869">
        <v>5</v>
      </c>
      <c r="D3869">
        <v>1.61381409349201</v>
      </c>
      <c r="E3869">
        <f t="shared" si="180"/>
        <v>0.1152172955437048</v>
      </c>
      <c r="F3869">
        <v>9160.0979109412492</v>
      </c>
      <c r="G3869">
        <v>1.2283605916573299</v>
      </c>
      <c r="H3869">
        <v>11343.5438477805</v>
      </c>
      <c r="I3869">
        <v>7.8047318851563505E-2</v>
      </c>
      <c r="J3869">
        <f t="shared" si="181"/>
        <v>5.5721418215256627E-3</v>
      </c>
      <c r="K3869">
        <v>443.00089164533802</v>
      </c>
      <c r="L3869">
        <v>7.3767228293470793E-2</v>
      </c>
      <c r="M3869">
        <v>1256.4251992060399</v>
      </c>
      <c r="N3869">
        <f t="shared" si="182"/>
        <v>4.8362025815924574E-2</v>
      </c>
    </row>
    <row r="3870" spans="1:14" x14ac:dyDescent="0.2">
      <c r="A3870" s="1">
        <v>31171</v>
      </c>
      <c r="B3870">
        <v>63.9960727932108</v>
      </c>
      <c r="C3870">
        <v>5</v>
      </c>
      <c r="D3870">
        <v>1.6282651421368499</v>
      </c>
      <c r="E3870">
        <f t="shared" si="180"/>
        <v>0.11624901955041872</v>
      </c>
      <c r="F3870">
        <v>9003.1024422291594</v>
      </c>
      <c r="G3870">
        <v>1.2209634564165699</v>
      </c>
      <c r="H3870">
        <v>11312.029385260201</v>
      </c>
      <c r="I3870">
        <v>7.6778562451036203E-2</v>
      </c>
      <c r="J3870">
        <f t="shared" si="181"/>
        <v>5.4815597143535741E-3</v>
      </c>
      <c r="K3870">
        <v>424.52868714404502</v>
      </c>
      <c r="L3870">
        <v>7.2930433342137002E-2</v>
      </c>
      <c r="M3870">
        <v>1246.2260498692499</v>
      </c>
      <c r="N3870">
        <f t="shared" si="182"/>
        <v>4.7153599536176302E-2</v>
      </c>
    </row>
    <row r="3871" spans="1:14" x14ac:dyDescent="0.2">
      <c r="A3871" s="1">
        <v>31172</v>
      </c>
      <c r="B3871">
        <v>67.394094357452104</v>
      </c>
      <c r="C3871">
        <v>5</v>
      </c>
      <c r="D3871">
        <v>1.58257984855448</v>
      </c>
      <c r="E3871">
        <f t="shared" si="180"/>
        <v>0.11298734523867006</v>
      </c>
      <c r="F3871">
        <v>9215.1246794413801</v>
      </c>
      <c r="G3871">
        <v>1.2146902256557099</v>
      </c>
      <c r="H3871">
        <v>11259.267000796601</v>
      </c>
      <c r="I3871">
        <v>7.6529980377343404E-2</v>
      </c>
      <c r="J3871">
        <f t="shared" si="181"/>
        <v>5.4638123453306922E-3</v>
      </c>
      <c r="K3871">
        <v>445.62257729780902</v>
      </c>
      <c r="L3871">
        <v>7.1970604678946601E-2</v>
      </c>
      <c r="M3871">
        <v>1237.6293222310501</v>
      </c>
      <c r="N3871">
        <f t="shared" si="182"/>
        <v>4.8357737176576265E-2</v>
      </c>
    </row>
    <row r="3872" spans="1:14" x14ac:dyDescent="0.2">
      <c r="A3872" s="1">
        <v>31173</v>
      </c>
      <c r="B3872">
        <v>72.207958240127297</v>
      </c>
      <c r="C3872">
        <v>5</v>
      </c>
      <c r="D3872">
        <v>1.5222324117803701</v>
      </c>
      <c r="E3872">
        <f t="shared" si="180"/>
        <v>0.10867887595082139</v>
      </c>
      <c r="F3872">
        <v>9496.8542380266808</v>
      </c>
      <c r="G3872">
        <v>1.2160811823531199</v>
      </c>
      <c r="H3872">
        <v>11194.7189823679</v>
      </c>
      <c r="I3872">
        <v>7.6237487226470599E-2</v>
      </c>
      <c r="J3872">
        <f t="shared" si="181"/>
        <v>5.4429299711188641E-3</v>
      </c>
      <c r="K3872">
        <v>475.62796459997799</v>
      </c>
      <c r="L3872">
        <v>7.0995968702948206E-2</v>
      </c>
      <c r="M3872">
        <v>1224.1104187562801</v>
      </c>
      <c r="N3872">
        <f t="shared" si="182"/>
        <v>5.0082685558708401E-2</v>
      </c>
    </row>
    <row r="3873" spans="1:14" x14ac:dyDescent="0.2">
      <c r="A3873" s="1">
        <v>31174</v>
      </c>
      <c r="B3873">
        <v>67.394094357452104</v>
      </c>
      <c r="C3873">
        <v>5</v>
      </c>
      <c r="D3873">
        <v>1.57195964430595</v>
      </c>
      <c r="E3873">
        <f t="shared" si="180"/>
        <v>0.11222912208485582</v>
      </c>
      <c r="F3873">
        <v>9153.2848257614896</v>
      </c>
      <c r="G3873">
        <v>1.21645843445224</v>
      </c>
      <c r="H3873">
        <v>11154.9535493069</v>
      </c>
      <c r="I3873">
        <v>7.4805489683049606E-2</v>
      </c>
      <c r="J3873">
        <f t="shared" si="181"/>
        <v>5.3406933598241987E-3</v>
      </c>
      <c r="K3873">
        <v>435.58112708537902</v>
      </c>
      <c r="L3873">
        <v>7.0313068907304196E-2</v>
      </c>
      <c r="M3873">
        <v>1209.5449453490701</v>
      </c>
      <c r="N3873">
        <f t="shared" si="182"/>
        <v>4.7587411008936965E-2</v>
      </c>
    </row>
    <row r="3874" spans="1:14" x14ac:dyDescent="0.2">
      <c r="A3874" s="1">
        <v>31175</v>
      </c>
      <c r="B3874">
        <v>64.845578184271105</v>
      </c>
      <c r="C3874">
        <v>5</v>
      </c>
      <c r="D3874">
        <v>1.5971536950287999</v>
      </c>
      <c r="E3874">
        <f t="shared" si="180"/>
        <v>0.1140278363232453</v>
      </c>
      <c r="F3874">
        <v>8948.3058550040696</v>
      </c>
      <c r="G3874">
        <v>1.21903827148872</v>
      </c>
      <c r="H3874">
        <v>11128.668352508501</v>
      </c>
      <c r="I3874">
        <v>7.3621175150943602E-2</v>
      </c>
      <c r="J3874">
        <f t="shared" si="181"/>
        <v>5.2561399295296962E-3</v>
      </c>
      <c r="K3874">
        <v>412.47426262479303</v>
      </c>
      <c r="L3874">
        <v>6.9477037637716205E-2</v>
      </c>
      <c r="M3874">
        <v>1195.89059006498</v>
      </c>
      <c r="N3874">
        <f t="shared" si="182"/>
        <v>4.6095235154946096E-2</v>
      </c>
    </row>
    <row r="3875" spans="1:14" x14ac:dyDescent="0.2">
      <c r="A3875" s="1">
        <v>31176</v>
      </c>
      <c r="B3875">
        <v>64.279241256897606</v>
      </c>
      <c r="C3875">
        <v>5</v>
      </c>
      <c r="D3875">
        <v>1.5980033169833201</v>
      </c>
      <c r="E3875">
        <f t="shared" si="180"/>
        <v>0.11408849457640416</v>
      </c>
      <c r="F3875">
        <v>8874.8732800823309</v>
      </c>
      <c r="G3875">
        <v>1.2207270993378401</v>
      </c>
      <c r="H3875">
        <v>11125.3322282233</v>
      </c>
      <c r="I3875">
        <v>7.2590353588800699E-2</v>
      </c>
      <c r="J3875">
        <f t="shared" si="181"/>
        <v>5.1825450383602631E-3</v>
      </c>
      <c r="K3875">
        <v>403.14696634869301</v>
      </c>
      <c r="L3875">
        <v>6.8642031953151994E-2</v>
      </c>
      <c r="M3875">
        <v>1180.89111695872</v>
      </c>
      <c r="N3875">
        <f t="shared" si="182"/>
        <v>4.5425658894022426E-2</v>
      </c>
    </row>
    <row r="3876" spans="1:14" x14ac:dyDescent="0.2">
      <c r="A3876" s="1">
        <v>31177</v>
      </c>
      <c r="B3876">
        <v>66.5445889663918</v>
      </c>
      <c r="C3876">
        <v>5</v>
      </c>
      <c r="D3876">
        <v>1.5659859916291901</v>
      </c>
      <c r="E3876">
        <f t="shared" si="180"/>
        <v>0.1118026367116587</v>
      </c>
      <c r="F3876">
        <v>9003.5620537039595</v>
      </c>
      <c r="G3876">
        <v>1.2119622446606499</v>
      </c>
      <c r="H3876">
        <v>11106.089319803001</v>
      </c>
      <c r="I3876">
        <v>7.2111543599978206E-2</v>
      </c>
      <c r="J3876">
        <f t="shared" si="181"/>
        <v>5.1483606845279901E-3</v>
      </c>
      <c r="K3876">
        <v>414.60189367039902</v>
      </c>
      <c r="L3876">
        <v>6.7852027290973796E-2</v>
      </c>
      <c r="M3876">
        <v>1169.06529543028</v>
      </c>
      <c r="N3876">
        <f t="shared" si="182"/>
        <v>4.6048651766645882E-2</v>
      </c>
    </row>
    <row r="3877" spans="1:14" x14ac:dyDescent="0.2">
      <c r="A3877" s="1">
        <v>31178</v>
      </c>
      <c r="B3877">
        <v>66.5445889663918</v>
      </c>
      <c r="C3877">
        <v>5</v>
      </c>
      <c r="D3877">
        <v>1.56063523588076</v>
      </c>
      <c r="E3877">
        <f t="shared" si="180"/>
        <v>0.11142062269347955</v>
      </c>
      <c r="F3877">
        <v>8972.7981377604501</v>
      </c>
      <c r="G3877">
        <v>1.2034832516577201</v>
      </c>
      <c r="H3877">
        <v>11070.1110175023</v>
      </c>
      <c r="I3877">
        <v>7.1248684670895304E-2</v>
      </c>
      <c r="J3877">
        <f t="shared" si="181"/>
        <v>5.0867573854580525E-3</v>
      </c>
      <c r="K3877">
        <v>409.64092725491599</v>
      </c>
      <c r="L3877">
        <v>6.7241577457464702E-2</v>
      </c>
      <c r="M3877">
        <v>1151.9641426717301</v>
      </c>
      <c r="N3877">
        <f t="shared" si="182"/>
        <v>4.56536434861958E-2</v>
      </c>
    </row>
    <row r="3878" spans="1:14" x14ac:dyDescent="0.2">
      <c r="A3878" s="1">
        <v>31179</v>
      </c>
      <c r="B3878">
        <v>70.508947458006602</v>
      </c>
      <c r="C3878">
        <v>5</v>
      </c>
      <c r="D3878">
        <v>1.5102349521990901</v>
      </c>
      <c r="E3878">
        <f t="shared" si="180"/>
        <v>0.10782232447322282</v>
      </c>
      <c r="F3878">
        <v>9200.3106436287308</v>
      </c>
      <c r="G3878">
        <v>1.2008179116208899</v>
      </c>
      <c r="H3878">
        <v>10954.7741756832</v>
      </c>
      <c r="I3878">
        <v>7.0880496479767699E-2</v>
      </c>
      <c r="J3878">
        <f t="shared" si="181"/>
        <v>5.0604708089534078E-3</v>
      </c>
      <c r="K3878">
        <v>431.80207506052102</v>
      </c>
      <c r="L3878">
        <v>6.6369891334460904E-2</v>
      </c>
      <c r="M3878">
        <v>1128.1660163568999</v>
      </c>
      <c r="N3878">
        <f t="shared" si="182"/>
        <v>4.6933423422995786E-2</v>
      </c>
    </row>
    <row r="3879" spans="1:14" x14ac:dyDescent="0.2">
      <c r="A3879" s="1">
        <v>31180</v>
      </c>
      <c r="B3879">
        <v>73.057463631187602</v>
      </c>
      <c r="C3879">
        <v>5</v>
      </c>
      <c r="D3879">
        <v>1.47754162700076</v>
      </c>
      <c r="E3879">
        <f t="shared" si="180"/>
        <v>0.10548820400242455</v>
      </c>
      <c r="F3879">
        <v>9326.4863337942006</v>
      </c>
      <c r="G3879">
        <v>1.20675768909785</v>
      </c>
      <c r="H3879">
        <v>10813.6097062481</v>
      </c>
      <c r="I3879">
        <v>7.0325677721964297E-2</v>
      </c>
      <c r="J3879">
        <f t="shared" si="181"/>
        <v>5.0208598543528661E-3</v>
      </c>
      <c r="K3879">
        <v>443.90727151295198</v>
      </c>
      <c r="L3879">
        <v>6.5366851392370404E-2</v>
      </c>
      <c r="M3879">
        <v>1104.1150912257499</v>
      </c>
      <c r="N3879">
        <f t="shared" si="182"/>
        <v>4.759641044071114E-2</v>
      </c>
    </row>
    <row r="3880" spans="1:14" x14ac:dyDescent="0.2">
      <c r="A3880" s="1">
        <v>31181</v>
      </c>
      <c r="B3880">
        <v>68.526768212199201</v>
      </c>
      <c r="C3880">
        <v>5</v>
      </c>
      <c r="D3880">
        <v>1.52192052482203</v>
      </c>
      <c r="E3880">
        <f t="shared" si="180"/>
        <v>0.10865660896728209</v>
      </c>
      <c r="F3880">
        <v>9010.8542916173592</v>
      </c>
      <c r="G3880">
        <v>1.2230317808653</v>
      </c>
      <c r="H3880">
        <v>10672.7912306459</v>
      </c>
      <c r="I3880">
        <v>6.89138604526289E-2</v>
      </c>
      <c r="J3880">
        <f t="shared" si="181"/>
        <v>4.9200640017012503E-3</v>
      </c>
      <c r="K3880">
        <v>408.01917385541998</v>
      </c>
      <c r="L3880">
        <v>6.4492262802319802E-2</v>
      </c>
      <c r="M3880">
        <v>1075.99706808577</v>
      </c>
      <c r="N3880">
        <f t="shared" si="182"/>
        <v>4.5280853585102636E-2</v>
      </c>
    </row>
    <row r="3881" spans="1:14" x14ac:dyDescent="0.2">
      <c r="A3881" s="1">
        <v>31182</v>
      </c>
      <c r="B3881">
        <v>63.9960727932108</v>
      </c>
      <c r="C3881">
        <v>5</v>
      </c>
      <c r="D3881">
        <v>1.56802061701579</v>
      </c>
      <c r="E3881">
        <f t="shared" si="180"/>
        <v>0.11194789757871518</v>
      </c>
      <c r="F3881">
        <v>8669.9947577297098</v>
      </c>
      <c r="G3881">
        <v>1.24117807203509</v>
      </c>
      <c r="H3881">
        <v>10494.6710461529</v>
      </c>
      <c r="I3881">
        <v>6.7287526305813597E-2</v>
      </c>
      <c r="J3881">
        <f t="shared" si="181"/>
        <v>4.8039528444111454E-3</v>
      </c>
      <c r="K3881">
        <v>372.05027408522301</v>
      </c>
      <c r="L3881">
        <v>6.3510122589843607E-2</v>
      </c>
      <c r="M3881">
        <v>1043.07564487748</v>
      </c>
      <c r="N3881">
        <f t="shared" si="182"/>
        <v>4.2912398966968433E-2</v>
      </c>
    </row>
    <row r="3882" spans="1:14" x14ac:dyDescent="0.2">
      <c r="A3882" s="1">
        <v>31183</v>
      </c>
      <c r="B3882">
        <v>60.881219692656302</v>
      </c>
      <c r="C3882">
        <v>5</v>
      </c>
      <c r="D3882">
        <v>1.5939164409295701</v>
      </c>
      <c r="E3882">
        <f t="shared" si="180"/>
        <v>0.11379671449588911</v>
      </c>
      <c r="F3882">
        <v>8384.2194538341901</v>
      </c>
      <c r="G3882">
        <v>1.2485008288997901</v>
      </c>
      <c r="H3882">
        <v>10360.842602254001</v>
      </c>
      <c r="I3882">
        <v>6.5059387386431605E-2</v>
      </c>
      <c r="J3882">
        <f t="shared" si="181"/>
        <v>4.6448761939951308E-3</v>
      </c>
      <c r="K3882">
        <v>342.22131560531301</v>
      </c>
      <c r="L3882">
        <v>6.2295002053064999E-2</v>
      </c>
      <c r="M3882">
        <v>1014.1073089776201</v>
      </c>
      <c r="N3882">
        <f t="shared" si="182"/>
        <v>4.0817313703401567E-2</v>
      </c>
    </row>
    <row r="3883" spans="1:14" x14ac:dyDescent="0.2">
      <c r="A3883" s="1">
        <v>31184</v>
      </c>
      <c r="B3883">
        <v>59.465377374222399</v>
      </c>
      <c r="C3883">
        <v>5</v>
      </c>
      <c r="D3883">
        <v>1.60299202389829</v>
      </c>
      <c r="E3883">
        <f t="shared" si="180"/>
        <v>0.11444466033386093</v>
      </c>
      <c r="F3883">
        <v>8235.8662143438996</v>
      </c>
      <c r="G3883">
        <v>1.25391375056968</v>
      </c>
      <c r="H3883">
        <v>10287.6870953167</v>
      </c>
      <c r="I3883">
        <v>6.3564804152368204E-2</v>
      </c>
      <c r="J3883">
        <f t="shared" si="181"/>
        <v>4.5381713146114503E-3</v>
      </c>
      <c r="K3883">
        <v>326.58379775762</v>
      </c>
      <c r="L3883">
        <v>6.1436848913381803E-2</v>
      </c>
      <c r="M3883">
        <v>988.454333447821</v>
      </c>
      <c r="N3883">
        <f t="shared" si="182"/>
        <v>3.9653849304743263E-2</v>
      </c>
    </row>
    <row r="3884" spans="1:14" x14ac:dyDescent="0.2">
      <c r="A3884" s="1">
        <v>31185</v>
      </c>
      <c r="B3884">
        <v>57.766366592101797</v>
      </c>
      <c r="C3884">
        <v>5</v>
      </c>
      <c r="D3884">
        <v>1.6159953128765701</v>
      </c>
      <c r="E3884">
        <f t="shared" si="180"/>
        <v>0.11537302240189123</v>
      </c>
      <c r="F3884">
        <v>8065.4553493700796</v>
      </c>
      <c r="G3884">
        <v>1.25486133680931</v>
      </c>
      <c r="H3884">
        <v>10234.626091796999</v>
      </c>
      <c r="I3884">
        <v>6.2069195459517897E-2</v>
      </c>
      <c r="J3884">
        <f t="shared" si="181"/>
        <v>4.4313932232087428E-3</v>
      </c>
      <c r="K3884">
        <v>309.78822807285098</v>
      </c>
      <c r="L3884">
        <v>6.0624805735648497E-2</v>
      </c>
      <c r="M3884">
        <v>967.35577922714003</v>
      </c>
      <c r="N3884">
        <f t="shared" si="182"/>
        <v>3.8409267010206208E-2</v>
      </c>
    </row>
    <row r="3885" spans="1:14" x14ac:dyDescent="0.2">
      <c r="A3885" s="1">
        <v>31186</v>
      </c>
      <c r="B3885">
        <v>57.200029664728298</v>
      </c>
      <c r="C3885">
        <v>5</v>
      </c>
      <c r="D3885">
        <v>1.61865062905056</v>
      </c>
      <c r="E3885">
        <f t="shared" si="180"/>
        <v>0.11556259711784789</v>
      </c>
      <c r="F3885">
        <v>7999.5050494724101</v>
      </c>
      <c r="G3885">
        <v>1.25013092509372</v>
      </c>
      <c r="H3885">
        <v>10184.624135874499</v>
      </c>
      <c r="I3885">
        <v>6.1433410010371503E-2</v>
      </c>
      <c r="J3885">
        <f t="shared" si="181"/>
        <v>4.386001699927285E-3</v>
      </c>
      <c r="K3885">
        <v>303.60898439988398</v>
      </c>
      <c r="L3885">
        <v>6.0316090507644797E-2</v>
      </c>
      <c r="M3885">
        <v>959.41826204292897</v>
      </c>
      <c r="N3885">
        <f t="shared" si="182"/>
        <v>3.7953471186309082E-2</v>
      </c>
    </row>
    <row r="3886" spans="1:14" x14ac:dyDescent="0.2">
      <c r="A3886" s="1">
        <v>31187</v>
      </c>
      <c r="B3886">
        <v>60.881219692656302</v>
      </c>
      <c r="C3886">
        <v>5</v>
      </c>
      <c r="D3886">
        <v>1.57662056062741</v>
      </c>
      <c r="E3886">
        <f t="shared" si="180"/>
        <v>0.1125618854282172</v>
      </c>
      <c r="F3886">
        <v>8293.2407473118292</v>
      </c>
      <c r="G3886">
        <v>1.2447485619460299</v>
      </c>
      <c r="H3886">
        <v>10132.883164962401</v>
      </c>
      <c r="I3886">
        <v>6.2738765233170193E-2</v>
      </c>
      <c r="J3886">
        <f t="shared" si="181"/>
        <v>4.4791967582064433E-3</v>
      </c>
      <c r="K3886">
        <v>330.01452426873198</v>
      </c>
      <c r="L3886">
        <v>6.01517562390688E-2</v>
      </c>
      <c r="M3886">
        <v>954.27157921838102</v>
      </c>
      <c r="N3886">
        <f t="shared" si="182"/>
        <v>3.9793192350735009E-2</v>
      </c>
    </row>
    <row r="3887" spans="1:14" x14ac:dyDescent="0.2">
      <c r="A3887" s="1">
        <v>31188</v>
      </c>
      <c r="B3887">
        <v>57.766366592101797</v>
      </c>
      <c r="C3887">
        <v>5</v>
      </c>
      <c r="D3887">
        <v>1.60562715610464</v>
      </c>
      <c r="E3887">
        <f t="shared" si="180"/>
        <v>0.11463279402747542</v>
      </c>
      <c r="F3887">
        <v>8013.7077330045404</v>
      </c>
      <c r="G3887">
        <v>1.24724695927439</v>
      </c>
      <c r="H3887">
        <v>10098.287504579001</v>
      </c>
      <c r="I3887">
        <v>6.0958417964874299E-2</v>
      </c>
      <c r="J3887">
        <f t="shared" si="181"/>
        <v>4.3520899258836345E-3</v>
      </c>
      <c r="K3887">
        <v>304.24432196449402</v>
      </c>
      <c r="L3887">
        <v>5.9863566902335401E-2</v>
      </c>
      <c r="M3887">
        <v>949.27526415821603</v>
      </c>
      <c r="N3887">
        <f t="shared" si="182"/>
        <v>3.796548764955094E-2</v>
      </c>
    </row>
    <row r="3888" spans="1:14" x14ac:dyDescent="0.2">
      <c r="A3888" s="1">
        <v>31189</v>
      </c>
      <c r="B3888">
        <v>54.368345027860499</v>
      </c>
      <c r="C3888">
        <v>5</v>
      </c>
      <c r="D3888">
        <v>1.63938090169478</v>
      </c>
      <c r="E3888">
        <f t="shared" si="180"/>
        <v>0.11704262258024944</v>
      </c>
      <c r="F3888">
        <v>7700.8688492048996</v>
      </c>
      <c r="G3888">
        <v>1.2528199448278701</v>
      </c>
      <c r="H3888">
        <v>9982.2859124890692</v>
      </c>
      <c r="I3888">
        <v>5.89726706151074E-2</v>
      </c>
      <c r="J3888">
        <f t="shared" si="181"/>
        <v>4.2103186771407543E-3</v>
      </c>
      <c r="K3888">
        <v>277.01969787790802</v>
      </c>
      <c r="L3888">
        <v>5.9307412890641599E-2</v>
      </c>
      <c r="M3888">
        <v>932.17006177717201</v>
      </c>
      <c r="N3888">
        <f t="shared" si="182"/>
        <v>3.597252508806336E-2</v>
      </c>
    </row>
    <row r="3889" spans="1:14" x14ac:dyDescent="0.2">
      <c r="A3889" s="1">
        <v>31190</v>
      </c>
      <c r="B3889">
        <v>51.253491927306001</v>
      </c>
      <c r="C3889">
        <v>5</v>
      </c>
      <c r="D3889">
        <v>1.67187629132</v>
      </c>
      <c r="E3889">
        <f t="shared" si="180"/>
        <v>0.11936261155875402</v>
      </c>
      <c r="F3889">
        <v>7403.5726272539196</v>
      </c>
      <c r="G3889">
        <v>1.27248838515806</v>
      </c>
      <c r="H3889">
        <v>9834.6817913773903</v>
      </c>
      <c r="I3889">
        <v>5.7042353531371701E-2</v>
      </c>
      <c r="J3889">
        <f t="shared" si="181"/>
        <v>4.0725048392106422E-3</v>
      </c>
      <c r="K3889">
        <v>252.600751258678</v>
      </c>
      <c r="L3889">
        <v>5.86019177906539E-2</v>
      </c>
      <c r="M3889">
        <v>914.30940938281401</v>
      </c>
      <c r="N3889">
        <f t="shared" si="182"/>
        <v>3.4118764544675093E-2</v>
      </c>
    </row>
    <row r="3890" spans="1:14" x14ac:dyDescent="0.2">
      <c r="A3890" s="1">
        <v>31191</v>
      </c>
      <c r="B3890">
        <v>49.2713126814986</v>
      </c>
      <c r="C3890">
        <v>5</v>
      </c>
      <c r="D3890">
        <v>1.6921967725713301</v>
      </c>
      <c r="E3890">
        <f t="shared" si="180"/>
        <v>0.1208133802088522</v>
      </c>
      <c r="F3890">
        <v>7203.7517443186798</v>
      </c>
      <c r="G3890">
        <v>1.2798306150741801</v>
      </c>
      <c r="H3890">
        <v>9717.0023062959408</v>
      </c>
      <c r="I3890">
        <v>5.5641144377174503E-2</v>
      </c>
      <c r="J3890">
        <f t="shared" si="181"/>
        <v>3.9724663466180112E-3</v>
      </c>
      <c r="K3890">
        <v>236.866656029545</v>
      </c>
      <c r="L3890">
        <v>5.7963359002818397E-2</v>
      </c>
      <c r="M3890">
        <v>901.45240384255806</v>
      </c>
      <c r="N3890">
        <f t="shared" si="182"/>
        <v>3.2881013177106205E-2</v>
      </c>
    </row>
    <row r="3891" spans="1:14" x14ac:dyDescent="0.2">
      <c r="A3891" s="1">
        <v>31192</v>
      </c>
      <c r="B3891">
        <v>48.138638826751503</v>
      </c>
      <c r="C3891">
        <v>5</v>
      </c>
      <c r="D3891">
        <v>1.7025174393479501</v>
      </c>
      <c r="E3891">
        <f t="shared" si="180"/>
        <v>0.12155021806335183</v>
      </c>
      <c r="F3891">
        <v>7081.0737502190505</v>
      </c>
      <c r="G3891">
        <v>1.28912014688216</v>
      </c>
      <c r="H3891">
        <v>9595.7265825021295</v>
      </c>
      <c r="I3891">
        <v>5.4674286134153302E-2</v>
      </c>
      <c r="J3891">
        <f t="shared" si="181"/>
        <v>3.9034380785019527E-3</v>
      </c>
      <c r="K3891">
        <v>227.40010963106201</v>
      </c>
      <c r="L3891">
        <v>5.72474374041042E-2</v>
      </c>
      <c r="M3891">
        <v>885.36923871353997</v>
      </c>
      <c r="N3891">
        <f t="shared" si="182"/>
        <v>3.2113789186848561E-2</v>
      </c>
    </row>
    <row r="3892" spans="1:14" x14ac:dyDescent="0.2">
      <c r="A3892" s="1">
        <v>31193</v>
      </c>
      <c r="B3892">
        <v>49.554481145185399</v>
      </c>
      <c r="C3892">
        <v>5</v>
      </c>
      <c r="D3892">
        <v>1.68112523764015</v>
      </c>
      <c r="E3892">
        <f t="shared" si="180"/>
        <v>0.12002293456989511</v>
      </c>
      <c r="F3892">
        <v>7197.7497602112599</v>
      </c>
      <c r="G3892">
        <v>1.2834325649459699</v>
      </c>
      <c r="H3892">
        <v>9509.1009309066194</v>
      </c>
      <c r="I3892">
        <v>5.5083179564494399E-2</v>
      </c>
      <c r="J3892">
        <f t="shared" si="181"/>
        <v>3.9326307813042612E-3</v>
      </c>
      <c r="K3892">
        <v>235.83902830378</v>
      </c>
      <c r="L3892">
        <v>5.6893766774918503E-2</v>
      </c>
      <c r="M3892">
        <v>871.88295482314197</v>
      </c>
      <c r="N3892">
        <f t="shared" si="182"/>
        <v>3.2765660958023829E-2</v>
      </c>
    </row>
    <row r="3893" spans="1:14" x14ac:dyDescent="0.2">
      <c r="A3893" s="1">
        <v>31194</v>
      </c>
      <c r="B3893">
        <v>52.669334245739897</v>
      </c>
      <c r="C3893">
        <v>5</v>
      </c>
      <c r="D3893">
        <v>1.64058256732754</v>
      </c>
      <c r="E3893">
        <f t="shared" si="180"/>
        <v>0.11712841478203574</v>
      </c>
      <c r="F3893">
        <v>7465.6850339210296</v>
      </c>
      <c r="G3893">
        <v>1.2806127259243401</v>
      </c>
      <c r="H3893">
        <v>9436.4159993405592</v>
      </c>
      <c r="I3893">
        <v>5.6322050327978802E-2</v>
      </c>
      <c r="J3893">
        <f t="shared" si="181"/>
        <v>4.0210792212283268E-3</v>
      </c>
      <c r="K3893">
        <v>256.30083885280601</v>
      </c>
      <c r="L3893">
        <v>5.6600622522914298E-2</v>
      </c>
      <c r="M3893">
        <v>855.20371662086598</v>
      </c>
      <c r="N3893">
        <f t="shared" si="182"/>
        <v>3.4330518591164684E-2</v>
      </c>
    </row>
    <row r="3894" spans="1:14" x14ac:dyDescent="0.2">
      <c r="A3894" s="1">
        <v>31195</v>
      </c>
      <c r="B3894">
        <v>52.952502709426703</v>
      </c>
      <c r="C3894">
        <v>5</v>
      </c>
      <c r="D3894">
        <v>1.63370455305559</v>
      </c>
      <c r="E3894">
        <f t="shared" si="180"/>
        <v>0.11663736305165313</v>
      </c>
      <c r="F3894">
        <v>7474.3555483076198</v>
      </c>
      <c r="G3894">
        <v>1.27152584110982</v>
      </c>
      <c r="H3894">
        <v>9402.8671207523603</v>
      </c>
      <c r="I3894">
        <v>5.6100759479660298E-2</v>
      </c>
      <c r="J3894">
        <f t="shared" si="181"/>
        <v>4.0052802929783811E-3</v>
      </c>
      <c r="K3894">
        <v>256.66637342523302</v>
      </c>
      <c r="L3894">
        <v>5.6415622248027798E-2</v>
      </c>
      <c r="M3894">
        <v>841.56893243562104</v>
      </c>
      <c r="N3894">
        <f t="shared" si="182"/>
        <v>3.4339599148899079E-2</v>
      </c>
    </row>
    <row r="3895" spans="1:14" x14ac:dyDescent="0.2">
      <c r="A3895" s="1">
        <v>31196</v>
      </c>
      <c r="B3895">
        <v>51.5366603909928</v>
      </c>
      <c r="C3895">
        <v>5</v>
      </c>
      <c r="D3895">
        <v>1.6462810582795</v>
      </c>
      <c r="E3895">
        <f t="shared" si="180"/>
        <v>0.11753525514785781</v>
      </c>
      <c r="F3895">
        <v>7330.50672266949</v>
      </c>
      <c r="G3895">
        <v>1.26150703088334</v>
      </c>
      <c r="H3895">
        <v>9376.0403231392393</v>
      </c>
      <c r="I3895">
        <v>5.5036281936967003E-2</v>
      </c>
      <c r="J3895">
        <f t="shared" si="181"/>
        <v>3.9292825531329293E-3</v>
      </c>
      <c r="K3895">
        <v>245.06376520622999</v>
      </c>
      <c r="L3895">
        <v>5.6073297356773397E-2</v>
      </c>
      <c r="M3895">
        <v>827.65870292104796</v>
      </c>
      <c r="N3895">
        <f t="shared" si="182"/>
        <v>3.3430671913630881E-2</v>
      </c>
    </row>
    <row r="3896" spans="1:14" x14ac:dyDescent="0.2">
      <c r="A3896" s="1">
        <v>31197</v>
      </c>
      <c r="B3896">
        <v>50.403986536245696</v>
      </c>
      <c r="C3896">
        <v>5</v>
      </c>
      <c r="D3896">
        <v>1.65583008537703</v>
      </c>
      <c r="E3896">
        <f t="shared" si="180"/>
        <v>0.11821700224728379</v>
      </c>
      <c r="F3896">
        <v>7210.9817852821498</v>
      </c>
      <c r="G3896">
        <v>1.26114979397083</v>
      </c>
      <c r="H3896">
        <v>9327.4448215875309</v>
      </c>
      <c r="I3896">
        <v>5.4103345585421098E-2</v>
      </c>
      <c r="J3896">
        <f t="shared" si="181"/>
        <v>3.8626761182449184E-3</v>
      </c>
      <c r="K3896">
        <v>235.61489973197499</v>
      </c>
      <c r="L3896">
        <v>5.5686251120866503E-2</v>
      </c>
      <c r="M3896">
        <v>810.47728571100197</v>
      </c>
      <c r="N3896">
        <f t="shared" si="182"/>
        <v>3.2674454983768371E-2</v>
      </c>
    </row>
    <row r="3897" spans="1:14" x14ac:dyDescent="0.2">
      <c r="A3897" s="1">
        <v>31198</v>
      </c>
      <c r="B3897">
        <v>50.970323463619202</v>
      </c>
      <c r="C3897">
        <v>5</v>
      </c>
      <c r="D3897">
        <v>1.6454383385325599</v>
      </c>
      <c r="E3897">
        <f t="shared" si="180"/>
        <v>0.11747508967369616</v>
      </c>
      <c r="F3897">
        <v>7246.2405042240098</v>
      </c>
      <c r="G3897">
        <v>1.2657581475852999</v>
      </c>
      <c r="H3897">
        <v>9244.4334155087799</v>
      </c>
      <c r="I3897">
        <v>5.4034442861854597E-2</v>
      </c>
      <c r="J3897">
        <f t="shared" si="181"/>
        <v>3.8577568493545658E-3</v>
      </c>
      <c r="K3897">
        <v>237.95882186502399</v>
      </c>
      <c r="L3897">
        <v>5.5111617795740697E-2</v>
      </c>
      <c r="M3897">
        <v>764.88752559303896</v>
      </c>
      <c r="N3897">
        <f t="shared" si="182"/>
        <v>3.2838935131439664E-2</v>
      </c>
    </row>
    <row r="3898" spans="1:14" x14ac:dyDescent="0.2">
      <c r="A3898" s="1">
        <v>31199</v>
      </c>
      <c r="B3898">
        <v>54.368345027860499</v>
      </c>
      <c r="C3898">
        <v>6</v>
      </c>
      <c r="D3898">
        <v>1.60350175560165</v>
      </c>
      <c r="E3898">
        <f t="shared" si="180"/>
        <v>0.11448105232507656</v>
      </c>
      <c r="F3898">
        <v>7532.3292509949697</v>
      </c>
      <c r="G3898">
        <v>1.27627257504883</v>
      </c>
      <c r="H3898">
        <v>9165.06878836744</v>
      </c>
      <c r="I3898">
        <v>5.5331371637133198E-2</v>
      </c>
      <c r="J3898">
        <f t="shared" si="181"/>
        <v>3.950350306434292E-3</v>
      </c>
      <c r="K3898">
        <v>259.91496898840199</v>
      </c>
      <c r="L3898">
        <v>5.4436668640882702E-2</v>
      </c>
      <c r="M3898">
        <v>748.20247846596499</v>
      </c>
      <c r="N3898">
        <f t="shared" si="182"/>
        <v>3.4506586253391605E-2</v>
      </c>
    </row>
    <row r="3899" spans="1:14" x14ac:dyDescent="0.2">
      <c r="A3899" s="1">
        <v>31200</v>
      </c>
      <c r="B3899">
        <v>60.598051228969503</v>
      </c>
      <c r="C3899">
        <v>6</v>
      </c>
      <c r="D3899">
        <v>1.5359267506018399</v>
      </c>
      <c r="E3899">
        <f t="shared" si="180"/>
        <v>0.10965657511061419</v>
      </c>
      <c r="F3899">
        <v>8041.6081080214499</v>
      </c>
      <c r="G3899">
        <v>1.3019185106780999</v>
      </c>
      <c r="H3899">
        <v>8922.3376966200904</v>
      </c>
      <c r="I3899">
        <v>5.7737324534787401E-2</v>
      </c>
      <c r="J3899">
        <f t="shared" si="181"/>
        <v>4.1221218798708761E-3</v>
      </c>
      <c r="K3899">
        <v>302.293671838504</v>
      </c>
      <c r="L3899">
        <v>5.3773963277952599E-2</v>
      </c>
      <c r="M3899">
        <v>730.30459403286602</v>
      </c>
      <c r="N3899">
        <f t="shared" si="182"/>
        <v>3.7591196658410646E-2</v>
      </c>
    </row>
    <row r="3900" spans="1:14" x14ac:dyDescent="0.2">
      <c r="A3900" s="1">
        <v>31201</v>
      </c>
      <c r="B3900">
        <v>69.376273603259506</v>
      </c>
      <c r="C3900">
        <v>6</v>
      </c>
      <c r="D3900">
        <v>1.4430177992778499</v>
      </c>
      <c r="E3900">
        <f t="shared" si="180"/>
        <v>0.10302339589466826</v>
      </c>
      <c r="F3900">
        <v>8649.6074775711495</v>
      </c>
      <c r="G3900">
        <v>1.30008499216943</v>
      </c>
      <c r="H3900">
        <v>8840.8378622661294</v>
      </c>
      <c r="I3900">
        <v>5.9656403611044302E-2</v>
      </c>
      <c r="J3900">
        <f t="shared" si="181"/>
        <v>4.2591333869536939E-3</v>
      </c>
      <c r="K3900">
        <v>357.58704779478302</v>
      </c>
      <c r="L3900">
        <v>5.3338857930144902E-2</v>
      </c>
      <c r="M3900">
        <v>716.48943661855105</v>
      </c>
      <c r="N3900">
        <f t="shared" si="182"/>
        <v>4.1341419101620931E-2</v>
      </c>
    </row>
    <row r="3901" spans="1:14" x14ac:dyDescent="0.2">
      <c r="A3901" s="1">
        <v>31202</v>
      </c>
      <c r="B3901">
        <v>66.827757430078606</v>
      </c>
      <c r="C3901">
        <v>6</v>
      </c>
      <c r="D3901">
        <v>1.46711635795161</v>
      </c>
      <c r="E3901">
        <f t="shared" si="180"/>
        <v>0.10474389813100944</v>
      </c>
      <c r="F3901">
        <v>8471.0099022529503</v>
      </c>
      <c r="G3901">
        <v>1.30126031406793</v>
      </c>
      <c r="H3901">
        <v>8734.5967741407203</v>
      </c>
      <c r="I3901">
        <v>5.8922905968901602E-2</v>
      </c>
      <c r="J3901">
        <f t="shared" si="181"/>
        <v>4.2067657598793152E-3</v>
      </c>
      <c r="K3901">
        <v>340.21604164306302</v>
      </c>
      <c r="L3901">
        <v>5.2867736494029302E-2</v>
      </c>
      <c r="M3901">
        <v>701.92366008189504</v>
      </c>
      <c r="N3901">
        <f t="shared" si="182"/>
        <v>4.0162394515980894E-2</v>
      </c>
    </row>
    <row r="3902" spans="1:14" x14ac:dyDescent="0.2">
      <c r="A3902" s="1">
        <v>31203</v>
      </c>
      <c r="B3902">
        <v>63.9960727932108</v>
      </c>
      <c r="C3902">
        <v>6</v>
      </c>
      <c r="D3902">
        <v>1.4940453632136099</v>
      </c>
      <c r="E3902">
        <f t="shared" si="180"/>
        <v>0.10666647841487359</v>
      </c>
      <c r="F3902">
        <v>8260.9662948978894</v>
      </c>
      <c r="G3902">
        <v>1.3013515716636901</v>
      </c>
      <c r="H3902">
        <v>8639.2631451370798</v>
      </c>
      <c r="I3902">
        <v>5.7988662509960598E-2</v>
      </c>
      <c r="J3902">
        <f t="shared" si="181"/>
        <v>4.140066004837727E-3</v>
      </c>
      <c r="K3902">
        <v>320.63443204334698</v>
      </c>
      <c r="L3902">
        <v>5.2503696328881903E-2</v>
      </c>
      <c r="M3902">
        <v>690.64101157723405</v>
      </c>
      <c r="N3902">
        <f t="shared" si="182"/>
        <v>3.8813187295217162E-2</v>
      </c>
    </row>
    <row r="3903" spans="1:14" x14ac:dyDescent="0.2">
      <c r="A3903" s="1">
        <v>31204</v>
      </c>
      <c r="B3903">
        <v>63.146567402150502</v>
      </c>
      <c r="C3903">
        <v>6</v>
      </c>
      <c r="D3903">
        <v>1.49857807978852</v>
      </c>
      <c r="E3903">
        <f t="shared" si="180"/>
        <v>0.10699008901372342</v>
      </c>
      <c r="F3903">
        <v>8176.0373328456799</v>
      </c>
      <c r="G3903">
        <v>1.2994549284648</v>
      </c>
      <c r="H3903">
        <v>8550.8564380203006</v>
      </c>
      <c r="I3903">
        <v>5.7272219516631299E-2</v>
      </c>
      <c r="J3903">
        <f t="shared" si="181"/>
        <v>4.0889159842526293E-3</v>
      </c>
      <c r="K3903">
        <v>312.46940764607501</v>
      </c>
      <c r="L3903">
        <v>5.2028986537431897E-2</v>
      </c>
      <c r="M3903">
        <v>677.20537574696903</v>
      </c>
      <c r="N3903">
        <f t="shared" si="182"/>
        <v>3.8217708032079044E-2</v>
      </c>
    </row>
    <row r="3904" spans="1:14" x14ac:dyDescent="0.2">
      <c r="A3904" s="1">
        <v>31205</v>
      </c>
      <c r="B3904">
        <v>59.748545837909198</v>
      </c>
      <c r="C3904">
        <v>6</v>
      </c>
      <c r="D3904">
        <v>1.52734080636117</v>
      </c>
      <c r="E3904">
        <f t="shared" si="180"/>
        <v>0.10904358673785902</v>
      </c>
      <c r="F3904">
        <v>7884.5522842638602</v>
      </c>
      <c r="G3904">
        <v>1.30340149741711</v>
      </c>
      <c r="H3904">
        <v>8489.6752045765297</v>
      </c>
      <c r="I3904">
        <v>5.5508469798568501E-2</v>
      </c>
      <c r="J3904">
        <f t="shared" si="181"/>
        <v>3.9629941241383412E-3</v>
      </c>
      <c r="K3904">
        <v>286.54995042592998</v>
      </c>
      <c r="L3904">
        <v>5.1679561405299397E-2</v>
      </c>
      <c r="M3904">
        <v>663.24214880902696</v>
      </c>
      <c r="N3904">
        <f t="shared" si="182"/>
        <v>3.6343211395507252E-2</v>
      </c>
    </row>
    <row r="3905" spans="1:14" x14ac:dyDescent="0.2">
      <c r="A3905" s="1">
        <v>31206</v>
      </c>
      <c r="B3905">
        <v>51.253491927306001</v>
      </c>
      <c r="C3905">
        <v>6</v>
      </c>
      <c r="D3905">
        <v>1.6124164561498799</v>
      </c>
      <c r="E3905">
        <f t="shared" si="180"/>
        <v>0.11511751205850627</v>
      </c>
      <c r="F3905">
        <v>7140.2665379385699</v>
      </c>
      <c r="G3905">
        <v>1.30911711276375</v>
      </c>
      <c r="H3905">
        <v>8424.8872730451294</v>
      </c>
      <c r="I3905">
        <v>5.1311712717093602E-2</v>
      </c>
      <c r="J3905">
        <f t="shared" si="181"/>
        <v>3.6633691531262609E-3</v>
      </c>
      <c r="K3905">
        <v>227.22374478428401</v>
      </c>
      <c r="L3905">
        <v>5.0979914889242098E-2</v>
      </c>
      <c r="M3905">
        <v>646.83929040896805</v>
      </c>
      <c r="N3905">
        <f t="shared" si="182"/>
        <v>3.1822865936022168E-2</v>
      </c>
    </row>
    <row r="3906" spans="1:14" x14ac:dyDescent="0.2">
      <c r="A3906" s="1">
        <v>31207</v>
      </c>
      <c r="B3906">
        <v>48.704975754125101</v>
      </c>
      <c r="C3906">
        <v>6</v>
      </c>
      <c r="D3906">
        <v>1.6380074349615901</v>
      </c>
      <c r="E3906">
        <f t="shared" si="180"/>
        <v>0.11694456474127311</v>
      </c>
      <c r="F3906">
        <v>6892.9153117817104</v>
      </c>
      <c r="G3906">
        <v>1.3009267703944001</v>
      </c>
      <c r="H3906">
        <v>8393.9261948303501</v>
      </c>
      <c r="I3906">
        <v>4.9687278734318698E-2</v>
      </c>
      <c r="J3906">
        <f t="shared" si="181"/>
        <v>3.5473936569155257E-3</v>
      </c>
      <c r="K3906">
        <v>209.089529802154</v>
      </c>
      <c r="L3906">
        <v>5.02874505233038E-2</v>
      </c>
      <c r="M3906">
        <v>636.25178193673605</v>
      </c>
      <c r="N3906">
        <f t="shared" si="182"/>
        <v>3.0333976314023153E-2</v>
      </c>
    </row>
    <row r="3907" spans="1:14" x14ac:dyDescent="0.2">
      <c r="A3907" s="1">
        <v>31208</v>
      </c>
      <c r="B3907">
        <v>50.403986536245696</v>
      </c>
      <c r="C3907">
        <v>6</v>
      </c>
      <c r="D3907">
        <v>1.61549725202266</v>
      </c>
      <c r="E3907">
        <f t="shared" ref="E3907:E3970" si="183">D3907/14.0067</f>
        <v>0.11533746364401751</v>
      </c>
      <c r="F3907">
        <v>7035.3361503612396</v>
      </c>
      <c r="G3907">
        <v>1.29244839326664</v>
      </c>
      <c r="H3907">
        <v>8372.3158847076193</v>
      </c>
      <c r="I3907">
        <v>5.0285614042182798E-2</v>
      </c>
      <c r="J3907">
        <f t="shared" ref="J3907:J3970" si="184">I3907/14.0067</f>
        <v>3.5901114496764259E-3</v>
      </c>
      <c r="K3907">
        <v>218.98904369607601</v>
      </c>
      <c r="L3907">
        <v>5.01629325670137E-2</v>
      </c>
      <c r="M3907">
        <v>625.08929414283705</v>
      </c>
      <c r="N3907">
        <f t="shared" ref="N3907:N3970" si="185">J3907/E3907</f>
        <v>3.1127019237713601E-2</v>
      </c>
    </row>
    <row r="3908" spans="1:14" x14ac:dyDescent="0.2">
      <c r="A3908" s="1">
        <v>31209</v>
      </c>
      <c r="B3908">
        <v>47.289133435691198</v>
      </c>
      <c r="C3908">
        <v>6</v>
      </c>
      <c r="D3908">
        <v>1.65008506493032</v>
      </c>
      <c r="E3908">
        <f t="shared" si="183"/>
        <v>0.11780683993591066</v>
      </c>
      <c r="F3908">
        <v>6741.8864192791498</v>
      </c>
      <c r="G3908">
        <v>1.28716760071706</v>
      </c>
      <c r="H3908">
        <v>8339.69881514177</v>
      </c>
      <c r="I3908">
        <v>4.8577687591087902E-2</v>
      </c>
      <c r="J3908">
        <f t="shared" si="184"/>
        <v>3.4681750584425954E-3</v>
      </c>
      <c r="K3908">
        <v>198.477799242533</v>
      </c>
      <c r="L3908">
        <v>4.9876776105546201E-2</v>
      </c>
      <c r="M3908">
        <v>616.50750394939996</v>
      </c>
      <c r="N3908">
        <f t="shared" si="185"/>
        <v>2.9439505043419835E-2</v>
      </c>
    </row>
    <row r="3909" spans="1:14" x14ac:dyDescent="0.2">
      <c r="A3909" s="1">
        <v>31210</v>
      </c>
      <c r="B3909">
        <v>44.4574487988234</v>
      </c>
      <c r="C3909">
        <v>6</v>
      </c>
      <c r="D3909">
        <v>1.6832215539098601</v>
      </c>
      <c r="E3909">
        <f t="shared" si="183"/>
        <v>0.12017259982079005</v>
      </c>
      <c r="F3909">
        <v>6465.4619947220299</v>
      </c>
      <c r="G3909">
        <v>1.2925558250010301</v>
      </c>
      <c r="H3909">
        <v>8284.2732563836307</v>
      </c>
      <c r="I3909">
        <v>4.6937147534368999E-2</v>
      </c>
      <c r="J3909">
        <f t="shared" si="184"/>
        <v>3.3510496786801317E-3</v>
      </c>
      <c r="K3909">
        <v>180.29138399470401</v>
      </c>
      <c r="L3909">
        <v>4.9760985733490103E-2</v>
      </c>
      <c r="M3909">
        <v>608.77028670517905</v>
      </c>
      <c r="N3909">
        <f t="shared" si="185"/>
        <v>2.7885305665995876E-2</v>
      </c>
    </row>
    <row r="3910" spans="1:14" x14ac:dyDescent="0.2">
      <c r="A3910" s="1">
        <v>31211</v>
      </c>
      <c r="B3910">
        <v>42.758438016702797</v>
      </c>
      <c r="C3910">
        <v>6</v>
      </c>
      <c r="D3910">
        <v>1.70319153864116</v>
      </c>
      <c r="E3910">
        <f t="shared" si="183"/>
        <v>0.12159834498069924</v>
      </c>
      <c r="F3910">
        <v>6292.1499697924401</v>
      </c>
      <c r="G3910">
        <v>1.30565715987501</v>
      </c>
      <c r="H3910">
        <v>8192.0811707276498</v>
      </c>
      <c r="I3910">
        <v>4.5867096658206E-2</v>
      </c>
      <c r="J3910">
        <f t="shared" si="184"/>
        <v>3.2746540340127224E-3</v>
      </c>
      <c r="K3910">
        <v>169.44814737786399</v>
      </c>
      <c r="L3910">
        <v>4.9695485694549998E-2</v>
      </c>
      <c r="M3910">
        <v>594.85333474464596</v>
      </c>
      <c r="N3910">
        <f t="shared" si="185"/>
        <v>2.6930087202523139E-2</v>
      </c>
    </row>
    <row r="3911" spans="1:14" x14ac:dyDescent="0.2">
      <c r="A3911" s="1">
        <v>31212</v>
      </c>
      <c r="B3911">
        <v>44.1742803351367</v>
      </c>
      <c r="C3911">
        <v>6</v>
      </c>
      <c r="D3911">
        <v>1.68268790356362</v>
      </c>
      <c r="E3911">
        <f t="shared" si="183"/>
        <v>0.12013450017231896</v>
      </c>
      <c r="F3911">
        <v>6422.2439473638196</v>
      </c>
      <c r="G3911">
        <v>1.31061922842059</v>
      </c>
      <c r="H3911">
        <v>8122.0378643725498</v>
      </c>
      <c r="I3911">
        <v>4.6536235170846901E-2</v>
      </c>
      <c r="J3911">
        <f t="shared" si="184"/>
        <v>3.3224267793875001E-3</v>
      </c>
      <c r="K3911">
        <v>177.612885922651</v>
      </c>
      <c r="L3911">
        <v>4.9583912146307897E-2</v>
      </c>
      <c r="M3911">
        <v>585.55793969592605</v>
      </c>
      <c r="N3911">
        <f t="shared" si="185"/>
        <v>2.7655892142738895E-2</v>
      </c>
    </row>
    <row r="3912" spans="1:14" x14ac:dyDescent="0.2">
      <c r="A3912" s="1">
        <v>31213</v>
      </c>
      <c r="B3912">
        <v>44.740617262510199</v>
      </c>
      <c r="C3912">
        <v>6</v>
      </c>
      <c r="D3912">
        <v>1.6734610178197</v>
      </c>
      <c r="E3912">
        <f t="shared" si="183"/>
        <v>0.11947575216287205</v>
      </c>
      <c r="F3912">
        <v>6468.9130571329897</v>
      </c>
      <c r="G3912">
        <v>1.3089057112806299</v>
      </c>
      <c r="H3912">
        <v>8121.3293124177599</v>
      </c>
      <c r="I3912">
        <v>4.6719881494778098E-2</v>
      </c>
      <c r="J3912">
        <f t="shared" si="184"/>
        <v>3.3355380992509368E-3</v>
      </c>
      <c r="K3912">
        <v>180.59987547426499</v>
      </c>
      <c r="L3912">
        <v>4.9291182444751502E-2</v>
      </c>
      <c r="M3912">
        <v>581.96555501190596</v>
      </c>
      <c r="N3912">
        <f t="shared" si="185"/>
        <v>2.7918117600162547E-2</v>
      </c>
    </row>
    <row r="3913" spans="1:14" x14ac:dyDescent="0.2">
      <c r="A3913" s="1">
        <v>31214</v>
      </c>
      <c r="B3913">
        <v>45.590122653570504</v>
      </c>
      <c r="C3913">
        <v>6</v>
      </c>
      <c r="D3913">
        <v>1.66090120450977</v>
      </c>
      <c r="E3913">
        <f t="shared" si="183"/>
        <v>0.11857905177591938</v>
      </c>
      <c r="F3913">
        <v>6542.2675839511003</v>
      </c>
      <c r="G3913">
        <v>1.3088081632400299</v>
      </c>
      <c r="H3913">
        <v>8112.0507412527804</v>
      </c>
      <c r="I3913">
        <v>4.7045030871880798E-2</v>
      </c>
      <c r="J3913">
        <f t="shared" si="184"/>
        <v>3.3587519452748182E-3</v>
      </c>
      <c r="K3913">
        <v>185.30974607242101</v>
      </c>
      <c r="L3913">
        <v>4.9101256340235197E-2</v>
      </c>
      <c r="M3913">
        <v>574.45081507232806</v>
      </c>
      <c r="N3913">
        <f t="shared" si="185"/>
        <v>2.832500256134534E-2</v>
      </c>
    </row>
    <row r="3914" spans="1:14" x14ac:dyDescent="0.2">
      <c r="A3914" s="1">
        <v>31215</v>
      </c>
      <c r="B3914">
        <v>52.102997318366299</v>
      </c>
      <c r="C3914">
        <v>6</v>
      </c>
      <c r="D3914">
        <v>1.58459937415387</v>
      </c>
      <c r="E3914">
        <f t="shared" si="183"/>
        <v>0.11313152806541654</v>
      </c>
      <c r="F3914">
        <v>7133.3893678081704</v>
      </c>
      <c r="G3914">
        <v>1.3120936211212699</v>
      </c>
      <c r="H3914">
        <v>8057.3986036811102</v>
      </c>
      <c r="I3914">
        <v>5.0089574734791503E-2</v>
      </c>
      <c r="J3914">
        <f t="shared" si="184"/>
        <v>3.5761153401437529E-3</v>
      </c>
      <c r="K3914">
        <v>225.48818690653999</v>
      </c>
      <c r="L3914">
        <v>4.8918818182371003E-2</v>
      </c>
      <c r="M3914">
        <v>563.079905235203</v>
      </c>
      <c r="N3914">
        <f t="shared" si="185"/>
        <v>3.1610245183605404E-2</v>
      </c>
    </row>
    <row r="3915" spans="1:14" x14ac:dyDescent="0.2">
      <c r="A3915" s="1">
        <v>31216</v>
      </c>
      <c r="B3915">
        <v>49.837649608872098</v>
      </c>
      <c r="C3915">
        <v>6</v>
      </c>
      <c r="D3915">
        <v>1.6075262290921</v>
      </c>
      <c r="E3915">
        <f t="shared" si="183"/>
        <v>0.11476837721177008</v>
      </c>
      <c r="F3915">
        <v>6921.9644206375096</v>
      </c>
      <c r="G3915">
        <v>1.3113362082078801</v>
      </c>
      <c r="H3915">
        <v>7980.4382813911598</v>
      </c>
      <c r="I3915">
        <v>4.8894949567650101E-2</v>
      </c>
      <c r="J3915">
        <f t="shared" si="184"/>
        <v>3.4908257882049374E-3</v>
      </c>
      <c r="K3915">
        <v>210.540329066536</v>
      </c>
      <c r="L3915">
        <v>4.8881371639959002E-2</v>
      </c>
      <c r="M3915">
        <v>553.58615443923804</v>
      </c>
      <c r="N3915">
        <f t="shared" si="185"/>
        <v>3.0416268601268812E-2</v>
      </c>
    </row>
    <row r="3916" spans="1:14" x14ac:dyDescent="0.2">
      <c r="A3916" s="1">
        <v>31217</v>
      </c>
      <c r="B3916">
        <v>48.704975754125101</v>
      </c>
      <c r="C3916">
        <v>6</v>
      </c>
      <c r="D3916">
        <v>1.6184068625032599</v>
      </c>
      <c r="E3916">
        <f t="shared" si="183"/>
        <v>0.11554519355046228</v>
      </c>
      <c r="F3916">
        <v>6810.4339486730696</v>
      </c>
      <c r="G3916">
        <v>1.3254033349102501</v>
      </c>
      <c r="H3916">
        <v>7850.2484357919902</v>
      </c>
      <c r="I3916">
        <v>4.82163406918871E-2</v>
      </c>
      <c r="J3916">
        <f t="shared" si="184"/>
        <v>3.4423769118983841E-3</v>
      </c>
      <c r="K3916">
        <v>202.89966085592599</v>
      </c>
      <c r="L3916">
        <v>4.8683019577902997E-2</v>
      </c>
      <c r="M3916">
        <v>538.312771273934</v>
      </c>
      <c r="N3916">
        <f t="shared" si="185"/>
        <v>2.9792471725749354E-2</v>
      </c>
    </row>
    <row r="3917" spans="1:14" x14ac:dyDescent="0.2">
      <c r="A3917" s="1">
        <v>31218</v>
      </c>
      <c r="B3917">
        <v>49.837649608872098</v>
      </c>
      <c r="C3917">
        <v>6</v>
      </c>
      <c r="D3917">
        <v>1.6039165267079101</v>
      </c>
      <c r="E3917">
        <f t="shared" si="183"/>
        <v>0.11451066466104864</v>
      </c>
      <c r="F3917">
        <v>6906.4211398995303</v>
      </c>
      <c r="G3917">
        <v>1.3337628126586401</v>
      </c>
      <c r="H3917">
        <v>7748.4028401885998</v>
      </c>
      <c r="I3917">
        <v>4.8617084153155597E-2</v>
      </c>
      <c r="J3917">
        <f t="shared" si="184"/>
        <v>3.4709877525152676E-3</v>
      </c>
      <c r="K3917">
        <v>209.34384811459401</v>
      </c>
      <c r="L3917">
        <v>4.83808194375141E-2</v>
      </c>
      <c r="M3917">
        <v>521.41310305789898</v>
      </c>
      <c r="N3917">
        <f t="shared" si="185"/>
        <v>3.03114802694525E-2</v>
      </c>
    </row>
    <row r="3918" spans="1:14" x14ac:dyDescent="0.2">
      <c r="A3918" s="1">
        <v>31219</v>
      </c>
      <c r="B3918">
        <v>48.704975754125101</v>
      </c>
      <c r="C3918">
        <v>6</v>
      </c>
      <c r="D3918">
        <v>1.6146919256165699</v>
      </c>
      <c r="E3918">
        <f t="shared" si="183"/>
        <v>0.11527996784514338</v>
      </c>
      <c r="F3918">
        <v>6794.8010859631604</v>
      </c>
      <c r="G3918">
        <v>1.3427165091990401</v>
      </c>
      <c r="H3918">
        <v>7642.8532126863502</v>
      </c>
      <c r="I3918">
        <v>4.7944781082226801E-2</v>
      </c>
      <c r="J3918">
        <f t="shared" si="184"/>
        <v>3.4229890753872646E-3</v>
      </c>
      <c r="K3918">
        <v>201.756908172674</v>
      </c>
      <c r="L3918">
        <v>4.81565785371365E-2</v>
      </c>
      <c r="M3918">
        <v>504.330271545443</v>
      </c>
      <c r="N3918">
        <f t="shared" si="185"/>
        <v>2.9692835098509018E-2</v>
      </c>
    </row>
    <row r="3919" spans="1:14" x14ac:dyDescent="0.2">
      <c r="A3919" s="1">
        <v>31220</v>
      </c>
      <c r="B3919">
        <v>47.005964972004399</v>
      </c>
      <c r="C3919">
        <v>6</v>
      </c>
      <c r="D3919">
        <v>1.63218304692343</v>
      </c>
      <c r="E3919">
        <f t="shared" si="183"/>
        <v>0.11652873602800302</v>
      </c>
      <c r="F3919">
        <v>6628.8101009686898</v>
      </c>
      <c r="G3919">
        <v>1.3508596993831701</v>
      </c>
      <c r="H3919">
        <v>7538.5553585997704</v>
      </c>
      <c r="I3919">
        <v>4.69900947640918E-2</v>
      </c>
      <c r="J3919">
        <f t="shared" si="184"/>
        <v>3.3548298145952863E-3</v>
      </c>
      <c r="K3919">
        <v>190.84159427144201</v>
      </c>
      <c r="L3919">
        <v>4.7663848975614299E-2</v>
      </c>
      <c r="M3919">
        <v>492.67589875773302</v>
      </c>
      <c r="N3919">
        <f t="shared" si="185"/>
        <v>2.8789721136158956E-2</v>
      </c>
    </row>
    <row r="3920" spans="1:14" x14ac:dyDescent="0.2">
      <c r="A3920" s="1">
        <v>31221</v>
      </c>
      <c r="B3920">
        <v>45.023785726196998</v>
      </c>
      <c r="C3920">
        <v>6</v>
      </c>
      <c r="D3920">
        <v>1.6536231586852901</v>
      </c>
      <c r="E3920">
        <f t="shared" si="183"/>
        <v>0.11805944003122006</v>
      </c>
      <c r="F3920">
        <v>6432.6851800004497</v>
      </c>
      <c r="G3920">
        <v>1.3525422009889601</v>
      </c>
      <c r="H3920">
        <v>7472.5057989627203</v>
      </c>
      <c r="I3920">
        <v>4.5871437372321897E-2</v>
      </c>
      <c r="J3920">
        <f t="shared" si="184"/>
        <v>3.2749639367104242E-3</v>
      </c>
      <c r="K3920">
        <v>178.442418286433</v>
      </c>
      <c r="L3920">
        <v>4.7007593745131998E-2</v>
      </c>
      <c r="M3920">
        <v>489.61546136647797</v>
      </c>
      <c r="N3920">
        <f t="shared" si="185"/>
        <v>2.7739958243443989E-2</v>
      </c>
    </row>
    <row r="3921" spans="1:14" x14ac:dyDescent="0.2">
      <c r="A3921" s="1">
        <v>31222</v>
      </c>
      <c r="B3921">
        <v>46.7227965083176</v>
      </c>
      <c r="C3921">
        <v>6</v>
      </c>
      <c r="D3921">
        <v>1.6315705460124099</v>
      </c>
      <c r="E3921">
        <f t="shared" si="183"/>
        <v>0.116485006890446</v>
      </c>
      <c r="F3921">
        <v>6586.4049359301598</v>
      </c>
      <c r="G3921">
        <v>1.34735911792025</v>
      </c>
      <c r="H3921">
        <v>7468.7799039511601</v>
      </c>
      <c r="I3921">
        <v>4.6590575068464098E-2</v>
      </c>
      <c r="J3921">
        <f t="shared" si="184"/>
        <v>3.3263063439970941E-3</v>
      </c>
      <c r="K3921">
        <v>188.07914518237601</v>
      </c>
      <c r="L3921">
        <v>4.68046237300467E-2</v>
      </c>
      <c r="M3921">
        <v>488.41579506865099</v>
      </c>
      <c r="N3921">
        <f t="shared" si="185"/>
        <v>2.8555660790967552E-2</v>
      </c>
    </row>
    <row r="3922" spans="1:14" x14ac:dyDescent="0.2">
      <c r="A3922" s="1">
        <v>31223</v>
      </c>
      <c r="B3922">
        <v>44.1742803351367</v>
      </c>
      <c r="C3922">
        <v>6</v>
      </c>
      <c r="D3922">
        <v>1.65979758056478</v>
      </c>
      <c r="E3922">
        <f t="shared" si="183"/>
        <v>0.11850025920200903</v>
      </c>
      <c r="F3922">
        <v>6334.8794170661104</v>
      </c>
      <c r="G3922">
        <v>1.35357889366023</v>
      </c>
      <c r="H3922">
        <v>7462.3397503600399</v>
      </c>
      <c r="I3922">
        <v>4.5189954455209902E-2</v>
      </c>
      <c r="J3922">
        <f t="shared" si="184"/>
        <v>3.2263098699343816E-3</v>
      </c>
      <c r="K3922">
        <v>172.47459310011399</v>
      </c>
      <c r="L3922">
        <v>4.6945689226370498E-2</v>
      </c>
      <c r="M3922">
        <v>486.83845181920401</v>
      </c>
      <c r="N3922">
        <f t="shared" si="185"/>
        <v>2.7226184074706929E-2</v>
      </c>
    </row>
    <row r="3923" spans="1:14" x14ac:dyDescent="0.2">
      <c r="A3923" s="1">
        <v>31224</v>
      </c>
      <c r="B3923">
        <v>39.926753379835098</v>
      </c>
      <c r="C3923">
        <v>6</v>
      </c>
      <c r="D3923">
        <v>1.71188121499662</v>
      </c>
      <c r="E3923">
        <f t="shared" si="183"/>
        <v>0.12221873924597657</v>
      </c>
      <c r="F3923">
        <v>5905.4278250945599</v>
      </c>
      <c r="G3923">
        <v>1.36417216381856</v>
      </c>
      <c r="H3923">
        <v>7384.3321668461203</v>
      </c>
      <c r="I3923">
        <v>4.2791400085240898E-2</v>
      </c>
      <c r="J3923">
        <f t="shared" si="184"/>
        <v>3.0550665099731483E-3</v>
      </c>
      <c r="K3923">
        <v>147.61627297758201</v>
      </c>
      <c r="L3923">
        <v>4.6614831767697297E-2</v>
      </c>
      <c r="M3923">
        <v>479.21629029914402</v>
      </c>
      <c r="N3923">
        <f t="shared" si="185"/>
        <v>2.4996711051196028E-2</v>
      </c>
    </row>
    <row r="3924" spans="1:14" x14ac:dyDescent="0.2">
      <c r="A3924" s="1">
        <v>31225</v>
      </c>
      <c r="B3924">
        <v>36.245563351907002</v>
      </c>
      <c r="C3924">
        <v>6</v>
      </c>
      <c r="D3924">
        <v>1.7505529987925199</v>
      </c>
      <c r="E3924">
        <f t="shared" si="183"/>
        <v>0.12497968820582435</v>
      </c>
      <c r="F3924">
        <v>5482.0609590474896</v>
      </c>
      <c r="G3924">
        <v>1.3632967337986801</v>
      </c>
      <c r="H3924">
        <v>7339.9068942965796</v>
      </c>
      <c r="I3924">
        <v>4.03462100071331E-2</v>
      </c>
      <c r="J3924">
        <f t="shared" si="184"/>
        <v>2.8804936214192564E-3</v>
      </c>
      <c r="K3924">
        <v>126.348863975097</v>
      </c>
      <c r="L3924">
        <v>4.6492932961107E-2</v>
      </c>
      <c r="M3924">
        <v>475.82919580359697</v>
      </c>
      <c r="N3924">
        <f t="shared" si="185"/>
        <v>2.3047694091502931E-2</v>
      </c>
    </row>
    <row r="3925" spans="1:14" x14ac:dyDescent="0.2">
      <c r="A3925" s="1">
        <v>31226</v>
      </c>
      <c r="B3925">
        <v>36.245563351907002</v>
      </c>
      <c r="C3925">
        <v>6</v>
      </c>
      <c r="D3925">
        <v>1.7478511329367701</v>
      </c>
      <c r="E3925">
        <f t="shared" si="183"/>
        <v>0.1247867901030771</v>
      </c>
      <c r="F3925">
        <v>5473.59975088379</v>
      </c>
      <c r="G3925">
        <v>1.3611229200685599</v>
      </c>
      <c r="H3925">
        <v>7299.1162814352701</v>
      </c>
      <c r="I3925">
        <v>4.0245657305895702E-2</v>
      </c>
      <c r="J3925">
        <f t="shared" si="184"/>
        <v>2.8733147212331028E-3</v>
      </c>
      <c r="K3925">
        <v>126.033971459326</v>
      </c>
      <c r="L3925">
        <v>4.6548428223399198E-2</v>
      </c>
      <c r="M3925">
        <v>468.596444016514</v>
      </c>
      <c r="N3925">
        <f t="shared" si="185"/>
        <v>2.3025792384431646E-2</v>
      </c>
    </row>
    <row r="3926" spans="1:14" x14ac:dyDescent="0.2">
      <c r="A3926" s="1">
        <v>31227</v>
      </c>
      <c r="B3926">
        <v>40.776258770895403</v>
      </c>
      <c r="C3926">
        <v>6</v>
      </c>
      <c r="D3926">
        <v>1.6938089576369799</v>
      </c>
      <c r="E3926">
        <f t="shared" si="183"/>
        <v>0.12092848120092384</v>
      </c>
      <c r="F3926">
        <v>5967.4054203417199</v>
      </c>
      <c r="G3926">
        <v>1.3573814088070499</v>
      </c>
      <c r="H3926">
        <v>7259.8955854879696</v>
      </c>
      <c r="I3926">
        <v>4.2931179662592502E-2</v>
      </c>
      <c r="J3926">
        <f t="shared" si="184"/>
        <v>3.0650459896044394E-3</v>
      </c>
      <c r="K3926">
        <v>151.24949780500901</v>
      </c>
      <c r="L3926">
        <v>4.6339435716310197E-2</v>
      </c>
      <c r="M3926">
        <v>459.42009933270401</v>
      </c>
      <c r="N3926">
        <f t="shared" si="185"/>
        <v>2.5345939675797596E-2</v>
      </c>
    </row>
    <row r="3927" spans="1:14" x14ac:dyDescent="0.2">
      <c r="A3927" s="1">
        <v>31228</v>
      </c>
      <c r="B3927">
        <v>41.9089326256425</v>
      </c>
      <c r="C3927">
        <v>6</v>
      </c>
      <c r="D3927">
        <v>1.67711602760548</v>
      </c>
      <c r="E3927">
        <f t="shared" si="183"/>
        <v>0.11973669940853163</v>
      </c>
      <c r="F3927">
        <v>6072.7227211846002</v>
      </c>
      <c r="G3927">
        <v>1.36866882942413</v>
      </c>
      <c r="H3927">
        <v>7182.1384474919796</v>
      </c>
      <c r="I3927">
        <v>4.34216215763965E-2</v>
      </c>
      <c r="J3927">
        <f t="shared" si="184"/>
        <v>3.1000607977893792E-3</v>
      </c>
      <c r="K3927">
        <v>157.226729455412</v>
      </c>
      <c r="L3927">
        <v>4.5807988110325E-2</v>
      </c>
      <c r="M3927">
        <v>452.72280486045503</v>
      </c>
      <c r="N3927">
        <f t="shared" si="185"/>
        <v>2.589064850712337E-2</v>
      </c>
    </row>
    <row r="3928" spans="1:14" x14ac:dyDescent="0.2">
      <c r="A3928" s="1">
        <v>31229</v>
      </c>
      <c r="B3928">
        <v>57.766366592101797</v>
      </c>
      <c r="C3928">
        <v>7</v>
      </c>
      <c r="D3928">
        <v>1.5066532863239399</v>
      </c>
      <c r="E3928">
        <f t="shared" si="183"/>
        <v>0.1075666135723575</v>
      </c>
      <c r="F3928">
        <v>7519.7277560146103</v>
      </c>
      <c r="G3928">
        <v>1.36594114721727</v>
      </c>
      <c r="H3928">
        <v>7142.1348570658101</v>
      </c>
      <c r="I3928">
        <v>5.0311590796245302E-2</v>
      </c>
      <c r="J3928">
        <f t="shared" si="184"/>
        <v>3.5919660445533422E-3</v>
      </c>
      <c r="K3928">
        <v>251.105857727131</v>
      </c>
      <c r="L3928">
        <v>4.5262310040529601E-2</v>
      </c>
      <c r="M3928">
        <v>447.87844194151899</v>
      </c>
      <c r="N3928">
        <f t="shared" si="185"/>
        <v>3.339294531325105E-2</v>
      </c>
    </row>
    <row r="3929" spans="1:14" x14ac:dyDescent="0.2">
      <c r="A3929" s="1">
        <v>31230</v>
      </c>
      <c r="B3929">
        <v>68.809936675885993</v>
      </c>
      <c r="C3929">
        <v>7</v>
      </c>
      <c r="D3929">
        <v>1.4038823008543899</v>
      </c>
      <c r="E3929">
        <f t="shared" si="183"/>
        <v>0.1002293403053103</v>
      </c>
      <c r="F3929">
        <v>8346.3309119970309</v>
      </c>
      <c r="G3929">
        <v>1.3707397301061199</v>
      </c>
      <c r="H3929">
        <v>7046.2766938158702</v>
      </c>
      <c r="I3929">
        <v>5.3188757584752201E-2</v>
      </c>
      <c r="J3929">
        <f t="shared" si="184"/>
        <v>3.79737965293411E-3</v>
      </c>
      <c r="K3929">
        <v>316.21665956623298</v>
      </c>
      <c r="L3929">
        <v>4.4405982552934299E-2</v>
      </c>
      <c r="M3929">
        <v>437.99661456194298</v>
      </c>
      <c r="N3929">
        <f t="shared" si="185"/>
        <v>3.788690658211305E-2</v>
      </c>
    </row>
    <row r="3930" spans="1:14" x14ac:dyDescent="0.2">
      <c r="A3930" s="1">
        <v>31231</v>
      </c>
      <c r="B3930">
        <v>67.960431284825603</v>
      </c>
      <c r="C3930">
        <v>7</v>
      </c>
      <c r="D3930">
        <v>1.41172491384896</v>
      </c>
      <c r="E3930">
        <f t="shared" si="183"/>
        <v>0.10078925898669637</v>
      </c>
      <c r="F3930">
        <v>8289.3398976612207</v>
      </c>
      <c r="G3930">
        <v>1.3704128001323601</v>
      </c>
      <c r="H3930">
        <v>6915.8774659922501</v>
      </c>
      <c r="I3930">
        <v>5.2995776858140102E-2</v>
      </c>
      <c r="J3930">
        <f t="shared" si="184"/>
        <v>3.7836019089535792E-3</v>
      </c>
      <c r="K3930">
        <v>311.179609574229</v>
      </c>
      <c r="L3930">
        <v>4.4062076661333598E-2</v>
      </c>
      <c r="M3930">
        <v>426.02964609619499</v>
      </c>
      <c r="N3930">
        <f t="shared" si="185"/>
        <v>3.7539733370328621E-2</v>
      </c>
    </row>
    <row r="3931" spans="1:14" x14ac:dyDescent="0.2">
      <c r="A3931" s="1">
        <v>31232</v>
      </c>
      <c r="B3931">
        <v>69.659442066946298</v>
      </c>
      <c r="C3931">
        <v>7</v>
      </c>
      <c r="D3931">
        <v>1.39469640319806</v>
      </c>
      <c r="E3931">
        <f t="shared" si="183"/>
        <v>9.9573518615952358E-2</v>
      </c>
      <c r="F3931">
        <v>8394.0860130814508</v>
      </c>
      <c r="G3931">
        <v>1.37483052318772</v>
      </c>
      <c r="H3931">
        <v>6908.4522679873198</v>
      </c>
      <c r="I3931">
        <v>5.3211939053117698E-2</v>
      </c>
      <c r="J3931">
        <f t="shared" si="184"/>
        <v>3.799034680054381E-3</v>
      </c>
      <c r="K3931">
        <v>320.26008836798201</v>
      </c>
      <c r="L3931">
        <v>4.42825009148042E-2</v>
      </c>
      <c r="M3931">
        <v>421.66670862142502</v>
      </c>
      <c r="N3931">
        <f t="shared" si="185"/>
        <v>3.815306250959128E-2</v>
      </c>
    </row>
    <row r="3932" spans="1:14" x14ac:dyDescent="0.2">
      <c r="A3932" s="1">
        <v>31233</v>
      </c>
      <c r="B3932">
        <v>70.225778994319796</v>
      </c>
      <c r="C3932">
        <v>7</v>
      </c>
      <c r="D3932">
        <v>1.38893765972862</v>
      </c>
      <c r="E3932">
        <f t="shared" si="183"/>
        <v>9.9162376557548892E-2</v>
      </c>
      <c r="F3932">
        <v>8427.3893967447002</v>
      </c>
      <c r="G3932">
        <v>1.3779321191223799</v>
      </c>
      <c r="H3932">
        <v>6948.3825145322498</v>
      </c>
      <c r="I3932">
        <v>5.3265892971716598E-2</v>
      </c>
      <c r="J3932">
        <f t="shared" si="184"/>
        <v>3.8028866879219656E-3</v>
      </c>
      <c r="K3932">
        <v>323.19119471905702</v>
      </c>
      <c r="L3932">
        <v>4.4944872180955199E-2</v>
      </c>
      <c r="M3932">
        <v>415.74200688737801</v>
      </c>
      <c r="N3932">
        <f t="shared" si="185"/>
        <v>3.8350096275828569E-2</v>
      </c>
    </row>
    <row r="3933" spans="1:14" x14ac:dyDescent="0.2">
      <c r="A3933" s="1">
        <v>31234</v>
      </c>
      <c r="B3933">
        <v>71.924789776440505</v>
      </c>
      <c r="C3933">
        <v>7</v>
      </c>
      <c r="D3933">
        <v>1.37255197849775</v>
      </c>
      <c r="E3933">
        <f t="shared" si="183"/>
        <v>9.7992530610190115E-2</v>
      </c>
      <c r="F3933">
        <v>8529.4522809234495</v>
      </c>
      <c r="G3933">
        <v>1.3789485915038699</v>
      </c>
      <c r="H3933">
        <v>6872.1671598176999</v>
      </c>
      <c r="I3933">
        <v>5.3467117889654699E-2</v>
      </c>
      <c r="J3933">
        <f t="shared" si="184"/>
        <v>3.8172530210295571E-3</v>
      </c>
      <c r="K3933">
        <v>332.26080890390602</v>
      </c>
      <c r="L3933">
        <v>4.4857338410640997E-2</v>
      </c>
      <c r="M3933">
        <v>406.990017758075</v>
      </c>
      <c r="N3933">
        <f t="shared" si="185"/>
        <v>3.8954530485740983E-2</v>
      </c>
    </row>
    <row r="3934" spans="1:14" x14ac:dyDescent="0.2">
      <c r="A3934" s="1">
        <v>31235</v>
      </c>
      <c r="B3934">
        <v>71.358452849066893</v>
      </c>
      <c r="C3934">
        <v>7</v>
      </c>
      <c r="D3934">
        <v>1.3776172245915901</v>
      </c>
      <c r="E3934">
        <f t="shared" si="183"/>
        <v>9.8354160836713153E-2</v>
      </c>
      <c r="F3934">
        <v>8493.5203573030594</v>
      </c>
      <c r="G3934">
        <v>1.3830444864531</v>
      </c>
      <c r="H3934">
        <v>6769.0575878996096</v>
      </c>
      <c r="I3934">
        <v>5.3367539990166399E-2</v>
      </c>
      <c r="J3934">
        <f t="shared" si="184"/>
        <v>3.8101437162334022E-3</v>
      </c>
      <c r="K3934">
        <v>329.03064743549601</v>
      </c>
      <c r="L3934">
        <v>4.44658025314114E-2</v>
      </c>
      <c r="M3934">
        <v>400.00730678787198</v>
      </c>
      <c r="N3934">
        <f t="shared" si="185"/>
        <v>3.8739019110324922E-2</v>
      </c>
    </row>
    <row r="3935" spans="1:14" x14ac:dyDescent="0.2">
      <c r="A3935" s="1">
        <v>31236</v>
      </c>
      <c r="B3935">
        <v>75.322811340681795</v>
      </c>
      <c r="C3935">
        <v>7</v>
      </c>
      <c r="D3935">
        <v>1.34108349036132</v>
      </c>
      <c r="E3935">
        <f t="shared" si="183"/>
        <v>9.5745856651553898E-2</v>
      </c>
      <c r="F3935">
        <v>8727.6250428412604</v>
      </c>
      <c r="G3935">
        <v>1.38024942154867</v>
      </c>
      <c r="H3935">
        <v>6690.0804999808497</v>
      </c>
      <c r="I3935">
        <v>5.3841208295127403E-2</v>
      </c>
      <c r="J3935">
        <f t="shared" si="184"/>
        <v>3.8439609826102796E-3</v>
      </c>
      <c r="K3935">
        <v>350.39270949997501</v>
      </c>
      <c r="L3935">
        <v>4.4108074203458102E-2</v>
      </c>
      <c r="M3935">
        <v>394.18017137303201</v>
      </c>
      <c r="N3935">
        <f t="shared" si="185"/>
        <v>4.014754389424427E-2</v>
      </c>
    </row>
    <row r="3936" spans="1:14" x14ac:dyDescent="0.2">
      <c r="A3936" s="1">
        <v>31237</v>
      </c>
      <c r="B3936">
        <v>75.039642876995003</v>
      </c>
      <c r="C3936">
        <v>7</v>
      </c>
      <c r="D3936">
        <v>1.3434193481139101</v>
      </c>
      <c r="E3936">
        <f t="shared" si="183"/>
        <v>9.5912623823877857E-2</v>
      </c>
      <c r="F3936">
        <v>8709.9587812667705</v>
      </c>
      <c r="G3936">
        <v>1.3782851936793199</v>
      </c>
      <c r="H3936">
        <v>6666.3935906182696</v>
      </c>
      <c r="I3936">
        <v>5.3776655862950801E-2</v>
      </c>
      <c r="J3936">
        <f t="shared" si="184"/>
        <v>3.8393523001813987E-3</v>
      </c>
      <c r="K3936">
        <v>348.65692281286999</v>
      </c>
      <c r="L3936">
        <v>4.4219950602203399E-2</v>
      </c>
      <c r="M3936">
        <v>394.01997388338299</v>
      </c>
      <c r="N3936">
        <f t="shared" si="185"/>
        <v>4.0029686887009919E-2</v>
      </c>
    </row>
    <row r="3937" spans="1:14" x14ac:dyDescent="0.2">
      <c r="A3937" s="1">
        <v>31238</v>
      </c>
      <c r="B3937">
        <v>70.508947458006602</v>
      </c>
      <c r="C3937">
        <v>7</v>
      </c>
      <c r="D3937">
        <v>1.3848392056716801</v>
      </c>
      <c r="E3937">
        <f t="shared" si="183"/>
        <v>9.8869769872395361E-2</v>
      </c>
      <c r="F3937">
        <v>8436.4031338985296</v>
      </c>
      <c r="G3937">
        <v>1.38641211679701</v>
      </c>
      <c r="H3937">
        <v>6596.0690101376804</v>
      </c>
      <c r="I3937">
        <v>5.3183662894185101E-2</v>
      </c>
      <c r="J3937">
        <f t="shared" si="184"/>
        <v>3.7970159205369643E-3</v>
      </c>
      <c r="K3937">
        <v>323.99344160326899</v>
      </c>
      <c r="L3937">
        <v>4.3522676974984402E-2</v>
      </c>
      <c r="M3937">
        <v>389.07300561488898</v>
      </c>
      <c r="N3937">
        <f t="shared" si="185"/>
        <v>3.8404215216011124E-2</v>
      </c>
    </row>
    <row r="3938" spans="1:14" x14ac:dyDescent="0.2">
      <c r="A3938" s="1">
        <v>31239</v>
      </c>
      <c r="B3938">
        <v>71.924789776440505</v>
      </c>
      <c r="C3938">
        <v>7</v>
      </c>
      <c r="D3938">
        <v>1.3713060990719499</v>
      </c>
      <c r="E3938">
        <f t="shared" si="183"/>
        <v>9.7903581790996438E-2</v>
      </c>
      <c r="F3938">
        <v>8521.7100101194392</v>
      </c>
      <c r="G3938">
        <v>1.39126969396636</v>
      </c>
      <c r="H3938">
        <v>6517.6649187393696</v>
      </c>
      <c r="I3938">
        <v>5.3337542070374597E-2</v>
      </c>
      <c r="J3938">
        <f t="shared" si="184"/>
        <v>3.8080020326254288E-3</v>
      </c>
      <c r="K3938">
        <v>331.45558565216299</v>
      </c>
      <c r="L3938">
        <v>4.3265303986215198E-2</v>
      </c>
      <c r="M3938">
        <v>386.08268683879299</v>
      </c>
      <c r="N3938">
        <f t="shared" si="185"/>
        <v>3.8895431229009708E-2</v>
      </c>
    </row>
    <row r="3939" spans="1:14" x14ac:dyDescent="0.2">
      <c r="A3939" s="1">
        <v>31240</v>
      </c>
      <c r="B3939">
        <v>75.322811340681795</v>
      </c>
      <c r="C3939">
        <v>7</v>
      </c>
      <c r="D3939">
        <v>1.34033982699883</v>
      </c>
      <c r="E3939">
        <f t="shared" si="183"/>
        <v>9.5692763248933013E-2</v>
      </c>
      <c r="F3939">
        <v>8722.7853628119501</v>
      </c>
      <c r="G3939">
        <v>1.3925883411352</v>
      </c>
      <c r="H3939">
        <v>6504.0184192903098</v>
      </c>
      <c r="I3939">
        <v>5.3720625859738698E-2</v>
      </c>
      <c r="J3939">
        <f t="shared" si="184"/>
        <v>3.8353520714899795E-3</v>
      </c>
      <c r="K3939">
        <v>349.60797216602901</v>
      </c>
      <c r="L3939">
        <v>4.3520659064173899E-2</v>
      </c>
      <c r="M3939">
        <v>384.72191517083098</v>
      </c>
      <c r="N3939">
        <f t="shared" si="185"/>
        <v>4.0079854957399241E-2</v>
      </c>
    </row>
    <row r="3940" spans="1:14" x14ac:dyDescent="0.2">
      <c r="A3940" s="1">
        <v>31241</v>
      </c>
      <c r="B3940">
        <v>74.473305949621405</v>
      </c>
      <c r="C3940">
        <v>7</v>
      </c>
      <c r="D3940">
        <v>1.34768573330538</v>
      </c>
      <c r="E3940">
        <f t="shared" si="183"/>
        <v>9.6217219852312103E-2</v>
      </c>
      <c r="F3940">
        <v>8671.6752716498195</v>
      </c>
      <c r="G3940">
        <v>1.3963027470918099</v>
      </c>
      <c r="H3940">
        <v>6449.5751322404203</v>
      </c>
      <c r="I3940">
        <v>5.3591026322826203E-2</v>
      </c>
      <c r="J3940">
        <f t="shared" si="184"/>
        <v>3.8260993897796199E-3</v>
      </c>
      <c r="K3940">
        <v>344.83111771628597</v>
      </c>
      <c r="L3940">
        <v>4.3088704341091397E-2</v>
      </c>
      <c r="M3940">
        <v>380.03531797554803</v>
      </c>
      <c r="N3940">
        <f t="shared" si="185"/>
        <v>3.9765224932215487E-2</v>
      </c>
    </row>
    <row r="3941" spans="1:14" x14ac:dyDescent="0.2">
      <c r="A3941" s="1">
        <v>31242</v>
      </c>
      <c r="B3941">
        <v>77.304990586489197</v>
      </c>
      <c r="C3941">
        <v>7</v>
      </c>
      <c r="D3941">
        <v>1.32275460823212</v>
      </c>
      <c r="E3941">
        <f t="shared" si="183"/>
        <v>9.4437277033999442E-2</v>
      </c>
      <c r="F3941">
        <v>8834.8780112502809</v>
      </c>
      <c r="G3941">
        <v>1.3974442071198301</v>
      </c>
      <c r="H3941">
        <v>6406.1685721264503</v>
      </c>
      <c r="I3941">
        <v>5.3885718325657403E-2</v>
      </c>
      <c r="J3941">
        <f t="shared" si="184"/>
        <v>3.8471387497167357E-3</v>
      </c>
      <c r="K3941">
        <v>359.91085949952401</v>
      </c>
      <c r="L3941">
        <v>4.2874380147655301E-2</v>
      </c>
      <c r="M3941">
        <v>376.08176193678298</v>
      </c>
      <c r="N3941">
        <f t="shared" si="185"/>
        <v>4.0737501869433222E-2</v>
      </c>
    </row>
    <row r="3942" spans="1:14" x14ac:dyDescent="0.2">
      <c r="A3942" s="1">
        <v>31243</v>
      </c>
      <c r="B3942">
        <v>80.986180614417194</v>
      </c>
      <c r="C3942">
        <v>7</v>
      </c>
      <c r="D3942">
        <v>1.2918402420124699</v>
      </c>
      <c r="E3942">
        <f t="shared" si="183"/>
        <v>9.2230164279414134E-2</v>
      </c>
      <c r="F3942">
        <v>9039.2722990209604</v>
      </c>
      <c r="G3942">
        <v>1.39984890930827</v>
      </c>
      <c r="H3942">
        <v>6386.2274743922499</v>
      </c>
      <c r="I3942">
        <v>5.4252573110007397E-2</v>
      </c>
      <c r="J3942">
        <f t="shared" si="184"/>
        <v>3.873330128439061E-3</v>
      </c>
      <c r="K3942">
        <v>379.61643035669198</v>
      </c>
      <c r="L3942">
        <v>4.2824998097714499E-2</v>
      </c>
      <c r="M3942">
        <v>370.29902052154603</v>
      </c>
      <c r="N3942">
        <f t="shared" si="185"/>
        <v>4.1996348577507545E-2</v>
      </c>
    </row>
    <row r="3943" spans="1:14" x14ac:dyDescent="0.2">
      <c r="A3943" s="1">
        <v>31244</v>
      </c>
      <c r="B3943">
        <v>75.039642876995003</v>
      </c>
      <c r="C3943">
        <v>7</v>
      </c>
      <c r="D3943">
        <v>1.34208180635185</v>
      </c>
      <c r="E3943">
        <f t="shared" si="183"/>
        <v>9.5817130826807886E-2</v>
      </c>
      <c r="F3943">
        <v>8701.2869293747008</v>
      </c>
      <c r="G3943">
        <v>1.40460861050084</v>
      </c>
      <c r="H3943">
        <v>6337.0092581318404</v>
      </c>
      <c r="I3943">
        <v>5.3568052813210497E-2</v>
      </c>
      <c r="J3943">
        <f t="shared" si="184"/>
        <v>3.8244592097503691E-3</v>
      </c>
      <c r="K3943">
        <v>347.304460554949</v>
      </c>
      <c r="L3943">
        <v>4.2638803397219198E-2</v>
      </c>
      <c r="M3943">
        <v>360.70272093091597</v>
      </c>
      <c r="N3943">
        <f t="shared" si="185"/>
        <v>3.9914148720057011E-2</v>
      </c>
    </row>
    <row r="3944" spans="1:14" x14ac:dyDescent="0.2">
      <c r="A3944" s="1">
        <v>31245</v>
      </c>
      <c r="B3944">
        <v>69.659442066946298</v>
      </c>
      <c r="C3944">
        <v>7</v>
      </c>
      <c r="D3944">
        <v>1.3908869853988199</v>
      </c>
      <c r="E3944">
        <f t="shared" si="183"/>
        <v>9.9301547502182522E-2</v>
      </c>
      <c r="F3944">
        <v>8371.1587433234708</v>
      </c>
      <c r="G3944">
        <v>1.40767724754711</v>
      </c>
      <c r="H3944">
        <v>6271.7969941765596</v>
      </c>
      <c r="I3944">
        <v>5.29131688178845E-2</v>
      </c>
      <c r="J3944">
        <f t="shared" si="184"/>
        <v>3.7777041571451161E-3</v>
      </c>
      <c r="K3944">
        <v>318.46191706206503</v>
      </c>
      <c r="L3944">
        <v>4.2769100425429897E-2</v>
      </c>
      <c r="M3944">
        <v>348.58520146050301</v>
      </c>
      <c r="N3944">
        <f t="shared" si="185"/>
        <v>3.8042752123899043E-2</v>
      </c>
    </row>
    <row r="3945" spans="1:14" x14ac:dyDescent="0.2">
      <c r="A3945" s="1">
        <v>31246</v>
      </c>
      <c r="B3945">
        <v>71.924789776440505</v>
      </c>
      <c r="C3945">
        <v>7</v>
      </c>
      <c r="D3945">
        <v>1.3695618678758501</v>
      </c>
      <c r="E3945">
        <f t="shared" si="183"/>
        <v>9.777905344412674E-2</v>
      </c>
      <c r="F3945">
        <v>8510.8708309938793</v>
      </c>
      <c r="G3945">
        <v>1.41609333582897</v>
      </c>
      <c r="H3945">
        <v>6222.13131357357</v>
      </c>
      <c r="I3945">
        <v>5.3156135923383203E-2</v>
      </c>
      <c r="J3945">
        <f t="shared" si="184"/>
        <v>3.7950506488597028E-3</v>
      </c>
      <c r="K3945">
        <v>330.32827309972902</v>
      </c>
      <c r="L3945">
        <v>4.2901561985549702E-2</v>
      </c>
      <c r="M3945">
        <v>334.766818082577</v>
      </c>
      <c r="N3945">
        <f t="shared" si="185"/>
        <v>3.8812511628866245E-2</v>
      </c>
    </row>
    <row r="3946" spans="1:14" x14ac:dyDescent="0.2">
      <c r="A3946" s="1">
        <v>31247</v>
      </c>
      <c r="B3946">
        <v>70.508947458006602</v>
      </c>
      <c r="C3946">
        <v>7</v>
      </c>
      <c r="D3946">
        <v>1.3823514154516701</v>
      </c>
      <c r="E3946">
        <f t="shared" si="183"/>
        <v>9.86921555720955E-2</v>
      </c>
      <c r="F3946">
        <v>8421.2475828983697</v>
      </c>
      <c r="G3946">
        <v>1.41695322089725</v>
      </c>
      <c r="H3946">
        <v>6188.7416542123701</v>
      </c>
      <c r="I3946">
        <v>5.2966824381341503E-2</v>
      </c>
      <c r="J3946">
        <f t="shared" si="184"/>
        <v>3.781534864125133E-3</v>
      </c>
      <c r="K3946">
        <v>322.67246722457497</v>
      </c>
      <c r="L3946">
        <v>4.3021553373565301E-2</v>
      </c>
      <c r="M3946">
        <v>321.515392631466</v>
      </c>
      <c r="N3946">
        <f t="shared" si="185"/>
        <v>3.8316468438696613E-2</v>
      </c>
    </row>
    <row r="3947" spans="1:14" x14ac:dyDescent="0.2">
      <c r="A3947" s="1">
        <v>31248</v>
      </c>
      <c r="B3947">
        <v>69.0931051395727</v>
      </c>
      <c r="C3947">
        <v>7</v>
      </c>
      <c r="D3947">
        <v>1.39535041495386</v>
      </c>
      <c r="E3947">
        <f t="shared" si="183"/>
        <v>9.9620211395536423E-2</v>
      </c>
      <c r="F3947">
        <v>8329.7456288887897</v>
      </c>
      <c r="G3947">
        <v>1.41538361859414</v>
      </c>
      <c r="H3947">
        <v>6110.2321590723204</v>
      </c>
      <c r="I3947">
        <v>5.2777879237458601E-2</v>
      </c>
      <c r="J3947">
        <f t="shared" si="184"/>
        <v>3.7680452381687762E-3</v>
      </c>
      <c r="K3947">
        <v>315.06516511465497</v>
      </c>
      <c r="L3947">
        <v>4.3216464325617099E-2</v>
      </c>
      <c r="M3947">
        <v>306.06945087139297</v>
      </c>
      <c r="N3947">
        <f t="shared" si="185"/>
        <v>3.7824104018490436E-2</v>
      </c>
    </row>
    <row r="3948" spans="1:14" x14ac:dyDescent="0.2">
      <c r="A3948" s="1">
        <v>31249</v>
      </c>
      <c r="B3948">
        <v>71.641621312753699</v>
      </c>
      <c r="C3948">
        <v>7</v>
      </c>
      <c r="D3948">
        <v>1.3713906173521899</v>
      </c>
      <c r="E3948">
        <f t="shared" si="183"/>
        <v>9.7909615923250287E-2</v>
      </c>
      <c r="F3948">
        <v>8488.6831250100804</v>
      </c>
      <c r="G3948">
        <v>1.41881261638295</v>
      </c>
      <c r="H3948">
        <v>6037.8769311920696</v>
      </c>
      <c r="I3948">
        <v>5.3046693032226498E-2</v>
      </c>
      <c r="J3948">
        <f t="shared" si="184"/>
        <v>3.7872370388618657E-3</v>
      </c>
      <c r="K3948">
        <v>328.35033453098799</v>
      </c>
      <c r="L3948">
        <v>4.28753386782319E-2</v>
      </c>
      <c r="M3948">
        <v>290.49212172804602</v>
      </c>
      <c r="N3948">
        <f t="shared" si="185"/>
        <v>3.8680950825408379E-2</v>
      </c>
    </row>
    <row r="3949" spans="1:14" x14ac:dyDescent="0.2">
      <c r="A3949" s="1">
        <v>31250</v>
      </c>
      <c r="B3949">
        <v>74.756474413308197</v>
      </c>
      <c r="C3949">
        <v>7</v>
      </c>
      <c r="D3949">
        <v>1.3433992958268901</v>
      </c>
      <c r="E3949">
        <f t="shared" si="183"/>
        <v>9.5911192202795092E-2</v>
      </c>
      <c r="F3949">
        <v>8676.9614953733308</v>
      </c>
      <c r="G3949">
        <v>1.4156698235453899</v>
      </c>
      <c r="H3949">
        <v>6016.1457566313302</v>
      </c>
      <c r="I3949">
        <v>5.33592175092793E-2</v>
      </c>
      <c r="J3949">
        <f t="shared" si="184"/>
        <v>3.8095495376697795E-3</v>
      </c>
      <c r="K3949">
        <v>344.64501893778498</v>
      </c>
      <c r="L3949">
        <v>4.3314746127595199E-2</v>
      </c>
      <c r="M3949">
        <v>281.31101253345798</v>
      </c>
      <c r="N3949">
        <f t="shared" si="185"/>
        <v>3.9719551495250416E-2</v>
      </c>
    </row>
    <row r="3950" spans="1:14" x14ac:dyDescent="0.2">
      <c r="A3950" s="1">
        <v>31251</v>
      </c>
      <c r="B3950">
        <v>73.623800558561101</v>
      </c>
      <c r="C3950">
        <v>7</v>
      </c>
      <c r="D3950">
        <v>1.35313215578774</v>
      </c>
      <c r="E3950">
        <f t="shared" si="183"/>
        <v>9.6606063939953024E-2</v>
      </c>
      <c r="F3950">
        <v>8607.40404195681</v>
      </c>
      <c r="G3950">
        <v>1.42089832081208</v>
      </c>
      <c r="H3950">
        <v>6008.5461334811298</v>
      </c>
      <c r="I3950">
        <v>5.3209883457710501E-2</v>
      </c>
      <c r="J3950">
        <f t="shared" si="184"/>
        <v>3.7988879220451997E-3</v>
      </c>
      <c r="K3950">
        <v>338.47319641836299</v>
      </c>
      <c r="L3950">
        <v>4.3642610319951897E-2</v>
      </c>
      <c r="M3950">
        <v>274.54981661453002</v>
      </c>
      <c r="N3950">
        <f t="shared" si="185"/>
        <v>3.9323493444536325E-2</v>
      </c>
    </row>
    <row r="3951" spans="1:14" x14ac:dyDescent="0.2">
      <c r="A3951" s="1">
        <v>31252</v>
      </c>
      <c r="B3951">
        <v>71.358452849066893</v>
      </c>
      <c r="C3951">
        <v>7</v>
      </c>
      <c r="D3951">
        <v>1.37319707037338</v>
      </c>
      <c r="E3951">
        <f t="shared" si="183"/>
        <v>9.8038586560244737E-2</v>
      </c>
      <c r="F3951">
        <v>8466.2684696490396</v>
      </c>
      <c r="G3951">
        <v>1.42458382613596</v>
      </c>
      <c r="H3951">
        <v>5927.7460005472803</v>
      </c>
      <c r="I3951">
        <v>5.2939297978313503E-2</v>
      </c>
      <c r="J3951">
        <f t="shared" si="184"/>
        <v>3.7795696329837509E-3</v>
      </c>
      <c r="K3951">
        <v>326.39037684320402</v>
      </c>
      <c r="L3951">
        <v>4.3634142011434202E-2</v>
      </c>
      <c r="M3951">
        <v>266.08572293012497</v>
      </c>
      <c r="N3951">
        <f t="shared" si="185"/>
        <v>3.8551857647001107E-2</v>
      </c>
    </row>
    <row r="3952" spans="1:14" x14ac:dyDescent="0.2">
      <c r="A3952" s="1">
        <v>31253</v>
      </c>
      <c r="B3952">
        <v>68.526768212199201</v>
      </c>
      <c r="C3952">
        <v>7</v>
      </c>
      <c r="D3952">
        <v>1.39915942249042</v>
      </c>
      <c r="E3952">
        <f t="shared" si="183"/>
        <v>9.9892153218846688E-2</v>
      </c>
      <c r="F3952">
        <v>8284.0210649495002</v>
      </c>
      <c r="G3952">
        <v>1.4248256305834299</v>
      </c>
      <c r="H3952">
        <v>5890.7251297093499</v>
      </c>
      <c r="I3952">
        <v>5.2603590889391698E-2</v>
      </c>
      <c r="J3952">
        <f t="shared" si="184"/>
        <v>3.7556020254158151E-3</v>
      </c>
      <c r="K3952">
        <v>311.45075251257902</v>
      </c>
      <c r="L3952">
        <v>4.3612280517566097E-2</v>
      </c>
      <c r="M3952">
        <v>258.79306004268801</v>
      </c>
      <c r="N3952">
        <f t="shared" si="185"/>
        <v>3.7596566941428634E-2</v>
      </c>
    </row>
    <row r="3953" spans="1:14" x14ac:dyDescent="0.2">
      <c r="A3953" s="1">
        <v>31254</v>
      </c>
      <c r="B3953">
        <v>69.0931051395727</v>
      </c>
      <c r="C3953">
        <v>7</v>
      </c>
      <c r="D3953">
        <v>1.39288821824633</v>
      </c>
      <c r="E3953">
        <f t="shared" si="183"/>
        <v>9.9444424328809067E-2</v>
      </c>
      <c r="F3953">
        <v>8315.0471903874604</v>
      </c>
      <c r="G3953">
        <v>1.4248318752529201</v>
      </c>
      <c r="H3953">
        <v>5849.6742709462196</v>
      </c>
      <c r="I3953">
        <v>5.2796084683657901E-2</v>
      </c>
      <c r="J3953">
        <f t="shared" si="184"/>
        <v>3.7693450051516702E-3</v>
      </c>
      <c r="K3953">
        <v>315.17384515249802</v>
      </c>
      <c r="L3953">
        <v>4.3638635403026697E-2</v>
      </c>
      <c r="M3953">
        <v>251.38781711268001</v>
      </c>
      <c r="N3953">
        <f t="shared" si="185"/>
        <v>3.7904035651998742E-2</v>
      </c>
    </row>
    <row r="3954" spans="1:14" x14ac:dyDescent="0.2">
      <c r="A3954" s="1">
        <v>31255</v>
      </c>
      <c r="B3954">
        <v>73.057463631187602</v>
      </c>
      <c r="C3954">
        <v>7</v>
      </c>
      <c r="D3954">
        <v>1.35583976426024</v>
      </c>
      <c r="E3954">
        <f t="shared" si="183"/>
        <v>9.6799372033401151E-2</v>
      </c>
      <c r="F3954">
        <v>8558.2841126826697</v>
      </c>
      <c r="G3954">
        <v>1.4241254614027901</v>
      </c>
      <c r="H3954">
        <v>5820.2122417840801</v>
      </c>
      <c r="I3954">
        <v>5.3358977310887602E-2</v>
      </c>
      <c r="J3954">
        <f t="shared" si="184"/>
        <v>3.8095323888487367E-3</v>
      </c>
      <c r="K3954">
        <v>336.810661426443</v>
      </c>
      <c r="L3954">
        <v>4.3984359418521302E-2</v>
      </c>
      <c r="M3954">
        <v>247.29813201226801</v>
      </c>
      <c r="N3954">
        <f t="shared" si="185"/>
        <v>3.9354928744106281E-2</v>
      </c>
    </row>
    <row r="3955" spans="1:14" x14ac:dyDescent="0.2">
      <c r="A3955" s="1">
        <v>31256</v>
      </c>
      <c r="B3955">
        <v>75.039642876995003</v>
      </c>
      <c r="C3955">
        <v>7</v>
      </c>
      <c r="D3955">
        <v>1.3376133099307499</v>
      </c>
      <c r="E3955">
        <f t="shared" si="183"/>
        <v>9.5498105187570945E-2</v>
      </c>
      <c r="F3955">
        <v>8672.3157673196802</v>
      </c>
      <c r="G3955">
        <v>1.4236131789155599</v>
      </c>
      <c r="H3955">
        <v>5785.6056475203204</v>
      </c>
      <c r="I3955">
        <v>5.3694291744399998E-2</v>
      </c>
      <c r="J3955">
        <f t="shared" si="184"/>
        <v>3.8334719630176983E-3</v>
      </c>
      <c r="K3955">
        <v>348.12292121564701</v>
      </c>
      <c r="L3955">
        <v>4.3798623779098003E-2</v>
      </c>
      <c r="M3955">
        <v>243.53770636990001</v>
      </c>
      <c r="N3955">
        <f t="shared" si="185"/>
        <v>4.0141864129013355E-2</v>
      </c>
    </row>
    <row r="3956" spans="1:14" x14ac:dyDescent="0.2">
      <c r="A3956" s="1">
        <v>31257</v>
      </c>
      <c r="B3956">
        <v>78.437664441236294</v>
      </c>
      <c r="C3956">
        <v>7</v>
      </c>
      <c r="D3956">
        <v>1.30818751364451</v>
      </c>
      <c r="E3956">
        <f t="shared" si="183"/>
        <v>9.3397267996352465E-2</v>
      </c>
      <c r="F3956">
        <v>8865.6053663344101</v>
      </c>
      <c r="G3956">
        <v>1.43236184495604</v>
      </c>
      <c r="H3956">
        <v>5804.0409125195802</v>
      </c>
      <c r="I3956">
        <v>5.4140923205628702E-2</v>
      </c>
      <c r="J3956">
        <f t="shared" si="184"/>
        <v>3.8653589500473847E-3</v>
      </c>
      <c r="K3956">
        <v>366.91380578377499</v>
      </c>
      <c r="L3956">
        <v>4.39147828648907E-2</v>
      </c>
      <c r="M3956">
        <v>241.79368976113699</v>
      </c>
      <c r="N3956">
        <f t="shared" si="185"/>
        <v>4.1386210035590572E-2</v>
      </c>
    </row>
    <row r="3957" spans="1:14" x14ac:dyDescent="0.2">
      <c r="A3957" s="1">
        <v>31258</v>
      </c>
      <c r="B3957">
        <v>77.304990586489197</v>
      </c>
      <c r="C3957">
        <v>7</v>
      </c>
      <c r="D3957">
        <v>1.3166203764180899</v>
      </c>
      <c r="E3957">
        <f t="shared" si="183"/>
        <v>9.3999327208984976E-2</v>
      </c>
      <c r="F3957">
        <v>8793.9065495502691</v>
      </c>
      <c r="G3957">
        <v>1.4261669184147401</v>
      </c>
      <c r="H3957">
        <v>5764.5375797043098</v>
      </c>
      <c r="I3957">
        <v>5.4174246268330797E-2</v>
      </c>
      <c r="J3957">
        <f t="shared" si="184"/>
        <v>3.8677380302520078E-3</v>
      </c>
      <c r="K3957">
        <v>361.837981250219</v>
      </c>
      <c r="L3957">
        <v>4.3969653772232199E-2</v>
      </c>
      <c r="M3957">
        <v>240.63166062825599</v>
      </c>
      <c r="N3957">
        <f t="shared" si="185"/>
        <v>4.114644375754966E-2</v>
      </c>
    </row>
    <row r="3958" spans="1:14" x14ac:dyDescent="0.2">
      <c r="A3958" s="1">
        <v>31259</v>
      </c>
      <c r="B3958">
        <v>77.304990586489197</v>
      </c>
      <c r="C3958">
        <v>7</v>
      </c>
      <c r="D3958">
        <v>1.31570182569635</v>
      </c>
      <c r="E3958">
        <f t="shared" si="183"/>
        <v>9.3933747827564668E-2</v>
      </c>
      <c r="F3958">
        <v>8787.7714104071601</v>
      </c>
      <c r="G3958">
        <v>1.4325233779749</v>
      </c>
      <c r="H3958">
        <v>5705.8418579523104</v>
      </c>
      <c r="I3958">
        <v>5.4308369870694498E-2</v>
      </c>
      <c r="J3958">
        <f t="shared" si="184"/>
        <v>3.8773137049193953E-3</v>
      </c>
      <c r="K3958">
        <v>362.733813068107</v>
      </c>
      <c r="L3958">
        <v>4.4062550024319497E-2</v>
      </c>
      <c r="M3958">
        <v>237.62502991185599</v>
      </c>
      <c r="N3958">
        <f t="shared" si="185"/>
        <v>4.127711067205609E-2</v>
      </c>
    </row>
    <row r="3959" spans="1:14" x14ac:dyDescent="0.2">
      <c r="A3959" s="1">
        <v>31260</v>
      </c>
      <c r="B3959">
        <v>76.1723167317421</v>
      </c>
      <c r="C3959">
        <v>8</v>
      </c>
      <c r="D3959">
        <v>1.32422095541712</v>
      </c>
      <c r="E3959">
        <f t="shared" si="183"/>
        <v>9.4541966017485921E-2</v>
      </c>
      <c r="F3959">
        <v>8715.0797025560296</v>
      </c>
      <c r="G3959">
        <v>1.43611594313761</v>
      </c>
      <c r="H3959">
        <v>5675.2690569303104</v>
      </c>
      <c r="I3959">
        <v>5.4348539620120102E-2</v>
      </c>
      <c r="J3959">
        <f t="shared" si="184"/>
        <v>3.8801816002427482E-3</v>
      </c>
      <c r="K3959">
        <v>357.683400620763</v>
      </c>
      <c r="L3959">
        <v>4.45744944979789E-2</v>
      </c>
      <c r="M3959">
        <v>236.691749534161</v>
      </c>
      <c r="N3959">
        <f t="shared" si="185"/>
        <v>4.1041896669729641E-2</v>
      </c>
    </row>
    <row r="3960" spans="1:14" x14ac:dyDescent="0.2">
      <c r="A3960" s="1">
        <v>31261</v>
      </c>
      <c r="B3960">
        <v>79.004001368609806</v>
      </c>
      <c r="C3960">
        <v>8</v>
      </c>
      <c r="D3960">
        <v>1.2999897819886199</v>
      </c>
      <c r="E3960">
        <f t="shared" si="183"/>
        <v>9.2811995829754329E-2</v>
      </c>
      <c r="F3960">
        <v>8873.65968613121</v>
      </c>
      <c r="G3960">
        <v>1.4319390088650199</v>
      </c>
      <c r="H3960">
        <v>5674.1453129276197</v>
      </c>
      <c r="I3960">
        <v>5.4710905820476802E-2</v>
      </c>
      <c r="J3960">
        <f t="shared" si="184"/>
        <v>3.9060525191855896E-3</v>
      </c>
      <c r="K3960">
        <v>373.45367332674698</v>
      </c>
      <c r="L3960">
        <v>4.4721070095054903E-2</v>
      </c>
      <c r="M3960">
        <v>236.284059851672</v>
      </c>
      <c r="N3960">
        <f t="shared" si="185"/>
        <v>4.2085642963119639E-2</v>
      </c>
    </row>
    <row r="3961" spans="1:14" x14ac:dyDescent="0.2">
      <c r="A3961" s="1">
        <v>31262</v>
      </c>
      <c r="B3961">
        <v>77.588159050175904</v>
      </c>
      <c r="C3961">
        <v>8</v>
      </c>
      <c r="D3961">
        <v>1.3106169088745401</v>
      </c>
      <c r="E3961">
        <f t="shared" si="183"/>
        <v>9.3570713221139884E-2</v>
      </c>
      <c r="F3961">
        <v>8785.8737147180891</v>
      </c>
      <c r="G3961">
        <v>1.42569683966066</v>
      </c>
      <c r="H3961">
        <v>5678.0694588060996</v>
      </c>
      <c r="I3961">
        <v>5.4732637667477498E-2</v>
      </c>
      <c r="J3961">
        <f t="shared" si="184"/>
        <v>3.9076040514523401E-3</v>
      </c>
      <c r="K3961">
        <v>366.90663714450301</v>
      </c>
      <c r="L3961">
        <v>4.4996226639868103E-2</v>
      </c>
      <c r="M3961">
        <v>237.93892465556999</v>
      </c>
      <c r="N3961">
        <f t="shared" si="185"/>
        <v>4.1760973246162215E-2</v>
      </c>
    </row>
    <row r="3962" spans="1:14" x14ac:dyDescent="0.2">
      <c r="A3962" s="1">
        <v>31263</v>
      </c>
      <c r="B3962">
        <v>78.720832904923</v>
      </c>
      <c r="C3962">
        <v>8</v>
      </c>
      <c r="D3962">
        <v>1.3004867590179401</v>
      </c>
      <c r="E3962">
        <f t="shared" si="183"/>
        <v>9.2847477208617302E-2</v>
      </c>
      <c r="F3962">
        <v>8845.2346335882703</v>
      </c>
      <c r="G3962">
        <v>1.42097411146652</v>
      </c>
      <c r="H3962">
        <v>5692.6486563428498</v>
      </c>
      <c r="I3962">
        <v>5.4950141235659201E-2</v>
      </c>
      <c r="J3962">
        <f t="shared" si="184"/>
        <v>3.923132589093734E-3</v>
      </c>
      <c r="K3962">
        <v>373.742284577551</v>
      </c>
      <c r="L3962">
        <v>4.5796374613755297E-2</v>
      </c>
      <c r="M3962">
        <v>240.56118542213301</v>
      </c>
      <c r="N3962">
        <f t="shared" si="185"/>
        <v>4.2253518426557987E-2</v>
      </c>
    </row>
    <row r="3963" spans="1:14" x14ac:dyDescent="0.2">
      <c r="A3963" s="1">
        <v>31264</v>
      </c>
      <c r="B3963">
        <v>78.437664441236294</v>
      </c>
      <c r="C3963">
        <v>8</v>
      </c>
      <c r="D3963">
        <v>1.3018766895817699</v>
      </c>
      <c r="E3963">
        <f t="shared" si="183"/>
        <v>9.2946710472971497E-2</v>
      </c>
      <c r="F3963">
        <v>8822.8368219987697</v>
      </c>
      <c r="G3963">
        <v>1.4248074765038301</v>
      </c>
      <c r="H3963">
        <v>5666.3433043519399</v>
      </c>
      <c r="I3963">
        <v>5.5060623969728897E-2</v>
      </c>
      <c r="J3963">
        <f t="shared" si="184"/>
        <v>3.9310204380567084E-3</v>
      </c>
      <c r="K3963">
        <v>373.14663092893602</v>
      </c>
      <c r="L3963">
        <v>4.5874432484105103E-2</v>
      </c>
      <c r="M3963">
        <v>238.464852582151</v>
      </c>
      <c r="N3963">
        <f t="shared" si="185"/>
        <v>4.229327125245419E-2</v>
      </c>
    </row>
    <row r="3964" spans="1:14" x14ac:dyDescent="0.2">
      <c r="A3964" s="1">
        <v>31265</v>
      </c>
      <c r="B3964">
        <v>72.774295167500796</v>
      </c>
      <c r="C3964">
        <v>8</v>
      </c>
      <c r="D3964">
        <v>1.3484539864218801</v>
      </c>
      <c r="E3964">
        <f t="shared" si="183"/>
        <v>9.6272068825767665E-2</v>
      </c>
      <c r="F3964">
        <v>8478.6729201497201</v>
      </c>
      <c r="G3964">
        <v>1.42978577846952</v>
      </c>
      <c r="H3964">
        <v>5698.3408474846301</v>
      </c>
      <c r="I3964">
        <v>5.4785515304229503E-2</v>
      </c>
      <c r="J3964">
        <f t="shared" si="184"/>
        <v>3.911379218818815E-3</v>
      </c>
      <c r="K3964">
        <v>344.47483540687398</v>
      </c>
      <c r="L3964">
        <v>4.5756817990718401E-2</v>
      </c>
      <c r="M3964">
        <v>239.549347042351</v>
      </c>
      <c r="N3964">
        <f t="shared" si="185"/>
        <v>4.0628390627998182E-2</v>
      </c>
    </row>
    <row r="3965" spans="1:14" x14ac:dyDescent="0.2">
      <c r="A3965" s="1">
        <v>31266</v>
      </c>
      <c r="B3965">
        <v>61.730725083716599</v>
      </c>
      <c r="C3965">
        <v>8</v>
      </c>
      <c r="D3965">
        <v>1.4442477859565599</v>
      </c>
      <c r="E3965">
        <f t="shared" si="183"/>
        <v>0.10311121006065382</v>
      </c>
      <c r="F3965">
        <v>7702.9456055890296</v>
      </c>
      <c r="G3965">
        <v>1.42985755178225</v>
      </c>
      <c r="H3965">
        <v>5679.6550172846801</v>
      </c>
      <c r="I3965">
        <v>5.3676502483953802E-2</v>
      </c>
      <c r="J3965">
        <f t="shared" si="184"/>
        <v>3.832201909368645E-3</v>
      </c>
      <c r="K3965">
        <v>286.28548574046198</v>
      </c>
      <c r="L3965">
        <v>4.6294385899452797E-2</v>
      </c>
      <c r="M3965">
        <v>238.30699591637801</v>
      </c>
      <c r="N3965">
        <f t="shared" si="185"/>
        <v>3.7165715610498626E-2</v>
      </c>
    </row>
    <row r="3966" spans="1:14" x14ac:dyDescent="0.2">
      <c r="A3966" s="1">
        <v>31267</v>
      </c>
      <c r="B3966">
        <v>56.350524273667901</v>
      </c>
      <c r="C3966">
        <v>8</v>
      </c>
      <c r="D3966">
        <v>1.48591363771248</v>
      </c>
      <c r="E3966">
        <f t="shared" si="183"/>
        <v>0.10608591871836193</v>
      </c>
      <c r="F3966">
        <v>7234.4458809064699</v>
      </c>
      <c r="G3966">
        <v>1.42753135493219</v>
      </c>
      <c r="H3966">
        <v>5609.5584003246604</v>
      </c>
      <c r="I3966">
        <v>5.2605724499244798E-2</v>
      </c>
      <c r="J3966">
        <f t="shared" si="184"/>
        <v>3.7557543532198731E-3</v>
      </c>
      <c r="K3966">
        <v>256.12071742039001</v>
      </c>
      <c r="L3966">
        <v>4.6844939255115702E-2</v>
      </c>
      <c r="M3966">
        <v>234.15287343395701</v>
      </c>
      <c r="N3966">
        <f t="shared" si="185"/>
        <v>3.5402948841784472E-2</v>
      </c>
    </row>
    <row r="3967" spans="1:14" x14ac:dyDescent="0.2">
      <c r="A3967" s="1">
        <v>31268</v>
      </c>
      <c r="B3967">
        <v>64.845578184271105</v>
      </c>
      <c r="C3967">
        <v>8</v>
      </c>
      <c r="D3967">
        <v>1.41816408713508</v>
      </c>
      <c r="E3967">
        <f t="shared" si="183"/>
        <v>0.10124897992639809</v>
      </c>
      <c r="F3967">
        <v>7945.4883044543303</v>
      </c>
      <c r="G3967">
        <v>1.42396309674373</v>
      </c>
      <c r="H3967">
        <v>5602.0060693250598</v>
      </c>
      <c r="I3967">
        <v>5.4661425105439802E-2</v>
      </c>
      <c r="J3967">
        <f t="shared" si="184"/>
        <v>3.9025198730207543E-3</v>
      </c>
      <c r="K3967">
        <v>306.24926820524399</v>
      </c>
      <c r="L3967">
        <v>4.6928144046543899E-2</v>
      </c>
      <c r="M3967">
        <v>233.33549343777301</v>
      </c>
      <c r="N3967">
        <f t="shared" si="185"/>
        <v>3.8543794474350766E-2</v>
      </c>
    </row>
    <row r="3968" spans="1:14" x14ac:dyDescent="0.2">
      <c r="A3968" s="1">
        <v>31269</v>
      </c>
      <c r="B3968">
        <v>65.978252039018201</v>
      </c>
      <c r="C3968">
        <v>8</v>
      </c>
      <c r="D3968">
        <v>1.40615028413726</v>
      </c>
      <c r="E3968">
        <f t="shared" si="183"/>
        <v>0.10039126162031456</v>
      </c>
      <c r="F3968">
        <v>8015.7891903735099</v>
      </c>
      <c r="G3968">
        <v>1.4281187330042899</v>
      </c>
      <c r="H3968">
        <v>5573.8141370643898</v>
      </c>
      <c r="I3968">
        <v>5.4909518264796398E-2</v>
      </c>
      <c r="J3968">
        <f t="shared" si="184"/>
        <v>3.9202323362959434E-3</v>
      </c>
      <c r="K3968">
        <v>313.01286065992599</v>
      </c>
      <c r="L3968">
        <v>4.6967106649331701E-2</v>
      </c>
      <c r="M3968">
        <v>232.235517377929</v>
      </c>
      <c r="N3968">
        <f t="shared" si="185"/>
        <v>3.9049537509773351E-2</v>
      </c>
    </row>
    <row r="3969" spans="1:14" x14ac:dyDescent="0.2">
      <c r="A3969" s="1">
        <v>31270</v>
      </c>
      <c r="B3969">
        <v>74.190137485934699</v>
      </c>
      <c r="C3969">
        <v>8</v>
      </c>
      <c r="D3969">
        <v>1.33141340575692</v>
      </c>
      <c r="E3969">
        <f t="shared" si="183"/>
        <v>9.5055466723562299E-2</v>
      </c>
      <c r="F3969">
        <v>8534.3970490896299</v>
      </c>
      <c r="G3969">
        <v>1.42461150715536</v>
      </c>
      <c r="H3969">
        <v>5586.9741335749304</v>
      </c>
      <c r="I3969">
        <v>5.55993530465657E-2</v>
      </c>
      <c r="J3969">
        <f t="shared" si="184"/>
        <v>3.9694826794723741E-3</v>
      </c>
      <c r="K3969">
        <v>356.39340307088202</v>
      </c>
      <c r="L3969">
        <v>4.68402596143557E-2</v>
      </c>
      <c r="M3969">
        <v>232.95714108772</v>
      </c>
      <c r="N3969">
        <f t="shared" si="185"/>
        <v>4.1759646407463491E-2</v>
      </c>
    </row>
    <row r="3970" spans="1:14" x14ac:dyDescent="0.2">
      <c r="A3970" s="1">
        <v>31271</v>
      </c>
      <c r="B3970">
        <v>78.720832904923</v>
      </c>
      <c r="C3970">
        <v>8</v>
      </c>
      <c r="D3970">
        <v>1.29330809057086</v>
      </c>
      <c r="E3970">
        <f t="shared" si="183"/>
        <v>9.2334960452559137E-2</v>
      </c>
      <c r="F3970">
        <v>8796.4090639845399</v>
      </c>
      <c r="G3970">
        <v>1.42595424846981</v>
      </c>
      <c r="H3970">
        <v>5581.1503220323102</v>
      </c>
      <c r="I3970">
        <v>5.5995801684504201E-2</v>
      </c>
      <c r="J3970">
        <f t="shared" si="184"/>
        <v>3.9977868937368689E-3</v>
      </c>
      <c r="K3970">
        <v>380.85432316845697</v>
      </c>
      <c r="L3970">
        <v>4.6927453415107401E-2</v>
      </c>
      <c r="M3970">
        <v>232.43163240540599</v>
      </c>
      <c r="N3970">
        <f t="shared" si="185"/>
        <v>4.3296567997025304E-2</v>
      </c>
    </row>
    <row r="3971" spans="1:14" x14ac:dyDescent="0.2">
      <c r="A3971" s="1">
        <v>31272</v>
      </c>
      <c r="B3971">
        <v>75.322811340681795</v>
      </c>
      <c r="C3971">
        <v>8</v>
      </c>
      <c r="D3971">
        <v>1.3200047701664701</v>
      </c>
      <c r="E3971">
        <f t="shared" ref="E3971:E4034" si="186">D3971/14.0067</f>
        <v>9.4240953983912704E-2</v>
      </c>
      <c r="F3971">
        <v>8590.4470315050294</v>
      </c>
      <c r="G3971">
        <v>1.4212137241224601</v>
      </c>
      <c r="H3971">
        <v>5560.6420277355401</v>
      </c>
      <c r="I3971">
        <v>5.59453049849837E-2</v>
      </c>
      <c r="J3971">
        <f t="shared" ref="J3971:J4034" si="187">I3971/14.0067</f>
        <v>3.9941817119652527E-3</v>
      </c>
      <c r="K3971">
        <v>364.08594120026299</v>
      </c>
      <c r="L3971">
        <v>4.7276689418363799E-2</v>
      </c>
      <c r="M3971">
        <v>233.62714993014799</v>
      </c>
      <c r="N3971">
        <f t="shared" ref="N3971:N4034" si="188">J3971/E3971</f>
        <v>4.2382653645962401E-2</v>
      </c>
    </row>
    <row r="3972" spans="1:14" x14ac:dyDescent="0.2">
      <c r="A3972" s="1">
        <v>31273</v>
      </c>
      <c r="B3972">
        <v>72.207958240127297</v>
      </c>
      <c r="C3972">
        <v>8</v>
      </c>
      <c r="D3972">
        <v>1.3454172825450399</v>
      </c>
      <c r="E3972">
        <f t="shared" si="186"/>
        <v>9.6055265162032444E-2</v>
      </c>
      <c r="F3972">
        <v>8393.7457399874093</v>
      </c>
      <c r="G3972">
        <v>1.4185525951398901</v>
      </c>
      <c r="H3972">
        <v>5548.0641134511698</v>
      </c>
      <c r="I3972">
        <v>5.5918832332980402E-2</v>
      </c>
      <c r="J3972">
        <f t="shared" si="187"/>
        <v>3.9922917127503555E-3</v>
      </c>
      <c r="K3972">
        <v>348.864598938516</v>
      </c>
      <c r="L3972">
        <v>4.79419810223684E-2</v>
      </c>
      <c r="M3972">
        <v>234.43586026006099</v>
      </c>
      <c r="N3972">
        <f t="shared" si="188"/>
        <v>4.1562445390327024E-2</v>
      </c>
    </row>
    <row r="3973" spans="1:14" x14ac:dyDescent="0.2">
      <c r="A3973" s="1">
        <v>31274</v>
      </c>
      <c r="B3973">
        <v>67.960431284825603</v>
      </c>
      <c r="C3973">
        <v>8</v>
      </c>
      <c r="D3973">
        <v>1.38218963507116</v>
      </c>
      <c r="E3973">
        <f t="shared" si="186"/>
        <v>9.8680605358232837E-2</v>
      </c>
      <c r="F3973">
        <v>8115.9152011360002</v>
      </c>
      <c r="G3973">
        <v>1.41711303257124</v>
      </c>
      <c r="H3973">
        <v>5550.8908104346401</v>
      </c>
      <c r="I3973">
        <v>5.5839652530274002E-2</v>
      </c>
      <c r="J3973">
        <f t="shared" si="187"/>
        <v>3.9866387179188535E-3</v>
      </c>
      <c r="K3973">
        <v>327.87822546019203</v>
      </c>
      <c r="L3973">
        <v>4.7537663295106697E-2</v>
      </c>
      <c r="M3973">
        <v>234.00498225069001</v>
      </c>
      <c r="N3973">
        <f t="shared" si="188"/>
        <v>4.039941489461335E-2</v>
      </c>
    </row>
    <row r="3974" spans="1:14" x14ac:dyDescent="0.2">
      <c r="A3974" s="1">
        <v>31275</v>
      </c>
      <c r="B3974">
        <v>67.394094357452104</v>
      </c>
      <c r="C3974">
        <v>8</v>
      </c>
      <c r="D3974">
        <v>1.3863243184246301</v>
      </c>
      <c r="E3974">
        <f t="shared" si="186"/>
        <v>9.8975798612423352E-2</v>
      </c>
      <c r="F3974">
        <v>8072.3582144012098</v>
      </c>
      <c r="G3974">
        <v>1.4154238081919399</v>
      </c>
      <c r="H3974">
        <v>5567.8178567691502</v>
      </c>
      <c r="I3974">
        <v>5.5968384808311199E-2</v>
      </c>
      <c r="J3974">
        <f t="shared" si="187"/>
        <v>3.9958294821986051E-3</v>
      </c>
      <c r="K3974">
        <v>325.89549562799601</v>
      </c>
      <c r="L3974">
        <v>4.7944310651852201E-2</v>
      </c>
      <c r="M3974">
        <v>233.51859115247899</v>
      </c>
      <c r="N3974">
        <f t="shared" si="188"/>
        <v>4.0371783185562012E-2</v>
      </c>
    </row>
    <row r="3975" spans="1:14" x14ac:dyDescent="0.2">
      <c r="A3975" s="1">
        <v>31276</v>
      </c>
      <c r="B3975">
        <v>71.641621312753699</v>
      </c>
      <c r="C3975">
        <v>8</v>
      </c>
      <c r="D3975">
        <v>1.3472577552956</v>
      </c>
      <c r="E3975">
        <f t="shared" si="186"/>
        <v>9.6186664617333134E-2</v>
      </c>
      <c r="F3975">
        <v>8339.3046647042393</v>
      </c>
      <c r="G3975">
        <v>1.41843134222737</v>
      </c>
      <c r="H3975">
        <v>5615.0046328951903</v>
      </c>
      <c r="I3975">
        <v>5.63424888555734E-2</v>
      </c>
      <c r="J3975">
        <f t="shared" si="187"/>
        <v>4.0225384177267594E-3</v>
      </c>
      <c r="K3975">
        <v>348.750770435341</v>
      </c>
      <c r="L3975">
        <v>4.8215653306236797E-2</v>
      </c>
      <c r="M3975">
        <v>235.741658933412</v>
      </c>
      <c r="N3975">
        <f t="shared" si="188"/>
        <v>4.1820125832722613E-2</v>
      </c>
    </row>
    <row r="3976" spans="1:14" x14ac:dyDescent="0.2">
      <c r="A3976" s="1">
        <v>31277</v>
      </c>
      <c r="B3976">
        <v>79.004001368609806</v>
      </c>
      <c r="C3976">
        <v>8</v>
      </c>
      <c r="D3976">
        <v>1.2843744887149799</v>
      </c>
      <c r="E3976">
        <f t="shared" si="186"/>
        <v>9.1697151271532898E-2</v>
      </c>
      <c r="F3976">
        <v>8767.0705418708294</v>
      </c>
      <c r="G3976">
        <v>1.41287093349004</v>
      </c>
      <c r="H3976">
        <v>5676.3474136928098</v>
      </c>
      <c r="I3976">
        <v>5.7009039286166401E-2</v>
      </c>
      <c r="J3976">
        <f t="shared" si="187"/>
        <v>4.0701263885259478E-3</v>
      </c>
      <c r="K3976">
        <v>389.14060761683299</v>
      </c>
      <c r="L3976">
        <v>4.9116174680623403E-2</v>
      </c>
      <c r="M3976">
        <v>241.524753660849</v>
      </c>
      <c r="N3976">
        <f t="shared" si="188"/>
        <v>4.4386617600295136E-2</v>
      </c>
    </row>
    <row r="3977" spans="1:14" x14ac:dyDescent="0.2">
      <c r="A3977" s="1">
        <v>31278</v>
      </c>
      <c r="B3977">
        <v>84.950539106032096</v>
      </c>
      <c r="C3977">
        <v>8</v>
      </c>
      <c r="D3977">
        <v>1.23729814429854</v>
      </c>
      <c r="E3977">
        <f t="shared" si="186"/>
        <v>8.8336163714403823E-2</v>
      </c>
      <c r="F3977">
        <v>9081.4300755598597</v>
      </c>
      <c r="G3977">
        <v>1.40639139200298</v>
      </c>
      <c r="H3977">
        <v>5763.0837783111301</v>
      </c>
      <c r="I3977">
        <v>5.7546824775197403E-2</v>
      </c>
      <c r="J3977">
        <f t="shared" si="187"/>
        <v>4.108521263052496E-3</v>
      </c>
      <c r="K3977">
        <v>422.37795932582799</v>
      </c>
      <c r="L3977">
        <v>4.9852285890351802E-2</v>
      </c>
      <c r="M3977">
        <v>248.49785984512499</v>
      </c>
      <c r="N3977">
        <f t="shared" si="188"/>
        <v>4.6510071190498999E-2</v>
      </c>
    </row>
    <row r="3978" spans="1:14" x14ac:dyDescent="0.2">
      <c r="A3978" s="1">
        <v>31279</v>
      </c>
      <c r="B3978">
        <v>81.835686005477598</v>
      </c>
      <c r="C3978">
        <v>8</v>
      </c>
      <c r="D3978">
        <v>1.2582832431853399</v>
      </c>
      <c r="E3978">
        <f t="shared" si="186"/>
        <v>8.9834382344545105E-2</v>
      </c>
      <c r="F3978">
        <v>8896.82161495131</v>
      </c>
      <c r="G3978">
        <v>1.3924169075872601</v>
      </c>
      <c r="H3978">
        <v>5807.0768715266404</v>
      </c>
      <c r="I3978">
        <v>5.7772704100565703E-2</v>
      </c>
      <c r="J3978">
        <f t="shared" si="187"/>
        <v>4.1246477828871687E-3</v>
      </c>
      <c r="K3978">
        <v>408.48787058065301</v>
      </c>
      <c r="L3978">
        <v>5.0111590082249802E-2</v>
      </c>
      <c r="M3978">
        <v>254.11127864868101</v>
      </c>
      <c r="N3978">
        <f t="shared" si="188"/>
        <v>4.5913910412026387E-2</v>
      </c>
    </row>
    <row r="3979" spans="1:14" x14ac:dyDescent="0.2">
      <c r="A3979" s="1">
        <v>31280</v>
      </c>
      <c r="B3979">
        <v>78.154495977549502</v>
      </c>
      <c r="C3979">
        <v>8</v>
      </c>
      <c r="D3979">
        <v>1.28454932177885</v>
      </c>
      <c r="E3979">
        <f t="shared" si="186"/>
        <v>9.170963337394604E-2</v>
      </c>
      <c r="F3979">
        <v>8673.9815348866705</v>
      </c>
      <c r="G3979">
        <v>1.38821826760403</v>
      </c>
      <c r="H3979">
        <v>5799.5423067374904</v>
      </c>
      <c r="I3979">
        <v>5.80028611430266E-2</v>
      </c>
      <c r="J3979">
        <f t="shared" si="187"/>
        <v>4.1410797077846033E-3</v>
      </c>
      <c r="K3979">
        <v>391.667130249612</v>
      </c>
      <c r="L3979">
        <v>5.1113257053672298E-2</v>
      </c>
      <c r="M3979">
        <v>257.97724858544302</v>
      </c>
      <c r="N3979">
        <f t="shared" si="188"/>
        <v>4.5154249945579331E-2</v>
      </c>
    </row>
    <row r="3980" spans="1:14" x14ac:dyDescent="0.2">
      <c r="A3980" s="1">
        <v>31281</v>
      </c>
      <c r="B3980">
        <v>77.021822122802405</v>
      </c>
      <c r="C3980">
        <v>8</v>
      </c>
      <c r="D3980">
        <v>1.2913685225806899</v>
      </c>
      <c r="E3980">
        <f t="shared" si="186"/>
        <v>9.2196486151676693E-2</v>
      </c>
      <c r="F3980">
        <v>8593.6512937993193</v>
      </c>
      <c r="G3980">
        <v>1.3845535366489401</v>
      </c>
      <c r="H3980">
        <v>5783.8033655234403</v>
      </c>
      <c r="I3980">
        <v>5.8318444638826503E-2</v>
      </c>
      <c r="J3980">
        <f t="shared" si="187"/>
        <v>4.1636106034131162E-3</v>
      </c>
      <c r="K3980">
        <v>388.090903920497</v>
      </c>
      <c r="L3980">
        <v>5.1638098255531499E-2</v>
      </c>
      <c r="M3980">
        <v>259.85412966763698</v>
      </c>
      <c r="N3980">
        <f t="shared" si="188"/>
        <v>4.5160187521283278E-2</v>
      </c>
    </row>
    <row r="3981" spans="1:14" x14ac:dyDescent="0.2">
      <c r="A3981" s="1">
        <v>31282</v>
      </c>
      <c r="B3981">
        <v>75.039642876995003</v>
      </c>
      <c r="C3981">
        <v>8</v>
      </c>
      <c r="D3981">
        <v>1.30521919781391</v>
      </c>
      <c r="E3981">
        <f t="shared" si="186"/>
        <v>9.3185346856426571E-2</v>
      </c>
      <c r="F3981">
        <v>8462.2909662852908</v>
      </c>
      <c r="G3981">
        <v>1.37865333977223</v>
      </c>
      <c r="H3981">
        <v>5788.4242793748999</v>
      </c>
      <c r="I3981">
        <v>5.8625460052850298E-2</v>
      </c>
      <c r="J3981">
        <f t="shared" si="187"/>
        <v>4.1855297859488888E-3</v>
      </c>
      <c r="K3981">
        <v>380.09378181877202</v>
      </c>
      <c r="L3981">
        <v>5.2158964399638102E-2</v>
      </c>
      <c r="M3981">
        <v>261.37641910371701</v>
      </c>
      <c r="N3981">
        <f t="shared" si="188"/>
        <v>4.4916179712220838E-2</v>
      </c>
    </row>
    <row r="3982" spans="1:14" x14ac:dyDescent="0.2">
      <c r="A3982" s="1">
        <v>31283</v>
      </c>
      <c r="B3982">
        <v>76.1723167317421</v>
      </c>
      <c r="C3982">
        <v>8</v>
      </c>
      <c r="D3982">
        <v>1.2938039838069899</v>
      </c>
      <c r="E3982">
        <f t="shared" si="186"/>
        <v>9.2370364454653117E-2</v>
      </c>
      <c r="F3982">
        <v>8514.8968472642191</v>
      </c>
      <c r="G3982">
        <v>1.3759747292289699</v>
      </c>
      <c r="H3982">
        <v>5796.9443585938698</v>
      </c>
      <c r="I3982">
        <v>5.8998326030460999E-2</v>
      </c>
      <c r="J3982">
        <f t="shared" si="187"/>
        <v>4.2121503302320314E-3</v>
      </c>
      <c r="K3982">
        <v>388.28498489581199</v>
      </c>
      <c r="L3982">
        <v>5.2374263724425899E-2</v>
      </c>
      <c r="M3982">
        <v>263.29137713958198</v>
      </c>
      <c r="N3982">
        <f t="shared" si="188"/>
        <v>4.5600668083321028E-2</v>
      </c>
    </row>
    <row r="3983" spans="1:14" x14ac:dyDescent="0.2">
      <c r="A3983" s="1">
        <v>31284</v>
      </c>
      <c r="B3983">
        <v>79.287169832296598</v>
      </c>
      <c r="C3983">
        <v>8</v>
      </c>
      <c r="D3983">
        <v>1.26702329206752</v>
      </c>
      <c r="E3983">
        <f t="shared" si="186"/>
        <v>9.045837292635095E-2</v>
      </c>
      <c r="F3983">
        <v>8679.6308971842609</v>
      </c>
      <c r="G3983">
        <v>1.37401422184466</v>
      </c>
      <c r="H3983">
        <v>5807.8200815168702</v>
      </c>
      <c r="I3983">
        <v>5.9384972671331297E-2</v>
      </c>
      <c r="J3983">
        <f t="shared" si="187"/>
        <v>4.2397547367567876E-3</v>
      </c>
      <c r="K3983">
        <v>406.81149814179099</v>
      </c>
      <c r="L3983">
        <v>5.2840793994985799E-2</v>
      </c>
      <c r="M3983">
        <v>266.43256859662802</v>
      </c>
      <c r="N3983">
        <f t="shared" si="188"/>
        <v>4.6869677174148319E-2</v>
      </c>
    </row>
    <row r="3984" spans="1:14" x14ac:dyDescent="0.2">
      <c r="A3984" s="1">
        <v>31285</v>
      </c>
      <c r="B3984">
        <v>81.269349078104</v>
      </c>
      <c r="C3984">
        <v>8</v>
      </c>
      <c r="D3984">
        <v>1.2497388379868799</v>
      </c>
      <c r="E3984">
        <f t="shared" si="186"/>
        <v>8.9224359626955657E-2</v>
      </c>
      <c r="F3984">
        <v>8775.2559065028508</v>
      </c>
      <c r="G3984">
        <v>1.3762970798902201</v>
      </c>
      <c r="H3984">
        <v>5814.9235798951104</v>
      </c>
      <c r="I3984">
        <v>5.9737852593122399E-2</v>
      </c>
      <c r="J3984">
        <f t="shared" si="187"/>
        <v>4.2649483884942491E-3</v>
      </c>
      <c r="K3984">
        <v>419.45959257697098</v>
      </c>
      <c r="L3984">
        <v>5.3031984995791003E-2</v>
      </c>
      <c r="M3984">
        <v>268.73380869879901</v>
      </c>
      <c r="N3984">
        <f t="shared" si="188"/>
        <v>4.7800268966074616E-2</v>
      </c>
    </row>
    <row r="3985" spans="1:14" x14ac:dyDescent="0.2">
      <c r="A3985" s="1">
        <v>31286</v>
      </c>
      <c r="B3985">
        <v>78.437664441236294</v>
      </c>
      <c r="C3985">
        <v>8</v>
      </c>
      <c r="D3985">
        <v>1.2692866241943299</v>
      </c>
      <c r="E3985">
        <f t="shared" si="186"/>
        <v>9.0619962174839891E-2</v>
      </c>
      <c r="F3985">
        <v>8601.9734858375195</v>
      </c>
      <c r="G3985">
        <v>1.37093110553611</v>
      </c>
      <c r="H3985">
        <v>5832.0840720645801</v>
      </c>
      <c r="I3985">
        <v>6.0057428028976102E-2</v>
      </c>
      <c r="J3985">
        <f t="shared" si="187"/>
        <v>4.2877642863041326E-3</v>
      </c>
      <c r="K3985">
        <v>407.01004303166098</v>
      </c>
      <c r="L3985">
        <v>5.30960644190532E-2</v>
      </c>
      <c r="M3985">
        <v>272.55249256066202</v>
      </c>
      <c r="N3985">
        <f t="shared" si="188"/>
        <v>4.731589137094791E-2</v>
      </c>
    </row>
    <row r="3986" spans="1:14" x14ac:dyDescent="0.2">
      <c r="A3986" s="1">
        <v>31287</v>
      </c>
      <c r="B3986">
        <v>75.039642876995003</v>
      </c>
      <c r="C3986">
        <v>8</v>
      </c>
      <c r="D3986">
        <v>1.29415649543857</v>
      </c>
      <c r="E3986">
        <f t="shared" si="186"/>
        <v>9.2395531812530435E-2</v>
      </c>
      <c r="F3986">
        <v>8390.5667635380505</v>
      </c>
      <c r="G3986">
        <v>1.3682058716957399</v>
      </c>
      <c r="H3986">
        <v>5799.95017684701</v>
      </c>
      <c r="I3986">
        <v>6.0398611444185103E-2</v>
      </c>
      <c r="J3986">
        <f t="shared" si="187"/>
        <v>4.3121228729240367E-3</v>
      </c>
      <c r="K3986">
        <v>391.58987613448602</v>
      </c>
      <c r="L3986">
        <v>5.3107847830985197E-2</v>
      </c>
      <c r="M3986">
        <v>273.95127240730301</v>
      </c>
      <c r="N3986">
        <f t="shared" si="188"/>
        <v>4.6670253293993574E-2</v>
      </c>
    </row>
    <row r="3987" spans="1:14" x14ac:dyDescent="0.2">
      <c r="A3987" s="1">
        <v>31288</v>
      </c>
      <c r="B3987">
        <v>69.0931051395727</v>
      </c>
      <c r="C3987">
        <v>8</v>
      </c>
      <c r="D3987">
        <v>1.34227961568816</v>
      </c>
      <c r="E3987">
        <f t="shared" si="186"/>
        <v>9.5831253306500455E-2</v>
      </c>
      <c r="F3987">
        <v>8012.9318354018396</v>
      </c>
      <c r="G3987">
        <v>1.3730471526941399</v>
      </c>
      <c r="H3987">
        <v>5812.5759859147402</v>
      </c>
      <c r="I3987">
        <v>6.07784586086519E-2</v>
      </c>
      <c r="J3987">
        <f t="shared" si="187"/>
        <v>4.3392418348827278E-3</v>
      </c>
      <c r="K3987">
        <v>362.82577802705998</v>
      </c>
      <c r="L3987">
        <v>5.4028896392235903E-2</v>
      </c>
      <c r="M3987">
        <v>275.87706338444201</v>
      </c>
      <c r="N3987">
        <f t="shared" si="188"/>
        <v>4.5280028019714806E-2</v>
      </c>
    </row>
    <row r="3988" spans="1:14" x14ac:dyDescent="0.2">
      <c r="A3988" s="1">
        <v>31289</v>
      </c>
      <c r="B3988">
        <v>64.845578184271105</v>
      </c>
      <c r="C3988">
        <v>8</v>
      </c>
      <c r="D3988">
        <v>1.37861446443064</v>
      </c>
      <c r="E3988">
        <f t="shared" si="186"/>
        <v>9.8425358180773484E-2</v>
      </c>
      <c r="F3988">
        <v>7723.9052961872503</v>
      </c>
      <c r="G3988">
        <v>1.3623941936030599</v>
      </c>
      <c r="H3988">
        <v>5815.0206184622302</v>
      </c>
      <c r="I3988">
        <v>6.1196930849683903E-2</v>
      </c>
      <c r="J3988">
        <f t="shared" si="187"/>
        <v>4.3691184111663631E-3</v>
      </c>
      <c r="K3988">
        <v>342.86547145397299</v>
      </c>
      <c r="L3988">
        <v>5.4165256737588201E-2</v>
      </c>
      <c r="M3988">
        <v>278.085457304589</v>
      </c>
      <c r="N3988">
        <f t="shared" si="188"/>
        <v>4.439017029678264E-2</v>
      </c>
    </row>
    <row r="3989" spans="1:14" x14ac:dyDescent="0.2">
      <c r="A3989" s="1">
        <v>31290</v>
      </c>
      <c r="B3989">
        <v>63.7129043295241</v>
      </c>
      <c r="C3989">
        <v>8</v>
      </c>
      <c r="D3989">
        <v>1.3849319508198099</v>
      </c>
      <c r="E3989">
        <f t="shared" si="186"/>
        <v>9.887639135697987E-2</v>
      </c>
      <c r="F3989">
        <v>7623.7663869058097</v>
      </c>
      <c r="G3989">
        <v>1.3637145477903301</v>
      </c>
      <c r="H3989">
        <v>5810.7809671271598</v>
      </c>
      <c r="I3989">
        <v>6.15010939743421E-2</v>
      </c>
      <c r="J3989">
        <f t="shared" si="187"/>
        <v>4.3908339562025384E-3</v>
      </c>
      <c r="K3989">
        <v>338.55091054977498</v>
      </c>
      <c r="L3989">
        <v>5.5765369177909502E-2</v>
      </c>
      <c r="M3989">
        <v>280.79428670624202</v>
      </c>
      <c r="N3989">
        <f t="shared" si="188"/>
        <v>4.4407303866400474E-2</v>
      </c>
    </row>
    <row r="3990" spans="1:14" x14ac:dyDescent="0.2">
      <c r="A3990" s="1">
        <v>31291</v>
      </c>
      <c r="B3990">
        <v>60.314882765282803</v>
      </c>
      <c r="C3990">
        <v>9</v>
      </c>
      <c r="D3990">
        <v>1.4075394613727601</v>
      </c>
      <c r="E3990">
        <f t="shared" si="186"/>
        <v>0.10049044110124156</v>
      </c>
      <c r="F3990">
        <v>7334.9779046578897</v>
      </c>
      <c r="G3990">
        <v>1.36605826601864</v>
      </c>
      <c r="H3990">
        <v>5811.8293118293996</v>
      </c>
      <c r="I3990">
        <v>6.1520243523921603E-2</v>
      </c>
      <c r="J3990">
        <f t="shared" si="187"/>
        <v>4.3922011268836773E-3</v>
      </c>
      <c r="K3990">
        <v>320.59465423231501</v>
      </c>
      <c r="L3990">
        <v>5.6331512695216697E-2</v>
      </c>
      <c r="M3990">
        <v>281.76336619325002</v>
      </c>
      <c r="N3990">
        <f t="shared" si="188"/>
        <v>4.3707650984023912E-2</v>
      </c>
    </row>
    <row r="3991" spans="1:14" x14ac:dyDescent="0.2">
      <c r="A3991" s="1">
        <v>31292</v>
      </c>
      <c r="B3991">
        <v>56.067355809981201</v>
      </c>
      <c r="C3991">
        <v>9</v>
      </c>
      <c r="D3991">
        <v>1.43838829738908</v>
      </c>
      <c r="E3991">
        <f t="shared" si="186"/>
        <v>0.10269287536600913</v>
      </c>
      <c r="F3991">
        <v>6967.8686991709101</v>
      </c>
      <c r="G3991">
        <v>1.3625990256762399</v>
      </c>
      <c r="H3991">
        <v>5800.1785936578999</v>
      </c>
      <c r="I3991">
        <v>6.1449521806519102E-2</v>
      </c>
      <c r="J3991">
        <f t="shared" si="187"/>
        <v>4.3871519920123296E-3</v>
      </c>
      <c r="K3991">
        <v>297.67497438061201</v>
      </c>
      <c r="L3991">
        <v>5.6761260648374799E-2</v>
      </c>
      <c r="M3991">
        <v>281.15734572829098</v>
      </c>
      <c r="N3991">
        <f t="shared" si="188"/>
        <v>4.2721094100988205E-2</v>
      </c>
    </row>
    <row r="3992" spans="1:14" x14ac:dyDescent="0.2">
      <c r="A3992" s="1">
        <v>31293</v>
      </c>
      <c r="B3992">
        <v>53.518839636800202</v>
      </c>
      <c r="C3992">
        <v>9</v>
      </c>
      <c r="D3992">
        <v>1.45712386437251</v>
      </c>
      <c r="E3992">
        <f t="shared" si="186"/>
        <v>0.1040304900063905</v>
      </c>
      <c r="F3992">
        <v>6737.7811762057199</v>
      </c>
      <c r="G3992">
        <v>1.3610731577352699</v>
      </c>
      <c r="H3992">
        <v>5797.5830510998603</v>
      </c>
      <c r="I3992">
        <v>6.1592877399385397E-2</v>
      </c>
      <c r="J3992">
        <f t="shared" si="187"/>
        <v>4.3973867791403682E-3</v>
      </c>
      <c r="K3992">
        <v>284.80717396570799</v>
      </c>
      <c r="L3992">
        <v>5.7989624972919103E-2</v>
      </c>
      <c r="M3992">
        <v>282.510035725519</v>
      </c>
      <c r="N3992">
        <f t="shared" si="188"/>
        <v>4.2270172704850673E-2</v>
      </c>
    </row>
    <row r="3993" spans="1:14" x14ac:dyDescent="0.2">
      <c r="A3993" s="1">
        <v>31294</v>
      </c>
      <c r="B3993">
        <v>53.235671173113403</v>
      </c>
      <c r="C3993">
        <v>9</v>
      </c>
      <c r="D3993">
        <v>1.45710038295866</v>
      </c>
      <c r="E3993">
        <f t="shared" si="186"/>
        <v>0.1040288135648411</v>
      </c>
      <c r="F3993">
        <v>6702.0235361341802</v>
      </c>
      <c r="G3993">
        <v>1.3513740236496401</v>
      </c>
      <c r="H3993">
        <v>5784.6292811667499</v>
      </c>
      <c r="I3993">
        <v>6.2016782184476399E-2</v>
      </c>
      <c r="J3993">
        <f t="shared" si="187"/>
        <v>4.4276512086698794E-3</v>
      </c>
      <c r="K3993">
        <v>285.25003403795</v>
      </c>
      <c r="L3993">
        <v>5.7376519519249401E-2</v>
      </c>
      <c r="M3993">
        <v>285.72907343992398</v>
      </c>
      <c r="N3993">
        <f t="shared" si="188"/>
        <v>4.256177742438759E-2</v>
      </c>
    </row>
    <row r="3994" spans="1:14" x14ac:dyDescent="0.2">
      <c r="A3994" s="1">
        <v>31295</v>
      </c>
      <c r="B3994">
        <v>49.554481145185399</v>
      </c>
      <c r="C3994">
        <v>9</v>
      </c>
      <c r="D3994">
        <v>1.48717719978344</v>
      </c>
      <c r="E3994">
        <f t="shared" si="186"/>
        <v>0.10617612997946982</v>
      </c>
      <c r="F3994">
        <v>6367.3598453372197</v>
      </c>
      <c r="G3994">
        <v>1.34254269918531</v>
      </c>
      <c r="H3994">
        <v>5778.0631979397604</v>
      </c>
      <c r="I3994">
        <v>6.2056741363205097E-2</v>
      </c>
      <c r="J3994">
        <f t="shared" si="187"/>
        <v>4.430504070423804E-3</v>
      </c>
      <c r="K3994">
        <v>265.69638315198102</v>
      </c>
      <c r="L3994">
        <v>5.7113058575147001E-2</v>
      </c>
      <c r="M3994">
        <v>289.53933442408902</v>
      </c>
      <c r="N3994">
        <f t="shared" si="188"/>
        <v>4.1727873028339656E-2</v>
      </c>
    </row>
    <row r="3995" spans="1:14" x14ac:dyDescent="0.2">
      <c r="A3995" s="1">
        <v>31296</v>
      </c>
      <c r="B3995">
        <v>50.120818072558897</v>
      </c>
      <c r="C3995">
        <v>9</v>
      </c>
      <c r="D3995">
        <v>1.4795596047758499</v>
      </c>
      <c r="E3995">
        <f t="shared" si="186"/>
        <v>0.10563227632317747</v>
      </c>
      <c r="F3995">
        <v>6407.1421440604799</v>
      </c>
      <c r="G3995">
        <v>1.3446456184187701</v>
      </c>
      <c r="H3995">
        <v>5813.6742443962903</v>
      </c>
      <c r="I3995">
        <v>6.2599068343865194E-2</v>
      </c>
      <c r="J3995">
        <f t="shared" si="187"/>
        <v>4.4692231820389668E-3</v>
      </c>
      <c r="K3995">
        <v>271.081426980201</v>
      </c>
      <c r="L3995">
        <v>5.72573880308603E-2</v>
      </c>
      <c r="M3995">
        <v>293.47208475413402</v>
      </c>
      <c r="N3995">
        <f t="shared" si="188"/>
        <v>4.2309257526227759E-2</v>
      </c>
    </row>
    <row r="3996" spans="1:14" x14ac:dyDescent="0.2">
      <c r="A3996" s="1">
        <v>31297</v>
      </c>
      <c r="B3996">
        <v>50.403986536245696</v>
      </c>
      <c r="C3996">
        <v>9</v>
      </c>
      <c r="D3996">
        <v>1.4745467568344699</v>
      </c>
      <c r="E3996">
        <f t="shared" si="186"/>
        <v>0.10527438703152561</v>
      </c>
      <c r="F3996">
        <v>6421.51021350667</v>
      </c>
      <c r="G3996">
        <v>1.3481901082088199</v>
      </c>
      <c r="H3996">
        <v>5821.6493289623004</v>
      </c>
      <c r="I3996">
        <v>6.3104600515737297E-2</v>
      </c>
      <c r="J3996">
        <f t="shared" si="187"/>
        <v>4.5053153502064933E-3</v>
      </c>
      <c r="K3996">
        <v>274.81450476416097</v>
      </c>
      <c r="L3996">
        <v>5.8553078999064499E-2</v>
      </c>
      <c r="M3996">
        <v>295.33046572193001</v>
      </c>
      <c r="N3996">
        <f t="shared" si="188"/>
        <v>4.2795930494065243E-2</v>
      </c>
    </row>
    <row r="3997" spans="1:14" x14ac:dyDescent="0.2">
      <c r="A3997" s="1">
        <v>31298</v>
      </c>
      <c r="B3997">
        <v>55.501018882607603</v>
      </c>
      <c r="C3997">
        <v>9</v>
      </c>
      <c r="D3997">
        <v>1.42850670431997</v>
      </c>
      <c r="E3997">
        <f t="shared" si="186"/>
        <v>0.10198738491721604</v>
      </c>
      <c r="F3997">
        <v>6850.1011020820697</v>
      </c>
      <c r="G3997">
        <v>1.3451408953065001</v>
      </c>
      <c r="H3997">
        <v>5866.7877942447703</v>
      </c>
      <c r="I3997">
        <v>6.4054682798637505E-2</v>
      </c>
      <c r="J3997">
        <f t="shared" si="187"/>
        <v>4.5731459086463984E-3</v>
      </c>
      <c r="K3997">
        <v>307.16065378309997</v>
      </c>
      <c r="L3997">
        <v>5.8912077237838603E-2</v>
      </c>
      <c r="M3997">
        <v>299.79928587703</v>
      </c>
      <c r="N3997">
        <f t="shared" si="188"/>
        <v>4.4840309537875267E-2</v>
      </c>
    </row>
    <row r="3998" spans="1:14" x14ac:dyDescent="0.2">
      <c r="A3998" s="1">
        <v>31299</v>
      </c>
      <c r="B3998">
        <v>60.881219692656302</v>
      </c>
      <c r="C3998">
        <v>9</v>
      </c>
      <c r="D3998">
        <v>1.3842971284805601</v>
      </c>
      <c r="E3998">
        <f t="shared" si="186"/>
        <v>9.8831068594355559E-2</v>
      </c>
      <c r="F3998">
        <v>7281.5930725482904</v>
      </c>
      <c r="G3998">
        <v>1.3432030406122699</v>
      </c>
      <c r="H3998">
        <v>5931.9838043033596</v>
      </c>
      <c r="I3998">
        <v>6.5013610245526099E-2</v>
      </c>
      <c r="J3998">
        <f t="shared" si="187"/>
        <v>4.6416079622984786E-3</v>
      </c>
      <c r="K3998">
        <v>341.98052155521998</v>
      </c>
      <c r="L3998">
        <v>5.9816370789862697E-2</v>
      </c>
      <c r="M3998">
        <v>305.014759050762</v>
      </c>
      <c r="N3998">
        <f t="shared" si="188"/>
        <v>4.6965069064967793E-2</v>
      </c>
    </row>
    <row r="3999" spans="1:14" x14ac:dyDescent="0.2">
      <c r="A3999" s="1">
        <v>31300</v>
      </c>
      <c r="B3999">
        <v>61.4475566200299</v>
      </c>
      <c r="C3999">
        <v>9</v>
      </c>
      <c r="D3999">
        <v>1.3778438276293501</v>
      </c>
      <c r="E3999">
        <f t="shared" si="186"/>
        <v>9.8370339025562775E-2</v>
      </c>
      <c r="F3999">
        <v>7315.0678032606502</v>
      </c>
      <c r="G3999">
        <v>1.33911154861554</v>
      </c>
      <c r="H3999">
        <v>5938.2110698174802</v>
      </c>
      <c r="I3999">
        <v>6.5837164575152901E-2</v>
      </c>
      <c r="J3999">
        <f t="shared" si="187"/>
        <v>4.7004051329115996E-3</v>
      </c>
      <c r="K3999">
        <v>349.53404238149199</v>
      </c>
      <c r="L3999">
        <v>6.0794825115594503E-2</v>
      </c>
      <c r="M3999">
        <v>309.30878307921301</v>
      </c>
      <c r="N3999">
        <f t="shared" si="188"/>
        <v>4.778274812786952E-2</v>
      </c>
    </row>
    <row r="4000" spans="1:14" x14ac:dyDescent="0.2">
      <c r="A4000" s="1">
        <v>31301</v>
      </c>
      <c r="B4000">
        <v>61.4475566200299</v>
      </c>
      <c r="C4000">
        <v>9</v>
      </c>
      <c r="D4000">
        <v>1.3755764401457999</v>
      </c>
      <c r="E4000">
        <f t="shared" si="186"/>
        <v>9.8208460247295931E-2</v>
      </c>
      <c r="F4000">
        <v>7303.0300869057201</v>
      </c>
      <c r="G4000">
        <v>1.3311861935579401</v>
      </c>
      <c r="H4000">
        <v>5940.7171633159796</v>
      </c>
      <c r="I4000">
        <v>6.6618001750302303E-2</v>
      </c>
      <c r="J4000">
        <f t="shared" si="187"/>
        <v>4.7561525377356768E-3</v>
      </c>
      <c r="K4000">
        <v>353.679560737771</v>
      </c>
      <c r="L4000">
        <v>6.0956110546991703E-2</v>
      </c>
      <c r="M4000">
        <v>311.92782643004898</v>
      </c>
      <c r="N4000">
        <f t="shared" si="188"/>
        <v>4.8429152903521185E-2</v>
      </c>
    </row>
    <row r="4001" spans="1:14" x14ac:dyDescent="0.2">
      <c r="A4001" s="1">
        <v>31302</v>
      </c>
      <c r="B4001">
        <v>58.615871983162101</v>
      </c>
      <c r="C4001">
        <v>9</v>
      </c>
      <c r="D4001">
        <v>1.3946408999184901</v>
      </c>
      <c r="E4001">
        <f t="shared" si="186"/>
        <v>9.95695559923815E-2</v>
      </c>
      <c r="F4001">
        <v>7063.0351878618203</v>
      </c>
      <c r="G4001">
        <v>1.32775990670908</v>
      </c>
      <c r="H4001">
        <v>6002.3659173557498</v>
      </c>
      <c r="I4001">
        <v>6.7239846585985405E-2</v>
      </c>
      <c r="J4001">
        <f t="shared" si="187"/>
        <v>4.8005487792260422E-3</v>
      </c>
      <c r="K4001">
        <v>340.53024150589698</v>
      </c>
      <c r="L4001">
        <v>6.1809704391055001E-2</v>
      </c>
      <c r="M4001">
        <v>319.22872536439098</v>
      </c>
      <c r="N4001">
        <f t="shared" si="188"/>
        <v>4.8213017838438017E-2</v>
      </c>
    </row>
    <row r="4002" spans="1:14" x14ac:dyDescent="0.2">
      <c r="A4002" s="1">
        <v>31303</v>
      </c>
      <c r="B4002">
        <v>55.217850418920797</v>
      </c>
      <c r="C4002">
        <v>9</v>
      </c>
      <c r="D4002">
        <v>1.4193783458517399</v>
      </c>
      <c r="E4002">
        <f t="shared" si="186"/>
        <v>0.10133567120390527</v>
      </c>
      <c r="F4002">
        <v>6771.60183073796</v>
      </c>
      <c r="G4002">
        <v>1.3249184669852501</v>
      </c>
      <c r="H4002">
        <v>6046.7129409978797</v>
      </c>
      <c r="I4002">
        <v>6.7863735020438104E-2</v>
      </c>
      <c r="J4002">
        <f t="shared" si="187"/>
        <v>4.845090922232796E-3</v>
      </c>
      <c r="K4002">
        <v>323.765818781284</v>
      </c>
      <c r="L4002">
        <v>6.2328267678433198E-2</v>
      </c>
      <c r="M4002">
        <v>325.079599934192</v>
      </c>
      <c r="N4002">
        <f t="shared" si="188"/>
        <v>4.7812294177078253E-2</v>
      </c>
    </row>
    <row r="4003" spans="1:14" x14ac:dyDescent="0.2">
      <c r="A4003" s="1">
        <v>31304</v>
      </c>
      <c r="B4003">
        <v>54.651513491547298</v>
      </c>
      <c r="C4003">
        <v>9</v>
      </c>
      <c r="D4003">
        <v>1.42177557872606</v>
      </c>
      <c r="E4003">
        <f t="shared" si="186"/>
        <v>0.10150682021647212</v>
      </c>
      <c r="F4003">
        <v>6713.4689760412602</v>
      </c>
      <c r="G4003">
        <v>1.32613360361611</v>
      </c>
      <c r="H4003">
        <v>6092.42777892706</v>
      </c>
      <c r="I4003">
        <v>6.8662681149011598E-2</v>
      </c>
      <c r="J4003">
        <f t="shared" si="187"/>
        <v>4.9021312049955801E-3</v>
      </c>
      <c r="K4003">
        <v>324.21768006363999</v>
      </c>
      <c r="L4003">
        <v>6.3039823018584698E-2</v>
      </c>
      <c r="M4003">
        <v>332.17419018266799</v>
      </c>
      <c r="N4003">
        <f t="shared" si="188"/>
        <v>4.8293614109291963E-2</v>
      </c>
    </row>
    <row r="4004" spans="1:14" x14ac:dyDescent="0.2">
      <c r="A4004" s="1">
        <v>31305</v>
      </c>
      <c r="B4004">
        <v>52.952502709426703</v>
      </c>
      <c r="C4004">
        <v>9</v>
      </c>
      <c r="D4004">
        <v>1.43379320128184</v>
      </c>
      <c r="E4004">
        <f t="shared" si="186"/>
        <v>0.10236481121762013</v>
      </c>
      <c r="F4004">
        <v>6559.7418756548104</v>
      </c>
      <c r="G4004">
        <v>1.31779558053019</v>
      </c>
      <c r="H4004">
        <v>6197.6379450042396</v>
      </c>
      <c r="I4004">
        <v>6.9424935527761994E-2</v>
      </c>
      <c r="J4004">
        <f t="shared" si="187"/>
        <v>4.9565519021441164E-3</v>
      </c>
      <c r="K4004">
        <v>317.62576108531499</v>
      </c>
      <c r="L4004">
        <v>6.3813360137836006E-2</v>
      </c>
      <c r="M4004">
        <v>345.45080921415598</v>
      </c>
      <c r="N4004">
        <f t="shared" si="188"/>
        <v>4.8420466400380967E-2</v>
      </c>
    </row>
    <row r="4005" spans="1:14" x14ac:dyDescent="0.2">
      <c r="A4005" s="1">
        <v>31306</v>
      </c>
      <c r="B4005">
        <v>54.368345027860499</v>
      </c>
      <c r="C4005">
        <v>9</v>
      </c>
      <c r="D4005">
        <v>1.4195961019866099</v>
      </c>
      <c r="E4005">
        <f t="shared" si="186"/>
        <v>0.10135121777339487</v>
      </c>
      <c r="F4005">
        <v>6668.4462341483904</v>
      </c>
      <c r="G4005">
        <v>1.3064765811513399</v>
      </c>
      <c r="H4005">
        <v>6225.8595756252398</v>
      </c>
      <c r="I4005">
        <v>7.0312618752097905E-2</v>
      </c>
      <c r="J4005">
        <f t="shared" si="187"/>
        <v>5.0199275169810096E-3</v>
      </c>
      <c r="K4005">
        <v>330.28825387332802</v>
      </c>
      <c r="L4005">
        <v>6.5151844367058995E-2</v>
      </c>
      <c r="M4005">
        <v>352.47267923273603</v>
      </c>
      <c r="N4005">
        <f t="shared" si="188"/>
        <v>4.9530016779914435E-2</v>
      </c>
    </row>
    <row r="4006" spans="1:14" x14ac:dyDescent="0.2">
      <c r="A4006" s="1">
        <v>31307</v>
      </c>
      <c r="B4006">
        <v>54.651513491547298</v>
      </c>
      <c r="C4006">
        <v>9</v>
      </c>
      <c r="D4006">
        <v>1.414982310421</v>
      </c>
      <c r="E4006">
        <f t="shared" si="186"/>
        <v>0.10102181887389607</v>
      </c>
      <c r="F4006">
        <v>6681.39190516286</v>
      </c>
      <c r="G4006">
        <v>1.30238770374977</v>
      </c>
      <c r="H4006">
        <v>6200.4296722496201</v>
      </c>
      <c r="I4006">
        <v>7.1150928905352004E-2</v>
      </c>
      <c r="J4006">
        <f t="shared" si="187"/>
        <v>5.0797781708291035E-3</v>
      </c>
      <c r="K4006">
        <v>335.96691416700202</v>
      </c>
      <c r="L4006">
        <v>6.53374554334121E-2</v>
      </c>
      <c r="M4006">
        <v>354.07005324088101</v>
      </c>
      <c r="N4006">
        <f t="shared" si="188"/>
        <v>5.0283970606093624E-2</v>
      </c>
    </row>
    <row r="4007" spans="1:14" x14ac:dyDescent="0.2">
      <c r="A4007" s="1">
        <v>31308</v>
      </c>
      <c r="B4007">
        <v>51.819828854679599</v>
      </c>
      <c r="C4007">
        <v>9</v>
      </c>
      <c r="D4007">
        <v>1.43678223627392</v>
      </c>
      <c r="E4007">
        <f t="shared" si="186"/>
        <v>0.10257821158973349</v>
      </c>
      <c r="F4007">
        <v>6432.8091481576803</v>
      </c>
      <c r="G4007">
        <v>1.3032351924918</v>
      </c>
      <c r="H4007">
        <v>6192.9649442462496</v>
      </c>
      <c r="I4007">
        <v>7.1933355117385606E-2</v>
      </c>
      <c r="J4007">
        <f t="shared" si="187"/>
        <v>5.1356390239946318E-3</v>
      </c>
      <c r="K4007">
        <v>322.06240665727</v>
      </c>
      <c r="L4007">
        <v>6.5050524056489006E-2</v>
      </c>
      <c r="M4007">
        <v>356.10844750218803</v>
      </c>
      <c r="N4007">
        <f t="shared" si="188"/>
        <v>5.0065593310739988E-2</v>
      </c>
    </row>
    <row r="4008" spans="1:14" x14ac:dyDescent="0.2">
      <c r="A4008" s="1">
        <v>31309</v>
      </c>
      <c r="B4008">
        <v>50.403986536245696</v>
      </c>
      <c r="C4008">
        <v>9</v>
      </c>
      <c r="D4008">
        <v>1.4470498320735099</v>
      </c>
      <c r="E4008">
        <f t="shared" si="186"/>
        <v>0.1033112604734527</v>
      </c>
      <c r="F4008">
        <v>6301.76373386867</v>
      </c>
      <c r="G4008">
        <v>1.30054237538958</v>
      </c>
      <c r="H4008">
        <v>6179.9672454870897</v>
      </c>
      <c r="I4008">
        <v>7.27718374471822E-2</v>
      </c>
      <c r="J4008">
        <f t="shared" si="187"/>
        <v>5.195501970284378E-3</v>
      </c>
      <c r="K4008">
        <v>316.91439776784603</v>
      </c>
      <c r="L4008">
        <v>6.5878407415532095E-2</v>
      </c>
      <c r="M4008">
        <v>357.748185360977</v>
      </c>
      <c r="N4008">
        <f t="shared" si="188"/>
        <v>5.0289793643737764E-2</v>
      </c>
    </row>
    <row r="4009" spans="1:14" x14ac:dyDescent="0.2">
      <c r="A4009" s="1">
        <v>31310</v>
      </c>
      <c r="B4009">
        <v>48.421807290438302</v>
      </c>
      <c r="C4009">
        <v>9</v>
      </c>
      <c r="D4009">
        <v>1.4629358816425999</v>
      </c>
      <c r="E4009">
        <f t="shared" si="186"/>
        <v>0.10444543551604589</v>
      </c>
      <c r="F4009">
        <v>6120.4031429039096</v>
      </c>
      <c r="G4009">
        <v>1.29397463698724</v>
      </c>
      <c r="H4009">
        <v>6246.1822200680799</v>
      </c>
      <c r="I4009">
        <v>7.3632609752286804E-2</v>
      </c>
      <c r="J4009">
        <f t="shared" si="187"/>
        <v>5.256956296078791E-3</v>
      </c>
      <c r="K4009">
        <v>308.052637031573</v>
      </c>
      <c r="L4009">
        <v>6.6713920927344697E-2</v>
      </c>
      <c r="M4009">
        <v>365.669415251918</v>
      </c>
      <c r="N4009">
        <f t="shared" si="188"/>
        <v>5.0332082681307483E-2</v>
      </c>
    </row>
    <row r="4010" spans="1:14" x14ac:dyDescent="0.2">
      <c r="A4010" s="1">
        <v>31311</v>
      </c>
      <c r="B4010">
        <v>52.102997318366299</v>
      </c>
      <c r="C4010">
        <v>9</v>
      </c>
      <c r="D4010">
        <v>1.4275277188214699</v>
      </c>
      <c r="E4010">
        <f t="shared" si="186"/>
        <v>0.10191749083092162</v>
      </c>
      <c r="F4010">
        <v>6426.3000590480597</v>
      </c>
      <c r="G4010">
        <v>1.29141585460146</v>
      </c>
      <c r="H4010">
        <v>6250.1704661988297</v>
      </c>
      <c r="I4010">
        <v>7.4485794157726798E-2</v>
      </c>
      <c r="J4010">
        <f t="shared" si="187"/>
        <v>5.3178688882982283E-3</v>
      </c>
      <c r="K4010">
        <v>335.31262271335498</v>
      </c>
      <c r="L4010">
        <v>6.7756586373860797E-2</v>
      </c>
      <c r="M4010">
        <v>369.68858855483501</v>
      </c>
      <c r="N4010">
        <f t="shared" si="188"/>
        <v>5.21781771209461E-2</v>
      </c>
    </row>
    <row r="4011" spans="1:14" x14ac:dyDescent="0.2">
      <c r="A4011" s="1">
        <v>31312</v>
      </c>
      <c r="B4011">
        <v>53.802008100487001</v>
      </c>
      <c r="C4011">
        <v>9</v>
      </c>
      <c r="D4011">
        <v>1.41074761428712</v>
      </c>
      <c r="E4011">
        <f t="shared" si="186"/>
        <v>0.10071948526684515</v>
      </c>
      <c r="F4011">
        <v>6557.8511149878204</v>
      </c>
      <c r="G4011">
        <v>1.2983656142051601</v>
      </c>
      <c r="H4011">
        <v>6240.2088548294696</v>
      </c>
      <c r="I4011">
        <v>7.5310144696693795E-2</v>
      </c>
      <c r="J4011">
        <f t="shared" si="187"/>
        <v>5.3767229038027371E-3</v>
      </c>
      <c r="K4011">
        <v>350.07871809775997</v>
      </c>
      <c r="L4011">
        <v>6.9236483507641E-2</v>
      </c>
      <c r="M4011">
        <v>372.40806834899399</v>
      </c>
      <c r="N4011">
        <f t="shared" si="188"/>
        <v>5.3383145173525298E-2</v>
      </c>
    </row>
    <row r="4012" spans="1:14" x14ac:dyDescent="0.2">
      <c r="A4012" s="1">
        <v>31313</v>
      </c>
      <c r="B4012">
        <v>53.802008100487001</v>
      </c>
      <c r="C4012">
        <v>9</v>
      </c>
      <c r="D4012">
        <v>1.4084835877878401</v>
      </c>
      <c r="E4012">
        <f t="shared" si="186"/>
        <v>0.1005578464440475</v>
      </c>
      <c r="F4012">
        <v>6547.3268025223397</v>
      </c>
      <c r="G4012">
        <v>1.29341981699775</v>
      </c>
      <c r="H4012">
        <v>6267.7001793872896</v>
      </c>
      <c r="I4012">
        <v>7.6146053736192196E-2</v>
      </c>
      <c r="J4012">
        <f t="shared" si="187"/>
        <v>5.4364021315650504E-3</v>
      </c>
      <c r="K4012">
        <v>353.96443583436002</v>
      </c>
      <c r="L4012">
        <v>7.0598867517182806E-2</v>
      </c>
      <c r="M4012">
        <v>378.61099929998301</v>
      </c>
      <c r="N4012">
        <f t="shared" si="188"/>
        <v>5.4062435939198232E-2</v>
      </c>
    </row>
    <row r="4013" spans="1:14" x14ac:dyDescent="0.2">
      <c r="A4013" s="1">
        <v>31314</v>
      </c>
      <c r="B4013">
        <v>52.102997318366299</v>
      </c>
      <c r="C4013">
        <v>9</v>
      </c>
      <c r="D4013">
        <v>1.4207380743122999</v>
      </c>
      <c r="E4013">
        <f t="shared" si="186"/>
        <v>0.10143274820709373</v>
      </c>
      <c r="F4013">
        <v>6395.7351233659501</v>
      </c>
      <c r="G4013">
        <v>1.28877160132622</v>
      </c>
      <c r="H4013">
        <v>6299.9932728077201</v>
      </c>
      <c r="I4013">
        <v>7.7033420117228898E-2</v>
      </c>
      <c r="J4013">
        <f t="shared" si="187"/>
        <v>5.499755125563402E-3</v>
      </c>
      <c r="K4013">
        <v>346.78126786687699</v>
      </c>
      <c r="L4013">
        <v>7.1066952993083701E-2</v>
      </c>
      <c r="M4013">
        <v>385.041436744279</v>
      </c>
      <c r="N4013">
        <f t="shared" si="188"/>
        <v>5.42207050757871E-2</v>
      </c>
    </row>
    <row r="4014" spans="1:14" x14ac:dyDescent="0.2">
      <c r="A4014" s="1">
        <v>31315</v>
      </c>
      <c r="B4014">
        <v>52.386165782053098</v>
      </c>
      <c r="C4014">
        <v>9</v>
      </c>
      <c r="D4014">
        <v>1.4160223866517601</v>
      </c>
      <c r="E4014">
        <f t="shared" si="186"/>
        <v>0.10109607449661662</v>
      </c>
      <c r="F4014">
        <v>6409.1505742477502</v>
      </c>
      <c r="G4014">
        <v>1.2911659218596701</v>
      </c>
      <c r="H4014">
        <v>6316.2780988861996</v>
      </c>
      <c r="I4014">
        <v>7.7871690612020206E-2</v>
      </c>
      <c r="J4014">
        <f t="shared" si="187"/>
        <v>5.5596029480191765E-3</v>
      </c>
      <c r="K4014">
        <v>352.460099012836</v>
      </c>
      <c r="L4014">
        <v>7.1923589363012796E-2</v>
      </c>
      <c r="M4014">
        <v>390.53516764730102</v>
      </c>
      <c r="N4014">
        <f t="shared" si="188"/>
        <v>5.4993262356643133E-2</v>
      </c>
    </row>
    <row r="4015" spans="1:14" x14ac:dyDescent="0.2">
      <c r="A4015" s="1">
        <v>31316</v>
      </c>
      <c r="B4015">
        <v>52.952502709426703</v>
      </c>
      <c r="C4015">
        <v>9</v>
      </c>
      <c r="D4015">
        <v>1.4088933381254101</v>
      </c>
      <c r="E4015">
        <f t="shared" si="186"/>
        <v>0.10058710032523079</v>
      </c>
      <c r="F4015">
        <v>6445.8226054983497</v>
      </c>
      <c r="G4015">
        <v>1.29363133883285</v>
      </c>
      <c r="H4015">
        <v>6301.1741015812404</v>
      </c>
      <c r="I4015">
        <v>7.8692496064601505E-2</v>
      </c>
      <c r="J4015">
        <f t="shared" si="187"/>
        <v>5.6182038641936719E-3</v>
      </c>
      <c r="K4015">
        <v>360.02574239665199</v>
      </c>
      <c r="L4015">
        <v>7.2454294162869096E-2</v>
      </c>
      <c r="M4015">
        <v>391.83369461562199</v>
      </c>
      <c r="N4015">
        <f t="shared" si="188"/>
        <v>5.5854118928055314E-2</v>
      </c>
    </row>
    <row r="4016" spans="1:14" x14ac:dyDescent="0.2">
      <c r="A4016" s="1">
        <v>31317</v>
      </c>
      <c r="B4016">
        <v>53.802008100487001</v>
      </c>
      <c r="C4016">
        <v>9</v>
      </c>
      <c r="D4016">
        <v>1.3994274817905199</v>
      </c>
      <c r="E4016">
        <f t="shared" si="186"/>
        <v>9.9911291152842557E-2</v>
      </c>
      <c r="F4016">
        <v>6505.2295526595599</v>
      </c>
      <c r="G4016">
        <v>1.2884655598482699</v>
      </c>
      <c r="H4016">
        <v>6314.9431535472804</v>
      </c>
      <c r="I4016">
        <v>7.9489689894254895E-2</v>
      </c>
      <c r="J4016">
        <f t="shared" si="187"/>
        <v>5.675119042619239E-3</v>
      </c>
      <c r="K4016">
        <v>369.50730678108602</v>
      </c>
      <c r="L4016">
        <v>7.3633374449405598E-2</v>
      </c>
      <c r="M4016">
        <v>396.715580052664</v>
      </c>
      <c r="N4016">
        <f t="shared" si="188"/>
        <v>5.6801578451604037E-2</v>
      </c>
    </row>
    <row r="4017" spans="1:14" x14ac:dyDescent="0.2">
      <c r="A4017" s="1">
        <v>31318</v>
      </c>
      <c r="B4017">
        <v>54.368345027860499</v>
      </c>
      <c r="C4017">
        <v>9</v>
      </c>
      <c r="D4017">
        <v>1.3924246055794001</v>
      </c>
      <c r="E4017">
        <f t="shared" si="186"/>
        <v>9.9411324978717325E-2</v>
      </c>
      <c r="F4017">
        <v>6540.81016735498</v>
      </c>
      <c r="G4017">
        <v>1.2874542983948301</v>
      </c>
      <c r="H4017">
        <v>6309.19755354467</v>
      </c>
      <c r="I4017">
        <v>8.0291446868161101E-2</v>
      </c>
      <c r="J4017">
        <f t="shared" si="187"/>
        <v>5.7323600040095884E-3</v>
      </c>
      <c r="K4017">
        <v>377.16305064027699</v>
      </c>
      <c r="L4017">
        <v>7.4130719884216198E-2</v>
      </c>
      <c r="M4017">
        <v>398.76358819652</v>
      </c>
      <c r="N4017">
        <f t="shared" si="188"/>
        <v>5.7663048000183202E-2</v>
      </c>
    </row>
    <row r="4018" spans="1:14" x14ac:dyDescent="0.2">
      <c r="A4018" s="1">
        <v>31319</v>
      </c>
      <c r="B4018">
        <v>58.049535055788603</v>
      </c>
      <c r="C4018">
        <v>9</v>
      </c>
      <c r="D4018">
        <v>1.36050962769915</v>
      </c>
      <c r="E4018">
        <f t="shared" si="186"/>
        <v>9.7132774150881354E-2</v>
      </c>
      <c r="F4018">
        <v>6823.6085946406502</v>
      </c>
      <c r="G4018">
        <v>1.28379994558028</v>
      </c>
      <c r="H4018">
        <v>6313.2530275659701</v>
      </c>
      <c r="I4018">
        <v>8.0882186702817493E-2</v>
      </c>
      <c r="J4018">
        <f t="shared" si="187"/>
        <v>5.7745355224869165E-3</v>
      </c>
      <c r="K4018">
        <v>405.66297591884501</v>
      </c>
      <c r="L4018">
        <v>7.4954066244578205E-2</v>
      </c>
      <c r="M4018">
        <v>402.994523554323</v>
      </c>
      <c r="N4018">
        <f t="shared" si="188"/>
        <v>5.9449918659967772E-2</v>
      </c>
    </row>
    <row r="4019" spans="1:14" x14ac:dyDescent="0.2">
      <c r="A4019" s="1">
        <v>31320</v>
      </c>
      <c r="B4019">
        <v>58.332703519475402</v>
      </c>
      <c r="C4019">
        <v>9</v>
      </c>
      <c r="D4019">
        <v>1.3560412096013299</v>
      </c>
      <c r="E4019">
        <f t="shared" si="186"/>
        <v>9.6813754103488317E-2</v>
      </c>
      <c r="F4019">
        <v>6834.37390616433</v>
      </c>
      <c r="G4019">
        <v>1.2821569804280899</v>
      </c>
      <c r="H4019">
        <v>6286.3846573104402</v>
      </c>
      <c r="I4019">
        <v>8.1666697123702697E-2</v>
      </c>
      <c r="J4019">
        <f t="shared" si="187"/>
        <v>5.8305451765014379E-3</v>
      </c>
      <c r="K4019">
        <v>411.595709535222</v>
      </c>
      <c r="L4019">
        <v>7.5437942087064003E-2</v>
      </c>
      <c r="M4019">
        <v>405.71148002946097</v>
      </c>
      <c r="N4019">
        <f t="shared" si="188"/>
        <v>6.0224347568104027E-2</v>
      </c>
    </row>
    <row r="4020" spans="1:14" x14ac:dyDescent="0.2">
      <c r="A4020" s="1">
        <v>31321</v>
      </c>
      <c r="B4020">
        <v>56.6336927373547</v>
      </c>
      <c r="C4020">
        <v>10</v>
      </c>
      <c r="D4020">
        <v>1.36715439468692</v>
      </c>
      <c r="E4020">
        <f t="shared" si="186"/>
        <v>9.7607173330400449E-2</v>
      </c>
      <c r="F4020">
        <v>6689.6929653024899</v>
      </c>
      <c r="G4020">
        <v>1.2789873614815499</v>
      </c>
      <c r="H4020">
        <v>6287.21390357158</v>
      </c>
      <c r="I4020">
        <v>8.2602254908389003E-2</v>
      </c>
      <c r="J4020">
        <f t="shared" si="187"/>
        <v>5.8973387670464136E-3</v>
      </c>
      <c r="K4020">
        <v>404.18531054447197</v>
      </c>
      <c r="L4020">
        <v>7.49173496923006E-2</v>
      </c>
      <c r="M4020">
        <v>416.92112762400001</v>
      </c>
      <c r="N4020">
        <f t="shared" si="188"/>
        <v>6.0419112303190171E-2</v>
      </c>
    </row>
    <row r="4021" spans="1:14" x14ac:dyDescent="0.2">
      <c r="A4021" s="1">
        <v>31322</v>
      </c>
      <c r="B4021">
        <v>55.784187346294402</v>
      </c>
      <c r="C4021">
        <v>10</v>
      </c>
      <c r="D4021">
        <v>1.3725141290495899</v>
      </c>
      <c r="E4021">
        <f t="shared" si="186"/>
        <v>9.7989828371392973E-2</v>
      </c>
      <c r="F4021">
        <v>6615.1801708132398</v>
      </c>
      <c r="G4021">
        <v>1.28147598126093</v>
      </c>
      <c r="H4021">
        <v>6273.1447966085598</v>
      </c>
      <c r="I4021">
        <v>8.3783520606867196E-2</v>
      </c>
      <c r="J4021">
        <f t="shared" si="187"/>
        <v>5.9816745276808376E-3</v>
      </c>
      <c r="K4021">
        <v>403.81594070966702</v>
      </c>
      <c r="L4021">
        <v>7.5451433531662906E-2</v>
      </c>
      <c r="M4021">
        <v>422.18185129743301</v>
      </c>
      <c r="N4021">
        <f t="shared" si="188"/>
        <v>6.104383104958188E-2</v>
      </c>
    </row>
    <row r="4022" spans="1:14" x14ac:dyDescent="0.2">
      <c r="A4022" s="1">
        <v>31323</v>
      </c>
      <c r="B4022">
        <v>64.562409720584398</v>
      </c>
      <c r="C4022">
        <v>10</v>
      </c>
      <c r="D4022">
        <v>1.3056871481390699</v>
      </c>
      <c r="E4022">
        <f t="shared" si="186"/>
        <v>9.3218755891042851E-2</v>
      </c>
      <c r="F4022">
        <v>7283.3738652048496</v>
      </c>
      <c r="G4022">
        <v>1.2706834916213701</v>
      </c>
      <c r="H4022">
        <v>6361.9013766503103</v>
      </c>
      <c r="I4022">
        <v>8.4449671425151696E-2</v>
      </c>
      <c r="J4022">
        <f t="shared" si="187"/>
        <v>6.0292339683973876E-3</v>
      </c>
      <c r="K4022">
        <v>471.076498424394</v>
      </c>
      <c r="L4022">
        <v>7.67830641828008E-2</v>
      </c>
      <c r="M4022">
        <v>436.53883388406399</v>
      </c>
      <c r="N4022">
        <f t="shared" si="188"/>
        <v>6.4678335499827461E-2</v>
      </c>
    </row>
    <row r="4023" spans="1:14" x14ac:dyDescent="0.2">
      <c r="A4023" s="1">
        <v>31324</v>
      </c>
      <c r="B4023">
        <v>68.526768212199201</v>
      </c>
      <c r="C4023">
        <v>10</v>
      </c>
      <c r="D4023">
        <v>1.2698856944611201</v>
      </c>
      <c r="E4023">
        <f t="shared" si="186"/>
        <v>9.066273243955536E-2</v>
      </c>
      <c r="F4023">
        <v>7518.6284521240796</v>
      </c>
      <c r="G4023">
        <v>1.2581659411495401</v>
      </c>
      <c r="H4023">
        <v>6473.3920541441603</v>
      </c>
      <c r="I4023">
        <v>8.4929035235464495E-2</v>
      </c>
      <c r="J4023">
        <f t="shared" si="187"/>
        <v>6.0634578619849422E-3</v>
      </c>
      <c r="K4023">
        <v>502.84042376253501</v>
      </c>
      <c r="L4023">
        <v>7.8680956819926207E-2</v>
      </c>
      <c r="M4023">
        <v>453.05797209459502</v>
      </c>
      <c r="N4023">
        <f t="shared" si="188"/>
        <v>6.6879275517395601E-2</v>
      </c>
    </row>
    <row r="4024" spans="1:14" x14ac:dyDescent="0.2">
      <c r="A4024" s="1">
        <v>31325</v>
      </c>
      <c r="B4024">
        <v>63.7129043295241</v>
      </c>
      <c r="C4024">
        <v>10</v>
      </c>
      <c r="D4024">
        <v>1.3105658117352299</v>
      </c>
      <c r="E4024">
        <f t="shared" si="186"/>
        <v>9.3567065171327291E-2</v>
      </c>
      <c r="F4024">
        <v>7214.3960412065699</v>
      </c>
      <c r="G4024">
        <v>1.2541545782308501</v>
      </c>
      <c r="H4024">
        <v>6508.7432994339097</v>
      </c>
      <c r="I4024">
        <v>8.7363339725612499E-2</v>
      </c>
      <c r="J4024">
        <f t="shared" si="187"/>
        <v>6.2372535804730948E-3</v>
      </c>
      <c r="K4024">
        <v>480.91726994506502</v>
      </c>
      <c r="L4024">
        <v>8.0476010391731106E-2</v>
      </c>
      <c r="M4024">
        <v>461.23868267616098</v>
      </c>
      <c r="N4024">
        <f t="shared" si="188"/>
        <v>6.6660780361682645E-2</v>
      </c>
    </row>
    <row r="4025" spans="1:14" x14ac:dyDescent="0.2">
      <c r="A4025" s="1">
        <v>31326</v>
      </c>
      <c r="B4025">
        <v>62.863398938463703</v>
      </c>
      <c r="C4025">
        <v>10</v>
      </c>
      <c r="D4025">
        <v>1.3161538102616901</v>
      </c>
      <c r="E4025">
        <f t="shared" si="186"/>
        <v>9.3966016996272508E-2</v>
      </c>
      <c r="F4025">
        <v>7148.55473615749</v>
      </c>
      <c r="G4025">
        <v>1.2597582509358001</v>
      </c>
      <c r="H4025">
        <v>6491.5702505589798</v>
      </c>
      <c r="I4025">
        <v>8.88916252957518E-2</v>
      </c>
      <c r="J4025">
        <f t="shared" si="187"/>
        <v>6.3463646180579149E-3</v>
      </c>
      <c r="K4025">
        <v>482.80576636125602</v>
      </c>
      <c r="L4025">
        <v>8.1753370865943503E-2</v>
      </c>
      <c r="M4025">
        <v>467.27177248619302</v>
      </c>
      <c r="N4025">
        <f t="shared" si="188"/>
        <v>6.7538933977691798E-2</v>
      </c>
    </row>
    <row r="4026" spans="1:14" x14ac:dyDescent="0.2">
      <c r="A4026" s="1">
        <v>31327</v>
      </c>
      <c r="B4026">
        <v>60.598051228969503</v>
      </c>
      <c r="C4026">
        <v>10</v>
      </c>
      <c r="D4026">
        <v>1.3324946898840899</v>
      </c>
      <c r="E4026">
        <f t="shared" si="186"/>
        <v>9.5132664359491526E-2</v>
      </c>
      <c r="F4026">
        <v>6976.5046398655804</v>
      </c>
      <c r="G4026">
        <v>1.25991812623044</v>
      </c>
      <c r="H4026">
        <v>6512.34841310915</v>
      </c>
      <c r="I4026">
        <v>9.0650455904617303E-2</v>
      </c>
      <c r="J4026">
        <f t="shared" si="187"/>
        <v>6.4719352813023268E-3</v>
      </c>
      <c r="K4026">
        <v>474.616019880355</v>
      </c>
      <c r="L4026">
        <v>8.3112442713309004E-2</v>
      </c>
      <c r="M4026">
        <v>479.68009314976001</v>
      </c>
      <c r="N4026">
        <f t="shared" si="188"/>
        <v>6.8030632011376144E-2</v>
      </c>
    </row>
    <row r="4027" spans="1:14" x14ac:dyDescent="0.2">
      <c r="A4027" s="1">
        <v>31328</v>
      </c>
      <c r="B4027">
        <v>59.182208910535699</v>
      </c>
      <c r="C4027">
        <v>10</v>
      </c>
      <c r="D4027">
        <v>1.3429094992307899</v>
      </c>
      <c r="E4027">
        <f t="shared" si="186"/>
        <v>9.5876223466683078E-2</v>
      </c>
      <c r="F4027">
        <v>6866.75668591462</v>
      </c>
      <c r="G4027">
        <v>1.25367216458917</v>
      </c>
      <c r="H4027">
        <v>6633.0249698151902</v>
      </c>
      <c r="I4027">
        <v>9.2339136033355806E-2</v>
      </c>
      <c r="J4027">
        <f t="shared" si="187"/>
        <v>6.5924975928202791E-3</v>
      </c>
      <c r="K4027">
        <v>472.16166099935901</v>
      </c>
      <c r="L4027">
        <v>8.4657840920313795E-2</v>
      </c>
      <c r="M4027">
        <v>498.992474728236</v>
      </c>
      <c r="N4027">
        <f t="shared" si="188"/>
        <v>6.8760505518984771E-2</v>
      </c>
    </row>
    <row r="4028" spans="1:14" x14ac:dyDescent="0.2">
      <c r="A4028" s="1">
        <v>31329</v>
      </c>
      <c r="B4028">
        <v>55.501018882607603</v>
      </c>
      <c r="C4028">
        <v>10</v>
      </c>
      <c r="D4028">
        <v>1.3721835917870699</v>
      </c>
      <c r="E4028">
        <f t="shared" si="186"/>
        <v>9.7966229860500326E-2</v>
      </c>
      <c r="F4028">
        <v>6580.0155546586102</v>
      </c>
      <c r="G4028">
        <v>1.2491696174981901</v>
      </c>
      <c r="H4028">
        <v>6650.3663046367601</v>
      </c>
      <c r="I4028">
        <v>9.4493778918326998E-2</v>
      </c>
      <c r="J4028">
        <f t="shared" si="187"/>
        <v>6.7463270376553362E-3</v>
      </c>
      <c r="K4028">
        <v>453.12488709422598</v>
      </c>
      <c r="L4028">
        <v>8.5446496698819499E-2</v>
      </c>
      <c r="M4028">
        <v>509.196860612107</v>
      </c>
      <c r="N4028">
        <f t="shared" si="188"/>
        <v>6.8863801814786726E-2</v>
      </c>
    </row>
    <row r="4029" spans="1:14" x14ac:dyDescent="0.2">
      <c r="A4029" s="1">
        <v>31330</v>
      </c>
      <c r="B4029">
        <v>53.518839636800202</v>
      </c>
      <c r="C4029">
        <v>10</v>
      </c>
      <c r="D4029">
        <v>1.38870090002714</v>
      </c>
      <c r="E4029">
        <f t="shared" si="186"/>
        <v>9.9145473239745263E-2</v>
      </c>
      <c r="F4029">
        <v>6421.3914907036196</v>
      </c>
      <c r="G4029">
        <v>1.2443773278618699</v>
      </c>
      <c r="H4029">
        <v>6665.7597658332397</v>
      </c>
      <c r="I4029">
        <v>9.6433025976243994E-2</v>
      </c>
      <c r="J4029">
        <f t="shared" si="187"/>
        <v>6.8847784257708095E-3</v>
      </c>
      <c r="K4029">
        <v>445.90898761176902</v>
      </c>
      <c r="L4029">
        <v>8.6712354859115298E-2</v>
      </c>
      <c r="M4029">
        <v>518.10767151678601</v>
      </c>
      <c r="N4029">
        <f t="shared" si="188"/>
        <v>6.9441177703823312E-2</v>
      </c>
    </row>
    <row r="4030" spans="1:14" x14ac:dyDescent="0.2">
      <c r="A4030" s="1">
        <v>31331</v>
      </c>
      <c r="B4030">
        <v>52.386165782053098</v>
      </c>
      <c r="C4030">
        <v>10</v>
      </c>
      <c r="D4030">
        <v>1.3983427062151199</v>
      </c>
      <c r="E4030">
        <f t="shared" si="186"/>
        <v>9.9833844247047471E-2</v>
      </c>
      <c r="F4030">
        <v>6329.1294283314301</v>
      </c>
      <c r="G4030">
        <v>1.2387922042400601</v>
      </c>
      <c r="H4030">
        <v>6704.0610226774697</v>
      </c>
      <c r="I4030">
        <v>9.8247577060147001E-2</v>
      </c>
      <c r="J4030">
        <f t="shared" si="187"/>
        <v>7.0143272191270601E-3</v>
      </c>
      <c r="K4030">
        <v>444.68471746580298</v>
      </c>
      <c r="L4030">
        <v>8.8009498756616095E-2</v>
      </c>
      <c r="M4030">
        <v>530.41568127847199</v>
      </c>
      <c r="N4030">
        <f t="shared" si="188"/>
        <v>7.0260013245302885E-2</v>
      </c>
    </row>
    <row r="4031" spans="1:14" x14ac:dyDescent="0.2">
      <c r="A4031" s="1">
        <v>31332</v>
      </c>
      <c r="B4031">
        <v>51.819828854679599</v>
      </c>
      <c r="C4031">
        <v>10</v>
      </c>
      <c r="D4031">
        <v>1.4031276075054999</v>
      </c>
      <c r="E4031">
        <f t="shared" si="186"/>
        <v>0.10017545942338309</v>
      </c>
      <c r="F4031">
        <v>6282.1295264630298</v>
      </c>
      <c r="G4031">
        <v>1.23771005213611</v>
      </c>
      <c r="H4031">
        <v>6754.10389714331</v>
      </c>
      <c r="I4031">
        <v>9.9959737083516201E-2</v>
      </c>
      <c r="J4031">
        <f t="shared" si="187"/>
        <v>7.1365658637306574E-3</v>
      </c>
      <c r="K4031">
        <v>447.54305483749602</v>
      </c>
      <c r="L4031">
        <v>8.8986936929224797E-2</v>
      </c>
      <c r="M4031">
        <v>544.82486670351898</v>
      </c>
      <c r="N4031">
        <f t="shared" si="188"/>
        <v>7.1240660185730387E-2</v>
      </c>
    </row>
    <row r="4032" spans="1:14" x14ac:dyDescent="0.2">
      <c r="A4032" s="1">
        <v>31333</v>
      </c>
      <c r="B4032">
        <v>51.5366603909928</v>
      </c>
      <c r="C4032">
        <v>10</v>
      </c>
      <c r="D4032">
        <v>1.4054164361334001</v>
      </c>
      <c r="E4032">
        <f t="shared" si="186"/>
        <v>0.10033886897937416</v>
      </c>
      <c r="F4032">
        <v>6257.9925714464398</v>
      </c>
      <c r="G4032">
        <v>1.2327219754316701</v>
      </c>
      <c r="H4032">
        <v>6765.5217599739099</v>
      </c>
      <c r="I4032">
        <v>0.10161507083712799</v>
      </c>
      <c r="J4032">
        <f t="shared" si="187"/>
        <v>7.2547474306673227E-3</v>
      </c>
      <c r="K4032">
        <v>452.46828064375399</v>
      </c>
      <c r="L4032">
        <v>9.0336578672825504E-2</v>
      </c>
      <c r="M4032">
        <v>554.91802230792803</v>
      </c>
      <c r="N4032">
        <f t="shared" si="188"/>
        <v>7.2302463685918375E-2</v>
      </c>
    </row>
    <row r="4033" spans="1:14" x14ac:dyDescent="0.2">
      <c r="A4033" s="1">
        <v>31334</v>
      </c>
      <c r="B4033">
        <v>54.934681955234097</v>
      </c>
      <c r="C4033">
        <v>10</v>
      </c>
      <c r="D4033">
        <v>1.3751224091277101</v>
      </c>
      <c r="E4033">
        <f t="shared" si="186"/>
        <v>9.8176044973313489E-2</v>
      </c>
      <c r="F4033">
        <v>6526.8212136433303</v>
      </c>
      <c r="G4033">
        <v>1.2295610230557501</v>
      </c>
      <c r="H4033">
        <v>6774.21575038234</v>
      </c>
      <c r="I4033">
        <v>0.102274170943969</v>
      </c>
      <c r="J4033">
        <f t="shared" si="187"/>
        <v>7.3018034900418369E-3</v>
      </c>
      <c r="K4033">
        <v>485.42967818284501</v>
      </c>
      <c r="L4033">
        <v>9.1611138475907697E-2</v>
      </c>
      <c r="M4033">
        <v>563.96590574900301</v>
      </c>
      <c r="N4033">
        <f t="shared" si="188"/>
        <v>7.4374594047118478E-2</v>
      </c>
    </row>
    <row r="4034" spans="1:14" x14ac:dyDescent="0.2">
      <c r="A4034" s="1">
        <v>31335</v>
      </c>
      <c r="B4034">
        <v>55.217850418920797</v>
      </c>
      <c r="C4034">
        <v>10</v>
      </c>
      <c r="D4034">
        <v>1.3723355013369201</v>
      </c>
      <c r="E4034">
        <f t="shared" si="186"/>
        <v>9.7977075352289972E-2</v>
      </c>
      <c r="F4034">
        <v>6547.1687801910603</v>
      </c>
      <c r="G4034">
        <v>1.22597619019742</v>
      </c>
      <c r="H4034">
        <v>6825.1504305214303</v>
      </c>
      <c r="I4034">
        <v>0.103730018372153</v>
      </c>
      <c r="J4034">
        <f t="shared" si="187"/>
        <v>7.4057428496471685E-3</v>
      </c>
      <c r="K4034">
        <v>494.87748235995798</v>
      </c>
      <c r="L4034">
        <v>9.3153675897185206E-2</v>
      </c>
      <c r="M4034">
        <v>576.80295562754497</v>
      </c>
      <c r="N4034">
        <f t="shared" si="188"/>
        <v>7.5586486155244048E-2</v>
      </c>
    </row>
    <row r="4035" spans="1:14" x14ac:dyDescent="0.2">
      <c r="A4035" s="1">
        <v>31336</v>
      </c>
      <c r="B4035">
        <v>54.0851765641738</v>
      </c>
      <c r="C4035">
        <v>10</v>
      </c>
      <c r="D4035">
        <v>1.38176965516179</v>
      </c>
      <c r="E4035">
        <f t="shared" ref="E4035:E4098" si="189">D4035/14.0067</f>
        <v>9.8650621142866629E-2</v>
      </c>
      <c r="F4035">
        <v>6456.95329856628</v>
      </c>
      <c r="G4035">
        <v>1.22453164303439</v>
      </c>
      <c r="H4035">
        <v>6932.3466822141199</v>
      </c>
      <c r="I4035">
        <v>0.10559331099517399</v>
      </c>
      <c r="J4035">
        <f t="shared" ref="J4035:J4098" si="190">I4035/14.0067</f>
        <v>7.5387715161439875E-3</v>
      </c>
      <c r="K4035">
        <v>493.433239896261</v>
      </c>
      <c r="L4035">
        <v>9.4564746346188902E-2</v>
      </c>
      <c r="M4035">
        <v>594.09317909256697</v>
      </c>
      <c r="N4035">
        <f t="shared" ref="N4035:N4098" si="191">J4035/E4035</f>
        <v>7.641889558126834E-2</v>
      </c>
    </row>
    <row r="4036" spans="1:14" x14ac:dyDescent="0.2">
      <c r="A4036" s="1">
        <v>31337</v>
      </c>
      <c r="B4036">
        <v>55.217850418920797</v>
      </c>
      <c r="C4036">
        <v>10</v>
      </c>
      <c r="D4036">
        <v>1.3715964987943401</v>
      </c>
      <c r="E4036">
        <f t="shared" si="189"/>
        <v>9.7924314706129209E-2</v>
      </c>
      <c r="F4036">
        <v>6543.6431303987702</v>
      </c>
      <c r="G4036">
        <v>1.2103330695364301</v>
      </c>
      <c r="H4036">
        <v>7025.11184710835</v>
      </c>
      <c r="I4036">
        <v>0.10679074520858001</v>
      </c>
      <c r="J4036">
        <f t="shared" si="190"/>
        <v>7.6242616182669726E-3</v>
      </c>
      <c r="K4036">
        <v>509.47966613253402</v>
      </c>
      <c r="L4036">
        <v>9.5934944284984405E-2</v>
      </c>
      <c r="M4036">
        <v>610.47064299706199</v>
      </c>
      <c r="N4036">
        <f t="shared" si="191"/>
        <v>7.7858718145206077E-2</v>
      </c>
    </row>
    <row r="4037" spans="1:14" x14ac:dyDescent="0.2">
      <c r="A4037" s="1">
        <v>31338</v>
      </c>
      <c r="B4037">
        <v>63.7129043295241</v>
      </c>
      <c r="C4037">
        <v>10</v>
      </c>
      <c r="D4037">
        <v>1.30313470498247</v>
      </c>
      <c r="E4037">
        <f t="shared" si="189"/>
        <v>9.3036525732861405E-2</v>
      </c>
      <c r="F4037">
        <v>7173.4893223994604</v>
      </c>
      <c r="G4037">
        <v>1.1993472935870499</v>
      </c>
      <c r="H4037">
        <v>7158.4001437135803</v>
      </c>
      <c r="I4037">
        <v>0.105797784249046</v>
      </c>
      <c r="J4037">
        <f t="shared" si="190"/>
        <v>7.5533697622599183E-3</v>
      </c>
      <c r="K4037">
        <v>582.39510677007297</v>
      </c>
      <c r="L4037">
        <v>9.7936238631191802E-2</v>
      </c>
      <c r="M4037">
        <v>628.62672304265197</v>
      </c>
      <c r="N4037">
        <f t="shared" si="191"/>
        <v>8.1187143466084896E-2</v>
      </c>
    </row>
    <row r="4038" spans="1:14" x14ac:dyDescent="0.2">
      <c r="A4038" s="1">
        <v>31339</v>
      </c>
      <c r="B4038">
        <v>56.350524273667901</v>
      </c>
      <c r="C4038">
        <v>10</v>
      </c>
      <c r="D4038">
        <v>1.3611668736400799</v>
      </c>
      <c r="E4038">
        <f t="shared" si="189"/>
        <v>9.7179697833185544E-2</v>
      </c>
      <c r="F4038">
        <v>6627.0931447882604</v>
      </c>
      <c r="G4038">
        <v>1.20143911883949</v>
      </c>
      <c r="H4038">
        <v>7158.8599228698404</v>
      </c>
      <c r="I4038">
        <v>0.109477486493647</v>
      </c>
      <c r="J4038">
        <f t="shared" si="190"/>
        <v>7.8160799113029481E-3</v>
      </c>
      <c r="K4038">
        <v>533.01142887095</v>
      </c>
      <c r="L4038">
        <v>9.9716598992382305E-2</v>
      </c>
      <c r="M4038">
        <v>633.64678263027599</v>
      </c>
      <c r="N4038">
        <f t="shared" si="191"/>
        <v>8.0429144004128234E-2</v>
      </c>
    </row>
    <row r="4039" spans="1:14" x14ac:dyDescent="0.2">
      <c r="A4039" s="1">
        <v>31340</v>
      </c>
      <c r="B4039">
        <v>53.235671173113403</v>
      </c>
      <c r="C4039">
        <v>10</v>
      </c>
      <c r="D4039">
        <v>1.38798662498212</v>
      </c>
      <c r="E4039">
        <f t="shared" si="189"/>
        <v>9.9094477998537836E-2</v>
      </c>
      <c r="F4039">
        <v>6384.1305220036702</v>
      </c>
      <c r="G4039">
        <v>1.20022146358492</v>
      </c>
      <c r="H4039">
        <v>7178.7189089703998</v>
      </c>
      <c r="I4039">
        <v>0.11208385539997399</v>
      </c>
      <c r="J4039">
        <f t="shared" si="190"/>
        <v>8.0021600662521508E-3</v>
      </c>
      <c r="K4039">
        <v>515.53664091830399</v>
      </c>
      <c r="L4039">
        <v>0.100587457378963</v>
      </c>
      <c r="M4039">
        <v>644.88145978526302</v>
      </c>
      <c r="N4039">
        <f t="shared" si="191"/>
        <v>8.0752835353451527E-2</v>
      </c>
    </row>
    <row r="4040" spans="1:14" x14ac:dyDescent="0.2">
      <c r="A4040" s="1">
        <v>31341</v>
      </c>
      <c r="B4040">
        <v>53.518839636800202</v>
      </c>
      <c r="C4040">
        <v>10</v>
      </c>
      <c r="D4040">
        <v>1.38512195414016</v>
      </c>
      <c r="E4040">
        <f t="shared" si="189"/>
        <v>9.8889956530814532E-2</v>
      </c>
      <c r="F4040">
        <v>6404.8423456257096</v>
      </c>
      <c r="G4040">
        <v>1.19521823027761</v>
      </c>
      <c r="H4040">
        <v>7199.6912988961503</v>
      </c>
      <c r="I4040">
        <v>0.11353687742604</v>
      </c>
      <c r="J4040">
        <f t="shared" si="190"/>
        <v>8.1058977079569057E-3</v>
      </c>
      <c r="K4040">
        <v>524.99767125547703</v>
      </c>
      <c r="L4040">
        <v>0.101761190348356</v>
      </c>
      <c r="M4040">
        <v>656.74309082222499</v>
      </c>
      <c r="N4040">
        <f t="shared" si="191"/>
        <v>8.1968867135977286E-2</v>
      </c>
    </row>
    <row r="4041" spans="1:14" x14ac:dyDescent="0.2">
      <c r="A4041" s="1">
        <v>31342</v>
      </c>
      <c r="B4041">
        <v>59.182208910535699</v>
      </c>
      <c r="C4041">
        <v>10</v>
      </c>
      <c r="D4041">
        <v>1.3363654395356901</v>
      </c>
      <c r="E4041">
        <f t="shared" si="189"/>
        <v>9.5409014224313374E-2</v>
      </c>
      <c r="F4041">
        <v>6833.2946650635504</v>
      </c>
      <c r="G4041">
        <v>1.1992678906595</v>
      </c>
      <c r="H4041">
        <v>7227.6634907061998</v>
      </c>
      <c r="I4041">
        <v>0.113002269104287</v>
      </c>
      <c r="J4041">
        <f t="shared" si="190"/>
        <v>8.0677296653949172E-3</v>
      </c>
      <c r="K4041">
        <v>577.81934474352204</v>
      </c>
      <c r="L4041">
        <v>0.10296991827124199</v>
      </c>
      <c r="M4041">
        <v>666.46075326287996</v>
      </c>
      <c r="N4041">
        <f t="shared" si="191"/>
        <v>8.4559407001387851E-2</v>
      </c>
    </row>
    <row r="4042" spans="1:14" x14ac:dyDescent="0.2">
      <c r="A4042" s="1">
        <v>31343</v>
      </c>
      <c r="B4042">
        <v>59.748545837909198</v>
      </c>
      <c r="C4042">
        <v>10</v>
      </c>
      <c r="D4042">
        <v>1.3312989571446601</v>
      </c>
      <c r="E4042">
        <f t="shared" si="189"/>
        <v>9.5047295733089163E-2</v>
      </c>
      <c r="F4042">
        <v>6872.5304724889802</v>
      </c>
      <c r="G4042">
        <v>1.21343385703513</v>
      </c>
      <c r="H4042">
        <v>7218.4545223530704</v>
      </c>
      <c r="I4042">
        <v>0.11427289117603499</v>
      </c>
      <c r="J4042">
        <f t="shared" si="190"/>
        <v>8.1584449710520677E-3</v>
      </c>
      <c r="K4042">
        <v>589.90801620629202</v>
      </c>
      <c r="L4042">
        <v>0.105238872206108</v>
      </c>
      <c r="M4042">
        <v>673.25409760796003</v>
      </c>
      <c r="N4042">
        <f t="shared" si="191"/>
        <v>8.5835634860801605E-2</v>
      </c>
    </row>
    <row r="4043" spans="1:14" x14ac:dyDescent="0.2">
      <c r="A4043" s="1">
        <v>31344</v>
      </c>
      <c r="B4043">
        <v>59.465377374222399</v>
      </c>
      <c r="C4043">
        <v>10</v>
      </c>
      <c r="D4043">
        <v>1.33311883200527</v>
      </c>
      <c r="E4043">
        <f t="shared" si="189"/>
        <v>9.517722461431101E-2</v>
      </c>
      <c r="F4043">
        <v>6849.3094067413103</v>
      </c>
      <c r="G4043">
        <v>1.2082934927092199</v>
      </c>
      <c r="H4043">
        <v>7216.73201596739</v>
      </c>
      <c r="I4043">
        <v>0.11584749597102301</v>
      </c>
      <c r="J4043">
        <f t="shared" si="190"/>
        <v>8.2708629420936413E-3</v>
      </c>
      <c r="K4043">
        <v>595.20226168301099</v>
      </c>
      <c r="L4043">
        <v>0.105697784393816</v>
      </c>
      <c r="M4043">
        <v>681.08610796979599</v>
      </c>
      <c r="N4043">
        <f t="shared" si="191"/>
        <v>8.6899602038301299E-2</v>
      </c>
    </row>
    <row r="4044" spans="1:14" x14ac:dyDescent="0.2">
      <c r="A4044" s="1">
        <v>31345</v>
      </c>
      <c r="B4044">
        <v>59.465377374222399</v>
      </c>
      <c r="C4044">
        <v>10</v>
      </c>
      <c r="D4044">
        <v>1.33456195264819</v>
      </c>
      <c r="E4044">
        <f t="shared" si="189"/>
        <v>9.5280255352666224E-2</v>
      </c>
      <c r="F4044">
        <v>6856.7238843987498</v>
      </c>
      <c r="G4044">
        <v>1.1949116556975701</v>
      </c>
      <c r="H4044">
        <v>7313.3978074227798</v>
      </c>
      <c r="I4044">
        <v>0.11809495445183101</v>
      </c>
      <c r="J4044">
        <f t="shared" si="190"/>
        <v>8.4313189010852673E-3</v>
      </c>
      <c r="K4044">
        <v>606.74927320538404</v>
      </c>
      <c r="L4044">
        <v>0.108040329444043</v>
      </c>
      <c r="M4044">
        <v>703.43181850627104</v>
      </c>
      <c r="N4044">
        <f t="shared" si="191"/>
        <v>8.8489675745283713E-2</v>
      </c>
    </row>
    <row r="4045" spans="1:14" x14ac:dyDescent="0.2">
      <c r="A4045" s="1">
        <v>31346</v>
      </c>
      <c r="B4045">
        <v>59.748545837909198</v>
      </c>
      <c r="C4045">
        <v>10</v>
      </c>
      <c r="D4045">
        <v>1.3349293968203599</v>
      </c>
      <c r="E4045">
        <f t="shared" si="189"/>
        <v>9.5306488810380743E-2</v>
      </c>
      <c r="F4045">
        <v>6891.27179814377</v>
      </c>
      <c r="G4045">
        <v>1.2101189553418401</v>
      </c>
      <c r="H4045">
        <v>7459.7287801560897</v>
      </c>
      <c r="I4045">
        <v>0.120730489008452</v>
      </c>
      <c r="J4045">
        <f t="shared" si="190"/>
        <v>8.6194813202575913E-3</v>
      </c>
      <c r="K4045">
        <v>623.24390792632801</v>
      </c>
      <c r="L4045">
        <v>0.11241807306063201</v>
      </c>
      <c r="M4045">
        <v>730.89754466797899</v>
      </c>
      <c r="N4045">
        <f t="shared" si="191"/>
        <v>9.0439606241361825E-2</v>
      </c>
    </row>
    <row r="4046" spans="1:14" x14ac:dyDescent="0.2">
      <c r="A4046" s="1">
        <v>31347</v>
      </c>
      <c r="B4046">
        <v>62.580230474776997</v>
      </c>
      <c r="C4046">
        <v>10</v>
      </c>
      <c r="D4046">
        <v>1.3147096591826499</v>
      </c>
      <c r="E4046">
        <f t="shared" si="189"/>
        <v>9.3862912690544517E-2</v>
      </c>
      <c r="F4046">
        <v>7108.5456125912997</v>
      </c>
      <c r="G4046">
        <v>1.20690612773526</v>
      </c>
      <c r="H4046">
        <v>7532.00201091903</v>
      </c>
      <c r="I4046">
        <v>0.122235623017855</v>
      </c>
      <c r="J4046">
        <f t="shared" si="190"/>
        <v>8.7269394659595049E-3</v>
      </c>
      <c r="K4046">
        <v>660.91969100321398</v>
      </c>
      <c r="L4046">
        <v>0.11475872662592999</v>
      </c>
      <c r="M4046">
        <v>753.41228455249302</v>
      </c>
      <c r="N4046">
        <f t="shared" si="191"/>
        <v>9.2975374573461667E-2</v>
      </c>
    </row>
    <row r="4047" spans="1:14" x14ac:dyDescent="0.2">
      <c r="A4047" s="1">
        <v>31348</v>
      </c>
      <c r="B4047">
        <v>65.695083575331495</v>
      </c>
      <c r="C4047">
        <v>10</v>
      </c>
      <c r="D4047">
        <v>1.2909422389212999</v>
      </c>
      <c r="E4047">
        <f t="shared" si="189"/>
        <v>9.2166051883834157E-2</v>
      </c>
      <c r="F4047">
        <v>7327.4594351207197</v>
      </c>
      <c r="G4047">
        <v>1.2098066557215701</v>
      </c>
      <c r="H4047">
        <v>7546.8395307736</v>
      </c>
      <c r="I4047">
        <v>0.12339253777918099</v>
      </c>
      <c r="J4047">
        <f t="shared" si="190"/>
        <v>8.8095367059465111E-3</v>
      </c>
      <c r="K4047">
        <v>700.38285828268999</v>
      </c>
      <c r="L4047">
        <v>0.117013326610259</v>
      </c>
      <c r="M4047">
        <v>769.63669274087704</v>
      </c>
      <c r="N4047">
        <f t="shared" si="191"/>
        <v>9.5583314310241127E-2</v>
      </c>
    </row>
    <row r="4048" spans="1:14" x14ac:dyDescent="0.2">
      <c r="A4048" s="1">
        <v>31349</v>
      </c>
      <c r="B4048">
        <v>65.128746647957897</v>
      </c>
      <c r="C4048">
        <v>10</v>
      </c>
      <c r="D4048">
        <v>1.2986662162776901</v>
      </c>
      <c r="E4048">
        <f t="shared" si="189"/>
        <v>9.2717500644526551E-2</v>
      </c>
      <c r="F4048">
        <v>7307.7554574903197</v>
      </c>
      <c r="G4048">
        <v>1.22424085006626</v>
      </c>
      <c r="H4048">
        <v>7482.5959999574097</v>
      </c>
      <c r="I4048">
        <v>0.1263174871386</v>
      </c>
      <c r="J4048">
        <f t="shared" si="190"/>
        <v>9.0183617225042291E-3</v>
      </c>
      <c r="K4048">
        <v>710.80412691368895</v>
      </c>
      <c r="L4048">
        <v>0.11977381641663</v>
      </c>
      <c r="M4048">
        <v>777.95387677187</v>
      </c>
      <c r="N4048">
        <f t="shared" si="191"/>
        <v>9.7267092618038717E-2</v>
      </c>
    </row>
    <row r="4049" spans="1:14" x14ac:dyDescent="0.2">
      <c r="A4049" s="1">
        <v>31350</v>
      </c>
      <c r="B4049">
        <v>63.429735865837301</v>
      </c>
      <c r="C4049">
        <v>10</v>
      </c>
      <c r="D4049">
        <v>1.31541686161627</v>
      </c>
      <c r="E4049">
        <f t="shared" si="189"/>
        <v>9.391340298687556E-2</v>
      </c>
      <c r="F4049">
        <v>7208.9174090121496</v>
      </c>
      <c r="G4049">
        <v>1.2440347669853999</v>
      </c>
      <c r="H4049">
        <v>7369.2386372122701</v>
      </c>
      <c r="I4049">
        <v>0.12982901435869201</v>
      </c>
      <c r="J4049">
        <f t="shared" si="190"/>
        <v>9.2690651158868261E-3</v>
      </c>
      <c r="K4049">
        <v>711.50573564586796</v>
      </c>
      <c r="L4049">
        <v>0.122975876555524</v>
      </c>
      <c r="M4049">
        <v>778.39123113243602</v>
      </c>
      <c r="N4049">
        <f t="shared" si="191"/>
        <v>9.8698000722880652E-2</v>
      </c>
    </row>
    <row r="4050" spans="1:14" x14ac:dyDescent="0.2">
      <c r="A4050" s="1">
        <v>31351</v>
      </c>
      <c r="B4050">
        <v>61.4475566200299</v>
      </c>
      <c r="C4050">
        <v>10</v>
      </c>
      <c r="D4050">
        <v>1.33405132062084</v>
      </c>
      <c r="E4050">
        <f t="shared" si="189"/>
        <v>9.5243799083355812E-2</v>
      </c>
      <c r="F4050">
        <v>7082.5703666003501</v>
      </c>
      <c r="G4050">
        <v>1.2568084748735999</v>
      </c>
      <c r="H4050">
        <v>7305.0914990300998</v>
      </c>
      <c r="I4050">
        <v>0.13353671885434901</v>
      </c>
      <c r="J4050">
        <f t="shared" si="190"/>
        <v>9.5337744689576419E-3</v>
      </c>
      <c r="K4050">
        <v>708.95564000544596</v>
      </c>
      <c r="L4050">
        <v>0.126396909784498</v>
      </c>
      <c r="M4050">
        <v>782.24145926572396</v>
      </c>
      <c r="N4050">
        <f t="shared" si="191"/>
        <v>0.10009863697912595</v>
      </c>
    </row>
    <row r="4051" spans="1:14" x14ac:dyDescent="0.2">
      <c r="A4051" s="1">
        <v>31352</v>
      </c>
      <c r="B4051">
        <v>60.031714301595997</v>
      </c>
      <c r="C4051">
        <v>11</v>
      </c>
      <c r="D4051">
        <v>1.34859217217261</v>
      </c>
      <c r="E4051">
        <f t="shared" si="189"/>
        <v>9.6281934515097062E-2</v>
      </c>
      <c r="F4051">
        <v>6994.7971190699</v>
      </c>
      <c r="G4051">
        <v>1.2716435108558199</v>
      </c>
      <c r="H4051">
        <v>7225.5545566246301</v>
      </c>
      <c r="I4051">
        <v>0.13705221421307701</v>
      </c>
      <c r="J4051">
        <f t="shared" si="190"/>
        <v>9.7847611652335676E-3</v>
      </c>
      <c r="K4051">
        <v>710.85421739870503</v>
      </c>
      <c r="L4051">
        <v>0.13010010862652099</v>
      </c>
      <c r="M4051">
        <v>783.11384939737002</v>
      </c>
      <c r="N4051">
        <f t="shared" si="191"/>
        <v>0.10162613801345373</v>
      </c>
    </row>
    <row r="4052" spans="1:14" x14ac:dyDescent="0.2">
      <c r="A4052" s="1">
        <v>31353</v>
      </c>
      <c r="B4052">
        <v>59.465377374222399</v>
      </c>
      <c r="C4052">
        <v>11</v>
      </c>
      <c r="D4052">
        <v>1.3561561906550701</v>
      </c>
      <c r="E4052">
        <f t="shared" si="189"/>
        <v>9.6821963107303649E-2</v>
      </c>
      <c r="F4052">
        <v>6967.6709462517802</v>
      </c>
      <c r="G4052">
        <v>1.2804241197606501</v>
      </c>
      <c r="H4052">
        <v>7181.0055140288996</v>
      </c>
      <c r="I4052">
        <v>0.140138092093337</v>
      </c>
      <c r="J4052">
        <f t="shared" si="190"/>
        <v>1.0005075577640486E-2</v>
      </c>
      <c r="K4052">
        <v>720.00269546404195</v>
      </c>
      <c r="L4052">
        <v>0.13278701003607199</v>
      </c>
      <c r="M4052">
        <v>789.254768572236</v>
      </c>
      <c r="N4052">
        <f t="shared" si="191"/>
        <v>0.10333477298484733</v>
      </c>
    </row>
    <row r="4053" spans="1:14" x14ac:dyDescent="0.2">
      <c r="A4053" s="1">
        <v>31354</v>
      </c>
      <c r="B4053">
        <v>58.8990404468489</v>
      </c>
      <c r="C4053">
        <v>11</v>
      </c>
      <c r="D4053">
        <v>1.3638381365248899</v>
      </c>
      <c r="E4053">
        <f t="shared" si="189"/>
        <v>9.7370411055058642E-2</v>
      </c>
      <c r="F4053">
        <v>6940.4046537140102</v>
      </c>
      <c r="G4053">
        <v>1.2955462148883701</v>
      </c>
      <c r="H4053">
        <v>7115.6824250957397</v>
      </c>
      <c r="I4053">
        <v>0.14325786960881001</v>
      </c>
      <c r="J4053">
        <f t="shared" si="190"/>
        <v>1.0227810234302869E-2</v>
      </c>
      <c r="K4053">
        <v>729.02169127457796</v>
      </c>
      <c r="L4053">
        <v>0.13581071669088601</v>
      </c>
      <c r="M4053">
        <v>789.99148078661995</v>
      </c>
      <c r="N4053">
        <f t="shared" si="191"/>
        <v>0.10504022858155027</v>
      </c>
    </row>
    <row r="4054" spans="1:14" x14ac:dyDescent="0.2">
      <c r="A4054" s="1">
        <v>31355</v>
      </c>
      <c r="B4054">
        <v>58.332703519475402</v>
      </c>
      <c r="C4054">
        <v>11</v>
      </c>
      <c r="D4054">
        <v>1.3716399438064899</v>
      </c>
      <c r="E4054">
        <f t="shared" si="189"/>
        <v>9.7927416436883047E-2</v>
      </c>
      <c r="F4054">
        <v>6912.9906777389397</v>
      </c>
      <c r="G4054">
        <v>1.3058489675888101</v>
      </c>
      <c r="H4054">
        <v>7070.6811271291699</v>
      </c>
      <c r="I4054">
        <v>0.14641205334531401</v>
      </c>
      <c r="J4054">
        <f t="shared" si="190"/>
        <v>1.0453001302613322E-2</v>
      </c>
      <c r="K4054">
        <v>737.90878171419104</v>
      </c>
      <c r="L4054">
        <v>0.13899870261828901</v>
      </c>
      <c r="M4054">
        <v>794.95231713869805</v>
      </c>
      <c r="N4054">
        <f t="shared" si="191"/>
        <v>0.10674233716101938</v>
      </c>
    </row>
    <row r="4055" spans="1:14" x14ac:dyDescent="0.2">
      <c r="A4055" s="1">
        <v>31356</v>
      </c>
      <c r="B4055">
        <v>57.766366592101797</v>
      </c>
      <c r="C4055">
        <v>11</v>
      </c>
      <c r="D4055">
        <v>1.37956359976718</v>
      </c>
      <c r="E4055">
        <f t="shared" si="189"/>
        <v>9.8493121132542286E-2</v>
      </c>
      <c r="F4055">
        <v>6885.4213418057598</v>
      </c>
      <c r="G4055">
        <v>1.3188093921894699</v>
      </c>
      <c r="H4055">
        <v>6999.0893575890696</v>
      </c>
      <c r="I4055">
        <v>0.14960116326697401</v>
      </c>
      <c r="J4055">
        <f t="shared" si="190"/>
        <v>1.0680685905100702E-2</v>
      </c>
      <c r="K4055">
        <v>746.66151128605395</v>
      </c>
      <c r="L4055">
        <v>0.142439412488261</v>
      </c>
      <c r="M4055">
        <v>797.00028231826604</v>
      </c>
      <c r="N4055">
        <f t="shared" si="191"/>
        <v>0.10844093254723539</v>
      </c>
    </row>
    <row r="4056" spans="1:14" x14ac:dyDescent="0.2">
      <c r="A4056" s="1">
        <v>31357</v>
      </c>
      <c r="B4056">
        <v>56.916861201041499</v>
      </c>
      <c r="C4056">
        <v>11</v>
      </c>
      <c r="D4056">
        <v>1.39025071787396</v>
      </c>
      <c r="E4056">
        <f t="shared" si="189"/>
        <v>9.9256121561392768E-2</v>
      </c>
      <c r="F4056">
        <v>6836.7202972312698</v>
      </c>
      <c r="G4056">
        <v>1.3413037584324701</v>
      </c>
      <c r="H4056">
        <v>6877.2564530132504</v>
      </c>
      <c r="I4056">
        <v>0.153038616874898</v>
      </c>
      <c r="J4056">
        <f t="shared" si="190"/>
        <v>1.092610085708254E-2</v>
      </c>
      <c r="K4056">
        <v>752.58527458186802</v>
      </c>
      <c r="L4056">
        <v>0.14647355514139601</v>
      </c>
      <c r="M4056">
        <v>791.57166076552505</v>
      </c>
      <c r="N4056">
        <f t="shared" si="191"/>
        <v>0.11007986898142531</v>
      </c>
    </row>
    <row r="4057" spans="1:14" x14ac:dyDescent="0.2">
      <c r="A4057" s="1">
        <v>31358</v>
      </c>
      <c r="B4057">
        <v>54.934681955234097</v>
      </c>
      <c r="C4057">
        <v>11</v>
      </c>
      <c r="D4057">
        <v>1.41209868924784</v>
      </c>
      <c r="E4057">
        <f t="shared" si="189"/>
        <v>0.1008159444585691</v>
      </c>
      <c r="F4057">
        <v>6702.32382191131</v>
      </c>
      <c r="G4057">
        <v>1.37075410465756</v>
      </c>
      <c r="H4057">
        <v>6722.4819164341598</v>
      </c>
      <c r="I4057">
        <v>0.15744180610015601</v>
      </c>
      <c r="J4057">
        <f t="shared" si="190"/>
        <v>1.1240463927988463E-2</v>
      </c>
      <c r="K4057">
        <v>747.274943050822</v>
      </c>
      <c r="L4057">
        <v>0.151164220029531</v>
      </c>
      <c r="M4057">
        <v>778.62715184973604</v>
      </c>
      <c r="N4057">
        <f t="shared" si="191"/>
        <v>0.11149490279890992</v>
      </c>
    </row>
    <row r="4058" spans="1:14" x14ac:dyDescent="0.2">
      <c r="A4058" s="1">
        <v>31359</v>
      </c>
      <c r="B4058">
        <v>52.102997318366299</v>
      </c>
      <c r="C4058">
        <v>11</v>
      </c>
      <c r="D4058">
        <v>1.4436362026829901</v>
      </c>
      <c r="E4058">
        <f t="shared" si="189"/>
        <v>0.10306754643727574</v>
      </c>
      <c r="F4058">
        <v>6498.81560422846</v>
      </c>
      <c r="G4058">
        <v>1.3872054480546201</v>
      </c>
      <c r="H4058">
        <v>6635.46393328659</v>
      </c>
      <c r="I4058">
        <v>0.16276461695738501</v>
      </c>
      <c r="J4058">
        <f t="shared" si="190"/>
        <v>1.16204828373125E-2</v>
      </c>
      <c r="K4058">
        <v>732.71730823392102</v>
      </c>
      <c r="L4058">
        <v>0.15481667209302599</v>
      </c>
      <c r="M4058">
        <v>777.16426931366505</v>
      </c>
      <c r="N4058">
        <f t="shared" si="191"/>
        <v>0.11274628376241039</v>
      </c>
    </row>
    <row r="4059" spans="1:14" x14ac:dyDescent="0.2">
      <c r="A4059" s="1">
        <v>31360</v>
      </c>
      <c r="B4059">
        <v>50.970323463619202</v>
      </c>
      <c r="C4059">
        <v>11</v>
      </c>
      <c r="D4059">
        <v>1.45876425769556</v>
      </c>
      <c r="E4059">
        <f t="shared" si="189"/>
        <v>0.10414760491019012</v>
      </c>
      <c r="F4059">
        <v>6424.1584766129499</v>
      </c>
      <c r="G4059">
        <v>1.3976224924733001</v>
      </c>
      <c r="H4059">
        <v>6604.6533429573201</v>
      </c>
      <c r="I4059">
        <v>0.16678097758551999</v>
      </c>
      <c r="J4059">
        <f t="shared" si="190"/>
        <v>1.1907228511035432E-2</v>
      </c>
      <c r="K4059">
        <v>734.47606440972902</v>
      </c>
      <c r="L4059">
        <v>0.157876757152975</v>
      </c>
      <c r="M4059">
        <v>783.46478814700401</v>
      </c>
      <c r="N4059">
        <f t="shared" si="191"/>
        <v>0.11433031533757712</v>
      </c>
    </row>
    <row r="4060" spans="1:14" x14ac:dyDescent="0.2">
      <c r="A4060" s="1">
        <v>31361</v>
      </c>
      <c r="B4060">
        <v>50.687154999932503</v>
      </c>
      <c r="C4060">
        <v>11</v>
      </c>
      <c r="D4060">
        <v>1.46508459627122</v>
      </c>
      <c r="E4060">
        <f t="shared" si="189"/>
        <v>0.10459884171655136</v>
      </c>
      <c r="F4060">
        <v>6416.1478096600003</v>
      </c>
      <c r="G4060">
        <v>1.41114957790872</v>
      </c>
      <c r="H4060">
        <v>6559.4697873260702</v>
      </c>
      <c r="I4060">
        <v>0.170058699262435</v>
      </c>
      <c r="J4060">
        <f t="shared" si="190"/>
        <v>1.2141239496986084E-2</v>
      </c>
      <c r="K4060">
        <v>744.74999843920705</v>
      </c>
      <c r="L4060">
        <v>0.16136241248569599</v>
      </c>
      <c r="M4060">
        <v>787.04260292137099</v>
      </c>
      <c r="N4060">
        <f t="shared" si="191"/>
        <v>0.11607432068786376</v>
      </c>
    </row>
    <row r="4061" spans="1:14" x14ac:dyDescent="0.2">
      <c r="A4061" s="1">
        <v>31362</v>
      </c>
      <c r="B4061">
        <v>50.687154999932503</v>
      </c>
      <c r="C4061">
        <v>11</v>
      </c>
      <c r="D4061">
        <v>1.4683795216551201</v>
      </c>
      <c r="E4061">
        <f t="shared" si="189"/>
        <v>0.10483408095091064</v>
      </c>
      <c r="F4061">
        <v>6430.5775076710697</v>
      </c>
      <c r="G4061">
        <v>1.4213798205598001</v>
      </c>
      <c r="H4061">
        <v>6531.5597404794798</v>
      </c>
      <c r="I4061">
        <v>0.17307060429395299</v>
      </c>
      <c r="J4061">
        <f t="shared" si="190"/>
        <v>1.2356272661937E-2</v>
      </c>
      <c r="K4061">
        <v>757.94024555535395</v>
      </c>
      <c r="L4061">
        <v>0.16492913064578199</v>
      </c>
      <c r="M4061">
        <v>791.12387311165901</v>
      </c>
      <c r="N4061">
        <f t="shared" si="191"/>
        <v>0.11786503539553057</v>
      </c>
    </row>
    <row r="4062" spans="1:14" x14ac:dyDescent="0.2">
      <c r="A4062" s="1">
        <v>31363</v>
      </c>
      <c r="B4062">
        <v>50.970323463619202</v>
      </c>
      <c r="C4062">
        <v>11</v>
      </c>
      <c r="D4062">
        <v>1.4685867060332001</v>
      </c>
      <c r="E4062">
        <f t="shared" si="189"/>
        <v>0.10484887275612385</v>
      </c>
      <c r="F4062">
        <v>6467.4149276923399</v>
      </c>
      <c r="G4062">
        <v>1.4328779587182201</v>
      </c>
      <c r="H4062">
        <v>6501.4667376477601</v>
      </c>
      <c r="I4062">
        <v>0.17578985141262601</v>
      </c>
      <c r="J4062">
        <f t="shared" si="190"/>
        <v>1.2550411689593267E-2</v>
      </c>
      <c r="K4062">
        <v>774.14966681383896</v>
      </c>
      <c r="L4062">
        <v>0.16863882677140599</v>
      </c>
      <c r="M4062">
        <v>795.91442270463494</v>
      </c>
      <c r="N4062">
        <f t="shared" si="191"/>
        <v>0.1197000154573454</v>
      </c>
    </row>
    <row r="4063" spans="1:14" x14ac:dyDescent="0.2">
      <c r="A4063" s="1">
        <v>31364</v>
      </c>
      <c r="B4063">
        <v>51.253491927306001</v>
      </c>
      <c r="C4063">
        <v>11</v>
      </c>
      <c r="D4063">
        <v>1.46876956032413</v>
      </c>
      <c r="E4063">
        <f t="shared" si="189"/>
        <v>0.10486192752926313</v>
      </c>
      <c r="F4063">
        <v>6504.1547445917804</v>
      </c>
      <c r="G4063">
        <v>1.4436114921463801</v>
      </c>
      <c r="H4063">
        <v>6468.8562081946902</v>
      </c>
      <c r="I4063">
        <v>0.17849287530341201</v>
      </c>
      <c r="J4063">
        <f t="shared" si="190"/>
        <v>1.2743392469561854E-2</v>
      </c>
      <c r="K4063">
        <v>790.42030359365594</v>
      </c>
      <c r="L4063">
        <v>0.17223072070431</v>
      </c>
      <c r="M4063">
        <v>801.18626133263604</v>
      </c>
      <c r="N4063">
        <f t="shared" si="191"/>
        <v>0.12152544560088922</v>
      </c>
    </row>
    <row r="4064" spans="1:14" x14ac:dyDescent="0.2">
      <c r="A4064" s="1">
        <v>31365</v>
      </c>
      <c r="B4064">
        <v>51.253491927306001</v>
      </c>
      <c r="C4064">
        <v>11</v>
      </c>
      <c r="D4064">
        <v>1.4720230489350099</v>
      </c>
      <c r="E4064">
        <f t="shared" si="189"/>
        <v>0.10509420840990454</v>
      </c>
      <c r="F4064">
        <v>6518.5621737464598</v>
      </c>
      <c r="G4064">
        <v>1.44622545476162</v>
      </c>
      <c r="H4064">
        <v>6465.4804244801699</v>
      </c>
      <c r="I4064">
        <v>0.18148693572549501</v>
      </c>
      <c r="J4064">
        <f t="shared" si="190"/>
        <v>1.2957151629255642E-2</v>
      </c>
      <c r="K4064">
        <v>803.67890645821103</v>
      </c>
      <c r="L4064">
        <v>0.175002796518063</v>
      </c>
      <c r="M4064">
        <v>811.11933073502405</v>
      </c>
      <c r="N4064">
        <f t="shared" si="191"/>
        <v>0.12329082473049489</v>
      </c>
    </row>
    <row r="4065" spans="1:14" x14ac:dyDescent="0.2">
      <c r="A4065" s="1">
        <v>31366</v>
      </c>
      <c r="B4065">
        <v>51.253491927306001</v>
      </c>
      <c r="C4065">
        <v>11</v>
      </c>
      <c r="D4065">
        <v>1.47527653754562</v>
      </c>
      <c r="E4065">
        <f t="shared" si="189"/>
        <v>0.10532648929052668</v>
      </c>
      <c r="F4065">
        <v>6532.9696028999397</v>
      </c>
      <c r="G4065">
        <v>1.4514933578337199</v>
      </c>
      <c r="H4065">
        <v>6454.0200296599496</v>
      </c>
      <c r="I4065">
        <v>0.18448099614732999</v>
      </c>
      <c r="J4065">
        <f t="shared" si="190"/>
        <v>1.3170910788931725E-2</v>
      </c>
      <c r="K4065">
        <v>816.93750932166699</v>
      </c>
      <c r="L4065">
        <v>0.178028376096494</v>
      </c>
      <c r="M4065">
        <v>818.96428409068699</v>
      </c>
      <c r="N4065">
        <f t="shared" si="191"/>
        <v>0.1250484173321473</v>
      </c>
    </row>
    <row r="4066" spans="1:14" x14ac:dyDescent="0.2">
      <c r="A4066" s="1">
        <v>31367</v>
      </c>
      <c r="B4066">
        <v>50.403986536245696</v>
      </c>
      <c r="C4066">
        <v>11</v>
      </c>
      <c r="D4066">
        <v>1.48804275726157</v>
      </c>
      <c r="E4066">
        <f t="shared" si="189"/>
        <v>0.10623792593984092</v>
      </c>
      <c r="F4066">
        <v>6480.2840056447703</v>
      </c>
      <c r="G4066">
        <v>1.4542179780881901</v>
      </c>
      <c r="H4066">
        <v>6449.72381207943</v>
      </c>
      <c r="I4066">
        <v>0.18846041576595701</v>
      </c>
      <c r="J4066">
        <f t="shared" si="190"/>
        <v>1.3455019081293738E-2</v>
      </c>
      <c r="K4066">
        <v>820.72710076745398</v>
      </c>
      <c r="L4066">
        <v>0.18083434298221601</v>
      </c>
      <c r="M4066">
        <v>827.32096965457799</v>
      </c>
      <c r="N4066">
        <f t="shared" si="191"/>
        <v>0.12664986597077277</v>
      </c>
    </row>
    <row r="4067" spans="1:14" x14ac:dyDescent="0.2">
      <c r="A4067" s="1">
        <v>31368</v>
      </c>
      <c r="B4067">
        <v>49.837649608872098</v>
      </c>
      <c r="C4067">
        <v>11</v>
      </c>
      <c r="D4067">
        <v>1.5011218215328099</v>
      </c>
      <c r="E4067">
        <f t="shared" si="189"/>
        <v>0.1071716979397581</v>
      </c>
      <c r="F4067">
        <v>6463.7899224581297</v>
      </c>
      <c r="G4067">
        <v>1.4569542548855701</v>
      </c>
      <c r="H4067">
        <v>6475.8926142958799</v>
      </c>
      <c r="I4067">
        <v>0.19362335532370001</v>
      </c>
      <c r="J4067">
        <f t="shared" si="190"/>
        <v>1.3823624074457225E-2</v>
      </c>
      <c r="K4067">
        <v>833.73692590512405</v>
      </c>
      <c r="L4067">
        <v>0.18483978710465701</v>
      </c>
      <c r="M4067">
        <v>845.17637555977296</v>
      </c>
      <c r="N4067">
        <f t="shared" si="191"/>
        <v>0.12898577087233956</v>
      </c>
    </row>
    <row r="4068" spans="1:14" x14ac:dyDescent="0.2">
      <c r="A4068" s="1">
        <v>31369</v>
      </c>
      <c r="B4068">
        <v>49.2713126814986</v>
      </c>
      <c r="C4068">
        <v>11</v>
      </c>
      <c r="D4068">
        <v>1.5152638446170801</v>
      </c>
      <c r="E4068">
        <f t="shared" si="189"/>
        <v>0.10818135925072145</v>
      </c>
      <c r="F4068">
        <v>6450.5409422196599</v>
      </c>
      <c r="G4068">
        <v>1.46225696685395</v>
      </c>
      <c r="H4068">
        <v>6505.96000923876</v>
      </c>
      <c r="I4068">
        <v>0.19922840966687</v>
      </c>
      <c r="J4068">
        <f t="shared" si="190"/>
        <v>1.422379358927299E-2</v>
      </c>
      <c r="K4068">
        <v>848.12359113222203</v>
      </c>
      <c r="L4068">
        <v>0.18947700018163499</v>
      </c>
      <c r="M4068">
        <v>865.08401191660403</v>
      </c>
      <c r="N4068">
        <f t="shared" si="191"/>
        <v>0.13148100271422808</v>
      </c>
    </row>
    <row r="4069" spans="1:14" x14ac:dyDescent="0.2">
      <c r="A4069" s="1">
        <v>31370</v>
      </c>
      <c r="B4069">
        <v>48.421807290438302</v>
      </c>
      <c r="C4069">
        <v>11</v>
      </c>
      <c r="D4069">
        <v>1.5330260183978801</v>
      </c>
      <c r="E4069">
        <f t="shared" si="189"/>
        <v>0.10944947906343964</v>
      </c>
      <c r="F4069">
        <v>6413.63533350538</v>
      </c>
      <c r="G4069">
        <v>1.47203346734776</v>
      </c>
      <c r="H4069">
        <v>6530.5188325668596</v>
      </c>
      <c r="I4069">
        <v>0.20527782309107401</v>
      </c>
      <c r="J4069">
        <f t="shared" si="190"/>
        <v>1.4655687855888539E-2</v>
      </c>
      <c r="K4069">
        <v>858.80936367792003</v>
      </c>
      <c r="L4069">
        <v>0.194323647683566</v>
      </c>
      <c r="M4069">
        <v>886.057234676647</v>
      </c>
      <c r="N4069">
        <f t="shared" si="191"/>
        <v>0.13390367849438312</v>
      </c>
    </row>
    <row r="4070" spans="1:14" x14ac:dyDescent="0.2">
      <c r="A4070" s="1">
        <v>31371</v>
      </c>
      <c r="B4070">
        <v>47.289133435691198</v>
      </c>
      <c r="C4070">
        <v>11</v>
      </c>
      <c r="D4070">
        <v>1.5546948775234599</v>
      </c>
      <c r="E4070">
        <f t="shared" si="189"/>
        <v>0.11099651434838041</v>
      </c>
      <c r="F4070">
        <v>6352.1429916953302</v>
      </c>
      <c r="G4070">
        <v>1.4815327926307</v>
      </c>
      <c r="H4070">
        <v>6565.2118113229999</v>
      </c>
      <c r="I4070">
        <v>0.21183413555383801</v>
      </c>
      <c r="J4070">
        <f t="shared" si="190"/>
        <v>1.5123771877304291E-2</v>
      </c>
      <c r="K4070">
        <v>865.50791349079202</v>
      </c>
      <c r="L4070">
        <v>0.19920728931586701</v>
      </c>
      <c r="M4070">
        <v>906.35871174785098</v>
      </c>
      <c r="N4070">
        <f t="shared" si="191"/>
        <v>0.13625447579223884</v>
      </c>
    </row>
    <row r="4071" spans="1:14" x14ac:dyDescent="0.2">
      <c r="A4071" s="1">
        <v>31372</v>
      </c>
      <c r="B4071">
        <v>46.156459580944102</v>
      </c>
      <c r="C4071">
        <v>11</v>
      </c>
      <c r="D4071">
        <v>1.57697173331222</v>
      </c>
      <c r="E4071">
        <f t="shared" si="189"/>
        <v>0.11258695719278773</v>
      </c>
      <c r="F4071">
        <v>6288.8341307544197</v>
      </c>
      <c r="G4071">
        <v>1.4879722775889599</v>
      </c>
      <c r="H4071">
        <v>6615.5984275541496</v>
      </c>
      <c r="I4071">
        <v>0.21853961118176399</v>
      </c>
      <c r="J4071">
        <f t="shared" si="190"/>
        <v>1.5602505314011436E-2</v>
      </c>
      <c r="K4071">
        <v>871.51807270192296</v>
      </c>
      <c r="L4071">
        <v>0.204111788954811</v>
      </c>
      <c r="M4071">
        <v>927.501373854147</v>
      </c>
      <c r="N4071">
        <f t="shared" si="191"/>
        <v>0.13858181891615173</v>
      </c>
    </row>
    <row r="4072" spans="1:14" x14ac:dyDescent="0.2">
      <c r="A4072" s="1">
        <v>31373</v>
      </c>
      <c r="B4072">
        <v>46.156459580944102</v>
      </c>
      <c r="C4072">
        <v>11</v>
      </c>
      <c r="D4072">
        <v>1.5849155807958299</v>
      </c>
      <c r="E4072">
        <f t="shared" si="189"/>
        <v>0.11315410345019383</v>
      </c>
      <c r="F4072">
        <v>6320.5135439798596</v>
      </c>
      <c r="G4072">
        <v>1.4950051698219</v>
      </c>
      <c r="H4072">
        <v>6677.8921752339702</v>
      </c>
      <c r="I4072">
        <v>0.22359636867369301</v>
      </c>
      <c r="J4072">
        <f t="shared" si="190"/>
        <v>1.5963529501859326E-2</v>
      </c>
      <c r="K4072">
        <v>891.68400747070905</v>
      </c>
      <c r="L4072">
        <v>0.20921627942096399</v>
      </c>
      <c r="M4072">
        <v>954.41490837527294</v>
      </c>
      <c r="N4072">
        <f t="shared" si="191"/>
        <v>0.14107777813719208</v>
      </c>
    </row>
    <row r="4073" spans="1:14" x14ac:dyDescent="0.2">
      <c r="A4073" s="1">
        <v>31374</v>
      </c>
      <c r="B4073">
        <v>50.687154999932503</v>
      </c>
      <c r="C4073">
        <v>11</v>
      </c>
      <c r="D4073">
        <v>1.5359258792086501</v>
      </c>
      <c r="E4073">
        <f t="shared" si="189"/>
        <v>0.10965651289801667</v>
      </c>
      <c r="F4073">
        <v>6726.3880125188098</v>
      </c>
      <c r="G4073">
        <v>1.49978898149513</v>
      </c>
      <c r="H4073">
        <v>6733.9976777135298</v>
      </c>
      <c r="I4073">
        <v>0.22163960630018301</v>
      </c>
      <c r="J4073">
        <f t="shared" si="190"/>
        <v>1.5823827618224349E-2</v>
      </c>
      <c r="K4073">
        <v>970.64188519634399</v>
      </c>
      <c r="L4073">
        <v>0.21371643824049499</v>
      </c>
      <c r="M4073">
        <v>979.72930684093103</v>
      </c>
      <c r="N4073">
        <f t="shared" si="191"/>
        <v>0.14430358215878075</v>
      </c>
    </row>
    <row r="4074" spans="1:14" x14ac:dyDescent="0.2">
      <c r="A4074" s="1">
        <v>31375</v>
      </c>
      <c r="B4074">
        <v>56.6336927373547</v>
      </c>
      <c r="C4074">
        <v>11</v>
      </c>
      <c r="D4074">
        <v>1.4752723498649001</v>
      </c>
      <c r="E4074">
        <f t="shared" si="189"/>
        <v>0.10532619031355708</v>
      </c>
      <c r="F4074">
        <v>7218.7304514765801</v>
      </c>
      <c r="G4074">
        <v>1.5082283899931099</v>
      </c>
      <c r="H4074">
        <v>6770.1916209484098</v>
      </c>
      <c r="I4074">
        <v>0.217917106923736</v>
      </c>
      <c r="J4074">
        <f t="shared" si="190"/>
        <v>1.5558061993455703E-2</v>
      </c>
      <c r="K4074">
        <v>1066.3013211032601</v>
      </c>
      <c r="L4074">
        <v>0.21834370998332001</v>
      </c>
      <c r="M4074">
        <v>1004.54747357384</v>
      </c>
      <c r="N4074">
        <f t="shared" si="191"/>
        <v>0.14771313713274165</v>
      </c>
    </row>
    <row r="4075" spans="1:14" x14ac:dyDescent="0.2">
      <c r="A4075" s="1">
        <v>31376</v>
      </c>
      <c r="B4075">
        <v>60.881219692656302</v>
      </c>
      <c r="C4075">
        <v>11</v>
      </c>
      <c r="D4075">
        <v>1.43728430588911</v>
      </c>
      <c r="E4075">
        <f t="shared" si="189"/>
        <v>0.10261405655073001</v>
      </c>
      <c r="F4075">
        <v>7560.3129051722899</v>
      </c>
      <c r="G4075">
        <v>1.5137232963348699</v>
      </c>
      <c r="H4075">
        <v>6812.3756895005299</v>
      </c>
      <c r="I4075">
        <v>0.21675417037213099</v>
      </c>
      <c r="J4075">
        <f t="shared" si="190"/>
        <v>1.5475034831340072E-2</v>
      </c>
      <c r="K4075">
        <v>1140.1567141586499</v>
      </c>
      <c r="L4075">
        <v>0.222525807929222</v>
      </c>
      <c r="M4075">
        <v>1033.2415680535</v>
      </c>
      <c r="N4075">
        <f t="shared" si="191"/>
        <v>0.15080813829525952</v>
      </c>
    </row>
    <row r="4076" spans="1:14" x14ac:dyDescent="0.2">
      <c r="A4076" s="1">
        <v>31377</v>
      </c>
      <c r="B4076">
        <v>61.4475566200299</v>
      </c>
      <c r="C4076">
        <v>11</v>
      </c>
      <c r="D4076">
        <v>1.4378894603076999</v>
      </c>
      <c r="E4076">
        <f t="shared" si="189"/>
        <v>0.10265726118983771</v>
      </c>
      <c r="F4076">
        <v>7633.8542038119704</v>
      </c>
      <c r="G4076">
        <v>1.51755978907009</v>
      </c>
      <c r="H4076">
        <v>6879.0971569044596</v>
      </c>
      <c r="I4076">
        <v>0.220417059916514</v>
      </c>
      <c r="J4076">
        <f t="shared" si="190"/>
        <v>1.5736544647669614E-2</v>
      </c>
      <c r="K4076">
        <v>1170.20935606238</v>
      </c>
      <c r="L4076">
        <v>0.226743222334295</v>
      </c>
      <c r="M4076">
        <v>1068.44043918885</v>
      </c>
      <c r="N4076">
        <f t="shared" si="191"/>
        <v>0.15329207564352409</v>
      </c>
    </row>
    <row r="4077" spans="1:14" x14ac:dyDescent="0.2">
      <c r="A4077" s="1">
        <v>31378</v>
      </c>
      <c r="B4077">
        <v>61.4475566200299</v>
      </c>
      <c r="C4077">
        <v>11</v>
      </c>
      <c r="D4077">
        <v>1.4442284530010701</v>
      </c>
      <c r="E4077">
        <f t="shared" si="189"/>
        <v>0.10310982979581701</v>
      </c>
      <c r="F4077">
        <v>7667.5083527267798</v>
      </c>
      <c r="G4077">
        <v>1.5226388358846401</v>
      </c>
      <c r="H4077">
        <v>6925.0922025063401</v>
      </c>
      <c r="I4077">
        <v>0.224816062102769</v>
      </c>
      <c r="J4077">
        <f t="shared" si="190"/>
        <v>1.6050608787420949E-2</v>
      </c>
      <c r="K4077">
        <v>1193.56396172513</v>
      </c>
      <c r="L4077">
        <v>0.23113555690288101</v>
      </c>
      <c r="M4077">
        <v>1087.1602634759299</v>
      </c>
      <c r="N4077">
        <f t="shared" si="191"/>
        <v>0.15566516615540077</v>
      </c>
    </row>
    <row r="4078" spans="1:14" x14ac:dyDescent="0.2">
      <c r="A4078" s="1">
        <v>31379</v>
      </c>
      <c r="B4078">
        <v>62.013893547403399</v>
      </c>
      <c r="C4078">
        <v>11</v>
      </c>
      <c r="D4078">
        <v>1.4447318488596499</v>
      </c>
      <c r="E4078">
        <f t="shared" si="189"/>
        <v>0.10314576944317004</v>
      </c>
      <c r="F4078">
        <v>7740.8738276883196</v>
      </c>
      <c r="G4078">
        <v>1.52825848947775</v>
      </c>
      <c r="H4078">
        <v>6964.6658909845501</v>
      </c>
      <c r="I4078">
        <v>0.22842243872596099</v>
      </c>
      <c r="J4078">
        <f t="shared" si="190"/>
        <v>1.6308083897417735E-2</v>
      </c>
      <c r="K4078">
        <v>1223.88751863274</v>
      </c>
      <c r="L4078">
        <v>0.235586006464655</v>
      </c>
      <c r="M4078">
        <v>1107.94565627676</v>
      </c>
      <c r="N4078">
        <f t="shared" si="191"/>
        <v>0.15810715248387339</v>
      </c>
    </row>
    <row r="4079" spans="1:14" x14ac:dyDescent="0.2">
      <c r="A4079" s="1">
        <v>31380</v>
      </c>
      <c r="B4079">
        <v>64.562409720584398</v>
      </c>
      <c r="C4079">
        <v>11</v>
      </c>
      <c r="D4079">
        <v>1.4251762668655501</v>
      </c>
      <c r="E4079">
        <f t="shared" si="189"/>
        <v>0.10174961031974342</v>
      </c>
      <c r="F4079">
        <v>7949.9071352528499</v>
      </c>
      <c r="G4079">
        <v>1.5326879459768601</v>
      </c>
      <c r="H4079">
        <v>7030.0282742261397</v>
      </c>
      <c r="I4079">
        <v>0.22922828919857499</v>
      </c>
      <c r="J4079">
        <f t="shared" si="190"/>
        <v>1.6365617111709037E-2</v>
      </c>
      <c r="K4079">
        <v>1278.6794547944</v>
      </c>
      <c r="L4079">
        <v>0.23999525117944101</v>
      </c>
      <c r="M4079">
        <v>1137.12099504507</v>
      </c>
      <c r="N4079">
        <f t="shared" si="191"/>
        <v>0.16084206180525751</v>
      </c>
    </row>
    <row r="4080" spans="1:14" x14ac:dyDescent="0.2">
      <c r="A4080" s="1">
        <v>31381</v>
      </c>
      <c r="B4080">
        <v>67.960431284825603</v>
      </c>
      <c r="C4080">
        <v>11</v>
      </c>
      <c r="D4080">
        <v>1.39256965821642</v>
      </c>
      <c r="E4080">
        <f t="shared" si="189"/>
        <v>9.9421680925301459E-2</v>
      </c>
      <c r="F4080">
        <v>8176.8644265499297</v>
      </c>
      <c r="G4080">
        <v>1.5341457769648901</v>
      </c>
      <c r="H4080">
        <v>7114.1469000817197</v>
      </c>
      <c r="I4080">
        <v>0.228616987114826</v>
      </c>
      <c r="J4080">
        <f t="shared" si="190"/>
        <v>1.6321973563710651E-2</v>
      </c>
      <c r="K4080">
        <v>1342.3889413463901</v>
      </c>
      <c r="L4080">
        <v>0.24380574312513001</v>
      </c>
      <c r="M4080">
        <v>1171.9219844167999</v>
      </c>
      <c r="N4080">
        <f t="shared" si="191"/>
        <v>0.16416915718789593</v>
      </c>
    </row>
    <row r="4081" spans="1:14" x14ac:dyDescent="0.2">
      <c r="A4081" s="1">
        <v>31382</v>
      </c>
      <c r="B4081">
        <v>70.792115921693394</v>
      </c>
      <c r="C4081">
        <v>12</v>
      </c>
      <c r="D4081">
        <v>1.3673394006440001</v>
      </c>
      <c r="E4081">
        <f t="shared" si="189"/>
        <v>9.7620381720462349E-2</v>
      </c>
      <c r="F4081">
        <v>8363.2477842451299</v>
      </c>
      <c r="G4081">
        <v>1.5380669901772901</v>
      </c>
      <c r="H4081">
        <v>7181.9387592756202</v>
      </c>
      <c r="I4081">
        <v>0.22879499107026699</v>
      </c>
      <c r="J4081">
        <f t="shared" si="190"/>
        <v>1.633468205003798E-2</v>
      </c>
      <c r="K4081">
        <v>1399.4105642048901</v>
      </c>
      <c r="L4081">
        <v>0.24791994522135499</v>
      </c>
      <c r="M4081">
        <v>1207.6023219353599</v>
      </c>
      <c r="N4081">
        <f t="shared" si="191"/>
        <v>0.1673286025126661</v>
      </c>
    </row>
    <row r="4082" spans="1:14" x14ac:dyDescent="0.2">
      <c r="A4082" s="1">
        <v>31383</v>
      </c>
      <c r="B4082">
        <v>73.057463631187602</v>
      </c>
      <c r="C4082">
        <v>12</v>
      </c>
      <c r="D4082">
        <v>1.34880146575889</v>
      </c>
      <c r="E4082">
        <f t="shared" si="189"/>
        <v>9.6296876905972856E-2</v>
      </c>
      <c r="F4082">
        <v>8513.8572122241894</v>
      </c>
      <c r="G4082">
        <v>1.5408252933878299</v>
      </c>
      <c r="H4082">
        <v>7252.2518725186901</v>
      </c>
      <c r="I4082">
        <v>0.229719942832394</v>
      </c>
      <c r="J4082">
        <f t="shared" si="190"/>
        <v>1.6400718429922394E-2</v>
      </c>
      <c r="K4082">
        <v>1450.0301502674399</v>
      </c>
      <c r="L4082">
        <v>0.251771760220805</v>
      </c>
      <c r="M4082">
        <v>1248.49520677952</v>
      </c>
      <c r="N4082">
        <f t="shared" si="191"/>
        <v>0.17031412603273255</v>
      </c>
    </row>
    <row r="4083" spans="1:14" x14ac:dyDescent="0.2">
      <c r="A4083" s="1">
        <v>31384</v>
      </c>
      <c r="B4083">
        <v>74.190137485934699</v>
      </c>
      <c r="C4083">
        <v>12</v>
      </c>
      <c r="D4083">
        <v>1.3423395611167099</v>
      </c>
      <c r="E4083">
        <f t="shared" si="189"/>
        <v>9.5835533074650689E-2</v>
      </c>
      <c r="F4083">
        <v>8604.4340095537791</v>
      </c>
      <c r="G4083">
        <v>1.5338115381703501</v>
      </c>
      <c r="H4083">
        <v>7369.7349894045901</v>
      </c>
      <c r="I4083">
        <v>0.23215015934657501</v>
      </c>
      <c r="J4083">
        <f t="shared" si="190"/>
        <v>1.657422228980238E-2</v>
      </c>
      <c r="K4083">
        <v>1488.08899347587</v>
      </c>
      <c r="L4083">
        <v>0.254347614669509</v>
      </c>
      <c r="M4083">
        <v>1296.70261530055</v>
      </c>
      <c r="N4083">
        <f t="shared" si="191"/>
        <v>0.17294443676639185</v>
      </c>
    </row>
    <row r="4084" spans="1:14" x14ac:dyDescent="0.2">
      <c r="A4084" s="1">
        <v>31385</v>
      </c>
      <c r="B4084">
        <v>73.623800558561101</v>
      </c>
      <c r="C4084">
        <v>12</v>
      </c>
      <c r="D4084">
        <v>1.3535957183376299</v>
      </c>
      <c r="E4084">
        <f t="shared" si="189"/>
        <v>9.6639159711968556E-2</v>
      </c>
      <c r="F4084">
        <v>8610.3528080093492</v>
      </c>
      <c r="G4084">
        <v>1.5360867043435</v>
      </c>
      <c r="H4084">
        <v>7433.9949391790296</v>
      </c>
      <c r="I4084">
        <v>0.23692075219301101</v>
      </c>
      <c r="J4084">
        <f t="shared" si="190"/>
        <v>1.6914815923308915E-2</v>
      </c>
      <c r="K4084">
        <v>1507.07573634032</v>
      </c>
      <c r="L4084">
        <v>0.25798216819224101</v>
      </c>
      <c r="M4084">
        <v>1332.72241815963</v>
      </c>
      <c r="N4084">
        <f t="shared" si="191"/>
        <v>0.17503066017671562</v>
      </c>
    </row>
    <row r="4085" spans="1:14" x14ac:dyDescent="0.2">
      <c r="A4085" s="1">
        <v>31386</v>
      </c>
      <c r="B4085">
        <v>73.057463631187602</v>
      </c>
      <c r="C4085">
        <v>12</v>
      </c>
      <c r="D4085">
        <v>1.36498098644109</v>
      </c>
      <c r="E4085">
        <f t="shared" si="189"/>
        <v>9.7452004143809029E-2</v>
      </c>
      <c r="F4085">
        <v>8615.9850140893395</v>
      </c>
      <c r="G4085">
        <v>1.5349990895599901</v>
      </c>
      <c r="H4085">
        <v>7520.5074960863303</v>
      </c>
      <c r="I4085">
        <v>0.24173252372559101</v>
      </c>
      <c r="J4085">
        <f t="shared" si="190"/>
        <v>1.7258349484574595E-2</v>
      </c>
      <c r="K4085">
        <v>1525.85554123217</v>
      </c>
      <c r="L4085">
        <v>0.26081390167441199</v>
      </c>
      <c r="M4085">
        <v>1378.6130376052299</v>
      </c>
      <c r="N4085">
        <f t="shared" si="191"/>
        <v>0.17709589080494031</v>
      </c>
    </row>
    <row r="4086" spans="1:14" x14ac:dyDescent="0.2">
      <c r="A4086" s="1">
        <v>31387</v>
      </c>
      <c r="B4086">
        <v>75.039642876995003</v>
      </c>
      <c r="C4086">
        <v>12</v>
      </c>
      <c r="D4086">
        <v>1.3493116718034801</v>
      </c>
      <c r="E4086">
        <f t="shared" si="189"/>
        <v>9.6333302762497949E-2</v>
      </c>
      <c r="F4086">
        <v>8748.1612208356892</v>
      </c>
      <c r="G4086">
        <v>1.5394555891074899</v>
      </c>
      <c r="H4086">
        <v>7581.1653501417904</v>
      </c>
      <c r="I4086">
        <v>0.24281529523364501</v>
      </c>
      <c r="J4086">
        <f t="shared" si="190"/>
        <v>1.7335653311175724E-2</v>
      </c>
      <c r="K4086">
        <v>1574.2747906045699</v>
      </c>
      <c r="L4086">
        <v>0.26463553873851697</v>
      </c>
      <c r="M4086">
        <v>1417.61132758436</v>
      </c>
      <c r="N4086">
        <f t="shared" si="191"/>
        <v>0.17995493577039906</v>
      </c>
    </row>
    <row r="4087" spans="1:14" x14ac:dyDescent="0.2">
      <c r="A4087" s="1">
        <v>31388</v>
      </c>
      <c r="B4087">
        <v>75.605979804368502</v>
      </c>
      <c r="C4087">
        <v>12</v>
      </c>
      <c r="D4087">
        <v>1.3486037045300501</v>
      </c>
      <c r="E4087">
        <f t="shared" si="189"/>
        <v>9.628275786088443E-2</v>
      </c>
      <c r="F4087">
        <v>8809.5603843759709</v>
      </c>
      <c r="G4087">
        <v>1.5423671212347501</v>
      </c>
      <c r="H4087">
        <v>7647.8394868453297</v>
      </c>
      <c r="I4087">
        <v>0.24592097823564199</v>
      </c>
      <c r="J4087">
        <f t="shared" si="190"/>
        <v>1.7557381698447314E-2</v>
      </c>
      <c r="K4087">
        <v>1606.44353880567</v>
      </c>
      <c r="L4087">
        <v>0.26838615851168401</v>
      </c>
      <c r="M4087">
        <v>1461.4717339065601</v>
      </c>
      <c r="N4087">
        <f t="shared" si="191"/>
        <v>0.18235229327160901</v>
      </c>
    </row>
    <row r="4088" spans="1:14" x14ac:dyDescent="0.2">
      <c r="A4088" s="1">
        <v>31389</v>
      </c>
      <c r="B4088">
        <v>75.322811340681795</v>
      </c>
      <c r="C4088">
        <v>12</v>
      </c>
      <c r="D4088">
        <v>1.35680434287782</v>
      </c>
      <c r="E4088">
        <f t="shared" si="189"/>
        <v>9.6868237549017258E-2</v>
      </c>
      <c r="F4088">
        <v>8829.9346358710209</v>
      </c>
      <c r="G4088">
        <v>1.54797424207473</v>
      </c>
      <c r="H4088">
        <v>7719.0152463185204</v>
      </c>
      <c r="I4088">
        <v>0.25027374743531899</v>
      </c>
      <c r="J4088">
        <f t="shared" si="190"/>
        <v>1.7868145061671843E-2</v>
      </c>
      <c r="K4088">
        <v>1628.7542434018901</v>
      </c>
      <c r="L4088">
        <v>0.272844317566384</v>
      </c>
      <c r="M4088">
        <v>1504.7132464521001</v>
      </c>
      <c r="N4088">
        <f t="shared" si="191"/>
        <v>0.18445824466074554</v>
      </c>
    </row>
    <row r="4089" spans="1:14" x14ac:dyDescent="0.2">
      <c r="A4089" s="1">
        <v>31390</v>
      </c>
      <c r="B4089">
        <v>75.322811340681795</v>
      </c>
      <c r="C4089">
        <v>12</v>
      </c>
      <c r="D4089">
        <v>1.36203238900597</v>
      </c>
      <c r="E4089">
        <f t="shared" si="189"/>
        <v>9.7241490786978371E-2</v>
      </c>
      <c r="F4089">
        <v>8863.9581896923391</v>
      </c>
      <c r="G4089">
        <v>1.5542139883303501</v>
      </c>
      <c r="H4089">
        <v>7771.7194414590303</v>
      </c>
      <c r="I4089">
        <v>0.25420849066484602</v>
      </c>
      <c r="J4089">
        <f t="shared" si="190"/>
        <v>1.8149063709856427E-2</v>
      </c>
      <c r="K4089">
        <v>1654.36112305852</v>
      </c>
      <c r="L4089">
        <v>0.27724650385822103</v>
      </c>
      <c r="M4089">
        <v>1539.80618705391</v>
      </c>
      <c r="N4089">
        <f t="shared" si="191"/>
        <v>0.18663909369319101</v>
      </c>
    </row>
    <row r="4090" spans="1:14" x14ac:dyDescent="0.2">
      <c r="A4090" s="1">
        <v>31391</v>
      </c>
      <c r="B4090">
        <v>73.906969022247907</v>
      </c>
      <c r="C4090">
        <v>12</v>
      </c>
      <c r="D4090">
        <v>1.3856415245273299</v>
      </c>
      <c r="E4090">
        <f t="shared" si="189"/>
        <v>9.8927050948997966E-2</v>
      </c>
      <c r="F4090">
        <v>8848.1000358013207</v>
      </c>
      <c r="G4090">
        <v>1.56438205994914</v>
      </c>
      <c r="H4090">
        <v>7828.9341845379404</v>
      </c>
      <c r="I4090">
        <v>0.26077161388780401</v>
      </c>
      <c r="J4090">
        <f t="shared" si="190"/>
        <v>1.8617633981437742E-2</v>
      </c>
      <c r="K4090">
        <v>1665.17334053172</v>
      </c>
      <c r="L4090">
        <v>0.28141997092462601</v>
      </c>
      <c r="M4090">
        <v>1571.6799911221599</v>
      </c>
      <c r="N4090">
        <f t="shared" si="191"/>
        <v>0.18819558253117338</v>
      </c>
    </row>
    <row r="4091" spans="1:14" x14ac:dyDescent="0.2">
      <c r="A4091" s="1">
        <v>31392</v>
      </c>
      <c r="B4091">
        <v>67.394094357452104</v>
      </c>
      <c r="C4091">
        <v>12</v>
      </c>
      <c r="D4091">
        <v>1.4692933059328299</v>
      </c>
      <c r="E4091">
        <f t="shared" si="189"/>
        <v>0.10489932003489971</v>
      </c>
      <c r="F4091">
        <v>8555.47416277718</v>
      </c>
      <c r="G4091">
        <v>1.57550667819248</v>
      </c>
      <c r="H4091">
        <v>7906.9108497239204</v>
      </c>
      <c r="I4091">
        <v>0.27619948640526498</v>
      </c>
      <c r="J4091">
        <f t="shared" si="190"/>
        <v>1.9719097746454552E-2</v>
      </c>
      <c r="K4091">
        <v>1608.26811105107</v>
      </c>
      <c r="L4091">
        <v>0.28601447635395399</v>
      </c>
      <c r="M4091">
        <v>1604.47658765091</v>
      </c>
      <c r="N4091">
        <f t="shared" si="191"/>
        <v>0.18798117795133529</v>
      </c>
    </row>
    <row r="4092" spans="1:14" x14ac:dyDescent="0.2">
      <c r="A4092" s="1">
        <v>31393</v>
      </c>
      <c r="B4092">
        <v>62.297062011090198</v>
      </c>
      <c r="C4092">
        <v>12</v>
      </c>
      <c r="D4092">
        <v>1.53896193056997</v>
      </c>
      <c r="E4092">
        <f t="shared" si="189"/>
        <v>0.10987326997579515</v>
      </c>
      <c r="F4092">
        <v>8283.4105093710805</v>
      </c>
      <c r="G4092">
        <v>1.58077347113963</v>
      </c>
      <c r="H4092">
        <v>8009.1776826303503</v>
      </c>
      <c r="I4092">
        <v>0.29010719937197499</v>
      </c>
      <c r="J4092">
        <f t="shared" si="190"/>
        <v>2.0712030626198533E-2</v>
      </c>
      <c r="K4092">
        <v>1561.4921827416599</v>
      </c>
      <c r="L4092">
        <v>0.29046123278792002</v>
      </c>
      <c r="M4092">
        <v>1643.17521834174</v>
      </c>
      <c r="N4092">
        <f t="shared" si="191"/>
        <v>0.18850836632750942</v>
      </c>
    </row>
    <row r="4093" spans="1:14" x14ac:dyDescent="0.2">
      <c r="A4093" s="1">
        <v>31394</v>
      </c>
      <c r="B4093">
        <v>57.766366592101797</v>
      </c>
      <c r="C4093">
        <v>12</v>
      </c>
      <c r="D4093">
        <v>1.6024969504280899</v>
      </c>
      <c r="E4093">
        <f t="shared" si="189"/>
        <v>0.11440931485846702</v>
      </c>
      <c r="F4093">
        <v>7998.0848324197405</v>
      </c>
      <c r="G4093">
        <v>1.5887730224236301</v>
      </c>
      <c r="H4093">
        <v>8067.4286251568401</v>
      </c>
      <c r="I4093">
        <v>0.30361696236617502</v>
      </c>
      <c r="J4093">
        <f t="shared" si="190"/>
        <v>2.1676552104790924E-2</v>
      </c>
      <c r="K4093">
        <v>1515.3565321403901</v>
      </c>
      <c r="L4093">
        <v>0.29478559314473401</v>
      </c>
      <c r="M4093">
        <v>1670.2790019752899</v>
      </c>
      <c r="N4093">
        <f t="shared" si="191"/>
        <v>0.18946492365247061</v>
      </c>
    </row>
    <row r="4094" spans="1:14" x14ac:dyDescent="0.2">
      <c r="A4094" s="1">
        <v>31395</v>
      </c>
      <c r="B4094">
        <v>55.217850418920797</v>
      </c>
      <c r="C4094">
        <v>12</v>
      </c>
      <c r="D4094">
        <v>1.64482388916616</v>
      </c>
      <c r="E4094">
        <f t="shared" si="189"/>
        <v>0.11743122142732834</v>
      </c>
      <c r="F4094">
        <v>7847.1624508512296</v>
      </c>
      <c r="G4094">
        <v>1.6040339203013501</v>
      </c>
      <c r="H4094">
        <v>8089.1632188717103</v>
      </c>
      <c r="I4094">
        <v>0.31373123567528999</v>
      </c>
      <c r="J4094">
        <f t="shared" si="190"/>
        <v>2.2398654620666536E-2</v>
      </c>
      <c r="K4094">
        <v>1496.75596789778</v>
      </c>
      <c r="L4094">
        <v>0.29982116035879097</v>
      </c>
      <c r="M4094">
        <v>1687.9639762716399</v>
      </c>
      <c r="N4094">
        <f t="shared" si="191"/>
        <v>0.19073849652945846</v>
      </c>
    </row>
    <row r="4095" spans="1:14" x14ac:dyDescent="0.2">
      <c r="A4095" s="1">
        <v>31396</v>
      </c>
      <c r="B4095">
        <v>53.235671173113403</v>
      </c>
      <c r="C4095">
        <v>12</v>
      </c>
      <c r="D4095">
        <v>1.6813571173070001</v>
      </c>
      <c r="E4095">
        <f t="shared" si="189"/>
        <v>0.12003948948053432</v>
      </c>
      <c r="F4095">
        <v>7733.5062873001398</v>
      </c>
      <c r="G4095">
        <v>1.6187937516902999</v>
      </c>
      <c r="H4095">
        <v>8114.9791093215499</v>
      </c>
      <c r="I4095">
        <v>0.32293978126496498</v>
      </c>
      <c r="J4095">
        <f t="shared" si="190"/>
        <v>2.3056093245729898E-2</v>
      </c>
      <c r="K4095">
        <v>1485.3815427576001</v>
      </c>
      <c r="L4095">
        <v>0.30497779324169599</v>
      </c>
      <c r="M4095">
        <v>1704.4871073173599</v>
      </c>
      <c r="N4095">
        <f t="shared" si="191"/>
        <v>0.19207090387924958</v>
      </c>
    </row>
    <row r="4096" spans="1:14" x14ac:dyDescent="0.2">
      <c r="A4096" s="1">
        <v>31397</v>
      </c>
      <c r="B4096">
        <v>52.102997318366299</v>
      </c>
      <c r="C4096">
        <v>12</v>
      </c>
      <c r="D4096">
        <v>1.7072372000378699</v>
      </c>
      <c r="E4096">
        <f t="shared" si="189"/>
        <v>0.12188718256533444</v>
      </c>
      <c r="F4096">
        <v>7685.4679420655402</v>
      </c>
      <c r="G4096">
        <v>1.6301972266168101</v>
      </c>
      <c r="H4096">
        <v>8165.8877388234796</v>
      </c>
      <c r="I4096">
        <v>0.33042495340330702</v>
      </c>
      <c r="J4096">
        <f t="shared" si="190"/>
        <v>2.3590492650182201E-2</v>
      </c>
      <c r="K4096">
        <v>1487.47367183851</v>
      </c>
      <c r="L4096">
        <v>0.30977936296089997</v>
      </c>
      <c r="M4096">
        <v>1723.2539296718901</v>
      </c>
      <c r="N4096">
        <f t="shared" si="191"/>
        <v>0.19354367008636969</v>
      </c>
    </row>
    <row r="4097" spans="1:14" x14ac:dyDescent="0.2">
      <c r="A4097" s="1">
        <v>31398</v>
      </c>
      <c r="B4097">
        <v>51.819828854679599</v>
      </c>
      <c r="C4097">
        <v>12</v>
      </c>
      <c r="D4097">
        <v>1.7215144970785901</v>
      </c>
      <c r="E4097">
        <f t="shared" si="189"/>
        <v>0.12290650167980967</v>
      </c>
      <c r="F4097">
        <v>7707.6218830575399</v>
      </c>
      <c r="G4097">
        <v>1.62575256853872</v>
      </c>
      <c r="H4097">
        <v>8292.41140929012</v>
      </c>
      <c r="I4097">
        <v>0.33600499698370001</v>
      </c>
      <c r="J4097">
        <f t="shared" si="190"/>
        <v>2.3988876536493248E-2</v>
      </c>
      <c r="K4097">
        <v>1504.3727322442801</v>
      </c>
      <c r="L4097">
        <v>0.31243197327726902</v>
      </c>
      <c r="M4097">
        <v>1766.3576626716199</v>
      </c>
      <c r="N4097">
        <f t="shared" si="191"/>
        <v>0.19517988233842959</v>
      </c>
    </row>
    <row r="4098" spans="1:14" x14ac:dyDescent="0.2">
      <c r="A4098" s="1">
        <v>31399</v>
      </c>
      <c r="B4098">
        <v>51.5366603909928</v>
      </c>
      <c r="C4098">
        <v>12</v>
      </c>
      <c r="D4098">
        <v>1.73586474138959</v>
      </c>
      <c r="E4098">
        <f t="shared" si="189"/>
        <v>0.12393102882117772</v>
      </c>
      <c r="F4098">
        <v>7729.4020315703301</v>
      </c>
      <c r="G4098">
        <v>1.6300400709046801</v>
      </c>
      <c r="H4098">
        <v>8382.4854269919106</v>
      </c>
      <c r="I4098">
        <v>0.34160296098270798</v>
      </c>
      <c r="J4098">
        <f t="shared" si="190"/>
        <v>2.4388539840412657E-2</v>
      </c>
      <c r="K4098">
        <v>1521.0785481457001</v>
      </c>
      <c r="L4098">
        <v>0.31620550979789502</v>
      </c>
      <c r="M4098">
        <v>1798.6322389504301</v>
      </c>
      <c r="N4098">
        <f t="shared" si="191"/>
        <v>0.1967912319650256</v>
      </c>
    </row>
    <row r="4099" spans="1:14" x14ac:dyDescent="0.2">
      <c r="A4099" s="1">
        <v>31400</v>
      </c>
      <c r="B4099">
        <v>50.970323463619202</v>
      </c>
      <c r="C4099">
        <v>12</v>
      </c>
      <c r="D4099">
        <v>1.7544129803494499</v>
      </c>
      <c r="E4099">
        <f t="shared" ref="E4099:E4162" si="192">D4099/14.0067</f>
        <v>0.12525526928894384</v>
      </c>
      <c r="F4099">
        <v>7726.14694919669</v>
      </c>
      <c r="G4099">
        <v>1.6409786787209999</v>
      </c>
      <c r="H4099">
        <v>8412.0270906101396</v>
      </c>
      <c r="I4099">
        <v>0.34791020258398903</v>
      </c>
      <c r="J4099">
        <f t="shared" ref="J4099:J4162" si="193">I4099/14.0067</f>
        <v>2.4838841596092513E-2</v>
      </c>
      <c r="K4099">
        <v>1532.13945655673</v>
      </c>
      <c r="L4099">
        <v>0.32038282162242399</v>
      </c>
      <c r="M4099">
        <v>1812.6135653128599</v>
      </c>
      <c r="N4099">
        <f t="shared" ref="N4099:N4162" si="194">J4099/E4099</f>
        <v>0.19830576180227025</v>
      </c>
    </row>
    <row r="4100" spans="1:14" x14ac:dyDescent="0.2">
      <c r="A4100" s="1">
        <v>31401</v>
      </c>
      <c r="B4100">
        <v>50.120818072558897</v>
      </c>
      <c r="C4100">
        <v>12</v>
      </c>
      <c r="D4100">
        <v>1.7773772078348999</v>
      </c>
      <c r="E4100">
        <f t="shared" si="192"/>
        <v>0.12689478662603609</v>
      </c>
      <c r="F4100">
        <v>7696.8230123697804</v>
      </c>
      <c r="G4100">
        <v>1.6541720355571301</v>
      </c>
      <c r="H4100">
        <v>8439.3269507853602</v>
      </c>
      <c r="I4100">
        <v>0.35497210923295303</v>
      </c>
      <c r="J4100">
        <f t="shared" si="193"/>
        <v>2.5343022213151777E-2</v>
      </c>
      <c r="K4100">
        <v>1537.1849526650501</v>
      </c>
      <c r="L4100">
        <v>0.32531495068197003</v>
      </c>
      <c r="M4100">
        <v>1822.39485344217</v>
      </c>
      <c r="N4100">
        <f t="shared" si="194"/>
        <v>0.19971681175396636</v>
      </c>
    </row>
    <row r="4101" spans="1:14" x14ac:dyDescent="0.2">
      <c r="A4101" s="1">
        <v>31402</v>
      </c>
      <c r="B4101">
        <v>49.554481145185399</v>
      </c>
      <c r="C4101">
        <v>12</v>
      </c>
      <c r="D4101">
        <v>1.7963951774762099</v>
      </c>
      <c r="E4101">
        <f t="shared" si="192"/>
        <v>0.12825256323589496</v>
      </c>
      <c r="F4101">
        <v>7691.27883421365</v>
      </c>
      <c r="G4101">
        <v>1.6605676507805001</v>
      </c>
      <c r="H4101">
        <v>8503.4801133914607</v>
      </c>
      <c r="I4101">
        <v>0.36138457741459301</v>
      </c>
      <c r="J4101">
        <f t="shared" si="193"/>
        <v>2.5800836557832538E-2</v>
      </c>
      <c r="K4101">
        <v>1547.2706596691501</v>
      </c>
      <c r="L4101">
        <v>0.32943234147142703</v>
      </c>
      <c r="M4101">
        <v>1841.8990200334599</v>
      </c>
      <c r="N4101">
        <f t="shared" si="194"/>
        <v>0.20117209283667145</v>
      </c>
    </row>
    <row r="4102" spans="1:14" x14ac:dyDescent="0.2">
      <c r="A4102" s="1">
        <v>31403</v>
      </c>
      <c r="B4102">
        <v>50.403986536245696</v>
      </c>
      <c r="C4102">
        <v>12</v>
      </c>
      <c r="D4102">
        <v>1.79400860546527</v>
      </c>
      <c r="E4102">
        <f t="shared" si="192"/>
        <v>0.1280821753493164</v>
      </c>
      <c r="F4102">
        <v>7812.7360354754001</v>
      </c>
      <c r="G4102">
        <v>1.65601239868439</v>
      </c>
      <c r="H4102">
        <v>8613.2598181061694</v>
      </c>
      <c r="I4102">
        <v>0.36417721847935403</v>
      </c>
      <c r="J4102">
        <f t="shared" si="193"/>
        <v>2.6000215502534788E-2</v>
      </c>
      <c r="K4102">
        <v>1585.9569845123201</v>
      </c>
      <c r="L4102">
        <v>0.33124592883097997</v>
      </c>
      <c r="M4102">
        <v>1881.90690304286</v>
      </c>
      <c r="N4102">
        <f t="shared" si="194"/>
        <v>0.2029963609817278</v>
      </c>
    </row>
    <row r="4103" spans="1:14" x14ac:dyDescent="0.2">
      <c r="A4103" s="1">
        <v>31404</v>
      </c>
      <c r="B4103">
        <v>54.651513491547298</v>
      </c>
      <c r="C4103">
        <v>12</v>
      </c>
      <c r="D4103">
        <v>1.7426935213754899</v>
      </c>
      <c r="E4103">
        <f t="shared" si="192"/>
        <v>0.12441856549904616</v>
      </c>
      <c r="F4103">
        <v>8228.8084459753009</v>
      </c>
      <c r="G4103">
        <v>1.66777725980839</v>
      </c>
      <c r="H4103">
        <v>8700.9558530229606</v>
      </c>
      <c r="I4103">
        <v>0.35861824617980198</v>
      </c>
      <c r="J4103">
        <f t="shared" si="193"/>
        <v>2.560333598776314E-2</v>
      </c>
      <c r="K4103">
        <v>1693.35618503706</v>
      </c>
      <c r="L4103">
        <v>0.33636593725024</v>
      </c>
      <c r="M4103">
        <v>1926.18655237846</v>
      </c>
      <c r="N4103">
        <f t="shared" si="194"/>
        <v>0.20578388671391187</v>
      </c>
    </row>
    <row r="4104" spans="1:14" x14ac:dyDescent="0.2">
      <c r="A4104" s="1">
        <v>31405</v>
      </c>
      <c r="B4104">
        <v>55.501018882607603</v>
      </c>
      <c r="C4104">
        <v>12</v>
      </c>
      <c r="D4104">
        <v>1.74089929535798</v>
      </c>
      <c r="E4104">
        <f t="shared" si="192"/>
        <v>0.12429046780169348</v>
      </c>
      <c r="F4104">
        <v>8348.1135550025701</v>
      </c>
      <c r="G4104">
        <v>1.6606313344563099</v>
      </c>
      <c r="H4104">
        <v>8848.7513985777605</v>
      </c>
      <c r="I4104">
        <v>0.36144516658451498</v>
      </c>
      <c r="J4104">
        <f t="shared" si="193"/>
        <v>2.5805162285514431E-2</v>
      </c>
      <c r="K4104">
        <v>1733.23368135081</v>
      </c>
      <c r="L4104">
        <v>0.338981893343487</v>
      </c>
      <c r="M4104">
        <v>1991.50094532106</v>
      </c>
      <c r="N4104">
        <f t="shared" si="194"/>
        <v>0.20761980175894737</v>
      </c>
    </row>
    <row r="4105" spans="1:14" x14ac:dyDescent="0.2">
      <c r="A4105" s="1">
        <v>31406</v>
      </c>
      <c r="B4105">
        <v>58.615871983162101</v>
      </c>
      <c r="C4105">
        <v>12</v>
      </c>
      <c r="D4105">
        <v>1.70869695225219</v>
      </c>
      <c r="E4105">
        <f t="shared" si="192"/>
        <v>0.12199140070481912</v>
      </c>
      <c r="F4105">
        <v>8653.5442204905703</v>
      </c>
      <c r="G4105">
        <v>1.6611062731120001</v>
      </c>
      <c r="H4105">
        <v>8937.8810539546903</v>
      </c>
      <c r="I4105">
        <v>0.35903669830742901</v>
      </c>
      <c r="J4105">
        <f t="shared" si="193"/>
        <v>2.5633211128062213E-2</v>
      </c>
      <c r="K4105">
        <v>1818.3095261492099</v>
      </c>
      <c r="L4105">
        <v>0.34196296569087797</v>
      </c>
      <c r="M4105">
        <v>2026.45721111885</v>
      </c>
      <c r="N4105">
        <f t="shared" si="194"/>
        <v>0.21012309867714801</v>
      </c>
    </row>
    <row r="4106" spans="1:14" x14ac:dyDescent="0.2">
      <c r="A4106" s="1">
        <v>31407</v>
      </c>
      <c r="B4106">
        <v>59.465377374222399</v>
      </c>
      <c r="C4106">
        <v>12</v>
      </c>
      <c r="D4106">
        <v>1.7072369038926101</v>
      </c>
      <c r="E4106">
        <f t="shared" si="192"/>
        <v>0.12188716142222009</v>
      </c>
      <c r="F4106">
        <v>8771.4564558197399</v>
      </c>
      <c r="G4106">
        <v>1.6785638984235201</v>
      </c>
      <c r="H4106">
        <v>8973.5228852137298</v>
      </c>
      <c r="I4106">
        <v>0.361870564319553</v>
      </c>
      <c r="J4106">
        <f t="shared" si="193"/>
        <v>2.5835533303315769E-2</v>
      </c>
      <c r="K4106">
        <v>1859.22169930527</v>
      </c>
      <c r="L4106">
        <v>0.34740595514052097</v>
      </c>
      <c r="M4106">
        <v>2053.9731737195598</v>
      </c>
      <c r="N4106">
        <f t="shared" si="194"/>
        <v>0.21196271208434214</v>
      </c>
    </row>
    <row r="4107" spans="1:14" x14ac:dyDescent="0.2">
      <c r="A4107" s="1">
        <v>31408</v>
      </c>
      <c r="B4107">
        <v>57.766366592101797</v>
      </c>
      <c r="C4107">
        <v>12</v>
      </c>
      <c r="D4107">
        <v>1.7395532003335299</v>
      </c>
      <c r="E4107">
        <f t="shared" si="192"/>
        <v>0.12419436414955198</v>
      </c>
      <c r="F4107">
        <v>8682.1345045667895</v>
      </c>
      <c r="G4107">
        <v>1.7124838430343701</v>
      </c>
      <c r="H4107">
        <v>8930.8124152714208</v>
      </c>
      <c r="I4107">
        <v>0.370531702118367</v>
      </c>
      <c r="J4107">
        <f t="shared" si="193"/>
        <v>2.6453890075347299E-2</v>
      </c>
      <c r="K4107">
        <v>1849.32893997202</v>
      </c>
      <c r="L4107">
        <v>0.355598613067376</v>
      </c>
      <c r="M4107">
        <v>2049.6803891681002</v>
      </c>
      <c r="N4107">
        <f t="shared" si="194"/>
        <v>0.2130039495471158</v>
      </c>
    </row>
    <row r="4108" spans="1:14" x14ac:dyDescent="0.2">
      <c r="A4108" s="1">
        <v>31409</v>
      </c>
      <c r="B4108">
        <v>58.615871983162101</v>
      </c>
      <c r="C4108">
        <v>12</v>
      </c>
      <c r="D4108">
        <v>1.73786179109865</v>
      </c>
      <c r="E4108">
        <f t="shared" si="192"/>
        <v>0.12407360699512733</v>
      </c>
      <c r="F4108">
        <v>8801.2469610547905</v>
      </c>
      <c r="G4108">
        <v>1.69453614751112</v>
      </c>
      <c r="H4108">
        <v>9123.4703830236103</v>
      </c>
      <c r="I4108">
        <v>0.37331837479853203</v>
      </c>
      <c r="J4108">
        <f t="shared" si="193"/>
        <v>2.6652842910787837E-2</v>
      </c>
      <c r="K4108">
        <v>1890.63781051561</v>
      </c>
      <c r="L4108">
        <v>0.35460783783524602</v>
      </c>
      <c r="M4108">
        <v>2128.3909594995298</v>
      </c>
      <c r="N4108">
        <f t="shared" si="194"/>
        <v>0.21481476646225461</v>
      </c>
    </row>
    <row r="4109" spans="1:14" x14ac:dyDescent="0.2">
      <c r="A4109" s="1">
        <v>31410</v>
      </c>
      <c r="B4109">
        <v>67.394094357452104</v>
      </c>
      <c r="C4109">
        <v>12</v>
      </c>
      <c r="D4109">
        <v>1.6313995553627201</v>
      </c>
      <c r="E4109">
        <f t="shared" si="192"/>
        <v>0.11647279911490359</v>
      </c>
      <c r="F4109">
        <v>9499.3944971461096</v>
      </c>
      <c r="G4109">
        <v>1.6877646079728701</v>
      </c>
      <c r="H4109">
        <v>9319.6877957157194</v>
      </c>
      <c r="I4109">
        <v>0.35811458318399098</v>
      </c>
      <c r="J4109">
        <f t="shared" si="193"/>
        <v>2.5567377268306664E-2</v>
      </c>
      <c r="K4109">
        <v>2085.2474120537599</v>
      </c>
      <c r="L4109">
        <v>0.35695735659178002</v>
      </c>
      <c r="M4109">
        <v>2214.2694373642498</v>
      </c>
      <c r="N4109">
        <f t="shared" si="194"/>
        <v>0.2195137187617836</v>
      </c>
    </row>
    <row r="4110" spans="1:14" x14ac:dyDescent="0.2">
      <c r="A4110" s="1">
        <v>31411</v>
      </c>
      <c r="B4110">
        <v>69.0931051395727</v>
      </c>
      <c r="C4110">
        <v>12</v>
      </c>
      <c r="D4110">
        <v>1.61718277138553</v>
      </c>
      <c r="E4110">
        <f t="shared" si="192"/>
        <v>0.11545780029453975</v>
      </c>
      <c r="F4110">
        <v>9654.0058874804508</v>
      </c>
      <c r="G4110">
        <v>1.69117500633351</v>
      </c>
      <c r="H4110">
        <v>9489.3184973673597</v>
      </c>
      <c r="I4110">
        <v>0.35875910261260302</v>
      </c>
      <c r="J4110">
        <f t="shared" si="193"/>
        <v>2.5613392348847554E-2</v>
      </c>
      <c r="K4110">
        <v>2141.66422626549</v>
      </c>
      <c r="L4110">
        <v>0.36019567684169701</v>
      </c>
      <c r="M4110">
        <v>2296.0396812412801</v>
      </c>
      <c r="N4110">
        <f t="shared" si="194"/>
        <v>0.22184202612128637</v>
      </c>
    </row>
    <row r="4111" spans="1:14" x14ac:dyDescent="0.2">
      <c r="A4111" s="1">
        <v>31412</v>
      </c>
      <c r="B4111">
        <v>62.297062011090198</v>
      </c>
      <c r="C4111">
        <v>12</v>
      </c>
      <c r="D4111">
        <v>1.7182726777450399</v>
      </c>
      <c r="E4111">
        <f t="shared" si="192"/>
        <v>0.12267505392026958</v>
      </c>
      <c r="F4111">
        <v>9248.5445377632495</v>
      </c>
      <c r="G4111">
        <v>1.6774601844400301</v>
      </c>
      <c r="H4111">
        <v>9733.2737384125503</v>
      </c>
      <c r="I4111">
        <v>0.379046474474241</v>
      </c>
      <c r="J4111">
        <f t="shared" si="193"/>
        <v>2.7061797173798325E-2</v>
      </c>
      <c r="K4111">
        <v>2040.20482107516</v>
      </c>
      <c r="L4111">
        <v>0.35976121318834298</v>
      </c>
      <c r="M4111">
        <v>2404.5584493057299</v>
      </c>
      <c r="N4111">
        <f t="shared" si="194"/>
        <v>0.22059739375689738</v>
      </c>
    </row>
    <row r="4112" spans="1:14" x14ac:dyDescent="0.2">
      <c r="A4112" s="1">
        <v>31413</v>
      </c>
      <c r="B4112">
        <v>66.827757430078606</v>
      </c>
      <c r="C4112">
        <v>1</v>
      </c>
      <c r="D4112">
        <v>1.66639158568617</v>
      </c>
      <c r="E4112">
        <f t="shared" si="192"/>
        <v>0.11897103426832659</v>
      </c>
      <c r="F4112">
        <v>9621.6087748400205</v>
      </c>
      <c r="G4112">
        <v>1.6766787009406701</v>
      </c>
      <c r="H4112">
        <v>9875.5857740719493</v>
      </c>
      <c r="I4112">
        <v>0.37262313052486401</v>
      </c>
      <c r="J4112">
        <f t="shared" si="193"/>
        <v>2.660320636016078E-2</v>
      </c>
      <c r="K4112">
        <v>2151.4954907133001</v>
      </c>
      <c r="L4112">
        <v>0.36118161541113503</v>
      </c>
      <c r="M4112">
        <v>2475.47515544507</v>
      </c>
      <c r="N4112">
        <f t="shared" si="194"/>
        <v>0.22361078495930414</v>
      </c>
    </row>
    <row r="4113" spans="1:14" x14ac:dyDescent="0.2">
      <c r="A4113" s="1">
        <v>31414</v>
      </c>
      <c r="B4113">
        <v>65.978252039018201</v>
      </c>
      <c r="C4113">
        <v>1</v>
      </c>
      <c r="D4113">
        <v>1.6875943695062701</v>
      </c>
      <c r="E4113">
        <f t="shared" si="192"/>
        <v>0.12048479438456382</v>
      </c>
      <c r="F4113">
        <v>9620.1671026388703</v>
      </c>
      <c r="G4113">
        <v>1.6956830896044399</v>
      </c>
      <c r="H4113">
        <v>9916.3051914381304</v>
      </c>
      <c r="I4113">
        <v>0.37623419925547602</v>
      </c>
      <c r="J4113">
        <f t="shared" si="193"/>
        <v>2.6861016460370823E-2</v>
      </c>
      <c r="K4113">
        <v>2144.7309448088099</v>
      </c>
      <c r="L4113">
        <v>0.36337358514060503</v>
      </c>
      <c r="M4113">
        <v>2497.9690360616601</v>
      </c>
      <c r="N4113">
        <f t="shared" si="194"/>
        <v>0.22294113209535579</v>
      </c>
    </row>
    <row r="4114" spans="1:14" x14ac:dyDescent="0.2">
      <c r="A4114" s="1">
        <v>31415</v>
      </c>
      <c r="B4114">
        <v>56.067355809981201</v>
      </c>
      <c r="C4114">
        <v>1</v>
      </c>
      <c r="D4114">
        <v>1.83164061086983</v>
      </c>
      <c r="E4114">
        <f t="shared" si="192"/>
        <v>0.13076888995051153</v>
      </c>
      <c r="F4114">
        <v>8872.8692410641397</v>
      </c>
      <c r="G4114">
        <v>1.72819048969249</v>
      </c>
      <c r="H4114">
        <v>9939.9504139110904</v>
      </c>
      <c r="I4114">
        <v>0.40096144986943</v>
      </c>
      <c r="J4114">
        <f t="shared" si="193"/>
        <v>2.8626403783148777E-2</v>
      </c>
      <c r="K4114">
        <v>1942.3452910390799</v>
      </c>
      <c r="L4114">
        <v>0.36865989271760802</v>
      </c>
      <c r="M4114">
        <v>2518.4879095336901</v>
      </c>
      <c r="N4114">
        <f t="shared" si="194"/>
        <v>0.21890836416813064</v>
      </c>
    </row>
    <row r="4115" spans="1:14" x14ac:dyDescent="0.2">
      <c r="A4115" s="1">
        <v>31416</v>
      </c>
      <c r="B4115">
        <v>55.217850418920797</v>
      </c>
      <c r="C4115">
        <v>1</v>
      </c>
      <c r="D4115">
        <v>1.8536248563218201</v>
      </c>
      <c r="E4115">
        <f t="shared" si="192"/>
        <v>0.13233844205428974</v>
      </c>
      <c r="F4115">
        <v>8843.3147562484592</v>
      </c>
      <c r="G4115">
        <v>1.7041542135748</v>
      </c>
      <c r="H4115">
        <v>10410.5426276533</v>
      </c>
      <c r="I4115">
        <v>0.40451311458307598</v>
      </c>
      <c r="J4115">
        <f t="shared" si="193"/>
        <v>2.8879972768965992E-2</v>
      </c>
      <c r="K4115">
        <v>1929.8601780658601</v>
      </c>
      <c r="L4115">
        <v>0.36364379085321302</v>
      </c>
      <c r="M4115">
        <v>2770.4217075286901</v>
      </c>
      <c r="N4115">
        <f t="shared" si="194"/>
        <v>0.2182281453571778</v>
      </c>
    </row>
    <row r="4116" spans="1:14" x14ac:dyDescent="0.2">
      <c r="A4116" s="1">
        <v>31417</v>
      </c>
      <c r="B4116">
        <v>56.6336927373547</v>
      </c>
      <c r="C4116">
        <v>1</v>
      </c>
      <c r="D4116">
        <v>1.84261199052086</v>
      </c>
      <c r="E4116">
        <f t="shared" si="192"/>
        <v>0.13155218506292418</v>
      </c>
      <c r="F4116">
        <v>9016.1788007799696</v>
      </c>
      <c r="G4116">
        <v>1.6791261759940099</v>
      </c>
      <c r="H4116">
        <v>10713.348727285</v>
      </c>
      <c r="I4116">
        <v>0.40243961641061898</v>
      </c>
      <c r="J4116">
        <f t="shared" si="193"/>
        <v>2.8731936602527288E-2</v>
      </c>
      <c r="K4116">
        <v>1969.1978326103199</v>
      </c>
      <c r="L4116">
        <v>0.36014389797863799</v>
      </c>
      <c r="M4116">
        <v>2895.05093813042</v>
      </c>
      <c r="N4116">
        <f t="shared" si="194"/>
        <v>0.21840714077675105</v>
      </c>
    </row>
    <row r="4117" spans="1:14" x14ac:dyDescent="0.2">
      <c r="A4117" s="1">
        <v>31418</v>
      </c>
      <c r="B4117">
        <v>54.368345027860499</v>
      </c>
      <c r="C4117">
        <v>1</v>
      </c>
      <c r="D4117">
        <v>1.88553918318823</v>
      </c>
      <c r="E4117">
        <f t="shared" si="192"/>
        <v>0.13461694640338051</v>
      </c>
      <c r="F4117">
        <v>8857.1789172110402</v>
      </c>
      <c r="G4117">
        <v>1.67505720818154</v>
      </c>
      <c r="H4117">
        <v>10683.018055897001</v>
      </c>
      <c r="I4117">
        <v>0.40947735069660501</v>
      </c>
      <c r="J4117">
        <f t="shared" si="193"/>
        <v>2.9234391448135891E-2</v>
      </c>
      <c r="K4117">
        <v>1923.48914835749</v>
      </c>
      <c r="L4117">
        <v>0.36003051336247199</v>
      </c>
      <c r="M4117">
        <v>2823.2432436547801</v>
      </c>
      <c r="N4117">
        <f t="shared" si="194"/>
        <v>0.21716724550068797</v>
      </c>
    </row>
    <row r="4118" spans="1:14" x14ac:dyDescent="0.2">
      <c r="A4118" s="1">
        <v>31419</v>
      </c>
      <c r="B4118">
        <v>51.253491927306001</v>
      </c>
      <c r="C4118">
        <v>1</v>
      </c>
      <c r="D4118">
        <v>1.9435798565583899</v>
      </c>
      <c r="E4118">
        <f t="shared" si="192"/>
        <v>0.13876072569258927</v>
      </c>
      <c r="F4118">
        <v>8606.7579877796306</v>
      </c>
      <c r="G4118">
        <v>1.67167821144889</v>
      </c>
      <c r="H4118">
        <v>10769.0271095072</v>
      </c>
      <c r="I4118">
        <v>0.41892174138768801</v>
      </c>
      <c r="J4118">
        <f t="shared" si="193"/>
        <v>2.990866809367574E-2</v>
      </c>
      <c r="K4118">
        <v>1855.1118606094201</v>
      </c>
      <c r="L4118">
        <v>0.36071095202813802</v>
      </c>
      <c r="M4118">
        <v>2833.4502574024</v>
      </c>
      <c r="N4118">
        <f t="shared" si="194"/>
        <v>0.21554130640636351</v>
      </c>
    </row>
    <row r="4119" spans="1:14" x14ac:dyDescent="0.2">
      <c r="A4119" s="1">
        <v>31420</v>
      </c>
      <c r="B4119">
        <v>54.368345027860499</v>
      </c>
      <c r="C4119">
        <v>1</v>
      </c>
      <c r="D4119">
        <v>1.90485790184975</v>
      </c>
      <c r="E4119">
        <f t="shared" si="192"/>
        <v>0.13599619481032291</v>
      </c>
      <c r="F4119">
        <v>8947.9271494207096</v>
      </c>
      <c r="G4119">
        <v>1.67261428366003</v>
      </c>
      <c r="H4119">
        <v>10806.974143146501</v>
      </c>
      <c r="I4119">
        <v>0.41228940670853798</v>
      </c>
      <c r="J4119">
        <f t="shared" si="193"/>
        <v>2.9435156511422245E-2</v>
      </c>
      <c r="K4119">
        <v>1936.6985705986101</v>
      </c>
      <c r="L4119">
        <v>0.36277262991979398</v>
      </c>
      <c r="M4119">
        <v>2821.8785865063501</v>
      </c>
      <c r="N4119">
        <f t="shared" si="194"/>
        <v>0.21644103022497174</v>
      </c>
    </row>
    <row r="4120" spans="1:14" x14ac:dyDescent="0.2">
      <c r="A4120" s="1">
        <v>31421</v>
      </c>
      <c r="B4120">
        <v>56.916861201041499</v>
      </c>
      <c r="C4120">
        <v>1</v>
      </c>
      <c r="D4120">
        <v>1.8767178927033299</v>
      </c>
      <c r="E4120">
        <f t="shared" si="192"/>
        <v>0.1339871556257598</v>
      </c>
      <c r="F4120">
        <v>9228.9794526005608</v>
      </c>
      <c r="G4120">
        <v>1.6686884257178101</v>
      </c>
      <c r="H4120">
        <v>10915.843869509299</v>
      </c>
      <c r="I4120">
        <v>0.40753236231036799</v>
      </c>
      <c r="J4120">
        <f t="shared" si="193"/>
        <v>2.909553016130623E-2</v>
      </c>
      <c r="K4120">
        <v>2004.08799460767</v>
      </c>
      <c r="L4120">
        <v>0.36228965913823902</v>
      </c>
      <c r="M4120">
        <v>2831.7049410438399</v>
      </c>
      <c r="N4120">
        <f t="shared" si="194"/>
        <v>0.21715163685221517</v>
      </c>
    </row>
    <row r="4121" spans="1:14" x14ac:dyDescent="0.2">
      <c r="A4121" s="1">
        <v>31422</v>
      </c>
      <c r="B4121">
        <v>56.350524273667901</v>
      </c>
      <c r="C4121">
        <v>1</v>
      </c>
      <c r="D4121">
        <v>1.89453748702175</v>
      </c>
      <c r="E4121">
        <f t="shared" si="192"/>
        <v>0.13525937494354487</v>
      </c>
      <c r="F4121">
        <v>9223.9068081421101</v>
      </c>
      <c r="G4121">
        <v>1.66333851927656</v>
      </c>
      <c r="H4121">
        <v>11010.375680592901</v>
      </c>
      <c r="I4121">
        <v>0.41031439427805899</v>
      </c>
      <c r="J4121">
        <f t="shared" si="193"/>
        <v>2.9294151675845058E-2</v>
      </c>
      <c r="K4121">
        <v>1997.6916586695299</v>
      </c>
      <c r="L4121">
        <v>0.36170469100132902</v>
      </c>
      <c r="M4121">
        <v>2845.5798404945399</v>
      </c>
      <c r="N4121">
        <f t="shared" si="194"/>
        <v>0.21657760645479823</v>
      </c>
    </row>
    <row r="4122" spans="1:14" x14ac:dyDescent="0.2">
      <c r="A4122" s="1">
        <v>31423</v>
      </c>
      <c r="B4122">
        <v>55.501018882607603</v>
      </c>
      <c r="C4122">
        <v>1</v>
      </c>
      <c r="D4122">
        <v>1.9167170536694</v>
      </c>
      <c r="E4122">
        <f t="shared" si="192"/>
        <v>0.13684287188769659</v>
      </c>
      <c r="F4122">
        <v>9191.2103471509508</v>
      </c>
      <c r="G4122">
        <v>1.65505037792067</v>
      </c>
      <c r="H4122">
        <v>11077.952670148499</v>
      </c>
      <c r="I4122">
        <v>0.413768702801733</v>
      </c>
      <c r="J4122">
        <f t="shared" si="193"/>
        <v>2.9540769974493133E-2</v>
      </c>
      <c r="K4122">
        <v>1984.14010833676</v>
      </c>
      <c r="L4122">
        <v>0.359585926048753</v>
      </c>
      <c r="M4122">
        <v>2838.8069010712202</v>
      </c>
      <c r="N4122">
        <f t="shared" si="194"/>
        <v>0.21587364812641816</v>
      </c>
    </row>
    <row r="4123" spans="1:14" x14ac:dyDescent="0.2">
      <c r="A4123" s="1">
        <v>31424</v>
      </c>
      <c r="B4123">
        <v>54.651513491547298</v>
      </c>
      <c r="C4123">
        <v>1</v>
      </c>
      <c r="D4123">
        <v>1.9391691642637601</v>
      </c>
      <c r="E4123">
        <f t="shared" si="192"/>
        <v>0.13844582694451654</v>
      </c>
      <c r="F4123">
        <v>9156.5449698084594</v>
      </c>
      <c r="G4123">
        <v>1.6497793611939</v>
      </c>
      <c r="H4123">
        <v>11146.454092371299</v>
      </c>
      <c r="I4123">
        <v>0.41722795189856099</v>
      </c>
      <c r="J4123">
        <f t="shared" si="193"/>
        <v>2.9787741002417486E-2</v>
      </c>
      <c r="K4123">
        <v>1970.1048132490901</v>
      </c>
      <c r="L4123">
        <v>0.35903272714642498</v>
      </c>
      <c r="M4123">
        <v>2830.9545984882702</v>
      </c>
      <c r="N4123">
        <f t="shared" si="194"/>
        <v>0.21515809945181807</v>
      </c>
    </row>
    <row r="4124" spans="1:14" x14ac:dyDescent="0.2">
      <c r="A4124" s="1">
        <v>31425</v>
      </c>
      <c r="B4124">
        <v>52.952502709426703</v>
      </c>
      <c r="C4124">
        <v>1</v>
      </c>
      <c r="D4124">
        <v>1.97519648101338</v>
      </c>
      <c r="E4124">
        <f t="shared" si="192"/>
        <v>0.14101797575541561</v>
      </c>
      <c r="F4124">
        <v>9036.7139818809701</v>
      </c>
      <c r="G4124">
        <v>1.65589941000165</v>
      </c>
      <c r="H4124">
        <v>11171.911060136599</v>
      </c>
      <c r="I4124">
        <v>0.42277927593655101</v>
      </c>
      <c r="J4124">
        <f t="shared" si="193"/>
        <v>3.0184074474112459E-2</v>
      </c>
      <c r="K4124">
        <v>1934.2558731905001</v>
      </c>
      <c r="L4124">
        <v>0.35935790609865698</v>
      </c>
      <c r="M4124">
        <v>2814.6841815012599</v>
      </c>
      <c r="N4124">
        <f t="shared" si="194"/>
        <v>0.21404416218868663</v>
      </c>
    </row>
    <row r="4125" spans="1:14" x14ac:dyDescent="0.2">
      <c r="A4125" s="1">
        <v>31426</v>
      </c>
      <c r="B4125">
        <v>49.2713126814986</v>
      </c>
      <c r="C4125">
        <v>1</v>
      </c>
      <c r="D4125">
        <v>2.04529535904534</v>
      </c>
      <c r="E4125">
        <f t="shared" si="192"/>
        <v>0.14602264338104906</v>
      </c>
      <c r="F4125">
        <v>8706.9070507571505</v>
      </c>
      <c r="G4125">
        <v>1.65549761494813</v>
      </c>
      <c r="H4125">
        <v>11184.245630986001</v>
      </c>
      <c r="I4125">
        <v>0.43354847111004902</v>
      </c>
      <c r="J4125">
        <f t="shared" si="193"/>
        <v>3.0952934746232088E-2</v>
      </c>
      <c r="K4125">
        <v>1845.6337972208601</v>
      </c>
      <c r="L4125">
        <v>0.35715665399667601</v>
      </c>
      <c r="M4125">
        <v>2796.63182672209</v>
      </c>
      <c r="N4125">
        <f t="shared" si="194"/>
        <v>0.21197352704717018</v>
      </c>
    </row>
    <row r="4126" spans="1:14" x14ac:dyDescent="0.2">
      <c r="A4126" s="1">
        <v>31427</v>
      </c>
      <c r="B4126">
        <v>54.0851765641738</v>
      </c>
      <c r="C4126">
        <v>1</v>
      </c>
      <c r="D4126">
        <v>1.97686210429537</v>
      </c>
      <c r="E4126">
        <f t="shared" si="192"/>
        <v>0.14113689193709938</v>
      </c>
      <c r="F4126">
        <v>9237.7960664117109</v>
      </c>
      <c r="G4126">
        <v>1.66166134163263</v>
      </c>
      <c r="H4126">
        <v>11209.036768895199</v>
      </c>
      <c r="I4126">
        <v>0.42280735232681499</v>
      </c>
      <c r="J4126">
        <f t="shared" si="193"/>
        <v>3.018607897126482E-2</v>
      </c>
      <c r="K4126">
        <v>1975.7615301987801</v>
      </c>
      <c r="L4126">
        <v>0.35614963145461698</v>
      </c>
      <c r="M4126">
        <v>2798.2730272870799</v>
      </c>
      <c r="N4126">
        <f t="shared" si="194"/>
        <v>0.21387801982147855</v>
      </c>
    </row>
    <row r="4127" spans="1:14" x14ac:dyDescent="0.2">
      <c r="A4127" s="1">
        <v>31428</v>
      </c>
      <c r="B4127">
        <v>58.332703519475402</v>
      </c>
      <c r="C4127">
        <v>1</v>
      </c>
      <c r="D4127">
        <v>1.92280317467929</v>
      </c>
      <c r="E4127">
        <f t="shared" si="192"/>
        <v>0.13727738687051838</v>
      </c>
      <c r="F4127">
        <v>9690.8233692850299</v>
      </c>
      <c r="G4127">
        <v>1.65494991628573</v>
      </c>
      <c r="H4127">
        <v>11347.316880033801</v>
      </c>
      <c r="I4127">
        <v>0.41449013990725098</v>
      </c>
      <c r="J4127">
        <f t="shared" si="193"/>
        <v>2.9592276546741986E-2</v>
      </c>
      <c r="K4127">
        <v>2089.0077502713598</v>
      </c>
      <c r="L4127">
        <v>0.35392053433531401</v>
      </c>
      <c r="M4127">
        <v>2843.2239906383102</v>
      </c>
      <c r="N4127">
        <f t="shared" si="194"/>
        <v>0.21556555832938284</v>
      </c>
    </row>
    <row r="4128" spans="1:14" x14ac:dyDescent="0.2">
      <c r="A4128" s="1">
        <v>31429</v>
      </c>
      <c r="B4128">
        <v>63.429735865837301</v>
      </c>
      <c r="C4128">
        <v>1</v>
      </c>
      <c r="D4128">
        <v>1.8614533795894499</v>
      </c>
      <c r="E4128">
        <f t="shared" si="192"/>
        <v>0.13289735480801687</v>
      </c>
      <c r="F4128">
        <v>10201.377271155399</v>
      </c>
      <c r="G4128">
        <v>1.6441051393831101</v>
      </c>
      <c r="H4128">
        <v>11533.253111395799</v>
      </c>
      <c r="I4128">
        <v>0.40525933058455699</v>
      </c>
      <c r="J4128">
        <f t="shared" si="193"/>
        <v>2.8933248415726545E-2</v>
      </c>
      <c r="K4128">
        <v>2220.9545343868799</v>
      </c>
      <c r="L4128">
        <v>0.35167682943345902</v>
      </c>
      <c r="M4128">
        <v>2895.02174085872</v>
      </c>
      <c r="N4128">
        <f t="shared" si="194"/>
        <v>0.21771124382064211</v>
      </c>
    </row>
    <row r="4129" spans="1:14" x14ac:dyDescent="0.2">
      <c r="A4129" s="1">
        <v>31430</v>
      </c>
      <c r="B4129">
        <v>62.297062011090198</v>
      </c>
      <c r="C4129">
        <v>1</v>
      </c>
      <c r="D4129">
        <v>1.8860009899137</v>
      </c>
      <c r="E4129">
        <f t="shared" si="192"/>
        <v>0.13464991681935787</v>
      </c>
      <c r="F4129">
        <v>10151.3365017089</v>
      </c>
      <c r="G4129">
        <v>1.6379710262626499</v>
      </c>
      <c r="H4129">
        <v>11671.629510298601</v>
      </c>
      <c r="I4129">
        <v>0.40908265715290199</v>
      </c>
      <c r="J4129">
        <f t="shared" si="193"/>
        <v>2.9206212537778491E-2</v>
      </c>
      <c r="K4129">
        <v>2201.8735578512901</v>
      </c>
      <c r="L4129">
        <v>0.35221491752992901</v>
      </c>
      <c r="M4129">
        <v>2920.6707263032599</v>
      </c>
      <c r="N4129">
        <f t="shared" si="194"/>
        <v>0.21690479450470537</v>
      </c>
    </row>
    <row r="4130" spans="1:14" x14ac:dyDescent="0.2">
      <c r="A4130" s="1">
        <v>31431</v>
      </c>
      <c r="B4130">
        <v>62.013893547403399</v>
      </c>
      <c r="C4130">
        <v>1</v>
      </c>
      <c r="D4130">
        <v>1.8991887353563599</v>
      </c>
      <c r="E4130">
        <f t="shared" si="192"/>
        <v>0.13559144804674619</v>
      </c>
      <c r="F4130">
        <v>10175.8540084546</v>
      </c>
      <c r="G4130">
        <v>1.6371282791011299</v>
      </c>
      <c r="H4130">
        <v>11820.188800502499</v>
      </c>
      <c r="I4130">
        <v>0.41117906849105401</v>
      </c>
      <c r="J4130">
        <f t="shared" si="193"/>
        <v>2.9355884576028186E-2</v>
      </c>
      <c r="K4130">
        <v>2203.0976144728602</v>
      </c>
      <c r="L4130">
        <v>0.35381210199462998</v>
      </c>
      <c r="M4130">
        <v>2957.78859112911</v>
      </c>
      <c r="N4130">
        <f t="shared" si="194"/>
        <v>0.21650247857746543</v>
      </c>
    </row>
    <row r="4131" spans="1:14" x14ac:dyDescent="0.2">
      <c r="A4131" s="1">
        <v>31432</v>
      </c>
      <c r="B4131">
        <v>60.314882765282803</v>
      </c>
      <c r="C4131">
        <v>1</v>
      </c>
      <c r="D4131">
        <v>1.9322135775247</v>
      </c>
      <c r="E4131">
        <f t="shared" si="192"/>
        <v>0.13794923697406955</v>
      </c>
      <c r="F4131">
        <v>10069.162739068899</v>
      </c>
      <c r="G4131">
        <v>1.6451142634251099</v>
      </c>
      <c r="H4131">
        <v>11878.7643099164</v>
      </c>
      <c r="I4131">
        <v>0.41617367058082499</v>
      </c>
      <c r="J4131">
        <f t="shared" si="193"/>
        <v>2.9712471215976994E-2</v>
      </c>
      <c r="K4131">
        <v>2168.7666754533002</v>
      </c>
      <c r="L4131">
        <v>0.35555261365358698</v>
      </c>
      <c r="M4131">
        <v>2961.3649825667699</v>
      </c>
      <c r="N4131">
        <f t="shared" si="194"/>
        <v>0.21538699211190326</v>
      </c>
    </row>
    <row r="4132" spans="1:14" x14ac:dyDescent="0.2">
      <c r="A4132" s="1">
        <v>31433</v>
      </c>
      <c r="B4132">
        <v>57.766366592101797</v>
      </c>
      <c r="C4132">
        <v>1</v>
      </c>
      <c r="D4132">
        <v>1.97855178496648</v>
      </c>
      <c r="E4132">
        <f t="shared" si="192"/>
        <v>0.14125752568174374</v>
      </c>
      <c r="F4132">
        <v>9874.9798040301903</v>
      </c>
      <c r="G4132">
        <v>1.6339500221865699</v>
      </c>
      <c r="H4132">
        <v>11991.534572229601</v>
      </c>
      <c r="I4132">
        <v>0.42303366943562098</v>
      </c>
      <c r="J4132">
        <f t="shared" si="193"/>
        <v>3.0202236746387157E-2</v>
      </c>
      <c r="K4132">
        <v>2111.3669977418999</v>
      </c>
      <c r="L4132">
        <v>0.35317104304908398</v>
      </c>
      <c r="M4132">
        <v>2995.81889271917</v>
      </c>
      <c r="N4132">
        <f t="shared" si="194"/>
        <v>0.21380975350250328</v>
      </c>
    </row>
    <row r="4133" spans="1:14" x14ac:dyDescent="0.2">
      <c r="A4133" s="1">
        <v>31434</v>
      </c>
      <c r="B4133">
        <v>58.332703519475402</v>
      </c>
      <c r="C4133">
        <v>1</v>
      </c>
      <c r="D4133">
        <v>1.97968322543151</v>
      </c>
      <c r="E4133">
        <f t="shared" si="192"/>
        <v>0.14133830419952664</v>
      </c>
      <c r="F4133">
        <v>9977.4957298960599</v>
      </c>
      <c r="G4133">
        <v>1.64333306410151</v>
      </c>
      <c r="H4133">
        <v>12014.385684437</v>
      </c>
      <c r="I4133">
        <v>0.42328744151473402</v>
      </c>
      <c r="J4133">
        <f t="shared" si="193"/>
        <v>3.0220354652754324E-2</v>
      </c>
      <c r="K4133">
        <v>2133.3456716598298</v>
      </c>
      <c r="L4133">
        <v>0.35367681821861002</v>
      </c>
      <c r="M4133">
        <v>3005.5841840810899</v>
      </c>
      <c r="N4133">
        <f t="shared" si="194"/>
        <v>0.21381574389128361</v>
      </c>
    </row>
    <row r="4134" spans="1:14" x14ac:dyDescent="0.2">
      <c r="A4134" s="1">
        <v>31435</v>
      </c>
      <c r="B4134">
        <v>62.013893547403399</v>
      </c>
      <c r="C4134">
        <v>1</v>
      </c>
      <c r="D4134">
        <v>1.9364849923801599</v>
      </c>
      <c r="E4134">
        <f t="shared" si="192"/>
        <v>0.13825419209236722</v>
      </c>
      <c r="F4134">
        <v>10375.6873685997</v>
      </c>
      <c r="G4134">
        <v>1.6471772450020901</v>
      </c>
      <c r="H4134">
        <v>12109.122197483301</v>
      </c>
      <c r="I4134">
        <v>0.41725327146984897</v>
      </c>
      <c r="J4134">
        <f t="shared" si="193"/>
        <v>2.9789548678121825E-2</v>
      </c>
      <c r="K4134">
        <v>2235.64319647808</v>
      </c>
      <c r="L4134">
        <v>0.35429854336954197</v>
      </c>
      <c r="M4134">
        <v>3035.7593554129598</v>
      </c>
      <c r="N4134">
        <f t="shared" si="194"/>
        <v>0.21546940622400451</v>
      </c>
    </row>
    <row r="4135" spans="1:14" x14ac:dyDescent="0.2">
      <c r="A4135" s="1">
        <v>31436</v>
      </c>
      <c r="B4135">
        <v>62.013893547403399</v>
      </c>
      <c r="C4135">
        <v>1</v>
      </c>
      <c r="D4135">
        <v>1.9444827404921801</v>
      </c>
      <c r="E4135">
        <f t="shared" si="192"/>
        <v>0.13882518655301962</v>
      </c>
      <c r="F4135">
        <v>10418.5393062029</v>
      </c>
      <c r="G4135">
        <v>1.6558852402301401</v>
      </c>
      <c r="H4135">
        <v>12199.1167185341</v>
      </c>
      <c r="I4135">
        <v>0.41710611011881199</v>
      </c>
      <c r="J4135">
        <f t="shared" si="193"/>
        <v>2.9779042181157015E-2</v>
      </c>
      <c r="K4135">
        <v>2234.8547058999902</v>
      </c>
      <c r="L4135">
        <v>0.35496378259314498</v>
      </c>
      <c r="M4135">
        <v>3068.68883961545</v>
      </c>
      <c r="N4135">
        <f t="shared" si="194"/>
        <v>0.21450748902674019</v>
      </c>
    </row>
    <row r="4136" spans="1:14" x14ac:dyDescent="0.2">
      <c r="A4136" s="1">
        <v>31437</v>
      </c>
      <c r="B4136">
        <v>56.6336927373547</v>
      </c>
      <c r="C4136">
        <v>1</v>
      </c>
      <c r="D4136">
        <v>2.0284375204152898</v>
      </c>
      <c r="E4136">
        <f t="shared" si="192"/>
        <v>0.1448190880375313</v>
      </c>
      <c r="F4136">
        <v>9925.4511879656602</v>
      </c>
      <c r="G4136">
        <v>1.64424844673592</v>
      </c>
      <c r="H4136">
        <v>12327.767106302899</v>
      </c>
      <c r="I4136">
        <v>0.42465792418508402</v>
      </c>
      <c r="J4136">
        <f t="shared" si="193"/>
        <v>3.0318199446342394E-2</v>
      </c>
      <c r="K4136">
        <v>2077.9153686818699</v>
      </c>
      <c r="L4136">
        <v>0.35005288218282699</v>
      </c>
      <c r="M4136">
        <v>3102.8616449585502</v>
      </c>
      <c r="N4136">
        <f t="shared" si="194"/>
        <v>0.209352232894086</v>
      </c>
    </row>
    <row r="4137" spans="1:14" x14ac:dyDescent="0.2">
      <c r="A4137" s="1">
        <v>31438</v>
      </c>
      <c r="B4137">
        <v>54.368345027860499</v>
      </c>
      <c r="C4137">
        <v>1</v>
      </c>
      <c r="D4137">
        <v>2.0693811784780798</v>
      </c>
      <c r="E4137">
        <f t="shared" si="192"/>
        <v>0.14774223610686885</v>
      </c>
      <c r="F4137">
        <v>9720.7629038487703</v>
      </c>
      <c r="G4137">
        <v>1.6523454721758899</v>
      </c>
      <c r="H4137">
        <v>12352.7263211187</v>
      </c>
      <c r="I4137">
        <v>0.42594218237373399</v>
      </c>
      <c r="J4137">
        <f t="shared" si="193"/>
        <v>3.0409888294440086E-2</v>
      </c>
      <c r="K4137">
        <v>2000.83146046978</v>
      </c>
      <c r="L4137">
        <v>0.34824346242100701</v>
      </c>
      <c r="M4137">
        <v>3097.0107097536202</v>
      </c>
      <c r="N4137">
        <f t="shared" si="194"/>
        <v>0.20583070282246979</v>
      </c>
    </row>
    <row r="4138" spans="1:14" x14ac:dyDescent="0.2">
      <c r="A4138" s="1">
        <v>31439</v>
      </c>
      <c r="B4138">
        <v>58.049535055788603</v>
      </c>
      <c r="C4138">
        <v>1</v>
      </c>
      <c r="D4138">
        <v>2.0183822938945002</v>
      </c>
      <c r="E4138">
        <f t="shared" si="192"/>
        <v>0.1441012011319226</v>
      </c>
      <c r="F4138">
        <v>10123.1556818756</v>
      </c>
      <c r="G4138">
        <v>1.66813843148758</v>
      </c>
      <c r="H4138">
        <v>12357.658782935199</v>
      </c>
      <c r="I4138">
        <v>0.41500551810423802</v>
      </c>
      <c r="J4138">
        <f t="shared" si="193"/>
        <v>2.9629071666005414E-2</v>
      </c>
      <c r="K4138">
        <v>2081.4518049008502</v>
      </c>
      <c r="L4138">
        <v>0.34781940433570502</v>
      </c>
      <c r="M4138">
        <v>3086.6834138117601</v>
      </c>
      <c r="N4138">
        <f t="shared" si="194"/>
        <v>0.20561294030353308</v>
      </c>
    </row>
    <row r="4139" spans="1:14" x14ac:dyDescent="0.2">
      <c r="A4139" s="1">
        <v>31440</v>
      </c>
      <c r="B4139">
        <v>57.483198128414998</v>
      </c>
      <c r="C4139">
        <v>1</v>
      </c>
      <c r="D4139">
        <v>2.0325084310696</v>
      </c>
      <c r="E4139">
        <f t="shared" si="192"/>
        <v>0.14510972827786703</v>
      </c>
      <c r="F4139">
        <v>10094.5513302492</v>
      </c>
      <c r="G4139">
        <v>1.6863610354249301</v>
      </c>
      <c r="H4139">
        <v>12406.5071730938</v>
      </c>
      <c r="I4139">
        <v>0.412719175864528</v>
      </c>
      <c r="J4139">
        <f t="shared" si="193"/>
        <v>2.9465839624217553E-2</v>
      </c>
      <c r="K4139">
        <v>2049.7897288180998</v>
      </c>
      <c r="L4139">
        <v>0.34706771019377702</v>
      </c>
      <c r="M4139">
        <v>3104.70602917621</v>
      </c>
      <c r="N4139">
        <f t="shared" si="194"/>
        <v>0.20305902280923679</v>
      </c>
    </row>
    <row r="4140" spans="1:14" x14ac:dyDescent="0.2">
      <c r="A4140" s="1">
        <v>31441</v>
      </c>
      <c r="B4140">
        <v>60.314882765282803</v>
      </c>
      <c r="C4140">
        <v>1</v>
      </c>
      <c r="D4140">
        <v>1.9964624333038801</v>
      </c>
      <c r="E4140">
        <f t="shared" si="192"/>
        <v>0.14253624574695539</v>
      </c>
      <c r="F4140">
        <v>10403.9767535052</v>
      </c>
      <c r="G4140">
        <v>1.6735395579277399</v>
      </c>
      <c r="H4140">
        <v>12554.000536817</v>
      </c>
      <c r="I4140">
        <v>0.40416491644111002</v>
      </c>
      <c r="J4140">
        <f t="shared" si="193"/>
        <v>2.8855113370109306E-2</v>
      </c>
      <c r="K4140">
        <v>2106.18658537798</v>
      </c>
      <c r="L4140">
        <v>0.34138247991540899</v>
      </c>
      <c r="M4140">
        <v>3167.8130090927898</v>
      </c>
      <c r="N4140">
        <f t="shared" si="194"/>
        <v>0.20244053166193104</v>
      </c>
    </row>
    <row r="4141" spans="1:14" x14ac:dyDescent="0.2">
      <c r="A4141" s="1">
        <v>31442</v>
      </c>
      <c r="B4141">
        <v>63.9960727932108</v>
      </c>
      <c r="C4141">
        <v>1</v>
      </c>
      <c r="D4141">
        <v>1.95065386671521</v>
      </c>
      <c r="E4141">
        <f t="shared" si="192"/>
        <v>0.1392657704323795</v>
      </c>
      <c r="F4141">
        <v>10785.673743724599</v>
      </c>
      <c r="G4141">
        <v>1.68067322264619</v>
      </c>
      <c r="H4141">
        <v>12578.0922345979</v>
      </c>
      <c r="I4141">
        <v>0.39470706861187299</v>
      </c>
      <c r="J4141">
        <f t="shared" si="193"/>
        <v>2.8179875960209971E-2</v>
      </c>
      <c r="K4141">
        <v>2182.4382782776502</v>
      </c>
      <c r="L4141">
        <v>0.338950450201017</v>
      </c>
      <c r="M4141">
        <v>3154.11677184987</v>
      </c>
      <c r="N4141">
        <f t="shared" si="194"/>
        <v>0.20234603142408716</v>
      </c>
    </row>
    <row r="4142" spans="1:14" x14ac:dyDescent="0.2">
      <c r="A4142" s="1">
        <v>31443</v>
      </c>
      <c r="B4142">
        <v>70.225778994319796</v>
      </c>
      <c r="C4142">
        <v>1</v>
      </c>
      <c r="D4142">
        <v>1.85825496379956</v>
      </c>
      <c r="E4142">
        <f t="shared" si="192"/>
        <v>0.13266900581861252</v>
      </c>
      <c r="F4142">
        <v>11274.975567609299</v>
      </c>
      <c r="G4142">
        <v>1.6955144425467401</v>
      </c>
      <c r="H4142">
        <v>12531.8967877018</v>
      </c>
      <c r="I4142">
        <v>0.37923369497652398</v>
      </c>
      <c r="J4142">
        <f t="shared" si="193"/>
        <v>2.7075163669995357E-2</v>
      </c>
      <c r="K4142">
        <v>2301.00321461363</v>
      </c>
      <c r="L4142">
        <v>0.336546057549931</v>
      </c>
      <c r="M4142">
        <v>3104.8783258022499</v>
      </c>
      <c r="N4142">
        <f t="shared" si="194"/>
        <v>0.20408054995914429</v>
      </c>
    </row>
    <row r="4143" spans="1:14" x14ac:dyDescent="0.2">
      <c r="A4143" s="1">
        <v>31444</v>
      </c>
      <c r="B4143">
        <v>75.605979804368502</v>
      </c>
      <c r="C4143">
        <v>2</v>
      </c>
      <c r="D4143">
        <v>1.7841074904716501</v>
      </c>
      <c r="E4143">
        <f t="shared" si="192"/>
        <v>0.12737529114435592</v>
      </c>
      <c r="F4143">
        <v>11654.426438791699</v>
      </c>
      <c r="G4143">
        <v>1.70668233407828</v>
      </c>
      <c r="H4143">
        <v>12469.396582308</v>
      </c>
      <c r="I4143">
        <v>0.36646350930630001</v>
      </c>
      <c r="J4143">
        <f t="shared" si="193"/>
        <v>2.6163443873738996E-2</v>
      </c>
      <c r="K4143">
        <v>2393.8703438673701</v>
      </c>
      <c r="L4143">
        <v>0.334027498056089</v>
      </c>
      <c r="M4143">
        <v>3038.9712882376798</v>
      </c>
      <c r="N4143">
        <f t="shared" si="194"/>
        <v>0.20540438917692175</v>
      </c>
    </row>
    <row r="4144" spans="1:14" x14ac:dyDescent="0.2">
      <c r="A4144" s="1">
        <v>31445</v>
      </c>
      <c r="B4144">
        <v>77.304990586489197</v>
      </c>
      <c r="C4144">
        <v>2</v>
      </c>
      <c r="D4144">
        <v>1.76529387316202</v>
      </c>
      <c r="E4144">
        <f t="shared" si="192"/>
        <v>0.12603210414744515</v>
      </c>
      <c r="F4144">
        <v>11790.6646677561</v>
      </c>
      <c r="G4144">
        <v>1.72221575502735</v>
      </c>
      <c r="H4144">
        <v>12381.4297290791</v>
      </c>
      <c r="I4144">
        <v>0.36085027193503</v>
      </c>
      <c r="J4144">
        <f t="shared" si="193"/>
        <v>2.576269013650824E-2</v>
      </c>
      <c r="K4144">
        <v>2410.17352200601</v>
      </c>
      <c r="L4144">
        <v>0.333042938288791</v>
      </c>
      <c r="M4144">
        <v>2972.7956597594398</v>
      </c>
      <c r="N4144">
        <f t="shared" si="194"/>
        <v>0.2044137111792439</v>
      </c>
    </row>
    <row r="4145" spans="1:14" x14ac:dyDescent="0.2">
      <c r="A4145" s="1">
        <v>31446</v>
      </c>
      <c r="B4145">
        <v>78.720832904923</v>
      </c>
      <c r="C4145">
        <v>2</v>
      </c>
      <c r="D4145">
        <v>1.7507808667314</v>
      </c>
      <c r="E4145">
        <f t="shared" si="192"/>
        <v>0.1249959567015357</v>
      </c>
      <c r="F4145">
        <v>11907.9009846517</v>
      </c>
      <c r="G4145">
        <v>1.7302310633782201</v>
      </c>
      <c r="H4145">
        <v>12387.9836325829</v>
      </c>
      <c r="I4145">
        <v>0.35587258104830299</v>
      </c>
      <c r="J4145">
        <f t="shared" si="193"/>
        <v>2.5407310861823483E-2</v>
      </c>
      <c r="K4145">
        <v>2420.4602293759099</v>
      </c>
      <c r="L4145">
        <v>0.33280765706030602</v>
      </c>
      <c r="M4145">
        <v>2930.0196416179901</v>
      </c>
      <c r="N4145">
        <f t="shared" si="194"/>
        <v>0.20326506178508516</v>
      </c>
    </row>
    <row r="4146" spans="1:14" x14ac:dyDescent="0.2">
      <c r="A4146" s="1">
        <v>31447</v>
      </c>
      <c r="B4146">
        <v>79.853506759670097</v>
      </c>
      <c r="C4146">
        <v>2</v>
      </c>
      <c r="D4146">
        <v>1.7403693939174401</v>
      </c>
      <c r="E4146">
        <f t="shared" si="192"/>
        <v>0.12425263580411089</v>
      </c>
      <c r="F4146">
        <v>12007.4053675544</v>
      </c>
      <c r="G4146">
        <v>1.7253339183048599</v>
      </c>
      <c r="H4146">
        <v>12434.007780374901</v>
      </c>
      <c r="I4146">
        <v>0.35147376268908598</v>
      </c>
      <c r="J4146">
        <f t="shared" si="193"/>
        <v>2.5093259846293986E-2</v>
      </c>
      <c r="K4146">
        <v>2424.9380386815001</v>
      </c>
      <c r="L4146">
        <v>0.32889980799901097</v>
      </c>
      <c r="M4146">
        <v>2921.6746533315099</v>
      </c>
      <c r="N4146">
        <f t="shared" si="194"/>
        <v>0.20195354153979064</v>
      </c>
    </row>
    <row r="4147" spans="1:14" x14ac:dyDescent="0.2">
      <c r="A4147" s="1">
        <v>31448</v>
      </c>
      <c r="B4147">
        <v>94.295098407695605</v>
      </c>
      <c r="C4147">
        <v>2</v>
      </c>
      <c r="D4147">
        <v>1.5648176507290401</v>
      </c>
      <c r="E4147">
        <f t="shared" si="192"/>
        <v>0.11171922370929913</v>
      </c>
      <c r="F4147">
        <v>12748.720409187301</v>
      </c>
      <c r="G4147">
        <v>1.71618034577643</v>
      </c>
      <c r="H4147">
        <v>12510.482094069201</v>
      </c>
      <c r="I4147">
        <v>0.32825397191660899</v>
      </c>
      <c r="J4147">
        <f t="shared" si="193"/>
        <v>2.343549672061292E-2</v>
      </c>
      <c r="K4147">
        <v>2674.3167865088899</v>
      </c>
      <c r="L4147">
        <v>0.324777524028109</v>
      </c>
      <c r="M4147">
        <v>2929.2840066426602</v>
      </c>
      <c r="N4147">
        <f t="shared" si="194"/>
        <v>0.20977138886673297</v>
      </c>
    </row>
    <row r="4148" spans="1:14" x14ac:dyDescent="0.2">
      <c r="A4148" s="1">
        <v>31449</v>
      </c>
      <c r="B4148">
        <v>92.312919161888203</v>
      </c>
      <c r="C4148">
        <v>2</v>
      </c>
      <c r="D4148">
        <v>1.59259320387379</v>
      </c>
      <c r="E4148">
        <f t="shared" si="192"/>
        <v>0.11370224277479991</v>
      </c>
      <c r="F4148">
        <v>12702.2625521545</v>
      </c>
      <c r="G4148">
        <v>1.71131166200879</v>
      </c>
      <c r="H4148">
        <v>12612.293590494901</v>
      </c>
      <c r="I4148">
        <v>0.328698482936849</v>
      </c>
      <c r="J4148">
        <f t="shared" si="193"/>
        <v>2.3467232320021774E-2</v>
      </c>
      <c r="K4148">
        <v>2621.6452642162699</v>
      </c>
      <c r="L4148">
        <v>0.320789592103779</v>
      </c>
      <c r="M4148">
        <v>2937.3192267540198</v>
      </c>
      <c r="N4148">
        <f t="shared" si="194"/>
        <v>0.20639199146230799</v>
      </c>
    </row>
    <row r="4149" spans="1:14" x14ac:dyDescent="0.2">
      <c r="A4149" s="1">
        <v>31450</v>
      </c>
      <c r="B4149">
        <v>86.649549888152706</v>
      </c>
      <c r="C4149">
        <v>2</v>
      </c>
      <c r="D4149">
        <v>1.6663700309052401</v>
      </c>
      <c r="E4149">
        <f t="shared" si="192"/>
        <v>0.11896949537758644</v>
      </c>
      <c r="F4149">
        <v>12475.314414004</v>
      </c>
      <c r="G4149">
        <v>1.7125461272059499</v>
      </c>
      <c r="H4149">
        <v>12677.0400782585</v>
      </c>
      <c r="I4149">
        <v>0.33406224061356099</v>
      </c>
      <c r="J4149">
        <f t="shared" si="193"/>
        <v>2.3850174603122862E-2</v>
      </c>
      <c r="K4149">
        <v>2500.9640165197002</v>
      </c>
      <c r="L4149">
        <v>0.31791786332058403</v>
      </c>
      <c r="M4149">
        <v>2934.6810221877699</v>
      </c>
      <c r="N4149">
        <f t="shared" si="194"/>
        <v>0.20047302484915958</v>
      </c>
    </row>
    <row r="4150" spans="1:14" x14ac:dyDescent="0.2">
      <c r="A4150" s="1">
        <v>31451</v>
      </c>
      <c r="B4150">
        <v>79.853506759670097</v>
      </c>
      <c r="C4150">
        <v>2</v>
      </c>
      <c r="D4150">
        <v>1.76053076385287</v>
      </c>
      <c r="E4150">
        <f t="shared" si="192"/>
        <v>0.12569204479662374</v>
      </c>
      <c r="F4150">
        <v>12146.505573766901</v>
      </c>
      <c r="G4150">
        <v>1.7122711264285499</v>
      </c>
      <c r="H4150">
        <v>12807.551075384999</v>
      </c>
      <c r="I4150">
        <v>0.341263357004785</v>
      </c>
      <c r="J4150">
        <f t="shared" si="193"/>
        <v>2.4364294016776613E-2</v>
      </c>
      <c r="K4150">
        <v>2354.4929478593599</v>
      </c>
      <c r="L4150">
        <v>0.31489948180581201</v>
      </c>
      <c r="M4150">
        <v>2972.3720316542199</v>
      </c>
      <c r="N4150">
        <f t="shared" si="194"/>
        <v>0.19384117790588343</v>
      </c>
    </row>
    <row r="4151" spans="1:14" x14ac:dyDescent="0.2">
      <c r="A4151" s="1">
        <v>31452</v>
      </c>
      <c r="B4151">
        <v>71.075284385380201</v>
      </c>
      <c r="C4151">
        <v>2</v>
      </c>
      <c r="D4151">
        <v>1.89319004988338</v>
      </c>
      <c r="E4151">
        <f t="shared" si="192"/>
        <v>0.13516317547197984</v>
      </c>
      <c r="F4151">
        <v>11625.8994309053</v>
      </c>
      <c r="G4151">
        <v>1.6968255474629499</v>
      </c>
      <c r="H4151">
        <v>13009.7655428299</v>
      </c>
      <c r="I4151">
        <v>0.35204574341102901</v>
      </c>
      <c r="J4151">
        <f t="shared" si="193"/>
        <v>2.5134096069097576E-2</v>
      </c>
      <c r="K4151">
        <v>2161.8793148775699</v>
      </c>
      <c r="L4151">
        <v>0.31051715176415001</v>
      </c>
      <c r="M4151">
        <v>3051.10816283535</v>
      </c>
      <c r="N4151">
        <f t="shared" si="194"/>
        <v>0.1859537257935171</v>
      </c>
    </row>
    <row r="4152" spans="1:14" x14ac:dyDescent="0.2">
      <c r="A4152" s="1">
        <v>31453</v>
      </c>
      <c r="B4152">
        <v>65.128746647957897</v>
      </c>
      <c r="C4152">
        <v>2</v>
      </c>
      <c r="D4152">
        <v>1.99446537714058</v>
      </c>
      <c r="E4152">
        <f t="shared" si="192"/>
        <v>0.14239366711220916</v>
      </c>
      <c r="F4152">
        <v>11223.103413246899</v>
      </c>
      <c r="G4152">
        <v>1.6652748655417999</v>
      </c>
      <c r="H4152">
        <v>13218.126923731899</v>
      </c>
      <c r="I4152">
        <v>0.35899795529679701</v>
      </c>
      <c r="J4152">
        <f t="shared" si="193"/>
        <v>2.5630445093904844E-2</v>
      </c>
      <c r="K4152">
        <v>2020.12590622982</v>
      </c>
      <c r="L4152">
        <v>0.30360229820180601</v>
      </c>
      <c r="M4152">
        <v>3116.1686947353601</v>
      </c>
      <c r="N4152">
        <f t="shared" si="194"/>
        <v>0.17999708564080677</v>
      </c>
    </row>
    <row r="4153" spans="1:14" x14ac:dyDescent="0.2">
      <c r="A4153" s="1">
        <v>31454</v>
      </c>
      <c r="B4153">
        <v>58.8990404468489</v>
      </c>
      <c r="C4153">
        <v>2</v>
      </c>
      <c r="D4153">
        <v>2.0901484349266699</v>
      </c>
      <c r="E4153">
        <f t="shared" si="192"/>
        <v>0.14922490200594501</v>
      </c>
      <c r="F4153">
        <v>10636.5084948285</v>
      </c>
      <c r="G4153">
        <v>1.6630773326712001</v>
      </c>
      <c r="H4153">
        <v>13329.909550226001</v>
      </c>
      <c r="I4153">
        <v>0.36347928530555101</v>
      </c>
      <c r="J4153">
        <f t="shared" si="193"/>
        <v>2.5950386979484891E-2</v>
      </c>
      <c r="K4153">
        <v>1849.70140935581</v>
      </c>
      <c r="L4153">
        <v>0.30017828974288702</v>
      </c>
      <c r="M4153">
        <v>3136.9911551033601</v>
      </c>
      <c r="N4153">
        <f t="shared" si="194"/>
        <v>0.17390118291685019</v>
      </c>
    </row>
    <row r="4154" spans="1:14" x14ac:dyDescent="0.2">
      <c r="A4154" s="1">
        <v>31455</v>
      </c>
      <c r="B4154">
        <v>64.562409720584398</v>
      </c>
      <c r="C4154">
        <v>2</v>
      </c>
      <c r="D4154">
        <v>2.0150973217731099</v>
      </c>
      <c r="E4154">
        <f t="shared" si="192"/>
        <v>0.14386667250480911</v>
      </c>
      <c r="F4154">
        <v>11240.600162270501</v>
      </c>
      <c r="G4154">
        <v>1.6598353516970701</v>
      </c>
      <c r="H4154">
        <v>13484.259543897901</v>
      </c>
      <c r="I4154">
        <v>0.353819405038865</v>
      </c>
      <c r="J4154">
        <f t="shared" si="193"/>
        <v>2.526072558410368E-2</v>
      </c>
      <c r="K4154">
        <v>1973.67264534637</v>
      </c>
      <c r="L4154">
        <v>0.29730780720712602</v>
      </c>
      <c r="M4154">
        <v>3174.5041743634301</v>
      </c>
      <c r="N4154">
        <f t="shared" si="194"/>
        <v>0.17558427636017837</v>
      </c>
    </row>
    <row r="4155" spans="1:14" x14ac:dyDescent="0.2">
      <c r="A4155" s="1">
        <v>31456</v>
      </c>
      <c r="B4155">
        <v>72.207958240127297</v>
      </c>
      <c r="C4155">
        <v>2</v>
      </c>
      <c r="D4155">
        <v>1.8969820802598201</v>
      </c>
      <c r="E4155">
        <f t="shared" si="192"/>
        <v>0.13543390522105991</v>
      </c>
      <c r="F4155">
        <v>11834.830324829099</v>
      </c>
      <c r="G4155">
        <v>1.64782575170211</v>
      </c>
      <c r="H4155">
        <v>13643.703590695101</v>
      </c>
      <c r="I4155">
        <v>0.33903693931553502</v>
      </c>
      <c r="J4155">
        <f t="shared" si="193"/>
        <v>2.4205340252560204E-2</v>
      </c>
      <c r="K4155">
        <v>2115.1726694746599</v>
      </c>
      <c r="L4155">
        <v>0.29297380535099199</v>
      </c>
      <c r="M4155">
        <v>3201.9119123948599</v>
      </c>
      <c r="N4155">
        <f t="shared" si="194"/>
        <v>0.17872437638899513</v>
      </c>
    </row>
    <row r="4156" spans="1:14" x14ac:dyDescent="0.2">
      <c r="A4156" s="1">
        <v>31457</v>
      </c>
      <c r="B4156">
        <v>105.90500541885299</v>
      </c>
      <c r="C4156">
        <v>2</v>
      </c>
      <c r="D4156">
        <v>1.47799819012959</v>
      </c>
      <c r="E4156">
        <f t="shared" si="192"/>
        <v>0.10552080005494442</v>
      </c>
      <c r="F4156">
        <v>13523.967907320601</v>
      </c>
      <c r="G4156">
        <v>1.62122053963438</v>
      </c>
      <c r="H4156">
        <v>13802.8053904136</v>
      </c>
      <c r="I4156">
        <v>0.29708095352765101</v>
      </c>
      <c r="J4156">
        <f t="shared" si="193"/>
        <v>2.1209917648528989E-2</v>
      </c>
      <c r="K4156">
        <v>2718.3479034111001</v>
      </c>
      <c r="L4156">
        <v>0.285618795457388</v>
      </c>
      <c r="M4156">
        <v>3226.3766781387999</v>
      </c>
      <c r="N4156">
        <f t="shared" si="194"/>
        <v>0.20100224446256129</v>
      </c>
    </row>
    <row r="4157" spans="1:14" x14ac:dyDescent="0.2">
      <c r="A4157" s="1">
        <v>31458</v>
      </c>
      <c r="B4157">
        <v>126.293134804301</v>
      </c>
      <c r="C4157">
        <v>2</v>
      </c>
      <c r="D4157">
        <v>1.3122505554152999</v>
      </c>
      <c r="E4157">
        <f t="shared" si="192"/>
        <v>9.3687346442438257E-2</v>
      </c>
      <c r="F4157">
        <v>14318.919615636099</v>
      </c>
      <c r="G4157">
        <v>1.61978647211542</v>
      </c>
      <c r="H4157">
        <v>13835.318863922001</v>
      </c>
      <c r="I4157">
        <v>0.27182498750032902</v>
      </c>
      <c r="J4157">
        <f t="shared" si="193"/>
        <v>1.9406783003871646E-2</v>
      </c>
      <c r="K4157">
        <v>2966.0800138176801</v>
      </c>
      <c r="L4157">
        <v>0.27987375101529199</v>
      </c>
      <c r="M4157">
        <v>3205.5049758343198</v>
      </c>
      <c r="N4157">
        <f t="shared" si="194"/>
        <v>0.20714412074628694</v>
      </c>
    </row>
    <row r="4158" spans="1:14" x14ac:dyDescent="0.2">
      <c r="A4158" s="1">
        <v>31459</v>
      </c>
      <c r="B4158">
        <v>141.58423184338699</v>
      </c>
      <c r="C4158">
        <v>2</v>
      </c>
      <c r="D4158">
        <v>1.2088852992624799</v>
      </c>
      <c r="E4158">
        <f t="shared" si="192"/>
        <v>8.6307645574080966E-2</v>
      </c>
      <c r="F4158">
        <v>14788.1459361174</v>
      </c>
      <c r="G4158">
        <v>1.61514623718363</v>
      </c>
      <c r="H4158">
        <v>13862.8754677081</v>
      </c>
      <c r="I4158">
        <v>0.25321623201390903</v>
      </c>
      <c r="J4158">
        <f t="shared" si="193"/>
        <v>1.8078221994753157E-2</v>
      </c>
      <c r="K4158">
        <v>3097.5631804770701</v>
      </c>
      <c r="L4158">
        <v>0.27432248024183298</v>
      </c>
      <c r="M4158">
        <v>3171.8375068741202</v>
      </c>
      <c r="N4158">
        <f t="shared" si="194"/>
        <v>0.20946257859897205</v>
      </c>
    </row>
    <row r="4159" spans="1:14" x14ac:dyDescent="0.2">
      <c r="A4159" s="1">
        <v>31460</v>
      </c>
      <c r="B4159">
        <v>150.64562268136399</v>
      </c>
      <c r="C4159">
        <v>2</v>
      </c>
      <c r="D4159">
        <v>1.1521783373304</v>
      </c>
      <c r="E4159">
        <f t="shared" si="192"/>
        <v>8.2259085818244121E-2</v>
      </c>
      <c r="F4159">
        <v>14996.5018329989</v>
      </c>
      <c r="G4159">
        <v>1.59705426060224</v>
      </c>
      <c r="H4159">
        <v>13952.6965792881</v>
      </c>
      <c r="I4159">
        <v>0.241625730727167</v>
      </c>
      <c r="J4159">
        <f t="shared" si="193"/>
        <v>1.7250725062089356E-2</v>
      </c>
      <c r="K4159">
        <v>3144.9477883305699</v>
      </c>
      <c r="L4159">
        <v>0.26619507499056499</v>
      </c>
      <c r="M4159">
        <v>3176.1890778175398</v>
      </c>
      <c r="N4159">
        <f t="shared" si="194"/>
        <v>0.20971209308362315</v>
      </c>
    </row>
    <row r="4160" spans="1:14" x14ac:dyDescent="0.2">
      <c r="A4160" s="1">
        <v>31461</v>
      </c>
      <c r="B4160">
        <v>229.649624049973</v>
      </c>
      <c r="C4160">
        <v>2</v>
      </c>
      <c r="D4160">
        <v>0.84022235235762099</v>
      </c>
      <c r="E4160">
        <f t="shared" si="192"/>
        <v>5.9987174163623196E-2</v>
      </c>
      <c r="F4160">
        <v>16671.462969943801</v>
      </c>
      <c r="G4160">
        <v>1.5892688998145299</v>
      </c>
      <c r="H4160">
        <v>14032.1261081185</v>
      </c>
      <c r="I4160">
        <v>0.189535765823097</v>
      </c>
      <c r="J4160">
        <f t="shared" si="193"/>
        <v>1.3531793057829252E-2</v>
      </c>
      <c r="K4160">
        <v>3760.7170203617402</v>
      </c>
      <c r="L4160">
        <v>0.26005085774106401</v>
      </c>
      <c r="M4160">
        <v>3184.9412680180199</v>
      </c>
      <c r="N4160">
        <f t="shared" si="194"/>
        <v>0.22557810476151854</v>
      </c>
    </row>
    <row r="4161" spans="1:14" x14ac:dyDescent="0.2">
      <c r="A4161" s="1">
        <v>31462</v>
      </c>
      <c r="B4161">
        <v>322.812048602922</v>
      </c>
      <c r="C4161">
        <v>2</v>
      </c>
      <c r="D4161">
        <v>0.65945650843735404</v>
      </c>
      <c r="E4161">
        <f t="shared" si="192"/>
        <v>4.7081504454107963E-2</v>
      </c>
      <c r="F4161">
        <v>18392.875757555801</v>
      </c>
      <c r="G4161">
        <v>1.58303941303256</v>
      </c>
      <c r="H4161">
        <v>14109.855957653301</v>
      </c>
      <c r="I4161">
        <v>0.15582073687888501</v>
      </c>
      <c r="J4161">
        <f t="shared" si="193"/>
        <v>1.112472865692026E-2</v>
      </c>
      <c r="K4161">
        <v>4345.9900951700001</v>
      </c>
      <c r="L4161">
        <v>0.25418161790905602</v>
      </c>
      <c r="M4161">
        <v>3199.18528662363</v>
      </c>
      <c r="N4161">
        <f t="shared" si="194"/>
        <v>0.23628660098922569</v>
      </c>
    </row>
    <row r="4162" spans="1:14" x14ac:dyDescent="0.2">
      <c r="A4162" s="1">
        <v>31463</v>
      </c>
      <c r="B4162">
        <v>393.60416452461499</v>
      </c>
      <c r="C4162">
        <v>2</v>
      </c>
      <c r="D4162">
        <v>0.58752307171343399</v>
      </c>
      <c r="E4162">
        <f t="shared" si="192"/>
        <v>4.1945859603863433E-2</v>
      </c>
      <c r="F4162">
        <v>19980.132000252601</v>
      </c>
      <c r="G4162">
        <v>1.5768097354555799</v>
      </c>
      <c r="H4162">
        <v>14195.863370781301</v>
      </c>
      <c r="I4162">
        <v>0.146532908453852</v>
      </c>
      <c r="J4162">
        <f t="shared" si="193"/>
        <v>1.0461629681070631E-2</v>
      </c>
      <c r="K4162">
        <v>4983.2032038342204</v>
      </c>
      <c r="L4162">
        <v>0.24807200093894699</v>
      </c>
      <c r="M4162">
        <v>3216.4370332238</v>
      </c>
      <c r="N4162">
        <f t="shared" si="194"/>
        <v>0.24940792201829282</v>
      </c>
    </row>
    <row r="4163" spans="1:14" x14ac:dyDescent="0.2">
      <c r="A4163" s="1">
        <v>31464</v>
      </c>
      <c r="B4163">
        <v>433.24774944076398</v>
      </c>
      <c r="C4163">
        <v>2</v>
      </c>
      <c r="D4163">
        <v>0.55240473235925502</v>
      </c>
      <c r="E4163">
        <f t="shared" ref="E4163:E4226" si="195">D4163/14.0067</f>
        <v>3.9438606692458252E-2</v>
      </c>
      <c r="F4163">
        <v>20677.9484512864</v>
      </c>
      <c r="G4163">
        <v>1.5771587417706501</v>
      </c>
      <c r="H4163">
        <v>14260.421355800599</v>
      </c>
      <c r="I4163">
        <v>0.141477991497342</v>
      </c>
      <c r="J4163">
        <f t="shared" ref="J4163:J4226" si="196">I4163/14.0067</f>
        <v>1.010073689715222E-2</v>
      </c>
      <c r="K4163">
        <v>5295.88984996421</v>
      </c>
      <c r="L4163">
        <v>0.24313998600386399</v>
      </c>
      <c r="M4163">
        <v>3226.3464961008299</v>
      </c>
      <c r="N4163">
        <f t="shared" ref="N4163:N4226" si="197">J4163/E4163</f>
        <v>0.25611292447315992</v>
      </c>
    </row>
    <row r="4164" spans="1:14" x14ac:dyDescent="0.2">
      <c r="A4164" s="1">
        <v>31465</v>
      </c>
      <c r="B4164">
        <v>453.069541898838</v>
      </c>
      <c r="C4164">
        <v>2</v>
      </c>
      <c r="D4164">
        <v>0.53572078392873901</v>
      </c>
      <c r="E4164">
        <f t="shared" si="195"/>
        <v>3.8247466136116216E-2</v>
      </c>
      <c r="F4164">
        <v>20970.9017418482</v>
      </c>
      <c r="G4164">
        <v>1.5742024436655</v>
      </c>
      <c r="H4164">
        <v>14332.1119708523</v>
      </c>
      <c r="I4164">
        <v>0.13850544528550299</v>
      </c>
      <c r="J4164">
        <f t="shared" si="196"/>
        <v>9.8885137316786238E-3</v>
      </c>
      <c r="K4164">
        <v>5421.8245230141702</v>
      </c>
      <c r="L4164">
        <v>0.23795761713608701</v>
      </c>
      <c r="M4164">
        <v>3243.7105117925498</v>
      </c>
      <c r="N4164">
        <f t="shared" si="197"/>
        <v>0.25854036177160306</v>
      </c>
    </row>
    <row r="4165" spans="1:14" x14ac:dyDescent="0.2">
      <c r="A4165" s="1">
        <v>31466</v>
      </c>
      <c r="B4165">
        <v>563.50524273667895</v>
      </c>
      <c r="C4165">
        <v>2</v>
      </c>
      <c r="D4165">
        <v>0.45821345653528001</v>
      </c>
      <c r="E4165">
        <f t="shared" si="195"/>
        <v>3.2713876682964584E-2</v>
      </c>
      <c r="F4165">
        <v>22308.971188330899</v>
      </c>
      <c r="G4165">
        <v>1.5756344917385501</v>
      </c>
      <c r="H4165">
        <v>14355.368287947</v>
      </c>
      <c r="I4165">
        <v>0.12950248518277599</v>
      </c>
      <c r="J4165">
        <f t="shared" si="196"/>
        <v>9.245752759948881E-3</v>
      </c>
      <c r="K4165">
        <v>6305.0684556605902</v>
      </c>
      <c r="L4165">
        <v>0.233264130876467</v>
      </c>
      <c r="M4165">
        <v>3249.2460015344</v>
      </c>
      <c r="N4165">
        <f t="shared" si="197"/>
        <v>0.28262479710218852</v>
      </c>
    </row>
    <row r="4166" spans="1:14" x14ac:dyDescent="0.2">
      <c r="A4166" s="1">
        <v>31467</v>
      </c>
      <c r="B4166">
        <v>648.45578184271096</v>
      </c>
      <c r="C4166">
        <v>2</v>
      </c>
      <c r="D4166">
        <v>0.425602906787173</v>
      </c>
      <c r="E4166">
        <f t="shared" si="195"/>
        <v>3.0385665916109646E-2</v>
      </c>
      <c r="F4166">
        <v>23845.075114337898</v>
      </c>
      <c r="G4166">
        <v>1.5735882704089801</v>
      </c>
      <c r="H4166">
        <v>14391.5125729308</v>
      </c>
      <c r="I4166">
        <v>0.128475668441764</v>
      </c>
      <c r="J4166">
        <f t="shared" si="196"/>
        <v>9.1724437905976418E-3</v>
      </c>
      <c r="K4166">
        <v>7198.0522583474003</v>
      </c>
      <c r="L4166">
        <v>0.22972330122767801</v>
      </c>
      <c r="M4166">
        <v>3241.3852009409802</v>
      </c>
      <c r="N4166">
        <f t="shared" si="197"/>
        <v>0.3018674600030623</v>
      </c>
    </row>
    <row r="4167" spans="1:14" x14ac:dyDescent="0.2">
      <c r="A4167" s="1">
        <v>31468</v>
      </c>
      <c r="B4167">
        <v>642.79241256897603</v>
      </c>
      <c r="C4167">
        <v>2</v>
      </c>
      <c r="D4167">
        <v>0.42675301500736401</v>
      </c>
      <c r="E4167">
        <f t="shared" si="195"/>
        <v>3.0467777207148293E-2</v>
      </c>
      <c r="F4167">
        <v>23700.6950475745</v>
      </c>
      <c r="G4167">
        <v>1.5747618877626901</v>
      </c>
      <c r="H4167">
        <v>14361.9032407875</v>
      </c>
      <c r="I4167">
        <v>0.12731889622950299</v>
      </c>
      <c r="J4167">
        <f t="shared" si="196"/>
        <v>9.0898567278161861E-3</v>
      </c>
      <c r="K4167">
        <v>7070.9432088656104</v>
      </c>
      <c r="L4167">
        <v>0.22649962034228599</v>
      </c>
      <c r="M4167">
        <v>3204.5169919786799</v>
      </c>
      <c r="N4167">
        <f t="shared" si="197"/>
        <v>0.29834328464511489</v>
      </c>
    </row>
    <row r="4168" spans="1:14" x14ac:dyDescent="0.2">
      <c r="A4168" s="1">
        <v>31469</v>
      </c>
      <c r="B4168">
        <v>603.148827652828</v>
      </c>
      <c r="C4168">
        <v>2</v>
      </c>
      <c r="D4168">
        <v>0.44051068150576</v>
      </c>
      <c r="E4168">
        <f t="shared" si="195"/>
        <v>3.1449997608698696E-2</v>
      </c>
      <c r="F4168">
        <v>22955.9184966598</v>
      </c>
      <c r="G4168">
        <v>1.5634609398513799</v>
      </c>
      <c r="H4168">
        <v>14324.460553147899</v>
      </c>
      <c r="I4168">
        <v>0.12613146846383499</v>
      </c>
      <c r="J4168">
        <f t="shared" si="196"/>
        <v>9.0050810300666816E-3</v>
      </c>
      <c r="K4168">
        <v>6572.9704896655103</v>
      </c>
      <c r="L4168">
        <v>0.22151195089058401</v>
      </c>
      <c r="M4168">
        <v>3176.2807095662502</v>
      </c>
      <c r="N4168">
        <f t="shared" si="197"/>
        <v>0.28633010221838562</v>
      </c>
    </row>
    <row r="4169" spans="1:14" x14ac:dyDescent="0.2">
      <c r="A4169" s="1">
        <v>31470</v>
      </c>
      <c r="B4169">
        <v>577.66366592101804</v>
      </c>
      <c r="C4169">
        <v>2</v>
      </c>
      <c r="D4169">
        <v>0.449683451029394</v>
      </c>
      <c r="E4169">
        <f t="shared" si="195"/>
        <v>3.2104882022845782E-2</v>
      </c>
      <c r="F4169">
        <v>22443.764327336499</v>
      </c>
      <c r="G4169">
        <v>1.55517801978119</v>
      </c>
      <c r="H4169">
        <v>14272.539997571301</v>
      </c>
      <c r="I4169">
        <v>0.124966549241043</v>
      </c>
      <c r="J4169">
        <f t="shared" si="196"/>
        <v>8.9219123163231159E-3</v>
      </c>
      <c r="K4169">
        <v>6237.0980598597198</v>
      </c>
      <c r="L4169">
        <v>0.21791812294760801</v>
      </c>
      <c r="M4169">
        <v>3124.9811023792799</v>
      </c>
      <c r="N4169">
        <f t="shared" si="197"/>
        <v>0.27789892857959414</v>
      </c>
    </row>
    <row r="4170" spans="1:14" x14ac:dyDescent="0.2">
      <c r="A4170" s="1">
        <v>31471</v>
      </c>
      <c r="B4170">
        <v>543.68345027860505</v>
      </c>
      <c r="C4170">
        <v>2</v>
      </c>
      <c r="D4170">
        <v>0.46527435666987299</v>
      </c>
      <c r="E4170">
        <f t="shared" si="195"/>
        <v>3.3217985440530104E-2</v>
      </c>
      <c r="F4170">
        <v>21855.9139972216</v>
      </c>
      <c r="G4170">
        <v>1.5857715782983299</v>
      </c>
      <c r="H4170">
        <v>14054.2820208796</v>
      </c>
      <c r="I4170">
        <v>0.124430109470979</v>
      </c>
      <c r="J4170">
        <f t="shared" si="196"/>
        <v>8.8836135186003123E-3</v>
      </c>
      <c r="K4170">
        <v>5845.0110827667704</v>
      </c>
      <c r="L4170">
        <v>0.21677149429196199</v>
      </c>
      <c r="M4170">
        <v>3029.9428831451401</v>
      </c>
      <c r="N4170">
        <f t="shared" si="197"/>
        <v>0.26743384346725585</v>
      </c>
    </row>
    <row r="4171" spans="1:14" x14ac:dyDescent="0.2">
      <c r="A4171" s="1">
        <v>31472</v>
      </c>
      <c r="B4171">
        <v>512.53491927306004</v>
      </c>
      <c r="C4171">
        <v>3</v>
      </c>
      <c r="D4171">
        <v>0.48665045817121499</v>
      </c>
      <c r="E4171">
        <f t="shared" si="195"/>
        <v>3.4744119469340744E-2</v>
      </c>
      <c r="F4171">
        <v>21550.3505245136</v>
      </c>
      <c r="G4171">
        <v>1.5566245682970501</v>
      </c>
      <c r="H4171">
        <v>14146.499359330401</v>
      </c>
      <c r="I4171">
        <v>0.12553040962373099</v>
      </c>
      <c r="J4171">
        <f t="shared" si="196"/>
        <v>8.9621687923444483E-3</v>
      </c>
      <c r="K4171">
        <v>5558.86526654707</v>
      </c>
      <c r="L4171">
        <v>0.21345000986308599</v>
      </c>
      <c r="M4171">
        <v>3004.35705112199</v>
      </c>
      <c r="N4171">
        <f t="shared" si="197"/>
        <v>0.25794778884101338</v>
      </c>
    </row>
    <row r="4172" spans="1:14" x14ac:dyDescent="0.2">
      <c r="A4172" s="1">
        <v>31473</v>
      </c>
      <c r="B4172">
        <v>478.554703630647</v>
      </c>
      <c r="C4172">
        <v>3</v>
      </c>
      <c r="D4172">
        <v>0.51177483704281501</v>
      </c>
      <c r="E4172">
        <f t="shared" si="195"/>
        <v>3.6537859527427233E-2</v>
      </c>
      <c r="F4172">
        <v>21160.4188723183</v>
      </c>
      <c r="G4172">
        <v>1.5619921233182801</v>
      </c>
      <c r="H4172">
        <v>14095.168418146101</v>
      </c>
      <c r="I4172">
        <v>0.12696316700508001</v>
      </c>
      <c r="J4172">
        <f t="shared" si="196"/>
        <v>9.0644596518152029E-3</v>
      </c>
      <c r="K4172">
        <v>5249.5621135019401</v>
      </c>
      <c r="L4172">
        <v>0.21101759474769499</v>
      </c>
      <c r="M4172">
        <v>2951.3599088179499</v>
      </c>
      <c r="N4172">
        <f t="shared" si="197"/>
        <v>0.24808403582073396</v>
      </c>
    </row>
    <row r="4173" spans="1:14" x14ac:dyDescent="0.2">
      <c r="A4173" s="1">
        <v>31474</v>
      </c>
      <c r="B4173">
        <v>447.40617262510199</v>
      </c>
      <c r="C4173">
        <v>3</v>
      </c>
      <c r="D4173">
        <v>0.53658697214794404</v>
      </c>
      <c r="E4173">
        <f t="shared" si="195"/>
        <v>3.8309307127870521E-2</v>
      </c>
      <c r="F4173">
        <v>20742.248749467199</v>
      </c>
      <c r="G4173">
        <v>1.56707440064569</v>
      </c>
      <c r="H4173">
        <v>14082.7915805293</v>
      </c>
      <c r="I4173">
        <v>0.12831308259853499</v>
      </c>
      <c r="J4173">
        <f t="shared" si="196"/>
        <v>9.1608360712041367E-3</v>
      </c>
      <c r="K4173">
        <v>4960.0568318232199</v>
      </c>
      <c r="L4173">
        <v>0.20751768426808201</v>
      </c>
      <c r="M4173">
        <v>2899.15881209999</v>
      </c>
      <c r="N4173">
        <f t="shared" si="197"/>
        <v>0.23912821081902338</v>
      </c>
    </row>
    <row r="4174" spans="1:14" x14ac:dyDescent="0.2">
      <c r="A4174" s="1">
        <v>31475</v>
      </c>
      <c r="B4174">
        <v>416.25764161955698</v>
      </c>
      <c r="C4174">
        <v>3</v>
      </c>
      <c r="D4174">
        <v>0.56340388578743195</v>
      </c>
      <c r="E4174">
        <f t="shared" si="195"/>
        <v>4.0223884697140076E-2</v>
      </c>
      <c r="F4174">
        <v>20262.629327947499</v>
      </c>
      <c r="G4174">
        <v>1.5620880088131199</v>
      </c>
      <c r="H4174">
        <v>14124.4155591323</v>
      </c>
      <c r="I4174">
        <v>0.12981008143794701</v>
      </c>
      <c r="J4174">
        <f t="shared" si="196"/>
        <v>9.2677134112922385E-3</v>
      </c>
      <c r="K4174">
        <v>4668.57547411413</v>
      </c>
      <c r="L4174">
        <v>0.20409539566309701</v>
      </c>
      <c r="M4174">
        <v>2864.6476729329902</v>
      </c>
      <c r="N4174">
        <f t="shared" si="197"/>
        <v>0.23040324128492676</v>
      </c>
    </row>
    <row r="4175" spans="1:14" x14ac:dyDescent="0.2">
      <c r="A4175" s="1">
        <v>31476</v>
      </c>
      <c r="B4175">
        <v>393.60416452461499</v>
      </c>
      <c r="C4175">
        <v>3</v>
      </c>
      <c r="D4175">
        <v>0.58426943090233496</v>
      </c>
      <c r="E4175">
        <f t="shared" si="195"/>
        <v>4.1713567856978086E-2</v>
      </c>
      <c r="F4175">
        <v>19869.484136335399</v>
      </c>
      <c r="G4175">
        <v>1.54620601381502</v>
      </c>
      <c r="H4175">
        <v>14149.318445146901</v>
      </c>
      <c r="I4175">
        <v>0.130672101937443</v>
      </c>
      <c r="J4175">
        <f t="shared" si="196"/>
        <v>9.3292568511814337E-3</v>
      </c>
      <c r="K4175">
        <v>4443.8184152434897</v>
      </c>
      <c r="L4175">
        <v>0.19943409812281901</v>
      </c>
      <c r="M4175">
        <v>2821.6060161997402</v>
      </c>
      <c r="N4175">
        <f t="shared" si="197"/>
        <v>0.22365041712970571</v>
      </c>
    </row>
    <row r="4176" spans="1:14" x14ac:dyDescent="0.2">
      <c r="A4176" s="1">
        <v>31477</v>
      </c>
      <c r="B4176">
        <v>382.27742597714399</v>
      </c>
      <c r="C4176">
        <v>3</v>
      </c>
      <c r="D4176">
        <v>0.59511169565585997</v>
      </c>
      <c r="E4176">
        <f t="shared" si="195"/>
        <v>4.2487644888222063E-2</v>
      </c>
      <c r="F4176">
        <v>19655.8070847163</v>
      </c>
      <c r="G4176">
        <v>1.51827367809594</v>
      </c>
      <c r="H4176">
        <v>14271.949847125101</v>
      </c>
      <c r="I4176">
        <v>0.13052384776180201</v>
      </c>
      <c r="J4176">
        <f t="shared" si="196"/>
        <v>9.3186723326552298E-3</v>
      </c>
      <c r="K4176">
        <v>4311.0420956076196</v>
      </c>
      <c r="L4176">
        <v>0.194514616975653</v>
      </c>
      <c r="M4176">
        <v>2813.0192720919099</v>
      </c>
      <c r="N4176">
        <f t="shared" si="197"/>
        <v>0.21932663853624057</v>
      </c>
    </row>
    <row r="4177" spans="1:14" x14ac:dyDescent="0.2">
      <c r="A4177" s="1">
        <v>31478</v>
      </c>
      <c r="B4177">
        <v>376.61405670340901</v>
      </c>
      <c r="C4177">
        <v>3</v>
      </c>
      <c r="D4177">
        <v>0.60058772620633605</v>
      </c>
      <c r="E4177">
        <f t="shared" si="195"/>
        <v>4.2878602826242875E-2</v>
      </c>
      <c r="F4177">
        <v>19542.796989653802</v>
      </c>
      <c r="G4177">
        <v>1.50187920202668</v>
      </c>
      <c r="H4177">
        <v>14303.6727876349</v>
      </c>
      <c r="I4177">
        <v>0.129840611987809</v>
      </c>
      <c r="J4177">
        <f t="shared" si="196"/>
        <v>9.2698931217066825E-3</v>
      </c>
      <c r="K4177">
        <v>4224.9426859222904</v>
      </c>
      <c r="L4177">
        <v>0.190001755939919</v>
      </c>
      <c r="M4177">
        <v>2790.43770971403</v>
      </c>
      <c r="N4177">
        <f t="shared" si="197"/>
        <v>0.21618925316366081</v>
      </c>
    </row>
    <row r="4178" spans="1:14" x14ac:dyDescent="0.2">
      <c r="A4178" s="1">
        <v>31479</v>
      </c>
      <c r="B4178">
        <v>385.10911061401202</v>
      </c>
      <c r="C4178">
        <v>3</v>
      </c>
      <c r="D4178">
        <v>0.59186303285935205</v>
      </c>
      <c r="E4178">
        <f t="shared" si="195"/>
        <v>4.2255708543722077E-2</v>
      </c>
      <c r="F4178">
        <v>19693.311510796699</v>
      </c>
      <c r="G4178">
        <v>1.4968925903113299</v>
      </c>
      <c r="H4178">
        <v>14282.3941762165</v>
      </c>
      <c r="I4178">
        <v>0.12780189856315399</v>
      </c>
      <c r="J4178">
        <f t="shared" si="196"/>
        <v>9.1243403916093004E-3</v>
      </c>
      <c r="K4178">
        <v>4252.4071623738801</v>
      </c>
      <c r="L4178">
        <v>0.18741950837947799</v>
      </c>
      <c r="M4178">
        <v>2727.7113133970402</v>
      </c>
      <c r="N4178">
        <f t="shared" si="197"/>
        <v>0.21593154406979886</v>
      </c>
    </row>
    <row r="4179" spans="1:14" x14ac:dyDescent="0.2">
      <c r="A4179" s="1">
        <v>31480</v>
      </c>
      <c r="B4179">
        <v>413.425956982689</v>
      </c>
      <c r="C4179">
        <v>3</v>
      </c>
      <c r="D4179">
        <v>0.564415542625194</v>
      </c>
      <c r="E4179">
        <f t="shared" si="195"/>
        <v>4.0296111334232471E-2</v>
      </c>
      <c r="F4179">
        <v>20160.924697070601</v>
      </c>
      <c r="G4179">
        <v>1.4987345851723199</v>
      </c>
      <c r="H4179">
        <v>14257.136931687601</v>
      </c>
      <c r="I4179">
        <v>0.12402525094157101</v>
      </c>
      <c r="J4179">
        <f t="shared" si="196"/>
        <v>8.8547088851457512E-3</v>
      </c>
      <c r="K4179">
        <v>4430.1822964304001</v>
      </c>
      <c r="L4179">
        <v>0.184321292949858</v>
      </c>
      <c r="M4179">
        <v>2672.7499326212101</v>
      </c>
      <c r="N4179">
        <f t="shared" si="197"/>
        <v>0.2197410269120304</v>
      </c>
    </row>
    <row r="4180" spans="1:14" x14ac:dyDescent="0.2">
      <c r="A4180" s="1">
        <v>31481</v>
      </c>
      <c r="B4180">
        <v>464.39628044630899</v>
      </c>
      <c r="C4180">
        <v>3</v>
      </c>
      <c r="D4180">
        <v>0.51934453616099996</v>
      </c>
      <c r="E4180">
        <f t="shared" si="195"/>
        <v>3.7078293685236345E-2</v>
      </c>
      <c r="F4180">
        <v>20838.096362587501</v>
      </c>
      <c r="G4180">
        <v>1.49998297986128</v>
      </c>
      <c r="H4180">
        <v>14246.803021216399</v>
      </c>
      <c r="I4180">
        <v>0.118666386425493</v>
      </c>
      <c r="J4180">
        <f t="shared" si="196"/>
        <v>8.4721159463323273E-3</v>
      </c>
      <c r="K4180">
        <v>4761.3509398082897</v>
      </c>
      <c r="L4180">
        <v>0.180569622350501</v>
      </c>
      <c r="M4180">
        <v>2641.44092829175</v>
      </c>
      <c r="N4180">
        <f t="shared" si="197"/>
        <v>0.22849260589641732</v>
      </c>
    </row>
    <row r="4181" spans="1:14" x14ac:dyDescent="0.2">
      <c r="A4181" s="1">
        <v>31482</v>
      </c>
      <c r="B4181">
        <v>489.88144217811799</v>
      </c>
      <c r="C4181">
        <v>3</v>
      </c>
      <c r="D4181">
        <v>0.49749343981954502</v>
      </c>
      <c r="E4181">
        <f t="shared" si="195"/>
        <v>3.5518247682862131E-2</v>
      </c>
      <c r="F4181">
        <v>21056.786245982999</v>
      </c>
      <c r="G4181">
        <v>1.48581101410146</v>
      </c>
      <c r="H4181">
        <v>14253.8385365305</v>
      </c>
      <c r="I4181">
        <v>0.115609041912966</v>
      </c>
      <c r="J4181">
        <f t="shared" si="196"/>
        <v>8.2538386567118597E-3</v>
      </c>
      <c r="K4181">
        <v>4893.2401692517196</v>
      </c>
      <c r="L4181">
        <v>0.17632286212499301</v>
      </c>
      <c r="M4181">
        <v>2623.45772591694</v>
      </c>
      <c r="N4181">
        <f t="shared" si="197"/>
        <v>0.23238304801546869</v>
      </c>
    </row>
    <row r="4182" spans="1:14" x14ac:dyDescent="0.2">
      <c r="A4182" s="1">
        <v>31483</v>
      </c>
      <c r="B4182">
        <v>560.673558099812</v>
      </c>
      <c r="C4182">
        <v>3</v>
      </c>
      <c r="D4182">
        <v>0.44587610627463697</v>
      </c>
      <c r="E4182">
        <f t="shared" si="195"/>
        <v>3.1833058912851493E-2</v>
      </c>
      <c r="F4182">
        <v>21599.217473186101</v>
      </c>
      <c r="G4182">
        <v>1.4874110263103</v>
      </c>
      <c r="H4182">
        <v>14169.320613285199</v>
      </c>
      <c r="I4182">
        <v>0.110265462189435</v>
      </c>
      <c r="J4182">
        <f t="shared" si="196"/>
        <v>7.872336966554221E-3</v>
      </c>
      <c r="K4182">
        <v>5341.50106743779</v>
      </c>
      <c r="L4182">
        <v>0.17308939471372001</v>
      </c>
      <c r="M4182">
        <v>2590.51202362205</v>
      </c>
      <c r="N4182">
        <f t="shared" si="197"/>
        <v>0.24730067531700631</v>
      </c>
    </row>
    <row r="4183" spans="1:14" x14ac:dyDescent="0.2">
      <c r="A4183" s="1">
        <v>31484</v>
      </c>
      <c r="B4183">
        <v>682.43599748512395</v>
      </c>
      <c r="C4183">
        <v>3</v>
      </c>
      <c r="D4183">
        <v>0.39668160738345098</v>
      </c>
      <c r="E4183">
        <f t="shared" si="195"/>
        <v>2.8320846979192172E-2</v>
      </c>
      <c r="F4183">
        <v>23389.327447378098</v>
      </c>
      <c r="G4183">
        <v>1.4932990890567599</v>
      </c>
      <c r="H4183">
        <v>14085.3243622182</v>
      </c>
      <c r="I4183">
        <v>0.10906037490395699</v>
      </c>
      <c r="J4183">
        <f t="shared" si="196"/>
        <v>7.7863004779110704E-3</v>
      </c>
      <c r="K4183">
        <v>6430.46910339023</v>
      </c>
      <c r="L4183">
        <v>0.170231175693246</v>
      </c>
      <c r="M4183">
        <v>2552.8845326302699</v>
      </c>
      <c r="N4183">
        <f t="shared" si="197"/>
        <v>0.27493176611673387</v>
      </c>
    </row>
    <row r="4184" spans="1:14" x14ac:dyDescent="0.2">
      <c r="A4184" s="1">
        <v>31485</v>
      </c>
      <c r="B4184">
        <v>784.37664441236302</v>
      </c>
      <c r="C4184">
        <v>3</v>
      </c>
      <c r="D4184">
        <v>0.36140908074036299</v>
      </c>
      <c r="E4184">
        <f t="shared" si="195"/>
        <v>2.5802585958174515E-2</v>
      </c>
      <c r="F4184">
        <v>24492.7447497748</v>
      </c>
      <c r="G4184">
        <v>1.4969200509640499</v>
      </c>
      <c r="H4184">
        <v>14004.549333233101</v>
      </c>
      <c r="I4184">
        <v>0.107890016503612</v>
      </c>
      <c r="J4184">
        <f t="shared" si="196"/>
        <v>7.7027434373272792E-3</v>
      </c>
      <c r="K4184">
        <v>7311.7217471642798</v>
      </c>
      <c r="L4184">
        <v>0.16770084684167499</v>
      </c>
      <c r="M4184">
        <v>2505.0349627454498</v>
      </c>
      <c r="N4184">
        <f t="shared" si="197"/>
        <v>0.29852602563996006</v>
      </c>
    </row>
    <row r="4185" spans="1:14" x14ac:dyDescent="0.2">
      <c r="A4185" s="1">
        <v>31486</v>
      </c>
      <c r="B4185">
        <v>866.49549888152706</v>
      </c>
      <c r="C4185">
        <v>3</v>
      </c>
      <c r="D4185">
        <v>0.33576411123799899</v>
      </c>
      <c r="E4185">
        <f t="shared" si="195"/>
        <v>2.3971678642221151E-2</v>
      </c>
      <c r="F4185">
        <v>25137.051068766101</v>
      </c>
      <c r="G4185">
        <v>1.48613266053145</v>
      </c>
      <c r="H4185">
        <v>13950.352456049901</v>
      </c>
      <c r="I4185">
        <v>0.106743708713558</v>
      </c>
      <c r="J4185">
        <f t="shared" si="196"/>
        <v>7.6209034757336131E-3</v>
      </c>
      <c r="K4185">
        <v>7991.3902867964798</v>
      </c>
      <c r="L4185">
        <v>0.164581989566839</v>
      </c>
      <c r="M4185">
        <v>2463.3682001973202</v>
      </c>
      <c r="N4185">
        <f t="shared" si="197"/>
        <v>0.31791279991176624</v>
      </c>
    </row>
    <row r="4186" spans="1:14" x14ac:dyDescent="0.2">
      <c r="A4186" s="1">
        <v>31487</v>
      </c>
      <c r="B4186">
        <v>934.45593016635303</v>
      </c>
      <c r="C4186">
        <v>3</v>
      </c>
      <c r="D4186">
        <v>0.31596177047549601</v>
      </c>
      <c r="E4186">
        <f t="shared" si="195"/>
        <v>2.2557902323566293E-2</v>
      </c>
      <c r="F4186">
        <v>25509.8030509458</v>
      </c>
      <c r="G4186">
        <v>1.4904093785283401</v>
      </c>
      <c r="H4186">
        <v>13849.0843033486</v>
      </c>
      <c r="I4186">
        <v>0.105611990061136</v>
      </c>
      <c r="J4186">
        <f t="shared" si="196"/>
        <v>7.5401050969276136E-3</v>
      </c>
      <c r="K4186">
        <v>8526.7944353634193</v>
      </c>
      <c r="L4186">
        <v>0.16216052530047301</v>
      </c>
      <c r="M4186">
        <v>2415.1541196021099</v>
      </c>
      <c r="N4186">
        <f t="shared" si="197"/>
        <v>0.3342555964989018</v>
      </c>
    </row>
    <row r="4187" spans="1:14" x14ac:dyDescent="0.2">
      <c r="A4187" s="1">
        <v>31488</v>
      </c>
      <c r="B4187">
        <v>1013.74309999865</v>
      </c>
      <c r="C4187">
        <v>3</v>
      </c>
      <c r="D4187">
        <v>0.302456956281551</v>
      </c>
      <c r="E4187">
        <f t="shared" si="195"/>
        <v>2.1593734161619152E-2</v>
      </c>
      <c r="F4187">
        <v>26491.4195740141</v>
      </c>
      <c r="G4187">
        <v>1.4898196316396799</v>
      </c>
      <c r="H4187">
        <v>13837.522352726101</v>
      </c>
      <c r="I4187">
        <v>0.10425261860995499</v>
      </c>
      <c r="J4187">
        <f t="shared" si="196"/>
        <v>7.4430535822110127E-3</v>
      </c>
      <c r="K4187">
        <v>9131.2162075554406</v>
      </c>
      <c r="L4187">
        <v>0.160078023278694</v>
      </c>
      <c r="M4187">
        <v>2395.0765299544501</v>
      </c>
      <c r="N4187">
        <f t="shared" si="197"/>
        <v>0.34468580221017753</v>
      </c>
    </row>
    <row r="4188" spans="1:14" x14ac:dyDescent="0.2">
      <c r="A4188" s="1">
        <v>31489</v>
      </c>
      <c r="B4188">
        <v>1030.7332078198599</v>
      </c>
      <c r="C4188">
        <v>3</v>
      </c>
      <c r="D4188">
        <v>0.29874721541723998</v>
      </c>
      <c r="E4188">
        <f t="shared" si="195"/>
        <v>2.1328879423221741E-2</v>
      </c>
      <c r="F4188">
        <v>26605.037578256201</v>
      </c>
      <c r="G4188">
        <v>1.4751418565352299</v>
      </c>
      <c r="H4188">
        <v>13862.361853902699</v>
      </c>
      <c r="I4188">
        <v>0.103154043029472</v>
      </c>
      <c r="J4188">
        <f t="shared" si="196"/>
        <v>7.3646214332763601E-3</v>
      </c>
      <c r="K4188">
        <v>9186.4193188050795</v>
      </c>
      <c r="L4188">
        <v>0.15693226271531899</v>
      </c>
      <c r="M4188">
        <v>2395.5296643423799</v>
      </c>
      <c r="N4188">
        <f t="shared" si="197"/>
        <v>0.34528871804011207</v>
      </c>
    </row>
    <row r="4189" spans="1:14" x14ac:dyDescent="0.2">
      <c r="A4189" s="1">
        <v>31490</v>
      </c>
      <c r="B4189">
        <v>1036.3965770935899</v>
      </c>
      <c r="C4189">
        <v>3</v>
      </c>
      <c r="D4189">
        <v>0.29650554076430102</v>
      </c>
      <c r="E4189">
        <f t="shared" si="195"/>
        <v>2.1168836397174283E-2</v>
      </c>
      <c r="F4189">
        <v>26550.489099231901</v>
      </c>
      <c r="G4189">
        <v>1.4718000552048001</v>
      </c>
      <c r="H4189">
        <v>13813.036080043599</v>
      </c>
      <c r="I4189">
        <v>0.10210422616475399</v>
      </c>
      <c r="J4189">
        <f t="shared" si="196"/>
        <v>7.289670383798753E-3</v>
      </c>
      <c r="K4189">
        <v>9142.8886515405393</v>
      </c>
      <c r="L4189">
        <v>0.15369162226515101</v>
      </c>
      <c r="M4189">
        <v>2381.3957270446799</v>
      </c>
      <c r="N4189">
        <f t="shared" si="197"/>
        <v>0.34435857725140778</v>
      </c>
    </row>
    <row r="4190" spans="1:14" x14ac:dyDescent="0.2">
      <c r="A4190" s="1">
        <v>31491</v>
      </c>
      <c r="B4190">
        <v>1019.40646927238</v>
      </c>
      <c r="C4190">
        <v>3</v>
      </c>
      <c r="D4190">
        <v>0.29714055891694602</v>
      </c>
      <c r="E4190">
        <f t="shared" si="195"/>
        <v>2.121417313977925E-2</v>
      </c>
      <c r="F4190">
        <v>26171.1654949279</v>
      </c>
      <c r="G4190">
        <v>1.4682626873903699</v>
      </c>
      <c r="H4190">
        <v>13724.466718658599</v>
      </c>
      <c r="I4190">
        <v>0.10110625835236101</v>
      </c>
      <c r="J4190">
        <f t="shared" si="196"/>
        <v>7.2184210665153818E-3</v>
      </c>
      <c r="K4190">
        <v>8905.1075004950399</v>
      </c>
      <c r="L4190">
        <v>0.15077098610252199</v>
      </c>
      <c r="M4190">
        <v>2340.9752629228901</v>
      </c>
      <c r="N4190">
        <f t="shared" si="197"/>
        <v>0.34026407812142967</v>
      </c>
    </row>
    <row r="4191" spans="1:14" x14ac:dyDescent="0.2">
      <c r="A4191" s="1">
        <v>31492</v>
      </c>
      <c r="B4191">
        <v>979.76288435623599</v>
      </c>
      <c r="C4191">
        <v>3</v>
      </c>
      <c r="D4191">
        <v>0.30077901040018701</v>
      </c>
      <c r="E4191">
        <f t="shared" si="195"/>
        <v>2.1473938215296036E-2</v>
      </c>
      <c r="F4191">
        <v>25461.3983716945</v>
      </c>
      <c r="G4191">
        <v>1.45253281802518</v>
      </c>
      <c r="H4191">
        <v>13714.2693595613</v>
      </c>
      <c r="I4191">
        <v>0.100123543538858</v>
      </c>
      <c r="J4191">
        <f t="shared" si="196"/>
        <v>7.1482607279985998E-3</v>
      </c>
      <c r="K4191">
        <v>8475.6094683492993</v>
      </c>
      <c r="L4191">
        <v>0.14770302776141001</v>
      </c>
      <c r="M4191">
        <v>2314.6270358061101</v>
      </c>
      <c r="N4191">
        <f t="shared" si="197"/>
        <v>0.33288075323355659</v>
      </c>
    </row>
    <row r="4192" spans="1:14" x14ac:dyDescent="0.2">
      <c r="A4192" s="1">
        <v>31493</v>
      </c>
      <c r="B4192">
        <v>934.45593016635303</v>
      </c>
      <c r="C4192">
        <v>3</v>
      </c>
      <c r="D4192">
        <v>0.30664503798978798</v>
      </c>
      <c r="E4192">
        <f t="shared" si="195"/>
        <v>2.1892739759528511E-2</v>
      </c>
      <c r="F4192">
        <v>24757.598091367599</v>
      </c>
      <c r="G4192">
        <v>1.44894226444367</v>
      </c>
      <c r="H4192">
        <v>13616.6954015716</v>
      </c>
      <c r="I4192">
        <v>9.9098505007688395E-2</v>
      </c>
      <c r="J4192">
        <f t="shared" si="196"/>
        <v>7.0750787128794354E-3</v>
      </c>
      <c r="K4192">
        <v>8000.9152423246996</v>
      </c>
      <c r="L4192">
        <v>0.14501619599797899</v>
      </c>
      <c r="M4192">
        <v>2244.33911599255</v>
      </c>
      <c r="N4192">
        <f t="shared" si="197"/>
        <v>0.3231700915733996</v>
      </c>
    </row>
    <row r="4193" spans="1:14" x14ac:dyDescent="0.2">
      <c r="A4193" s="1">
        <v>31494</v>
      </c>
      <c r="B4193">
        <v>900.47571452394004</v>
      </c>
      <c r="C4193">
        <v>3</v>
      </c>
      <c r="D4193">
        <v>0.31399824731440001</v>
      </c>
      <c r="E4193">
        <f t="shared" si="195"/>
        <v>2.2417717757530327E-2</v>
      </c>
      <c r="F4193">
        <v>24429.409583878001</v>
      </c>
      <c r="G4193">
        <v>1.4422223837418899</v>
      </c>
      <c r="H4193">
        <v>13520.816651744601</v>
      </c>
      <c r="I4193">
        <v>9.8035747964867304E-2</v>
      </c>
      <c r="J4193">
        <f t="shared" si="196"/>
        <v>6.9992038070971251E-3</v>
      </c>
      <c r="K4193">
        <v>7627.28920106856</v>
      </c>
      <c r="L4193">
        <v>0.142035842684373</v>
      </c>
      <c r="M4193">
        <v>2176.9525997943101</v>
      </c>
      <c r="N4193">
        <f t="shared" si="197"/>
        <v>0.31221750058593833</v>
      </c>
    </row>
    <row r="4194" spans="1:14" x14ac:dyDescent="0.2">
      <c r="A4194" s="1">
        <v>31495</v>
      </c>
      <c r="B4194">
        <v>872.15886815526301</v>
      </c>
      <c r="C4194">
        <v>3</v>
      </c>
      <c r="D4194">
        <v>0.32011688117257803</v>
      </c>
      <c r="E4194">
        <f t="shared" si="195"/>
        <v>2.2854553975781448E-2</v>
      </c>
      <c r="F4194">
        <v>24122.255912139</v>
      </c>
      <c r="G4194">
        <v>1.4389073344265499</v>
      </c>
      <c r="H4194">
        <v>13444.199523400401</v>
      </c>
      <c r="I4194">
        <v>9.6969899105232293E-2</v>
      </c>
      <c r="J4194">
        <f t="shared" si="196"/>
        <v>6.9231081628957775E-3</v>
      </c>
      <c r="K4194">
        <v>7307.1208035719501</v>
      </c>
      <c r="L4194">
        <v>0.13870543793552001</v>
      </c>
      <c r="M4194">
        <v>2132.7738359751702</v>
      </c>
      <c r="N4194">
        <f t="shared" si="197"/>
        <v>0.30292029195722081</v>
      </c>
    </row>
    <row r="4195" spans="1:14" x14ac:dyDescent="0.2">
      <c r="A4195" s="1">
        <v>31496</v>
      </c>
      <c r="B4195">
        <v>846.67370642345304</v>
      </c>
      <c r="C4195">
        <v>3</v>
      </c>
      <c r="D4195">
        <v>0.32567430254444901</v>
      </c>
      <c r="E4195">
        <f t="shared" si="195"/>
        <v>2.3251322762995495E-2</v>
      </c>
      <c r="F4195">
        <v>23823.9246662365</v>
      </c>
      <c r="G4195">
        <v>1.43691307556993</v>
      </c>
      <c r="H4195">
        <v>13337.5823572838</v>
      </c>
      <c r="I4195">
        <v>9.5902673971804603E-2</v>
      </c>
      <c r="J4195">
        <f t="shared" si="196"/>
        <v>6.8469142604471143E-3</v>
      </c>
      <c r="K4195">
        <v>7015.5307377470399</v>
      </c>
      <c r="L4195">
        <v>0.13562565413296801</v>
      </c>
      <c r="M4195">
        <v>2094.2441368509699</v>
      </c>
      <c r="N4195">
        <f t="shared" si="197"/>
        <v>0.29447418240410761</v>
      </c>
    </row>
    <row r="4196" spans="1:14" x14ac:dyDescent="0.2">
      <c r="A4196" s="1">
        <v>31497</v>
      </c>
      <c r="B4196">
        <v>829.68359860224598</v>
      </c>
      <c r="C4196">
        <v>3</v>
      </c>
      <c r="D4196">
        <v>0.32897029096663399</v>
      </c>
      <c r="E4196">
        <f t="shared" si="195"/>
        <v>2.3486637892339665E-2</v>
      </c>
      <c r="F4196">
        <v>23582.124418385501</v>
      </c>
      <c r="G4196">
        <v>1.4300125037659099</v>
      </c>
      <c r="H4196">
        <v>13351.6645348032</v>
      </c>
      <c r="I4196">
        <v>9.48296859161816E-2</v>
      </c>
      <c r="J4196">
        <f t="shared" si="196"/>
        <v>6.7703089176024047E-3</v>
      </c>
      <c r="K4196">
        <v>6797.8340696383202</v>
      </c>
      <c r="L4196">
        <v>0.13277255691055601</v>
      </c>
      <c r="M4196">
        <v>2079.3253902026599</v>
      </c>
      <c r="N4196">
        <f t="shared" si="197"/>
        <v>0.28826215776974146</v>
      </c>
    </row>
    <row r="4197" spans="1:14" x14ac:dyDescent="0.2">
      <c r="A4197" s="1">
        <v>31498</v>
      </c>
      <c r="B4197">
        <v>815.52517541790803</v>
      </c>
      <c r="C4197">
        <v>3</v>
      </c>
      <c r="D4197">
        <v>0.33152638125224398</v>
      </c>
      <c r="E4197">
        <f t="shared" si="195"/>
        <v>2.3669128435123477E-2</v>
      </c>
      <c r="F4197">
        <v>23359.804723560999</v>
      </c>
      <c r="G4197">
        <v>1.4106033079792999</v>
      </c>
      <c r="H4197">
        <v>13416.4870818089</v>
      </c>
      <c r="I4197">
        <v>9.3754831265730101E-2</v>
      </c>
      <c r="J4197">
        <f t="shared" si="196"/>
        <v>6.6935703103322055E-3</v>
      </c>
      <c r="K4197">
        <v>6606.09433851214</v>
      </c>
      <c r="L4197">
        <v>0.129826433553722</v>
      </c>
      <c r="M4197">
        <v>2071.1732410966101</v>
      </c>
      <c r="N4197">
        <f t="shared" si="197"/>
        <v>0.28279749838187429</v>
      </c>
    </row>
    <row r="4198" spans="1:14" x14ac:dyDescent="0.2">
      <c r="A4198" s="1">
        <v>31499</v>
      </c>
      <c r="B4198">
        <v>804.19843687043704</v>
      </c>
      <c r="C4198">
        <v>3</v>
      </c>
      <c r="D4198">
        <v>0.333303981941098</v>
      </c>
      <c r="E4198">
        <f t="shared" si="195"/>
        <v>2.3796039177043701E-2</v>
      </c>
      <c r="F4198">
        <v>23158.875566568098</v>
      </c>
      <c r="G4198">
        <v>1.3989846613574699</v>
      </c>
      <c r="H4198">
        <v>13405.182000684799</v>
      </c>
      <c r="I4198">
        <v>9.2678000659928997E-2</v>
      </c>
      <c r="J4198">
        <f t="shared" si="196"/>
        <v>6.6166906309072793E-3</v>
      </c>
      <c r="K4198">
        <v>6439.5218819225202</v>
      </c>
      <c r="L4198">
        <v>0.12704462635706701</v>
      </c>
      <c r="M4198">
        <v>2056.9086233262101</v>
      </c>
      <c r="N4198">
        <f t="shared" si="197"/>
        <v>0.2780584861908646</v>
      </c>
    </row>
    <row r="4199" spans="1:14" x14ac:dyDescent="0.2">
      <c r="A4199" s="1">
        <v>31500</v>
      </c>
      <c r="B4199">
        <v>787.20832904922997</v>
      </c>
      <c r="C4199">
        <v>3</v>
      </c>
      <c r="D4199">
        <v>0.33684149214556802</v>
      </c>
      <c r="E4199">
        <f t="shared" si="195"/>
        <v>2.4048597610112875E-2</v>
      </c>
      <c r="F4199">
        <v>22910.206595301701</v>
      </c>
      <c r="G4199">
        <v>1.3951241791507001</v>
      </c>
      <c r="H4199">
        <v>13339.3696971808</v>
      </c>
      <c r="I4199">
        <v>9.1605755661313196E-2</v>
      </c>
      <c r="J4199">
        <f t="shared" si="196"/>
        <v>6.5401383381748154E-3</v>
      </c>
      <c r="K4199">
        <v>6230.5471162455397</v>
      </c>
      <c r="L4199">
        <v>0.12412834280505899</v>
      </c>
      <c r="M4199">
        <v>2021.6864297688101</v>
      </c>
      <c r="N4199">
        <f t="shared" si="197"/>
        <v>0.27195508213021818</v>
      </c>
    </row>
    <row r="4200" spans="1:14" x14ac:dyDescent="0.2">
      <c r="A4200" s="1">
        <v>31501</v>
      </c>
      <c r="B4200">
        <v>764.55485195428901</v>
      </c>
      <c r="C4200">
        <v>3</v>
      </c>
      <c r="D4200">
        <v>0.34225011501331298</v>
      </c>
      <c r="E4200">
        <f t="shared" si="195"/>
        <v>2.4434743016792892E-2</v>
      </c>
      <c r="F4200">
        <v>22608.200391725499</v>
      </c>
      <c r="G4200">
        <v>1.3991612612178499</v>
      </c>
      <c r="H4200">
        <v>13299.241200828499</v>
      </c>
      <c r="I4200">
        <v>9.0538407850645194E-2</v>
      </c>
      <c r="J4200">
        <f t="shared" si="196"/>
        <v>6.4639356772576836E-3</v>
      </c>
      <c r="K4200">
        <v>5980.7444265008899</v>
      </c>
      <c r="L4200">
        <v>0.120992652067526</v>
      </c>
      <c r="M4200">
        <v>2017.49784793918</v>
      </c>
      <c r="N4200">
        <f t="shared" si="197"/>
        <v>0.26453872147602753</v>
      </c>
    </row>
    <row r="4201" spans="1:14" x14ac:dyDescent="0.2">
      <c r="A4201" s="1">
        <v>31502</v>
      </c>
      <c r="B4201">
        <v>753.22811340681801</v>
      </c>
      <c r="C4201">
        <v>3</v>
      </c>
      <c r="D4201">
        <v>0.34423566352502699</v>
      </c>
      <c r="E4201">
        <f t="shared" si="195"/>
        <v>2.457650006961147E-2</v>
      </c>
      <c r="F4201">
        <v>22402.481420531501</v>
      </c>
      <c r="G4201">
        <v>1.4061930661839299</v>
      </c>
      <c r="H4201">
        <v>13164.0212275792</v>
      </c>
      <c r="I4201">
        <v>8.9462229284149999E-2</v>
      </c>
      <c r="J4201">
        <f t="shared" si="196"/>
        <v>6.3871025497904575E-3</v>
      </c>
      <c r="K4201">
        <v>5822.1042783726298</v>
      </c>
      <c r="L4201">
        <v>0.118066012415817</v>
      </c>
      <c r="M4201">
        <v>1982.52038436306</v>
      </c>
      <c r="N4201">
        <f t="shared" si="197"/>
        <v>0.2598865799320233</v>
      </c>
    </row>
    <row r="4202" spans="1:14" x14ac:dyDescent="0.2">
      <c r="A4202" s="1">
        <v>31503</v>
      </c>
      <c r="B4202">
        <v>741.90137485934702</v>
      </c>
      <c r="C4202">
        <v>4</v>
      </c>
      <c r="D4202">
        <v>0.34627057610888801</v>
      </c>
      <c r="E4202">
        <f t="shared" si="195"/>
        <v>2.4721781440945261E-2</v>
      </c>
      <c r="F4202">
        <v>22196.040464608301</v>
      </c>
      <c r="G4202">
        <v>1.41454142755214</v>
      </c>
      <c r="H4202">
        <v>13021.6778628832</v>
      </c>
      <c r="I4202">
        <v>8.8386210541019194E-2</v>
      </c>
      <c r="J4202">
        <f t="shared" si="196"/>
        <v>6.3102808328170945E-3</v>
      </c>
      <c r="K4202">
        <v>5665.5807366807203</v>
      </c>
      <c r="L4202">
        <v>0.114817361013243</v>
      </c>
      <c r="M4202">
        <v>1929.67769116724</v>
      </c>
      <c r="N4202">
        <f t="shared" si="197"/>
        <v>0.25525186556199142</v>
      </c>
    </row>
    <row r="4203" spans="1:14" x14ac:dyDescent="0.2">
      <c r="A4203" s="1">
        <v>31504</v>
      </c>
      <c r="B4203">
        <v>716.41621312753705</v>
      </c>
      <c r="C4203">
        <v>4</v>
      </c>
      <c r="D4203">
        <v>0.35303097735071698</v>
      </c>
      <c r="E4203">
        <f t="shared" si="195"/>
        <v>2.5204436259127203E-2</v>
      </c>
      <c r="F4203">
        <v>21852.0388146511</v>
      </c>
      <c r="G4203">
        <v>1.4105793015379799</v>
      </c>
      <c r="H4203">
        <v>12900.8381829626</v>
      </c>
      <c r="I4203">
        <v>8.7322540587962197E-2</v>
      </c>
      <c r="J4203">
        <f t="shared" si="196"/>
        <v>6.2343407503524882E-3</v>
      </c>
      <c r="K4203">
        <v>5405.1221245279903</v>
      </c>
      <c r="L4203">
        <v>0.111808189313125</v>
      </c>
      <c r="M4203">
        <v>1880.2120118980799</v>
      </c>
      <c r="N4203">
        <f t="shared" si="197"/>
        <v>0.24735093006076922</v>
      </c>
    </row>
    <row r="4204" spans="1:14" x14ac:dyDescent="0.2">
      <c r="A4204" s="1">
        <v>31505</v>
      </c>
      <c r="B4204">
        <v>702.25778994319796</v>
      </c>
      <c r="C4204">
        <v>4</v>
      </c>
      <c r="D4204">
        <v>0.356122195664342</v>
      </c>
      <c r="E4204">
        <f t="shared" si="195"/>
        <v>2.5425131948591889E-2</v>
      </c>
      <c r="F4204">
        <v>21607.740237049398</v>
      </c>
      <c r="G4204">
        <v>1.4122976874728399</v>
      </c>
      <c r="H4204">
        <v>12763.6197406219</v>
      </c>
      <c r="I4204">
        <v>8.6473696734907304E-2</v>
      </c>
      <c r="J4204">
        <f t="shared" si="196"/>
        <v>6.1737380492840783E-3</v>
      </c>
      <c r="K4204">
        <v>5246.7978663884996</v>
      </c>
      <c r="L4204">
        <v>0.110060016416857</v>
      </c>
      <c r="M4204">
        <v>1832.37747428698</v>
      </c>
      <c r="N4204">
        <f t="shared" si="197"/>
        <v>0.24282029535842767</v>
      </c>
    </row>
    <row r="4205" spans="1:14" x14ac:dyDescent="0.2">
      <c r="A4205" s="1">
        <v>31506</v>
      </c>
      <c r="B4205">
        <v>693.76273603259494</v>
      </c>
      <c r="C4205">
        <v>4</v>
      </c>
      <c r="D4205">
        <v>0.35731775396538001</v>
      </c>
      <c r="E4205">
        <f t="shared" si="195"/>
        <v>2.5510488121069205E-2</v>
      </c>
      <c r="F4205">
        <v>21418.019362717401</v>
      </c>
      <c r="G4205">
        <v>1.4110796733231901</v>
      </c>
      <c r="H4205">
        <v>12586.0815064255</v>
      </c>
      <c r="I4205">
        <v>8.56389776556747E-2</v>
      </c>
      <c r="J4205">
        <f t="shared" si="196"/>
        <v>6.1141437780258519E-3</v>
      </c>
      <c r="K4205">
        <v>5133.2945572312001</v>
      </c>
      <c r="L4205">
        <v>0.10858550776282</v>
      </c>
      <c r="M4205">
        <v>1779.6705362099699</v>
      </c>
      <c r="N4205">
        <f t="shared" si="197"/>
        <v>0.23967176751024841</v>
      </c>
    </row>
    <row r="4206" spans="1:14" x14ac:dyDescent="0.2">
      <c r="A4206" s="1">
        <v>31507</v>
      </c>
      <c r="B4206">
        <v>685.26768212199204</v>
      </c>
      <c r="C4206">
        <v>4</v>
      </c>
      <c r="D4206">
        <v>0.35851988460073397</v>
      </c>
      <c r="E4206">
        <f t="shared" si="195"/>
        <v>2.5596313521438596E-2</v>
      </c>
      <c r="F4206">
        <v>21226.932603214998</v>
      </c>
      <c r="G4206">
        <v>1.40488240273613</v>
      </c>
      <c r="H4206">
        <v>12474.4454857398</v>
      </c>
      <c r="I4206">
        <v>8.4802863912648505E-2</v>
      </c>
      <c r="J4206">
        <f t="shared" si="196"/>
        <v>6.0544499355771522E-3</v>
      </c>
      <c r="K4206">
        <v>5020.9339959988401</v>
      </c>
      <c r="L4206">
        <v>0.10730823774354099</v>
      </c>
      <c r="M4206">
        <v>1745.1200379689101</v>
      </c>
      <c r="N4206">
        <f t="shared" si="197"/>
        <v>0.23653601252016826</v>
      </c>
    </row>
    <row r="4207" spans="1:14" x14ac:dyDescent="0.2">
      <c r="A4207" s="1">
        <v>31508</v>
      </c>
      <c r="B4207">
        <v>673.94094357452104</v>
      </c>
      <c r="C4207">
        <v>4</v>
      </c>
      <c r="D4207">
        <v>0.36071101990304799</v>
      </c>
      <c r="E4207">
        <f t="shared" si="195"/>
        <v>2.5752748320664251E-2</v>
      </c>
      <c r="F4207">
        <v>21003.660729606599</v>
      </c>
      <c r="G4207">
        <v>1.4008108974909801</v>
      </c>
      <c r="H4207">
        <v>12414.2081377007</v>
      </c>
      <c r="I4207">
        <v>8.3966954416711703E-2</v>
      </c>
      <c r="J4207">
        <f t="shared" si="196"/>
        <v>5.9947706752276914E-3</v>
      </c>
      <c r="K4207">
        <v>4889.2695974217304</v>
      </c>
      <c r="L4207">
        <v>0.105757828938029</v>
      </c>
      <c r="M4207">
        <v>1720.84904592818</v>
      </c>
      <c r="N4207">
        <f t="shared" si="197"/>
        <v>0.23278178315505962</v>
      </c>
    </row>
    <row r="4208" spans="1:14" x14ac:dyDescent="0.2">
      <c r="A4208" s="1">
        <v>31509</v>
      </c>
      <c r="B4208">
        <v>668.277574300786</v>
      </c>
      <c r="C4208">
        <v>4</v>
      </c>
      <c r="D4208">
        <v>0.36094525970774799</v>
      </c>
      <c r="E4208">
        <f t="shared" si="195"/>
        <v>2.5769471731938855E-2</v>
      </c>
      <c r="F4208">
        <v>20840.6841937512</v>
      </c>
      <c r="G4208">
        <v>1.3947490515354899</v>
      </c>
      <c r="H4208">
        <v>12365.9494896295</v>
      </c>
      <c r="I4208">
        <v>8.3126349321817505E-2</v>
      </c>
      <c r="J4208">
        <f t="shared" si="196"/>
        <v>5.9347561753887428E-3</v>
      </c>
      <c r="K4208">
        <v>4799.6474473668104</v>
      </c>
      <c r="L4208">
        <v>0.104389123629481</v>
      </c>
      <c r="M4208">
        <v>1697.0619384654599</v>
      </c>
      <c r="N4208">
        <f t="shared" si="197"/>
        <v>0.23030181748092129</v>
      </c>
    </row>
    <row r="4209" spans="1:14" x14ac:dyDescent="0.2">
      <c r="A4209" s="1">
        <v>31510</v>
      </c>
      <c r="B4209">
        <v>662.61420502705005</v>
      </c>
      <c r="C4209">
        <v>4</v>
      </c>
      <c r="D4209">
        <v>0.36117623374500801</v>
      </c>
      <c r="E4209">
        <f t="shared" si="195"/>
        <v>2.5785961985693134E-2</v>
      </c>
      <c r="F4209">
        <v>20677.291458993699</v>
      </c>
      <c r="G4209">
        <v>1.38527874692926</v>
      </c>
      <c r="H4209">
        <v>12286.438585169901</v>
      </c>
      <c r="I4209">
        <v>8.2284749861153306E-2</v>
      </c>
      <c r="J4209">
        <f t="shared" si="196"/>
        <v>5.8746706833981812E-3</v>
      </c>
      <c r="K4209">
        <v>4710.7910115444402</v>
      </c>
      <c r="L4209">
        <v>0.102650868808825</v>
      </c>
      <c r="M4209">
        <v>1683.0475997987101</v>
      </c>
      <c r="N4209">
        <f t="shared" si="197"/>
        <v>0.22782437539687811</v>
      </c>
    </row>
    <row r="4210" spans="1:14" x14ac:dyDescent="0.2">
      <c r="A4210" s="1">
        <v>31511</v>
      </c>
      <c r="B4210">
        <v>648.45578184271096</v>
      </c>
      <c r="C4210">
        <v>4</v>
      </c>
      <c r="D4210">
        <v>0.36440644672316702</v>
      </c>
      <c r="E4210">
        <f t="shared" si="195"/>
        <v>2.6016581116406222E-2</v>
      </c>
      <c r="F4210">
        <v>20416.4467763094</v>
      </c>
      <c r="G4210">
        <v>1.38034384025594</v>
      </c>
      <c r="H4210">
        <v>12231.080407199201</v>
      </c>
      <c r="I4210">
        <v>8.1444841134249504E-2</v>
      </c>
      <c r="J4210">
        <f t="shared" si="196"/>
        <v>5.8147059003369464E-3</v>
      </c>
      <c r="K4210">
        <v>4563.0758708437097</v>
      </c>
      <c r="L4210">
        <v>0.101064144110958</v>
      </c>
      <c r="M4210">
        <v>1683.6681020236399</v>
      </c>
      <c r="N4210">
        <f t="shared" si="197"/>
        <v>0.22350000080026486</v>
      </c>
    </row>
    <row r="4211" spans="1:14" x14ac:dyDescent="0.2">
      <c r="A4211" s="1">
        <v>31512</v>
      </c>
      <c r="B4211">
        <v>631.46567402150504</v>
      </c>
      <c r="C4211">
        <v>4</v>
      </c>
      <c r="D4211">
        <v>0.36872199346654899</v>
      </c>
      <c r="E4211">
        <f t="shared" si="195"/>
        <v>2.632468700454418E-2</v>
      </c>
      <c r="F4211">
        <v>20116.968376110399</v>
      </c>
      <c r="G4211">
        <v>1.38420352923319</v>
      </c>
      <c r="H4211">
        <v>12139.8333481892</v>
      </c>
      <c r="I4211">
        <v>8.0603067127143893E-2</v>
      </c>
      <c r="J4211">
        <f t="shared" si="196"/>
        <v>5.754607946707211E-3</v>
      </c>
      <c r="K4211">
        <v>4397.5932576459199</v>
      </c>
      <c r="L4211">
        <v>9.9617276459065304E-2</v>
      </c>
      <c r="M4211">
        <v>1666.92788614343</v>
      </c>
      <c r="N4211">
        <f t="shared" si="197"/>
        <v>0.21860119156265173</v>
      </c>
    </row>
    <row r="4212" spans="1:14" x14ac:dyDescent="0.2">
      <c r="A4212" s="1">
        <v>31513</v>
      </c>
      <c r="B4212">
        <v>622.97062011090202</v>
      </c>
      <c r="C4212">
        <v>4</v>
      </c>
      <c r="D4212">
        <v>0.370005256011954</v>
      </c>
      <c r="E4212">
        <f t="shared" si="195"/>
        <v>2.6416304769285699E-2</v>
      </c>
      <c r="F4212">
        <v>19915.407686769999</v>
      </c>
      <c r="G4212">
        <v>1.3886033971321501</v>
      </c>
      <c r="H4212">
        <v>12038.952272311801</v>
      </c>
      <c r="I4212">
        <v>7.9756970523224793E-2</v>
      </c>
      <c r="J4212">
        <f t="shared" si="196"/>
        <v>5.6942013838537833E-3</v>
      </c>
      <c r="K4212">
        <v>4292.8919468657496</v>
      </c>
      <c r="L4212">
        <v>9.7740595538563499E-2</v>
      </c>
      <c r="M4212">
        <v>1643.0884729883901</v>
      </c>
      <c r="N4212">
        <f t="shared" si="197"/>
        <v>0.21555631772065428</v>
      </c>
    </row>
    <row r="4213" spans="1:14" x14ac:dyDescent="0.2">
      <c r="A4213" s="1">
        <v>31514</v>
      </c>
      <c r="B4213">
        <v>617.30725083716595</v>
      </c>
      <c r="C4213">
        <v>4</v>
      </c>
      <c r="D4213">
        <v>0.37025443846084299</v>
      </c>
      <c r="E4213">
        <f t="shared" si="195"/>
        <v>2.6434095001737951E-2</v>
      </c>
      <c r="F4213">
        <v>19747.6487582275</v>
      </c>
      <c r="G4213">
        <v>1.3754015118691501</v>
      </c>
      <c r="H4213">
        <v>11977.034957772599</v>
      </c>
      <c r="I4213">
        <v>7.8909127534459805E-2</v>
      </c>
      <c r="J4213">
        <f t="shared" si="196"/>
        <v>5.6336701388949436E-3</v>
      </c>
      <c r="K4213">
        <v>4208.6456568797803</v>
      </c>
      <c r="L4213">
        <v>9.6299317198175194E-2</v>
      </c>
      <c r="M4213">
        <v>1629.2950191371101</v>
      </c>
      <c r="N4213">
        <f t="shared" si="197"/>
        <v>0.21312135477021435</v>
      </c>
    </row>
    <row r="4214" spans="1:14" x14ac:dyDescent="0.2">
      <c r="A4214" s="1">
        <v>31515</v>
      </c>
      <c r="B4214">
        <v>614.475566200299</v>
      </c>
      <c r="C4214">
        <v>4</v>
      </c>
      <c r="D4214">
        <v>0.36945735946011099</v>
      </c>
      <c r="E4214">
        <f t="shared" si="195"/>
        <v>2.6377188021454803E-2</v>
      </c>
      <c r="F4214">
        <v>19614.745740192699</v>
      </c>
      <c r="G4214">
        <v>1.36397739639155</v>
      </c>
      <c r="H4214">
        <v>11934.0391141972</v>
      </c>
      <c r="I4214">
        <v>7.8060337033481197E-2</v>
      </c>
      <c r="J4214">
        <f t="shared" si="196"/>
        <v>5.5730712468662277E-3</v>
      </c>
      <c r="K4214">
        <v>4144.2770704119403</v>
      </c>
      <c r="L4214">
        <v>9.4289141698593107E-2</v>
      </c>
      <c r="M4214">
        <v>1615.25691829843</v>
      </c>
      <c r="N4214">
        <f t="shared" si="197"/>
        <v>0.21128375179087236</v>
      </c>
    </row>
    <row r="4215" spans="1:14" x14ac:dyDescent="0.2">
      <c r="A4215" s="1">
        <v>31516</v>
      </c>
      <c r="B4215">
        <v>608.81219692656305</v>
      </c>
      <c r="C4215">
        <v>4</v>
      </c>
      <c r="D4215">
        <v>0.36969729426918602</v>
      </c>
      <c r="E4215">
        <f t="shared" si="195"/>
        <v>2.6394318024173146E-2</v>
      </c>
      <c r="F4215">
        <v>19446.585574046101</v>
      </c>
      <c r="G4215">
        <v>1.3417008620467601</v>
      </c>
      <c r="H4215">
        <v>11989.060954865199</v>
      </c>
      <c r="I4215">
        <v>7.7210560831161595E-2</v>
      </c>
      <c r="J4215">
        <f t="shared" si="196"/>
        <v>5.5124019812776452E-3</v>
      </c>
      <c r="K4215">
        <v>4061.3815727036499</v>
      </c>
      <c r="L4215">
        <v>9.2869896309167005E-2</v>
      </c>
      <c r="M4215">
        <v>1606.35302310106</v>
      </c>
      <c r="N4215">
        <f t="shared" si="197"/>
        <v>0.20884805495747724</v>
      </c>
    </row>
    <row r="4216" spans="1:14" x14ac:dyDescent="0.2">
      <c r="A4216" s="1">
        <v>31517</v>
      </c>
      <c r="B4216">
        <v>600.31714301596003</v>
      </c>
      <c r="C4216">
        <v>4</v>
      </c>
      <c r="D4216">
        <v>0.37098698860648999</v>
      </c>
      <c r="E4216">
        <f t="shared" si="195"/>
        <v>2.6486394982864626E-2</v>
      </c>
      <c r="F4216">
        <v>19242.130961923998</v>
      </c>
      <c r="G4216">
        <v>1.3232002137352701</v>
      </c>
      <c r="H4216">
        <v>12016.604268806101</v>
      </c>
      <c r="I4216">
        <v>7.6358939069709905E-2</v>
      </c>
      <c r="J4216">
        <f t="shared" si="196"/>
        <v>5.4516009530945833E-3</v>
      </c>
      <c r="K4216">
        <v>3960.5397246194102</v>
      </c>
      <c r="L4216">
        <v>9.1398829498193598E-2</v>
      </c>
      <c r="M4216">
        <v>1592.1289973200801</v>
      </c>
      <c r="N4216">
        <f t="shared" si="197"/>
        <v>0.20582646134445615</v>
      </c>
    </row>
    <row r="4217" spans="1:14" x14ac:dyDescent="0.2">
      <c r="A4217" s="1">
        <v>31518</v>
      </c>
      <c r="B4217">
        <v>591.82208910535701</v>
      </c>
      <c r="C4217">
        <v>4</v>
      </c>
      <c r="D4217">
        <v>0.37228806088407401</v>
      </c>
      <c r="E4217">
        <f t="shared" si="195"/>
        <v>2.6579284262822363E-2</v>
      </c>
      <c r="F4217">
        <v>19036.364942136501</v>
      </c>
      <c r="G4217">
        <v>1.3118711777925001</v>
      </c>
      <c r="H4217">
        <v>12027.1360937145</v>
      </c>
      <c r="I4217">
        <v>7.5505586920003004E-2</v>
      </c>
      <c r="J4217">
        <f t="shared" si="196"/>
        <v>5.3906763848731677E-3</v>
      </c>
      <c r="K4217">
        <v>3860.8595300265702</v>
      </c>
      <c r="L4217">
        <v>9.0241154583879699E-2</v>
      </c>
      <c r="M4217">
        <v>1578.4526165913301</v>
      </c>
      <c r="N4217">
        <f t="shared" si="197"/>
        <v>0.20281495662444712</v>
      </c>
    </row>
    <row r="4218" spans="1:14" x14ac:dyDescent="0.2">
      <c r="A4218" s="1">
        <v>31519</v>
      </c>
      <c r="B4218">
        <v>577.66366592101804</v>
      </c>
      <c r="C4218">
        <v>4</v>
      </c>
      <c r="D4218">
        <v>0.37575959279614102</v>
      </c>
      <c r="E4218">
        <f t="shared" si="195"/>
        <v>2.6827132215021456E-2</v>
      </c>
      <c r="F4218">
        <v>18754.214159198102</v>
      </c>
      <c r="G4218">
        <v>1.2953692640807899</v>
      </c>
      <c r="H4218">
        <v>12089.5697687963</v>
      </c>
      <c r="I4218">
        <v>7.4647801815135098E-2</v>
      </c>
      <c r="J4218">
        <f t="shared" si="196"/>
        <v>5.3294353284596011E-3</v>
      </c>
      <c r="K4218">
        <v>3725.6822941947698</v>
      </c>
      <c r="L4218">
        <v>8.9172945749760799E-2</v>
      </c>
      <c r="M4218">
        <v>1573.72356113657</v>
      </c>
      <c r="N4218">
        <f t="shared" si="197"/>
        <v>0.19865840618906938</v>
      </c>
    </row>
    <row r="4219" spans="1:14" x14ac:dyDescent="0.2">
      <c r="A4219" s="1">
        <v>31520</v>
      </c>
      <c r="B4219">
        <v>552.17850418920796</v>
      </c>
      <c r="C4219">
        <v>4</v>
      </c>
      <c r="D4219">
        <v>0.38389928642471399</v>
      </c>
      <c r="E4219">
        <f t="shared" si="195"/>
        <v>2.7408260791243762E-2</v>
      </c>
      <c r="F4219">
        <v>18315.152674903002</v>
      </c>
      <c r="G4219">
        <v>1.27187048013759</v>
      </c>
      <c r="H4219">
        <v>12127.960905890101</v>
      </c>
      <c r="I4219">
        <v>7.3793843988677305E-2</v>
      </c>
      <c r="J4219">
        <f t="shared" si="196"/>
        <v>5.2684675183074748E-3</v>
      </c>
      <c r="K4219">
        <v>3520.5731474722302</v>
      </c>
      <c r="L4219">
        <v>8.7834983768490804E-2</v>
      </c>
      <c r="M4219">
        <v>1563.8762641558201</v>
      </c>
      <c r="N4219">
        <f t="shared" si="197"/>
        <v>0.19222188370269067</v>
      </c>
    </row>
    <row r="4220" spans="1:14" x14ac:dyDescent="0.2">
      <c r="A4220" s="1">
        <v>31521</v>
      </c>
      <c r="B4220">
        <v>535.18839636800203</v>
      </c>
      <c r="C4220">
        <v>4</v>
      </c>
      <c r="D4220">
        <v>0.39407946767977198</v>
      </c>
      <c r="E4220">
        <f t="shared" si="195"/>
        <v>2.8135068765645869E-2</v>
      </c>
      <c r="F4220">
        <v>18222.3439213616</v>
      </c>
      <c r="G4220">
        <v>1.2637176603801099</v>
      </c>
      <c r="H4220">
        <v>12088.6848771078</v>
      </c>
      <c r="I4220">
        <v>7.3497230147533996E-2</v>
      </c>
      <c r="J4220">
        <f t="shared" si="196"/>
        <v>5.2472909498692761E-3</v>
      </c>
      <c r="K4220">
        <v>3398.5323135488502</v>
      </c>
      <c r="L4220">
        <v>8.6372525074851395E-2</v>
      </c>
      <c r="M4220">
        <v>1537.7043611978399</v>
      </c>
      <c r="N4220">
        <f t="shared" si="197"/>
        <v>0.18650357650010241</v>
      </c>
    </row>
    <row r="4221" spans="1:14" x14ac:dyDescent="0.2">
      <c r="A4221" s="1">
        <v>31522</v>
      </c>
      <c r="B4221">
        <v>518.19828854679599</v>
      </c>
      <c r="C4221">
        <v>4</v>
      </c>
      <c r="D4221">
        <v>0.404613045970802</v>
      </c>
      <c r="E4221">
        <f t="shared" si="195"/>
        <v>2.8887107310844238E-2</v>
      </c>
      <c r="F4221">
        <v>18115.469678515001</v>
      </c>
      <c r="G4221">
        <v>1.2538102516553</v>
      </c>
      <c r="H4221">
        <v>12050.6956027327</v>
      </c>
      <c r="I4221">
        <v>7.3193796283267595E-2</v>
      </c>
      <c r="J4221">
        <f t="shared" si="196"/>
        <v>5.2256274699442121E-3</v>
      </c>
      <c r="K4221">
        <v>3277.05695708245</v>
      </c>
      <c r="L4221">
        <v>8.4944469342566706E-2</v>
      </c>
      <c r="M4221">
        <v>1510.70990644784</v>
      </c>
      <c r="N4221">
        <f t="shared" si="197"/>
        <v>0.18089826072624823</v>
      </c>
    </row>
    <row r="4222" spans="1:14" x14ac:dyDescent="0.2">
      <c r="A4222" s="1">
        <v>31523</v>
      </c>
      <c r="B4222">
        <v>498.37649608872101</v>
      </c>
      <c r="C4222">
        <v>4</v>
      </c>
      <c r="D4222">
        <v>0.41771954648137199</v>
      </c>
      <c r="E4222">
        <f t="shared" si="195"/>
        <v>2.982283810471931E-2</v>
      </c>
      <c r="F4222">
        <v>17986.890578960702</v>
      </c>
      <c r="G4222">
        <v>1.2381472975650401</v>
      </c>
      <c r="H4222">
        <v>12079.733031452601</v>
      </c>
      <c r="I4222">
        <v>7.2980408465219901E-2</v>
      </c>
      <c r="J4222">
        <f t="shared" si="196"/>
        <v>5.2103927738310881E-3</v>
      </c>
      <c r="K4222">
        <v>3142.5166299473299</v>
      </c>
      <c r="L4222">
        <v>8.3517843070833098E-2</v>
      </c>
      <c r="M4222">
        <v>1489.9714566830201</v>
      </c>
      <c r="N4222">
        <f t="shared" si="197"/>
        <v>0.17471149980881834</v>
      </c>
    </row>
    <row r="4223" spans="1:14" x14ac:dyDescent="0.2">
      <c r="A4223" s="1">
        <v>31524</v>
      </c>
      <c r="B4223">
        <v>472.89133435691201</v>
      </c>
      <c r="C4223">
        <v>4</v>
      </c>
      <c r="D4223">
        <v>0.43599677094197298</v>
      </c>
      <c r="E4223">
        <f t="shared" si="195"/>
        <v>3.1127729653806606E-2</v>
      </c>
      <c r="F4223">
        <v>17813.873789515099</v>
      </c>
      <c r="G4223">
        <v>1.23040048451344</v>
      </c>
      <c r="H4223">
        <v>12003.6680692024</v>
      </c>
      <c r="I4223">
        <v>7.29619002638279E-2</v>
      </c>
      <c r="J4223">
        <f t="shared" si="196"/>
        <v>5.2090713918216212E-3</v>
      </c>
      <c r="K4223">
        <v>2981.0635522252601</v>
      </c>
      <c r="L4223">
        <v>8.2052621503014594E-2</v>
      </c>
      <c r="M4223">
        <v>1456.7591650847701</v>
      </c>
      <c r="N4223">
        <f t="shared" si="197"/>
        <v>0.16734504731811062</v>
      </c>
    </row>
    <row r="4224" spans="1:14" x14ac:dyDescent="0.2">
      <c r="A4224" s="1">
        <v>31525</v>
      </c>
      <c r="B4224">
        <v>444.57448798823401</v>
      </c>
      <c r="C4224">
        <v>4</v>
      </c>
      <c r="D4224">
        <v>0.45778623153343501</v>
      </c>
      <c r="E4224">
        <f t="shared" si="195"/>
        <v>3.2683375208538416E-2</v>
      </c>
      <c r="F4224">
        <v>17584.134868112302</v>
      </c>
      <c r="G4224">
        <v>1.22855212418412</v>
      </c>
      <c r="H4224">
        <v>11874.022660414101</v>
      </c>
      <c r="I4224">
        <v>7.3053399764075502E-2</v>
      </c>
      <c r="J4224">
        <f t="shared" si="196"/>
        <v>5.2156039441178508E-3</v>
      </c>
      <c r="K4224">
        <v>2806.0713615669401</v>
      </c>
      <c r="L4224">
        <v>8.0651019238931407E-2</v>
      </c>
      <c r="M4224">
        <v>1419.3998335255701</v>
      </c>
      <c r="N4224">
        <f t="shared" si="197"/>
        <v>0.15957972243806975</v>
      </c>
    </row>
    <row r="4225" spans="1:14" x14ac:dyDescent="0.2">
      <c r="A4225" s="1">
        <v>31526</v>
      </c>
      <c r="B4225">
        <v>419.08932625642501</v>
      </c>
      <c r="C4225">
        <v>4</v>
      </c>
      <c r="D4225">
        <v>0.47845395332844898</v>
      </c>
      <c r="E4225">
        <f t="shared" si="195"/>
        <v>3.4158934890334551E-2</v>
      </c>
      <c r="F4225">
        <v>17324.491243260301</v>
      </c>
      <c r="G4225">
        <v>1.22235762339992</v>
      </c>
      <c r="H4225">
        <v>11824.444563830501</v>
      </c>
      <c r="I4225">
        <v>7.3053334142637899E-2</v>
      </c>
      <c r="J4225">
        <f t="shared" si="196"/>
        <v>5.2155992591144161E-3</v>
      </c>
      <c r="K4225">
        <v>2645.2113914842798</v>
      </c>
      <c r="L4225">
        <v>7.9536183089345097E-2</v>
      </c>
      <c r="M4225">
        <v>1392.8096007768399</v>
      </c>
      <c r="N4225">
        <f t="shared" si="197"/>
        <v>0.15268623790111785</v>
      </c>
    </row>
    <row r="4226" spans="1:14" x14ac:dyDescent="0.2">
      <c r="A4226" s="1">
        <v>31527</v>
      </c>
      <c r="B4226">
        <v>396.43584916148302</v>
      </c>
      <c r="C4226">
        <v>4</v>
      </c>
      <c r="D4226">
        <v>0.49777020809612998</v>
      </c>
      <c r="E4226">
        <f t="shared" si="195"/>
        <v>3.5538007389044529E-2</v>
      </c>
      <c r="F4226">
        <v>17049.653723567</v>
      </c>
      <c r="G4226">
        <v>1.21454819172372</v>
      </c>
      <c r="H4226">
        <v>11800.091236603599</v>
      </c>
      <c r="I4226">
        <v>7.2989661833794794E-2</v>
      </c>
      <c r="J4226">
        <f t="shared" si="196"/>
        <v>5.2110534125664717E-3</v>
      </c>
      <c r="K4226">
        <v>2500.04608436937</v>
      </c>
      <c r="L4226">
        <v>7.8482672595714995E-2</v>
      </c>
      <c r="M4226">
        <v>1367.5740975173601</v>
      </c>
      <c r="N4226">
        <f t="shared" si="197"/>
        <v>0.14663324692123589</v>
      </c>
    </row>
    <row r="4227" spans="1:14" x14ac:dyDescent="0.2">
      <c r="A4227" s="1">
        <v>31528</v>
      </c>
      <c r="B4227">
        <v>382.27742597714399</v>
      </c>
      <c r="C4227">
        <v>4</v>
      </c>
      <c r="D4227">
        <v>0.51005876335419897</v>
      </c>
      <c r="E4227">
        <f t="shared" ref="E4227:E4290" si="198">D4227/14.0067</f>
        <v>3.6415341469025461E-2</v>
      </c>
      <c r="F4227">
        <v>16846.613379543898</v>
      </c>
      <c r="G4227">
        <v>1.20747723506454</v>
      </c>
      <c r="H4227">
        <v>11783.115264292301</v>
      </c>
      <c r="I4227">
        <v>7.2911069625497898E-2</v>
      </c>
      <c r="J4227">
        <f t="shared" ref="J4227:J4290" si="199">I4227/14.0067</f>
        <v>5.2054423686876917E-3</v>
      </c>
      <c r="K4227">
        <v>2408.16292027278</v>
      </c>
      <c r="L4227">
        <v>7.7963099528799901E-2</v>
      </c>
      <c r="M4227">
        <v>1356.4493896793499</v>
      </c>
      <c r="N4227">
        <f t="shared" ref="N4227:N4290" si="200">J4227/E4227</f>
        <v>0.14294641100963973</v>
      </c>
    </row>
    <row r="4228" spans="1:14" x14ac:dyDescent="0.2">
      <c r="A4228" s="1">
        <v>31529</v>
      </c>
      <c r="B4228">
        <v>368.11900279280599</v>
      </c>
      <c r="C4228">
        <v>4</v>
      </c>
      <c r="D4228">
        <v>0.52275286748820504</v>
      </c>
      <c r="E4228">
        <f t="shared" si="198"/>
        <v>3.7321629469340034E-2</v>
      </c>
      <c r="F4228">
        <v>16626.4068343828</v>
      </c>
      <c r="G4228">
        <v>1.1936627949099801</v>
      </c>
      <c r="H4228">
        <v>11810.3752305996</v>
      </c>
      <c r="I4228">
        <v>7.2836064647015406E-2</v>
      </c>
      <c r="J4228">
        <f t="shared" si="199"/>
        <v>5.2000874329439055E-3</v>
      </c>
      <c r="K4228">
        <v>2316.5861315222801</v>
      </c>
      <c r="L4228">
        <v>7.7343098865128801E-2</v>
      </c>
      <c r="M4228">
        <v>1353.14171542552</v>
      </c>
      <c r="N4228">
        <f t="shared" si="200"/>
        <v>0.13933173623128678</v>
      </c>
    </row>
    <row r="4229" spans="1:14" x14ac:dyDescent="0.2">
      <c r="A4229" s="1">
        <v>31530</v>
      </c>
      <c r="B4229">
        <v>348.29721033473101</v>
      </c>
      <c r="C4229">
        <v>4</v>
      </c>
      <c r="D4229">
        <v>0.54201681206122398</v>
      </c>
      <c r="E4229">
        <f t="shared" si="198"/>
        <v>3.8696967312873407E-2</v>
      </c>
      <c r="F4229">
        <v>16310.846326646801</v>
      </c>
      <c r="G4229">
        <v>1.1820038468723699</v>
      </c>
      <c r="H4229">
        <v>11818.618877376301</v>
      </c>
      <c r="I4229">
        <v>7.3004761635766496E-2</v>
      </c>
      <c r="J4229">
        <f t="shared" si="199"/>
        <v>5.212131453930369E-3</v>
      </c>
      <c r="K4229">
        <v>2196.9234563520499</v>
      </c>
      <c r="L4229">
        <v>7.6611159771011406E-2</v>
      </c>
      <c r="M4229">
        <v>1343.8610447561</v>
      </c>
      <c r="N4229">
        <f t="shared" si="200"/>
        <v>0.13469095424944161</v>
      </c>
    </row>
    <row r="4230" spans="1:14" x14ac:dyDescent="0.2">
      <c r="A4230" s="1">
        <v>31531</v>
      </c>
      <c r="B4230">
        <v>331.30710251352502</v>
      </c>
      <c r="C4230">
        <v>4</v>
      </c>
      <c r="D4230">
        <v>0.55907990253804496</v>
      </c>
      <c r="E4230">
        <f t="shared" si="198"/>
        <v>3.9915176489683145E-2</v>
      </c>
      <c r="F4230">
        <v>16003.6251192078</v>
      </c>
      <c r="G4230">
        <v>1.1770654272305601</v>
      </c>
      <c r="H4230">
        <v>11778.772881442301</v>
      </c>
      <c r="I4230">
        <v>7.3069381713246506E-2</v>
      </c>
      <c r="J4230">
        <f t="shared" si="199"/>
        <v>5.2167449658553763E-3</v>
      </c>
      <c r="K4230">
        <v>2091.6062039120102</v>
      </c>
      <c r="L4230">
        <v>7.5847388003213903E-2</v>
      </c>
      <c r="M4230">
        <v>1329.5800439196601</v>
      </c>
      <c r="N4230">
        <f t="shared" si="200"/>
        <v>0.13069577600900112</v>
      </c>
    </row>
    <row r="4231" spans="1:14" x14ac:dyDescent="0.2">
      <c r="A4231" s="1">
        <v>31532</v>
      </c>
      <c r="B4231">
        <v>317.148679329186</v>
      </c>
      <c r="C4231">
        <v>4</v>
      </c>
      <c r="D4231">
        <v>0.57618287777550803</v>
      </c>
      <c r="E4231">
        <f t="shared" si="198"/>
        <v>4.1136233215211863E-2</v>
      </c>
      <c r="F4231">
        <v>15788.359187014399</v>
      </c>
      <c r="G4231">
        <v>1.17665316507503</v>
      </c>
      <c r="H4231">
        <v>11684.351551154699</v>
      </c>
      <c r="I4231">
        <v>7.28885077735765E-2</v>
      </c>
      <c r="J4231">
        <f t="shared" si="199"/>
        <v>5.2038315787142223E-3</v>
      </c>
      <c r="K4231">
        <v>1997.26507975665</v>
      </c>
      <c r="L4231">
        <v>7.5105092724913697E-2</v>
      </c>
      <c r="M4231">
        <v>1301.5170424875701</v>
      </c>
      <c r="N4231">
        <f t="shared" si="200"/>
        <v>0.12650238419957921</v>
      </c>
    </row>
    <row r="4232" spans="1:14" x14ac:dyDescent="0.2">
      <c r="A4232" s="1">
        <v>31533</v>
      </c>
      <c r="B4232">
        <v>308.65362541858298</v>
      </c>
      <c r="C4232">
        <v>5</v>
      </c>
      <c r="D4232">
        <v>0.58816283106532397</v>
      </c>
      <c r="E4232">
        <f t="shared" si="198"/>
        <v>4.1991534841563247E-2</v>
      </c>
      <c r="F4232">
        <v>15684.934188508099</v>
      </c>
      <c r="G4232">
        <v>1.1856038875122501</v>
      </c>
      <c r="H4232">
        <v>11626.411469368701</v>
      </c>
      <c r="I4232">
        <v>7.2393659293431098E-2</v>
      </c>
      <c r="J4232">
        <f t="shared" si="199"/>
        <v>5.1685021663511813E-3</v>
      </c>
      <c r="K4232">
        <v>1930.57045040752</v>
      </c>
      <c r="L4232">
        <v>7.46202855893211E-2</v>
      </c>
      <c r="M4232">
        <v>1277.73714740483</v>
      </c>
      <c r="N4232">
        <f t="shared" si="200"/>
        <v>0.12308438321800504</v>
      </c>
    </row>
    <row r="4233" spans="1:14" x14ac:dyDescent="0.2">
      <c r="A4233" s="1">
        <v>31534</v>
      </c>
      <c r="B4233">
        <v>305.821940781715</v>
      </c>
      <c r="C4233">
        <v>5</v>
      </c>
      <c r="D4233">
        <v>0.590858416968009</v>
      </c>
      <c r="E4233">
        <f t="shared" si="198"/>
        <v>4.2183984590803615E-2</v>
      </c>
      <c r="F4233">
        <v>15612.261218297401</v>
      </c>
      <c r="G4233">
        <v>1.19768065895464</v>
      </c>
      <c r="H4233">
        <v>11570.0211746607</v>
      </c>
      <c r="I4233">
        <v>7.1763535896882003E-2</v>
      </c>
      <c r="J4233">
        <f t="shared" si="199"/>
        <v>5.1235148819409283E-3</v>
      </c>
      <c r="K4233">
        <v>1896.2090345096101</v>
      </c>
      <c r="L4233">
        <v>7.3629100026237695E-2</v>
      </c>
      <c r="M4233">
        <v>1257.92304496938</v>
      </c>
      <c r="N4233">
        <f t="shared" si="200"/>
        <v>0.12145639942837187</v>
      </c>
    </row>
    <row r="4234" spans="1:14" x14ac:dyDescent="0.2">
      <c r="A4234" s="1">
        <v>31535</v>
      </c>
      <c r="B4234">
        <v>302.99025614484799</v>
      </c>
      <c r="C4234">
        <v>5</v>
      </c>
      <c r="D4234">
        <v>0.59357511778510696</v>
      </c>
      <c r="E4234">
        <f t="shared" si="198"/>
        <v>4.2377941826776254E-2</v>
      </c>
      <c r="F4234">
        <v>15538.8220109785</v>
      </c>
      <c r="G4234">
        <v>1.1914241065944899</v>
      </c>
      <c r="H4234">
        <v>11484.7273699532</v>
      </c>
      <c r="I4234">
        <v>7.1130026098387394E-2</v>
      </c>
      <c r="J4234">
        <f t="shared" si="199"/>
        <v>5.0782858273817092E-3</v>
      </c>
      <c r="K4234">
        <v>1862.06729706491</v>
      </c>
      <c r="L4234">
        <v>7.2614272145492098E-2</v>
      </c>
      <c r="M4234">
        <v>1240.0191336816099</v>
      </c>
      <c r="N4234">
        <f t="shared" si="200"/>
        <v>0.11983323418913715</v>
      </c>
    </row>
    <row r="4235" spans="1:14" x14ac:dyDescent="0.2">
      <c r="A4235" s="1">
        <v>31536</v>
      </c>
      <c r="B4235">
        <v>302.99025614484799</v>
      </c>
      <c r="C4235">
        <v>5</v>
      </c>
      <c r="D4235">
        <v>0.59151099598701595</v>
      </c>
      <c r="E4235">
        <f t="shared" si="198"/>
        <v>4.223057508099809E-2</v>
      </c>
      <c r="F4235">
        <v>15484.786691322201</v>
      </c>
      <c r="G4235">
        <v>1.1813419139051899</v>
      </c>
      <c r="H4235">
        <v>11449.1213903404</v>
      </c>
      <c r="I4235">
        <v>7.0432399533833207E-2</v>
      </c>
      <c r="J4235">
        <f t="shared" si="199"/>
        <v>5.0284791945164244E-3</v>
      </c>
      <c r="K4235">
        <v>1843.8045790163701</v>
      </c>
      <c r="L4235">
        <v>7.1734453854928895E-2</v>
      </c>
      <c r="M4235">
        <v>1228.01769073626</v>
      </c>
      <c r="N4235">
        <f t="shared" si="200"/>
        <v>0.11907200375253758</v>
      </c>
    </row>
    <row r="4236" spans="1:14" x14ac:dyDescent="0.2">
      <c r="A4236" s="1">
        <v>31537</v>
      </c>
      <c r="B4236">
        <v>300.15857150798001</v>
      </c>
      <c r="C4236">
        <v>5</v>
      </c>
      <c r="D4236">
        <v>0.59423768083523298</v>
      </c>
      <c r="E4236">
        <f t="shared" si="198"/>
        <v>4.2425245120923057E-2</v>
      </c>
      <c r="F4236">
        <v>15410.782087118099</v>
      </c>
      <c r="G4236">
        <v>1.1708220654547501</v>
      </c>
      <c r="H4236">
        <v>11388.911819164399</v>
      </c>
      <c r="I4236">
        <v>6.9793441857043295E-2</v>
      </c>
      <c r="J4236">
        <f t="shared" si="199"/>
        <v>4.9828611919326676E-3</v>
      </c>
      <c r="K4236">
        <v>1810.0022234488199</v>
      </c>
      <c r="L4236">
        <v>7.0743628759518798E-2</v>
      </c>
      <c r="M4236">
        <v>1217.90244943724</v>
      </c>
      <c r="N4236">
        <f t="shared" si="200"/>
        <v>0.11745038072803607</v>
      </c>
    </row>
    <row r="4237" spans="1:14" x14ac:dyDescent="0.2">
      <c r="A4237" s="1">
        <v>31538</v>
      </c>
      <c r="B4237">
        <v>291.66351759737699</v>
      </c>
      <c r="C4237">
        <v>5</v>
      </c>
      <c r="D4237">
        <v>0.60677473480204602</v>
      </c>
      <c r="E4237">
        <f t="shared" si="198"/>
        <v>4.3320320618136038E-2</v>
      </c>
      <c r="F4237">
        <v>15290.5582259925</v>
      </c>
      <c r="G4237">
        <v>1.16847369882804</v>
      </c>
      <c r="H4237">
        <v>11312.826305333399</v>
      </c>
      <c r="I4237">
        <v>6.9267018777732295E-2</v>
      </c>
      <c r="J4237">
        <f t="shared" si="199"/>
        <v>4.9452775298772936E-3</v>
      </c>
      <c r="K4237">
        <v>1745.5100270570199</v>
      </c>
      <c r="L4237">
        <v>6.9741284375445106E-2</v>
      </c>
      <c r="M4237">
        <v>1202.79799091875</v>
      </c>
      <c r="N4237">
        <f t="shared" si="200"/>
        <v>0.11415606946839989</v>
      </c>
    </row>
    <row r="4238" spans="1:14" x14ac:dyDescent="0.2">
      <c r="A4238" s="1">
        <v>31539</v>
      </c>
      <c r="B4238">
        <v>288.83183296050902</v>
      </c>
      <c r="C4238">
        <v>5</v>
      </c>
      <c r="D4238">
        <v>0.60961698848978096</v>
      </c>
      <c r="E4238">
        <f t="shared" si="198"/>
        <v>4.3523241626491675E-2</v>
      </c>
      <c r="F4238">
        <v>15213.034845161499</v>
      </c>
      <c r="G4238">
        <v>1.1698635263422601</v>
      </c>
      <c r="H4238">
        <v>11269.5739362848</v>
      </c>
      <c r="I4238">
        <v>6.8617977244221001E-2</v>
      </c>
      <c r="J4238">
        <f t="shared" si="199"/>
        <v>4.8989395963518175E-3</v>
      </c>
      <c r="K4238">
        <v>1712.3664506248101</v>
      </c>
      <c r="L4238">
        <v>6.8975146552345198E-2</v>
      </c>
      <c r="M4238">
        <v>1185.9131697814801</v>
      </c>
      <c r="N4238">
        <f t="shared" si="200"/>
        <v>0.11255916180126474</v>
      </c>
    </row>
    <row r="4239" spans="1:14" x14ac:dyDescent="0.2">
      <c r="A4239" s="1">
        <v>31540</v>
      </c>
      <c r="B4239">
        <v>283.16846368677398</v>
      </c>
      <c r="C4239">
        <v>5</v>
      </c>
      <c r="D4239">
        <v>0.61752358672407703</v>
      </c>
      <c r="E4239">
        <f t="shared" si="198"/>
        <v>4.4087728495939588E-2</v>
      </c>
      <c r="F4239">
        <v>15108.180941635501</v>
      </c>
      <c r="G4239">
        <v>1.16772191386183</v>
      </c>
      <c r="H4239">
        <v>11233.415227310799</v>
      </c>
      <c r="I4239">
        <v>6.80210441298508E-2</v>
      </c>
      <c r="J4239">
        <f t="shared" si="199"/>
        <v>4.8563219123598563E-3</v>
      </c>
      <c r="K4239">
        <v>1664.1862183831699</v>
      </c>
      <c r="L4239">
        <v>6.8089545070261895E-2</v>
      </c>
      <c r="M4239">
        <v>1169.40038869056</v>
      </c>
      <c r="N4239">
        <f t="shared" si="200"/>
        <v>0.11015132958839366</v>
      </c>
    </row>
    <row r="4240" spans="1:14" x14ac:dyDescent="0.2">
      <c r="A4240" s="1">
        <v>31541</v>
      </c>
      <c r="B4240">
        <v>279.204105195159</v>
      </c>
      <c r="C4240">
        <v>5</v>
      </c>
      <c r="D4240">
        <v>0.622499251333689</v>
      </c>
      <c r="E4240">
        <f t="shared" si="198"/>
        <v>4.444296310577716E-2</v>
      </c>
      <c r="F4240">
        <v>15016.695533563299</v>
      </c>
      <c r="G4240">
        <v>1.1644417389716699</v>
      </c>
      <c r="H4240">
        <v>11221.878054667601</v>
      </c>
      <c r="I4240">
        <v>6.7384867097672094E-2</v>
      </c>
      <c r="J4240">
        <f t="shared" si="199"/>
        <v>4.810902432241148E-3</v>
      </c>
      <c r="K4240">
        <v>1625.5409634749001</v>
      </c>
      <c r="L4240">
        <v>6.7202364524038605E-2</v>
      </c>
      <c r="M4240">
        <v>1151.1315580934399</v>
      </c>
      <c r="N4240">
        <f t="shared" si="200"/>
        <v>0.10824891267467665</v>
      </c>
    </row>
    <row r="4241" spans="1:14" x14ac:dyDescent="0.2">
      <c r="A4241" s="1">
        <v>31542</v>
      </c>
      <c r="B4241">
        <v>280.90311597727901</v>
      </c>
      <c r="C4241">
        <v>5</v>
      </c>
      <c r="D4241">
        <v>0.61727604441664097</v>
      </c>
      <c r="E4241">
        <f t="shared" si="198"/>
        <v>4.4070055360409012E-2</v>
      </c>
      <c r="F4241">
        <v>14981.3076350676</v>
      </c>
      <c r="G4241">
        <v>1.1573217774440301</v>
      </c>
      <c r="H4241">
        <v>11201.844353119301</v>
      </c>
      <c r="I4241">
        <v>6.6638289979851897E-2</v>
      </c>
      <c r="J4241">
        <f t="shared" si="199"/>
        <v>4.7576010037947477E-3</v>
      </c>
      <c r="K4241">
        <v>1617.3132450109599</v>
      </c>
      <c r="L4241">
        <v>6.6367122482845806E-2</v>
      </c>
      <c r="M4241">
        <v>1136.9881137059101</v>
      </c>
      <c r="N4241">
        <f t="shared" si="200"/>
        <v>0.10795541246514542</v>
      </c>
    </row>
    <row r="4242" spans="1:14" x14ac:dyDescent="0.2">
      <c r="A4242" s="1">
        <v>31543</v>
      </c>
      <c r="B4242">
        <v>281.18628444096601</v>
      </c>
      <c r="C4242">
        <v>5</v>
      </c>
      <c r="D4242">
        <v>0.61461154598385204</v>
      </c>
      <c r="E4242">
        <f t="shared" si="198"/>
        <v>4.3879825082557063E-2</v>
      </c>
      <c r="F4242">
        <v>14931.6771159116</v>
      </c>
      <c r="G4242">
        <v>1.15042821025093</v>
      </c>
      <c r="H4242">
        <v>11166.694050996401</v>
      </c>
      <c r="I4242">
        <v>6.5919410202364206E-2</v>
      </c>
      <c r="J4242">
        <f t="shared" si="199"/>
        <v>4.7062770104567249E-3</v>
      </c>
      <c r="K4242">
        <v>1601.47877996241</v>
      </c>
      <c r="L4242">
        <v>6.5664396586120402E-2</v>
      </c>
      <c r="M4242">
        <v>1117.5870819387501</v>
      </c>
      <c r="N4242">
        <f t="shared" si="200"/>
        <v>0.10725377782619161</v>
      </c>
    </row>
    <row r="4243" spans="1:14" x14ac:dyDescent="0.2">
      <c r="A4243" s="1">
        <v>31544</v>
      </c>
      <c r="B4243">
        <v>281.469452904653</v>
      </c>
      <c r="C4243">
        <v>5</v>
      </c>
      <c r="D4243">
        <v>0.61195005329595797</v>
      </c>
      <c r="E4243">
        <f t="shared" si="198"/>
        <v>4.3689809398070781E-2</v>
      </c>
      <c r="F4243">
        <v>14881.989315414499</v>
      </c>
      <c r="G4243">
        <v>1.14781237925344</v>
      </c>
      <c r="H4243">
        <v>11044.3923384225</v>
      </c>
      <c r="I4243">
        <v>6.5200968024085898E-2</v>
      </c>
      <c r="J4243">
        <f t="shared" si="199"/>
        <v>4.6549842592534928E-3</v>
      </c>
      <c r="K4243">
        <v>1585.6197809984501</v>
      </c>
      <c r="L4243">
        <v>6.4745723028548197E-2</v>
      </c>
      <c r="M4243">
        <v>1091.79273491511</v>
      </c>
      <c r="N4243">
        <f t="shared" si="200"/>
        <v>0.10654622492949223</v>
      </c>
    </row>
    <row r="4244" spans="1:14" x14ac:dyDescent="0.2">
      <c r="A4244" s="1">
        <v>31545</v>
      </c>
      <c r="B4244">
        <v>275.23974670354397</v>
      </c>
      <c r="C4244">
        <v>5</v>
      </c>
      <c r="D4244">
        <v>0.62099212935400705</v>
      </c>
      <c r="E4244">
        <f t="shared" si="198"/>
        <v>4.4335363030121804E-2</v>
      </c>
      <c r="F4244">
        <v>14767.636295948399</v>
      </c>
      <c r="G4244">
        <v>1.1518976047598</v>
      </c>
      <c r="H4244">
        <v>10886.3553815093</v>
      </c>
      <c r="I4244">
        <v>6.4588906178650804E-2</v>
      </c>
      <c r="J4244">
        <f t="shared" si="199"/>
        <v>4.6112864685222644E-3</v>
      </c>
      <c r="K4244">
        <v>1535.9703128470801</v>
      </c>
      <c r="L4244">
        <v>6.3700822817818595E-2</v>
      </c>
      <c r="M4244">
        <v>1065.72951427678</v>
      </c>
      <c r="N4244">
        <f t="shared" si="200"/>
        <v>0.10400921867695814</v>
      </c>
    </row>
    <row r="4245" spans="1:14" x14ac:dyDescent="0.2">
      <c r="A4245" s="1">
        <v>31546</v>
      </c>
      <c r="B4245">
        <v>268.160535111375</v>
      </c>
      <c r="C4245">
        <v>5</v>
      </c>
      <c r="D4245">
        <v>0.631812951999001</v>
      </c>
      <c r="E4245">
        <f t="shared" si="198"/>
        <v>4.5107909214804412E-2</v>
      </c>
      <c r="F4245">
        <v>14638.5186593774</v>
      </c>
      <c r="G4245">
        <v>1.1581954471432701</v>
      </c>
      <c r="H4245">
        <v>10725.2088153109</v>
      </c>
      <c r="I4245">
        <v>6.3983090490188896E-2</v>
      </c>
      <c r="J4245">
        <f t="shared" si="199"/>
        <v>4.5680346184460933E-3</v>
      </c>
      <c r="K4245">
        <v>1482.4287173314301</v>
      </c>
      <c r="L4245">
        <v>6.2758073293973302E-2</v>
      </c>
      <c r="M4245">
        <v>1036.0419884615401</v>
      </c>
      <c r="N4245">
        <f t="shared" si="200"/>
        <v>0.10126903902136224</v>
      </c>
    </row>
    <row r="4246" spans="1:14" x14ac:dyDescent="0.2">
      <c r="A4246" s="1">
        <v>31547</v>
      </c>
      <c r="B4246">
        <v>261.64766044657898</v>
      </c>
      <c r="C4246">
        <v>5</v>
      </c>
      <c r="D4246">
        <v>0.64183754759206102</v>
      </c>
      <c r="E4246">
        <f t="shared" si="198"/>
        <v>4.5823609243580643E-2</v>
      </c>
      <c r="F4246">
        <v>14509.609290509699</v>
      </c>
      <c r="G4246">
        <v>1.17108706913276</v>
      </c>
      <c r="H4246">
        <v>10526.5627037583</v>
      </c>
      <c r="I4246">
        <v>6.3360055927885697E-2</v>
      </c>
      <c r="J4246">
        <f t="shared" si="199"/>
        <v>4.5235534371326361E-3</v>
      </c>
      <c r="K4246">
        <v>1432.3400984991499</v>
      </c>
      <c r="L4246">
        <v>6.1763442511948298E-2</v>
      </c>
      <c r="M4246">
        <v>1002.35120303103</v>
      </c>
      <c r="N4246">
        <f t="shared" si="200"/>
        <v>9.8716655274515147E-2</v>
      </c>
    </row>
    <row r="4247" spans="1:14" x14ac:dyDescent="0.2">
      <c r="A4247" s="1">
        <v>31548</v>
      </c>
      <c r="B4247">
        <v>255.13478578178299</v>
      </c>
      <c r="C4247">
        <v>5</v>
      </c>
      <c r="D4247">
        <v>0.65210898759489999</v>
      </c>
      <c r="E4247">
        <f t="shared" si="198"/>
        <v>4.6556932581900086E-2</v>
      </c>
      <c r="F4247">
        <v>14374.859344393</v>
      </c>
      <c r="G4247">
        <v>1.1808878743209501</v>
      </c>
      <c r="H4247">
        <v>10377.2061878934</v>
      </c>
      <c r="I4247">
        <v>6.2728868559388404E-2</v>
      </c>
      <c r="J4247">
        <f t="shared" si="199"/>
        <v>4.478490191079155E-3</v>
      </c>
      <c r="K4247">
        <v>1382.77294060895</v>
      </c>
      <c r="L4247">
        <v>6.0556462694152102E-2</v>
      </c>
      <c r="M4247">
        <v>971.91765412522204</v>
      </c>
      <c r="N4247">
        <f t="shared" si="200"/>
        <v>9.61938414477988E-2</v>
      </c>
    </row>
    <row r="4248" spans="1:14" x14ac:dyDescent="0.2">
      <c r="A4248" s="1">
        <v>31549</v>
      </c>
      <c r="B4248">
        <v>244.65755262537201</v>
      </c>
      <c r="C4248">
        <v>5</v>
      </c>
      <c r="D4248">
        <v>0.67060296667504604</v>
      </c>
      <c r="E4248">
        <f t="shared" si="198"/>
        <v>4.7877299197887156E-2</v>
      </c>
      <c r="F4248">
        <v>14175.4821647067</v>
      </c>
      <c r="G4248">
        <v>1.18676921840066</v>
      </c>
      <c r="H4248">
        <v>10301.6614490841</v>
      </c>
      <c r="I4248">
        <v>6.2148252814279499E-2</v>
      </c>
      <c r="J4248">
        <f t="shared" si="199"/>
        <v>4.4370374759421915E-3</v>
      </c>
      <c r="K4248">
        <v>1313.7154070530601</v>
      </c>
      <c r="L4248">
        <v>5.96472611673661E-2</v>
      </c>
      <c r="M4248">
        <v>945.12534457879303</v>
      </c>
      <c r="N4248">
        <f t="shared" si="200"/>
        <v>9.2675183234604844E-2</v>
      </c>
    </row>
    <row r="4249" spans="1:14" x14ac:dyDescent="0.2">
      <c r="A4249" s="1">
        <v>31550</v>
      </c>
      <c r="B4249">
        <v>236.44566717845601</v>
      </c>
      <c r="C4249">
        <v>5</v>
      </c>
      <c r="D4249">
        <v>0.68548274369107098</v>
      </c>
      <c r="E4249">
        <f t="shared" si="198"/>
        <v>4.8939632011185431E-2</v>
      </c>
      <c r="F4249">
        <v>14003.662291605</v>
      </c>
      <c r="G4249">
        <v>1.18407481809591</v>
      </c>
      <c r="H4249">
        <v>10247.950235226601</v>
      </c>
      <c r="I4249">
        <v>6.16197311719381E-2</v>
      </c>
      <c r="J4249">
        <f t="shared" si="199"/>
        <v>4.399303988229783E-3</v>
      </c>
      <c r="K4249">
        <v>1258.8236739336401</v>
      </c>
      <c r="L4249">
        <v>5.8838679445639502E-2</v>
      </c>
      <c r="M4249">
        <v>923.13863718057701</v>
      </c>
      <c r="N4249">
        <f t="shared" si="200"/>
        <v>8.9892461537599971E-2</v>
      </c>
    </row>
    <row r="4250" spans="1:14" x14ac:dyDescent="0.2">
      <c r="A4250" s="1">
        <v>31551</v>
      </c>
      <c r="B4250">
        <v>231.631803295781</v>
      </c>
      <c r="C4250">
        <v>5</v>
      </c>
      <c r="D4250">
        <v>0.69442319597178004</v>
      </c>
      <c r="E4250">
        <f t="shared" si="198"/>
        <v>4.9577930274210202E-2</v>
      </c>
      <c r="F4250">
        <v>13897.4829523226</v>
      </c>
      <c r="G4250">
        <v>1.1823021745806199</v>
      </c>
      <c r="H4250">
        <v>10198.3449554013</v>
      </c>
      <c r="I4250">
        <v>6.1275530671042099E-2</v>
      </c>
      <c r="J4250">
        <f t="shared" si="199"/>
        <v>4.3747299985751175E-3</v>
      </c>
      <c r="K4250">
        <v>1226.30644804949</v>
      </c>
      <c r="L4250">
        <v>5.8430843718233497E-2</v>
      </c>
      <c r="M4250">
        <v>913.29721490246402</v>
      </c>
      <c r="N4250">
        <f t="shared" si="200"/>
        <v>8.8239464099831438E-2</v>
      </c>
    </row>
    <row r="4251" spans="1:14" x14ac:dyDescent="0.2">
      <c r="A4251" s="1">
        <v>31552</v>
      </c>
      <c r="B4251">
        <v>225.68526555835899</v>
      </c>
      <c r="C4251">
        <v>5</v>
      </c>
      <c r="D4251">
        <v>0.70600594350361201</v>
      </c>
      <c r="E4251">
        <f t="shared" si="198"/>
        <v>5.040487363216261E-2</v>
      </c>
      <c r="F4251">
        <v>13766.555996241899</v>
      </c>
      <c r="G4251">
        <v>1.17523401268123</v>
      </c>
      <c r="H4251">
        <v>10150.323098086101</v>
      </c>
      <c r="I4251">
        <v>6.0953726867664301E-2</v>
      </c>
      <c r="J4251">
        <f t="shared" si="199"/>
        <v>4.3517550077937202E-3</v>
      </c>
      <c r="K4251">
        <v>1188.5493342154</v>
      </c>
      <c r="L4251">
        <v>5.8150036397578798E-2</v>
      </c>
      <c r="M4251">
        <v>905.87468407603797</v>
      </c>
      <c r="N4251">
        <f t="shared" si="200"/>
        <v>8.6335996783789754E-2</v>
      </c>
    </row>
    <row r="4252" spans="1:14" x14ac:dyDescent="0.2">
      <c r="A4252" s="1">
        <v>31553</v>
      </c>
      <c r="B4252">
        <v>213.509021619827</v>
      </c>
      <c r="C4252">
        <v>5</v>
      </c>
      <c r="D4252">
        <v>0.73202314825843096</v>
      </c>
      <c r="E4252">
        <f t="shared" si="198"/>
        <v>5.2262356462152465E-2</v>
      </c>
      <c r="F4252">
        <v>13503.7623906193</v>
      </c>
      <c r="G4252">
        <v>1.1731194638496201</v>
      </c>
      <c r="H4252">
        <v>10100.5784559186</v>
      </c>
      <c r="I4252">
        <v>6.0744629971179402E-2</v>
      </c>
      <c r="J4252">
        <f t="shared" si="199"/>
        <v>4.3368266594686396E-3</v>
      </c>
      <c r="K4252">
        <v>1120.5670907927499</v>
      </c>
      <c r="L4252">
        <v>5.7773275670872197E-2</v>
      </c>
      <c r="M4252">
        <v>899.31331099102295</v>
      </c>
      <c r="N4252">
        <f t="shared" si="200"/>
        <v>8.2981843013705245E-2</v>
      </c>
    </row>
    <row r="4253" spans="1:14" x14ac:dyDescent="0.2">
      <c r="A4253" s="1">
        <v>31554</v>
      </c>
      <c r="B4253">
        <v>201.89911460867</v>
      </c>
      <c r="C4253">
        <v>5</v>
      </c>
      <c r="D4253">
        <v>0.75816374123325903</v>
      </c>
      <c r="E4253">
        <f t="shared" si="198"/>
        <v>5.4128648520583647E-2</v>
      </c>
      <c r="F4253">
        <v>13225.471610405</v>
      </c>
      <c r="G4253">
        <v>1.18193496428739</v>
      </c>
      <c r="H4253">
        <v>9979.7299565970206</v>
      </c>
      <c r="I4253">
        <v>6.0543976124299598E-2</v>
      </c>
      <c r="J4253">
        <f t="shared" si="199"/>
        <v>4.322501097638958E-3</v>
      </c>
      <c r="K4253">
        <v>1056.13417506682</v>
      </c>
      <c r="L4253">
        <v>5.7164335670074597E-2</v>
      </c>
      <c r="M4253">
        <v>881.30435543682495</v>
      </c>
      <c r="N4253">
        <f t="shared" si="200"/>
        <v>7.9856069120130144E-2</v>
      </c>
    </row>
    <row r="4254" spans="1:14" x14ac:dyDescent="0.2">
      <c r="A4254" s="1">
        <v>31555</v>
      </c>
      <c r="B4254">
        <v>198.217924580741</v>
      </c>
      <c r="C4254">
        <v>5</v>
      </c>
      <c r="D4254">
        <v>0.76583247282505296</v>
      </c>
      <c r="E4254">
        <f t="shared" si="198"/>
        <v>5.4676153042833284E-2</v>
      </c>
      <c r="F4254">
        <v>13115.668896568999</v>
      </c>
      <c r="G4254">
        <v>1.19301682677654</v>
      </c>
      <c r="H4254">
        <v>9807.7706248439499</v>
      </c>
      <c r="I4254">
        <v>6.02060602906557E-2</v>
      </c>
      <c r="J4254">
        <f t="shared" si="199"/>
        <v>4.298375798057765E-3</v>
      </c>
      <c r="K4254">
        <v>1031.09071547492</v>
      </c>
      <c r="L4254">
        <v>5.6466707892018297E-2</v>
      </c>
      <c r="M4254">
        <v>862.88324218138098</v>
      </c>
      <c r="N4254">
        <f t="shared" si="200"/>
        <v>7.8615183381508538E-2</v>
      </c>
    </row>
    <row r="4255" spans="1:14" x14ac:dyDescent="0.2">
      <c r="A4255" s="1">
        <v>31556</v>
      </c>
      <c r="B4255">
        <v>198.50109304442799</v>
      </c>
      <c r="C4255">
        <v>5</v>
      </c>
      <c r="D4255">
        <v>0.76377328423211699</v>
      </c>
      <c r="E4255">
        <f t="shared" si="198"/>
        <v>5.4529138500297496E-2</v>
      </c>
      <c r="F4255">
        <v>13099.0894639092</v>
      </c>
      <c r="G4255">
        <v>1.19751854093502</v>
      </c>
      <c r="H4255">
        <v>9676.4687454245595</v>
      </c>
      <c r="I4255">
        <v>5.9793021224515103E-2</v>
      </c>
      <c r="J4255">
        <f t="shared" si="199"/>
        <v>4.2688871200579079E-3</v>
      </c>
      <c r="K4255">
        <v>1025.47987800436</v>
      </c>
      <c r="L4255">
        <v>5.5815671790646601E-2</v>
      </c>
      <c r="M4255">
        <v>849.26648063673395</v>
      </c>
      <c r="N4255">
        <f t="shared" si="200"/>
        <v>7.8286348133569328E-2</v>
      </c>
    </row>
    <row r="4256" spans="1:14" x14ac:dyDescent="0.2">
      <c r="A4256" s="1">
        <v>31557</v>
      </c>
      <c r="B4256">
        <v>197.085250725994</v>
      </c>
      <c r="C4256">
        <v>5</v>
      </c>
      <c r="D4256">
        <v>0.76590737353146998</v>
      </c>
      <c r="E4256">
        <f t="shared" si="198"/>
        <v>5.4681500534135091E-2</v>
      </c>
      <c r="F4256">
        <v>13041.9976387972</v>
      </c>
      <c r="G4256">
        <v>1.20385237219148</v>
      </c>
      <c r="H4256">
        <v>9540.4705573883493</v>
      </c>
      <c r="I4256">
        <v>5.9413828323674603E-2</v>
      </c>
      <c r="J4256">
        <f t="shared" si="199"/>
        <v>4.241814868860945E-3</v>
      </c>
      <c r="K4256">
        <v>1011.70851135229</v>
      </c>
      <c r="L4256">
        <v>5.5129069863958199E-2</v>
      </c>
      <c r="M4256">
        <v>832.78864053850896</v>
      </c>
      <c r="N4256">
        <f t="shared" si="200"/>
        <v>7.7573124867211338E-2</v>
      </c>
    </row>
    <row r="4257" spans="1:14" x14ac:dyDescent="0.2">
      <c r="A4257" s="1">
        <v>31558</v>
      </c>
      <c r="B4257">
        <v>197.934756117055</v>
      </c>
      <c r="C4257">
        <v>5</v>
      </c>
      <c r="D4257">
        <v>0.76244559026435998</v>
      </c>
      <c r="E4257">
        <f t="shared" si="198"/>
        <v>5.4434348580633549E-2</v>
      </c>
      <c r="F4257">
        <v>13039.0112414736</v>
      </c>
      <c r="G4257">
        <v>1.19788419824938</v>
      </c>
      <c r="H4257">
        <v>9452.3388391696499</v>
      </c>
      <c r="I4257">
        <v>5.8989403459198501E-2</v>
      </c>
      <c r="J4257">
        <f t="shared" si="199"/>
        <v>4.2115133085736467E-3</v>
      </c>
      <c r="K4257">
        <v>1008.81099537296</v>
      </c>
      <c r="L4257">
        <v>5.4704266333093401E-2</v>
      </c>
      <c r="M4257">
        <v>819.04284519889302</v>
      </c>
      <c r="N4257">
        <f t="shared" si="200"/>
        <v>7.7368672876375777E-2</v>
      </c>
    </row>
    <row r="4258" spans="1:14" x14ac:dyDescent="0.2">
      <c r="A4258" s="1">
        <v>31559</v>
      </c>
      <c r="B4258">
        <v>192.837723770693</v>
      </c>
      <c r="C4258">
        <v>5</v>
      </c>
      <c r="D4258">
        <v>0.77377165499034495</v>
      </c>
      <c r="E4258">
        <f t="shared" si="198"/>
        <v>5.5242966222618102E-2</v>
      </c>
      <c r="F4258">
        <v>12891.948307196</v>
      </c>
      <c r="G4258">
        <v>1.1932764720856099</v>
      </c>
      <c r="H4258">
        <v>9378.9588079717596</v>
      </c>
      <c r="I4258">
        <v>5.8688566195345501E-2</v>
      </c>
      <c r="J4258">
        <f t="shared" si="199"/>
        <v>4.1900352113878004E-3</v>
      </c>
      <c r="K4258">
        <v>977.82072622353201</v>
      </c>
      <c r="L4258">
        <v>5.4327631710472397E-2</v>
      </c>
      <c r="M4258">
        <v>802.47880515399595</v>
      </c>
      <c r="N4258">
        <f t="shared" si="200"/>
        <v>7.5847397377302242E-2</v>
      </c>
    </row>
    <row r="4259" spans="1:14" x14ac:dyDescent="0.2">
      <c r="A4259" s="1">
        <v>31560</v>
      </c>
      <c r="B4259">
        <v>189.43970220645099</v>
      </c>
      <c r="C4259">
        <v>5</v>
      </c>
      <c r="D4259">
        <v>0.78101768028199503</v>
      </c>
      <c r="E4259">
        <f t="shared" si="198"/>
        <v>5.5760291880456857E-2</v>
      </c>
      <c r="F4259">
        <v>12783.3773849794</v>
      </c>
      <c r="G4259">
        <v>1.18537645032385</v>
      </c>
      <c r="H4259">
        <v>9352.8947713762991</v>
      </c>
      <c r="I4259">
        <v>5.8356458398652902E-2</v>
      </c>
      <c r="J4259">
        <f t="shared" si="199"/>
        <v>4.1663245731437745E-3</v>
      </c>
      <c r="K4259">
        <v>955.15460071464804</v>
      </c>
      <c r="L4259">
        <v>5.4021308124751699E-2</v>
      </c>
      <c r="M4259">
        <v>788.390710125748</v>
      </c>
      <c r="N4259">
        <f t="shared" si="200"/>
        <v>7.4718485729519807E-2</v>
      </c>
    </row>
    <row r="4260" spans="1:14" x14ac:dyDescent="0.2">
      <c r="A4260" s="1">
        <v>31561</v>
      </c>
      <c r="B4260">
        <v>193.68722916175301</v>
      </c>
      <c r="C4260">
        <v>5</v>
      </c>
      <c r="D4260">
        <v>0.76887116052525695</v>
      </c>
      <c r="E4260">
        <f t="shared" si="198"/>
        <v>5.4893098340455422E-2</v>
      </c>
      <c r="F4260">
        <v>12866.7333310144</v>
      </c>
      <c r="G4260">
        <v>1.1760681117645599</v>
      </c>
      <c r="H4260">
        <v>9331.4813294590494</v>
      </c>
      <c r="I4260">
        <v>5.7858488577323501E-2</v>
      </c>
      <c r="J4260">
        <f t="shared" si="199"/>
        <v>4.1307723144868884E-3</v>
      </c>
      <c r="K4260">
        <v>968.23730903288197</v>
      </c>
      <c r="L4260">
        <v>5.3593990729081303E-2</v>
      </c>
      <c r="M4260">
        <v>773.220557722188</v>
      </c>
      <c r="N4260">
        <f t="shared" si="200"/>
        <v>7.5251214439877381E-2</v>
      </c>
    </row>
    <row r="4261" spans="1:14" x14ac:dyDescent="0.2">
      <c r="A4261" s="1">
        <v>31562</v>
      </c>
      <c r="B4261">
        <v>202.182283072356</v>
      </c>
      <c r="C4261">
        <v>5</v>
      </c>
      <c r="D4261">
        <v>0.74672502421194997</v>
      </c>
      <c r="E4261">
        <f t="shared" si="198"/>
        <v>5.3311988135103197E-2</v>
      </c>
      <c r="F4261">
        <v>13044.2028672182</v>
      </c>
      <c r="G4261">
        <v>1.17762088183092</v>
      </c>
      <c r="H4261">
        <v>9282.9315588930804</v>
      </c>
      <c r="I4261">
        <v>5.7269286583366802E-2</v>
      </c>
      <c r="J4261">
        <f t="shared" si="199"/>
        <v>4.0887065892299254E-3</v>
      </c>
      <c r="K4261">
        <v>1000.4113536206499</v>
      </c>
      <c r="L4261">
        <v>5.3123096126970797E-2</v>
      </c>
      <c r="M4261">
        <v>754.90315763947206</v>
      </c>
      <c r="N4261">
        <f t="shared" si="200"/>
        <v>7.6693943187193248E-2</v>
      </c>
    </row>
    <row r="4262" spans="1:14" x14ac:dyDescent="0.2">
      <c r="A4262" s="1">
        <v>31563</v>
      </c>
      <c r="B4262">
        <v>202.182283072356</v>
      </c>
      <c r="C4262">
        <v>5</v>
      </c>
      <c r="D4262">
        <v>0.74538115606731403</v>
      </c>
      <c r="E4262">
        <f t="shared" si="198"/>
        <v>5.3216043469719067E-2</v>
      </c>
      <c r="F4262">
        <v>13020.7274403381</v>
      </c>
      <c r="G4262">
        <v>1.1742393766027599</v>
      </c>
      <c r="H4262">
        <v>9189.3213119998909</v>
      </c>
      <c r="I4262">
        <v>5.6860612595587098E-2</v>
      </c>
      <c r="J4262">
        <f t="shared" si="199"/>
        <v>4.0595295533985233E-3</v>
      </c>
      <c r="K4262">
        <v>993.27241193488601</v>
      </c>
      <c r="L4262">
        <v>5.25724027188181E-2</v>
      </c>
      <c r="M4262">
        <v>711.25570882647003</v>
      </c>
      <c r="N4262">
        <f t="shared" si="200"/>
        <v>7.6283941622012394E-2</v>
      </c>
    </row>
    <row r="4263" spans="1:14" x14ac:dyDescent="0.2">
      <c r="A4263" s="1">
        <v>31564</v>
      </c>
      <c r="B4263">
        <v>204.44763078185099</v>
      </c>
      <c r="C4263">
        <v>6</v>
      </c>
      <c r="D4263">
        <v>0.73866674456705805</v>
      </c>
      <c r="E4263">
        <f t="shared" si="198"/>
        <v>5.2736672061731743E-2</v>
      </c>
      <c r="F4263">
        <v>13048.012730656301</v>
      </c>
      <c r="G4263">
        <v>1.17775995988765</v>
      </c>
      <c r="H4263">
        <v>9097.7239232413795</v>
      </c>
      <c r="I4263">
        <v>5.6403045186235803E-2</v>
      </c>
      <c r="J4263">
        <f t="shared" si="199"/>
        <v>4.0268618008692837E-3</v>
      </c>
      <c r="K4263">
        <v>996.31891790273403</v>
      </c>
      <c r="L4263">
        <v>5.1961514839680097E-2</v>
      </c>
      <c r="M4263">
        <v>693.86555008675703</v>
      </c>
      <c r="N4263">
        <f t="shared" si="200"/>
        <v>7.6357905105494284E-2</v>
      </c>
    </row>
    <row r="4264" spans="1:14" x14ac:dyDescent="0.2">
      <c r="A4264" s="1">
        <v>31565</v>
      </c>
      <c r="B4264">
        <v>206.99614695503101</v>
      </c>
      <c r="C4264">
        <v>6</v>
      </c>
      <c r="D4264">
        <v>0.731372217606721</v>
      </c>
      <c r="E4264">
        <f t="shared" si="198"/>
        <v>5.221588365615891E-2</v>
      </c>
      <c r="F4264">
        <v>13080.202361385</v>
      </c>
      <c r="G4264">
        <v>1.1978700252663299</v>
      </c>
      <c r="H4264">
        <v>8840.5784902537507</v>
      </c>
      <c r="I4264">
        <v>5.5938578221836302E-2</v>
      </c>
      <c r="J4264">
        <f t="shared" si="199"/>
        <v>3.993701458718777E-3</v>
      </c>
      <c r="K4264">
        <v>1000.43166165662</v>
      </c>
      <c r="L4264">
        <v>5.1301652327472698E-2</v>
      </c>
      <c r="M4264">
        <v>675.53418662375395</v>
      </c>
      <c r="N4264">
        <f t="shared" si="200"/>
        <v>7.6484417749535044E-2</v>
      </c>
    </row>
    <row r="4265" spans="1:14" x14ac:dyDescent="0.2">
      <c r="A4265" s="1">
        <v>31566</v>
      </c>
      <c r="B4265">
        <v>206.42981002765799</v>
      </c>
      <c r="C4265">
        <v>6</v>
      </c>
      <c r="D4265">
        <v>0.73136464922449496</v>
      </c>
      <c r="E4265">
        <f t="shared" si="198"/>
        <v>5.2215343316019826E-2</v>
      </c>
      <c r="F4265">
        <v>13044.2802278709</v>
      </c>
      <c r="G4265">
        <v>1.19646132089049</v>
      </c>
      <c r="H4265">
        <v>8757.7397345885802</v>
      </c>
      <c r="I4265">
        <v>5.5540828541649503E-2</v>
      </c>
      <c r="J4265">
        <f t="shared" si="199"/>
        <v>3.9653043573182481E-3</v>
      </c>
      <c r="K4265">
        <v>990.60042395215601</v>
      </c>
      <c r="L4265">
        <v>5.0798240448946E-2</v>
      </c>
      <c r="M4265">
        <v>660.53155109846398</v>
      </c>
      <c r="N4265">
        <f t="shared" si="200"/>
        <v>7.5941363313830418E-2</v>
      </c>
    </row>
    <row r="4266" spans="1:14" x14ac:dyDescent="0.2">
      <c r="A4266" s="1">
        <v>31567</v>
      </c>
      <c r="B4266">
        <v>208.69515773715199</v>
      </c>
      <c r="C4266">
        <v>6</v>
      </c>
      <c r="D4266">
        <v>0.72480684359339298</v>
      </c>
      <c r="E4266">
        <f t="shared" si="198"/>
        <v>5.1747152690740358E-2</v>
      </c>
      <c r="F4266">
        <v>13069.181826952499</v>
      </c>
      <c r="G4266">
        <v>1.1958259652843199</v>
      </c>
      <c r="H4266">
        <v>8641.0495675306302</v>
      </c>
      <c r="I4266">
        <v>5.5081005408177598E-2</v>
      </c>
      <c r="J4266">
        <f t="shared" si="199"/>
        <v>3.9324755587095885E-3</v>
      </c>
      <c r="K4266">
        <v>993.18001927512</v>
      </c>
      <c r="L4266">
        <v>5.0232853266160997E-2</v>
      </c>
      <c r="M4266">
        <v>644.69841081182403</v>
      </c>
      <c r="N4266">
        <f t="shared" si="200"/>
        <v>7.5994047096880485E-2</v>
      </c>
    </row>
    <row r="4267" spans="1:14" x14ac:dyDescent="0.2">
      <c r="A4267" s="1">
        <v>31568</v>
      </c>
      <c r="B4267">
        <v>206.99614695503101</v>
      </c>
      <c r="C4267">
        <v>6</v>
      </c>
      <c r="D4267">
        <v>0.72740219623887203</v>
      </c>
      <c r="E4267">
        <f t="shared" si="198"/>
        <v>5.1932446346310841E-2</v>
      </c>
      <c r="F4267">
        <v>13009.200644857599</v>
      </c>
      <c r="G4267">
        <v>1.19194954373762</v>
      </c>
      <c r="H4267">
        <v>8535.8220319715801</v>
      </c>
      <c r="I4267">
        <v>5.4708262357198501E-2</v>
      </c>
      <c r="J4267">
        <f t="shared" si="199"/>
        <v>3.9058637907000578E-3</v>
      </c>
      <c r="K4267">
        <v>978.42811805669498</v>
      </c>
      <c r="L4267">
        <v>4.9774130321343299E-2</v>
      </c>
      <c r="M4267">
        <v>631.94563732709105</v>
      </c>
      <c r="N4267">
        <f t="shared" si="200"/>
        <v>7.5210471785863042E-2</v>
      </c>
    </row>
    <row r="4268" spans="1:14" x14ac:dyDescent="0.2">
      <c r="A4268" s="1">
        <v>31569</v>
      </c>
      <c r="B4268">
        <v>204.164462318164</v>
      </c>
      <c r="C4268">
        <v>6</v>
      </c>
      <c r="D4268">
        <v>0.73265801416973098</v>
      </c>
      <c r="E4268">
        <f t="shared" si="198"/>
        <v>5.2307682335577331E-2</v>
      </c>
      <c r="F4268">
        <v>12923.9478310513</v>
      </c>
      <c r="G4268">
        <v>1.19081078013095</v>
      </c>
      <c r="H4268">
        <v>8444.9184892394496</v>
      </c>
      <c r="I4268">
        <v>5.4362789998508201E-2</v>
      </c>
      <c r="J4268">
        <f t="shared" si="199"/>
        <v>3.88119899751606E-3</v>
      </c>
      <c r="K4268">
        <v>958.94926186988198</v>
      </c>
      <c r="L4268">
        <v>4.9231993488629701E-2</v>
      </c>
      <c r="M4268">
        <v>617.55754783945395</v>
      </c>
      <c r="N4268">
        <f t="shared" si="200"/>
        <v>7.4199406745197025E-2</v>
      </c>
    </row>
    <row r="4269" spans="1:14" x14ac:dyDescent="0.2">
      <c r="A4269" s="1">
        <v>31570</v>
      </c>
      <c r="B4269">
        <v>207.279315418718</v>
      </c>
      <c r="C4269">
        <v>6</v>
      </c>
      <c r="D4269">
        <v>0.72410374904568098</v>
      </c>
      <c r="E4269">
        <f t="shared" si="198"/>
        <v>5.1696955674475853E-2</v>
      </c>
      <c r="F4269">
        <v>12967.9254196689</v>
      </c>
      <c r="G4269">
        <v>1.19102179904567</v>
      </c>
      <c r="H4269">
        <v>8381.5474619811594</v>
      </c>
      <c r="I4269">
        <v>5.3881554029958499E-2</v>
      </c>
      <c r="J4269">
        <f t="shared" si="199"/>
        <v>3.8468414423067886E-3</v>
      </c>
      <c r="K4269">
        <v>964.961133093488</v>
      </c>
      <c r="L4269">
        <v>4.8852097867881798E-2</v>
      </c>
      <c r="M4269">
        <v>603.54873369096902</v>
      </c>
      <c r="N4269">
        <f t="shared" si="200"/>
        <v>7.4411372819117E-2</v>
      </c>
    </row>
    <row r="4270" spans="1:14" x14ac:dyDescent="0.2">
      <c r="A4270" s="1">
        <v>31571</v>
      </c>
      <c r="B4270">
        <v>209.82783159189901</v>
      </c>
      <c r="C4270">
        <v>6</v>
      </c>
      <c r="D4270">
        <v>0.71696611651250897</v>
      </c>
      <c r="E4270">
        <f t="shared" si="198"/>
        <v>5.1187368653038114E-2</v>
      </c>
      <c r="F4270">
        <v>12997.968095751999</v>
      </c>
      <c r="G4270">
        <v>1.1982212017925999</v>
      </c>
      <c r="H4270">
        <v>8316.0549474619493</v>
      </c>
      <c r="I4270">
        <v>5.3412538809426501E-2</v>
      </c>
      <c r="J4270">
        <f t="shared" si="199"/>
        <v>3.8133563801199784E-3</v>
      </c>
      <c r="K4270">
        <v>968.32257392449003</v>
      </c>
      <c r="L4270">
        <v>4.8293651102621599E-2</v>
      </c>
      <c r="M4270">
        <v>587.86971264102999</v>
      </c>
      <c r="N4270">
        <f t="shared" si="200"/>
        <v>7.4497995901448733E-2</v>
      </c>
    </row>
    <row r="4271" spans="1:14" x14ac:dyDescent="0.2">
      <c r="A4271" s="1">
        <v>31572</v>
      </c>
      <c r="B4271">
        <v>212.37634776508</v>
      </c>
      <c r="C4271">
        <v>6</v>
      </c>
      <c r="D4271">
        <v>0.70991988537112305</v>
      </c>
      <c r="E4271">
        <f t="shared" si="198"/>
        <v>5.0684307179501453E-2</v>
      </c>
      <c r="F4271">
        <v>13026.5446286238</v>
      </c>
      <c r="G4271">
        <v>1.1932365112921299</v>
      </c>
      <c r="H4271">
        <v>8289.6836214445902</v>
      </c>
      <c r="I4271">
        <v>5.2942756125850303E-2</v>
      </c>
      <c r="J4271">
        <f t="shared" si="199"/>
        <v>3.7798165253664531E-3</v>
      </c>
      <c r="K4271">
        <v>971.46338572443597</v>
      </c>
      <c r="L4271">
        <v>4.7787730629039599E-2</v>
      </c>
      <c r="M4271">
        <v>577.31496158939399</v>
      </c>
      <c r="N4271">
        <f t="shared" si="200"/>
        <v>7.4575677082454939E-2</v>
      </c>
    </row>
    <row r="4272" spans="1:14" x14ac:dyDescent="0.2">
      <c r="A4272" s="1">
        <v>31573</v>
      </c>
      <c r="B4272">
        <v>211.243673910333</v>
      </c>
      <c r="C4272">
        <v>6</v>
      </c>
      <c r="D4272">
        <v>0.71192307765407703</v>
      </c>
      <c r="E4272">
        <f t="shared" si="198"/>
        <v>5.0827323898853909E-2</v>
      </c>
      <c r="F4272">
        <v>12993.6308945932</v>
      </c>
      <c r="G4272">
        <v>1.1874821444870101</v>
      </c>
      <c r="H4272">
        <v>8275.2816721682593</v>
      </c>
      <c r="I4272">
        <v>5.2628400377203198E-2</v>
      </c>
      <c r="J4272">
        <f t="shared" si="199"/>
        <v>3.7573732840143073E-3</v>
      </c>
      <c r="K4272">
        <v>960.54479836165694</v>
      </c>
      <c r="L4272">
        <v>4.7477983111077503E-2</v>
      </c>
      <c r="M4272">
        <v>565.83052519554406</v>
      </c>
      <c r="N4272">
        <f t="shared" si="200"/>
        <v>7.3924279222165212E-2</v>
      </c>
    </row>
    <row r="4273" spans="1:14" x14ac:dyDescent="0.2">
      <c r="A4273" s="1">
        <v>31574</v>
      </c>
      <c r="B4273">
        <v>212.09317930139301</v>
      </c>
      <c r="C4273">
        <v>6</v>
      </c>
      <c r="D4273">
        <v>0.71031684574708298</v>
      </c>
      <c r="E4273">
        <f t="shared" si="198"/>
        <v>5.0712647928997046E-2</v>
      </c>
      <c r="F4273">
        <v>13016.450142072301</v>
      </c>
      <c r="G4273">
        <v>1.18275131860398</v>
      </c>
      <c r="H4273">
        <v>8245.4997298856306</v>
      </c>
      <c r="I4273">
        <v>5.2344391745022097E-2</v>
      </c>
      <c r="J4273">
        <f t="shared" si="199"/>
        <v>3.7370966569586052E-3</v>
      </c>
      <c r="K4273">
        <v>959.20316327226396</v>
      </c>
      <c r="L4273">
        <v>4.7098552525955899E-2</v>
      </c>
      <c r="M4273">
        <v>556.57527850826602</v>
      </c>
      <c r="N4273">
        <f t="shared" si="200"/>
        <v>7.3691609678731965E-2</v>
      </c>
    </row>
    <row r="4274" spans="1:14" x14ac:dyDescent="0.2">
      <c r="A4274" s="1">
        <v>31575</v>
      </c>
      <c r="B4274">
        <v>216.05753779300801</v>
      </c>
      <c r="C4274">
        <v>6</v>
      </c>
      <c r="D4274">
        <v>0.70182680974501899</v>
      </c>
      <c r="E4274">
        <f t="shared" si="198"/>
        <v>5.010650686778606E-2</v>
      </c>
      <c r="F4274">
        <v>13101.2616214625</v>
      </c>
      <c r="G4274">
        <v>1.18972998438273</v>
      </c>
      <c r="H4274">
        <v>8185.8188923417802</v>
      </c>
      <c r="I4274">
        <v>5.1981975196114201E-2</v>
      </c>
      <c r="J4274">
        <f t="shared" si="199"/>
        <v>3.7112221434109534E-3</v>
      </c>
      <c r="K4274">
        <v>970.36683009030605</v>
      </c>
      <c r="L4274">
        <v>4.6869219941215297E-2</v>
      </c>
      <c r="M4274">
        <v>547.99891979794302</v>
      </c>
      <c r="N4274">
        <f t="shared" si="200"/>
        <v>7.4066670686176547E-2</v>
      </c>
    </row>
    <row r="4275" spans="1:14" x14ac:dyDescent="0.2">
      <c r="A4275" s="1">
        <v>31576</v>
      </c>
      <c r="B4275">
        <v>220.30506474831</v>
      </c>
      <c r="C4275">
        <v>6</v>
      </c>
      <c r="D4275">
        <v>0.692886305354798</v>
      </c>
      <c r="E4275">
        <f t="shared" si="198"/>
        <v>4.9468204884433736E-2</v>
      </c>
      <c r="F4275">
        <v>13188.645708284699</v>
      </c>
      <c r="G4275">
        <v>1.2006375215025999</v>
      </c>
      <c r="H4275">
        <v>8089.2369314196903</v>
      </c>
      <c r="I4275">
        <v>5.16082635445856E-2</v>
      </c>
      <c r="J4275">
        <f t="shared" si="199"/>
        <v>3.6845412227423731E-3</v>
      </c>
      <c r="K4275">
        <v>982.33014312614398</v>
      </c>
      <c r="L4275">
        <v>4.6659101466193197E-2</v>
      </c>
      <c r="M4275">
        <v>534.47300899860704</v>
      </c>
      <c r="N4275">
        <f t="shared" si="200"/>
        <v>7.4483018564148365E-2</v>
      </c>
    </row>
    <row r="4276" spans="1:14" x14ac:dyDescent="0.2">
      <c r="A4276" s="1">
        <v>31577</v>
      </c>
      <c r="B4276">
        <v>221.72090706674399</v>
      </c>
      <c r="C4276">
        <v>6</v>
      </c>
      <c r="D4276">
        <v>0.69014470593952204</v>
      </c>
      <c r="E4276">
        <f t="shared" si="198"/>
        <v>4.9272470027881085E-2</v>
      </c>
      <c r="F4276">
        <v>13220.885681990399</v>
      </c>
      <c r="G4276">
        <v>1.2033454488814801</v>
      </c>
      <c r="H4276">
        <v>8015.7031173368396</v>
      </c>
      <c r="I4276">
        <v>5.1301861136558997E-2</v>
      </c>
      <c r="J4276">
        <f t="shared" si="199"/>
        <v>3.6626658054044847E-3</v>
      </c>
      <c r="K4276">
        <v>982.77366401942197</v>
      </c>
      <c r="L4276">
        <v>4.6453782815266298E-2</v>
      </c>
      <c r="M4276">
        <v>525.02895569059501</v>
      </c>
      <c r="N4276">
        <f t="shared" si="200"/>
        <v>7.4334933956668833E-2</v>
      </c>
    </row>
    <row r="4277" spans="1:14" x14ac:dyDescent="0.2">
      <c r="A4277" s="1">
        <v>31578</v>
      </c>
      <c r="B4277">
        <v>212.65951622876699</v>
      </c>
      <c r="C4277">
        <v>6</v>
      </c>
      <c r="D4277">
        <v>0.71024491192821504</v>
      </c>
      <c r="E4277">
        <f t="shared" si="198"/>
        <v>5.070751225686386E-2</v>
      </c>
      <c r="F4277">
        <v>13049.885321965199</v>
      </c>
      <c r="G4277">
        <v>1.2071776252550801</v>
      </c>
      <c r="H4277">
        <v>8021.1396812920802</v>
      </c>
      <c r="I4277">
        <v>5.12729008267662E-2</v>
      </c>
      <c r="J4277">
        <f t="shared" si="199"/>
        <v>3.6605982013440852E-3</v>
      </c>
      <c r="K4277">
        <v>942.07711266423098</v>
      </c>
      <c r="L4277">
        <v>4.6155239377485703E-2</v>
      </c>
      <c r="M4277">
        <v>520.46140194174097</v>
      </c>
      <c r="N4277">
        <f t="shared" si="200"/>
        <v>7.2190451442401021E-2</v>
      </c>
    </row>
    <row r="4278" spans="1:14" x14ac:dyDescent="0.2">
      <c r="A4278" s="1">
        <v>31579</v>
      </c>
      <c r="B4278">
        <v>205.013967709224</v>
      </c>
      <c r="C4278">
        <v>6</v>
      </c>
      <c r="D4278">
        <v>0.72791862038113797</v>
      </c>
      <c r="E4278">
        <f t="shared" si="198"/>
        <v>5.1969316140214182E-2</v>
      </c>
      <c r="F4278">
        <v>12893.773063717001</v>
      </c>
      <c r="G4278">
        <v>1.2059497215857899</v>
      </c>
      <c r="H4278">
        <v>8013.8179637519097</v>
      </c>
      <c r="I4278">
        <v>5.1227134507682001E-2</v>
      </c>
      <c r="J4278">
        <f t="shared" si="199"/>
        <v>3.6573307422649161E-3</v>
      </c>
      <c r="K4278">
        <v>907.396827822202</v>
      </c>
      <c r="L4278">
        <v>4.5934560509569303E-2</v>
      </c>
      <c r="M4278">
        <v>512.65997854587795</v>
      </c>
      <c r="N4278">
        <f t="shared" si="200"/>
        <v>7.0374809866602245E-2</v>
      </c>
    </row>
    <row r="4279" spans="1:14" x14ac:dyDescent="0.2">
      <c r="A4279" s="1">
        <v>31580</v>
      </c>
      <c r="B4279">
        <v>195.952576871247</v>
      </c>
      <c r="C4279">
        <v>6</v>
      </c>
      <c r="D4279">
        <v>0.749669058060626</v>
      </c>
      <c r="E4279">
        <f t="shared" si="198"/>
        <v>5.35221756773991E-2</v>
      </c>
      <c r="F4279">
        <v>12692.124034066401</v>
      </c>
      <c r="G4279">
        <v>1.2104653093549</v>
      </c>
      <c r="H4279">
        <v>7959.8258860473597</v>
      </c>
      <c r="I4279">
        <v>5.1246138176195402E-2</v>
      </c>
      <c r="J4279">
        <f t="shared" si="199"/>
        <v>3.6586874978542698E-3</v>
      </c>
      <c r="K4279">
        <v>867.61262854012205</v>
      </c>
      <c r="L4279">
        <v>4.5679760644631202E-2</v>
      </c>
      <c r="M4279">
        <v>500.64593259508501</v>
      </c>
      <c r="N4279">
        <f t="shared" si="200"/>
        <v>6.8358347760500884E-2</v>
      </c>
    </row>
    <row r="4280" spans="1:14" x14ac:dyDescent="0.2">
      <c r="A4280" s="1">
        <v>31581</v>
      </c>
      <c r="B4280">
        <v>190.57237606119901</v>
      </c>
      <c r="C4280">
        <v>6</v>
      </c>
      <c r="D4280">
        <v>0.76317886708316995</v>
      </c>
      <c r="E4280">
        <f t="shared" si="198"/>
        <v>5.4486700442157678E-2</v>
      </c>
      <c r="F4280">
        <v>12566.085989161</v>
      </c>
      <c r="G4280">
        <v>1.2089071335041801</v>
      </c>
      <c r="H4280">
        <v>7881.19492084185</v>
      </c>
      <c r="I4280">
        <v>5.1170593421134697E-2</v>
      </c>
      <c r="J4280">
        <f t="shared" si="199"/>
        <v>3.6532940250833313E-3</v>
      </c>
      <c r="K4280">
        <v>842.547015883629</v>
      </c>
      <c r="L4280">
        <v>4.5545529915567602E-2</v>
      </c>
      <c r="M4280">
        <v>490.45627409410099</v>
      </c>
      <c r="N4280">
        <f t="shared" si="200"/>
        <v>6.7049279832270575E-2</v>
      </c>
    </row>
    <row r="4281" spans="1:14" x14ac:dyDescent="0.2">
      <c r="A4281" s="1">
        <v>31582</v>
      </c>
      <c r="B4281">
        <v>178.11296365898099</v>
      </c>
      <c r="C4281">
        <v>6</v>
      </c>
      <c r="D4281">
        <v>0.80757381610429801</v>
      </c>
      <c r="E4281">
        <f t="shared" si="198"/>
        <v>5.7656251372864273E-2</v>
      </c>
      <c r="F4281">
        <v>12427.721201640599</v>
      </c>
      <c r="G4281">
        <v>1.2151087352104699</v>
      </c>
      <c r="H4281">
        <v>7738.2193882506599</v>
      </c>
      <c r="I4281">
        <v>5.1335436359887299E-2</v>
      </c>
      <c r="J4281">
        <f t="shared" si="199"/>
        <v>3.6650628884667552E-3</v>
      </c>
      <c r="K4281">
        <v>789.99897981195602</v>
      </c>
      <c r="L4281">
        <v>4.5212780720716397E-2</v>
      </c>
      <c r="M4281">
        <v>475.70315202273002</v>
      </c>
      <c r="N4281">
        <f t="shared" si="200"/>
        <v>6.3567484898813684E-2</v>
      </c>
    </row>
    <row r="4282" spans="1:14" x14ac:dyDescent="0.2">
      <c r="A4282" s="1">
        <v>31583</v>
      </c>
      <c r="B4282">
        <v>163.95454047464199</v>
      </c>
      <c r="C4282">
        <v>6</v>
      </c>
      <c r="D4282">
        <v>0.86396135305991995</v>
      </c>
      <c r="E4282">
        <f t="shared" si="198"/>
        <v>6.1682005972850132E-2</v>
      </c>
      <c r="F4282">
        <v>12238.5934047274</v>
      </c>
      <c r="G4282">
        <v>1.2238449110749501</v>
      </c>
      <c r="H4282">
        <v>7631.4971082599995</v>
      </c>
      <c r="I4282">
        <v>5.15822079643595E-2</v>
      </c>
      <c r="J4282">
        <f t="shared" si="199"/>
        <v>3.6826810001184787E-3</v>
      </c>
      <c r="K4282">
        <v>730.696654379287</v>
      </c>
      <c r="L4282">
        <v>4.4923871202657402E-2</v>
      </c>
      <c r="M4282">
        <v>460.04834498166099</v>
      </c>
      <c r="N4282">
        <f t="shared" si="200"/>
        <v>5.9704300176933976E-2</v>
      </c>
    </row>
    <row r="4283" spans="1:14" x14ac:dyDescent="0.2">
      <c r="A4283" s="1">
        <v>31584</v>
      </c>
      <c r="B4283">
        <v>143.56641108919399</v>
      </c>
      <c r="C4283">
        <v>6</v>
      </c>
      <c r="D4283">
        <v>0.95401552595446604</v>
      </c>
      <c r="E4283">
        <f t="shared" si="198"/>
        <v>6.8111369983969536E-2</v>
      </c>
      <c r="F4283">
        <v>11833.740159954001</v>
      </c>
      <c r="G4283">
        <v>1.2345482078672201</v>
      </c>
      <c r="H4283">
        <v>7529.9870504534802</v>
      </c>
      <c r="I4283">
        <v>5.2116300666034801E-2</v>
      </c>
      <c r="J4283">
        <f t="shared" si="199"/>
        <v>3.7208122302922744E-3</v>
      </c>
      <c r="K4283">
        <v>646.457781242995</v>
      </c>
      <c r="L4283">
        <v>4.4830668324474403E-2</v>
      </c>
      <c r="M4283">
        <v>444.457001114185</v>
      </c>
      <c r="N4283">
        <f t="shared" si="200"/>
        <v>5.4628356927308795E-2</v>
      </c>
    </row>
    <row r="4284" spans="1:14" x14ac:dyDescent="0.2">
      <c r="A4284" s="1">
        <v>31585</v>
      </c>
      <c r="B4284">
        <v>132.52284100540999</v>
      </c>
      <c r="C4284">
        <v>6</v>
      </c>
      <c r="D4284">
        <v>1.00816673798542</v>
      </c>
      <c r="E4284">
        <f t="shared" si="198"/>
        <v>7.1977463498569969E-2</v>
      </c>
      <c r="F4284">
        <v>11543.4823960787</v>
      </c>
      <c r="G4284">
        <v>1.24268136174592</v>
      </c>
      <c r="H4284">
        <v>7423.9976788834501</v>
      </c>
      <c r="I4284">
        <v>5.23270581837822E-2</v>
      </c>
      <c r="J4284">
        <f t="shared" si="199"/>
        <v>3.7358591376828376E-3</v>
      </c>
      <c r="K4284">
        <v>599.14342759422698</v>
      </c>
      <c r="L4284">
        <v>4.4498550911611597E-2</v>
      </c>
      <c r="M4284">
        <v>433.07834703116401</v>
      </c>
      <c r="N4284">
        <f t="shared" si="200"/>
        <v>5.1903178524164872E-2</v>
      </c>
    </row>
    <row r="4285" spans="1:14" x14ac:dyDescent="0.2">
      <c r="A4285" s="1">
        <v>31586</v>
      </c>
      <c r="B4285">
        <v>128.841650977482</v>
      </c>
      <c r="C4285">
        <v>6</v>
      </c>
      <c r="D4285">
        <v>1.0271534766738799</v>
      </c>
      <c r="E4285">
        <f t="shared" si="198"/>
        <v>7.3333010393160411E-2</v>
      </c>
      <c r="F4285">
        <v>11434.1889377021</v>
      </c>
      <c r="G4285">
        <v>1.2450323167523201</v>
      </c>
      <c r="H4285">
        <v>7352.7831551508998</v>
      </c>
      <c r="I4285">
        <v>5.2227742543709398E-2</v>
      </c>
      <c r="J4285">
        <f t="shared" si="199"/>
        <v>3.7287685567413734E-3</v>
      </c>
      <c r="K4285">
        <v>581.39498098008505</v>
      </c>
      <c r="L4285">
        <v>4.4011045723068798E-2</v>
      </c>
      <c r="M4285">
        <v>428.87769417866502</v>
      </c>
      <c r="N4285">
        <f t="shared" si="200"/>
        <v>5.0847067872303607E-2</v>
      </c>
    </row>
    <row r="4286" spans="1:14" x14ac:dyDescent="0.2">
      <c r="A4286" s="1">
        <v>31587</v>
      </c>
      <c r="B4286">
        <v>122.045607848999</v>
      </c>
      <c r="C4286">
        <v>6</v>
      </c>
      <c r="D4286">
        <v>1.0636278112283799</v>
      </c>
      <c r="E4286">
        <f t="shared" si="198"/>
        <v>7.5937073773863925E-2</v>
      </c>
      <c r="F4286">
        <v>11215.679277294799</v>
      </c>
      <c r="G4286">
        <v>1.2488958009092099</v>
      </c>
      <c r="H4286">
        <v>7356.8532424831801</v>
      </c>
      <c r="I4286">
        <v>5.2275569867792901E-2</v>
      </c>
      <c r="J4286">
        <f t="shared" si="199"/>
        <v>3.7321831600443289E-3</v>
      </c>
      <c r="K4286">
        <v>551.23231969448295</v>
      </c>
      <c r="L4286">
        <v>4.3754688301572302E-2</v>
      </c>
      <c r="M4286">
        <v>426.31781667471802</v>
      </c>
      <c r="N4286">
        <f t="shared" si="200"/>
        <v>4.9148366859098992E-2</v>
      </c>
    </row>
    <row r="4287" spans="1:14" x14ac:dyDescent="0.2">
      <c r="A4287" s="1">
        <v>31588</v>
      </c>
      <c r="B4287">
        <v>118.364417821071</v>
      </c>
      <c r="C4287">
        <v>6</v>
      </c>
      <c r="D4287">
        <v>1.0841393716401999</v>
      </c>
      <c r="E4287">
        <f t="shared" si="198"/>
        <v>7.7401484406762464E-2</v>
      </c>
      <c r="F4287">
        <v>11087.1526084786</v>
      </c>
      <c r="G4287">
        <v>1.2558214045090399</v>
      </c>
      <c r="H4287">
        <v>7349.9903011312099</v>
      </c>
      <c r="I4287">
        <v>5.2183138273421498E-2</v>
      </c>
      <c r="J4287">
        <f t="shared" si="199"/>
        <v>3.7255840614435587E-3</v>
      </c>
      <c r="K4287">
        <v>533.66055394838497</v>
      </c>
      <c r="L4287">
        <v>4.3698467320427301E-2</v>
      </c>
      <c r="M4287">
        <v>423.51591859871399</v>
      </c>
      <c r="N4287">
        <f t="shared" si="200"/>
        <v>4.8133237882942458E-2</v>
      </c>
    </row>
    <row r="4288" spans="1:14" x14ac:dyDescent="0.2">
      <c r="A4288" s="1">
        <v>31589</v>
      </c>
      <c r="B4288">
        <v>114.96639625683</v>
      </c>
      <c r="C4288">
        <v>6</v>
      </c>
      <c r="D4288">
        <v>1.1035868938560101</v>
      </c>
      <c r="E4288">
        <f t="shared" si="198"/>
        <v>7.8789928666710224E-2</v>
      </c>
      <c r="F4288">
        <v>10962.0352635461</v>
      </c>
      <c r="G4288">
        <v>1.2606041249312101</v>
      </c>
      <c r="H4288">
        <v>7259.1384492805</v>
      </c>
      <c r="I4288">
        <v>5.2079061676529502E-2</v>
      </c>
      <c r="J4288">
        <f t="shared" si="199"/>
        <v>3.7181535748270116E-3</v>
      </c>
      <c r="K4288">
        <v>517.30635237590502</v>
      </c>
      <c r="L4288">
        <v>4.3341267649133999E-2</v>
      </c>
      <c r="M4288">
        <v>415.50126700441803</v>
      </c>
      <c r="N4288">
        <f t="shared" si="200"/>
        <v>4.7190721425262316E-2</v>
      </c>
    </row>
    <row r="4289" spans="1:14" x14ac:dyDescent="0.2">
      <c r="A4289" s="1">
        <v>31590</v>
      </c>
      <c r="B4289">
        <v>112.701048547336</v>
      </c>
      <c r="C4289">
        <v>6</v>
      </c>
      <c r="D4289">
        <v>1.1167858525668699</v>
      </c>
      <c r="E4289">
        <f t="shared" si="198"/>
        <v>7.9732260458699758E-2</v>
      </c>
      <c r="F4289">
        <v>10874.557721126899</v>
      </c>
      <c r="G4289">
        <v>1.2589185906779801</v>
      </c>
      <c r="H4289">
        <v>7215.9132950822404</v>
      </c>
      <c r="I4289">
        <v>5.1920195882339197E-2</v>
      </c>
      <c r="J4289">
        <f t="shared" si="199"/>
        <v>3.7068114461178718E-3</v>
      </c>
      <c r="K4289">
        <v>505.56618864484102</v>
      </c>
      <c r="L4289">
        <v>4.3142571637343002E-2</v>
      </c>
      <c r="M4289">
        <v>411.37709827738502</v>
      </c>
      <c r="N4289">
        <f t="shared" si="200"/>
        <v>4.6490735679542795E-2</v>
      </c>
    </row>
    <row r="4290" spans="1:14" x14ac:dyDescent="0.2">
      <c r="A4290" s="1">
        <v>31591</v>
      </c>
      <c r="B4290">
        <v>108.170353128348</v>
      </c>
      <c r="C4290">
        <v>6</v>
      </c>
      <c r="D4290">
        <v>1.14462871217536</v>
      </c>
      <c r="E4290">
        <f t="shared" si="198"/>
        <v>8.1720084829071796E-2</v>
      </c>
      <c r="F4290">
        <v>10697.6066685282</v>
      </c>
      <c r="G4290">
        <v>1.25224485583623</v>
      </c>
      <c r="H4290">
        <v>7168.63940152345</v>
      </c>
      <c r="I4290">
        <v>5.1613947318966902E-2</v>
      </c>
      <c r="J4290">
        <f t="shared" si="199"/>
        <v>3.6849470124274025E-3</v>
      </c>
      <c r="K4290">
        <v>482.37974563742603</v>
      </c>
      <c r="L4290">
        <v>4.2887541655374499E-2</v>
      </c>
      <c r="M4290">
        <v>404.32537337409502</v>
      </c>
      <c r="N4290">
        <f t="shared" si="200"/>
        <v>4.5092305277643178E-2</v>
      </c>
    </row>
    <row r="4291" spans="1:14" x14ac:dyDescent="0.2">
      <c r="A4291" s="1">
        <v>31592</v>
      </c>
      <c r="B4291">
        <v>108.170353128348</v>
      </c>
      <c r="C4291">
        <v>6</v>
      </c>
      <c r="D4291">
        <v>1.14441226212017</v>
      </c>
      <c r="E4291">
        <f t="shared" ref="E4291:E4354" si="201">D4291/14.0067</f>
        <v>8.1704631506362674E-2</v>
      </c>
      <c r="F4291">
        <v>10695.5837439509</v>
      </c>
      <c r="G4291">
        <v>1.24862538705876</v>
      </c>
      <c r="H4291">
        <v>7129.1316154085998</v>
      </c>
      <c r="I4291">
        <v>5.13425380063861E-2</v>
      </c>
      <c r="J4291">
        <f t="shared" ref="J4291:J4354" si="202">I4291/14.0067</f>
        <v>3.6655699062867128E-3</v>
      </c>
      <c r="K4291">
        <v>479.84317631911199</v>
      </c>
      <c r="L4291">
        <v>4.25918906410526E-2</v>
      </c>
      <c r="M4291">
        <v>395.74731544105202</v>
      </c>
      <c r="N4291">
        <f t="shared" ref="N4291:N4354" si="203">J4291/E4291</f>
        <v>4.4863673438160723E-2</v>
      </c>
    </row>
    <row r="4292" spans="1:14" x14ac:dyDescent="0.2">
      <c r="A4292" s="1">
        <v>31593</v>
      </c>
      <c r="B4292">
        <v>111.00203776521499</v>
      </c>
      <c r="C4292">
        <v>6</v>
      </c>
      <c r="D4292">
        <v>1.12640125199611</v>
      </c>
      <c r="E4292">
        <f t="shared" si="201"/>
        <v>8.0418746171197347E-2</v>
      </c>
      <c r="F4292">
        <v>10802.8368846309</v>
      </c>
      <c r="G4292">
        <v>1.2571560615331401</v>
      </c>
      <c r="H4292">
        <v>7043.2477891734898</v>
      </c>
      <c r="I4292">
        <v>5.1188348351320398E-2</v>
      </c>
      <c r="J4292">
        <f t="shared" si="202"/>
        <v>3.6545616277438939E-3</v>
      </c>
      <c r="K4292">
        <v>490.92574839830701</v>
      </c>
      <c r="L4292">
        <v>4.2154943657036099E-2</v>
      </c>
      <c r="M4292">
        <v>389.29469949344599</v>
      </c>
      <c r="N4292">
        <f t="shared" si="203"/>
        <v>4.5444150794939978E-2</v>
      </c>
    </row>
    <row r="4293" spans="1:14" x14ac:dyDescent="0.2">
      <c r="A4293" s="1">
        <v>31594</v>
      </c>
      <c r="B4293">
        <v>107.03767927360001</v>
      </c>
      <c r="C4293">
        <v>7</v>
      </c>
      <c r="D4293">
        <v>1.1512696741045501</v>
      </c>
      <c r="E4293">
        <f t="shared" si="201"/>
        <v>8.2194212348700987E-2</v>
      </c>
      <c r="F4293">
        <v>10647.0058291971</v>
      </c>
      <c r="G4293">
        <v>1.2607094128224401</v>
      </c>
      <c r="H4293">
        <v>7002.1735323161201</v>
      </c>
      <c r="I4293">
        <v>5.0727338124065803E-2</v>
      </c>
      <c r="J4293">
        <f t="shared" si="202"/>
        <v>3.621648077282001E-3</v>
      </c>
      <c r="K4293">
        <v>469.12923779275297</v>
      </c>
      <c r="L4293">
        <v>4.1832300052441297E-2</v>
      </c>
      <c r="M4293">
        <v>383.97264968825198</v>
      </c>
      <c r="N4293">
        <f t="shared" si="203"/>
        <v>4.4062081426335831E-2</v>
      </c>
    </row>
    <row r="4294" spans="1:14" x14ac:dyDescent="0.2">
      <c r="A4294" s="1">
        <v>31595</v>
      </c>
      <c r="B4294">
        <v>98.825793826684006</v>
      </c>
      <c r="C4294">
        <v>7</v>
      </c>
      <c r="D4294">
        <v>1.2062594938815401</v>
      </c>
      <c r="E4294">
        <f t="shared" si="201"/>
        <v>8.6120177763608849E-2</v>
      </c>
      <c r="F4294">
        <v>10299.7052965858</v>
      </c>
      <c r="G4294">
        <v>1.2638838639015799</v>
      </c>
      <c r="H4294">
        <v>6899.7288000264298</v>
      </c>
      <c r="I4294">
        <v>4.99123258278256E-2</v>
      </c>
      <c r="J4294">
        <f t="shared" si="202"/>
        <v>3.5634607600523748E-3</v>
      </c>
      <c r="K4294">
        <v>426.17881915237098</v>
      </c>
      <c r="L4294">
        <v>4.1384942753753297E-2</v>
      </c>
      <c r="M4294">
        <v>374.890870656358</v>
      </c>
      <c r="N4294">
        <f t="shared" si="203"/>
        <v>4.1377768283685078E-2</v>
      </c>
    </row>
    <row r="4295" spans="1:14" x14ac:dyDescent="0.2">
      <c r="A4295" s="1">
        <v>31596</v>
      </c>
      <c r="B4295">
        <v>96.843614580876505</v>
      </c>
      <c r="C4295">
        <v>7</v>
      </c>
      <c r="D4295">
        <v>1.22031412412662</v>
      </c>
      <c r="E4295">
        <f t="shared" si="201"/>
        <v>8.7123599714895014E-2</v>
      </c>
      <c r="F4295">
        <v>10210.720092870401</v>
      </c>
      <c r="G4295">
        <v>1.2608267297317199</v>
      </c>
      <c r="H4295">
        <v>6759.3010817145696</v>
      </c>
      <c r="I4295">
        <v>4.9585743372537003E-2</v>
      </c>
      <c r="J4295">
        <f t="shared" si="202"/>
        <v>3.5401446002653733E-3</v>
      </c>
      <c r="K4295">
        <v>414.89821035730603</v>
      </c>
      <c r="L4295">
        <v>4.1140990946106799E-2</v>
      </c>
      <c r="M4295">
        <v>364.01839289085802</v>
      </c>
      <c r="N4295">
        <f t="shared" si="203"/>
        <v>4.0633589657110267E-2</v>
      </c>
    </row>
    <row r="4296" spans="1:14" x14ac:dyDescent="0.2">
      <c r="A4296" s="1">
        <v>31597</v>
      </c>
      <c r="B4296">
        <v>101.37430999986501</v>
      </c>
      <c r="C4296">
        <v>7</v>
      </c>
      <c r="D4296">
        <v>1.18898164999732</v>
      </c>
      <c r="E4296">
        <f t="shared" si="201"/>
        <v>8.4886636395247989E-2</v>
      </c>
      <c r="F4296">
        <v>10413.981593652599</v>
      </c>
      <c r="G4296">
        <v>1.2594571122416001</v>
      </c>
      <c r="H4296">
        <v>6748.9138032508699</v>
      </c>
      <c r="I4296">
        <v>4.9735125820362901E-2</v>
      </c>
      <c r="J4296">
        <f t="shared" si="202"/>
        <v>3.5508096711118894E-3</v>
      </c>
      <c r="K4296">
        <v>435.61705502555401</v>
      </c>
      <c r="L4296">
        <v>4.10909108866808E-2</v>
      </c>
      <c r="M4296">
        <v>359.58522298519699</v>
      </c>
      <c r="N4296">
        <f t="shared" si="203"/>
        <v>4.1830019681527469E-2</v>
      </c>
    </row>
    <row r="4297" spans="1:14" x14ac:dyDescent="0.2">
      <c r="A4297" s="1">
        <v>31598</v>
      </c>
      <c r="B4297">
        <v>105.055500027793</v>
      </c>
      <c r="C4297">
        <v>7</v>
      </c>
      <c r="D4297">
        <v>1.16465781837528</v>
      </c>
      <c r="E4297">
        <f t="shared" si="201"/>
        <v>8.3150050931003014E-2</v>
      </c>
      <c r="F4297">
        <v>10571.360498267901</v>
      </c>
      <c r="G4297">
        <v>1.26431285031201</v>
      </c>
      <c r="H4297">
        <v>6800.6419024441002</v>
      </c>
      <c r="I4297">
        <v>4.98066033096402E-2</v>
      </c>
      <c r="J4297">
        <f t="shared" si="202"/>
        <v>3.5559127638658786E-3</v>
      </c>
      <c r="K4297">
        <v>452.08433796884799</v>
      </c>
      <c r="L4297">
        <v>4.12307324989548E-2</v>
      </c>
      <c r="M4297">
        <v>354.16311232316099</v>
      </c>
      <c r="N4297">
        <f t="shared" si="203"/>
        <v>4.2765010051726067E-2</v>
      </c>
    </row>
    <row r="4298" spans="1:14" x14ac:dyDescent="0.2">
      <c r="A4298" s="1">
        <v>31599</v>
      </c>
      <c r="B4298">
        <v>103.639657709359</v>
      </c>
      <c r="C4298">
        <v>7</v>
      </c>
      <c r="D4298">
        <v>1.17428215293122</v>
      </c>
      <c r="E4298">
        <f t="shared" si="201"/>
        <v>8.3837174561546962E-2</v>
      </c>
      <c r="F4298">
        <v>10515.0701131777</v>
      </c>
      <c r="G4298">
        <v>1.2672655738892999</v>
      </c>
      <c r="H4298">
        <v>6726.4324355733097</v>
      </c>
      <c r="I4298">
        <v>4.9559491496163101E-2</v>
      </c>
      <c r="J4298">
        <f t="shared" si="202"/>
        <v>3.538270363194978E-3</v>
      </c>
      <c r="K4298">
        <v>443.77880269641798</v>
      </c>
      <c r="L4298">
        <v>4.1128272414132097E-2</v>
      </c>
      <c r="M4298">
        <v>346.13963143990799</v>
      </c>
      <c r="N4298">
        <f t="shared" si="203"/>
        <v>4.2204074525405734E-2</v>
      </c>
    </row>
    <row r="4299" spans="1:14" x14ac:dyDescent="0.2">
      <c r="A4299" s="1">
        <v>31600</v>
      </c>
      <c r="B4299">
        <v>102.223815390925</v>
      </c>
      <c r="C4299">
        <v>7</v>
      </c>
      <c r="D4299">
        <v>1.1840106552416101</v>
      </c>
      <c r="E4299">
        <f t="shared" si="201"/>
        <v>8.4531735186847007E-2</v>
      </c>
      <c r="F4299">
        <v>10457.3450858953</v>
      </c>
      <c r="G4299">
        <v>1.2670175474741501</v>
      </c>
      <c r="H4299">
        <v>6616.1031195052501</v>
      </c>
      <c r="I4299">
        <v>4.9315253057499703E-2</v>
      </c>
      <c r="J4299">
        <f t="shared" si="202"/>
        <v>3.520833105406677E-3</v>
      </c>
      <c r="K4299">
        <v>435.559103237371</v>
      </c>
      <c r="L4299">
        <v>4.0918144388578701E-2</v>
      </c>
      <c r="M4299">
        <v>339.640710185508</v>
      </c>
      <c r="N4299">
        <f t="shared" si="203"/>
        <v>4.1651021330915639E-2</v>
      </c>
    </row>
    <row r="4300" spans="1:14" x14ac:dyDescent="0.2">
      <c r="A4300" s="1">
        <v>31601</v>
      </c>
      <c r="B4300">
        <v>98.5426253629972</v>
      </c>
      <c r="C4300">
        <v>7</v>
      </c>
      <c r="D4300">
        <v>1.2094472786844599</v>
      </c>
      <c r="E4300">
        <f t="shared" si="201"/>
        <v>8.6347767760033403E-2</v>
      </c>
      <c r="F4300">
        <v>10297.334310886001</v>
      </c>
      <c r="G4300">
        <v>1.26449376000545</v>
      </c>
      <c r="H4300">
        <v>6533.6905442717398</v>
      </c>
      <c r="I4300">
        <v>4.8938471259883903E-2</v>
      </c>
      <c r="J4300">
        <f t="shared" si="202"/>
        <v>3.493932993487681E-3</v>
      </c>
      <c r="K4300">
        <v>416.66619794692701</v>
      </c>
      <c r="L4300">
        <v>4.07496825889078E-2</v>
      </c>
      <c r="M4300">
        <v>334.31218161418502</v>
      </c>
      <c r="N4300">
        <f t="shared" si="203"/>
        <v>4.0463501073908122E-2</v>
      </c>
    </row>
    <row r="4301" spans="1:14" x14ac:dyDescent="0.2">
      <c r="A4301" s="1">
        <v>31602</v>
      </c>
      <c r="B4301">
        <v>92.029750698201397</v>
      </c>
      <c r="C4301">
        <v>7</v>
      </c>
      <c r="D4301">
        <v>1.2565509706996001</v>
      </c>
      <c r="E4301">
        <f t="shared" si="201"/>
        <v>8.9710707782675439E-2</v>
      </c>
      <c r="F4301">
        <v>9991.30227031301</v>
      </c>
      <c r="G4301">
        <v>1.2622912956954899</v>
      </c>
      <c r="H4301">
        <v>6507.7985583433601</v>
      </c>
      <c r="I4301">
        <v>4.8388271900485801E-2</v>
      </c>
      <c r="J4301">
        <f t="shared" si="202"/>
        <v>3.4546518380836173E-3</v>
      </c>
      <c r="K4301">
        <v>384.75307581567699</v>
      </c>
      <c r="L4301">
        <v>4.0628410414051401E-2</v>
      </c>
      <c r="M4301">
        <v>333.06501205119901</v>
      </c>
      <c r="N4301">
        <f t="shared" si="203"/>
        <v>3.8508801496166159E-2</v>
      </c>
    </row>
    <row r="4302" spans="1:14" x14ac:dyDescent="0.2">
      <c r="A4302" s="1">
        <v>31603</v>
      </c>
      <c r="B4302">
        <v>90.8970768434543</v>
      </c>
      <c r="C4302">
        <v>7</v>
      </c>
      <c r="D4302">
        <v>1.2651983893907599</v>
      </c>
      <c r="E4302">
        <f t="shared" si="201"/>
        <v>9.0328085087191118E-2</v>
      </c>
      <c r="F4302">
        <v>9936.2449632384196</v>
      </c>
      <c r="G4302">
        <v>1.2629100956195101</v>
      </c>
      <c r="H4302">
        <v>6426.3245017480504</v>
      </c>
      <c r="I4302">
        <v>4.8175475328404903E-2</v>
      </c>
      <c r="J4302">
        <f t="shared" si="202"/>
        <v>3.4394593536239727E-3</v>
      </c>
      <c r="K4302">
        <v>378.34645388221003</v>
      </c>
      <c r="L4302">
        <v>4.0345265171811799E-2</v>
      </c>
      <c r="M4302">
        <v>328.46527308819702</v>
      </c>
      <c r="N4302">
        <f t="shared" si="203"/>
        <v>3.8077408043179051E-2</v>
      </c>
    </row>
    <row r="4303" spans="1:14" x14ac:dyDescent="0.2">
      <c r="A4303" s="1">
        <v>31604</v>
      </c>
      <c r="B4303">
        <v>89.764402988707204</v>
      </c>
      <c r="C4303">
        <v>7</v>
      </c>
      <c r="D4303">
        <v>1.27392997844164</v>
      </c>
      <c r="E4303">
        <f t="shared" si="201"/>
        <v>9.0951471684382473E-2</v>
      </c>
      <c r="F4303">
        <v>9880.1479265095004</v>
      </c>
      <c r="G4303">
        <v>1.26049442747095</v>
      </c>
      <c r="H4303">
        <v>6336.9768579718602</v>
      </c>
      <c r="I4303">
        <v>4.7965485115790699E-2</v>
      </c>
      <c r="J4303">
        <f t="shared" si="202"/>
        <v>3.4244672275261625E-3</v>
      </c>
      <c r="K4303">
        <v>372.00324690570301</v>
      </c>
      <c r="L4303">
        <v>4.0127592031050797E-2</v>
      </c>
      <c r="M4303">
        <v>325.24365593912802</v>
      </c>
      <c r="N4303">
        <f t="shared" si="203"/>
        <v>3.7651586764969158E-2</v>
      </c>
    </row>
    <row r="4304" spans="1:14" x14ac:dyDescent="0.2">
      <c r="A4304" s="1">
        <v>31605</v>
      </c>
      <c r="B4304">
        <v>80.986180614417194</v>
      </c>
      <c r="C4304">
        <v>7</v>
      </c>
      <c r="D4304">
        <v>1.3443492879219301</v>
      </c>
      <c r="E4304">
        <f t="shared" si="201"/>
        <v>9.5979016322326458E-2</v>
      </c>
      <c r="F4304">
        <v>9406.6889103799294</v>
      </c>
      <c r="G4304">
        <v>1.2656196604021701</v>
      </c>
      <c r="H4304">
        <v>6327.8921078141702</v>
      </c>
      <c r="I4304">
        <v>4.7274023592423997E-2</v>
      </c>
      <c r="J4304">
        <f t="shared" si="202"/>
        <v>3.3751007441027506E-3</v>
      </c>
      <c r="K4304">
        <v>330.78608176546999</v>
      </c>
      <c r="L4304">
        <v>4.0225627955100901E-2</v>
      </c>
      <c r="M4304">
        <v>323.27380843022797</v>
      </c>
      <c r="N4304">
        <f t="shared" si="203"/>
        <v>3.5164985779476479E-2</v>
      </c>
    </row>
    <row r="4305" spans="1:14" x14ac:dyDescent="0.2">
      <c r="A4305" s="1">
        <v>31606</v>
      </c>
      <c r="B4305">
        <v>78.154495977549502</v>
      </c>
      <c r="C4305">
        <v>7</v>
      </c>
      <c r="D4305">
        <v>1.36867641737427</v>
      </c>
      <c r="E4305">
        <f t="shared" si="201"/>
        <v>9.7715837233200542E-2</v>
      </c>
      <c r="F4305">
        <v>9242.0538240594997</v>
      </c>
      <c r="G4305">
        <v>1.27286554775519</v>
      </c>
      <c r="H4305">
        <v>6271.1244430281504</v>
      </c>
      <c r="I4305">
        <v>4.69644667116145E-2</v>
      </c>
      <c r="J4305">
        <f t="shared" si="202"/>
        <v>3.353000115060257E-3</v>
      </c>
      <c r="K4305">
        <v>317.12983701413498</v>
      </c>
      <c r="L4305">
        <v>4.0047465873039999E-2</v>
      </c>
      <c r="M4305">
        <v>318.38308672206102</v>
      </c>
      <c r="N4305">
        <f t="shared" si="203"/>
        <v>3.4313783824604233E-2</v>
      </c>
    </row>
    <row r="4306" spans="1:14" x14ac:dyDescent="0.2">
      <c r="A4306" s="1">
        <v>31607</v>
      </c>
      <c r="B4306">
        <v>78.720832904923</v>
      </c>
      <c r="C4306">
        <v>7</v>
      </c>
      <c r="D4306">
        <v>1.3637825508591599</v>
      </c>
      <c r="E4306">
        <f t="shared" si="201"/>
        <v>9.7366442549576979E-2</v>
      </c>
      <c r="F4306">
        <v>9275.7396935376601</v>
      </c>
      <c r="G4306">
        <v>1.27311749472684</v>
      </c>
      <c r="H4306">
        <v>6226.9919801163696</v>
      </c>
      <c r="I4306">
        <v>4.6882618215012099E-2</v>
      </c>
      <c r="J4306">
        <f t="shared" si="202"/>
        <v>3.3471565904183067E-3</v>
      </c>
      <c r="K4306">
        <v>318.871188401697</v>
      </c>
      <c r="L4306">
        <v>3.9905955457490601E-2</v>
      </c>
      <c r="M4306">
        <v>313.97987560048801</v>
      </c>
      <c r="N4306">
        <f t="shared" si="203"/>
        <v>3.4376901350935192E-2</v>
      </c>
    </row>
    <row r="4307" spans="1:14" x14ac:dyDescent="0.2">
      <c r="A4307" s="1">
        <v>31608</v>
      </c>
      <c r="B4307">
        <v>71.924789776440505</v>
      </c>
      <c r="C4307">
        <v>7</v>
      </c>
      <c r="D4307">
        <v>1.4252247749615601</v>
      </c>
      <c r="E4307">
        <f t="shared" si="201"/>
        <v>0.10175307352635239</v>
      </c>
      <c r="F4307">
        <v>8856.7769367318306</v>
      </c>
      <c r="G4307">
        <v>1.2793757803896899</v>
      </c>
      <c r="H4307">
        <v>6211.1464748238404</v>
      </c>
      <c r="I4307">
        <v>4.6318401558336803E-2</v>
      </c>
      <c r="J4307">
        <f t="shared" si="202"/>
        <v>3.3068746784279523E-3</v>
      </c>
      <c r="K4307">
        <v>287.83652787626102</v>
      </c>
      <c r="L4307">
        <v>3.9798194674017302E-2</v>
      </c>
      <c r="M4307">
        <v>308.23743118324597</v>
      </c>
      <c r="N4307">
        <f t="shared" si="203"/>
        <v>3.2499015153301739E-2</v>
      </c>
    </row>
    <row r="4308" spans="1:14" x14ac:dyDescent="0.2">
      <c r="A4308" s="1">
        <v>31609</v>
      </c>
      <c r="B4308">
        <v>68.526768212199201</v>
      </c>
      <c r="C4308">
        <v>7</v>
      </c>
      <c r="D4308">
        <v>1.4580504415059099</v>
      </c>
      <c r="E4308">
        <f t="shared" si="201"/>
        <v>0.10409664242868841</v>
      </c>
      <c r="F4308">
        <v>8632.69787348096</v>
      </c>
      <c r="G4308">
        <v>1.2857648588041799</v>
      </c>
      <c r="H4308">
        <v>6163.9338195534501</v>
      </c>
      <c r="I4308">
        <v>4.5981009357432399E-2</v>
      </c>
      <c r="J4308">
        <f t="shared" si="202"/>
        <v>3.2827867632941664E-3</v>
      </c>
      <c r="K4308">
        <v>272.24034944253702</v>
      </c>
      <c r="L4308">
        <v>3.9729574857724402E-2</v>
      </c>
      <c r="M4308">
        <v>299.303379613343</v>
      </c>
      <c r="N4308">
        <f t="shared" si="203"/>
        <v>3.1535952425584192E-2</v>
      </c>
    </row>
    <row r="4309" spans="1:14" x14ac:dyDescent="0.2">
      <c r="A4309" s="1">
        <v>31610</v>
      </c>
      <c r="B4309">
        <v>65.695083575331495</v>
      </c>
      <c r="C4309">
        <v>7</v>
      </c>
      <c r="D4309">
        <v>1.4865865340103199</v>
      </c>
      <c r="E4309">
        <f t="shared" si="201"/>
        <v>0.10613395974857175</v>
      </c>
      <c r="F4309">
        <v>8437.9472577017605</v>
      </c>
      <c r="G4309">
        <v>1.28602548372421</v>
      </c>
      <c r="H4309">
        <v>6101.1676834811396</v>
      </c>
      <c r="I4309">
        <v>4.5686616333101601E-2</v>
      </c>
      <c r="J4309">
        <f t="shared" si="202"/>
        <v>3.2617687487489274E-3</v>
      </c>
      <c r="K4309">
        <v>259.319757163151</v>
      </c>
      <c r="L4309">
        <v>3.9807406272459399E-2</v>
      </c>
      <c r="M4309">
        <v>288.40838336777301</v>
      </c>
      <c r="N4309">
        <f t="shared" si="203"/>
        <v>3.0732564359946264E-2</v>
      </c>
    </row>
    <row r="4310" spans="1:14" x14ac:dyDescent="0.2">
      <c r="A4310" s="1">
        <v>31611</v>
      </c>
      <c r="B4310">
        <v>63.7129043295241</v>
      </c>
      <c r="C4310">
        <v>7</v>
      </c>
      <c r="D4310">
        <v>1.50159191863025</v>
      </c>
      <c r="E4310">
        <f t="shared" si="201"/>
        <v>0.10720526024190209</v>
      </c>
      <c r="F4310">
        <v>8265.9555867175695</v>
      </c>
      <c r="G4310">
        <v>1.2923498504282001</v>
      </c>
      <c r="H4310">
        <v>6050.9769001909799</v>
      </c>
      <c r="I4310">
        <v>4.5361027573548103E-2</v>
      </c>
      <c r="J4310">
        <f t="shared" si="202"/>
        <v>3.2385235332767961E-3</v>
      </c>
      <c r="K4310">
        <v>249.70315479111699</v>
      </c>
      <c r="L4310">
        <v>3.9849120016726101E-2</v>
      </c>
      <c r="M4310">
        <v>276.55409952720299</v>
      </c>
      <c r="N4310">
        <f t="shared" si="203"/>
        <v>3.0208625266794433E-2</v>
      </c>
    </row>
    <row r="4311" spans="1:14" x14ac:dyDescent="0.2">
      <c r="A4311" s="1">
        <v>31612</v>
      </c>
      <c r="B4311">
        <v>62.863398938463703</v>
      </c>
      <c r="C4311">
        <v>7</v>
      </c>
      <c r="D4311">
        <v>1.5049045076662799</v>
      </c>
      <c r="E4311">
        <f t="shared" si="201"/>
        <v>0.10744176056217952</v>
      </c>
      <c r="F4311">
        <v>8173.7348339276105</v>
      </c>
      <c r="G4311">
        <v>1.29861638327861</v>
      </c>
      <c r="H4311">
        <v>6026.0073229560603</v>
      </c>
      <c r="I4311">
        <v>4.5121523215253603E-2</v>
      </c>
      <c r="J4311">
        <f t="shared" si="202"/>
        <v>3.2214242623354252E-3</v>
      </c>
      <c r="K4311">
        <v>245.07293598071701</v>
      </c>
      <c r="L4311">
        <v>3.9843646701906897E-2</v>
      </c>
      <c r="M4311">
        <v>265.014166367999</v>
      </c>
      <c r="N4311">
        <f t="shared" si="203"/>
        <v>2.9982980970151712E-2</v>
      </c>
    </row>
    <row r="4312" spans="1:14" x14ac:dyDescent="0.2">
      <c r="A4312" s="1">
        <v>31613</v>
      </c>
      <c r="B4312">
        <v>64.845578184271105</v>
      </c>
      <c r="C4312">
        <v>7</v>
      </c>
      <c r="D4312">
        <v>1.49498973245483</v>
      </c>
      <c r="E4312">
        <f t="shared" si="201"/>
        <v>0.1067339010941071</v>
      </c>
      <c r="F4312">
        <v>8375.9161173623197</v>
      </c>
      <c r="G4312">
        <v>1.29694870900899</v>
      </c>
      <c r="H4312">
        <v>5954.3109567665697</v>
      </c>
      <c r="I4312">
        <v>4.5353759497227898E-2</v>
      </c>
      <c r="J4312">
        <f t="shared" si="202"/>
        <v>3.2380046332989138E-3</v>
      </c>
      <c r="K4312">
        <v>254.10160144179</v>
      </c>
      <c r="L4312">
        <v>3.9838765113231901E-2</v>
      </c>
      <c r="M4312">
        <v>252.88825655135</v>
      </c>
      <c r="N4312">
        <f t="shared" si="203"/>
        <v>3.0337171227761743E-2</v>
      </c>
    </row>
    <row r="4313" spans="1:14" x14ac:dyDescent="0.2">
      <c r="A4313" s="1">
        <v>31614</v>
      </c>
      <c r="B4313">
        <v>68.243599748512395</v>
      </c>
      <c r="C4313">
        <v>7</v>
      </c>
      <c r="D4313">
        <v>1.46037923117349</v>
      </c>
      <c r="E4313">
        <f t="shared" si="201"/>
        <v>0.10426290497929491</v>
      </c>
      <c r="F4313">
        <v>8610.7566873522901</v>
      </c>
      <c r="G4313">
        <v>1.30342716478744</v>
      </c>
      <c r="H4313">
        <v>5889.4623633327901</v>
      </c>
      <c r="I4313">
        <v>4.5469118692349202E-2</v>
      </c>
      <c r="J4313">
        <f t="shared" si="202"/>
        <v>3.2462406342928171E-3</v>
      </c>
      <c r="K4313">
        <v>268.09715551319601</v>
      </c>
      <c r="L4313">
        <v>3.99029904896816E-2</v>
      </c>
      <c r="M4313">
        <v>241.42347326510199</v>
      </c>
      <c r="N4313">
        <f t="shared" si="203"/>
        <v>3.1135144708824995E-2</v>
      </c>
    </row>
    <row r="4314" spans="1:14" x14ac:dyDescent="0.2">
      <c r="A4314" s="1">
        <v>31615</v>
      </c>
      <c r="B4314">
        <v>70.508947458006602</v>
      </c>
      <c r="C4314">
        <v>7</v>
      </c>
      <c r="D4314">
        <v>1.4382733112931201</v>
      </c>
      <c r="E4314">
        <f t="shared" si="201"/>
        <v>0.10268466600220752</v>
      </c>
      <c r="F4314">
        <v>8761.9222658494</v>
      </c>
      <c r="G4314">
        <v>1.3045066899914599</v>
      </c>
      <c r="H4314">
        <v>5878.4649679806498</v>
      </c>
      <c r="I4314">
        <v>4.5497723593383797E-2</v>
      </c>
      <c r="J4314">
        <f t="shared" si="202"/>
        <v>3.2482828641567105E-3</v>
      </c>
      <c r="K4314">
        <v>277.17090643913502</v>
      </c>
      <c r="L4314">
        <v>4.0016618808806997E-2</v>
      </c>
      <c r="M4314">
        <v>234.486126972953</v>
      </c>
      <c r="N4314">
        <f t="shared" si="203"/>
        <v>3.1633572865561822E-2</v>
      </c>
    </row>
    <row r="4315" spans="1:14" x14ac:dyDescent="0.2">
      <c r="A4315" s="1">
        <v>31616</v>
      </c>
      <c r="B4315">
        <v>67.394094357452104</v>
      </c>
      <c r="C4315">
        <v>7</v>
      </c>
      <c r="D4315">
        <v>1.4686167913988799</v>
      </c>
      <c r="E4315">
        <f t="shared" si="201"/>
        <v>0.1048510206828789</v>
      </c>
      <c r="F4315">
        <v>8551.5349202905909</v>
      </c>
      <c r="G4315">
        <v>1.31086211349279</v>
      </c>
      <c r="H4315">
        <v>5876.4992937835104</v>
      </c>
      <c r="I4315">
        <v>4.5225402300665997E-2</v>
      </c>
      <c r="J4315">
        <f t="shared" si="202"/>
        <v>3.2288406477375825E-3</v>
      </c>
      <c r="K4315">
        <v>263.340722592416</v>
      </c>
      <c r="L4315">
        <v>3.9984343727250703E-2</v>
      </c>
      <c r="M4315">
        <v>229.16802067284499</v>
      </c>
      <c r="N4315">
        <f t="shared" si="203"/>
        <v>3.079455618751854E-2</v>
      </c>
    </row>
    <row r="4316" spans="1:14" x14ac:dyDescent="0.2">
      <c r="A4316" s="1">
        <v>31617</v>
      </c>
      <c r="B4316">
        <v>69.0931051395727</v>
      </c>
      <c r="C4316">
        <v>7</v>
      </c>
      <c r="D4316">
        <v>1.45177291681272</v>
      </c>
      <c r="E4316">
        <f t="shared" si="201"/>
        <v>0.10364846229395361</v>
      </c>
      <c r="F4316">
        <v>8666.5678946028092</v>
      </c>
      <c r="G4316">
        <v>1.3077084936421799</v>
      </c>
      <c r="H4316">
        <v>5792.3856985620596</v>
      </c>
      <c r="I4316">
        <v>4.5218316336278999E-2</v>
      </c>
      <c r="J4316">
        <f t="shared" si="202"/>
        <v>3.2283347495326519E-3</v>
      </c>
      <c r="K4316">
        <v>269.93726365164298</v>
      </c>
      <c r="L4316">
        <v>3.9894713695729098E-2</v>
      </c>
      <c r="M4316">
        <v>222.507673501753</v>
      </c>
      <c r="N4316">
        <f t="shared" si="203"/>
        <v>3.1146962319391579E-2</v>
      </c>
    </row>
    <row r="4317" spans="1:14" x14ac:dyDescent="0.2">
      <c r="A4317" s="1">
        <v>31618</v>
      </c>
      <c r="B4317">
        <v>74.756474413308197</v>
      </c>
      <c r="C4317">
        <v>7</v>
      </c>
      <c r="D4317">
        <v>1.39880122995397</v>
      </c>
      <c r="E4317">
        <f t="shared" si="201"/>
        <v>9.9866580276151418E-2</v>
      </c>
      <c r="F4317">
        <v>9034.8003379893107</v>
      </c>
      <c r="G4317">
        <v>1.31085132035643</v>
      </c>
      <c r="H4317">
        <v>5760.4401771067696</v>
      </c>
      <c r="I4317">
        <v>4.5389556984434497E-2</v>
      </c>
      <c r="J4317">
        <f t="shared" si="202"/>
        <v>3.2405603735665427E-3</v>
      </c>
      <c r="K4317">
        <v>293.16930526122701</v>
      </c>
      <c r="L4317">
        <v>3.9905896970124803E-2</v>
      </c>
      <c r="M4317">
        <v>216.85708636093801</v>
      </c>
      <c r="N4317">
        <f t="shared" si="203"/>
        <v>3.2448896964387221E-2</v>
      </c>
    </row>
    <row r="4318" spans="1:14" x14ac:dyDescent="0.2">
      <c r="A4318" s="1">
        <v>31619</v>
      </c>
      <c r="B4318">
        <v>78.720832904923</v>
      </c>
      <c r="C4318">
        <v>7</v>
      </c>
      <c r="D4318">
        <v>1.36306752754385</v>
      </c>
      <c r="E4318">
        <f t="shared" si="201"/>
        <v>9.7315393886058102E-2</v>
      </c>
      <c r="F4318">
        <v>9270.87647678545</v>
      </c>
      <c r="G4318">
        <v>1.3160089624588001</v>
      </c>
      <c r="H4318">
        <v>5725.9780075068102</v>
      </c>
      <c r="I4318">
        <v>4.5573137609021902E-2</v>
      </c>
      <c r="J4318">
        <f t="shared" si="202"/>
        <v>3.2536670028644791E-3</v>
      </c>
      <c r="K4318">
        <v>309.96478229813698</v>
      </c>
      <c r="L4318">
        <v>4.0114858207286198E-2</v>
      </c>
      <c r="M4318">
        <v>211.349567940208</v>
      </c>
      <c r="N4318">
        <f t="shared" si="203"/>
        <v>3.3434247891695745E-2</v>
      </c>
    </row>
    <row r="4319" spans="1:14" x14ac:dyDescent="0.2">
      <c r="A4319" s="1">
        <v>31620</v>
      </c>
      <c r="B4319">
        <v>80.703012150730501</v>
      </c>
      <c r="C4319">
        <v>7</v>
      </c>
      <c r="D4319">
        <v>1.34519656670731</v>
      </c>
      <c r="E4319">
        <f t="shared" si="201"/>
        <v>9.6039507286320838E-2</v>
      </c>
      <c r="F4319">
        <v>9379.7062446039508</v>
      </c>
      <c r="G4319">
        <v>1.31354428678448</v>
      </c>
      <c r="H4319">
        <v>5698.3644276827299</v>
      </c>
      <c r="I4319">
        <v>4.5674355029333001E-2</v>
      </c>
      <c r="J4319">
        <f t="shared" si="202"/>
        <v>3.2608933602727981E-3</v>
      </c>
      <c r="K4319">
        <v>318.47541369774098</v>
      </c>
      <c r="L4319">
        <v>4.0289740607767299E-2</v>
      </c>
      <c r="M4319">
        <v>208.35583276763799</v>
      </c>
      <c r="N4319">
        <f t="shared" si="203"/>
        <v>3.3953666073599856E-2</v>
      </c>
    </row>
    <row r="4320" spans="1:14" x14ac:dyDescent="0.2">
      <c r="A4320" s="1">
        <v>31621</v>
      </c>
      <c r="B4320">
        <v>81.269349078104</v>
      </c>
      <c r="C4320">
        <v>7</v>
      </c>
      <c r="D4320">
        <v>1.33932147666437</v>
      </c>
      <c r="E4320">
        <f t="shared" si="201"/>
        <v>9.5620058733632468E-2</v>
      </c>
      <c r="F4320">
        <v>9404.2757907220494</v>
      </c>
      <c r="G4320">
        <v>1.31606529943052</v>
      </c>
      <c r="H4320">
        <v>5666.6330790120501</v>
      </c>
      <c r="I4320">
        <v>4.5714658125736302E-2</v>
      </c>
      <c r="J4320">
        <f t="shared" si="202"/>
        <v>3.2637707758241628E-3</v>
      </c>
      <c r="K4320">
        <v>320.99332399545398</v>
      </c>
      <c r="L4320">
        <v>4.0434601134800401E-2</v>
      </c>
      <c r="M4320">
        <v>205.56806214543201</v>
      </c>
      <c r="N4320">
        <f t="shared" si="203"/>
        <v>3.4132699969532602E-2</v>
      </c>
    </row>
    <row r="4321" spans="1:14" x14ac:dyDescent="0.2">
      <c r="A4321" s="1">
        <v>31622</v>
      </c>
      <c r="B4321">
        <v>77.871327513862695</v>
      </c>
      <c r="C4321">
        <v>7</v>
      </c>
      <c r="D4321">
        <v>1.36661516499583</v>
      </c>
      <c r="E4321">
        <f t="shared" si="201"/>
        <v>9.7568675347928485E-2</v>
      </c>
      <c r="F4321">
        <v>9194.6998453364995</v>
      </c>
      <c r="G4321">
        <v>1.33124906005688</v>
      </c>
      <c r="H4321">
        <v>5685.5064720345399</v>
      </c>
      <c r="I4321">
        <v>4.5626364640256302E-2</v>
      </c>
      <c r="J4321">
        <f t="shared" si="202"/>
        <v>3.2574671150418229E-3</v>
      </c>
      <c r="K4321">
        <v>306.97795447214298</v>
      </c>
      <c r="L4321">
        <v>4.0670524785602701E-2</v>
      </c>
      <c r="M4321">
        <v>204.27085896032401</v>
      </c>
      <c r="N4321">
        <f t="shared" si="203"/>
        <v>3.3386402996922346E-2</v>
      </c>
    </row>
    <row r="4322" spans="1:14" x14ac:dyDescent="0.2">
      <c r="A4322" s="1">
        <v>31623</v>
      </c>
      <c r="B4322">
        <v>76.455485195428906</v>
      </c>
      <c r="C4322">
        <v>7</v>
      </c>
      <c r="D4322">
        <v>1.3775931112331401</v>
      </c>
      <c r="E4322">
        <f t="shared" si="201"/>
        <v>9.8352439277855599E-2</v>
      </c>
      <c r="F4322">
        <v>9100.0410959125402</v>
      </c>
      <c r="G4322">
        <v>1.3255767328269701</v>
      </c>
      <c r="H4322">
        <v>5645.1255454054099</v>
      </c>
      <c r="I4322">
        <v>4.5613805613773602E-2</v>
      </c>
      <c r="J4322">
        <f t="shared" si="202"/>
        <v>3.2565704708299313E-3</v>
      </c>
      <c r="K4322">
        <v>301.31357527967299</v>
      </c>
      <c r="L4322">
        <v>4.0818838276934603E-2</v>
      </c>
      <c r="M4322">
        <v>203.15057223340901</v>
      </c>
      <c r="N4322">
        <f t="shared" si="203"/>
        <v>3.3111232367402599E-2</v>
      </c>
    </row>
    <row r="4323" spans="1:14" x14ac:dyDescent="0.2">
      <c r="A4323" s="1">
        <v>31624</v>
      </c>
      <c r="B4323">
        <v>73.623800558561101</v>
      </c>
      <c r="C4323">
        <v>7</v>
      </c>
      <c r="D4323">
        <v>1.4014240542940699</v>
      </c>
      <c r="E4323">
        <f t="shared" si="201"/>
        <v>0.10005383525698915</v>
      </c>
      <c r="F4323">
        <v>8914.5934621617707</v>
      </c>
      <c r="G4323">
        <v>1.3253174502362799</v>
      </c>
      <c r="H4323">
        <v>5577.540301004</v>
      </c>
      <c r="I4323">
        <v>4.5570046312239203E-2</v>
      </c>
      <c r="J4323">
        <f t="shared" si="202"/>
        <v>3.2534463015727617E-3</v>
      </c>
      <c r="K4323">
        <v>289.87545609821001</v>
      </c>
      <c r="L4323">
        <v>4.0755341513113101E-2</v>
      </c>
      <c r="M4323">
        <v>200.534929699326</v>
      </c>
      <c r="N4323">
        <f t="shared" si="203"/>
        <v>3.2516957428131134E-2</v>
      </c>
    </row>
    <row r="4324" spans="1:14" x14ac:dyDescent="0.2">
      <c r="A4324" s="1">
        <v>31625</v>
      </c>
      <c r="B4324">
        <v>72.207958240127297</v>
      </c>
      <c r="C4324">
        <v>8</v>
      </c>
      <c r="D4324">
        <v>1.4130115753001</v>
      </c>
      <c r="E4324">
        <f t="shared" si="201"/>
        <v>0.10088111941428744</v>
      </c>
      <c r="F4324">
        <v>8815.4508230282408</v>
      </c>
      <c r="G4324">
        <v>1.3236679910118501</v>
      </c>
      <c r="H4324">
        <v>5544.2809242284902</v>
      </c>
      <c r="I4324">
        <v>4.5577290607779798E-2</v>
      </c>
      <c r="J4324">
        <f t="shared" si="202"/>
        <v>3.2539635037360545E-3</v>
      </c>
      <c r="K4324">
        <v>284.34612357256702</v>
      </c>
      <c r="L4324">
        <v>4.0996073169406302E-2</v>
      </c>
      <c r="M4324">
        <v>199.59262711303401</v>
      </c>
      <c r="N4324">
        <f t="shared" si="203"/>
        <v>3.2255426214820603E-2</v>
      </c>
    </row>
    <row r="4325" spans="1:14" x14ac:dyDescent="0.2">
      <c r="A4325" s="1">
        <v>31626</v>
      </c>
      <c r="B4325">
        <v>73.906969022247907</v>
      </c>
      <c r="C4325">
        <v>8</v>
      </c>
      <c r="D4325">
        <v>1.39627609960816</v>
      </c>
      <c r="E4325">
        <f t="shared" si="201"/>
        <v>9.9686300099820796E-2</v>
      </c>
      <c r="F4325">
        <v>8916.0077756372102</v>
      </c>
      <c r="G4325">
        <v>1.32156553224526</v>
      </c>
      <c r="H4325">
        <v>5545.2646289446402</v>
      </c>
      <c r="I4325">
        <v>4.5661225719153098E-2</v>
      </c>
      <c r="J4325">
        <f t="shared" si="202"/>
        <v>3.2599560009961728E-3</v>
      </c>
      <c r="K4325">
        <v>291.57259346582299</v>
      </c>
      <c r="L4325">
        <v>4.10087141124739E-2</v>
      </c>
      <c r="M4325">
        <v>199.048463953122</v>
      </c>
      <c r="N4325">
        <f t="shared" si="203"/>
        <v>3.2702146611237638E-2</v>
      </c>
    </row>
    <row r="4326" spans="1:14" x14ac:dyDescent="0.2">
      <c r="A4326" s="1">
        <v>31627</v>
      </c>
      <c r="B4326">
        <v>84.667370642345304</v>
      </c>
      <c r="C4326">
        <v>8</v>
      </c>
      <c r="D4326">
        <v>1.30504696246427</v>
      </c>
      <c r="E4326">
        <f t="shared" si="201"/>
        <v>9.3173050216272923E-2</v>
      </c>
      <c r="F4326">
        <v>9546.7589173407396</v>
      </c>
      <c r="G4326">
        <v>1.3167139777714101</v>
      </c>
      <c r="H4326">
        <v>5552.9745666418403</v>
      </c>
      <c r="I4326">
        <v>4.5886294686600097E-2</v>
      </c>
      <c r="J4326">
        <f t="shared" si="202"/>
        <v>3.2760246658099408E-3</v>
      </c>
      <c r="K4326">
        <v>335.67021385639902</v>
      </c>
      <c r="L4326">
        <v>4.1139198810367997E-2</v>
      </c>
      <c r="M4326">
        <v>200.11615167072</v>
      </c>
      <c r="N4326">
        <f t="shared" si="203"/>
        <v>3.5160646326439296E-2</v>
      </c>
    </row>
    <row r="4327" spans="1:14" x14ac:dyDescent="0.2">
      <c r="A4327" s="1">
        <v>31628</v>
      </c>
      <c r="B4327">
        <v>92.029750698201397</v>
      </c>
      <c r="C4327">
        <v>8</v>
      </c>
      <c r="D4327">
        <v>1.2488173736731401</v>
      </c>
      <c r="E4327">
        <f t="shared" si="201"/>
        <v>8.9158572231370706E-2</v>
      </c>
      <c r="F4327">
        <v>9929.8095753647194</v>
      </c>
      <c r="G4327">
        <v>1.3115919999102701</v>
      </c>
      <c r="H4327">
        <v>5570.6087925472402</v>
      </c>
      <c r="I4327">
        <v>4.5989063549423302E-2</v>
      </c>
      <c r="J4327">
        <f t="shared" si="202"/>
        <v>3.2833617875319171E-3</v>
      </c>
      <c r="K4327">
        <v>365.67608140487499</v>
      </c>
      <c r="L4327">
        <v>4.1416250565728403E-2</v>
      </c>
      <c r="M4327">
        <v>201.63910364186799</v>
      </c>
      <c r="N4327">
        <f t="shared" si="203"/>
        <v>3.6826092044312218E-2</v>
      </c>
    </row>
    <row r="4328" spans="1:14" x14ac:dyDescent="0.2">
      <c r="A4328" s="1">
        <v>31629</v>
      </c>
      <c r="B4328">
        <v>84.101033714971706</v>
      </c>
      <c r="C4328">
        <v>8</v>
      </c>
      <c r="D4328">
        <v>1.3071702422099301</v>
      </c>
      <c r="E4328">
        <f t="shared" si="201"/>
        <v>9.332464050846595E-2</v>
      </c>
      <c r="F4328">
        <v>9498.3294480167897</v>
      </c>
      <c r="G4328">
        <v>1.3153796580127299</v>
      </c>
      <c r="H4328">
        <v>5541.7541861630298</v>
      </c>
      <c r="I4328">
        <v>4.5899970968874299E-2</v>
      </c>
      <c r="J4328">
        <f t="shared" si="202"/>
        <v>3.2770010758333009E-3</v>
      </c>
      <c r="K4328">
        <v>333.52430451576703</v>
      </c>
      <c r="L4328">
        <v>4.1604981733478E-2</v>
      </c>
      <c r="M4328">
        <v>199.78183819966199</v>
      </c>
      <c r="N4328">
        <f t="shared" si="203"/>
        <v>3.51139962391393E-2</v>
      </c>
    </row>
    <row r="4329" spans="1:14" x14ac:dyDescent="0.2">
      <c r="A4329" s="1">
        <v>31630</v>
      </c>
      <c r="B4329">
        <v>84.950539106032096</v>
      </c>
      <c r="C4329">
        <v>8</v>
      </c>
      <c r="D4329">
        <v>1.2993944787234999</v>
      </c>
      <c r="E4329">
        <f t="shared" si="201"/>
        <v>9.2769494507878358E-2</v>
      </c>
      <c r="F4329">
        <v>9537.2001917823509</v>
      </c>
      <c r="G4329">
        <v>1.3237836741190501</v>
      </c>
      <c r="H4329">
        <v>5574.6128044747502</v>
      </c>
      <c r="I4329">
        <v>4.5917833096370202E-2</v>
      </c>
      <c r="J4329">
        <f t="shared" si="202"/>
        <v>3.2782763317819471E-3</v>
      </c>
      <c r="K4329">
        <v>337.024340016547</v>
      </c>
      <c r="L4329">
        <v>4.1787773348910998E-2</v>
      </c>
      <c r="M4329">
        <v>200.61400977117199</v>
      </c>
      <c r="N4329">
        <f t="shared" si="203"/>
        <v>3.5337869944990837E-2</v>
      </c>
    </row>
    <row r="4330" spans="1:14" x14ac:dyDescent="0.2">
      <c r="A4330" s="1">
        <v>31631</v>
      </c>
      <c r="B4330">
        <v>86.083212960779207</v>
      </c>
      <c r="C4330">
        <v>8</v>
      </c>
      <c r="D4330">
        <v>1.28954029782096</v>
      </c>
      <c r="E4330">
        <f t="shared" si="201"/>
        <v>9.2065961134382826E-2</v>
      </c>
      <c r="F4330">
        <v>9591.0715076107608</v>
      </c>
      <c r="G4330">
        <v>1.3211141565925699</v>
      </c>
      <c r="H4330">
        <v>5556.3334063616603</v>
      </c>
      <c r="I4330">
        <v>4.5932300299284301E-2</v>
      </c>
      <c r="J4330">
        <f t="shared" si="202"/>
        <v>3.2793092091130886E-3</v>
      </c>
      <c r="K4330">
        <v>341.62559900136699</v>
      </c>
      <c r="L4330">
        <v>4.1940646791734898E-2</v>
      </c>
      <c r="M4330">
        <v>199.48419838871101</v>
      </c>
      <c r="N4330">
        <f t="shared" si="203"/>
        <v>3.5619127511485917E-2</v>
      </c>
    </row>
    <row r="4331" spans="1:14" x14ac:dyDescent="0.2">
      <c r="A4331" s="1">
        <v>31632</v>
      </c>
      <c r="B4331">
        <v>84.384202178658498</v>
      </c>
      <c r="C4331">
        <v>8</v>
      </c>
      <c r="D4331">
        <v>1.30148852854744</v>
      </c>
      <c r="E4331">
        <f t="shared" si="201"/>
        <v>9.2918997947228105E-2</v>
      </c>
      <c r="F4331">
        <v>9488.8861452995006</v>
      </c>
      <c r="G4331">
        <v>1.31704161165179</v>
      </c>
      <c r="H4331">
        <v>5482.7167142606904</v>
      </c>
      <c r="I4331">
        <v>4.5934667192415603E-2</v>
      </c>
      <c r="J4331">
        <f t="shared" si="202"/>
        <v>3.2794781920377821E-3</v>
      </c>
      <c r="K4331">
        <v>334.90024502752999</v>
      </c>
      <c r="L4331">
        <v>4.2040895343618503E-2</v>
      </c>
      <c r="M4331">
        <v>195.99647113314001</v>
      </c>
      <c r="N4331">
        <f t="shared" si="203"/>
        <v>3.5293947034386992E-2</v>
      </c>
    </row>
    <row r="4332" spans="1:14" x14ac:dyDescent="0.2">
      <c r="A4332" s="1">
        <v>31633</v>
      </c>
      <c r="B4332">
        <v>87.215886815526204</v>
      </c>
      <c r="C4332">
        <v>8</v>
      </c>
      <c r="D4332">
        <v>1.2787088585722901</v>
      </c>
      <c r="E4332">
        <f t="shared" si="201"/>
        <v>9.129265698360714E-2</v>
      </c>
      <c r="F4332">
        <v>9635.6500196473407</v>
      </c>
      <c r="G4332">
        <v>1.3178393566125699</v>
      </c>
      <c r="H4332">
        <v>5479.33976110609</v>
      </c>
      <c r="I4332">
        <v>4.5943371023940201E-2</v>
      </c>
      <c r="J4332">
        <f t="shared" si="202"/>
        <v>3.280099596902925E-3</v>
      </c>
      <c r="K4332">
        <v>346.20409559356102</v>
      </c>
      <c r="L4332">
        <v>4.2227112091485997E-2</v>
      </c>
      <c r="M4332">
        <v>195.27096605312201</v>
      </c>
      <c r="N4332">
        <f t="shared" si="203"/>
        <v>3.5929500852318406E-2</v>
      </c>
    </row>
    <row r="4333" spans="1:14" x14ac:dyDescent="0.2">
      <c r="A4333" s="1">
        <v>31634</v>
      </c>
      <c r="B4333">
        <v>89.198066061333705</v>
      </c>
      <c r="C4333">
        <v>8</v>
      </c>
      <c r="D4333">
        <v>1.2628901438686599</v>
      </c>
      <c r="E4333">
        <f t="shared" si="201"/>
        <v>9.0163289273609046E-2</v>
      </c>
      <c r="F4333">
        <v>9732.7317727587197</v>
      </c>
      <c r="G4333">
        <v>1.31683716730962</v>
      </c>
      <c r="H4333">
        <v>5446.3223393615199</v>
      </c>
      <c r="I4333">
        <v>4.59396704087838E-2</v>
      </c>
      <c r="J4333">
        <f t="shared" si="202"/>
        <v>3.2798353936890059E-3</v>
      </c>
      <c r="K4333">
        <v>354.043850914823</v>
      </c>
      <c r="L4333">
        <v>4.2287051882604801E-2</v>
      </c>
      <c r="M4333">
        <v>194.33461897706499</v>
      </c>
      <c r="N4333">
        <f t="shared" si="203"/>
        <v>3.6376616471211855E-2</v>
      </c>
    </row>
    <row r="4334" spans="1:14" x14ac:dyDescent="0.2">
      <c r="A4334" s="1">
        <v>31635</v>
      </c>
      <c r="B4334">
        <v>92.029750698201397</v>
      </c>
      <c r="C4334">
        <v>8</v>
      </c>
      <c r="D4334">
        <v>1.2413866065896</v>
      </c>
      <c r="E4334">
        <f t="shared" si="201"/>
        <v>8.8628057043386374E-2</v>
      </c>
      <c r="F4334">
        <v>9870.7247934791594</v>
      </c>
      <c r="G4334">
        <v>1.3186130956233</v>
      </c>
      <c r="H4334">
        <v>5464.2559478202002</v>
      </c>
      <c r="I4334">
        <v>4.5920821646835398E-2</v>
      </c>
      <c r="J4334">
        <f t="shared" si="202"/>
        <v>3.2784896975615527E-3</v>
      </c>
      <c r="K4334">
        <v>365.133464756482</v>
      </c>
      <c r="L4334">
        <v>4.2548729171018498E-2</v>
      </c>
      <c r="M4334">
        <v>194.92483001704099</v>
      </c>
      <c r="N4334">
        <f t="shared" si="203"/>
        <v>3.699155557428753E-2</v>
      </c>
    </row>
    <row r="4335" spans="1:14" x14ac:dyDescent="0.2">
      <c r="A4335" s="1">
        <v>31636</v>
      </c>
      <c r="B4335">
        <v>90.8970768434543</v>
      </c>
      <c r="C4335">
        <v>8</v>
      </c>
      <c r="D4335">
        <v>1.24839867886179</v>
      </c>
      <c r="E4335">
        <f t="shared" si="201"/>
        <v>8.9128679764811841E-2</v>
      </c>
      <c r="F4335">
        <v>9804.3083116214693</v>
      </c>
      <c r="G4335">
        <v>1.3202859098939099</v>
      </c>
      <c r="H4335">
        <v>5457.6236158701004</v>
      </c>
      <c r="I4335">
        <v>4.5920483670938102E-2</v>
      </c>
      <c r="J4335">
        <f t="shared" si="202"/>
        <v>3.2784655679737626E-3</v>
      </c>
      <c r="K4335">
        <v>360.636860124794</v>
      </c>
      <c r="L4335">
        <v>4.2622484330603602E-2</v>
      </c>
      <c r="M4335">
        <v>194.29347568722901</v>
      </c>
      <c r="N4335">
        <f t="shared" si="203"/>
        <v>3.6783508704771664E-2</v>
      </c>
    </row>
    <row r="4336" spans="1:14" x14ac:dyDescent="0.2">
      <c r="A4336" s="1">
        <v>31637</v>
      </c>
      <c r="B4336">
        <v>85.233707569718803</v>
      </c>
      <c r="C4336">
        <v>8</v>
      </c>
      <c r="D4336">
        <v>1.28919406329033</v>
      </c>
      <c r="E4336">
        <f t="shared" si="201"/>
        <v>9.2041241926387365E-2</v>
      </c>
      <c r="F4336">
        <v>9493.87303795156</v>
      </c>
      <c r="G4336">
        <v>1.3148461599072101</v>
      </c>
      <c r="H4336">
        <v>5437.2513216761199</v>
      </c>
      <c r="I4336">
        <v>4.5977600827137602E-2</v>
      </c>
      <c r="J4336">
        <f t="shared" si="202"/>
        <v>3.2825434133048901E-3</v>
      </c>
      <c r="K4336">
        <v>338.58789554800899</v>
      </c>
      <c r="L4336">
        <v>4.2798386536237298E-2</v>
      </c>
      <c r="M4336">
        <v>194.83992395868501</v>
      </c>
      <c r="N4336">
        <f t="shared" si="203"/>
        <v>3.5663832262608962E-2</v>
      </c>
    </row>
    <row r="4337" spans="1:14" x14ac:dyDescent="0.2">
      <c r="A4337" s="1">
        <v>31638</v>
      </c>
      <c r="B4337">
        <v>86.932718351839497</v>
      </c>
      <c r="C4337">
        <v>8</v>
      </c>
      <c r="D4337">
        <v>1.27522482875013</v>
      </c>
      <c r="E4337">
        <f t="shared" si="201"/>
        <v>9.1043916750564363E-2</v>
      </c>
      <c r="F4337">
        <v>9578.1969394278494</v>
      </c>
      <c r="G4337">
        <v>1.3089079240537</v>
      </c>
      <c r="H4337">
        <v>5424.02356698525</v>
      </c>
      <c r="I4337">
        <v>4.59615811232197E-2</v>
      </c>
      <c r="J4337">
        <f t="shared" si="202"/>
        <v>3.2813996960897071E-3</v>
      </c>
      <c r="K4337">
        <v>345.21683213866299</v>
      </c>
      <c r="L4337">
        <v>4.29653318322979E-2</v>
      </c>
      <c r="M4337">
        <v>194.96613944820999</v>
      </c>
      <c r="N4337">
        <f t="shared" si="203"/>
        <v>3.6041943418140196E-2</v>
      </c>
    </row>
    <row r="4338" spans="1:14" x14ac:dyDescent="0.2">
      <c r="A4338" s="1">
        <v>31639</v>
      </c>
      <c r="B4338">
        <v>86.932718351839497</v>
      </c>
      <c r="C4338">
        <v>8</v>
      </c>
      <c r="D4338">
        <v>1.2741018967214599</v>
      </c>
      <c r="E4338">
        <f t="shared" si="201"/>
        <v>9.0963745687525244E-2</v>
      </c>
      <c r="F4338">
        <v>9569.7626117095697</v>
      </c>
      <c r="G4338">
        <v>1.30984063842148</v>
      </c>
      <c r="H4338">
        <v>5429.8598898527298</v>
      </c>
      <c r="I4338">
        <v>4.5965186198889001E-2</v>
      </c>
      <c r="J4338">
        <f t="shared" si="202"/>
        <v>3.281657078318876E-3</v>
      </c>
      <c r="K4338">
        <v>345.24390981466399</v>
      </c>
      <c r="L4338">
        <v>4.2819617285261902E-2</v>
      </c>
      <c r="M4338">
        <v>194.36969970672499</v>
      </c>
      <c r="N4338">
        <f t="shared" si="203"/>
        <v>3.6076538554072779E-2</v>
      </c>
    </row>
    <row r="4339" spans="1:14" x14ac:dyDescent="0.2">
      <c r="A4339" s="1">
        <v>31640</v>
      </c>
      <c r="B4339">
        <v>87.782223742899802</v>
      </c>
      <c r="C4339">
        <v>8</v>
      </c>
      <c r="D4339">
        <v>1.26668109663432</v>
      </c>
      <c r="E4339">
        <f t="shared" si="201"/>
        <v>9.0433942087309649E-2</v>
      </c>
      <c r="F4339">
        <v>9606.9960088406606</v>
      </c>
      <c r="G4339">
        <v>1.3117316064833999</v>
      </c>
      <c r="H4339">
        <v>5452.1951522968302</v>
      </c>
      <c r="I4339">
        <v>4.5952284764496802E-2</v>
      </c>
      <c r="J4339">
        <f t="shared" si="202"/>
        <v>3.2807359880983244E-3</v>
      </c>
      <c r="K4339">
        <v>348.51977936880502</v>
      </c>
      <c r="L4339">
        <v>4.3067097948001398E-2</v>
      </c>
      <c r="M4339">
        <v>193.93364009399201</v>
      </c>
      <c r="N4339">
        <f t="shared" si="203"/>
        <v>3.6277706272396383E-2</v>
      </c>
    </row>
    <row r="4340" spans="1:14" x14ac:dyDescent="0.2">
      <c r="A4340" s="1">
        <v>31641</v>
      </c>
      <c r="B4340">
        <v>91.463413770827898</v>
      </c>
      <c r="C4340">
        <v>8</v>
      </c>
      <c r="D4340">
        <v>1.2389479380450501</v>
      </c>
      <c r="E4340">
        <f t="shared" si="201"/>
        <v>8.8453949755834718E-2</v>
      </c>
      <c r="F4340">
        <v>9790.7104423809906</v>
      </c>
      <c r="G4340">
        <v>1.3172924798002399</v>
      </c>
      <c r="H4340">
        <v>5502.7480413304702</v>
      </c>
      <c r="I4340">
        <v>4.5881650383805497E-2</v>
      </c>
      <c r="J4340">
        <f t="shared" si="202"/>
        <v>3.2756930885794295E-3</v>
      </c>
      <c r="K4340">
        <v>362.576941074069</v>
      </c>
      <c r="L4340">
        <v>4.3362097617643897E-2</v>
      </c>
      <c r="M4340">
        <v>195.68675627569101</v>
      </c>
      <c r="N4340">
        <f t="shared" si="203"/>
        <v>3.7032750913006618E-2</v>
      </c>
    </row>
    <row r="4341" spans="1:14" x14ac:dyDescent="0.2">
      <c r="A4341" s="1">
        <v>31642</v>
      </c>
      <c r="B4341">
        <v>93.728761480322007</v>
      </c>
      <c r="C4341">
        <v>8</v>
      </c>
      <c r="D4341">
        <v>1.22063510084038</v>
      </c>
      <c r="E4341">
        <f t="shared" si="201"/>
        <v>8.7146515656105997E-2</v>
      </c>
      <c r="F4341">
        <v>9884.9044415096505</v>
      </c>
      <c r="G4341">
        <v>1.3159744986259001</v>
      </c>
      <c r="H4341">
        <v>5574.4868722189703</v>
      </c>
      <c r="I4341">
        <v>4.5995373747640803E-2</v>
      </c>
      <c r="J4341">
        <f t="shared" si="202"/>
        <v>3.2838123003734497E-3</v>
      </c>
      <c r="K4341">
        <v>372.47812547249299</v>
      </c>
      <c r="L4341">
        <v>4.3995406315923399E-2</v>
      </c>
      <c r="M4341">
        <v>200.00816195659701</v>
      </c>
      <c r="N4341">
        <f t="shared" si="203"/>
        <v>3.7681509990966193E-2</v>
      </c>
    </row>
    <row r="4342" spans="1:14" x14ac:dyDescent="0.2">
      <c r="A4342" s="1">
        <v>31643</v>
      </c>
      <c r="B4342">
        <v>89.481234525020398</v>
      </c>
      <c r="C4342">
        <v>8</v>
      </c>
      <c r="D4342">
        <v>1.2480280911719199</v>
      </c>
      <c r="E4342">
        <f t="shared" si="201"/>
        <v>8.9102221877524326E-2</v>
      </c>
      <c r="F4342">
        <v>9648.7281492452694</v>
      </c>
      <c r="G4342">
        <v>1.31825682836946</v>
      </c>
      <c r="H4342">
        <v>5673.2229435839999</v>
      </c>
      <c r="I4342">
        <v>4.6277113677440702E-2</v>
      </c>
      <c r="J4342">
        <f t="shared" si="202"/>
        <v>3.3039269547745507E-3</v>
      </c>
      <c r="K4342">
        <v>357.77663384648599</v>
      </c>
      <c r="L4342">
        <v>4.4473095970501302E-2</v>
      </c>
      <c r="M4342">
        <v>205.06229068338899</v>
      </c>
      <c r="N4342">
        <f t="shared" si="203"/>
        <v>3.708018593875214E-2</v>
      </c>
    </row>
    <row r="4343" spans="1:14" x14ac:dyDescent="0.2">
      <c r="A4343" s="1">
        <v>31644</v>
      </c>
      <c r="B4343">
        <v>90.8970768434543</v>
      </c>
      <c r="C4343">
        <v>8</v>
      </c>
      <c r="D4343">
        <v>1.2353843995768301</v>
      </c>
      <c r="E4343">
        <f t="shared" si="201"/>
        <v>8.8199533050385179E-2</v>
      </c>
      <c r="F4343">
        <v>9702.1005724402494</v>
      </c>
      <c r="G4343">
        <v>1.3126081579084301</v>
      </c>
      <c r="H4343">
        <v>5728.96777592744</v>
      </c>
      <c r="I4343">
        <v>4.6407569341995497E-2</v>
      </c>
      <c r="J4343">
        <f t="shared" si="202"/>
        <v>3.3132407592077716E-3</v>
      </c>
      <c r="K4343">
        <v>364.46219106600699</v>
      </c>
      <c r="L4343">
        <v>4.49745443480042E-2</v>
      </c>
      <c r="M4343">
        <v>208.96958377809099</v>
      </c>
      <c r="N4343">
        <f t="shared" si="203"/>
        <v>3.7565286851519247E-2</v>
      </c>
    </row>
    <row r="4344" spans="1:14" x14ac:dyDescent="0.2">
      <c r="A4344" s="1">
        <v>31645</v>
      </c>
      <c r="B4344">
        <v>95.710940726129493</v>
      </c>
      <c r="C4344">
        <v>8</v>
      </c>
      <c r="D4344">
        <v>1.19970913854115</v>
      </c>
      <c r="E4344">
        <f t="shared" si="201"/>
        <v>8.5652519047395168E-2</v>
      </c>
      <c r="F4344">
        <v>9920.9050773846702</v>
      </c>
      <c r="G4344">
        <v>1.30318540971718</v>
      </c>
      <c r="H4344">
        <v>5722.3026891436002</v>
      </c>
      <c r="I4344">
        <v>4.6410256306636997E-2</v>
      </c>
      <c r="J4344">
        <f t="shared" si="202"/>
        <v>3.313432593447207E-3</v>
      </c>
      <c r="K4344">
        <v>383.78614669479401</v>
      </c>
      <c r="L4344">
        <v>4.5332341837610299E-2</v>
      </c>
      <c r="M4344">
        <v>211.39665741007499</v>
      </c>
      <c r="N4344">
        <f t="shared" si="203"/>
        <v>3.8684590135799092E-2</v>
      </c>
    </row>
    <row r="4345" spans="1:14" x14ac:dyDescent="0.2">
      <c r="A4345" s="1">
        <v>31646</v>
      </c>
      <c r="B4345">
        <v>95.9941091898162</v>
      </c>
      <c r="C4345">
        <v>8</v>
      </c>
      <c r="D4345">
        <v>1.19534216495248</v>
      </c>
      <c r="E4345">
        <f t="shared" si="201"/>
        <v>8.5340741570282791E-2</v>
      </c>
      <c r="F4345">
        <v>9914.0376644616608</v>
      </c>
      <c r="G4345">
        <v>1.2980053549211099</v>
      </c>
      <c r="H4345">
        <v>5707.8415645162604</v>
      </c>
      <c r="I4345">
        <v>4.6553741103220102E-2</v>
      </c>
      <c r="J4345">
        <f t="shared" si="202"/>
        <v>3.3236766049976156E-3</v>
      </c>
      <c r="K4345">
        <v>386.11165593516</v>
      </c>
      <c r="L4345">
        <v>4.5618033129313701E-2</v>
      </c>
      <c r="M4345">
        <v>212.65064245886001</v>
      </c>
      <c r="N4345">
        <f t="shared" si="203"/>
        <v>3.8945954111031307E-2</v>
      </c>
    </row>
    <row r="4346" spans="1:14" x14ac:dyDescent="0.2">
      <c r="A4346" s="1">
        <v>31647</v>
      </c>
      <c r="B4346">
        <v>95.9941091898162</v>
      </c>
      <c r="C4346">
        <v>8</v>
      </c>
      <c r="D4346">
        <v>1.19287285648055</v>
      </c>
      <c r="E4346">
        <f t="shared" si="201"/>
        <v>8.5164446763373952E-2</v>
      </c>
      <c r="F4346">
        <v>9893.5574890661192</v>
      </c>
      <c r="G4346">
        <v>1.2946723200700101</v>
      </c>
      <c r="H4346">
        <v>5719.6258906741296</v>
      </c>
      <c r="I4346">
        <v>4.67068783698803E-2</v>
      </c>
      <c r="J4346">
        <f t="shared" si="202"/>
        <v>3.3346097488973349E-3</v>
      </c>
      <c r="K4346">
        <v>387.38175973808399</v>
      </c>
      <c r="L4346">
        <v>4.5960125849999103E-2</v>
      </c>
      <c r="M4346">
        <v>213.71110218508201</v>
      </c>
      <c r="N4346">
        <f t="shared" si="203"/>
        <v>3.9154951104918422E-2</v>
      </c>
    </row>
    <row r="4347" spans="1:14" x14ac:dyDescent="0.2">
      <c r="A4347" s="1">
        <v>31648</v>
      </c>
      <c r="B4347">
        <v>98.825793826684006</v>
      </c>
      <c r="C4347">
        <v>8</v>
      </c>
      <c r="D4347">
        <v>1.1718203640681599</v>
      </c>
      <c r="E4347">
        <f t="shared" si="201"/>
        <v>8.3661416612632516E-2</v>
      </c>
      <c r="F4347">
        <v>10005.6451133931</v>
      </c>
      <c r="G4347">
        <v>1.2943050689123501</v>
      </c>
      <c r="H4347">
        <v>5728.3932400819904</v>
      </c>
      <c r="I4347">
        <v>4.6735996258104297E-2</v>
      </c>
      <c r="J4347">
        <f t="shared" si="202"/>
        <v>3.3366886031759298E-3</v>
      </c>
      <c r="K4347">
        <v>399.05757479417099</v>
      </c>
      <c r="L4347">
        <v>4.6191558730941398E-2</v>
      </c>
      <c r="M4347">
        <v>215.04693690628099</v>
      </c>
      <c r="N4347">
        <f t="shared" si="203"/>
        <v>3.988324293653072E-2</v>
      </c>
    </row>
    <row r="4348" spans="1:14" x14ac:dyDescent="0.2">
      <c r="A4348" s="1">
        <v>31649</v>
      </c>
      <c r="B4348">
        <v>99.675299217744296</v>
      </c>
      <c r="C4348">
        <v>8</v>
      </c>
      <c r="D4348">
        <v>1.1639192601744901</v>
      </c>
      <c r="E4348">
        <f t="shared" si="201"/>
        <v>8.3097322008359578E-2</v>
      </c>
      <c r="F4348">
        <v>10023.6096452034</v>
      </c>
      <c r="G4348">
        <v>1.29365753215406</v>
      </c>
      <c r="H4348">
        <v>5739.61308528478</v>
      </c>
      <c r="I4348">
        <v>4.6840093818026902E-2</v>
      </c>
      <c r="J4348">
        <f t="shared" si="202"/>
        <v>3.3441205864355558E-3</v>
      </c>
      <c r="K4348">
        <v>403.38435168279699</v>
      </c>
      <c r="L4348">
        <v>4.6764847424091503E-2</v>
      </c>
      <c r="M4348">
        <v>217.13473454558701</v>
      </c>
      <c r="N4348">
        <f t="shared" si="203"/>
        <v>4.0243421877050836E-2</v>
      </c>
    </row>
    <row r="4349" spans="1:14" x14ac:dyDescent="0.2">
      <c r="A4349" s="1">
        <v>31650</v>
      </c>
      <c r="B4349">
        <v>93.4455930166353</v>
      </c>
      <c r="C4349">
        <v>8</v>
      </c>
      <c r="D4349">
        <v>1.2026082450351101</v>
      </c>
      <c r="E4349">
        <f t="shared" si="201"/>
        <v>8.5859499027973046E-2</v>
      </c>
      <c r="F4349">
        <v>9709.4972699136506</v>
      </c>
      <c r="G4349">
        <v>1.2984930040148199</v>
      </c>
      <c r="H4349">
        <v>5742.2269378479996</v>
      </c>
      <c r="I4349">
        <v>4.7298989775124603E-2</v>
      </c>
      <c r="J4349">
        <f t="shared" si="202"/>
        <v>3.3768831898394768E-3</v>
      </c>
      <c r="K4349">
        <v>381.87781764113799</v>
      </c>
      <c r="L4349">
        <v>4.7186896674079097E-2</v>
      </c>
      <c r="M4349">
        <v>218.49450507957599</v>
      </c>
      <c r="N4349">
        <f t="shared" si="203"/>
        <v>3.9330338845085591E-2</v>
      </c>
    </row>
    <row r="4350" spans="1:14" x14ac:dyDescent="0.2">
      <c r="A4350" s="1">
        <v>31651</v>
      </c>
      <c r="B4350">
        <v>92.879256089261702</v>
      </c>
      <c r="C4350">
        <v>8</v>
      </c>
      <c r="D4350">
        <v>1.20397747169003</v>
      </c>
      <c r="E4350">
        <f t="shared" si="201"/>
        <v>8.5957254149087933E-2</v>
      </c>
      <c r="F4350">
        <v>9661.6395577843195</v>
      </c>
      <c r="G4350">
        <v>1.29456278682527</v>
      </c>
      <c r="H4350">
        <v>5761.0948981445599</v>
      </c>
      <c r="I4350">
        <v>4.7493087287933403E-2</v>
      </c>
      <c r="J4350">
        <f t="shared" si="202"/>
        <v>3.3907406661050354E-3</v>
      </c>
      <c r="K4350">
        <v>381.120994081638</v>
      </c>
      <c r="L4350">
        <v>4.7480070888380597E-2</v>
      </c>
      <c r="M4350">
        <v>221.019653762735</v>
      </c>
      <c r="N4350">
        <f t="shared" si="203"/>
        <v>3.9446823885555836E-2</v>
      </c>
    </row>
    <row r="4351" spans="1:14" x14ac:dyDescent="0.2">
      <c r="A4351" s="1">
        <v>31652</v>
      </c>
      <c r="B4351">
        <v>94.578266871382397</v>
      </c>
      <c r="C4351">
        <v>8</v>
      </c>
      <c r="D4351">
        <v>1.1899622423335601</v>
      </c>
      <c r="E4351">
        <f t="shared" si="201"/>
        <v>8.4956645200765346E-2</v>
      </c>
      <c r="F4351">
        <v>9723.8505475260208</v>
      </c>
      <c r="G4351">
        <v>1.2897933887809101</v>
      </c>
      <c r="H4351">
        <v>5728.6158669567703</v>
      </c>
      <c r="I4351">
        <v>4.7555737745077702E-2</v>
      </c>
      <c r="J4351">
        <f t="shared" si="202"/>
        <v>3.3952135581598593E-3</v>
      </c>
      <c r="K4351">
        <v>388.60467169415898</v>
      </c>
      <c r="L4351">
        <v>4.7816240547959597E-2</v>
      </c>
      <c r="M4351">
        <v>221.580207725516</v>
      </c>
      <c r="N4351">
        <f t="shared" si="203"/>
        <v>3.9964072853117712E-2</v>
      </c>
    </row>
    <row r="4352" spans="1:14" x14ac:dyDescent="0.2">
      <c r="A4352" s="1">
        <v>31653</v>
      </c>
      <c r="B4352">
        <v>95.9941091898162</v>
      </c>
      <c r="C4352">
        <v>8</v>
      </c>
      <c r="D4352">
        <v>1.1780570056487401</v>
      </c>
      <c r="E4352">
        <f t="shared" si="201"/>
        <v>8.4106677921904516E-2</v>
      </c>
      <c r="F4352">
        <v>9770.6764366911593</v>
      </c>
      <c r="G4352">
        <v>1.2941395858746401</v>
      </c>
      <c r="H4352">
        <v>5745.1909622630401</v>
      </c>
      <c r="I4352">
        <v>4.7625701969854099E-2</v>
      </c>
      <c r="J4352">
        <f t="shared" si="202"/>
        <v>3.4002086122965508E-3</v>
      </c>
      <c r="K4352">
        <v>395.00238255573498</v>
      </c>
      <c r="L4352">
        <v>4.8115217227245398E-2</v>
      </c>
      <c r="M4352">
        <v>222.62352943933101</v>
      </c>
      <c r="N4352">
        <f t="shared" si="203"/>
        <v>4.0427332244102457E-2</v>
      </c>
    </row>
    <row r="4353" spans="1:14" x14ac:dyDescent="0.2">
      <c r="A4353" s="1">
        <v>31654</v>
      </c>
      <c r="B4353">
        <v>97.693119971936895</v>
      </c>
      <c r="C4353">
        <v>8</v>
      </c>
      <c r="D4353">
        <v>1.1644833566872399</v>
      </c>
      <c r="E4353">
        <f t="shared" si="201"/>
        <v>8.3137595342745965E-2</v>
      </c>
      <c r="F4353">
        <v>9829.0378601427092</v>
      </c>
      <c r="G4353">
        <v>1.2895349600204999</v>
      </c>
      <c r="H4353">
        <v>5750.9370928814396</v>
      </c>
      <c r="I4353">
        <v>4.76689560494638E-2</v>
      </c>
      <c r="J4353">
        <f t="shared" si="202"/>
        <v>3.4032967115354652E-3</v>
      </c>
      <c r="K4353">
        <v>402.35866925275502</v>
      </c>
      <c r="L4353">
        <v>4.8626404893257903E-2</v>
      </c>
      <c r="M4353">
        <v>224.38133205327699</v>
      </c>
      <c r="N4353">
        <f t="shared" si="203"/>
        <v>4.0935712628022432E-2</v>
      </c>
    </row>
    <row r="4354" spans="1:14" x14ac:dyDescent="0.2">
      <c r="A4354" s="1">
        <v>31655</v>
      </c>
      <c r="B4354">
        <v>99.392130754057504</v>
      </c>
      <c r="C4354">
        <v>8</v>
      </c>
      <c r="D4354">
        <v>1.15113761183704</v>
      </c>
      <c r="E4354">
        <f t="shared" si="201"/>
        <v>8.2184783841807135E-2</v>
      </c>
      <c r="F4354">
        <v>9885.3713307320595</v>
      </c>
      <c r="G4354">
        <v>1.2870405218169501</v>
      </c>
      <c r="H4354">
        <v>5743.8423655337901</v>
      </c>
      <c r="I4354">
        <v>4.7702525536906397E-2</v>
      </c>
      <c r="J4354">
        <f t="shared" si="202"/>
        <v>3.4056933850875933E-3</v>
      </c>
      <c r="K4354">
        <v>409.64448863200101</v>
      </c>
      <c r="L4354">
        <v>4.9285612133652797E-2</v>
      </c>
      <c r="M4354">
        <v>226.15751302159299</v>
      </c>
      <c r="N4354">
        <f t="shared" si="203"/>
        <v>4.143946392367498E-2</v>
      </c>
    </row>
    <row r="4355" spans="1:14" x14ac:dyDescent="0.2">
      <c r="A4355" s="1">
        <v>31656</v>
      </c>
      <c r="B4355">
        <v>101.94064692723801</v>
      </c>
      <c r="C4355">
        <v>9</v>
      </c>
      <c r="D4355">
        <v>1.1327333574816201</v>
      </c>
      <c r="E4355">
        <f t="shared" ref="E4355:E4418" si="204">D4355/14.0067</f>
        <v>8.0870823069075518E-2</v>
      </c>
      <c r="F4355">
        <v>9976.7437566686604</v>
      </c>
      <c r="G4355">
        <v>1.28824256763638</v>
      </c>
      <c r="H4355">
        <v>5744.0394864748496</v>
      </c>
      <c r="I4355">
        <v>4.7668658530838001E-2</v>
      </c>
      <c r="J4355">
        <f t="shared" ref="J4355:J4418" si="205">I4355/14.0067</f>
        <v>3.4032754703704655E-3</v>
      </c>
      <c r="K4355">
        <v>419.84990399121898</v>
      </c>
      <c r="L4355">
        <v>4.9540237490566602E-2</v>
      </c>
      <c r="M4355">
        <v>227.03918952908501</v>
      </c>
      <c r="N4355">
        <f t="shared" ref="N4355:N4418" si="206">J4355/E4355</f>
        <v>4.2082859320766032E-2</v>
      </c>
    </row>
    <row r="4356" spans="1:14" x14ac:dyDescent="0.2">
      <c r="A4356" s="1">
        <v>31657</v>
      </c>
      <c r="B4356">
        <v>99.392130754057504</v>
      </c>
      <c r="C4356">
        <v>9</v>
      </c>
      <c r="D4356">
        <v>1.14627187568431</v>
      </c>
      <c r="E4356">
        <f t="shared" si="204"/>
        <v>8.1837397508643009E-2</v>
      </c>
      <c r="F4356">
        <v>9843.5869183624909</v>
      </c>
      <c r="G4356">
        <v>1.28691340228527</v>
      </c>
      <c r="H4356">
        <v>5733.2122121085004</v>
      </c>
      <c r="I4356">
        <v>4.7985641621102998E-2</v>
      </c>
      <c r="J4356">
        <f t="shared" si="205"/>
        <v>3.4259062892118054E-3</v>
      </c>
      <c r="K4356">
        <v>412.07574237022197</v>
      </c>
      <c r="L4356">
        <v>4.9851295044458399E-2</v>
      </c>
      <c r="M4356">
        <v>226.82111755387501</v>
      </c>
      <c r="N4356">
        <f t="shared" si="206"/>
        <v>4.1862356251614531E-2</v>
      </c>
    </row>
    <row r="4357" spans="1:14" x14ac:dyDescent="0.2">
      <c r="A4357" s="1">
        <v>31658</v>
      </c>
      <c r="B4357">
        <v>97.693119971936895</v>
      </c>
      <c r="C4357">
        <v>9</v>
      </c>
      <c r="D4357">
        <v>1.1546796373685999</v>
      </c>
      <c r="E4357">
        <f t="shared" si="204"/>
        <v>8.2437664643963238E-2</v>
      </c>
      <c r="F4357">
        <v>9746.2877480009593</v>
      </c>
      <c r="G4357">
        <v>1.2855945135512401</v>
      </c>
      <c r="H4357">
        <v>5729.7337481230497</v>
      </c>
      <c r="I4357">
        <v>4.8258145279009797E-2</v>
      </c>
      <c r="J4357">
        <f t="shared" si="205"/>
        <v>3.4453615254849317E-3</v>
      </c>
      <c r="K4357">
        <v>407.331830277976</v>
      </c>
      <c r="L4357">
        <v>5.0602592975121201E-2</v>
      </c>
      <c r="M4357">
        <v>227.827355623703</v>
      </c>
      <c r="N4357">
        <f t="shared" si="206"/>
        <v>4.1793536247842135E-2</v>
      </c>
    </row>
    <row r="4358" spans="1:14" x14ac:dyDescent="0.2">
      <c r="A4358" s="1">
        <v>31659</v>
      </c>
      <c r="B4358">
        <v>100.24163614511799</v>
      </c>
      <c r="C4358">
        <v>9</v>
      </c>
      <c r="D4358">
        <v>1.13606403584508</v>
      </c>
      <c r="E4358">
        <f t="shared" si="204"/>
        <v>8.1108614866105502E-2</v>
      </c>
      <c r="F4358">
        <v>9839.3112908988405</v>
      </c>
      <c r="G4358">
        <v>1.27486015636685</v>
      </c>
      <c r="H4358">
        <v>5716.4746218766804</v>
      </c>
      <c r="I4358">
        <v>4.82012889855917E-2</v>
      </c>
      <c r="J4358">
        <f t="shared" si="205"/>
        <v>3.4413023042966367E-3</v>
      </c>
      <c r="K4358">
        <v>417.46545263975202</v>
      </c>
      <c r="L4358">
        <v>5.03337478669144E-2</v>
      </c>
      <c r="M4358">
        <v>229.996145305563</v>
      </c>
      <c r="N4358">
        <f t="shared" si="206"/>
        <v>4.2428320468516884E-2</v>
      </c>
    </row>
    <row r="4359" spans="1:14" x14ac:dyDescent="0.2">
      <c r="A4359" s="1">
        <v>31660</v>
      </c>
      <c r="B4359">
        <v>101.37430999986501</v>
      </c>
      <c r="C4359">
        <v>9</v>
      </c>
      <c r="D4359">
        <v>1.1265990446345899</v>
      </c>
      <c r="E4359">
        <f t="shared" si="204"/>
        <v>8.04328674587583E-2</v>
      </c>
      <c r="F4359">
        <v>9867.5885488036802</v>
      </c>
      <c r="G4359">
        <v>1.2648669794527301</v>
      </c>
      <c r="H4359">
        <v>5712.2064032189601</v>
      </c>
      <c r="I4359">
        <v>4.8247199668692398E-2</v>
      </c>
      <c r="J4359">
        <f t="shared" si="205"/>
        <v>3.4445800701587382E-3</v>
      </c>
      <c r="K4359">
        <v>422.584696152525</v>
      </c>
      <c r="L4359">
        <v>5.0319576413141998E-2</v>
      </c>
      <c r="M4359">
        <v>232.192445738293</v>
      </c>
      <c r="N4359">
        <f t="shared" si="206"/>
        <v>4.2825528654998356E-2</v>
      </c>
    </row>
    <row r="4360" spans="1:14" x14ac:dyDescent="0.2">
      <c r="A4360" s="1">
        <v>31661</v>
      </c>
      <c r="B4360">
        <v>100.524804608805</v>
      </c>
      <c r="C4360">
        <v>9</v>
      </c>
      <c r="D4360">
        <v>1.1294513951402501</v>
      </c>
      <c r="E4360">
        <f t="shared" si="204"/>
        <v>8.0636509323413083E-2</v>
      </c>
      <c r="F4360">
        <v>9809.6729021235806</v>
      </c>
      <c r="G4360">
        <v>1.26739594658808</v>
      </c>
      <c r="H4360">
        <v>5750.7803627187996</v>
      </c>
      <c r="I4360">
        <v>4.8454498639953297E-2</v>
      </c>
      <c r="J4360">
        <f t="shared" si="205"/>
        <v>3.4593800566838223E-3</v>
      </c>
      <c r="K4360">
        <v>420.843946308385</v>
      </c>
      <c r="L4360">
        <v>5.0556473964513599E-2</v>
      </c>
      <c r="M4360">
        <v>235.057341085285</v>
      </c>
      <c r="N4360">
        <f t="shared" si="206"/>
        <v>4.2900915301394123E-2</v>
      </c>
    </row>
    <row r="4361" spans="1:14" x14ac:dyDescent="0.2">
      <c r="A4361" s="1">
        <v>31662</v>
      </c>
      <c r="B4361">
        <v>100.807973072491</v>
      </c>
      <c r="C4361">
        <v>9</v>
      </c>
      <c r="D4361">
        <v>1.12527357292865</v>
      </c>
      <c r="E4361">
        <f t="shared" si="204"/>
        <v>8.033823619615256E-2</v>
      </c>
      <c r="F4361">
        <v>9800.9177505676907</v>
      </c>
      <c r="G4361">
        <v>1.27103277732229</v>
      </c>
      <c r="H4361">
        <v>5761.0516523532397</v>
      </c>
      <c r="I4361">
        <v>4.8567176061361898E-2</v>
      </c>
      <c r="J4361">
        <f t="shared" si="205"/>
        <v>3.4674245940415583E-3</v>
      </c>
      <c r="K4361">
        <v>423.01082101830201</v>
      </c>
      <c r="L4361">
        <v>5.1464366542827697E-2</v>
      </c>
      <c r="M4361">
        <v>236.479050532982</v>
      </c>
      <c r="N4361">
        <f t="shared" si="206"/>
        <v>4.3160327612564824E-2</v>
      </c>
    </row>
    <row r="4362" spans="1:14" x14ac:dyDescent="0.2">
      <c r="A4362" s="1">
        <v>31663</v>
      </c>
      <c r="B4362">
        <v>107.320847737287</v>
      </c>
      <c r="C4362">
        <v>9</v>
      </c>
      <c r="D4362">
        <v>1.0838208102781099</v>
      </c>
      <c r="E4362">
        <f t="shared" si="204"/>
        <v>7.7378740908144672E-2</v>
      </c>
      <c r="F4362">
        <v>10049.7514885367</v>
      </c>
      <c r="G4362">
        <v>1.27085481553038</v>
      </c>
      <c r="H4362">
        <v>5812.5962802259301</v>
      </c>
      <c r="I4362">
        <v>4.8124361542408602E-2</v>
      </c>
      <c r="J4362">
        <f t="shared" si="205"/>
        <v>3.4358101153311345E-3</v>
      </c>
      <c r="K4362">
        <v>446.23416478005998</v>
      </c>
      <c r="L4362">
        <v>5.1686768147977097E-2</v>
      </c>
      <c r="M4362">
        <v>239.61861285938599</v>
      </c>
      <c r="N4362">
        <f t="shared" si="206"/>
        <v>4.4402507394243354E-2</v>
      </c>
    </row>
    <row r="4363" spans="1:14" x14ac:dyDescent="0.2">
      <c r="A4363" s="1">
        <v>31664</v>
      </c>
      <c r="B4363">
        <v>103.35648924567199</v>
      </c>
      <c r="C4363">
        <v>9</v>
      </c>
      <c r="D4363">
        <v>1.1049349259172601</v>
      </c>
      <c r="E4363">
        <f t="shared" si="204"/>
        <v>7.8886170612439757E-2</v>
      </c>
      <c r="F4363">
        <v>9867.06962966028</v>
      </c>
      <c r="G4363">
        <v>1.2743997420909099</v>
      </c>
      <c r="H4363">
        <v>5885.5653225341703</v>
      </c>
      <c r="I4363">
        <v>4.8666193001785901E-2</v>
      </c>
      <c r="J4363">
        <f t="shared" si="205"/>
        <v>3.4744938494995895E-3</v>
      </c>
      <c r="K4363">
        <v>434.58913615249998</v>
      </c>
      <c r="L4363">
        <v>5.2407986650405101E-2</v>
      </c>
      <c r="M4363">
        <v>243.33942276141599</v>
      </c>
      <c r="N4363">
        <f t="shared" si="206"/>
        <v>4.4044397421310347E-2</v>
      </c>
    </row>
    <row r="4364" spans="1:14" x14ac:dyDescent="0.2">
      <c r="A4364" s="1">
        <v>31665</v>
      </c>
      <c r="B4364">
        <v>102.506983854612</v>
      </c>
      <c r="C4364">
        <v>9</v>
      </c>
      <c r="D4364">
        <v>1.1078424210759601</v>
      </c>
      <c r="E4364">
        <f t="shared" si="204"/>
        <v>7.9093749496737989E-2</v>
      </c>
      <c r="F4364">
        <v>9811.7209587474008</v>
      </c>
      <c r="G4364">
        <v>1.2709363089733099</v>
      </c>
      <c r="H4364">
        <v>5893.9256719797904</v>
      </c>
      <c r="I4364">
        <v>4.9160634098411697E-2</v>
      </c>
      <c r="J4364">
        <f t="shared" si="205"/>
        <v>3.5097941769590048E-3</v>
      </c>
      <c r="K4364">
        <v>435.396239349844</v>
      </c>
      <c r="L4364">
        <v>5.3184757679127101E-2</v>
      </c>
      <c r="M4364">
        <v>246.582239688573</v>
      </c>
      <c r="N4364">
        <f t="shared" si="206"/>
        <v>4.4375114333197178E-2</v>
      </c>
    </row>
    <row r="4365" spans="1:14" x14ac:dyDescent="0.2">
      <c r="A4365" s="1">
        <v>31666</v>
      </c>
      <c r="B4365">
        <v>103.639657709359</v>
      </c>
      <c r="C4365">
        <v>9</v>
      </c>
      <c r="D4365">
        <v>1.0987832524657799</v>
      </c>
      <c r="E4365">
        <f t="shared" si="204"/>
        <v>7.8446975552112913E-2</v>
      </c>
      <c r="F4365">
        <v>9839.0177437532802</v>
      </c>
      <c r="G4365">
        <v>1.2642461014387401</v>
      </c>
      <c r="H4365">
        <v>5901.4476143388802</v>
      </c>
      <c r="I4365">
        <v>4.945992821083E-2</v>
      </c>
      <c r="J4365">
        <f t="shared" si="205"/>
        <v>3.5311621017677253E-3</v>
      </c>
      <c r="K4365">
        <v>442.88726660063099</v>
      </c>
      <c r="L4365">
        <v>5.3391759051486402E-2</v>
      </c>
      <c r="M4365">
        <v>248.91978197608901</v>
      </c>
      <c r="N4365">
        <f t="shared" si="206"/>
        <v>4.5013361916316941E-2</v>
      </c>
    </row>
    <row r="4366" spans="1:14" x14ac:dyDescent="0.2">
      <c r="A4366" s="1">
        <v>31667</v>
      </c>
      <c r="B4366">
        <v>108.736690055721</v>
      </c>
      <c r="C4366">
        <v>9</v>
      </c>
      <c r="D4366">
        <v>1.0667544776987401</v>
      </c>
      <c r="E4366">
        <f t="shared" si="204"/>
        <v>7.6160300263355393E-2</v>
      </c>
      <c r="F4366">
        <v>10021.998327011701</v>
      </c>
      <c r="G4366">
        <v>1.26165534578719</v>
      </c>
      <c r="H4366">
        <v>5969.3190896055403</v>
      </c>
      <c r="I4366">
        <v>4.9342352496726798E-2</v>
      </c>
      <c r="J4366">
        <f t="shared" si="205"/>
        <v>3.5227678537219187E-3</v>
      </c>
      <c r="K4366">
        <v>463.56400138089998</v>
      </c>
      <c r="L4366">
        <v>5.3857050005129602E-2</v>
      </c>
      <c r="M4366">
        <v>254.264571500871</v>
      </c>
      <c r="N4366">
        <f t="shared" si="206"/>
        <v>4.6254647651604676E-2</v>
      </c>
    </row>
    <row r="4367" spans="1:14" x14ac:dyDescent="0.2">
      <c r="A4367" s="1">
        <v>31668</v>
      </c>
      <c r="B4367">
        <v>114.40005932945699</v>
      </c>
      <c r="C4367">
        <v>9</v>
      </c>
      <c r="D4367">
        <v>1.0379298964497099</v>
      </c>
      <c r="E4367">
        <f t="shared" si="204"/>
        <v>7.4102386461458433E-2</v>
      </c>
      <c r="F4367">
        <v>10259.070485788499</v>
      </c>
      <c r="G4367">
        <v>1.2643114333332599</v>
      </c>
      <c r="H4367">
        <v>6014.18718876609</v>
      </c>
      <c r="I4367">
        <v>4.8889108406029003E-2</v>
      </c>
      <c r="J4367">
        <f t="shared" si="205"/>
        <v>3.4904087619517087E-3</v>
      </c>
      <c r="K4367">
        <v>483.22802035128501</v>
      </c>
      <c r="L4367">
        <v>5.42509500311237E-2</v>
      </c>
      <c r="M4367">
        <v>258.66282859800202</v>
      </c>
      <c r="N4367">
        <f t="shared" si="206"/>
        <v>4.7102514893594058E-2</v>
      </c>
    </row>
    <row r="4368" spans="1:14" x14ac:dyDescent="0.2">
      <c r="A4368" s="1">
        <v>31669</v>
      </c>
      <c r="B4368">
        <v>118.64758628475801</v>
      </c>
      <c r="C4368">
        <v>9</v>
      </c>
      <c r="D4368">
        <v>1.0182586013716499</v>
      </c>
      <c r="E4368">
        <f t="shared" si="204"/>
        <v>7.2697966071355133E-2</v>
      </c>
      <c r="F4368">
        <v>10438.3231430204</v>
      </c>
      <c r="G4368">
        <v>1.2662111338200499</v>
      </c>
      <c r="H4368">
        <v>6061.21577775479</v>
      </c>
      <c r="I4368">
        <v>4.8548701056567299E-2</v>
      </c>
      <c r="J4368">
        <f t="shared" si="205"/>
        <v>3.4661055820833812E-3</v>
      </c>
      <c r="K4368">
        <v>497.68008747454098</v>
      </c>
      <c r="L4368">
        <v>5.4870003270840802E-2</v>
      </c>
      <c r="M4368">
        <v>264.06999975375902</v>
      </c>
      <c r="N4368">
        <f t="shared" si="206"/>
        <v>4.7678164457603936E-2</v>
      </c>
    </row>
    <row r="4369" spans="1:14" x14ac:dyDescent="0.2">
      <c r="A4369" s="1">
        <v>31670</v>
      </c>
      <c r="B4369">
        <v>123.74461863112001</v>
      </c>
      <c r="C4369">
        <v>9</v>
      </c>
      <c r="D4369">
        <v>0.99598513749982498</v>
      </c>
      <c r="E4369">
        <f t="shared" si="204"/>
        <v>7.1107765390836172E-2</v>
      </c>
      <c r="F4369">
        <v>10648.6100065883</v>
      </c>
      <c r="G4369">
        <v>1.26339714971041</v>
      </c>
      <c r="H4369">
        <v>6178.15350399816</v>
      </c>
      <c r="I4369">
        <v>4.8062375318006202E-2</v>
      </c>
      <c r="J4369">
        <f t="shared" si="205"/>
        <v>3.4313846457771067E-3</v>
      </c>
      <c r="K4369">
        <v>513.860570285682</v>
      </c>
      <c r="L4369">
        <v>5.5428590701740298E-2</v>
      </c>
      <c r="M4369">
        <v>273.42839196649197</v>
      </c>
      <c r="N4369">
        <f t="shared" si="206"/>
        <v>4.8256116992523537E-2</v>
      </c>
    </row>
    <row r="4370" spans="1:14" x14ac:dyDescent="0.2">
      <c r="A4370" s="1">
        <v>31671</v>
      </c>
      <c r="B4370">
        <v>116.09907011157701</v>
      </c>
      <c r="C4370">
        <v>9</v>
      </c>
      <c r="D4370">
        <v>1.02444141596994</v>
      </c>
      <c r="E4370">
        <f t="shared" si="204"/>
        <v>7.3139384435301671E-2</v>
      </c>
      <c r="F4370">
        <v>10276.1305152104</v>
      </c>
      <c r="G4370">
        <v>1.256385869501</v>
      </c>
      <c r="H4370">
        <v>6214.6149659169996</v>
      </c>
      <c r="I4370">
        <v>4.9682572115886101E-2</v>
      </c>
      <c r="J4370">
        <f t="shared" si="205"/>
        <v>3.5470576306971735E-3</v>
      </c>
      <c r="K4370">
        <v>498.36387658225601</v>
      </c>
      <c r="L4370">
        <v>5.6209594004785701E-2</v>
      </c>
      <c r="M4370">
        <v>278.61520190745301</v>
      </c>
      <c r="N4370">
        <f t="shared" si="206"/>
        <v>4.8497231116770789E-2</v>
      </c>
    </row>
    <row r="4371" spans="1:14" x14ac:dyDescent="0.2">
      <c r="A4371" s="1">
        <v>31672</v>
      </c>
      <c r="B4371">
        <v>131.39016715066299</v>
      </c>
      <c r="C4371">
        <v>9</v>
      </c>
      <c r="D4371">
        <v>0.96327221645189498</v>
      </c>
      <c r="E4371">
        <f t="shared" si="204"/>
        <v>6.8772245886032757E-2</v>
      </c>
      <c r="F4371">
        <v>10935.172586696001</v>
      </c>
      <c r="G4371">
        <v>1.2524894819681101</v>
      </c>
      <c r="H4371">
        <v>6188.0949527106504</v>
      </c>
      <c r="I4371">
        <v>4.7470853052910898E-2</v>
      </c>
      <c r="J4371">
        <f t="shared" si="205"/>
        <v>3.3891532661448377E-3</v>
      </c>
      <c r="K4371">
        <v>538.89436662392302</v>
      </c>
      <c r="L4371">
        <v>5.6529379122149101E-2</v>
      </c>
      <c r="M4371">
        <v>279.97971500760298</v>
      </c>
      <c r="N4371">
        <f t="shared" si="206"/>
        <v>4.9280828661045009E-2</v>
      </c>
    </row>
    <row r="4372" spans="1:14" x14ac:dyDescent="0.2">
      <c r="A4372" s="1">
        <v>31673</v>
      </c>
      <c r="B4372">
        <v>141.01789491601301</v>
      </c>
      <c r="C4372">
        <v>9</v>
      </c>
      <c r="D4372">
        <v>0.92762990422178704</v>
      </c>
      <c r="E4372">
        <f t="shared" si="204"/>
        <v>6.6227584243382598E-2</v>
      </c>
      <c r="F4372">
        <v>11302.192773028701</v>
      </c>
      <c r="G4372">
        <v>1.2494525831207599</v>
      </c>
      <c r="H4372">
        <v>6175.3927418757503</v>
      </c>
      <c r="I4372">
        <v>4.6266730249825902E-2</v>
      </c>
      <c r="J4372">
        <f t="shared" si="205"/>
        <v>3.3031856361474079E-3</v>
      </c>
      <c r="K4372">
        <v>563.71134854685397</v>
      </c>
      <c r="L4372">
        <v>5.6529314365632903E-2</v>
      </c>
      <c r="M4372">
        <v>281.603470512868</v>
      </c>
      <c r="N4372">
        <f t="shared" si="206"/>
        <v>4.9876281520527595E-2</v>
      </c>
    </row>
    <row r="4373" spans="1:14" x14ac:dyDescent="0.2">
      <c r="A4373" s="1">
        <v>31674</v>
      </c>
      <c r="B4373">
        <v>147.247601117122</v>
      </c>
      <c r="C4373">
        <v>9</v>
      </c>
      <c r="D4373">
        <v>0.90520634290913804</v>
      </c>
      <c r="E4373">
        <f t="shared" si="204"/>
        <v>6.462666744551808E-2</v>
      </c>
      <c r="F4373">
        <v>11516.209560809901</v>
      </c>
      <c r="G4373">
        <v>1.2462455906112</v>
      </c>
      <c r="H4373">
        <v>6164.1664957443099</v>
      </c>
      <c r="I4373">
        <v>4.5591920425618999E-2</v>
      </c>
      <c r="J4373">
        <f t="shared" si="205"/>
        <v>3.2550079908628725E-3</v>
      </c>
      <c r="K4373">
        <v>580.02919888277904</v>
      </c>
      <c r="L4373">
        <v>5.7282357687243601E-2</v>
      </c>
      <c r="M4373">
        <v>282.95788047150501</v>
      </c>
      <c r="N4373">
        <f t="shared" si="206"/>
        <v>5.0366328940091597E-2</v>
      </c>
    </row>
    <row r="4374" spans="1:14" x14ac:dyDescent="0.2">
      <c r="A4374" s="1">
        <v>31675</v>
      </c>
      <c r="B4374">
        <v>146.11492726237501</v>
      </c>
      <c r="C4374">
        <v>9</v>
      </c>
      <c r="D4374">
        <v>0.90701727773505503</v>
      </c>
      <c r="E4374">
        <f t="shared" si="204"/>
        <v>6.4755958058290319E-2</v>
      </c>
      <c r="F4374">
        <v>11450.485171754601</v>
      </c>
      <c r="G4374">
        <v>1.24462024879079</v>
      </c>
      <c r="H4374">
        <v>6242.3788398698998</v>
      </c>
      <c r="I4374">
        <v>4.6006719111838297E-2</v>
      </c>
      <c r="J4374">
        <f t="shared" si="205"/>
        <v>3.2846222958897026E-3</v>
      </c>
      <c r="K4374">
        <v>580.80399119482502</v>
      </c>
      <c r="L4374">
        <v>5.7882178343244703E-2</v>
      </c>
      <c r="M4374">
        <v>288.74049814372802</v>
      </c>
      <c r="N4374">
        <f t="shared" si="206"/>
        <v>5.0723090112156748E-2</v>
      </c>
    </row>
    <row r="4375" spans="1:14" x14ac:dyDescent="0.2">
      <c r="A4375" s="1">
        <v>31676</v>
      </c>
      <c r="B4375">
        <v>139.31888413389299</v>
      </c>
      <c r="C4375">
        <v>9</v>
      </c>
      <c r="D4375">
        <v>0.92766358739646004</v>
      </c>
      <c r="E4375">
        <f t="shared" si="204"/>
        <v>6.6229989033566791E-2</v>
      </c>
      <c r="F4375">
        <v>11166.4272252429</v>
      </c>
      <c r="G4375">
        <v>1.24388137609892</v>
      </c>
      <c r="H4375">
        <v>6247.1749651035698</v>
      </c>
      <c r="I4375">
        <v>4.7333812117664603E-2</v>
      </c>
      <c r="J4375">
        <f t="shared" si="205"/>
        <v>3.3793693102347165E-3</v>
      </c>
      <c r="K4375">
        <v>569.76427175354195</v>
      </c>
      <c r="L4375">
        <v>5.8710115972289298E-2</v>
      </c>
      <c r="M4375">
        <v>291.93718587499802</v>
      </c>
      <c r="N4375">
        <f t="shared" si="206"/>
        <v>5.1024760226398028E-2</v>
      </c>
    </row>
    <row r="4376" spans="1:14" x14ac:dyDescent="0.2">
      <c r="A4376" s="1">
        <v>31677</v>
      </c>
      <c r="B4376">
        <v>128.841650977482</v>
      </c>
      <c r="C4376">
        <v>9</v>
      </c>
      <c r="D4376">
        <v>0.96259586009902298</v>
      </c>
      <c r="E4376">
        <f t="shared" si="204"/>
        <v>6.8723957827255738E-2</v>
      </c>
      <c r="F4376">
        <v>10715.538802110999</v>
      </c>
      <c r="G4376">
        <v>1.2509389837921401</v>
      </c>
      <c r="H4376">
        <v>6234.05904961335</v>
      </c>
      <c r="I4376">
        <v>4.94139243740188E-2</v>
      </c>
      <c r="J4376">
        <f t="shared" si="205"/>
        <v>3.5278776852519724E-3</v>
      </c>
      <c r="K4376">
        <v>550.07178603480099</v>
      </c>
      <c r="L4376">
        <v>5.9861030106139197E-2</v>
      </c>
      <c r="M4376">
        <v>294.26578599771301</v>
      </c>
      <c r="N4376">
        <f t="shared" si="206"/>
        <v>5.1334029598813724E-2</v>
      </c>
    </row>
    <row r="4377" spans="1:14" x14ac:dyDescent="0.2">
      <c r="A4377" s="1">
        <v>31678</v>
      </c>
      <c r="B4377">
        <v>116.382238575264</v>
      </c>
      <c r="C4377">
        <v>9</v>
      </c>
      <c r="D4377">
        <v>1.0084007113560101</v>
      </c>
      <c r="E4377">
        <f t="shared" si="204"/>
        <v>7.1994167887940066E-2</v>
      </c>
      <c r="F4377">
        <v>10139.8981393584</v>
      </c>
      <c r="G4377">
        <v>1.25023891660709</v>
      </c>
      <c r="H4377">
        <v>6269.3822962752001</v>
      </c>
      <c r="I4377">
        <v>5.2124765793179997E-2</v>
      </c>
      <c r="J4377">
        <f t="shared" si="205"/>
        <v>3.7214165930004924E-3</v>
      </c>
      <c r="K4377">
        <v>524.13669459834898</v>
      </c>
      <c r="L4377">
        <v>6.0894347403232997E-2</v>
      </c>
      <c r="M4377">
        <v>298.95184040422299</v>
      </c>
      <c r="N4377">
        <f t="shared" si="206"/>
        <v>5.1690528582716999E-2</v>
      </c>
    </row>
    <row r="4378" spans="1:14" x14ac:dyDescent="0.2">
      <c r="A4378" s="1">
        <v>31679</v>
      </c>
      <c r="B4378">
        <v>122.328776312686</v>
      </c>
      <c r="C4378">
        <v>9</v>
      </c>
      <c r="D4378">
        <v>0.98290928847171599</v>
      </c>
      <c r="E4378">
        <f t="shared" si="204"/>
        <v>7.0174222941286377E-2</v>
      </c>
      <c r="F4378">
        <v>10388.571017914201</v>
      </c>
      <c r="G4378">
        <v>1.2466933962114499</v>
      </c>
      <c r="H4378">
        <v>6308.7141340219696</v>
      </c>
      <c r="I4378">
        <v>5.1279184559804097E-2</v>
      </c>
      <c r="J4378">
        <f t="shared" si="205"/>
        <v>3.6610468247198907E-3</v>
      </c>
      <c r="K4378">
        <v>541.98027914514296</v>
      </c>
      <c r="L4378">
        <v>6.1309974956233901E-2</v>
      </c>
      <c r="M4378">
        <v>303.62545760021902</v>
      </c>
      <c r="N4378">
        <f t="shared" si="206"/>
        <v>5.2170821011912435E-2</v>
      </c>
    </row>
    <row r="4379" spans="1:14" x14ac:dyDescent="0.2">
      <c r="A4379" s="1">
        <v>31680</v>
      </c>
      <c r="B4379">
        <v>133.938683323844</v>
      </c>
      <c r="C4379">
        <v>9</v>
      </c>
      <c r="D4379">
        <v>0.93843559223333906</v>
      </c>
      <c r="E4379">
        <f t="shared" si="204"/>
        <v>6.6999049899929247E-2</v>
      </c>
      <c r="F4379">
        <v>10859.8603053282</v>
      </c>
      <c r="G4379">
        <v>1.2475229626111299</v>
      </c>
      <c r="H4379">
        <v>6324.26206097258</v>
      </c>
      <c r="I4379">
        <v>4.93817317332442E-2</v>
      </c>
      <c r="J4379">
        <f t="shared" si="205"/>
        <v>3.5255793108472516E-3</v>
      </c>
      <c r="K4379">
        <v>571.46032471121305</v>
      </c>
      <c r="L4379">
        <v>6.2015353088276402E-2</v>
      </c>
      <c r="M4379">
        <v>307.59672090021002</v>
      </c>
      <c r="N4379">
        <f t="shared" si="206"/>
        <v>5.2621332931035707E-2</v>
      </c>
    </row>
    <row r="4380" spans="1:14" x14ac:dyDescent="0.2">
      <c r="A4380" s="1">
        <v>31681</v>
      </c>
      <c r="B4380">
        <v>138.75254720651901</v>
      </c>
      <c r="C4380">
        <v>9</v>
      </c>
      <c r="D4380">
        <v>0.92000369574001495</v>
      </c>
      <c r="E4380">
        <f t="shared" si="204"/>
        <v>6.568311563323373E-2</v>
      </c>
      <c r="F4380">
        <v>11029.2067776964</v>
      </c>
      <c r="G4380">
        <v>1.2496725449048001</v>
      </c>
      <c r="H4380">
        <v>6307.8312958962997</v>
      </c>
      <c r="I4380">
        <v>4.8785287368905403E-2</v>
      </c>
      <c r="J4380">
        <f t="shared" si="205"/>
        <v>3.4829965208725395E-3</v>
      </c>
      <c r="K4380">
        <v>584.84876157829206</v>
      </c>
      <c r="L4380">
        <v>6.2532862181415197E-2</v>
      </c>
      <c r="M4380">
        <v>308.93373774860299</v>
      </c>
      <c r="N4380">
        <f t="shared" si="206"/>
        <v>5.3027273254227993E-2</v>
      </c>
    </row>
    <row r="4381" spans="1:14" x14ac:dyDescent="0.2">
      <c r="A4381" s="1">
        <v>31682</v>
      </c>
      <c r="B4381">
        <v>137.053536424398</v>
      </c>
      <c r="C4381">
        <v>9</v>
      </c>
      <c r="D4381">
        <v>0.92382012840275296</v>
      </c>
      <c r="E4381">
        <f t="shared" si="204"/>
        <v>6.5955587569002896E-2</v>
      </c>
      <c r="F4381">
        <v>10939.347269364</v>
      </c>
      <c r="G4381">
        <v>1.2479650736155099</v>
      </c>
      <c r="H4381">
        <v>6328.2314830047399</v>
      </c>
      <c r="I4381">
        <v>4.9371857589173999E-2</v>
      </c>
      <c r="J4381">
        <f t="shared" si="205"/>
        <v>3.5248743522152967E-3</v>
      </c>
      <c r="K4381">
        <v>584.63317576264899</v>
      </c>
      <c r="L4381">
        <v>6.3444108613269601E-2</v>
      </c>
      <c r="M4381">
        <v>312.88129175506702</v>
      </c>
      <c r="N4381">
        <f t="shared" si="206"/>
        <v>5.3443149885179397E-2</v>
      </c>
    </row>
    <row r="4382" spans="1:14" x14ac:dyDescent="0.2">
      <c r="A4382" s="1">
        <v>31683</v>
      </c>
      <c r="B4382">
        <v>133.089177932784</v>
      </c>
      <c r="C4382">
        <v>9</v>
      </c>
      <c r="D4382">
        <v>0.93551287946271</v>
      </c>
      <c r="E4382">
        <f t="shared" si="204"/>
        <v>6.6790384563295419E-2</v>
      </c>
      <c r="F4382">
        <v>10757.3737023265</v>
      </c>
      <c r="G4382">
        <v>1.25085231928725</v>
      </c>
      <c r="H4382">
        <v>6323.0527169091802</v>
      </c>
      <c r="I4382">
        <v>5.0413472611558097E-2</v>
      </c>
      <c r="J4382">
        <f t="shared" si="205"/>
        <v>3.5992398360468985E-3</v>
      </c>
      <c r="K4382">
        <v>579.69973093903195</v>
      </c>
      <c r="L4382">
        <v>6.3908584533535803E-2</v>
      </c>
      <c r="M4382">
        <v>315.11731057600701</v>
      </c>
      <c r="N4382">
        <f t="shared" si="206"/>
        <v>5.3888592790418771E-2</v>
      </c>
    </row>
    <row r="4383" spans="1:14" x14ac:dyDescent="0.2">
      <c r="A4383" s="1">
        <v>31684</v>
      </c>
      <c r="B4383">
        <v>124.877292485867</v>
      </c>
      <c r="C4383">
        <v>9</v>
      </c>
      <c r="D4383">
        <v>0.96303277513241803</v>
      </c>
      <c r="E4383">
        <f t="shared" si="204"/>
        <v>6.8755151115710192E-2</v>
      </c>
      <c r="F4383">
        <v>10390.543966110599</v>
      </c>
      <c r="G4383">
        <v>1.2508083944763499</v>
      </c>
      <c r="H4383">
        <v>6329.0402629728496</v>
      </c>
      <c r="I4383">
        <v>5.2393197241969003E-2</v>
      </c>
      <c r="J4383">
        <f t="shared" si="205"/>
        <v>3.7405810963302565E-3</v>
      </c>
      <c r="K4383">
        <v>565.29106124444002</v>
      </c>
      <c r="L4383">
        <v>6.4544170490622305E-2</v>
      </c>
      <c r="M4383">
        <v>318.99739294494299</v>
      </c>
      <c r="N4383">
        <f t="shared" si="206"/>
        <v>5.4404376045005205E-2</v>
      </c>
    </row>
    <row r="4384" spans="1:14" x14ac:dyDescent="0.2">
      <c r="A4384" s="1">
        <v>31685</v>
      </c>
      <c r="B4384">
        <v>110.718869301528</v>
      </c>
      <c r="C4384">
        <v>9</v>
      </c>
      <c r="D4384">
        <v>1.0165622774025</v>
      </c>
      <c r="E4384">
        <f t="shared" si="204"/>
        <v>7.2576858032405919E-2</v>
      </c>
      <c r="F4384">
        <v>9724.5468802303294</v>
      </c>
      <c r="G4384">
        <v>1.2484971247805501</v>
      </c>
      <c r="H4384">
        <v>6301.0928139215903</v>
      </c>
      <c r="I4384">
        <v>5.5962395230664798E-2</v>
      </c>
      <c r="J4384">
        <f t="shared" si="205"/>
        <v>3.9954018598716895E-3</v>
      </c>
      <c r="K4384">
        <v>535.34244585696104</v>
      </c>
      <c r="L4384">
        <v>6.5051473564895004E-2</v>
      </c>
      <c r="M4384">
        <v>321.38500548434899</v>
      </c>
      <c r="N4384">
        <f t="shared" si="206"/>
        <v>5.5050631402198798E-2</v>
      </c>
    </row>
    <row r="4385" spans="1:14" x14ac:dyDescent="0.2">
      <c r="A4385" s="1">
        <v>31686</v>
      </c>
      <c r="B4385">
        <v>108.736690055721</v>
      </c>
      <c r="C4385">
        <v>10</v>
      </c>
      <c r="D4385">
        <v>1.02502779641151</v>
      </c>
      <c r="E4385">
        <f t="shared" si="204"/>
        <v>7.3181248717507336E-2</v>
      </c>
      <c r="F4385">
        <v>9629.9824144519407</v>
      </c>
      <c r="G4385">
        <v>1.24402901028527</v>
      </c>
      <c r="H4385">
        <v>6304.93218680052</v>
      </c>
      <c r="I4385">
        <v>5.6716495857299397E-2</v>
      </c>
      <c r="J4385">
        <f t="shared" si="205"/>
        <v>4.0492404247466848E-3</v>
      </c>
      <c r="K4385">
        <v>532.84297228546302</v>
      </c>
      <c r="L4385">
        <v>6.4612895473334805E-2</v>
      </c>
      <c r="M4385">
        <v>329.47786019916799</v>
      </c>
      <c r="N4385">
        <f t="shared" si="206"/>
        <v>5.5331666181011402E-2</v>
      </c>
    </row>
    <row r="4386" spans="1:14" x14ac:dyDescent="0.2">
      <c r="A4386" s="1">
        <v>31687</v>
      </c>
      <c r="B4386">
        <v>109.30302698309499</v>
      </c>
      <c r="C4386">
        <v>10</v>
      </c>
      <c r="D4386">
        <v>1.02019757145857</v>
      </c>
      <c r="E4386">
        <f t="shared" si="204"/>
        <v>7.2836397685291321E-2</v>
      </c>
      <c r="F4386">
        <v>9634.5229836577601</v>
      </c>
      <c r="G4386">
        <v>1.2417118148208399</v>
      </c>
      <c r="H4386">
        <v>6286.9924445481302</v>
      </c>
      <c r="I4386">
        <v>5.7189781454930901E-2</v>
      </c>
      <c r="J4386">
        <f t="shared" si="205"/>
        <v>4.0830303679618256E-3</v>
      </c>
      <c r="K4386">
        <v>540.08780188541198</v>
      </c>
      <c r="L4386">
        <v>6.51963487860268E-2</v>
      </c>
      <c r="M4386">
        <v>333.28571522199701</v>
      </c>
      <c r="N4386">
        <f t="shared" si="206"/>
        <v>5.605755498238154E-2</v>
      </c>
    </row>
    <row r="4387" spans="1:14" x14ac:dyDescent="0.2">
      <c r="A4387" s="1">
        <v>31688</v>
      </c>
      <c r="B4387">
        <v>114.40005932945699</v>
      </c>
      <c r="C4387">
        <v>10</v>
      </c>
      <c r="D4387">
        <v>0.99668271559525201</v>
      </c>
      <c r="E4387">
        <f t="shared" si="204"/>
        <v>7.1157568563276999E-2</v>
      </c>
      <c r="F4387">
        <v>9851.3765392383903</v>
      </c>
      <c r="G4387">
        <v>1.23336032903743</v>
      </c>
      <c r="H4387">
        <v>6389.1862973573898</v>
      </c>
      <c r="I4387">
        <v>5.6803455184909202E-2</v>
      </c>
      <c r="J4387">
        <f t="shared" si="205"/>
        <v>4.055448834122898E-3</v>
      </c>
      <c r="K4387">
        <v>561.45473077867803</v>
      </c>
      <c r="L4387">
        <v>6.6236366240506106E-2</v>
      </c>
      <c r="M4387">
        <v>344.11756971890298</v>
      </c>
      <c r="N4387">
        <f t="shared" si="206"/>
        <v>5.6992515567990253E-2</v>
      </c>
    </row>
    <row r="4388" spans="1:14" x14ac:dyDescent="0.2">
      <c r="A4388" s="1">
        <v>31689</v>
      </c>
      <c r="B4388">
        <v>111.85154315627599</v>
      </c>
      <c r="C4388">
        <v>10</v>
      </c>
      <c r="D4388">
        <v>1.00613639475904</v>
      </c>
      <c r="E4388">
        <f t="shared" si="204"/>
        <v>7.1832508353790681E-2</v>
      </c>
      <c r="F4388">
        <v>9723.2752839879395</v>
      </c>
      <c r="G4388">
        <v>1.22285197574367</v>
      </c>
      <c r="H4388">
        <v>6516.5543103580903</v>
      </c>
      <c r="I4388">
        <v>5.82745543058448E-2</v>
      </c>
      <c r="J4388">
        <f t="shared" si="205"/>
        <v>4.1604770792438477E-3</v>
      </c>
      <c r="K4388">
        <v>563.16373855369295</v>
      </c>
      <c r="L4388">
        <v>6.7668175796959801E-2</v>
      </c>
      <c r="M4388">
        <v>356.76801046597899</v>
      </c>
      <c r="N4388">
        <f t="shared" si="206"/>
        <v>5.7919139601148216E-2</v>
      </c>
    </row>
    <row r="4389" spans="1:14" x14ac:dyDescent="0.2">
      <c r="A4389" s="1">
        <v>31690</v>
      </c>
      <c r="B4389">
        <v>111.285206228902</v>
      </c>
      <c r="C4389">
        <v>10</v>
      </c>
      <c r="D4389">
        <v>1.0075456498739199</v>
      </c>
      <c r="E4389">
        <f t="shared" si="204"/>
        <v>7.193312128295172E-2</v>
      </c>
      <c r="F4389">
        <v>9687.5935572601593</v>
      </c>
      <c r="G4389">
        <v>1.2208206157499299</v>
      </c>
      <c r="H4389">
        <v>6558.8676185750001</v>
      </c>
      <c r="I4389">
        <v>5.9251739753063602E-2</v>
      </c>
      <c r="J4389">
        <f t="shared" si="205"/>
        <v>4.2302426519496812E-3</v>
      </c>
      <c r="K4389">
        <v>569.70795552545496</v>
      </c>
      <c r="L4389">
        <v>6.9209825390338098E-2</v>
      </c>
      <c r="M4389">
        <v>364.14576316588199</v>
      </c>
      <c r="N4389">
        <f t="shared" si="206"/>
        <v>5.8807995211411133E-2</v>
      </c>
    </row>
    <row r="4390" spans="1:14" x14ac:dyDescent="0.2">
      <c r="A4390" s="1">
        <v>31691</v>
      </c>
      <c r="B4390">
        <v>109.019858519408</v>
      </c>
      <c r="C4390">
        <v>10</v>
      </c>
      <c r="D4390">
        <v>1.0181076447555399</v>
      </c>
      <c r="E4390">
        <f t="shared" si="204"/>
        <v>7.2687188613702006E-2</v>
      </c>
      <c r="F4390">
        <v>9589.8773999903096</v>
      </c>
      <c r="G4390">
        <v>1.22470308578349</v>
      </c>
      <c r="H4390">
        <v>6538.9393296185799</v>
      </c>
      <c r="I4390">
        <v>6.0614006525593497E-2</v>
      </c>
      <c r="J4390">
        <f t="shared" si="205"/>
        <v>4.3275008764086824E-3</v>
      </c>
      <c r="K4390">
        <v>570.94246791774697</v>
      </c>
      <c r="L4390">
        <v>7.04494690522878E-2</v>
      </c>
      <c r="M4390">
        <v>370.22031611580002</v>
      </c>
      <c r="N4390">
        <f t="shared" si="206"/>
        <v>5.9535950680487872E-2</v>
      </c>
    </row>
    <row r="4391" spans="1:14" x14ac:dyDescent="0.2">
      <c r="A4391" s="1">
        <v>31692</v>
      </c>
      <c r="B4391">
        <v>98.825793826684006</v>
      </c>
      <c r="C4391">
        <v>10</v>
      </c>
      <c r="D4391">
        <v>1.07754726234722</v>
      </c>
      <c r="E4391">
        <f t="shared" si="204"/>
        <v>7.6930844691984551E-2</v>
      </c>
      <c r="F4391">
        <v>9200.68965393703</v>
      </c>
      <c r="G4391">
        <v>1.2248146842798799</v>
      </c>
      <c r="H4391">
        <v>6559.9425037393803</v>
      </c>
      <c r="I4391">
        <v>6.3810476772878696E-2</v>
      </c>
      <c r="J4391">
        <f t="shared" si="205"/>
        <v>4.5557109649581057E-3</v>
      </c>
      <c r="K4391">
        <v>544.84885626096298</v>
      </c>
      <c r="L4391">
        <v>7.1573160319239701E-2</v>
      </c>
      <c r="M4391">
        <v>380.56336050954599</v>
      </c>
      <c r="N4391">
        <f t="shared" si="206"/>
        <v>5.9218262625325972E-2</v>
      </c>
    </row>
    <row r="4392" spans="1:14" x14ac:dyDescent="0.2">
      <c r="A4392" s="1">
        <v>31693</v>
      </c>
      <c r="B4392">
        <v>102.506983854612</v>
      </c>
      <c r="C4392">
        <v>10</v>
      </c>
      <c r="D4392">
        <v>1.05420594100075</v>
      </c>
      <c r="E4392">
        <f t="shared" si="204"/>
        <v>7.5264404963392526E-2</v>
      </c>
      <c r="F4392">
        <v>9336.6839266789902</v>
      </c>
      <c r="G4392">
        <v>1.2212047526110701</v>
      </c>
      <c r="H4392">
        <v>6687.6648550455002</v>
      </c>
      <c r="I4392">
        <v>6.3822629110837498E-2</v>
      </c>
      <c r="J4392">
        <f t="shared" si="205"/>
        <v>4.5565785738851759E-3</v>
      </c>
      <c r="K4392">
        <v>565.25171430155103</v>
      </c>
      <c r="L4392">
        <v>7.2667491582346699E-2</v>
      </c>
      <c r="M4392">
        <v>395.77567741938799</v>
      </c>
      <c r="N4392">
        <f t="shared" si="206"/>
        <v>6.0540949949732907E-2</v>
      </c>
    </row>
    <row r="4393" spans="1:14" x14ac:dyDescent="0.2">
      <c r="A4393" s="1">
        <v>31694</v>
      </c>
      <c r="B4393">
        <v>104.205994636733</v>
      </c>
      <c r="C4393">
        <v>10</v>
      </c>
      <c r="D4393">
        <v>1.04321004924112</v>
      </c>
      <c r="E4393">
        <f t="shared" si="204"/>
        <v>7.4479359823592994E-2</v>
      </c>
      <c r="F4393">
        <v>9392.4352047921602</v>
      </c>
      <c r="G4393">
        <v>1.2161909890832301</v>
      </c>
      <c r="H4393">
        <v>6707.93285066311</v>
      </c>
      <c r="I4393">
        <v>6.4292908442467503E-2</v>
      </c>
      <c r="J4393">
        <f t="shared" si="205"/>
        <v>4.5901538865305534E-3</v>
      </c>
      <c r="K4393">
        <v>578.85463920980601</v>
      </c>
      <c r="L4393">
        <v>7.3468120310734394E-2</v>
      </c>
      <c r="M4393">
        <v>404.28158694722902</v>
      </c>
      <c r="N4393">
        <f t="shared" si="206"/>
        <v>6.1629878363649949E-2</v>
      </c>
    </row>
    <row r="4394" spans="1:14" x14ac:dyDescent="0.2">
      <c r="A4394" s="1">
        <v>31695</v>
      </c>
      <c r="B4394">
        <v>106.471342346227</v>
      </c>
      <c r="C4394">
        <v>10</v>
      </c>
      <c r="D4394">
        <v>1.0290502504079999</v>
      </c>
      <c r="E4394">
        <f t="shared" si="204"/>
        <v>7.3468429423632964E-2</v>
      </c>
      <c r="F4394">
        <v>9466.3608338299091</v>
      </c>
      <c r="G4394">
        <v>1.2145766165749901</v>
      </c>
      <c r="H4394">
        <v>6730.1569189730399</v>
      </c>
      <c r="I4394">
        <v>6.4605798377414606E-2</v>
      </c>
      <c r="J4394">
        <f t="shared" si="205"/>
        <v>4.6124924769870568E-3</v>
      </c>
      <c r="K4394">
        <v>594.31674901763597</v>
      </c>
      <c r="L4394">
        <v>7.4580573821782403E-2</v>
      </c>
      <c r="M4394">
        <v>412.28565938640298</v>
      </c>
      <c r="N4394">
        <f t="shared" si="206"/>
        <v>6.2781966528650646E-2</v>
      </c>
    </row>
    <row r="4395" spans="1:14" x14ac:dyDescent="0.2">
      <c r="A4395" s="1">
        <v>31696</v>
      </c>
      <c r="B4395">
        <v>109.019858519408</v>
      </c>
      <c r="C4395">
        <v>10</v>
      </c>
      <c r="D4395">
        <v>1.0135179588043399</v>
      </c>
      <c r="E4395">
        <f t="shared" si="204"/>
        <v>7.2359510720179626E-2</v>
      </c>
      <c r="F4395">
        <v>9546.6456987029105</v>
      </c>
      <c r="G4395">
        <v>1.2095750624986199</v>
      </c>
      <c r="H4395">
        <v>6771.1683439207</v>
      </c>
      <c r="I4395">
        <v>6.4828658376318404E-2</v>
      </c>
      <c r="J4395">
        <f t="shared" si="205"/>
        <v>4.6284034338079918E-3</v>
      </c>
      <c r="K4395">
        <v>610.64160458595097</v>
      </c>
      <c r="L4395">
        <v>7.5635202910018698E-2</v>
      </c>
      <c r="M4395">
        <v>422.36478407558002</v>
      </c>
      <c r="N4395">
        <f t="shared" si="206"/>
        <v>6.3963995717251615E-2</v>
      </c>
    </row>
    <row r="4396" spans="1:14" x14ac:dyDescent="0.2">
      <c r="A4396" s="1">
        <v>31697</v>
      </c>
      <c r="B4396">
        <v>111.568374692589</v>
      </c>
      <c r="C4396">
        <v>10</v>
      </c>
      <c r="D4396">
        <v>0.99976466135061004</v>
      </c>
      <c r="E4396">
        <f t="shared" si="204"/>
        <v>7.1377602243969676E-2</v>
      </c>
      <c r="F4396">
        <v>9637.2390247465501</v>
      </c>
      <c r="G4396">
        <v>1.20768948947822</v>
      </c>
      <c r="H4396">
        <v>6823.3770899865603</v>
      </c>
      <c r="I4396">
        <v>6.4960525482342199E-2</v>
      </c>
      <c r="J4396">
        <f t="shared" si="205"/>
        <v>4.6378180072638234E-3</v>
      </c>
      <c r="K4396">
        <v>626.18747736165801</v>
      </c>
      <c r="L4396">
        <v>7.6411407692345501E-2</v>
      </c>
      <c r="M4396">
        <v>433.60954552890303</v>
      </c>
      <c r="N4396">
        <f t="shared" si="206"/>
        <v>6.4975816803311701E-2</v>
      </c>
    </row>
    <row r="4397" spans="1:14" x14ac:dyDescent="0.2">
      <c r="A4397" s="1">
        <v>31698</v>
      </c>
      <c r="B4397">
        <v>110.718869301528</v>
      </c>
      <c r="C4397">
        <v>10</v>
      </c>
      <c r="D4397">
        <v>1.00244143928815</v>
      </c>
      <c r="E4397">
        <f t="shared" si="204"/>
        <v>7.1568709209746048E-2</v>
      </c>
      <c r="F4397">
        <v>9589.4653851919702</v>
      </c>
      <c r="G4397">
        <v>1.20535024348533</v>
      </c>
      <c r="H4397">
        <v>6839.4163627653297</v>
      </c>
      <c r="I4397">
        <v>6.6057511665912394E-2</v>
      </c>
      <c r="J4397">
        <f t="shared" si="205"/>
        <v>4.7161366821529974E-3</v>
      </c>
      <c r="K4397">
        <v>631.91344324513102</v>
      </c>
      <c r="L4397">
        <v>7.7535811161064103E-2</v>
      </c>
      <c r="M4397">
        <v>442.23689477961199</v>
      </c>
      <c r="N4397">
        <f t="shared" si="206"/>
        <v>6.5896629046800881E-2</v>
      </c>
    </row>
    <row r="4398" spans="1:14" x14ac:dyDescent="0.2">
      <c r="A4398" s="1">
        <v>31699</v>
      </c>
      <c r="B4398">
        <v>99.675299217744296</v>
      </c>
      <c r="C4398">
        <v>10</v>
      </c>
      <c r="D4398">
        <v>1.0664898624750501</v>
      </c>
      <c r="E4398">
        <f t="shared" si="204"/>
        <v>7.614140821714252E-2</v>
      </c>
      <c r="F4398">
        <v>9184.5529477826294</v>
      </c>
      <c r="G4398">
        <v>1.2057161515603301</v>
      </c>
      <c r="H4398">
        <v>6853.2706699144101</v>
      </c>
      <c r="I4398">
        <v>6.9974205291903999E-2</v>
      </c>
      <c r="J4398">
        <f t="shared" si="205"/>
        <v>4.9957666896488107E-3</v>
      </c>
      <c r="K4398">
        <v>602.61406703951604</v>
      </c>
      <c r="L4398">
        <v>7.8553514646758596E-2</v>
      </c>
      <c r="M4398">
        <v>449.830472973665</v>
      </c>
      <c r="N4398">
        <f t="shared" si="206"/>
        <v>6.5611692857081419E-2</v>
      </c>
    </row>
    <row r="4399" spans="1:14" x14ac:dyDescent="0.2">
      <c r="A4399" s="1">
        <v>31700</v>
      </c>
      <c r="B4399">
        <v>105.621836955167</v>
      </c>
      <c r="C4399">
        <v>10</v>
      </c>
      <c r="D4399">
        <v>1.02956900597614</v>
      </c>
      <c r="E4399">
        <f t="shared" si="204"/>
        <v>7.3505465668297312E-2</v>
      </c>
      <c r="F4399">
        <v>9395.5653806375394</v>
      </c>
      <c r="G4399">
        <v>1.2045565086988901</v>
      </c>
      <c r="H4399">
        <v>6909.4849499666298</v>
      </c>
      <c r="I4399">
        <v>6.9148669096569595E-2</v>
      </c>
      <c r="J4399">
        <f t="shared" si="205"/>
        <v>4.9368280249144766E-3</v>
      </c>
      <c r="K4399">
        <v>631.031856737873</v>
      </c>
      <c r="L4399">
        <v>7.9736999198477002E-2</v>
      </c>
      <c r="M4399">
        <v>460.48895201965797</v>
      </c>
      <c r="N4399">
        <f t="shared" si="206"/>
        <v>6.7162733818904516E-2</v>
      </c>
    </row>
    <row r="4400" spans="1:14" x14ac:dyDescent="0.2">
      <c r="A4400" s="1">
        <v>31701</v>
      </c>
      <c r="B4400">
        <v>116.948575502637</v>
      </c>
      <c r="C4400">
        <v>10</v>
      </c>
      <c r="D4400">
        <v>0.97351791121290399</v>
      </c>
      <c r="E4400">
        <f t="shared" si="204"/>
        <v>6.950373115815317E-2</v>
      </c>
      <c r="F4400">
        <v>9836.7724462451497</v>
      </c>
      <c r="G4400">
        <v>1.20871759163464</v>
      </c>
      <c r="H4400">
        <v>7025.8760540905696</v>
      </c>
      <c r="I4400">
        <v>6.6504521957014298E-2</v>
      </c>
      <c r="J4400">
        <f t="shared" si="205"/>
        <v>4.7480507155157389E-3</v>
      </c>
      <c r="K4400">
        <v>671.98542687561905</v>
      </c>
      <c r="L4400">
        <v>8.0643426510931898E-2</v>
      </c>
      <c r="M4400">
        <v>474.28085945209199</v>
      </c>
      <c r="N4400">
        <f t="shared" si="206"/>
        <v>6.8313609016352306E-2</v>
      </c>
    </row>
    <row r="4401" spans="1:14" x14ac:dyDescent="0.2">
      <c r="A4401" s="1">
        <v>31702</v>
      </c>
      <c r="B4401">
        <v>125.16046094955399</v>
      </c>
      <c r="C4401">
        <v>10</v>
      </c>
      <c r="D4401">
        <v>0.94005350646651098</v>
      </c>
      <c r="E4401">
        <f t="shared" si="204"/>
        <v>6.7114559922502162E-2</v>
      </c>
      <c r="F4401">
        <v>10165.6106081216</v>
      </c>
      <c r="G4401">
        <v>1.19859832453112</v>
      </c>
      <c r="H4401">
        <v>7130.7088046311001</v>
      </c>
      <c r="I4401">
        <v>6.4715303498148996E-2</v>
      </c>
      <c r="J4401">
        <f t="shared" si="205"/>
        <v>4.6203105298285099E-3</v>
      </c>
      <c r="K4401">
        <v>699.82247948992699</v>
      </c>
      <c r="L4401">
        <v>8.1529197263154898E-2</v>
      </c>
      <c r="M4401">
        <v>486.26198221565397</v>
      </c>
      <c r="N4401">
        <f t="shared" si="206"/>
        <v>6.8842148934055852E-2</v>
      </c>
    </row>
    <row r="4402" spans="1:14" x14ac:dyDescent="0.2">
      <c r="A4402" s="1">
        <v>31703</v>
      </c>
      <c r="B4402">
        <v>126.293134804301</v>
      </c>
      <c r="C4402">
        <v>10</v>
      </c>
      <c r="D4402">
        <v>0.93465196807433004</v>
      </c>
      <c r="E4402">
        <f t="shared" si="204"/>
        <v>6.6728920307733447E-2</v>
      </c>
      <c r="F4402">
        <v>10198.6669727237</v>
      </c>
      <c r="G4402">
        <v>1.1936187572730601</v>
      </c>
      <c r="H4402">
        <v>7279.1838578930401</v>
      </c>
      <c r="I4402">
        <v>6.5115563436906707E-2</v>
      </c>
      <c r="J4402">
        <f t="shared" si="205"/>
        <v>4.6488868496438636E-3</v>
      </c>
      <c r="K4402">
        <v>710.52324171799103</v>
      </c>
      <c r="L4402">
        <v>8.2722617372255405E-2</v>
      </c>
      <c r="M4402">
        <v>500.45669177569101</v>
      </c>
      <c r="N4402">
        <f t="shared" si="206"/>
        <v>6.9668246214753871E-2</v>
      </c>
    </row>
    <row r="4403" spans="1:14" x14ac:dyDescent="0.2">
      <c r="A4403" s="1">
        <v>31704</v>
      </c>
      <c r="B4403">
        <v>112.701048547336</v>
      </c>
      <c r="C4403">
        <v>10</v>
      </c>
      <c r="D4403">
        <v>0.988306366878834</v>
      </c>
      <c r="E4403">
        <f t="shared" si="204"/>
        <v>7.0559544138079203E-2</v>
      </c>
      <c r="F4403">
        <v>9623.5053551930305</v>
      </c>
      <c r="G4403">
        <v>1.19656503643613</v>
      </c>
      <c r="H4403">
        <v>7282.4800595790603</v>
      </c>
      <c r="I4403">
        <v>7.0347448981444405E-2</v>
      </c>
      <c r="J4403">
        <f t="shared" si="205"/>
        <v>5.0224142004500994E-3</v>
      </c>
      <c r="K4403">
        <v>684.99918110929002</v>
      </c>
      <c r="L4403">
        <v>8.41956289630999E-2</v>
      </c>
      <c r="M4403">
        <v>506.12852384731099</v>
      </c>
      <c r="N4403">
        <f t="shared" si="206"/>
        <v>7.1179799441754468E-2</v>
      </c>
    </row>
    <row r="4404" spans="1:14" x14ac:dyDescent="0.2">
      <c r="A4404" s="1">
        <v>31705</v>
      </c>
      <c r="B4404">
        <v>105.33866849148001</v>
      </c>
      <c r="C4404">
        <v>10</v>
      </c>
      <c r="D4404">
        <v>1.0268240669448001</v>
      </c>
      <c r="E4404">
        <f t="shared" si="204"/>
        <v>7.3309492381845837E-2</v>
      </c>
      <c r="F4404">
        <v>9345.3937908743701</v>
      </c>
      <c r="G4404">
        <v>1.19870350501213</v>
      </c>
      <c r="H4404">
        <v>7306.2246799273398</v>
      </c>
      <c r="I4404">
        <v>7.3571966529551405E-2</v>
      </c>
      <c r="J4404">
        <f t="shared" si="205"/>
        <v>5.2526267093284933E-3</v>
      </c>
      <c r="K4404">
        <v>669.59766655395799</v>
      </c>
      <c r="L4404">
        <v>8.4830871143028105E-2</v>
      </c>
      <c r="M4404">
        <v>516.10716083233501</v>
      </c>
      <c r="N4404">
        <f t="shared" si="206"/>
        <v>7.1650021554769891E-2</v>
      </c>
    </row>
    <row r="4405" spans="1:14" x14ac:dyDescent="0.2">
      <c r="A4405" s="1">
        <v>31706</v>
      </c>
      <c r="B4405">
        <v>100.807973072491</v>
      </c>
      <c r="C4405">
        <v>10</v>
      </c>
      <c r="D4405">
        <v>1.05358866001438</v>
      </c>
      <c r="E4405">
        <f t="shared" si="204"/>
        <v>7.5220334555204299E-2</v>
      </c>
      <c r="F4405">
        <v>9176.5558599734995</v>
      </c>
      <c r="G4405">
        <v>1.1974206835624299</v>
      </c>
      <c r="H4405">
        <v>7335.30430501508</v>
      </c>
      <c r="I4405">
        <v>7.59541101325375E-2</v>
      </c>
      <c r="J4405">
        <f t="shared" si="205"/>
        <v>5.4226984323600489E-3</v>
      </c>
      <c r="K4405">
        <v>661.54578240837998</v>
      </c>
      <c r="L4405">
        <v>8.56785207522959E-2</v>
      </c>
      <c r="M4405">
        <v>526.68060861843196</v>
      </c>
      <c r="N4405">
        <f t="shared" si="206"/>
        <v>7.2090857670678452E-2</v>
      </c>
    </row>
    <row r="4406" spans="1:14" x14ac:dyDescent="0.2">
      <c r="A4406" s="1">
        <v>31707</v>
      </c>
      <c r="B4406">
        <v>98.825793826684006</v>
      </c>
      <c r="C4406">
        <v>10</v>
      </c>
      <c r="D4406">
        <v>1.06525842560219</v>
      </c>
      <c r="E4406">
        <f t="shared" si="204"/>
        <v>7.6053490515409758E-2</v>
      </c>
      <c r="F4406">
        <v>9095.7608243164796</v>
      </c>
      <c r="G4406">
        <v>1.19786973075095</v>
      </c>
      <c r="H4406">
        <v>7361.2169449249996</v>
      </c>
      <c r="I4406">
        <v>7.7554047700838305E-2</v>
      </c>
      <c r="J4406">
        <f t="shared" si="205"/>
        <v>5.5369250216566572E-3</v>
      </c>
      <c r="K4406">
        <v>662.199004383079</v>
      </c>
      <c r="L4406">
        <v>8.6704546651852996E-2</v>
      </c>
      <c r="M4406">
        <v>535.28944227764396</v>
      </c>
      <c r="N4406">
        <f t="shared" si="206"/>
        <v>7.2803036180631053E-2</v>
      </c>
    </row>
    <row r="4407" spans="1:14" x14ac:dyDescent="0.2">
      <c r="A4407" s="1">
        <v>31708</v>
      </c>
      <c r="B4407">
        <v>98.5426253629972</v>
      </c>
      <c r="C4407">
        <v>10</v>
      </c>
      <c r="D4407">
        <v>1.06624950436194</v>
      </c>
      <c r="E4407">
        <f t="shared" si="204"/>
        <v>7.6124247992884836E-2</v>
      </c>
      <c r="F4407">
        <v>9078.1365990372306</v>
      </c>
      <c r="G4407">
        <v>1.2108158089082799</v>
      </c>
      <c r="H4407">
        <v>7347.5485553457602</v>
      </c>
      <c r="I4407">
        <v>7.8573360396931996E-2</v>
      </c>
      <c r="J4407">
        <f t="shared" si="205"/>
        <v>5.6096982441925644E-3</v>
      </c>
      <c r="K4407">
        <v>668.98009875801301</v>
      </c>
      <c r="L4407">
        <v>8.8609941214960103E-2</v>
      </c>
      <c r="M4407">
        <v>542.33604955866997</v>
      </c>
      <c r="N4407">
        <f t="shared" si="206"/>
        <v>7.3691345295350444E-2</v>
      </c>
    </row>
    <row r="4408" spans="1:14" x14ac:dyDescent="0.2">
      <c r="A4408" s="1">
        <v>31709</v>
      </c>
      <c r="B4408">
        <v>97.693119971936895</v>
      </c>
      <c r="C4408">
        <v>10</v>
      </c>
      <c r="D4408">
        <v>1.0709042177557899</v>
      </c>
      <c r="E4408">
        <f t="shared" si="204"/>
        <v>7.645656848192578E-2</v>
      </c>
      <c r="F4408">
        <v>9039.1657729250401</v>
      </c>
      <c r="G4408">
        <v>1.20503396843136</v>
      </c>
      <c r="H4408">
        <v>7347.5791900752702</v>
      </c>
      <c r="I4408">
        <v>7.9809216885010401E-2</v>
      </c>
      <c r="J4408">
        <f t="shared" si="205"/>
        <v>5.6979314817202052E-3</v>
      </c>
      <c r="K4408">
        <v>673.64450496118002</v>
      </c>
      <c r="L4408">
        <v>8.9146607412753501E-2</v>
      </c>
      <c r="M4408">
        <v>549.05124216235595</v>
      </c>
      <c r="N4408">
        <f t="shared" si="206"/>
        <v>7.4525074756228271E-2</v>
      </c>
    </row>
    <row r="4409" spans="1:14" x14ac:dyDescent="0.2">
      <c r="A4409" s="1">
        <v>31710</v>
      </c>
      <c r="B4409">
        <v>96.843614580876505</v>
      </c>
      <c r="C4409">
        <v>10</v>
      </c>
      <c r="D4409">
        <v>1.0769475775219099</v>
      </c>
      <c r="E4409">
        <f t="shared" si="204"/>
        <v>7.6888030551229766E-2</v>
      </c>
      <c r="F4409">
        <v>9011.1308648838603</v>
      </c>
      <c r="G4409">
        <v>1.19542205436452</v>
      </c>
      <c r="H4409">
        <v>7460.0628743346497</v>
      </c>
      <c r="I4409">
        <v>8.1598573967902197E-2</v>
      </c>
      <c r="J4409">
        <f t="shared" si="205"/>
        <v>5.8256815643872003E-3</v>
      </c>
      <c r="K4409">
        <v>682.75879324099196</v>
      </c>
      <c r="L4409">
        <v>9.0941811662557395E-2</v>
      </c>
      <c r="M4409">
        <v>567.17022765106503</v>
      </c>
      <c r="N4409">
        <f t="shared" si="206"/>
        <v>7.5768380625975379E-2</v>
      </c>
    </row>
    <row r="4410" spans="1:14" x14ac:dyDescent="0.2">
      <c r="A4410" s="1">
        <v>31711</v>
      </c>
      <c r="B4410">
        <v>96.560446117189798</v>
      </c>
      <c r="C4410">
        <v>10</v>
      </c>
      <c r="D4410">
        <v>1.08020829497371</v>
      </c>
      <c r="E4410">
        <f t="shared" si="204"/>
        <v>7.7120827530661032E-2</v>
      </c>
      <c r="F4410">
        <v>9011.9861160897599</v>
      </c>
      <c r="G4410">
        <v>1.2156770539613799</v>
      </c>
      <c r="H4410">
        <v>7610.2300543702404</v>
      </c>
      <c r="I4410">
        <v>8.3534647895262604E-2</v>
      </c>
      <c r="J4410">
        <f t="shared" si="205"/>
        <v>5.9639064087374325E-3</v>
      </c>
      <c r="K4410">
        <v>696.91474370957098</v>
      </c>
      <c r="L4410">
        <v>9.4166625780361196E-2</v>
      </c>
      <c r="M4410">
        <v>590.452170579067</v>
      </c>
      <c r="N4410">
        <f t="shared" si="206"/>
        <v>7.7331981511302564E-2</v>
      </c>
    </row>
    <row r="4411" spans="1:14" x14ac:dyDescent="0.2">
      <c r="A4411" s="1">
        <v>31712</v>
      </c>
      <c r="B4411">
        <v>99.108962290370698</v>
      </c>
      <c r="C4411">
        <v>10</v>
      </c>
      <c r="D4411">
        <v>1.06488423175332</v>
      </c>
      <c r="E4411">
        <f t="shared" si="204"/>
        <v>7.6026775168549332E-2</v>
      </c>
      <c r="F4411">
        <v>9118.6189489541393</v>
      </c>
      <c r="G4411">
        <v>1.21886034116313</v>
      </c>
      <c r="H4411">
        <v>7694.6892121244</v>
      </c>
      <c r="I4411">
        <v>8.4304522262386702E-2</v>
      </c>
      <c r="J4411">
        <f t="shared" si="205"/>
        <v>6.0188711304152084E-3</v>
      </c>
      <c r="K4411">
        <v>721.90083321883606</v>
      </c>
      <c r="L4411">
        <v>9.6130324965813196E-2</v>
      </c>
      <c r="M4411">
        <v>610.33853144888201</v>
      </c>
      <c r="N4411">
        <f t="shared" si="206"/>
        <v>7.9167781575261234E-2</v>
      </c>
    </row>
    <row r="4412" spans="1:14" x14ac:dyDescent="0.2">
      <c r="A4412" s="1">
        <v>31713</v>
      </c>
      <c r="B4412">
        <v>102.223815390925</v>
      </c>
      <c r="C4412">
        <v>10</v>
      </c>
      <c r="D4412">
        <v>1.0462038233191999</v>
      </c>
      <c r="E4412">
        <f t="shared" si="204"/>
        <v>7.4693098539927311E-2</v>
      </c>
      <c r="F4412">
        <v>9240.2161772770905</v>
      </c>
      <c r="G4412">
        <v>1.2239912954838099</v>
      </c>
      <c r="H4412">
        <v>7715.1910739902896</v>
      </c>
      <c r="I4412">
        <v>8.4798284110425504E-2</v>
      </c>
      <c r="J4412">
        <f t="shared" si="205"/>
        <v>6.0541229633265152E-3</v>
      </c>
      <c r="K4412">
        <v>748.95011772808596</v>
      </c>
      <c r="L4412">
        <v>9.8215808037218105E-2</v>
      </c>
      <c r="M4412">
        <v>625.26657027871499</v>
      </c>
      <c r="N4412">
        <f t="shared" si="206"/>
        <v>8.1053311238524592E-2</v>
      </c>
    </row>
    <row r="4413" spans="1:14" x14ac:dyDescent="0.2">
      <c r="A4413" s="1">
        <v>31714</v>
      </c>
      <c r="B4413">
        <v>99.392130754057504</v>
      </c>
      <c r="C4413">
        <v>10</v>
      </c>
      <c r="D4413">
        <v>1.0656404105300099</v>
      </c>
      <c r="E4413">
        <f t="shared" si="204"/>
        <v>7.6080762101709179E-2</v>
      </c>
      <c r="F4413">
        <v>9151.1658161458708</v>
      </c>
      <c r="G4413">
        <v>1.23993897539618</v>
      </c>
      <c r="H4413">
        <v>7651.1898690116404</v>
      </c>
      <c r="I4413">
        <v>8.7760840916337707E-2</v>
      </c>
      <c r="J4413">
        <f t="shared" si="205"/>
        <v>6.2656329411165876E-3</v>
      </c>
      <c r="K4413">
        <v>753.644474678248</v>
      </c>
      <c r="L4413">
        <v>0.100864529480064</v>
      </c>
      <c r="M4413">
        <v>634.26182668786498</v>
      </c>
      <c r="N4413">
        <f t="shared" si="206"/>
        <v>8.235502337293002E-2</v>
      </c>
    </row>
    <row r="4414" spans="1:14" x14ac:dyDescent="0.2">
      <c r="A4414" s="1">
        <v>31715</v>
      </c>
      <c r="B4414">
        <v>97.976288435623601</v>
      </c>
      <c r="C4414">
        <v>10</v>
      </c>
      <c r="D4414">
        <v>1.0763081983809599</v>
      </c>
      <c r="E4414">
        <f t="shared" si="204"/>
        <v>7.6842382458463449E-2</v>
      </c>
      <c r="F4414">
        <v>9111.1117671532302</v>
      </c>
      <c r="G4414">
        <v>1.2594717717794099</v>
      </c>
      <c r="H4414">
        <v>7531.54175821841</v>
      </c>
      <c r="I4414">
        <v>9.0186904317865996E-2</v>
      </c>
      <c r="J4414">
        <f t="shared" si="205"/>
        <v>6.4388402919935452E-3</v>
      </c>
      <c r="K4414">
        <v>763.44579220866297</v>
      </c>
      <c r="L4414">
        <v>0.104064308953593</v>
      </c>
      <c r="M4414">
        <v>637.70324999262004</v>
      </c>
      <c r="N4414">
        <f t="shared" si="206"/>
        <v>8.3792824818699624E-2</v>
      </c>
    </row>
    <row r="4415" spans="1:14" x14ac:dyDescent="0.2">
      <c r="A4415" s="1">
        <v>31716</v>
      </c>
      <c r="B4415">
        <v>96.560446117189798</v>
      </c>
      <c r="C4415">
        <v>10</v>
      </c>
      <c r="D4415">
        <v>1.0872209246128799</v>
      </c>
      <c r="E4415">
        <f t="shared" si="204"/>
        <v>7.7621490044969904E-2</v>
      </c>
      <c r="F4415">
        <v>9070.4912407398897</v>
      </c>
      <c r="G4415">
        <v>1.2727348370607801</v>
      </c>
      <c r="H4415">
        <v>7464.4404610882002</v>
      </c>
      <c r="I4415">
        <v>9.2661743612167904E-2</v>
      </c>
      <c r="J4415">
        <f t="shared" si="205"/>
        <v>6.6155299686698442E-3</v>
      </c>
      <c r="K4415">
        <v>773.06048362260799</v>
      </c>
      <c r="L4415">
        <v>0.107324131373271</v>
      </c>
      <c r="M4415">
        <v>643.63162558642102</v>
      </c>
      <c r="N4415">
        <f t="shared" si="206"/>
        <v>8.5228072339723779E-2</v>
      </c>
    </row>
    <row r="4416" spans="1:14" x14ac:dyDescent="0.2">
      <c r="A4416" s="1">
        <v>31717</v>
      </c>
      <c r="B4416">
        <v>94.861435335069103</v>
      </c>
      <c r="C4416">
        <v>11</v>
      </c>
      <c r="D4416">
        <v>1.10035475506707</v>
      </c>
      <c r="E4416">
        <f t="shared" si="204"/>
        <v>7.8559172043884004E-2</v>
      </c>
      <c r="F4416">
        <v>9018.5383967123998</v>
      </c>
      <c r="G4416">
        <v>1.28736589926789</v>
      </c>
      <c r="H4416">
        <v>7379.8385757141496</v>
      </c>
      <c r="I4416">
        <v>9.5327623191088007E-2</v>
      </c>
      <c r="J4416">
        <f t="shared" si="205"/>
        <v>6.8058588526268143E-3</v>
      </c>
      <c r="K4416">
        <v>781.307870082097</v>
      </c>
      <c r="L4416">
        <v>0.110869942663021</v>
      </c>
      <c r="M4416">
        <v>647.42898242630497</v>
      </c>
      <c r="N4416">
        <f t="shared" si="206"/>
        <v>8.6633535913858514E-2</v>
      </c>
    </row>
    <row r="4417" spans="1:14" x14ac:dyDescent="0.2">
      <c r="A4417" s="1">
        <v>31718</v>
      </c>
      <c r="B4417">
        <v>92.879256089261702</v>
      </c>
      <c r="C4417">
        <v>11</v>
      </c>
      <c r="D4417">
        <v>1.1158582107453401</v>
      </c>
      <c r="E4417">
        <f t="shared" si="204"/>
        <v>7.9666032023627265E-2</v>
      </c>
      <c r="F4417">
        <v>8954.5029565065106</v>
      </c>
      <c r="G4417">
        <v>1.29668108462038</v>
      </c>
      <c r="H4417">
        <v>7333.1252685357904</v>
      </c>
      <c r="I4417">
        <v>9.8205878810155495E-2</v>
      </c>
      <c r="J4417">
        <f t="shared" si="205"/>
        <v>7.0113501974166286E-3</v>
      </c>
      <c r="K4417">
        <v>788.07936679022305</v>
      </c>
      <c r="L4417">
        <v>0.11345310762213499</v>
      </c>
      <c r="M4417">
        <v>654.025842572491</v>
      </c>
      <c r="N4417">
        <f t="shared" si="206"/>
        <v>8.8009280986119778E-2</v>
      </c>
    </row>
    <row r="4418" spans="1:14" x14ac:dyDescent="0.2">
      <c r="A4418" s="1">
        <v>31719</v>
      </c>
      <c r="B4418">
        <v>91.463413770827898</v>
      </c>
      <c r="C4418">
        <v>11</v>
      </c>
      <c r="D4418">
        <v>1.1276733908898999</v>
      </c>
      <c r="E4418">
        <f t="shared" si="204"/>
        <v>8.0509569769460318E-2</v>
      </c>
      <c r="F4418">
        <v>8911.3701268208606</v>
      </c>
      <c r="G4418">
        <v>1.3106018726478199</v>
      </c>
      <c r="H4418">
        <v>7264.8813262117401</v>
      </c>
      <c r="I4418">
        <v>0.100853576685333</v>
      </c>
      <c r="J4418">
        <f t="shared" si="205"/>
        <v>7.200381009469254E-3</v>
      </c>
      <c r="K4418">
        <v>796.98923262477103</v>
      </c>
      <c r="L4418">
        <v>0.116343570868548</v>
      </c>
      <c r="M4418">
        <v>655.23743728628699</v>
      </c>
      <c r="N4418">
        <f t="shared" si="206"/>
        <v>8.9435094859997288E-2</v>
      </c>
    </row>
    <row r="4419" spans="1:14" x14ac:dyDescent="0.2">
      <c r="A4419" s="1">
        <v>31720</v>
      </c>
      <c r="B4419">
        <v>90.330739916080802</v>
      </c>
      <c r="C4419">
        <v>11</v>
      </c>
      <c r="D4419">
        <v>1.1376547344618999</v>
      </c>
      <c r="E4419">
        <f t="shared" ref="E4419:E4482" si="207">D4419/14.0067</f>
        <v>8.1222181845966565E-2</v>
      </c>
      <c r="F4419">
        <v>8878.9127558091295</v>
      </c>
      <c r="G4419">
        <v>1.32180051878542</v>
      </c>
      <c r="H4419">
        <v>7220.1994450808997</v>
      </c>
      <c r="I4419">
        <v>0.103394035926412</v>
      </c>
      <c r="J4419">
        <f t="shared" ref="J4419:J4482" si="208">I4419/14.0067</f>
        <v>7.3817555831432093E-3</v>
      </c>
      <c r="K4419">
        <v>806.94660396752101</v>
      </c>
      <c r="L4419">
        <v>0.119387372687888</v>
      </c>
      <c r="M4419">
        <v>661.30530722654601</v>
      </c>
      <c r="N4419">
        <f t="shared" ref="N4419:N4482" si="209">J4419/E4419</f>
        <v>9.088349285103306E-2</v>
      </c>
    </row>
    <row r="4420" spans="1:14" x14ac:dyDescent="0.2">
      <c r="A4420" s="1">
        <v>31721</v>
      </c>
      <c r="B4420">
        <v>89.481234525020398</v>
      </c>
      <c r="C4420">
        <v>11</v>
      </c>
      <c r="D4420">
        <v>1.1456937092355399</v>
      </c>
      <c r="E4420">
        <f t="shared" si="207"/>
        <v>8.179611965955863E-2</v>
      </c>
      <c r="F4420">
        <v>8857.5627591313205</v>
      </c>
      <c r="G4420">
        <v>1.33507760154935</v>
      </c>
      <c r="H4420">
        <v>7145.5179926089104</v>
      </c>
      <c r="I4420">
        <v>0.105809451114749</v>
      </c>
      <c r="J4420">
        <f t="shared" si="208"/>
        <v>7.554202711184576E-3</v>
      </c>
      <c r="K4420">
        <v>818.03177079804698</v>
      </c>
      <c r="L4420">
        <v>0.12273295644729799</v>
      </c>
      <c r="M4420">
        <v>665.29636015973006</v>
      </c>
      <c r="N4420">
        <f t="shared" si="209"/>
        <v>9.2354047387892171E-2</v>
      </c>
    </row>
    <row r="4421" spans="1:14" x14ac:dyDescent="0.2">
      <c r="A4421" s="1">
        <v>31722</v>
      </c>
      <c r="B4421">
        <v>88.065392206586594</v>
      </c>
      <c r="C4421">
        <v>11</v>
      </c>
      <c r="D4421">
        <v>1.15822138324908</v>
      </c>
      <c r="E4421">
        <f t="shared" si="207"/>
        <v>8.2690525480597132E-2</v>
      </c>
      <c r="F4421">
        <v>8812.7326406493303</v>
      </c>
      <c r="G4421">
        <v>1.3551996330720399</v>
      </c>
      <c r="H4421">
        <v>7013.2388185856098</v>
      </c>
      <c r="I4421">
        <v>0.108602795285782</v>
      </c>
      <c r="J4421">
        <f t="shared" si="208"/>
        <v>7.753631853740138E-3</v>
      </c>
      <c r="K4421">
        <v>826.34236659999601</v>
      </c>
      <c r="L4421">
        <v>0.126669179841255</v>
      </c>
      <c r="M4421">
        <v>663.75444751994905</v>
      </c>
      <c r="N4421">
        <f t="shared" si="209"/>
        <v>9.3766871218631739E-2</v>
      </c>
    </row>
    <row r="4422" spans="1:14" x14ac:dyDescent="0.2">
      <c r="A4422" s="1">
        <v>31723</v>
      </c>
      <c r="B4422">
        <v>85.800044497092401</v>
      </c>
      <c r="C4422">
        <v>11</v>
      </c>
      <c r="D4422">
        <v>1.17777817647664</v>
      </c>
      <c r="E4422">
        <f t="shared" si="207"/>
        <v>8.4086771079314893E-2</v>
      </c>
      <c r="F4422">
        <v>8731.0154836281909</v>
      </c>
      <c r="G4422">
        <v>1.38175079250454</v>
      </c>
      <c r="H4422">
        <v>6846.5402375640497</v>
      </c>
      <c r="I4422">
        <v>0.112001196246883</v>
      </c>
      <c r="J4422">
        <f t="shared" si="208"/>
        <v>7.996258665273261E-3</v>
      </c>
      <c r="K4422">
        <v>830.27873851575896</v>
      </c>
      <c r="L4422">
        <v>0.13121912885135001</v>
      </c>
      <c r="M4422">
        <v>657.20030421037302</v>
      </c>
      <c r="N4422">
        <f t="shared" si="209"/>
        <v>9.5095323112488001E-2</v>
      </c>
    </row>
    <row r="4423" spans="1:14" x14ac:dyDescent="0.2">
      <c r="A4423" s="1">
        <v>31724</v>
      </c>
      <c r="B4423">
        <v>84.950539106032096</v>
      </c>
      <c r="C4423">
        <v>11</v>
      </c>
      <c r="D4423">
        <v>1.1864612463086699</v>
      </c>
      <c r="E4423">
        <f t="shared" si="207"/>
        <v>8.4706693675788716E-2</v>
      </c>
      <c r="F4423">
        <v>8708.3011442018505</v>
      </c>
      <c r="G4423">
        <v>1.3974285758604501</v>
      </c>
      <c r="H4423">
        <v>6755.0038849053299</v>
      </c>
      <c r="I4423">
        <v>0.114554090334436</v>
      </c>
      <c r="J4423">
        <f t="shared" si="208"/>
        <v>8.178521017401387E-3</v>
      </c>
      <c r="K4423">
        <v>840.79570153346901</v>
      </c>
      <c r="L4423">
        <v>0.13476902030275101</v>
      </c>
      <c r="M4423">
        <v>658.433287396232</v>
      </c>
      <c r="N4423">
        <f t="shared" si="209"/>
        <v>9.6551059455871696E-2</v>
      </c>
    </row>
    <row r="4424" spans="1:14" x14ac:dyDescent="0.2">
      <c r="A4424" s="1">
        <v>31725</v>
      </c>
      <c r="B4424">
        <v>85.233707569718803</v>
      </c>
      <c r="C4424">
        <v>11</v>
      </c>
      <c r="D4424">
        <v>1.1860455068874201</v>
      </c>
      <c r="E4424">
        <f t="shared" si="207"/>
        <v>8.4677012207544963E-2</v>
      </c>
      <c r="F4424">
        <v>8734.2672296236196</v>
      </c>
      <c r="G4424">
        <v>1.40645616747668</v>
      </c>
      <c r="H4424">
        <v>6722.0814379897301</v>
      </c>
      <c r="I4424">
        <v>0.116360489440441</v>
      </c>
      <c r="J4424">
        <f t="shared" si="208"/>
        <v>8.3074878051533196E-3</v>
      </c>
      <c r="K4424">
        <v>856.90102432054005</v>
      </c>
      <c r="L4424">
        <v>0.13770857339115999</v>
      </c>
      <c r="M4424">
        <v>665.19881955429605</v>
      </c>
      <c r="N4424">
        <f t="shared" si="209"/>
        <v>9.8107946756452735E-2</v>
      </c>
    </row>
    <row r="4425" spans="1:14" x14ac:dyDescent="0.2">
      <c r="A4425" s="1">
        <v>31726</v>
      </c>
      <c r="B4425">
        <v>85.516876033405595</v>
      </c>
      <c r="C4425">
        <v>11</v>
      </c>
      <c r="D4425">
        <v>1.1856124529731999</v>
      </c>
      <c r="E4425">
        <f t="shared" si="207"/>
        <v>8.4646094581393189E-2</v>
      </c>
      <c r="F4425">
        <v>8760.0850414189408</v>
      </c>
      <c r="G4425">
        <v>1.41811924190026</v>
      </c>
      <c r="H4425">
        <v>6672.41066927478</v>
      </c>
      <c r="I4425">
        <v>0.11815846079798301</v>
      </c>
      <c r="J4425">
        <f t="shared" si="208"/>
        <v>8.4358528988257766E-3</v>
      </c>
      <c r="K4425">
        <v>873.03246719262802</v>
      </c>
      <c r="L4425">
        <v>0.14109725340572499</v>
      </c>
      <c r="M4425">
        <v>669.91539547248499</v>
      </c>
      <c r="N4425">
        <f t="shared" si="209"/>
        <v>9.9660273052693635E-2</v>
      </c>
    </row>
    <row r="4426" spans="1:14" x14ac:dyDescent="0.2">
      <c r="A4426" s="1">
        <v>31727</v>
      </c>
      <c r="B4426">
        <v>85.516876033405595</v>
      </c>
      <c r="C4426">
        <v>11</v>
      </c>
      <c r="D4426">
        <v>1.18747085645142</v>
      </c>
      <c r="E4426">
        <f t="shared" si="207"/>
        <v>8.4778774190310352E-2</v>
      </c>
      <c r="F4426">
        <v>8773.8161493114603</v>
      </c>
      <c r="G4426">
        <v>1.42839091094408</v>
      </c>
      <c r="H4426">
        <v>6645.0721018474496</v>
      </c>
      <c r="I4426">
        <v>0.120149685952445</v>
      </c>
      <c r="J4426">
        <f t="shared" si="208"/>
        <v>8.5780152321706764E-3</v>
      </c>
      <c r="K4426">
        <v>887.74494903773598</v>
      </c>
      <c r="L4426">
        <v>0.14447982763476</v>
      </c>
      <c r="M4426">
        <v>675.32179897306503</v>
      </c>
      <c r="N4426">
        <f t="shared" si="209"/>
        <v>0.10118116608898889</v>
      </c>
    </row>
    <row r="4427" spans="1:14" x14ac:dyDescent="0.2">
      <c r="A4427" s="1">
        <v>31728</v>
      </c>
      <c r="B4427">
        <v>84.667370642345304</v>
      </c>
      <c r="C4427">
        <v>11</v>
      </c>
      <c r="D4427">
        <v>1.1963389767274799</v>
      </c>
      <c r="E4427">
        <f t="shared" si="207"/>
        <v>8.541190835296536E-2</v>
      </c>
      <c r="F4427">
        <v>8751.5316480789807</v>
      </c>
      <c r="G4427">
        <v>1.4404342995470201</v>
      </c>
      <c r="H4427">
        <v>6616.5424709171002</v>
      </c>
      <c r="I4427">
        <v>0.12276349308267299</v>
      </c>
      <c r="J4427">
        <f t="shared" si="208"/>
        <v>8.7646264346829018E-3</v>
      </c>
      <c r="K4427">
        <v>898.04697150352604</v>
      </c>
      <c r="L4427">
        <v>0.148002775957983</v>
      </c>
      <c r="M4427">
        <v>681.46040725865498</v>
      </c>
      <c r="N4427">
        <f t="shared" si="209"/>
        <v>0.10261597713591665</v>
      </c>
    </row>
    <row r="4428" spans="1:14" x14ac:dyDescent="0.2">
      <c r="A4428" s="1">
        <v>31729</v>
      </c>
      <c r="B4428">
        <v>83.817865251284999</v>
      </c>
      <c r="C4428">
        <v>11</v>
      </c>
      <c r="D4428">
        <v>1.20535310710152</v>
      </c>
      <c r="E4428">
        <f t="shared" si="207"/>
        <v>8.6055466819559209E-2</v>
      </c>
      <c r="F4428">
        <v>8729.0027404922403</v>
      </c>
      <c r="G4428">
        <v>1.4515196828844601</v>
      </c>
      <c r="H4428">
        <v>6583.7038077606303</v>
      </c>
      <c r="I4428">
        <v>0.12541097387014299</v>
      </c>
      <c r="J4428">
        <f t="shared" si="208"/>
        <v>8.9536417478880102E-3</v>
      </c>
      <c r="K4428">
        <v>908.20916140723705</v>
      </c>
      <c r="L4428">
        <v>0.151411632112814</v>
      </c>
      <c r="M4428">
        <v>687.73931639405305</v>
      </c>
      <c r="N4428">
        <f t="shared" si="209"/>
        <v>0.10404500816504748</v>
      </c>
    </row>
    <row r="4429" spans="1:14" x14ac:dyDescent="0.2">
      <c r="A4429" s="1">
        <v>31730</v>
      </c>
      <c r="B4429">
        <v>83.251528323911401</v>
      </c>
      <c r="C4429">
        <v>11</v>
      </c>
      <c r="D4429">
        <v>1.2120979774115701</v>
      </c>
      <c r="E4429">
        <f t="shared" si="207"/>
        <v>8.653701281612157E-2</v>
      </c>
      <c r="F4429">
        <v>8718.5383860529291</v>
      </c>
      <c r="G4429">
        <v>1.4544813013209901</v>
      </c>
      <c r="H4429">
        <v>6582.8254722946604</v>
      </c>
      <c r="I4429">
        <v>0.127870896205037</v>
      </c>
      <c r="J4429">
        <f t="shared" si="208"/>
        <v>9.1292664371362981E-3</v>
      </c>
      <c r="K4429">
        <v>919.76666721560105</v>
      </c>
      <c r="L4429">
        <v>0.15407533718816199</v>
      </c>
      <c r="M4429">
        <v>697.35523259136096</v>
      </c>
      <c r="N4429">
        <f t="shared" si="209"/>
        <v>0.105495511574159</v>
      </c>
    </row>
    <row r="4430" spans="1:14" x14ac:dyDescent="0.2">
      <c r="A4430" s="1">
        <v>31731</v>
      </c>
      <c r="B4430">
        <v>80.703012150730501</v>
      </c>
      <c r="C4430">
        <v>11</v>
      </c>
      <c r="D4430">
        <v>1.2362370045740301</v>
      </c>
      <c r="E4430">
        <f t="shared" si="207"/>
        <v>8.8260404276098589E-2</v>
      </c>
      <c r="F4430">
        <v>8619.9595201140801</v>
      </c>
      <c r="G4430">
        <v>1.46045688396782</v>
      </c>
      <c r="H4430">
        <v>6574.8397057494803</v>
      </c>
      <c r="I4430">
        <v>0.13196495678786099</v>
      </c>
      <c r="J4430">
        <f t="shared" si="208"/>
        <v>9.4215594528233616E-3</v>
      </c>
      <c r="K4430">
        <v>920.15736576088898</v>
      </c>
      <c r="L4430">
        <v>0.15696129481726101</v>
      </c>
      <c r="M4430">
        <v>705.28349304675498</v>
      </c>
      <c r="N4430">
        <f t="shared" si="209"/>
        <v>0.10674729546162721</v>
      </c>
    </row>
    <row r="4431" spans="1:14" x14ac:dyDescent="0.2">
      <c r="A4431" s="1">
        <v>31732</v>
      </c>
      <c r="B4431">
        <v>75.039642876995003</v>
      </c>
      <c r="C4431">
        <v>11</v>
      </c>
      <c r="D4431">
        <v>1.2904920970349001</v>
      </c>
      <c r="E4431">
        <f t="shared" si="207"/>
        <v>9.2133914272091222E-2</v>
      </c>
      <c r="F4431">
        <v>8366.8089107879896</v>
      </c>
      <c r="G4431">
        <v>1.4641045162311499</v>
      </c>
      <c r="H4431">
        <v>6575.9215348402004</v>
      </c>
      <c r="I4431">
        <v>0.13896996698780001</v>
      </c>
      <c r="J4431">
        <f t="shared" si="208"/>
        <v>9.9216779818087058E-3</v>
      </c>
      <c r="K4431">
        <v>901.001378309095</v>
      </c>
      <c r="L4431">
        <v>0.15969194995927899</v>
      </c>
      <c r="M4431">
        <v>713.60292317458004</v>
      </c>
      <c r="N4431">
        <f t="shared" si="209"/>
        <v>0.10768757693836671</v>
      </c>
    </row>
    <row r="4432" spans="1:14" x14ac:dyDescent="0.2">
      <c r="A4432" s="1">
        <v>31733</v>
      </c>
      <c r="B4432">
        <v>73.906969022247907</v>
      </c>
      <c r="C4432">
        <v>11</v>
      </c>
      <c r="D4432">
        <v>1.3067057608569299</v>
      </c>
      <c r="E4432">
        <f t="shared" si="207"/>
        <v>9.3291479139049879E-2</v>
      </c>
      <c r="F4432">
        <v>8344.0508131163006</v>
      </c>
      <c r="G4432">
        <v>1.46845287930895</v>
      </c>
      <c r="H4432">
        <v>6608.3600881922703</v>
      </c>
      <c r="I4432">
        <v>0.14342986654098799</v>
      </c>
      <c r="J4432">
        <f t="shared" si="208"/>
        <v>1.0240089852783881E-2</v>
      </c>
      <c r="K4432">
        <v>915.88032316597901</v>
      </c>
      <c r="L4432">
        <v>0.16348556204876999</v>
      </c>
      <c r="M4432">
        <v>730.42340309957603</v>
      </c>
      <c r="N4432">
        <f t="shared" si="209"/>
        <v>0.10976447096010927</v>
      </c>
    </row>
    <row r="4433" spans="1:14" x14ac:dyDescent="0.2">
      <c r="A4433" s="1">
        <v>31734</v>
      </c>
      <c r="B4433">
        <v>74.190137485934699</v>
      </c>
      <c r="C4433">
        <v>11</v>
      </c>
      <c r="D4433">
        <v>1.3099882151976701</v>
      </c>
      <c r="E4433">
        <f t="shared" si="207"/>
        <v>9.3525828010714157E-2</v>
      </c>
      <c r="F4433">
        <v>8397.06098029653</v>
      </c>
      <c r="G4433">
        <v>1.4759033270231099</v>
      </c>
      <c r="H4433">
        <v>6645.2007658236098</v>
      </c>
      <c r="I4433">
        <v>0.14690945439905401</v>
      </c>
      <c r="J4433">
        <f t="shared" si="208"/>
        <v>1.0488512954447086E-2</v>
      </c>
      <c r="K4433">
        <v>941.69369835499504</v>
      </c>
      <c r="L4433">
        <v>0.16784819921595701</v>
      </c>
      <c r="M4433">
        <v>749.41837317742102</v>
      </c>
      <c r="N4433">
        <f t="shared" si="209"/>
        <v>0.11214563054438331</v>
      </c>
    </row>
    <row r="4434" spans="1:14" x14ac:dyDescent="0.2">
      <c r="A4434" s="1">
        <v>31735</v>
      </c>
      <c r="B4434">
        <v>72.774295167500796</v>
      </c>
      <c r="C4434">
        <v>11</v>
      </c>
      <c r="D4434">
        <v>1.33019432736929</v>
      </c>
      <c r="E4434">
        <f t="shared" si="207"/>
        <v>9.4968431348518206E-2</v>
      </c>
      <c r="F4434">
        <v>8363.8616783133293</v>
      </c>
      <c r="G4434">
        <v>1.4871320002061099</v>
      </c>
      <c r="H4434">
        <v>6674.3114430466603</v>
      </c>
      <c r="I4434">
        <v>0.15207879568827701</v>
      </c>
      <c r="J4434">
        <f t="shared" si="208"/>
        <v>1.0857574995414837E-2</v>
      </c>
      <c r="K4434">
        <v>956.225707154215</v>
      </c>
      <c r="L4434">
        <v>0.172414544365007</v>
      </c>
      <c r="M4434">
        <v>769.42293119608803</v>
      </c>
      <c r="N4434">
        <f t="shared" si="209"/>
        <v>0.11432825457092535</v>
      </c>
    </row>
    <row r="4435" spans="1:14" x14ac:dyDescent="0.2">
      <c r="A4435" s="1">
        <v>31736</v>
      </c>
      <c r="B4435">
        <v>71.924789776440505</v>
      </c>
      <c r="C4435">
        <v>11</v>
      </c>
      <c r="D4435">
        <v>1.3450575516018699</v>
      </c>
      <c r="E4435">
        <f t="shared" si="207"/>
        <v>9.6029582385706122E-2</v>
      </c>
      <c r="F4435">
        <v>8358.5936133657797</v>
      </c>
      <c r="G4435">
        <v>1.4982187867588399</v>
      </c>
      <c r="H4435">
        <v>6714.7787468566903</v>
      </c>
      <c r="I4435">
        <v>0.156756115986803</v>
      </c>
      <c r="J4435">
        <f t="shared" si="208"/>
        <v>1.1191509490943835E-2</v>
      </c>
      <c r="K4435">
        <v>974.12981948831498</v>
      </c>
      <c r="L4435">
        <v>0.17695050072041399</v>
      </c>
      <c r="M4435">
        <v>788.62337886992702</v>
      </c>
      <c r="N4435">
        <f t="shared" si="209"/>
        <v>0.11654231136810271</v>
      </c>
    </row>
    <row r="4436" spans="1:14" x14ac:dyDescent="0.2">
      <c r="A4436" s="1">
        <v>31737</v>
      </c>
      <c r="B4436">
        <v>70.508947458006602</v>
      </c>
      <c r="C4436">
        <v>11</v>
      </c>
      <c r="D4436">
        <v>1.3661436508025699</v>
      </c>
      <c r="E4436">
        <f t="shared" si="207"/>
        <v>9.7535011873072883E-2</v>
      </c>
      <c r="F4436">
        <v>8322.5103172872095</v>
      </c>
      <c r="G4436">
        <v>1.5071870089703401</v>
      </c>
      <c r="H4436">
        <v>6773.8394332995504</v>
      </c>
      <c r="I4436">
        <v>0.16211646623611201</v>
      </c>
      <c r="J4436">
        <f t="shared" si="208"/>
        <v>1.1574208502795948E-2</v>
      </c>
      <c r="K4436">
        <v>987.60914495306304</v>
      </c>
      <c r="L4436">
        <v>0.18146445902349301</v>
      </c>
      <c r="M4436">
        <v>808.66678047731898</v>
      </c>
      <c r="N4436">
        <f t="shared" si="209"/>
        <v>0.11866721785873195</v>
      </c>
    </row>
    <row r="4437" spans="1:14" x14ac:dyDescent="0.2">
      <c r="A4437" s="1">
        <v>31738</v>
      </c>
      <c r="B4437">
        <v>70.792115921693394</v>
      </c>
      <c r="C4437">
        <v>11</v>
      </c>
      <c r="D4437">
        <v>1.3694804243377201</v>
      </c>
      <c r="E4437">
        <f t="shared" si="207"/>
        <v>9.777323883125362E-2</v>
      </c>
      <c r="F4437">
        <v>8376.3432246705597</v>
      </c>
      <c r="G4437">
        <v>1.5160558910179101</v>
      </c>
      <c r="H4437">
        <v>6842.4563545808396</v>
      </c>
      <c r="I4437">
        <v>0.16564675872979101</v>
      </c>
      <c r="J4437">
        <f t="shared" si="208"/>
        <v>1.1826251631704185E-2</v>
      </c>
      <c r="K4437">
        <v>1013.1682647789</v>
      </c>
      <c r="L4437">
        <v>0.18612147848930999</v>
      </c>
      <c r="M4437">
        <v>834.32578394542497</v>
      </c>
      <c r="N4437">
        <f t="shared" si="209"/>
        <v>0.12095591567867622</v>
      </c>
    </row>
    <row r="4438" spans="1:14" x14ac:dyDescent="0.2">
      <c r="A4438" s="1">
        <v>31739</v>
      </c>
      <c r="B4438">
        <v>70.792115921693394</v>
      </c>
      <c r="C4438">
        <v>11</v>
      </c>
      <c r="D4438">
        <v>1.3758112386103101</v>
      </c>
      <c r="E4438">
        <f t="shared" si="207"/>
        <v>9.8225223543754778E-2</v>
      </c>
      <c r="F4438">
        <v>8415.0652628220396</v>
      </c>
      <c r="G4438">
        <v>1.5225444385350799</v>
      </c>
      <c r="H4438">
        <v>6905.0744164990901</v>
      </c>
      <c r="I4438">
        <v>0.16948957159441699</v>
      </c>
      <c r="J4438">
        <f t="shared" si="208"/>
        <v>1.2100606966267358E-2</v>
      </c>
      <c r="K4438">
        <v>1036.67259454532</v>
      </c>
      <c r="L4438">
        <v>0.190174723897159</v>
      </c>
      <c r="M4438">
        <v>857.10004155037996</v>
      </c>
      <c r="N4438">
        <f t="shared" si="209"/>
        <v>0.12319246044654812</v>
      </c>
    </row>
    <row r="4439" spans="1:14" x14ac:dyDescent="0.2">
      <c r="A4439" s="1">
        <v>31740</v>
      </c>
      <c r="B4439">
        <v>69.942610530633104</v>
      </c>
      <c r="C4439">
        <v>11</v>
      </c>
      <c r="D4439">
        <v>1.3913802356230101</v>
      </c>
      <c r="E4439">
        <f t="shared" si="207"/>
        <v>9.9336762808014026E-2</v>
      </c>
      <c r="F4439">
        <v>8408.1685755053295</v>
      </c>
      <c r="G4439">
        <v>1.5328600011281299</v>
      </c>
      <c r="H4439">
        <v>6946.91204237485</v>
      </c>
      <c r="I4439">
        <v>0.17434831002494899</v>
      </c>
      <c r="J4439">
        <f t="shared" si="208"/>
        <v>1.2447493701225056E-2</v>
      </c>
      <c r="K4439">
        <v>1053.5940816263201</v>
      </c>
      <c r="L4439">
        <v>0.194371999290748</v>
      </c>
      <c r="M4439">
        <v>879.80967232353896</v>
      </c>
      <c r="N4439">
        <f t="shared" si="209"/>
        <v>0.1253060130948907</v>
      </c>
    </row>
    <row r="4440" spans="1:14" x14ac:dyDescent="0.2">
      <c r="A4440" s="1">
        <v>31741</v>
      </c>
      <c r="B4440">
        <v>69.0931051395727</v>
      </c>
      <c r="C4440">
        <v>11</v>
      </c>
      <c r="D4440">
        <v>1.40720956619404</v>
      </c>
      <c r="E4440">
        <f t="shared" si="207"/>
        <v>0.1004668884315392</v>
      </c>
      <c r="F4440">
        <v>8400.5405433034903</v>
      </c>
      <c r="G4440">
        <v>1.53985218994665</v>
      </c>
      <c r="H4440">
        <v>6995.5020001078501</v>
      </c>
      <c r="I4440">
        <v>0.17926948806564999</v>
      </c>
      <c r="J4440">
        <f t="shared" si="208"/>
        <v>1.2798838274943419E-2</v>
      </c>
      <c r="K4440">
        <v>1070.1750747373001</v>
      </c>
      <c r="L4440">
        <v>0.19831345083816301</v>
      </c>
      <c r="M4440">
        <v>906.86426004928103</v>
      </c>
      <c r="N4440">
        <f t="shared" si="209"/>
        <v>0.12739359678353018</v>
      </c>
    </row>
    <row r="4441" spans="1:14" x14ac:dyDescent="0.2">
      <c r="A4441" s="1">
        <v>31742</v>
      </c>
      <c r="B4441">
        <v>68.809936675885993</v>
      </c>
      <c r="C4441">
        <v>11</v>
      </c>
      <c r="D4441">
        <v>1.4168802643154601</v>
      </c>
      <c r="E4441">
        <f t="shared" si="207"/>
        <v>0.10115732216121286</v>
      </c>
      <c r="F4441">
        <v>8423.6061252838499</v>
      </c>
      <c r="G4441">
        <v>1.54509353628169</v>
      </c>
      <c r="H4441">
        <v>7068.6349933512702</v>
      </c>
      <c r="I4441">
        <v>0.18352483122279201</v>
      </c>
      <c r="J4441">
        <f t="shared" si="208"/>
        <v>1.3102645963916698E-2</v>
      </c>
      <c r="K4441">
        <v>1091.0878860867499</v>
      </c>
      <c r="L4441">
        <v>0.20230703293208799</v>
      </c>
      <c r="M4441">
        <v>941.23282148280998</v>
      </c>
      <c r="N4441">
        <f t="shared" si="209"/>
        <v>0.12952741021589337</v>
      </c>
    </row>
    <row r="4442" spans="1:14" x14ac:dyDescent="0.2">
      <c r="A4442" s="1">
        <v>31743</v>
      </c>
      <c r="B4442">
        <v>71.075284385380201</v>
      </c>
      <c r="C4442">
        <v>11</v>
      </c>
      <c r="D4442">
        <v>1.39800703370934</v>
      </c>
      <c r="E4442">
        <f t="shared" si="207"/>
        <v>9.9809879108522348E-2</v>
      </c>
      <c r="F4442">
        <v>8585.0277834516201</v>
      </c>
      <c r="G4442">
        <v>1.5522577249199101</v>
      </c>
      <c r="H4442">
        <v>7121.7785666725003</v>
      </c>
      <c r="I4442">
        <v>0.18450022684669801</v>
      </c>
      <c r="J4442">
        <f t="shared" si="208"/>
        <v>1.3172283753253657E-2</v>
      </c>
      <c r="K4442">
        <v>1132.9982863743901</v>
      </c>
      <c r="L4442">
        <v>0.20625905279339499</v>
      </c>
      <c r="M4442">
        <v>957.08224738924503</v>
      </c>
      <c r="N4442">
        <f t="shared" si="209"/>
        <v>0.13197374719722441</v>
      </c>
    </row>
    <row r="4443" spans="1:14" x14ac:dyDescent="0.2">
      <c r="A4443" s="1">
        <v>31744</v>
      </c>
      <c r="B4443">
        <v>72.774295167500796</v>
      </c>
      <c r="C4443">
        <v>11</v>
      </c>
      <c r="D4443">
        <v>1.38566320392154</v>
      </c>
      <c r="E4443">
        <f t="shared" si="207"/>
        <v>9.8928598736428994E-2</v>
      </c>
      <c r="F4443">
        <v>8712.6332836260208</v>
      </c>
      <c r="G4443">
        <v>1.5596467400230301</v>
      </c>
      <c r="H4443">
        <v>7167.3420537963102</v>
      </c>
      <c r="I4443">
        <v>0.18615231260939799</v>
      </c>
      <c r="J4443">
        <f t="shared" si="208"/>
        <v>1.3290233431814631E-2</v>
      </c>
      <c r="K4443">
        <v>1170.46972891721</v>
      </c>
      <c r="L4443">
        <v>0.21035919295433</v>
      </c>
      <c r="M4443">
        <v>975.959543304097</v>
      </c>
      <c r="N4443">
        <f t="shared" si="209"/>
        <v>0.13434167269692357</v>
      </c>
    </row>
    <row r="4444" spans="1:14" x14ac:dyDescent="0.2">
      <c r="A4444" s="1">
        <v>31745</v>
      </c>
      <c r="B4444">
        <v>73.623800558561101</v>
      </c>
      <c r="C4444">
        <v>11</v>
      </c>
      <c r="D4444">
        <v>1.3825934245020499</v>
      </c>
      <c r="E4444">
        <f t="shared" si="207"/>
        <v>9.870943366403577E-2</v>
      </c>
      <c r="F4444">
        <v>8794.81001137967</v>
      </c>
      <c r="G4444">
        <v>1.56629007935067</v>
      </c>
      <c r="H4444">
        <v>7241.0852441750803</v>
      </c>
      <c r="I4444">
        <v>0.18884214144374201</v>
      </c>
      <c r="J4444">
        <f t="shared" si="208"/>
        <v>1.3482272158591388E-2</v>
      </c>
      <c r="K4444">
        <v>1201.24306011217</v>
      </c>
      <c r="L4444">
        <v>0.214392235205247</v>
      </c>
      <c r="M4444">
        <v>1003.43566833452</v>
      </c>
      <c r="N4444">
        <f t="shared" si="209"/>
        <v>0.13658544738975215</v>
      </c>
    </row>
    <row r="4445" spans="1:14" x14ac:dyDescent="0.2">
      <c r="A4445" s="1">
        <v>31746</v>
      </c>
      <c r="B4445">
        <v>73.906969022247907</v>
      </c>
      <c r="C4445">
        <v>11</v>
      </c>
      <c r="D4445">
        <v>1.3856088929774999</v>
      </c>
      <c r="E4445">
        <f t="shared" si="207"/>
        <v>9.8924721238942775E-2</v>
      </c>
      <c r="F4445">
        <v>8847.8916650126394</v>
      </c>
      <c r="G4445">
        <v>1.5696107753766899</v>
      </c>
      <c r="H4445">
        <v>7333.8840982022602</v>
      </c>
      <c r="I4445">
        <v>0.19223372033372699</v>
      </c>
      <c r="J4445">
        <f t="shared" si="208"/>
        <v>1.3724411912422411E-2</v>
      </c>
      <c r="K4445">
        <v>1227.52036342681</v>
      </c>
      <c r="L4445">
        <v>0.21784334028948299</v>
      </c>
      <c r="M4445">
        <v>1035.9269659294901</v>
      </c>
      <c r="N4445">
        <f t="shared" si="209"/>
        <v>0.13873591697339704</v>
      </c>
    </row>
    <row r="4446" spans="1:14" x14ac:dyDescent="0.2">
      <c r="A4446" s="1">
        <v>31747</v>
      </c>
      <c r="B4446">
        <v>74.756474413308197</v>
      </c>
      <c r="C4446">
        <v>12</v>
      </c>
      <c r="D4446">
        <v>1.38244734376747</v>
      </c>
      <c r="E4446">
        <f t="shared" si="207"/>
        <v>9.8699004317038985E-2</v>
      </c>
      <c r="F4446">
        <v>8929.1712512533304</v>
      </c>
      <c r="G4446">
        <v>1.5750357032465701</v>
      </c>
      <c r="H4446">
        <v>7406.5311705678396</v>
      </c>
      <c r="I4446">
        <v>0.194861379462516</v>
      </c>
      <c r="J4446">
        <f t="shared" si="208"/>
        <v>1.3912012070117587E-2</v>
      </c>
      <c r="K4446">
        <v>1258.60173649328</v>
      </c>
      <c r="L4446">
        <v>0.22168710399503599</v>
      </c>
      <c r="M4446">
        <v>1070.29874365039</v>
      </c>
      <c r="N4446">
        <f t="shared" si="209"/>
        <v>0.14095392518276778</v>
      </c>
    </row>
    <row r="4447" spans="1:14" x14ac:dyDescent="0.2">
      <c r="A4447" s="1">
        <v>31748</v>
      </c>
      <c r="B4447">
        <v>84.667370642345304</v>
      </c>
      <c r="C4447">
        <v>12</v>
      </c>
      <c r="D4447">
        <v>1.2871369788082301</v>
      </c>
      <c r="E4447">
        <f t="shared" si="207"/>
        <v>9.1894377605590896E-2</v>
      </c>
      <c r="F4447">
        <v>9415.7427155522091</v>
      </c>
      <c r="G4447">
        <v>1.57926135208922</v>
      </c>
      <c r="H4447">
        <v>7482.7262999007198</v>
      </c>
      <c r="I4447">
        <v>0.18606467155147499</v>
      </c>
      <c r="J4447">
        <f t="shared" si="208"/>
        <v>1.3283976350708946E-2</v>
      </c>
      <c r="K4447">
        <v>1361.1116024376499</v>
      </c>
      <c r="L4447">
        <v>0.22540973294029501</v>
      </c>
      <c r="M4447">
        <v>1111.09355679387</v>
      </c>
      <c r="N4447">
        <f t="shared" si="209"/>
        <v>0.1445570087837533</v>
      </c>
    </row>
    <row r="4448" spans="1:14" x14ac:dyDescent="0.2">
      <c r="A4448" s="1">
        <v>31749</v>
      </c>
      <c r="B4448">
        <v>90.047571452393996</v>
      </c>
      <c r="C4448">
        <v>12</v>
      </c>
      <c r="D4448">
        <v>1.2418726809382801</v>
      </c>
      <c r="E4448">
        <f t="shared" si="207"/>
        <v>8.8662760031861895E-2</v>
      </c>
      <c r="F4448">
        <v>9661.9062791433007</v>
      </c>
      <c r="G4448">
        <v>1.5736460343779499</v>
      </c>
      <c r="H4448">
        <v>7609.08355422572</v>
      </c>
      <c r="I4448">
        <v>0.18321273297587001</v>
      </c>
      <c r="J4448">
        <f t="shared" si="208"/>
        <v>1.3080363895554985E-2</v>
      </c>
      <c r="K4448">
        <v>1425.41524773789</v>
      </c>
      <c r="L4448">
        <v>0.22769496921419299</v>
      </c>
      <c r="M4448">
        <v>1155.3849117050499</v>
      </c>
      <c r="N4448">
        <f t="shared" si="209"/>
        <v>0.14752940119227531</v>
      </c>
    </row>
    <row r="4449" spans="1:14" x14ac:dyDescent="0.2">
      <c r="A4449" s="1">
        <v>31750</v>
      </c>
      <c r="B4449">
        <v>94.861435335069103</v>
      </c>
      <c r="C4449">
        <v>12</v>
      </c>
      <c r="D4449">
        <v>1.2037303955987</v>
      </c>
      <c r="E4449">
        <f t="shared" si="207"/>
        <v>8.5939614298778444E-2</v>
      </c>
      <c r="F4449">
        <v>9865.8080423663305</v>
      </c>
      <c r="G4449">
        <v>1.5770513613377899</v>
      </c>
      <c r="H4449">
        <v>7678.67801636896</v>
      </c>
      <c r="I4449">
        <v>0.18110513242859</v>
      </c>
      <c r="J4449">
        <f t="shared" si="208"/>
        <v>1.2929893010387172E-2</v>
      </c>
      <c r="K4449">
        <v>1484.3427386737301</v>
      </c>
      <c r="L4449">
        <v>0.23105517577604301</v>
      </c>
      <c r="M4449">
        <v>1188.8086652841901</v>
      </c>
      <c r="N4449">
        <f t="shared" si="209"/>
        <v>0.15045323528489421</v>
      </c>
    </row>
    <row r="4450" spans="1:14" x14ac:dyDescent="0.2">
      <c r="A4450" s="1">
        <v>31751</v>
      </c>
      <c r="B4450">
        <v>92.596087625574995</v>
      </c>
      <c r="C4450">
        <v>12</v>
      </c>
      <c r="D4450">
        <v>1.2283942259173599</v>
      </c>
      <c r="E4450">
        <f t="shared" si="207"/>
        <v>8.7700473767365617E-2</v>
      </c>
      <c r="F4450">
        <v>9827.5247465870507</v>
      </c>
      <c r="G4450">
        <v>1.5759856110686901</v>
      </c>
      <c r="H4450">
        <v>7769.2877542348997</v>
      </c>
      <c r="I4450">
        <v>0.18692673797605</v>
      </c>
      <c r="J4450">
        <f t="shared" si="208"/>
        <v>1.3345523069391791E-2</v>
      </c>
      <c r="K4450">
        <v>1495.47035023429</v>
      </c>
      <c r="L4450">
        <v>0.233663317226874</v>
      </c>
      <c r="M4450">
        <v>1231.4509283940899</v>
      </c>
      <c r="N4450">
        <f t="shared" si="209"/>
        <v>0.15217161887622344</v>
      </c>
    </row>
    <row r="4451" spans="1:14" x14ac:dyDescent="0.2">
      <c r="A4451" s="1">
        <v>31752</v>
      </c>
      <c r="B4451">
        <v>83.534696787598193</v>
      </c>
      <c r="C4451">
        <v>12</v>
      </c>
      <c r="D4451">
        <v>1.3194020806486799</v>
      </c>
      <c r="E4451">
        <f t="shared" si="207"/>
        <v>9.419792532492878E-2</v>
      </c>
      <c r="F4451">
        <v>9522.6496774197203</v>
      </c>
      <c r="G4451">
        <v>1.5820927854924201</v>
      </c>
      <c r="H4451">
        <v>7836.7004723010004</v>
      </c>
      <c r="I4451">
        <v>0.20142782622309</v>
      </c>
      <c r="J4451">
        <f t="shared" si="208"/>
        <v>1.438081962368652E-2</v>
      </c>
      <c r="K4451">
        <v>1453.7847503345099</v>
      </c>
      <c r="L4451">
        <v>0.23732475579899601</v>
      </c>
      <c r="M4451">
        <v>1270.1662631941599</v>
      </c>
      <c r="N4451">
        <f t="shared" si="209"/>
        <v>0.15266599104047085</v>
      </c>
    </row>
    <row r="4452" spans="1:14" x14ac:dyDescent="0.2">
      <c r="A4452" s="1">
        <v>31753</v>
      </c>
      <c r="B4452">
        <v>78.154495977549502</v>
      </c>
      <c r="C4452">
        <v>12</v>
      </c>
      <c r="D4452">
        <v>1.3809252950159201</v>
      </c>
      <c r="E4452">
        <f t="shared" si="207"/>
        <v>9.859033855340088E-2</v>
      </c>
      <c r="F4452">
        <v>9324.7649638230305</v>
      </c>
      <c r="G4452">
        <v>1.5867210462124599</v>
      </c>
      <c r="H4452">
        <v>7910.2853823639398</v>
      </c>
      <c r="I4452">
        <v>0.21231436127401701</v>
      </c>
      <c r="J4452">
        <f t="shared" si="208"/>
        <v>1.5158057306433137E-2</v>
      </c>
      <c r="K4452">
        <v>1433.66301165596</v>
      </c>
      <c r="L4452">
        <v>0.24088673407859301</v>
      </c>
      <c r="M4452">
        <v>1313.9841794681599</v>
      </c>
      <c r="N4452">
        <f t="shared" si="209"/>
        <v>0.1537478979060698</v>
      </c>
    </row>
    <row r="4453" spans="1:14" x14ac:dyDescent="0.2">
      <c r="A4453" s="1">
        <v>31754</v>
      </c>
      <c r="B4453">
        <v>75.322811340681795</v>
      </c>
      <c r="C4453">
        <v>12</v>
      </c>
      <c r="D4453">
        <v>1.4180315278453499</v>
      </c>
      <c r="E4453">
        <f t="shared" si="207"/>
        <v>0.10123951593489901</v>
      </c>
      <c r="F4453">
        <v>9228.3944757437202</v>
      </c>
      <c r="G4453">
        <v>1.59431179298768</v>
      </c>
      <c r="H4453">
        <v>7988.7894792778197</v>
      </c>
      <c r="I4453">
        <v>0.22012294513439401</v>
      </c>
      <c r="J4453">
        <f t="shared" si="208"/>
        <v>1.5715546498061214E-2</v>
      </c>
      <c r="K4453">
        <v>1432.53611148498</v>
      </c>
      <c r="L4453">
        <v>0.24512390730682901</v>
      </c>
      <c r="M4453">
        <v>1358.8803501032901</v>
      </c>
      <c r="N4453">
        <f t="shared" si="209"/>
        <v>0.15523134769003566</v>
      </c>
    </row>
    <row r="4454" spans="1:14" x14ac:dyDescent="0.2">
      <c r="A4454" s="1">
        <v>31755</v>
      </c>
      <c r="B4454">
        <v>81.552517541790806</v>
      </c>
      <c r="C4454">
        <v>12</v>
      </c>
      <c r="D4454">
        <v>1.3559438181440999</v>
      </c>
      <c r="E4454">
        <f t="shared" si="207"/>
        <v>9.6806800898434311E-2</v>
      </c>
      <c r="F4454">
        <v>9554.1666060855805</v>
      </c>
      <c r="G4454">
        <v>1.60231483467786</v>
      </c>
      <c r="H4454">
        <v>8047.6985375359</v>
      </c>
      <c r="I4454">
        <v>0.21469643481565701</v>
      </c>
      <c r="J4454">
        <f t="shared" si="208"/>
        <v>1.5328124027476636E-2</v>
      </c>
      <c r="K4454">
        <v>1512.7806038224701</v>
      </c>
      <c r="L4454">
        <v>0.24925669486347299</v>
      </c>
      <c r="M4454">
        <v>1394.9384270665701</v>
      </c>
      <c r="N4454">
        <f t="shared" si="209"/>
        <v>0.15833726437833917</v>
      </c>
    </row>
    <row r="4455" spans="1:14" x14ac:dyDescent="0.2">
      <c r="A4455" s="1">
        <v>31756</v>
      </c>
      <c r="B4455">
        <v>116.09907011157701</v>
      </c>
      <c r="C4455">
        <v>12</v>
      </c>
      <c r="D4455">
        <v>1.06962750824689</v>
      </c>
      <c r="E4455">
        <f t="shared" si="207"/>
        <v>7.6365418567320639E-2</v>
      </c>
      <c r="F4455">
        <v>10729.3903839268</v>
      </c>
      <c r="G4455">
        <v>1.61418440413665</v>
      </c>
      <c r="H4455">
        <v>8110.1564402556796</v>
      </c>
      <c r="I4455">
        <v>0.177875018061315</v>
      </c>
      <c r="J4455">
        <f t="shared" si="208"/>
        <v>1.2699280919939385E-2</v>
      </c>
      <c r="K4455">
        <v>1784.25713027508</v>
      </c>
      <c r="L4455">
        <v>0.25319262081367</v>
      </c>
      <c r="M4455">
        <v>1426.76211557119</v>
      </c>
      <c r="N4455">
        <f t="shared" si="209"/>
        <v>0.16629622620013818</v>
      </c>
    </row>
    <row r="4456" spans="1:14" x14ac:dyDescent="0.2">
      <c r="A4456" s="1">
        <v>31757</v>
      </c>
      <c r="B4456">
        <v>121.19610245793901</v>
      </c>
      <c r="C4456">
        <v>12</v>
      </c>
      <c r="D4456">
        <v>1.04714461947751</v>
      </c>
      <c r="E4456">
        <f t="shared" si="207"/>
        <v>7.4760266121035646E-2</v>
      </c>
      <c r="F4456">
        <v>10965.010745417099</v>
      </c>
      <c r="G4456">
        <v>1.62676292139822</v>
      </c>
      <c r="H4456">
        <v>8194.0217028295192</v>
      </c>
      <c r="I4456">
        <v>0.17654832015324701</v>
      </c>
      <c r="J4456">
        <f t="shared" si="208"/>
        <v>1.2604562113363391E-2</v>
      </c>
      <c r="K4456">
        <v>1848.69806095324</v>
      </c>
      <c r="L4456">
        <v>0.25745993535148498</v>
      </c>
      <c r="M4456">
        <v>1459.84527215138</v>
      </c>
      <c r="N4456">
        <f t="shared" si="209"/>
        <v>0.16859974913621645</v>
      </c>
    </row>
    <row r="4457" spans="1:14" x14ac:dyDescent="0.2">
      <c r="A4457" s="1">
        <v>31758</v>
      </c>
      <c r="B4457">
        <v>123.74461863112001</v>
      </c>
      <c r="C4457">
        <v>12</v>
      </c>
      <c r="D4457">
        <v>1.03917814778885</v>
      </c>
      <c r="E4457">
        <f t="shared" si="207"/>
        <v>7.4191504621991616E-2</v>
      </c>
      <c r="F4457">
        <v>11110.4095899967</v>
      </c>
      <c r="G4457">
        <v>1.6350070871272699</v>
      </c>
      <c r="H4457">
        <v>8303.8511546586196</v>
      </c>
      <c r="I4457">
        <v>0.17765506994382599</v>
      </c>
      <c r="J4457">
        <f t="shared" si="208"/>
        <v>1.2683577855156888E-2</v>
      </c>
      <c r="K4457">
        <v>1899.4054070664299</v>
      </c>
      <c r="L4457">
        <v>0.26156524511772899</v>
      </c>
      <c r="M4457">
        <v>1497.2352678406901</v>
      </c>
      <c r="N4457">
        <f t="shared" si="209"/>
        <v>0.17095728034874308</v>
      </c>
    </row>
    <row r="4458" spans="1:14" x14ac:dyDescent="0.2">
      <c r="A4458" s="1">
        <v>31759</v>
      </c>
      <c r="B4458">
        <v>127.70897712273501</v>
      </c>
      <c r="C4458">
        <v>12</v>
      </c>
      <c r="D4458">
        <v>1.02362625595086</v>
      </c>
      <c r="E4458">
        <f t="shared" si="207"/>
        <v>7.3081186571487933E-2</v>
      </c>
      <c r="F4458">
        <v>11294.749045738899</v>
      </c>
      <c r="G4458">
        <v>1.6455739316993701</v>
      </c>
      <c r="H4458">
        <v>8369.9615424062904</v>
      </c>
      <c r="I4458">
        <v>0.177377065218703</v>
      </c>
      <c r="J4458">
        <f t="shared" si="208"/>
        <v>1.2663729873467911E-2</v>
      </c>
      <c r="K4458">
        <v>1957.1884039393799</v>
      </c>
      <c r="L4458">
        <v>0.265695314652795</v>
      </c>
      <c r="M4458">
        <v>1524.1279249895099</v>
      </c>
      <c r="N4458">
        <f t="shared" si="209"/>
        <v>0.17328303586149721</v>
      </c>
    </row>
    <row r="4459" spans="1:14" x14ac:dyDescent="0.2">
      <c r="A4459" s="1">
        <v>31760</v>
      </c>
      <c r="B4459">
        <v>126.293134804301</v>
      </c>
      <c r="C4459">
        <v>12</v>
      </c>
      <c r="D4459">
        <v>1.0371574649431601</v>
      </c>
      <c r="E4459">
        <f t="shared" si="207"/>
        <v>7.4047239174335144E-2</v>
      </c>
      <c r="F4459">
        <v>11317.1789548817</v>
      </c>
      <c r="G4459">
        <v>1.66289498340612</v>
      </c>
      <c r="H4459">
        <v>8395.6185811871001</v>
      </c>
      <c r="I4459">
        <v>0.18220069822868301</v>
      </c>
      <c r="J4459">
        <f t="shared" si="208"/>
        <v>1.300811027784439E-2</v>
      </c>
      <c r="K4459">
        <v>1988.1242504207601</v>
      </c>
      <c r="L4459">
        <v>0.27045796546815298</v>
      </c>
      <c r="M4459">
        <v>1542.4378749258799</v>
      </c>
      <c r="N4459">
        <f t="shared" si="209"/>
        <v>0.17567313005713001</v>
      </c>
    </row>
    <row r="4460" spans="1:14" x14ac:dyDescent="0.2">
      <c r="A4460" s="1">
        <v>31761</v>
      </c>
      <c r="B4460">
        <v>107.03767927360001</v>
      </c>
      <c r="C4460">
        <v>12</v>
      </c>
      <c r="D4460">
        <v>1.1645576634056301</v>
      </c>
      <c r="E4460">
        <f t="shared" si="207"/>
        <v>8.3142900426626545E-2</v>
      </c>
      <c r="F4460">
        <v>10769.8938915938</v>
      </c>
      <c r="G4460">
        <v>1.6797293436155201</v>
      </c>
      <c r="H4460">
        <v>8426.1703935081205</v>
      </c>
      <c r="I4460">
        <v>0.20634932476842699</v>
      </c>
      <c r="J4460">
        <f t="shared" si="208"/>
        <v>1.4732187079642384E-2</v>
      </c>
      <c r="K4460">
        <v>1908.33000562542</v>
      </c>
      <c r="L4460">
        <v>0.275269566928321</v>
      </c>
      <c r="M4460">
        <v>1559.0415320990001</v>
      </c>
      <c r="N4460">
        <f t="shared" si="209"/>
        <v>0.17719116129035589</v>
      </c>
    </row>
    <row r="4461" spans="1:14" x14ac:dyDescent="0.2">
      <c r="A4461" s="1">
        <v>31762</v>
      </c>
      <c r="B4461">
        <v>87.215886815526204</v>
      </c>
      <c r="C4461">
        <v>12</v>
      </c>
      <c r="D4461">
        <v>1.35687220762188</v>
      </c>
      <c r="E4461">
        <f t="shared" si="207"/>
        <v>9.6873082711979266E-2</v>
      </c>
      <c r="F4461">
        <v>10224.6462330984</v>
      </c>
      <c r="G4461">
        <v>1.6929569081914</v>
      </c>
      <c r="H4461">
        <v>8483.4693783899493</v>
      </c>
      <c r="I4461">
        <v>0.23606462726599201</v>
      </c>
      <c r="J4461">
        <f t="shared" si="208"/>
        <v>1.6853693394303582E-2</v>
      </c>
      <c r="K4461">
        <v>1778.8538142242101</v>
      </c>
      <c r="L4461">
        <v>0.27979579696365398</v>
      </c>
      <c r="M4461">
        <v>1578.1164244382401</v>
      </c>
      <c r="N4461">
        <f t="shared" si="209"/>
        <v>0.17397705247403533</v>
      </c>
    </row>
    <row r="4462" spans="1:14" x14ac:dyDescent="0.2">
      <c r="A4462" s="1">
        <v>31763</v>
      </c>
      <c r="B4462">
        <v>120.629765530566</v>
      </c>
      <c r="C4462">
        <v>12</v>
      </c>
      <c r="D4462">
        <v>1.08735124190856</v>
      </c>
      <c r="E4462">
        <f t="shared" si="207"/>
        <v>7.7630793970639766E-2</v>
      </c>
      <c r="F4462">
        <v>11332.822351172999</v>
      </c>
      <c r="G4462">
        <v>1.68975244629217</v>
      </c>
      <c r="H4462">
        <v>8619.5185190319298</v>
      </c>
      <c r="I4462">
        <v>0.19857510536019901</v>
      </c>
      <c r="J4462">
        <f t="shared" si="208"/>
        <v>1.4177151317597936E-2</v>
      </c>
      <c r="K4462">
        <v>2069.6315097434299</v>
      </c>
      <c r="L4462">
        <v>0.28222824337151098</v>
      </c>
      <c r="M4462">
        <v>1617.2337201686701</v>
      </c>
      <c r="N4462">
        <f t="shared" si="209"/>
        <v>0.18262277882871819</v>
      </c>
    </row>
    <row r="4463" spans="1:14" x14ac:dyDescent="0.2">
      <c r="A4463" s="1">
        <v>31764</v>
      </c>
      <c r="B4463">
        <v>123.17828170374599</v>
      </c>
      <c r="C4463">
        <v>12</v>
      </c>
      <c r="D4463">
        <v>1.0786005157460099</v>
      </c>
      <c r="E4463">
        <f t="shared" si="207"/>
        <v>7.7006041090764407E-2</v>
      </c>
      <c r="F4463">
        <v>11479.1176662655</v>
      </c>
      <c r="G4463">
        <v>1.6961549981161901</v>
      </c>
      <c r="H4463">
        <v>8718.8272629041403</v>
      </c>
      <c r="I4463">
        <v>0.19940444488602499</v>
      </c>
      <c r="J4463">
        <f t="shared" si="208"/>
        <v>1.4236361518846337E-2</v>
      </c>
      <c r="K4463">
        <v>2122.18245087696</v>
      </c>
      <c r="L4463">
        <v>0.28563922633278999</v>
      </c>
      <c r="M4463">
        <v>1646.9681691578501</v>
      </c>
      <c r="N4463">
        <f t="shared" si="209"/>
        <v>0.18487330756383671</v>
      </c>
    </row>
    <row r="4464" spans="1:14" x14ac:dyDescent="0.2">
      <c r="A4464" s="1">
        <v>31765</v>
      </c>
      <c r="B4464">
        <v>130.54066175960301</v>
      </c>
      <c r="C4464">
        <v>12</v>
      </c>
      <c r="D4464">
        <v>1.04285879107835</v>
      </c>
      <c r="E4464">
        <f t="shared" si="207"/>
        <v>7.4454281956374449E-2</v>
      </c>
      <c r="F4464">
        <v>11762.1051876738</v>
      </c>
      <c r="G4464">
        <v>1.708568329529</v>
      </c>
      <c r="H4464">
        <v>8751.3227587923702</v>
      </c>
      <c r="I4464">
        <v>0.195171939021721</v>
      </c>
      <c r="J4464">
        <f t="shared" si="208"/>
        <v>1.3934184284786637E-2</v>
      </c>
      <c r="K4464">
        <v>2201.2883202355401</v>
      </c>
      <c r="L4464">
        <v>0.28948146271444503</v>
      </c>
      <c r="M4464">
        <v>1658.3304051647301</v>
      </c>
      <c r="N4464">
        <f t="shared" si="209"/>
        <v>0.1871508786150298</v>
      </c>
    </row>
    <row r="4465" spans="1:14" x14ac:dyDescent="0.2">
      <c r="A4465" s="1">
        <v>31766</v>
      </c>
      <c r="B4465">
        <v>131.106998686976</v>
      </c>
      <c r="C4465">
        <v>12</v>
      </c>
      <c r="D4465">
        <v>1.0454227716486999</v>
      </c>
      <c r="E4465">
        <f t="shared" si="207"/>
        <v>7.4637335821335499E-2</v>
      </c>
      <c r="F4465">
        <v>11842.177704469699</v>
      </c>
      <c r="G4465">
        <v>1.7232966966907499</v>
      </c>
      <c r="H4465">
        <v>8780.7925428149301</v>
      </c>
      <c r="I4465">
        <v>0.19798975272879099</v>
      </c>
      <c r="J4465">
        <f t="shared" si="208"/>
        <v>1.4135360415286326E-2</v>
      </c>
      <c r="K4465">
        <v>2242.7575704905698</v>
      </c>
      <c r="L4465">
        <v>0.29399933535330802</v>
      </c>
      <c r="M4465">
        <v>1666.0235446742699</v>
      </c>
      <c r="N4465">
        <f t="shared" si="209"/>
        <v>0.18938725853134825</v>
      </c>
    </row>
    <row r="4466" spans="1:14" x14ac:dyDescent="0.2">
      <c r="A4466" s="1">
        <v>31767</v>
      </c>
      <c r="B4466">
        <v>121.762439385313</v>
      </c>
      <c r="C4466">
        <v>12</v>
      </c>
      <c r="D4466">
        <v>1.1052166507240899</v>
      </c>
      <c r="E4466">
        <f t="shared" si="207"/>
        <v>7.8906284187145431E-2</v>
      </c>
      <c r="F4466">
        <v>11627.182838139601</v>
      </c>
      <c r="G4466">
        <v>1.73121773415234</v>
      </c>
      <c r="H4466">
        <v>8850.1665479815292</v>
      </c>
      <c r="I4466">
        <v>0.21160530255041701</v>
      </c>
      <c r="J4466">
        <f t="shared" si="208"/>
        <v>1.5107434481385124E-2</v>
      </c>
      <c r="K4466">
        <v>2226.1459241150601</v>
      </c>
      <c r="L4466">
        <v>0.297725096861441</v>
      </c>
      <c r="M4466">
        <v>1682.4939211334899</v>
      </c>
      <c r="N4466">
        <f t="shared" si="209"/>
        <v>0.19146047285098575</v>
      </c>
    </row>
    <row r="4467" spans="1:14" x14ac:dyDescent="0.2">
      <c r="A4467" s="1">
        <v>31768</v>
      </c>
      <c r="B4467">
        <v>106.754510809914</v>
      </c>
      <c r="C4467">
        <v>12</v>
      </c>
      <c r="D4467">
        <v>1.21551222488768</v>
      </c>
      <c r="E4467">
        <f t="shared" si="207"/>
        <v>8.6780770980150926E-2</v>
      </c>
      <c r="F4467">
        <v>11211.386078997</v>
      </c>
      <c r="G4467">
        <v>1.7273036046447099</v>
      </c>
      <c r="H4467">
        <v>8965.1020293834299</v>
      </c>
      <c r="I4467">
        <v>0.23348920440927101</v>
      </c>
      <c r="J4467">
        <f t="shared" si="208"/>
        <v>1.6669822614125456E-2</v>
      </c>
      <c r="K4467">
        <v>2153.6086287837002</v>
      </c>
      <c r="L4467">
        <v>0.29930206536892001</v>
      </c>
      <c r="M4467">
        <v>1718.05756827608</v>
      </c>
      <c r="N4467">
        <f t="shared" si="209"/>
        <v>0.19209120206984895</v>
      </c>
    </row>
    <row r="4468" spans="1:14" x14ac:dyDescent="0.2">
      <c r="A4468" s="1">
        <v>31769</v>
      </c>
      <c r="B4468">
        <v>90.330739916080802</v>
      </c>
      <c r="C4468">
        <v>12</v>
      </c>
      <c r="D4468">
        <v>1.38187039532189</v>
      </c>
      <c r="E4468">
        <f t="shared" si="207"/>
        <v>9.8657813426566571E-2</v>
      </c>
      <c r="F4468">
        <v>10784.912423980601</v>
      </c>
      <c r="G4468">
        <v>1.7413007689929401</v>
      </c>
      <c r="H4468">
        <v>9060.1118223721805</v>
      </c>
      <c r="I4468">
        <v>0.26033694341275898</v>
      </c>
      <c r="J4468">
        <f t="shared" si="208"/>
        <v>1.8586600941889166E-2</v>
      </c>
      <c r="K4468">
        <v>2031.8194419234101</v>
      </c>
      <c r="L4468">
        <v>0.30415069601921702</v>
      </c>
      <c r="M4468">
        <v>1765.5590805884599</v>
      </c>
      <c r="N4468">
        <f t="shared" si="209"/>
        <v>0.18839461666889293</v>
      </c>
    </row>
    <row r="4469" spans="1:14" x14ac:dyDescent="0.2">
      <c r="A4469" s="1">
        <v>31770</v>
      </c>
      <c r="B4469">
        <v>122.89511324006</v>
      </c>
      <c r="C4469">
        <v>12</v>
      </c>
      <c r="D4469">
        <v>1.11663694489058</v>
      </c>
      <c r="E4469">
        <f t="shared" si="207"/>
        <v>7.9721629283884141E-2</v>
      </c>
      <c r="F4469">
        <v>11856.604935487299</v>
      </c>
      <c r="G4469">
        <v>1.73571021168537</v>
      </c>
      <c r="H4469">
        <v>9217.26537249385</v>
      </c>
      <c r="I4469">
        <v>0.22094408328128701</v>
      </c>
      <c r="J4469">
        <f t="shared" si="208"/>
        <v>1.5774171166747841E-2</v>
      </c>
      <c r="K4469">
        <v>2346.0147188272799</v>
      </c>
      <c r="L4469">
        <v>0.30671249718135901</v>
      </c>
      <c r="M4469">
        <v>1830.1852854910301</v>
      </c>
      <c r="N4469">
        <f t="shared" si="209"/>
        <v>0.1978656395816614</v>
      </c>
    </row>
    <row r="4470" spans="1:14" x14ac:dyDescent="0.2">
      <c r="A4470" s="1">
        <v>31771</v>
      </c>
      <c r="B4470">
        <v>124.027787094807</v>
      </c>
      <c r="C4470">
        <v>12</v>
      </c>
      <c r="D4470">
        <v>1.11576993677307</v>
      </c>
      <c r="E4470">
        <f t="shared" si="207"/>
        <v>7.9659729755978917E-2</v>
      </c>
      <c r="F4470">
        <v>11956.5915406453</v>
      </c>
      <c r="G4470">
        <v>1.7372983259582599</v>
      </c>
      <c r="H4470">
        <v>9314.2462800039502</v>
      </c>
      <c r="I4470">
        <v>0.223134849195436</v>
      </c>
      <c r="J4470">
        <f t="shared" si="208"/>
        <v>1.5930579593725572E-2</v>
      </c>
      <c r="K4470">
        <v>2391.1132235999098</v>
      </c>
      <c r="L4470">
        <v>0.30956073587129701</v>
      </c>
      <c r="M4470">
        <v>1863.63010432537</v>
      </c>
      <c r="N4470">
        <f t="shared" si="209"/>
        <v>0.19998284757587809</v>
      </c>
    </row>
    <row r="4471" spans="1:14" x14ac:dyDescent="0.2">
      <c r="A4471" s="1">
        <v>31772</v>
      </c>
      <c r="B4471">
        <v>107.604016200974</v>
      </c>
      <c r="C4471">
        <v>12</v>
      </c>
      <c r="D4471">
        <v>1.23553905399808</v>
      </c>
      <c r="E4471">
        <f t="shared" si="207"/>
        <v>8.8210574510632758E-2</v>
      </c>
      <c r="F4471">
        <v>11486.790522721099</v>
      </c>
      <c r="G4471">
        <v>1.75648207985289</v>
      </c>
      <c r="H4471">
        <v>9352.1545343070593</v>
      </c>
      <c r="I4471">
        <v>0.247678079129064</v>
      </c>
      <c r="J4471">
        <f t="shared" si="208"/>
        <v>1.7682828869688364E-2</v>
      </c>
      <c r="K4471">
        <v>2302.6598817894701</v>
      </c>
      <c r="L4471">
        <v>0.314740110483608</v>
      </c>
      <c r="M4471">
        <v>1895.7103293104899</v>
      </c>
      <c r="N4471">
        <f t="shared" si="209"/>
        <v>0.20046155427268988</v>
      </c>
    </row>
    <row r="4472" spans="1:14" x14ac:dyDescent="0.2">
      <c r="A4472" s="1">
        <v>31773</v>
      </c>
      <c r="B4472">
        <v>87.782223742899802</v>
      </c>
      <c r="C4472">
        <v>12</v>
      </c>
      <c r="D4472">
        <v>1.44242022370492</v>
      </c>
      <c r="E4472">
        <f t="shared" si="207"/>
        <v>0.10298073234273025</v>
      </c>
      <c r="F4472">
        <v>10939.869055458599</v>
      </c>
      <c r="G4472">
        <v>1.79337541478897</v>
      </c>
      <c r="H4472">
        <v>9310.9621467706493</v>
      </c>
      <c r="I4472">
        <v>0.28087100738673798</v>
      </c>
      <c r="J4472">
        <f t="shared" si="208"/>
        <v>2.0052618203198324E-2</v>
      </c>
      <c r="K4472">
        <v>2130.2336113905299</v>
      </c>
      <c r="L4472">
        <v>0.32240379216524001</v>
      </c>
      <c r="M4472">
        <v>1896.78733997159</v>
      </c>
      <c r="N4472">
        <f t="shared" si="209"/>
        <v>0.19472203923022405</v>
      </c>
    </row>
    <row r="4473" spans="1:14" x14ac:dyDescent="0.2">
      <c r="A4473" s="1">
        <v>31774</v>
      </c>
      <c r="B4473">
        <v>111.00203776521499</v>
      </c>
      <c r="C4473">
        <v>12</v>
      </c>
      <c r="D4473">
        <v>1.2196276003740101</v>
      </c>
      <c r="E4473">
        <f t="shared" si="207"/>
        <v>8.7074585760672396E-2</v>
      </c>
      <c r="F4473">
        <v>11696.931269817</v>
      </c>
      <c r="G4473">
        <v>1.77503394772234</v>
      </c>
      <c r="H4473">
        <v>9509.2371291651398</v>
      </c>
      <c r="I4473">
        <v>0.25073724515024398</v>
      </c>
      <c r="J4473">
        <f t="shared" si="208"/>
        <v>1.7901236204833686E-2</v>
      </c>
      <c r="K4473">
        <v>2404.7146214190798</v>
      </c>
      <c r="L4473">
        <v>0.32147997297048098</v>
      </c>
      <c r="M4473">
        <v>1973.2686997288299</v>
      </c>
      <c r="N4473">
        <f t="shared" si="209"/>
        <v>0.20558508603228814</v>
      </c>
    </row>
    <row r="4474" spans="1:14" x14ac:dyDescent="0.2">
      <c r="A4474" s="1">
        <v>31775</v>
      </c>
      <c r="B4474">
        <v>104.205994636733</v>
      </c>
      <c r="C4474">
        <v>12</v>
      </c>
      <c r="D4474">
        <v>1.288160567287</v>
      </c>
      <c r="E4474">
        <f t="shared" si="207"/>
        <v>9.1967456095083069E-2</v>
      </c>
      <c r="F4474">
        <v>11597.822193538899</v>
      </c>
      <c r="G4474">
        <v>1.76903611032819</v>
      </c>
      <c r="H4474">
        <v>9712.4810704150696</v>
      </c>
      <c r="I4474">
        <v>0.26386319365711403</v>
      </c>
      <c r="J4474">
        <f t="shared" si="208"/>
        <v>1.8838355476815668E-2</v>
      </c>
      <c r="K4474">
        <v>2375.6653333207601</v>
      </c>
      <c r="L4474">
        <v>0.32396286433115001</v>
      </c>
      <c r="M4474">
        <v>2063.3274406529499</v>
      </c>
      <c r="N4474">
        <f t="shared" si="209"/>
        <v>0.2048371921621831</v>
      </c>
    </row>
    <row r="4475" spans="1:14" x14ac:dyDescent="0.2">
      <c r="A4475" s="1">
        <v>31776</v>
      </c>
      <c r="B4475">
        <v>86.932718351839497</v>
      </c>
      <c r="C4475">
        <v>12</v>
      </c>
      <c r="D4475">
        <v>1.47710636388162</v>
      </c>
      <c r="E4475">
        <f t="shared" si="207"/>
        <v>0.10545712865140397</v>
      </c>
      <c r="F4475">
        <v>11094.5264982074</v>
      </c>
      <c r="G4475">
        <v>1.7738810848295601</v>
      </c>
      <c r="H4475">
        <v>9888.4113194253096</v>
      </c>
      <c r="I4475">
        <v>0.29476455611719499</v>
      </c>
      <c r="J4475">
        <f t="shared" si="208"/>
        <v>2.1044539835735395E-2</v>
      </c>
      <c r="K4475">
        <v>2213.9727094403502</v>
      </c>
      <c r="L4475">
        <v>0.32730310674155799</v>
      </c>
      <c r="M4475">
        <v>2150.7876835754</v>
      </c>
      <c r="N4475">
        <f t="shared" si="209"/>
        <v>0.19955540327007781</v>
      </c>
    </row>
    <row r="4476" spans="1:14" x14ac:dyDescent="0.2">
      <c r="A4476" s="1">
        <v>31777</v>
      </c>
      <c r="B4476">
        <v>119.780260139505</v>
      </c>
      <c r="C4476">
        <v>12</v>
      </c>
      <c r="D4476">
        <v>1.1794115122973401</v>
      </c>
      <c r="E4476">
        <f t="shared" si="207"/>
        <v>8.4203382116939757E-2</v>
      </c>
      <c r="F4476">
        <v>12205.746813989101</v>
      </c>
      <c r="G4476">
        <v>1.7605836580239</v>
      </c>
      <c r="H4476">
        <v>10142.564508769299</v>
      </c>
      <c r="I4476">
        <v>0.249833610402941</v>
      </c>
      <c r="J4476">
        <f t="shared" si="208"/>
        <v>1.7836721740519965E-2</v>
      </c>
      <c r="K4476">
        <v>2585.53165066469</v>
      </c>
      <c r="L4476">
        <v>0.32724170388831703</v>
      </c>
      <c r="M4476">
        <v>2261.23823162905</v>
      </c>
      <c r="N4476">
        <f t="shared" si="209"/>
        <v>0.21182904168562644</v>
      </c>
    </row>
    <row r="4477" spans="1:14" x14ac:dyDescent="0.2">
      <c r="A4477" s="1">
        <v>31778</v>
      </c>
      <c r="B4477">
        <v>126.859471731675</v>
      </c>
      <c r="C4477">
        <v>1</v>
      </c>
      <c r="D4477">
        <v>1.1399059246825101</v>
      </c>
      <c r="E4477">
        <f t="shared" si="207"/>
        <v>8.1382904230297648E-2</v>
      </c>
      <c r="F4477">
        <v>12494.1194002681</v>
      </c>
      <c r="G4477">
        <v>1.7605714252531499</v>
      </c>
      <c r="H4477">
        <v>10293.2468817845</v>
      </c>
      <c r="I4477">
        <v>0.24387085149075</v>
      </c>
      <c r="J4477">
        <f t="shared" si="208"/>
        <v>1.7411014121152733E-2</v>
      </c>
      <c r="K4477">
        <v>2672.9850865711901</v>
      </c>
      <c r="L4477">
        <v>0.328737941534611</v>
      </c>
      <c r="M4477">
        <v>2335.05182614052</v>
      </c>
      <c r="N4477">
        <f t="shared" si="209"/>
        <v>0.21393945430950681</v>
      </c>
    </row>
    <row r="4478" spans="1:14" x14ac:dyDescent="0.2">
      <c r="A4478" s="1">
        <v>31779</v>
      </c>
      <c r="B4478">
        <v>110.718869301528</v>
      </c>
      <c r="C4478">
        <v>1</v>
      </c>
      <c r="D4478">
        <v>1.2554130618744499</v>
      </c>
      <c r="E4478">
        <f t="shared" si="207"/>
        <v>8.9629467460176193E-2</v>
      </c>
      <c r="F4478">
        <v>12009.4198315582</v>
      </c>
      <c r="G4478">
        <v>1.7809521569569999</v>
      </c>
      <c r="H4478">
        <v>10336.9608873577</v>
      </c>
      <c r="I4478">
        <v>0.26812805173624399</v>
      </c>
      <c r="J4478">
        <f t="shared" si="208"/>
        <v>1.9142842477974396E-2</v>
      </c>
      <c r="K4478">
        <v>2564.9425194847399</v>
      </c>
      <c r="L4478">
        <v>0.33114831334426797</v>
      </c>
      <c r="M4478">
        <v>2364.0018219615299</v>
      </c>
      <c r="N4478">
        <f t="shared" si="209"/>
        <v>0.21357755457467006</v>
      </c>
    </row>
    <row r="4479" spans="1:14" x14ac:dyDescent="0.2">
      <c r="A4479" s="1">
        <v>31780</v>
      </c>
      <c r="B4479">
        <v>77.871327513862695</v>
      </c>
      <c r="C4479">
        <v>1</v>
      </c>
      <c r="D4479">
        <v>1.6239494220838799</v>
      </c>
      <c r="E4479">
        <f t="shared" si="207"/>
        <v>0.11594090128894599</v>
      </c>
      <c r="F4479">
        <v>10926.066007846801</v>
      </c>
      <c r="G4479">
        <v>1.8157325654193699</v>
      </c>
      <c r="H4479">
        <v>10362.4310793848</v>
      </c>
      <c r="I4479">
        <v>0.32348265757074501</v>
      </c>
      <c r="J4479">
        <f t="shared" si="208"/>
        <v>2.3094851576084659E-2</v>
      </c>
      <c r="K4479">
        <v>2176.4180712452699</v>
      </c>
      <c r="L4479">
        <v>0.336475893966307</v>
      </c>
      <c r="M4479">
        <v>2395.4421738293399</v>
      </c>
      <c r="N4479">
        <f t="shared" si="209"/>
        <v>0.19919503229087424</v>
      </c>
    </row>
    <row r="4480" spans="1:14" x14ac:dyDescent="0.2">
      <c r="A4480" s="1">
        <v>31781</v>
      </c>
      <c r="B4480">
        <v>71.924789776440505</v>
      </c>
      <c r="C4480">
        <v>1</v>
      </c>
      <c r="D4480">
        <v>1.7151938978236101</v>
      </c>
      <c r="E4480">
        <f t="shared" si="207"/>
        <v>0.12245524626240371</v>
      </c>
      <c r="F4480">
        <v>10658.732589515301</v>
      </c>
      <c r="G4480">
        <v>1.7901772426190401</v>
      </c>
      <c r="H4480">
        <v>10848.559794573801</v>
      </c>
      <c r="I4480">
        <v>0.337437101814343</v>
      </c>
      <c r="J4480">
        <f t="shared" si="208"/>
        <v>2.4091120807495196E-2</v>
      </c>
      <c r="K4480">
        <v>2096.9360015703501</v>
      </c>
      <c r="L4480">
        <v>0.332482147656678</v>
      </c>
      <c r="M4480">
        <v>2694.2369421112899</v>
      </c>
      <c r="N4480">
        <f t="shared" si="209"/>
        <v>0.19673408484166893</v>
      </c>
    </row>
    <row r="4481" spans="1:14" x14ac:dyDescent="0.2">
      <c r="A4481" s="1">
        <v>31782</v>
      </c>
      <c r="B4481">
        <v>65.695083575331495</v>
      </c>
      <c r="C4481">
        <v>1</v>
      </c>
      <c r="D4481">
        <v>1.8189746699934399</v>
      </c>
      <c r="E4481">
        <f t="shared" si="207"/>
        <v>0.12986461264919216</v>
      </c>
      <c r="F4481">
        <v>10324.600672316799</v>
      </c>
      <c r="G4481">
        <v>1.7641989868805901</v>
      </c>
      <c r="H4481">
        <v>11166.6609240417</v>
      </c>
      <c r="I4481">
        <v>0.35298075829644698</v>
      </c>
      <c r="J4481">
        <f t="shared" si="208"/>
        <v>2.5200850899672798E-2</v>
      </c>
      <c r="K4481">
        <v>2003.5382760088401</v>
      </c>
      <c r="L4481">
        <v>0.33000018958698701</v>
      </c>
      <c r="M4481">
        <v>2849.3927837752499</v>
      </c>
      <c r="N4481">
        <f t="shared" si="209"/>
        <v>0.19405479587998881</v>
      </c>
    </row>
    <row r="4482" spans="1:14" x14ac:dyDescent="0.2">
      <c r="A4482" s="1">
        <v>31783</v>
      </c>
      <c r="B4482">
        <v>58.332703519475402</v>
      </c>
      <c r="C4482">
        <v>1</v>
      </c>
      <c r="D4482">
        <v>1.9339071442375</v>
      </c>
      <c r="E4482">
        <f t="shared" si="207"/>
        <v>0.13807014816034469</v>
      </c>
      <c r="F4482">
        <v>9746.7867716257097</v>
      </c>
      <c r="G4482">
        <v>1.76031770058741</v>
      </c>
      <c r="H4482">
        <v>11127.7899673186</v>
      </c>
      <c r="I4482">
        <v>0.36833587835937798</v>
      </c>
      <c r="J4482">
        <f t="shared" si="208"/>
        <v>2.6297120546551148E-2</v>
      </c>
      <c r="K4482">
        <v>1856.3927835965601</v>
      </c>
      <c r="L4482">
        <v>0.32987554550829501</v>
      </c>
      <c r="M4482">
        <v>2729.7447829480402</v>
      </c>
      <c r="N4482">
        <f t="shared" si="209"/>
        <v>0.1904620288812291</v>
      </c>
    </row>
    <row r="4483" spans="1:14" x14ac:dyDescent="0.2">
      <c r="A4483" s="1">
        <v>31784</v>
      </c>
      <c r="B4483">
        <v>72.207958240127297</v>
      </c>
      <c r="C4483">
        <v>1</v>
      </c>
      <c r="D4483">
        <v>1.7396246988396999</v>
      </c>
      <c r="E4483">
        <f t="shared" ref="E4483:E4546" si="210">D4483/14.0067</f>
        <v>0.12419946874279451</v>
      </c>
      <c r="F4483">
        <v>10853.1141932717</v>
      </c>
      <c r="G4483">
        <v>1.7571632080489401</v>
      </c>
      <c r="H4483">
        <v>11213.312043155</v>
      </c>
      <c r="I4483">
        <v>0.34273362625672699</v>
      </c>
      <c r="J4483">
        <f t="shared" ref="J4483:J4546" si="211">I4483/14.0067</f>
        <v>2.4469263013895279E-2</v>
      </c>
      <c r="K4483">
        <v>2138.23544016094</v>
      </c>
      <c r="L4483">
        <v>0.33083654684844299</v>
      </c>
      <c r="M4483">
        <v>2729.8877854851298</v>
      </c>
      <c r="N4483">
        <f t="shared" ref="N4483:N4546" si="212">J4483/E4483</f>
        <v>0.19701584283398857</v>
      </c>
    </row>
    <row r="4484" spans="1:14" x14ac:dyDescent="0.2">
      <c r="A4484" s="1">
        <v>31785</v>
      </c>
      <c r="B4484">
        <v>77.871327513862695</v>
      </c>
      <c r="C4484">
        <v>1</v>
      </c>
      <c r="D4484">
        <v>1.66924448212842</v>
      </c>
      <c r="E4484">
        <f t="shared" si="210"/>
        <v>0.11917471510979888</v>
      </c>
      <c r="F4484">
        <v>11230.814917600999</v>
      </c>
      <c r="G4484">
        <v>1.75901127851705</v>
      </c>
      <c r="H4484">
        <v>11255.0765635117</v>
      </c>
      <c r="I4484">
        <v>0.333495162372205</v>
      </c>
      <c r="J4484">
        <f t="shared" si="211"/>
        <v>2.3809688389999428E-2</v>
      </c>
      <c r="K4484">
        <v>2243.7830315555798</v>
      </c>
      <c r="L4484">
        <v>0.33306781240363598</v>
      </c>
      <c r="M4484">
        <v>2707.15537647156</v>
      </c>
      <c r="N4484">
        <f t="shared" si="212"/>
        <v>0.19978808733096545</v>
      </c>
    </row>
    <row r="4485" spans="1:14" x14ac:dyDescent="0.2">
      <c r="A4485" s="1">
        <v>31786</v>
      </c>
      <c r="B4485">
        <v>78.437664441236294</v>
      </c>
      <c r="C4485">
        <v>1</v>
      </c>
      <c r="D4485">
        <v>1.6705953761688701</v>
      </c>
      <c r="E4485">
        <f t="shared" si="210"/>
        <v>0.11927116138482798</v>
      </c>
      <c r="F4485">
        <v>11321.648599652501</v>
      </c>
      <c r="G4485">
        <v>1.7555400623944599</v>
      </c>
      <c r="H4485">
        <v>11372.903916315199</v>
      </c>
      <c r="I4485">
        <v>0.33442653938150901</v>
      </c>
      <c r="J4485">
        <f t="shared" si="211"/>
        <v>2.3876183496577282E-2</v>
      </c>
      <c r="K4485">
        <v>2266.4134088280598</v>
      </c>
      <c r="L4485">
        <v>0.33342919858749998</v>
      </c>
      <c r="M4485">
        <v>2716.6435779756398</v>
      </c>
      <c r="N4485">
        <f t="shared" si="212"/>
        <v>0.20018404465385276</v>
      </c>
    </row>
    <row r="4486" spans="1:14" x14ac:dyDescent="0.2">
      <c r="A4486" s="1">
        <v>31787</v>
      </c>
      <c r="B4486">
        <v>73.057463631187602</v>
      </c>
      <c r="C4486">
        <v>1</v>
      </c>
      <c r="D4486">
        <v>1.7556113726426399</v>
      </c>
      <c r="E4486">
        <f t="shared" si="210"/>
        <v>0.12534082779260211</v>
      </c>
      <c r="F4486">
        <v>11081.7084102341</v>
      </c>
      <c r="G4486">
        <v>1.74996411425856</v>
      </c>
      <c r="H4486">
        <v>11468.675475460401</v>
      </c>
      <c r="I4486">
        <v>0.346898684929489</v>
      </c>
      <c r="J4486">
        <f t="shared" si="211"/>
        <v>2.4766624895906173E-2</v>
      </c>
      <c r="K4486">
        <v>2189.6816882062699</v>
      </c>
      <c r="L4486">
        <v>0.33319508689579103</v>
      </c>
      <c r="M4486">
        <v>2728.5924208564502</v>
      </c>
      <c r="N4486">
        <f t="shared" si="212"/>
        <v>0.19759423431355344</v>
      </c>
    </row>
    <row r="4487" spans="1:14" x14ac:dyDescent="0.2">
      <c r="A4487" s="1">
        <v>31788</v>
      </c>
      <c r="B4487">
        <v>61.4475566200299</v>
      </c>
      <c r="C4487">
        <v>1</v>
      </c>
      <c r="D4487">
        <v>1.9409676337367701</v>
      </c>
      <c r="E4487">
        <f t="shared" si="210"/>
        <v>0.13857422760084603</v>
      </c>
      <c r="F4487">
        <v>10304.7308845936</v>
      </c>
      <c r="G4487">
        <v>1.74046240113401</v>
      </c>
      <c r="H4487">
        <v>11527.2687987386</v>
      </c>
      <c r="I4487">
        <v>0.37192104818253702</v>
      </c>
      <c r="J4487">
        <f t="shared" si="211"/>
        <v>2.6553081609696574E-2</v>
      </c>
      <c r="K4487">
        <v>1974.5544671749999</v>
      </c>
      <c r="L4487">
        <v>0.33135865088756999</v>
      </c>
      <c r="M4487">
        <v>2716.82670078096</v>
      </c>
      <c r="N4487">
        <f t="shared" si="212"/>
        <v>0.19161630607230215</v>
      </c>
    </row>
    <row r="4488" spans="1:14" x14ac:dyDescent="0.2">
      <c r="A4488" s="1">
        <v>31789</v>
      </c>
      <c r="B4488">
        <v>58.049535055788603</v>
      </c>
      <c r="C4488">
        <v>1</v>
      </c>
      <c r="D4488">
        <v>2.0009697429181701</v>
      </c>
      <c r="E4488">
        <f t="shared" si="210"/>
        <v>0.14285804243099159</v>
      </c>
      <c r="F4488">
        <v>10035.8233836855</v>
      </c>
      <c r="G4488">
        <v>1.73484469679669</v>
      </c>
      <c r="H4488">
        <v>11591.049398851001</v>
      </c>
      <c r="I4488">
        <v>0.37933058114699603</v>
      </c>
      <c r="J4488">
        <f t="shared" si="211"/>
        <v>2.7082080800402381E-2</v>
      </c>
      <c r="K4488">
        <v>1902.5248781973801</v>
      </c>
      <c r="L4488">
        <v>0.33104267268794402</v>
      </c>
      <c r="M4488">
        <v>2704.0747079131202</v>
      </c>
      <c r="N4488">
        <f t="shared" si="212"/>
        <v>0.1895733718560825</v>
      </c>
    </row>
    <row r="4489" spans="1:14" x14ac:dyDescent="0.2">
      <c r="A4489" s="1">
        <v>31790</v>
      </c>
      <c r="B4489">
        <v>51.253491927306001</v>
      </c>
      <c r="C4489">
        <v>1</v>
      </c>
      <c r="D4489">
        <v>2.1206197549448702</v>
      </c>
      <c r="E4489">
        <f t="shared" si="210"/>
        <v>0.15140038374098611</v>
      </c>
      <c r="F4489">
        <v>9390.7440712182997</v>
      </c>
      <c r="G4489">
        <v>1.74111729144044</v>
      </c>
      <c r="H4489">
        <v>11609.5599223393</v>
      </c>
      <c r="I4489">
        <v>0.39310427879068499</v>
      </c>
      <c r="J4489">
        <f t="shared" si="211"/>
        <v>2.8065445736018119E-2</v>
      </c>
      <c r="K4489">
        <v>1740.78434703639</v>
      </c>
      <c r="L4489">
        <v>0.33153698603884901</v>
      </c>
      <c r="M4489">
        <v>2685.0379919534298</v>
      </c>
      <c r="N4489">
        <f t="shared" si="212"/>
        <v>0.18537235535698598</v>
      </c>
    </row>
    <row r="4490" spans="1:14" x14ac:dyDescent="0.2">
      <c r="A4490" s="1">
        <v>31791</v>
      </c>
      <c r="B4490">
        <v>59.182208910535699</v>
      </c>
      <c r="C4490">
        <v>1</v>
      </c>
      <c r="D4490">
        <v>2.0049342982984402</v>
      </c>
      <c r="E4490">
        <f t="shared" si="210"/>
        <v>0.14314108949991361</v>
      </c>
      <c r="F4490">
        <v>10251.916458664</v>
      </c>
      <c r="G4490">
        <v>1.74026838699632</v>
      </c>
      <c r="H4490">
        <v>11618.7748583341</v>
      </c>
      <c r="I4490">
        <v>0.38098386039666998</v>
      </c>
      <c r="J4490">
        <f t="shared" si="211"/>
        <v>2.720011568725467E-2</v>
      </c>
      <c r="K4490">
        <v>1948.10109847529</v>
      </c>
      <c r="L4490">
        <v>0.32965996608200598</v>
      </c>
      <c r="M4490">
        <v>2662.96105721098</v>
      </c>
      <c r="N4490">
        <f t="shared" si="212"/>
        <v>0.19002311483224449</v>
      </c>
    </row>
    <row r="4491" spans="1:14" x14ac:dyDescent="0.2">
      <c r="A4491" s="1">
        <v>31792</v>
      </c>
      <c r="B4491">
        <v>58.615871983162101</v>
      </c>
      <c r="C4491">
        <v>1</v>
      </c>
      <c r="D4491">
        <v>2.02384818357323</v>
      </c>
      <c r="E4491">
        <f t="shared" si="210"/>
        <v>0.14449143506844794</v>
      </c>
      <c r="F4491">
        <v>10249.5996900015</v>
      </c>
      <c r="G4491">
        <v>1.7466941603766799</v>
      </c>
      <c r="H4491">
        <v>11642.903593970699</v>
      </c>
      <c r="I4491">
        <v>0.38365855271719701</v>
      </c>
      <c r="J4491">
        <f t="shared" si="211"/>
        <v>2.7391073751647212E-2</v>
      </c>
      <c r="K4491">
        <v>1943.00472481774</v>
      </c>
      <c r="L4491">
        <v>0.32913549588539998</v>
      </c>
      <c r="M4491">
        <v>2664.1732825782301</v>
      </c>
      <c r="N4491">
        <f t="shared" si="212"/>
        <v>0.18956884010925362</v>
      </c>
    </row>
    <row r="4492" spans="1:14" x14ac:dyDescent="0.2">
      <c r="A4492" s="1">
        <v>31793</v>
      </c>
      <c r="B4492">
        <v>58.332703519475402</v>
      </c>
      <c r="C4492">
        <v>1</v>
      </c>
      <c r="D4492">
        <v>2.0385929445115201</v>
      </c>
      <c r="E4492">
        <f t="shared" si="210"/>
        <v>0.14554412848933154</v>
      </c>
      <c r="F4492">
        <v>10274.397508432899</v>
      </c>
      <c r="G4492">
        <v>1.7395326492005201</v>
      </c>
      <c r="H4492">
        <v>11783.5480699976</v>
      </c>
      <c r="I4492">
        <v>0.38586491237523102</v>
      </c>
      <c r="J4492">
        <f t="shared" si="211"/>
        <v>2.7548595484677404E-2</v>
      </c>
      <c r="K4492">
        <v>1944.7381611779899</v>
      </c>
      <c r="L4492">
        <v>0.32757285558996801</v>
      </c>
      <c r="M4492">
        <v>2710.4386990195098</v>
      </c>
      <c r="N4492">
        <f t="shared" si="212"/>
        <v>0.18928001954195445</v>
      </c>
    </row>
    <row r="4493" spans="1:14" x14ac:dyDescent="0.2">
      <c r="A4493" s="1">
        <v>31794</v>
      </c>
      <c r="B4493">
        <v>62.013893547403399</v>
      </c>
      <c r="C4493">
        <v>1</v>
      </c>
      <c r="D4493">
        <v>1.9946394574399799</v>
      </c>
      <c r="E4493">
        <f t="shared" si="210"/>
        <v>0.1424060954714515</v>
      </c>
      <c r="F4493">
        <v>10687.279015797099</v>
      </c>
      <c r="G4493">
        <v>1.7275478482169</v>
      </c>
      <c r="H4493">
        <v>11962.9352860298</v>
      </c>
      <c r="I4493">
        <v>0.38206880630082801</v>
      </c>
      <c r="J4493">
        <f t="shared" si="211"/>
        <v>2.7277574753569934E-2</v>
      </c>
      <c r="K4493">
        <v>2047.1248179408699</v>
      </c>
      <c r="L4493">
        <v>0.32592545439600801</v>
      </c>
      <c r="M4493">
        <v>2764.0870988503202</v>
      </c>
      <c r="N4493">
        <f t="shared" si="212"/>
        <v>0.19154780322615009</v>
      </c>
    </row>
    <row r="4494" spans="1:14" x14ac:dyDescent="0.2">
      <c r="A4494" s="1">
        <v>31795</v>
      </c>
      <c r="B4494">
        <v>60.031714301595997</v>
      </c>
      <c r="C4494">
        <v>1</v>
      </c>
      <c r="D4494">
        <v>2.03390759448201</v>
      </c>
      <c r="E4494">
        <f t="shared" si="210"/>
        <v>0.14520962071594379</v>
      </c>
      <c r="F4494">
        <v>10549.3501118411</v>
      </c>
      <c r="G4494">
        <v>1.7213674748773</v>
      </c>
      <c r="H4494">
        <v>12104.230346271601</v>
      </c>
      <c r="I4494">
        <v>0.38680990024776102</v>
      </c>
      <c r="J4494">
        <f t="shared" si="211"/>
        <v>2.7616062330724653E-2</v>
      </c>
      <c r="K4494">
        <v>2006.2824267486901</v>
      </c>
      <c r="L4494">
        <v>0.32708450742864997</v>
      </c>
      <c r="M4494">
        <v>2792.6130461927901</v>
      </c>
      <c r="N4494">
        <f t="shared" si="212"/>
        <v>0.19018066567880273</v>
      </c>
    </row>
    <row r="4495" spans="1:14" x14ac:dyDescent="0.2">
      <c r="A4495" s="1">
        <v>31796</v>
      </c>
      <c r="B4495">
        <v>55.217850418920797</v>
      </c>
      <c r="C4495">
        <v>1</v>
      </c>
      <c r="D4495">
        <v>2.11914608344162</v>
      </c>
      <c r="E4495">
        <f t="shared" si="210"/>
        <v>0.15129517184216268</v>
      </c>
      <c r="F4495">
        <v>10110.069341394101</v>
      </c>
      <c r="G4495">
        <v>1.72107561058527</v>
      </c>
      <c r="H4495">
        <v>12252.253782997501</v>
      </c>
      <c r="I4495">
        <v>0.39593711341439403</v>
      </c>
      <c r="J4495">
        <f t="shared" si="211"/>
        <v>2.8267694275910388E-2</v>
      </c>
      <c r="K4495">
        <v>1888.94560064964</v>
      </c>
      <c r="L4495">
        <v>0.32906270985904201</v>
      </c>
      <c r="M4495">
        <v>2832.5316242431199</v>
      </c>
      <c r="N4495">
        <f t="shared" si="212"/>
        <v>0.18683804599792783</v>
      </c>
    </row>
    <row r="4496" spans="1:14" x14ac:dyDescent="0.2">
      <c r="A4496" s="1">
        <v>31797</v>
      </c>
      <c r="B4496">
        <v>48.704975754125101</v>
      </c>
      <c r="C4496">
        <v>1</v>
      </c>
      <c r="D4496">
        <v>2.24258359077592</v>
      </c>
      <c r="E4496">
        <f t="shared" si="210"/>
        <v>0.16010791912269984</v>
      </c>
      <c r="F4496">
        <v>9437.0382214853798</v>
      </c>
      <c r="G4496">
        <v>1.72982961256843</v>
      </c>
      <c r="H4496">
        <v>12313.240114126</v>
      </c>
      <c r="I4496">
        <v>0.40843153649842501</v>
      </c>
      <c r="J4496">
        <f t="shared" si="211"/>
        <v>2.9159726166650603E-2</v>
      </c>
      <c r="K4496">
        <v>1718.7247943172699</v>
      </c>
      <c r="L4496">
        <v>0.33128110685618101</v>
      </c>
      <c r="M4496">
        <v>2839.3933249155202</v>
      </c>
      <c r="N4496">
        <f t="shared" si="212"/>
        <v>0.18212544592690535</v>
      </c>
    </row>
    <row r="4497" spans="1:14" x14ac:dyDescent="0.2">
      <c r="A4497" s="1">
        <v>31798</v>
      </c>
      <c r="B4497">
        <v>54.368345027860499</v>
      </c>
      <c r="C4497">
        <v>1</v>
      </c>
      <c r="D4497">
        <v>2.1544110630440398</v>
      </c>
      <c r="E4497">
        <f t="shared" si="210"/>
        <v>0.15381289404670906</v>
      </c>
      <c r="F4497">
        <v>10120.1844102409</v>
      </c>
      <c r="G4497">
        <v>1.7176094415111001</v>
      </c>
      <c r="H4497">
        <v>12437.677367045</v>
      </c>
      <c r="I4497">
        <v>0.40059440822971498</v>
      </c>
      <c r="J4497">
        <f t="shared" si="211"/>
        <v>2.8600199063999014E-2</v>
      </c>
      <c r="K4497">
        <v>1881.76219224751</v>
      </c>
      <c r="L4497">
        <v>0.32952307657215502</v>
      </c>
      <c r="M4497">
        <v>2875.6429458778298</v>
      </c>
      <c r="N4497">
        <f t="shared" si="212"/>
        <v>0.18594149236483296</v>
      </c>
    </row>
    <row r="4498" spans="1:14" x14ac:dyDescent="0.2">
      <c r="A4498" s="1">
        <v>31799</v>
      </c>
      <c r="B4498">
        <v>55.217850418920797</v>
      </c>
      <c r="C4498">
        <v>1</v>
      </c>
      <c r="D4498">
        <v>2.1510691179486199</v>
      </c>
      <c r="E4498">
        <f t="shared" si="210"/>
        <v>0.15357429786806456</v>
      </c>
      <c r="F4498">
        <v>10262.368465543899</v>
      </c>
      <c r="G4498">
        <v>1.72751855687609</v>
      </c>
      <c r="H4498">
        <v>12465.632473981599</v>
      </c>
      <c r="I4498">
        <v>0.40095201774823902</v>
      </c>
      <c r="J4498">
        <f t="shared" si="211"/>
        <v>2.8625730382476886E-2</v>
      </c>
      <c r="K4498">
        <v>1912.8708179585401</v>
      </c>
      <c r="L4498">
        <v>0.33040573246837901</v>
      </c>
      <c r="M4498">
        <v>2888.9482851091998</v>
      </c>
      <c r="N4498">
        <f t="shared" si="212"/>
        <v>0.18639662222040049</v>
      </c>
    </row>
    <row r="4499" spans="1:14" x14ac:dyDescent="0.2">
      <c r="A4499" s="1">
        <v>31800</v>
      </c>
      <c r="B4499">
        <v>56.6336927373547</v>
      </c>
      <c r="C4499">
        <v>1</v>
      </c>
      <c r="D4499">
        <v>2.1387173325257298</v>
      </c>
      <c r="E4499">
        <f t="shared" si="210"/>
        <v>0.15269244950814465</v>
      </c>
      <c r="F4499">
        <v>10465.066966664201</v>
      </c>
      <c r="G4499">
        <v>1.73176884032833</v>
      </c>
      <c r="H4499">
        <v>12564.1332875476</v>
      </c>
      <c r="I4499">
        <v>0.40055288207259498</v>
      </c>
      <c r="J4499">
        <f t="shared" si="211"/>
        <v>2.8597234328756594E-2</v>
      </c>
      <c r="K4499">
        <v>1959.96575649841</v>
      </c>
      <c r="L4499">
        <v>0.33134103193209702</v>
      </c>
      <c r="M4499">
        <v>2922.30773169949</v>
      </c>
      <c r="N4499">
        <f t="shared" si="212"/>
        <v>0.18728649923997198</v>
      </c>
    </row>
    <row r="4500" spans="1:14" x14ac:dyDescent="0.2">
      <c r="A4500" s="1">
        <v>31801</v>
      </c>
      <c r="B4500">
        <v>60.314882765282803</v>
      </c>
      <c r="C4500">
        <v>1</v>
      </c>
      <c r="D4500">
        <v>2.0901321473525898</v>
      </c>
      <c r="E4500">
        <f t="shared" si="210"/>
        <v>0.14922373916429921</v>
      </c>
      <c r="F4500">
        <v>10892.1089172834</v>
      </c>
      <c r="G4500">
        <v>1.7411248392492999</v>
      </c>
      <c r="H4500">
        <v>12656.698830073599</v>
      </c>
      <c r="I4500">
        <v>0.39557631367220703</v>
      </c>
      <c r="J4500">
        <f t="shared" si="211"/>
        <v>2.8241935193315131E-2</v>
      </c>
      <c r="K4500">
        <v>2061.4296082056699</v>
      </c>
      <c r="L4500">
        <v>0.33244763200171801</v>
      </c>
      <c r="M4500">
        <v>2961.3773423248699</v>
      </c>
      <c r="N4500">
        <f t="shared" si="212"/>
        <v>0.18925899693627182</v>
      </c>
    </row>
    <row r="4501" spans="1:14" x14ac:dyDescent="0.2">
      <c r="A4501" s="1">
        <v>31802</v>
      </c>
      <c r="B4501">
        <v>60.598051228969503</v>
      </c>
      <c r="C4501">
        <v>1</v>
      </c>
      <c r="D4501">
        <v>2.09127652219223</v>
      </c>
      <c r="E4501">
        <f t="shared" si="210"/>
        <v>0.14930544112404992</v>
      </c>
      <c r="F4501">
        <v>10949.2371497445</v>
      </c>
      <c r="G4501">
        <v>1.72762319620292</v>
      </c>
      <c r="H4501">
        <v>12781.8068670142</v>
      </c>
      <c r="I4501">
        <v>0.39241632489915201</v>
      </c>
      <c r="J4501">
        <f t="shared" si="211"/>
        <v>2.8016329677879301E-2</v>
      </c>
      <c r="K4501">
        <v>2054.5630179254899</v>
      </c>
      <c r="L4501">
        <v>0.32827487942077499</v>
      </c>
      <c r="M4501">
        <v>3000.2260649312002</v>
      </c>
      <c r="N4501">
        <f t="shared" si="212"/>
        <v>0.18764439840207853</v>
      </c>
    </row>
    <row r="4502" spans="1:14" x14ac:dyDescent="0.2">
      <c r="A4502" s="1">
        <v>31803</v>
      </c>
      <c r="B4502">
        <v>57.200029664728298</v>
      </c>
      <c r="C4502">
        <v>1</v>
      </c>
      <c r="D4502">
        <v>2.1490943376380001</v>
      </c>
      <c r="E4502">
        <f t="shared" si="210"/>
        <v>0.1534333096045464</v>
      </c>
      <c r="F4502">
        <v>10621.001652352699</v>
      </c>
      <c r="G4502">
        <v>1.73533166048251</v>
      </c>
      <c r="H4502">
        <v>12801.4598854659</v>
      </c>
      <c r="I4502">
        <v>0.394007955640435</v>
      </c>
      <c r="J4502">
        <f t="shared" si="211"/>
        <v>2.8129963206210955E-2</v>
      </c>
      <c r="K4502">
        <v>1947.2198472666901</v>
      </c>
      <c r="L4502">
        <v>0.326702373119717</v>
      </c>
      <c r="M4502">
        <v>2997.7960678581499</v>
      </c>
      <c r="N4502">
        <f t="shared" si="212"/>
        <v>0.18333674271064171</v>
      </c>
    </row>
    <row r="4503" spans="1:14" x14ac:dyDescent="0.2">
      <c r="A4503" s="1">
        <v>31804</v>
      </c>
      <c r="B4503">
        <v>52.669334245739897</v>
      </c>
      <c r="C4503">
        <v>1</v>
      </c>
      <c r="D4503">
        <v>2.2293294859834201</v>
      </c>
      <c r="E4503">
        <f t="shared" si="210"/>
        <v>0.1591616502090728</v>
      </c>
      <c r="F4503">
        <v>10144.8547062749</v>
      </c>
      <c r="G4503">
        <v>1.75140931820125</v>
      </c>
      <c r="H4503">
        <v>12804.053833972701</v>
      </c>
      <c r="I4503">
        <v>0.397183758498654</v>
      </c>
      <c r="J4503">
        <f t="shared" si="211"/>
        <v>2.8356697758833559E-2</v>
      </c>
      <c r="K4503">
        <v>1807.4365171209899</v>
      </c>
      <c r="L4503">
        <v>0.32661030241876099</v>
      </c>
      <c r="M4503">
        <v>2992.59414426284</v>
      </c>
      <c r="N4503">
        <f t="shared" si="212"/>
        <v>0.17816287856769861</v>
      </c>
    </row>
    <row r="4504" spans="1:14" x14ac:dyDescent="0.2">
      <c r="A4504" s="1">
        <v>31805</v>
      </c>
      <c r="B4504">
        <v>59.748545837909198</v>
      </c>
      <c r="C4504">
        <v>1</v>
      </c>
      <c r="D4504">
        <v>2.12029345993012</v>
      </c>
      <c r="E4504">
        <f t="shared" si="210"/>
        <v>0.15137708810284506</v>
      </c>
      <c r="F4504">
        <v>10945.536564711199</v>
      </c>
      <c r="G4504">
        <v>1.7698697670375501</v>
      </c>
      <c r="H4504">
        <v>12849.674161328399</v>
      </c>
      <c r="I4504">
        <v>0.38507240941431597</v>
      </c>
      <c r="J4504">
        <f t="shared" si="211"/>
        <v>2.7492015208030154E-2</v>
      </c>
      <c r="K4504">
        <v>1987.8494260151899</v>
      </c>
      <c r="L4504">
        <v>0.326194950222431</v>
      </c>
      <c r="M4504">
        <v>3018.2854833419401</v>
      </c>
      <c r="N4504">
        <f t="shared" si="212"/>
        <v>0.18161278931030947</v>
      </c>
    </row>
    <row r="4505" spans="1:14" x14ac:dyDescent="0.2">
      <c r="A4505" s="1">
        <v>31806</v>
      </c>
      <c r="B4505">
        <v>62.297062011090198</v>
      </c>
      <c r="C4505">
        <v>1</v>
      </c>
      <c r="D4505">
        <v>2.0878575494212601</v>
      </c>
      <c r="E4505">
        <f t="shared" si="210"/>
        <v>0.14906134560040982</v>
      </c>
      <c r="F4505">
        <v>11237.8226019799</v>
      </c>
      <c r="G4505">
        <v>1.75481701445292</v>
      </c>
      <c r="H4505">
        <v>12989.636316391399</v>
      </c>
      <c r="I4505">
        <v>0.37935574534736199</v>
      </c>
      <c r="J4505">
        <f t="shared" si="211"/>
        <v>2.7083877383492327E-2</v>
      </c>
      <c r="K4505">
        <v>2041.8694610833099</v>
      </c>
      <c r="L4505">
        <v>0.32136994089500998</v>
      </c>
      <c r="M4505">
        <v>3090.6770174524599</v>
      </c>
      <c r="N4505">
        <f t="shared" si="212"/>
        <v>0.18169618202760854</v>
      </c>
    </row>
    <row r="4506" spans="1:14" x14ac:dyDescent="0.2">
      <c r="A4506" s="1">
        <v>31807</v>
      </c>
      <c r="B4506">
        <v>59.748545837909198</v>
      </c>
      <c r="C4506">
        <v>1</v>
      </c>
      <c r="D4506">
        <v>2.1310821110070401</v>
      </c>
      <c r="E4506">
        <f t="shared" si="210"/>
        <v>0.15214733741759587</v>
      </c>
      <c r="F4506">
        <v>11001.230541548901</v>
      </c>
      <c r="G4506">
        <v>1.7611717983728401</v>
      </c>
      <c r="H4506">
        <v>13007.3228637824</v>
      </c>
      <c r="I4506">
        <v>0.37944270436564398</v>
      </c>
      <c r="J4506">
        <f t="shared" si="211"/>
        <v>2.7090085770784266E-2</v>
      </c>
      <c r="K4506">
        <v>1958.7873439858399</v>
      </c>
      <c r="L4506">
        <v>0.31914219557854501</v>
      </c>
      <c r="M4506">
        <v>3083.6748341637599</v>
      </c>
      <c r="N4506">
        <f t="shared" si="212"/>
        <v>0.17805165854746854</v>
      </c>
    </row>
    <row r="4507" spans="1:14" x14ac:dyDescent="0.2">
      <c r="A4507" s="1">
        <v>31808</v>
      </c>
      <c r="B4507">
        <v>58.8990404468489</v>
      </c>
      <c r="C4507">
        <v>1</v>
      </c>
      <c r="D4507">
        <v>2.1494219068096898</v>
      </c>
      <c r="E4507">
        <f t="shared" si="210"/>
        <v>0.15345669621036287</v>
      </c>
      <c r="F4507">
        <v>10938.1439082119</v>
      </c>
      <c r="G4507">
        <v>1.77531959935715</v>
      </c>
      <c r="H4507">
        <v>12954.1196096733</v>
      </c>
      <c r="I4507">
        <v>0.37756191774501602</v>
      </c>
      <c r="J4507">
        <f t="shared" si="211"/>
        <v>2.6955808130752854E-2</v>
      </c>
      <c r="K4507">
        <v>1921.3661950087801</v>
      </c>
      <c r="L4507">
        <v>0.31711293877881302</v>
      </c>
      <c r="M4507">
        <v>3036.41880714337</v>
      </c>
      <c r="N4507">
        <f t="shared" si="212"/>
        <v>0.17565742516573571</v>
      </c>
    </row>
    <row r="4508" spans="1:14" x14ac:dyDescent="0.2">
      <c r="A4508" s="1">
        <v>31809</v>
      </c>
      <c r="B4508">
        <v>56.350524273667901</v>
      </c>
      <c r="C4508">
        <v>2</v>
      </c>
      <c r="D4508">
        <v>2.1947542768127399</v>
      </c>
      <c r="E4508">
        <f t="shared" si="210"/>
        <v>0.15669317375347083</v>
      </c>
      <c r="F4508">
        <v>10685.567878583601</v>
      </c>
      <c r="G4508">
        <v>1.7856801267015701</v>
      </c>
      <c r="H4508">
        <v>12885.4324834706</v>
      </c>
      <c r="I4508">
        <v>0.37750804386349601</v>
      </c>
      <c r="J4508">
        <f t="shared" si="211"/>
        <v>2.6951961837084825E-2</v>
      </c>
      <c r="K4508">
        <v>1837.9678627498899</v>
      </c>
      <c r="L4508">
        <v>0.31499019947455997</v>
      </c>
      <c r="M4508">
        <v>2966.8912741010399</v>
      </c>
      <c r="N4508">
        <f t="shared" si="212"/>
        <v>0.17200469676802257</v>
      </c>
    </row>
    <row r="4509" spans="1:14" x14ac:dyDescent="0.2">
      <c r="A4509" s="1">
        <v>31810</v>
      </c>
      <c r="B4509">
        <v>48.704975754125101</v>
      </c>
      <c r="C4509">
        <v>2</v>
      </c>
      <c r="D4509">
        <v>2.3316680295960999</v>
      </c>
      <c r="E4509">
        <f t="shared" si="210"/>
        <v>0.16646804954743799</v>
      </c>
      <c r="F4509">
        <v>9811.9153308798595</v>
      </c>
      <c r="G4509">
        <v>1.8012759330822901</v>
      </c>
      <c r="H4509">
        <v>12790.899530673099</v>
      </c>
      <c r="I4509">
        <v>0.38346095313364198</v>
      </c>
      <c r="J4509">
        <f t="shared" si="211"/>
        <v>2.7376966247127588E-2</v>
      </c>
      <c r="K4509">
        <v>1613.6458351224001</v>
      </c>
      <c r="L4509">
        <v>0.31423422859122402</v>
      </c>
      <c r="M4509">
        <v>2898.4324295142601</v>
      </c>
      <c r="N4509">
        <f t="shared" si="212"/>
        <v>0.16445778226845892</v>
      </c>
    </row>
    <row r="4510" spans="1:14" x14ac:dyDescent="0.2">
      <c r="A4510" s="1">
        <v>31811</v>
      </c>
      <c r="B4510">
        <v>48.138638826751503</v>
      </c>
      <c r="C4510">
        <v>2</v>
      </c>
      <c r="D4510">
        <v>2.3474342617343802</v>
      </c>
      <c r="E4510">
        <f t="shared" si="210"/>
        <v>0.16759367029595695</v>
      </c>
      <c r="F4510">
        <v>9763.3978642229595</v>
      </c>
      <c r="G4510">
        <v>1.8099536338320801</v>
      </c>
      <c r="H4510">
        <v>12800.3618943904</v>
      </c>
      <c r="I4510">
        <v>0.38090084993934198</v>
      </c>
      <c r="J4510">
        <f t="shared" si="211"/>
        <v>2.719418920511912E-2</v>
      </c>
      <c r="K4510">
        <v>1584.2345855644201</v>
      </c>
      <c r="L4510">
        <v>0.31416480987468598</v>
      </c>
      <c r="M4510">
        <v>2856.1845436455501</v>
      </c>
      <c r="N4510">
        <f t="shared" si="212"/>
        <v>0.16226262696613999</v>
      </c>
    </row>
    <row r="4511" spans="1:14" x14ac:dyDescent="0.2">
      <c r="A4511" s="1">
        <v>31812</v>
      </c>
      <c r="B4511">
        <v>52.669334245739897</v>
      </c>
      <c r="C4511">
        <v>2</v>
      </c>
      <c r="D4511">
        <v>2.2716354013103901</v>
      </c>
      <c r="E4511">
        <f t="shared" si="210"/>
        <v>0.16218205582402637</v>
      </c>
      <c r="F4511">
        <v>10337.373293996699</v>
      </c>
      <c r="G4511">
        <v>1.803638770884</v>
      </c>
      <c r="H4511">
        <v>12842.9139013357</v>
      </c>
      <c r="I4511">
        <v>0.37252389661967</v>
      </c>
      <c r="J4511">
        <f t="shared" si="211"/>
        <v>2.6596121614632283E-2</v>
      </c>
      <c r="K4511">
        <v>1695.2185980506999</v>
      </c>
      <c r="L4511">
        <v>0.31070772299976201</v>
      </c>
      <c r="M4511">
        <v>2850.0903182656298</v>
      </c>
      <c r="N4511">
        <f t="shared" si="212"/>
        <v>0.16398929881299615</v>
      </c>
    </row>
    <row r="4512" spans="1:14" x14ac:dyDescent="0.2">
      <c r="A4512" s="1">
        <v>31813</v>
      </c>
      <c r="B4512">
        <v>53.235671173113403</v>
      </c>
      <c r="C4512">
        <v>2</v>
      </c>
      <c r="D4512">
        <v>2.2672999784475398</v>
      </c>
      <c r="E4512">
        <f t="shared" si="210"/>
        <v>0.16187253089218301</v>
      </c>
      <c r="F4512">
        <v>10428.586799337199</v>
      </c>
      <c r="G4512">
        <v>1.7936128731501</v>
      </c>
      <c r="H4512">
        <v>12916.456345324899</v>
      </c>
      <c r="I4512">
        <v>0.36885726969744997</v>
      </c>
      <c r="J4512">
        <f t="shared" si="211"/>
        <v>2.6334344970439145E-2</v>
      </c>
      <c r="K4512">
        <v>1696.5818771984</v>
      </c>
      <c r="L4512">
        <v>0.30710679134194502</v>
      </c>
      <c r="M4512">
        <v>2860.6226434118898</v>
      </c>
      <c r="N4512">
        <f t="shared" si="212"/>
        <v>0.16268569364606664</v>
      </c>
    </row>
    <row r="4513" spans="1:14" x14ac:dyDescent="0.2">
      <c r="A4513" s="1">
        <v>31814</v>
      </c>
      <c r="B4513">
        <v>49.2713126814986</v>
      </c>
      <c r="C4513">
        <v>2</v>
      </c>
      <c r="D4513">
        <v>2.3421649339952899</v>
      </c>
      <c r="E4513">
        <f t="shared" si="210"/>
        <v>0.16721746978198218</v>
      </c>
      <c r="F4513">
        <v>9970.6931263748102</v>
      </c>
      <c r="G4513">
        <v>1.7875903917184</v>
      </c>
      <c r="H4513">
        <v>13012.068590303699</v>
      </c>
      <c r="I4513">
        <v>0.36985988077405701</v>
      </c>
      <c r="J4513">
        <f t="shared" si="211"/>
        <v>2.6405925790804186E-2</v>
      </c>
      <c r="K4513">
        <v>1574.50883045418</v>
      </c>
      <c r="L4513">
        <v>0.30374993313898502</v>
      </c>
      <c r="M4513">
        <v>2873.2126667571101</v>
      </c>
      <c r="N4513">
        <f t="shared" si="212"/>
        <v>0.15791367866785799</v>
      </c>
    </row>
    <row r="4514" spans="1:14" x14ac:dyDescent="0.2">
      <c r="A4514" s="1">
        <v>31815</v>
      </c>
      <c r="B4514">
        <v>45.023785726196998</v>
      </c>
      <c r="C4514">
        <v>2</v>
      </c>
      <c r="D4514">
        <v>2.4283637039187198</v>
      </c>
      <c r="E4514">
        <f t="shared" si="210"/>
        <v>0.1733715795953879</v>
      </c>
      <c r="F4514">
        <v>9446.4685788921197</v>
      </c>
      <c r="G4514">
        <v>1.7879766162328199</v>
      </c>
      <c r="H4514">
        <v>13074.5001143341</v>
      </c>
      <c r="I4514">
        <v>0.37117701413892001</v>
      </c>
      <c r="J4514">
        <f t="shared" si="211"/>
        <v>2.6499961742517508E-2</v>
      </c>
      <c r="K4514">
        <v>1443.89903193334</v>
      </c>
      <c r="L4514">
        <v>0.30140437481871002</v>
      </c>
      <c r="M4514">
        <v>2875.9749867567102</v>
      </c>
      <c r="N4514">
        <f t="shared" si="212"/>
        <v>0.15285066793740207</v>
      </c>
    </row>
    <row r="4515" spans="1:14" x14ac:dyDescent="0.2">
      <c r="A4515" s="1">
        <v>31816</v>
      </c>
      <c r="B4515">
        <v>42.475269553015998</v>
      </c>
      <c r="C4515">
        <v>2</v>
      </c>
      <c r="D4515">
        <v>2.4858035445910001</v>
      </c>
      <c r="E4515">
        <f t="shared" si="210"/>
        <v>0.17747246279216375</v>
      </c>
      <c r="F4515">
        <v>9122.5591729066491</v>
      </c>
      <c r="G4515">
        <v>1.7866655229486099</v>
      </c>
      <c r="H4515">
        <v>13203.0945107141</v>
      </c>
      <c r="I4515">
        <v>0.370573185438276</v>
      </c>
      <c r="J4515">
        <f t="shared" si="211"/>
        <v>2.6456851752252562E-2</v>
      </c>
      <c r="K4515">
        <v>1359.95292926876</v>
      </c>
      <c r="L4515">
        <v>0.299173711113013</v>
      </c>
      <c r="M4515">
        <v>2921.512124371</v>
      </c>
      <c r="N4515">
        <f t="shared" si="212"/>
        <v>0.14907581343048087</v>
      </c>
    </row>
    <row r="4516" spans="1:14" x14ac:dyDescent="0.2">
      <c r="A4516" s="1">
        <v>31817</v>
      </c>
      <c r="B4516">
        <v>39.926753379835098</v>
      </c>
      <c r="C4516">
        <v>2</v>
      </c>
      <c r="D4516">
        <v>2.5463783559137099</v>
      </c>
      <c r="E4516">
        <f t="shared" si="210"/>
        <v>0.1817971653504187</v>
      </c>
      <c r="F4516">
        <v>8784.1688222865705</v>
      </c>
      <c r="G4516">
        <v>1.7701451848866001</v>
      </c>
      <c r="H4516">
        <v>13404.013893949201</v>
      </c>
      <c r="I4516">
        <v>0.36988840485820201</v>
      </c>
      <c r="J4516">
        <f t="shared" si="211"/>
        <v>2.6407962250794406E-2</v>
      </c>
      <c r="K4516">
        <v>1275.9934854672599</v>
      </c>
      <c r="L4516">
        <v>0.29562512542449298</v>
      </c>
      <c r="M4516">
        <v>3007.7102846440298</v>
      </c>
      <c r="N4516">
        <f t="shared" si="212"/>
        <v>0.14526058313336393</v>
      </c>
    </row>
    <row r="4517" spans="1:14" x14ac:dyDescent="0.2">
      <c r="A4517" s="1">
        <v>31818</v>
      </c>
      <c r="B4517">
        <v>39.3604164524615</v>
      </c>
      <c r="C4517">
        <v>2</v>
      </c>
      <c r="D4517">
        <v>2.5642280633704799</v>
      </c>
      <c r="E4517">
        <f t="shared" si="210"/>
        <v>0.18307153457777206</v>
      </c>
      <c r="F4517">
        <v>8720.2728967695093</v>
      </c>
      <c r="G4517">
        <v>1.7361203959199401</v>
      </c>
      <c r="H4517">
        <v>13601.774527823</v>
      </c>
      <c r="I4517">
        <v>0.366846777798569</v>
      </c>
      <c r="J4517">
        <f t="shared" si="211"/>
        <v>2.619080709935738E-2</v>
      </c>
      <c r="K4517">
        <v>1247.55050434135</v>
      </c>
      <c r="L4517">
        <v>0.289491496583615</v>
      </c>
      <c r="M4517">
        <v>3076.20700919602</v>
      </c>
      <c r="N4517">
        <f t="shared" si="212"/>
        <v>0.14306324115195013</v>
      </c>
    </row>
    <row r="4518" spans="1:14" x14ac:dyDescent="0.2">
      <c r="A4518" s="1">
        <v>31819</v>
      </c>
      <c r="B4518">
        <v>41.9089326256425</v>
      </c>
      <c r="C4518">
        <v>2</v>
      </c>
      <c r="D4518">
        <v>2.5131357377168602</v>
      </c>
      <c r="E4518">
        <f t="shared" si="210"/>
        <v>0.1794238284333112</v>
      </c>
      <c r="F4518">
        <v>9099.8930572764802</v>
      </c>
      <c r="G4518">
        <v>1.7326191594442</v>
      </c>
      <c r="H4518">
        <v>13700.2620819028</v>
      </c>
      <c r="I4518">
        <v>0.36051843601281103</v>
      </c>
      <c r="J4518">
        <f t="shared" si="211"/>
        <v>2.5738998908580252E-2</v>
      </c>
      <c r="K4518">
        <v>1305.41266182207</v>
      </c>
      <c r="L4518">
        <v>0.28667973946133701</v>
      </c>
      <c r="M4518">
        <v>3101.3240826993401</v>
      </c>
      <c r="N4518">
        <f t="shared" si="212"/>
        <v>0.14345362671907874</v>
      </c>
    </row>
    <row r="4519" spans="1:14" x14ac:dyDescent="0.2">
      <c r="A4519" s="1">
        <v>31820</v>
      </c>
      <c r="B4519">
        <v>45.023785726196998</v>
      </c>
      <c r="C4519">
        <v>2</v>
      </c>
      <c r="D4519">
        <v>2.4541452143326099</v>
      </c>
      <c r="E4519">
        <f t="shared" si="210"/>
        <v>0.17521223516835585</v>
      </c>
      <c r="F4519">
        <v>9546.7600746215994</v>
      </c>
      <c r="G4519">
        <v>1.7281594461252701</v>
      </c>
      <c r="H4519">
        <v>13847.3043262053</v>
      </c>
      <c r="I4519">
        <v>0.354100366946971</v>
      </c>
      <c r="J4519">
        <f t="shared" si="211"/>
        <v>2.5280784692109561E-2</v>
      </c>
      <c r="K4519">
        <v>1377.4699336597801</v>
      </c>
      <c r="L4519">
        <v>0.28453353535127202</v>
      </c>
      <c r="M4519">
        <v>3146.28787827314</v>
      </c>
      <c r="N4519">
        <f t="shared" si="212"/>
        <v>0.14428663995877949</v>
      </c>
    </row>
    <row r="4520" spans="1:14" x14ac:dyDescent="0.2">
      <c r="A4520" s="1">
        <v>31821</v>
      </c>
      <c r="B4520">
        <v>53.235671173113403</v>
      </c>
      <c r="C4520">
        <v>2</v>
      </c>
      <c r="D4520">
        <v>2.3096778695814399</v>
      </c>
      <c r="E4520">
        <f t="shared" si="210"/>
        <v>0.16489807517698243</v>
      </c>
      <c r="F4520">
        <v>10623.506536585801</v>
      </c>
      <c r="G4520">
        <v>1.7137551114066201</v>
      </c>
      <c r="H4520">
        <v>13996.168600630401</v>
      </c>
      <c r="I4520">
        <v>0.344378985764143</v>
      </c>
      <c r="J4520">
        <f t="shared" si="211"/>
        <v>2.4586732475468383E-2</v>
      </c>
      <c r="K4520">
        <v>1583.99249285407</v>
      </c>
      <c r="L4520">
        <v>0.281170302524414</v>
      </c>
      <c r="M4520">
        <v>3176.08254210624</v>
      </c>
      <c r="N4520">
        <f t="shared" si="212"/>
        <v>0.14910260443658813</v>
      </c>
    </row>
    <row r="4521" spans="1:14" x14ac:dyDescent="0.2">
      <c r="A4521" s="1">
        <v>31822</v>
      </c>
      <c r="B4521">
        <v>69.376273603259506</v>
      </c>
      <c r="C4521">
        <v>2</v>
      </c>
      <c r="D4521">
        <v>2.05640950326401</v>
      </c>
      <c r="E4521">
        <f t="shared" si="210"/>
        <v>0.14681613108469588</v>
      </c>
      <c r="F4521">
        <v>12326.344848471201</v>
      </c>
      <c r="G4521">
        <v>1.6826338997243699</v>
      </c>
      <c r="H4521">
        <v>14143.010595186301</v>
      </c>
      <c r="I4521">
        <v>0.32810390167610498</v>
      </c>
      <c r="J4521">
        <f t="shared" si="211"/>
        <v>2.3424782545218001E-2</v>
      </c>
      <c r="K4521">
        <v>1966.6908909773299</v>
      </c>
      <c r="L4521">
        <v>0.27483805816479501</v>
      </c>
      <c r="M4521">
        <v>3199.7399673269301</v>
      </c>
      <c r="N4521">
        <f t="shared" si="212"/>
        <v>0.15955183107028353</v>
      </c>
    </row>
    <row r="4522" spans="1:14" x14ac:dyDescent="0.2">
      <c r="A4522" s="1">
        <v>31823</v>
      </c>
      <c r="B4522">
        <v>83.251528323911401</v>
      </c>
      <c r="C4522">
        <v>2</v>
      </c>
      <c r="D4522">
        <v>1.8418650294682199</v>
      </c>
      <c r="E4522">
        <f t="shared" si="210"/>
        <v>0.1314988562236801</v>
      </c>
      <c r="F4522">
        <v>13248.409997053001</v>
      </c>
      <c r="G4522">
        <v>1.67775052200462</v>
      </c>
      <c r="H4522">
        <v>14153.2339895851</v>
      </c>
      <c r="I4522">
        <v>0.30990026426121398</v>
      </c>
      <c r="J4522">
        <f t="shared" si="211"/>
        <v>2.2125144699409138E-2</v>
      </c>
      <c r="K4522">
        <v>2229.0915422358798</v>
      </c>
      <c r="L4522">
        <v>0.269742282069314</v>
      </c>
      <c r="M4522">
        <v>3177.7417577845799</v>
      </c>
      <c r="N4522">
        <f t="shared" si="212"/>
        <v>0.16825351440148023</v>
      </c>
    </row>
    <row r="4523" spans="1:14" x14ac:dyDescent="0.2">
      <c r="A4523" s="1">
        <v>31824</v>
      </c>
      <c r="B4523">
        <v>79.004001368609806</v>
      </c>
      <c r="C4523">
        <v>2</v>
      </c>
      <c r="D4523">
        <v>1.90668175570195</v>
      </c>
      <c r="E4523">
        <f t="shared" si="210"/>
        <v>0.13612640776927826</v>
      </c>
      <c r="F4523">
        <v>13014.9061663951</v>
      </c>
      <c r="G4523">
        <v>1.66988199437784</v>
      </c>
      <c r="H4523">
        <v>14162.006196440199</v>
      </c>
      <c r="I4523">
        <v>0.31103416604011602</v>
      </c>
      <c r="J4523">
        <f t="shared" si="211"/>
        <v>2.2206098941229269E-2</v>
      </c>
      <c r="K4523">
        <v>2123.1023339103299</v>
      </c>
      <c r="L4523">
        <v>0.26478864988110501</v>
      </c>
      <c r="M4523">
        <v>3143.8497803774499</v>
      </c>
      <c r="N4523">
        <f t="shared" si="212"/>
        <v>0.16312851639240025</v>
      </c>
    </row>
    <row r="4524" spans="1:14" x14ac:dyDescent="0.2">
      <c r="A4524" s="1">
        <v>31825</v>
      </c>
      <c r="B4524">
        <v>78.154495977549502</v>
      </c>
      <c r="C4524">
        <v>2</v>
      </c>
      <c r="D4524">
        <v>1.9185945478776101</v>
      </c>
      <c r="E4524">
        <f t="shared" si="210"/>
        <v>0.13697691446790536</v>
      </c>
      <c r="F4524">
        <v>12955.402645169699</v>
      </c>
      <c r="G4524">
        <v>1.6478257368750899</v>
      </c>
      <c r="H4524">
        <v>14222.6605740266</v>
      </c>
      <c r="I4524">
        <v>0.30749799917729898</v>
      </c>
      <c r="J4524">
        <f t="shared" si="211"/>
        <v>2.195363641523692E-2</v>
      </c>
      <c r="K4524">
        <v>2076.3951384792999</v>
      </c>
      <c r="L4524">
        <v>0.257214896963951</v>
      </c>
      <c r="M4524">
        <v>3148.1114387573002</v>
      </c>
      <c r="N4524">
        <f t="shared" si="212"/>
        <v>0.16027252840755737</v>
      </c>
    </row>
    <row r="4525" spans="1:14" x14ac:dyDescent="0.2">
      <c r="A4525" s="1">
        <v>31826</v>
      </c>
      <c r="B4525">
        <v>76.455485195428906</v>
      </c>
      <c r="C4525">
        <v>2</v>
      </c>
      <c r="D4525">
        <v>1.94385322901382</v>
      </c>
      <c r="E4525">
        <f t="shared" si="210"/>
        <v>0.13878024295614383</v>
      </c>
      <c r="F4525">
        <v>12840.6160891831</v>
      </c>
      <c r="G4525">
        <v>1.6372315388613701</v>
      </c>
      <c r="H4525">
        <v>14270.6822185077</v>
      </c>
      <c r="I4525">
        <v>0.30478540452771102</v>
      </c>
      <c r="J4525">
        <f t="shared" si="211"/>
        <v>2.175997233664682E-2</v>
      </c>
      <c r="K4525">
        <v>2013.3373809874599</v>
      </c>
      <c r="L4525">
        <v>0.251558586474045</v>
      </c>
      <c r="M4525">
        <v>3159.6096362844701</v>
      </c>
      <c r="N4525">
        <f t="shared" si="212"/>
        <v>0.15679445339725501</v>
      </c>
    </row>
    <row r="4526" spans="1:14" x14ac:dyDescent="0.2">
      <c r="A4526" s="1">
        <v>31827</v>
      </c>
      <c r="B4526">
        <v>73.340632094874394</v>
      </c>
      <c r="C4526">
        <v>2</v>
      </c>
      <c r="D4526">
        <v>1.9924844154277099</v>
      </c>
      <c r="E4526">
        <f t="shared" si="210"/>
        <v>0.14225223753116079</v>
      </c>
      <c r="F4526">
        <v>12625.6377427189</v>
      </c>
      <c r="G4526">
        <v>1.6276274475031201</v>
      </c>
      <c r="H4526">
        <v>14329.90880227</v>
      </c>
      <c r="I4526">
        <v>0.30345408100423299</v>
      </c>
      <c r="J4526">
        <f t="shared" si="211"/>
        <v>2.1664923287014998E-2</v>
      </c>
      <c r="K4526">
        <v>1922.87641933034</v>
      </c>
      <c r="L4526">
        <v>0.246537016508728</v>
      </c>
      <c r="M4526">
        <v>3178.63171949651</v>
      </c>
      <c r="N4526">
        <f t="shared" si="212"/>
        <v>0.15229934982407028</v>
      </c>
    </row>
    <row r="4527" spans="1:14" x14ac:dyDescent="0.2">
      <c r="A4527" s="1">
        <v>31828</v>
      </c>
      <c r="B4527">
        <v>69.0931051395727</v>
      </c>
      <c r="C4527">
        <v>2</v>
      </c>
      <c r="D4527">
        <v>2.0624817023473301</v>
      </c>
      <c r="E4527">
        <f t="shared" si="210"/>
        <v>0.14724965211986621</v>
      </c>
      <c r="F4527">
        <v>12312.282105394201</v>
      </c>
      <c r="G4527">
        <v>1.6174996883208199</v>
      </c>
      <c r="H4527">
        <v>14402.069932599299</v>
      </c>
      <c r="I4527">
        <v>0.30324012198726202</v>
      </c>
      <c r="J4527">
        <f t="shared" si="211"/>
        <v>2.164964781049512E-2</v>
      </c>
      <c r="K4527">
        <v>1810.23566091864</v>
      </c>
      <c r="L4527">
        <v>0.241494348441149</v>
      </c>
      <c r="M4527">
        <v>3200.9050830466899</v>
      </c>
      <c r="N4527">
        <f t="shared" si="212"/>
        <v>0.14702681805232093</v>
      </c>
    </row>
    <row r="4528" spans="1:14" x14ac:dyDescent="0.2">
      <c r="A4528" s="1">
        <v>31829</v>
      </c>
      <c r="B4528">
        <v>64.845578184271105</v>
      </c>
      <c r="C4528">
        <v>2</v>
      </c>
      <c r="D4528">
        <v>2.1366777509560801</v>
      </c>
      <c r="E4528">
        <f t="shared" si="210"/>
        <v>0.1525468347973527</v>
      </c>
      <c r="F4528">
        <v>11971.0745989242</v>
      </c>
      <c r="G4528">
        <v>1.61537014313982</v>
      </c>
      <c r="H4528">
        <v>14452.317781588399</v>
      </c>
      <c r="I4528">
        <v>0.302991118516304</v>
      </c>
      <c r="J4528">
        <f t="shared" si="211"/>
        <v>2.1631870356065598E-2</v>
      </c>
      <c r="K4528">
        <v>1697.5556004863899</v>
      </c>
      <c r="L4528">
        <v>0.237221579446248</v>
      </c>
      <c r="M4528">
        <v>3216.64921697607</v>
      </c>
      <c r="N4528">
        <f t="shared" si="212"/>
        <v>0.14180478005198832</v>
      </c>
    </row>
    <row r="4529" spans="1:14" x14ac:dyDescent="0.2">
      <c r="A4529" s="1">
        <v>31830</v>
      </c>
      <c r="B4529">
        <v>66.5445889663918</v>
      </c>
      <c r="C4529">
        <v>2</v>
      </c>
      <c r="D4529">
        <v>2.1042993604452098</v>
      </c>
      <c r="E4529">
        <f t="shared" si="210"/>
        <v>0.15023519890089812</v>
      </c>
      <c r="F4529">
        <v>12098.569190665101</v>
      </c>
      <c r="G4529">
        <v>1.6090333250837601</v>
      </c>
      <c r="H4529">
        <v>14505.5134430168</v>
      </c>
      <c r="I4529">
        <v>0.29630239996615199</v>
      </c>
      <c r="J4529">
        <f t="shared" si="211"/>
        <v>2.1154333280940692E-2</v>
      </c>
      <c r="K4529">
        <v>1703.5765702994599</v>
      </c>
      <c r="L4529">
        <v>0.232675598314635</v>
      </c>
      <c r="M4529">
        <v>3240.5883652289399</v>
      </c>
      <c r="N4529">
        <f t="shared" si="212"/>
        <v>0.14080810246668651</v>
      </c>
    </row>
    <row r="4530" spans="1:14" x14ac:dyDescent="0.2">
      <c r="A4530" s="1">
        <v>31831</v>
      </c>
      <c r="B4530">
        <v>69.659442066946298</v>
      </c>
      <c r="C4530">
        <v>2</v>
      </c>
      <c r="D4530">
        <v>2.04845884922472</v>
      </c>
      <c r="E4530">
        <f t="shared" si="210"/>
        <v>0.14624849887730301</v>
      </c>
      <c r="F4530">
        <v>12328.8048461456</v>
      </c>
      <c r="G4530">
        <v>1.6070008967798499</v>
      </c>
      <c r="H4530">
        <v>14507.363091381299</v>
      </c>
      <c r="I4530">
        <v>0.28843446607657097</v>
      </c>
      <c r="J4530">
        <f t="shared" si="211"/>
        <v>2.0592606829343881E-2</v>
      </c>
      <c r="K4530">
        <v>1735.9646958522501</v>
      </c>
      <c r="L4530">
        <v>0.228556718518345</v>
      </c>
      <c r="M4530">
        <v>3250.59235376676</v>
      </c>
      <c r="N4530">
        <f t="shared" si="212"/>
        <v>0.14080559450131727</v>
      </c>
    </row>
    <row r="4531" spans="1:14" x14ac:dyDescent="0.2">
      <c r="A4531" s="1">
        <v>31832</v>
      </c>
      <c r="B4531">
        <v>69.376273603259506</v>
      </c>
      <c r="C4531">
        <v>2</v>
      </c>
      <c r="D4531">
        <v>2.0518597802312901</v>
      </c>
      <c r="E4531">
        <f t="shared" si="210"/>
        <v>0.14649130631992474</v>
      </c>
      <c r="F4531">
        <v>12299.0733079646</v>
      </c>
      <c r="G4531">
        <v>1.6030462974941899</v>
      </c>
      <c r="H4531">
        <v>14534.147319510799</v>
      </c>
      <c r="I4531">
        <v>0.28395767656757298</v>
      </c>
      <c r="J4531">
        <f t="shared" si="211"/>
        <v>2.0272989110038265E-2</v>
      </c>
      <c r="K4531">
        <v>1702.07355985613</v>
      </c>
      <c r="L4531">
        <v>0.22505294898998901</v>
      </c>
      <c r="M4531">
        <v>3243.2791377283302</v>
      </c>
      <c r="N4531">
        <f t="shared" si="212"/>
        <v>0.13839039066088846</v>
      </c>
    </row>
    <row r="4532" spans="1:14" x14ac:dyDescent="0.2">
      <c r="A4532" s="1">
        <v>31833</v>
      </c>
      <c r="B4532">
        <v>69.659442066946298</v>
      </c>
      <c r="C4532">
        <v>2</v>
      </c>
      <c r="D4532">
        <v>2.0456128664561701</v>
      </c>
      <c r="E4532">
        <f t="shared" si="210"/>
        <v>0.14604531163344472</v>
      </c>
      <c r="F4532">
        <v>12311.676083143</v>
      </c>
      <c r="G4532">
        <v>1.60232160571031</v>
      </c>
      <c r="H4532">
        <v>14500.121219472099</v>
      </c>
      <c r="I4532">
        <v>0.27896447222278298</v>
      </c>
      <c r="J4532">
        <f t="shared" si="211"/>
        <v>1.9916502261259468E-2</v>
      </c>
      <c r="K4532">
        <v>1678.96882006899</v>
      </c>
      <c r="L4532">
        <v>0.22197384871894801</v>
      </c>
      <c r="M4532">
        <v>3206.6899311498701</v>
      </c>
      <c r="N4532">
        <f t="shared" si="212"/>
        <v>0.13637207547783095</v>
      </c>
    </row>
    <row r="4533" spans="1:14" x14ac:dyDescent="0.2">
      <c r="A4533" s="1">
        <v>31834</v>
      </c>
      <c r="B4533">
        <v>69.659442066946298</v>
      </c>
      <c r="C4533">
        <v>2</v>
      </c>
      <c r="D4533">
        <v>2.0441898750719498</v>
      </c>
      <c r="E4533">
        <f t="shared" si="210"/>
        <v>0.14594371801151948</v>
      </c>
      <c r="F4533">
        <v>12303.111701641999</v>
      </c>
      <c r="G4533">
        <v>1.5868167521815999</v>
      </c>
      <c r="H4533">
        <v>14456.022490077599</v>
      </c>
      <c r="I4533">
        <v>0.27422947529608599</v>
      </c>
      <c r="J4533">
        <f t="shared" si="211"/>
        <v>1.9578449977231325E-2</v>
      </c>
      <c r="K4533">
        <v>1650.47088217854</v>
      </c>
      <c r="L4533">
        <v>0.217477260258266</v>
      </c>
      <c r="M4533">
        <v>3178.1275109374601</v>
      </c>
      <c r="N4533">
        <f t="shared" si="212"/>
        <v>0.13415068660705204</v>
      </c>
    </row>
    <row r="4534" spans="1:14" x14ac:dyDescent="0.2">
      <c r="A4534" s="1">
        <v>31835</v>
      </c>
      <c r="B4534">
        <v>69.942610530633104</v>
      </c>
      <c r="C4534">
        <v>2</v>
      </c>
      <c r="D4534">
        <v>2.03799469808511</v>
      </c>
      <c r="E4534">
        <f t="shared" si="210"/>
        <v>0.14550141704220909</v>
      </c>
      <c r="F4534">
        <v>12315.6866388956</v>
      </c>
      <c r="G4534">
        <v>1.5765995833784401</v>
      </c>
      <c r="H4534">
        <v>14402.096340305599</v>
      </c>
      <c r="I4534">
        <v>0.26926832631060199</v>
      </c>
      <c r="J4534">
        <f t="shared" si="211"/>
        <v>1.92242517017286E-2</v>
      </c>
      <c r="K4534">
        <v>1627.19968395264</v>
      </c>
      <c r="L4534">
        <v>0.214051034510187</v>
      </c>
      <c r="M4534">
        <v>3125.5402520183602</v>
      </c>
      <c r="N4534">
        <f t="shared" si="212"/>
        <v>0.13212415447577228</v>
      </c>
    </row>
    <row r="4535" spans="1:14" x14ac:dyDescent="0.2">
      <c r="A4535" s="1">
        <v>31836</v>
      </c>
      <c r="B4535">
        <v>69.942610530633104</v>
      </c>
      <c r="C4535">
        <v>2</v>
      </c>
      <c r="D4535">
        <v>2.0365824290573902</v>
      </c>
      <c r="E4535">
        <f t="shared" si="210"/>
        <v>0.14540058893653682</v>
      </c>
      <c r="F4535">
        <v>12307.1522384815</v>
      </c>
      <c r="G4535">
        <v>1.60906830755181</v>
      </c>
      <c r="H4535">
        <v>14168.902956088899</v>
      </c>
      <c r="I4535">
        <v>0.264543665337717</v>
      </c>
      <c r="J4535">
        <f t="shared" si="211"/>
        <v>1.8886937346963738E-2</v>
      </c>
      <c r="K4535">
        <v>1598.6483613845601</v>
      </c>
      <c r="L4535">
        <v>0.212191667501823</v>
      </c>
      <c r="M4535">
        <v>3026.2161434791301</v>
      </c>
      <c r="N4535">
        <f t="shared" si="212"/>
        <v>0.12989587927465235</v>
      </c>
    </row>
    <row r="4536" spans="1:14" x14ac:dyDescent="0.2">
      <c r="A4536" s="1">
        <v>31837</v>
      </c>
      <c r="B4536">
        <v>70.225778994319796</v>
      </c>
      <c r="C4536">
        <v>3</v>
      </c>
      <c r="D4536">
        <v>2.0304386141050701</v>
      </c>
      <c r="E4536">
        <f t="shared" si="210"/>
        <v>0.14496195492907465</v>
      </c>
      <c r="F4536">
        <v>12319.7011236584</v>
      </c>
      <c r="G4536">
        <v>1.58454864478348</v>
      </c>
      <c r="H4536">
        <v>14276.891428364101</v>
      </c>
      <c r="I4536">
        <v>0.25961435443876801</v>
      </c>
      <c r="J4536">
        <f t="shared" si="211"/>
        <v>1.8535012132677078E-2</v>
      </c>
      <c r="K4536">
        <v>1575.2119920684399</v>
      </c>
      <c r="L4536">
        <v>0.20920940921442099</v>
      </c>
      <c r="M4536">
        <v>2999.4302233077601</v>
      </c>
      <c r="N4536">
        <f t="shared" si="212"/>
        <v>0.12786121808129366</v>
      </c>
    </row>
    <row r="4537" spans="1:14" x14ac:dyDescent="0.2">
      <c r="A4537" s="1">
        <v>31838</v>
      </c>
      <c r="B4537">
        <v>70.225778994319796</v>
      </c>
      <c r="C4537">
        <v>3</v>
      </c>
      <c r="D4537">
        <v>2.0290370241109699</v>
      </c>
      <c r="E4537">
        <f t="shared" si="210"/>
        <v>0.14486188924664409</v>
      </c>
      <c r="F4537">
        <v>12311.196966130399</v>
      </c>
      <c r="G4537">
        <v>1.5926889798492101</v>
      </c>
      <c r="H4537">
        <v>14222.2347546332</v>
      </c>
      <c r="I4537">
        <v>0.25489998765776101</v>
      </c>
      <c r="J4537">
        <f t="shared" si="211"/>
        <v>1.8198432725607103E-2</v>
      </c>
      <c r="K4537">
        <v>1546.60753718572</v>
      </c>
      <c r="L4537">
        <v>0.20690599890921699</v>
      </c>
      <c r="M4537">
        <v>2945.7602750736</v>
      </c>
      <c r="N4537">
        <f t="shared" si="212"/>
        <v>0.1256260899277806</v>
      </c>
    </row>
    <row r="4538" spans="1:14" x14ac:dyDescent="0.2">
      <c r="A4538" s="1">
        <v>31839</v>
      </c>
      <c r="B4538">
        <v>71.924789776440505</v>
      </c>
      <c r="C4538">
        <v>3</v>
      </c>
      <c r="D4538">
        <v>1.9997670972536701</v>
      </c>
      <c r="E4538">
        <f t="shared" si="210"/>
        <v>0.14277218026042324</v>
      </c>
      <c r="F4538">
        <v>12427.156345404699</v>
      </c>
      <c r="G4538">
        <v>1.59410505485214</v>
      </c>
      <c r="H4538">
        <v>14203.097882675</v>
      </c>
      <c r="I4538">
        <v>0.24909660082138901</v>
      </c>
      <c r="J4538">
        <f t="shared" si="211"/>
        <v>1.7784103380624201E-2</v>
      </c>
      <c r="K4538">
        <v>1547.9614639962101</v>
      </c>
      <c r="L4538">
        <v>0.20392269894537701</v>
      </c>
      <c r="M4538">
        <v>2896.9000374550201</v>
      </c>
      <c r="N4538">
        <f t="shared" si="212"/>
        <v>0.12456280592048921</v>
      </c>
    </row>
    <row r="4539" spans="1:14" x14ac:dyDescent="0.2">
      <c r="A4539" s="1">
        <v>31840</v>
      </c>
      <c r="B4539">
        <v>73.906969022247907</v>
      </c>
      <c r="C4539">
        <v>3</v>
      </c>
      <c r="D4539">
        <v>1.9668077611444801</v>
      </c>
      <c r="E4539">
        <f t="shared" si="210"/>
        <v>0.14041906809915827</v>
      </c>
      <c r="F4539">
        <v>12559.173143813799</v>
      </c>
      <c r="G4539">
        <v>1.5897271190066899</v>
      </c>
      <c r="H4539">
        <v>14248.4840306975</v>
      </c>
      <c r="I4539">
        <v>0.243273936609987</v>
      </c>
      <c r="J4539">
        <f t="shared" si="211"/>
        <v>1.7368397738938293E-2</v>
      </c>
      <c r="K4539">
        <v>1553.4408352568801</v>
      </c>
      <c r="L4539">
        <v>0.20086345215300599</v>
      </c>
      <c r="M4539">
        <v>2866.5042454499098</v>
      </c>
      <c r="N4539">
        <f t="shared" si="212"/>
        <v>0.12368973796830379</v>
      </c>
    </row>
    <row r="4540" spans="1:14" x14ac:dyDescent="0.2">
      <c r="A4540" s="1">
        <v>31841</v>
      </c>
      <c r="B4540">
        <v>78.720832904923</v>
      </c>
      <c r="C4540">
        <v>3</v>
      </c>
      <c r="D4540">
        <v>1.89231386219269</v>
      </c>
      <c r="E4540">
        <f t="shared" si="210"/>
        <v>0.13510062057391747</v>
      </c>
      <c r="F4540">
        <v>12870.534817383001</v>
      </c>
      <c r="G4540">
        <v>1.57144431792412</v>
      </c>
      <c r="H4540">
        <v>14267.5048644654</v>
      </c>
      <c r="I4540">
        <v>0.236136715362498</v>
      </c>
      <c r="J4540">
        <f t="shared" si="211"/>
        <v>1.685884008099681E-2</v>
      </c>
      <c r="K4540">
        <v>1606.0791380632099</v>
      </c>
      <c r="L4540">
        <v>0.196497207785609</v>
      </c>
      <c r="M4540">
        <v>2822.5852334084798</v>
      </c>
      <c r="N4540">
        <f t="shared" si="212"/>
        <v>0.12478728824027013</v>
      </c>
    </row>
    <row r="4541" spans="1:14" x14ac:dyDescent="0.2">
      <c r="A4541" s="1">
        <v>31842</v>
      </c>
      <c r="B4541">
        <v>101.657478463552</v>
      </c>
      <c r="C4541">
        <v>3</v>
      </c>
      <c r="D4541">
        <v>1.59515273671054</v>
      </c>
      <c r="E4541">
        <f t="shared" si="210"/>
        <v>0.11388497909647097</v>
      </c>
      <c r="F4541">
        <v>14010.5553101188</v>
      </c>
      <c r="G4541">
        <v>1.54169381016437</v>
      </c>
      <c r="H4541">
        <v>14391.022132710699</v>
      </c>
      <c r="I4541">
        <v>0.22201920812906101</v>
      </c>
      <c r="J4541">
        <f t="shared" si="211"/>
        <v>1.5850929064594874E-2</v>
      </c>
      <c r="K4541">
        <v>1950.04047187079</v>
      </c>
      <c r="L4541">
        <v>0.191962638346442</v>
      </c>
      <c r="M4541">
        <v>2814.6614332435302</v>
      </c>
      <c r="N4541">
        <f t="shared" si="212"/>
        <v>0.1391836675069123</v>
      </c>
    </row>
    <row r="4542" spans="1:14" x14ac:dyDescent="0.2">
      <c r="A4542" s="1">
        <v>31843</v>
      </c>
      <c r="B4542">
        <v>169.90107821206399</v>
      </c>
      <c r="C4542">
        <v>3</v>
      </c>
      <c r="D4542">
        <v>1.07448548286648</v>
      </c>
      <c r="E4542">
        <f t="shared" si="210"/>
        <v>7.6712250770451282E-2</v>
      </c>
      <c r="F4542">
        <v>15772.859314176199</v>
      </c>
      <c r="G4542">
        <v>1.52448571929122</v>
      </c>
      <c r="H4542">
        <v>14415.110931479499</v>
      </c>
      <c r="I4542">
        <v>0.177322017030799</v>
      </c>
      <c r="J4542">
        <f t="shared" si="211"/>
        <v>1.2659799740895357E-2</v>
      </c>
      <c r="K4542">
        <v>2602.99024280099</v>
      </c>
      <c r="L4542">
        <v>0.18769004064873501</v>
      </c>
      <c r="M4542">
        <v>2793.8158237728799</v>
      </c>
      <c r="N4542">
        <f t="shared" si="212"/>
        <v>0.1650297001293537</v>
      </c>
    </row>
    <row r="4543" spans="1:14" x14ac:dyDescent="0.2">
      <c r="A4543" s="1">
        <v>31844</v>
      </c>
      <c r="B4543">
        <v>147.81393804449601</v>
      </c>
      <c r="C4543">
        <v>3</v>
      </c>
      <c r="D4543">
        <v>1.2117262157175299</v>
      </c>
      <c r="E4543">
        <f t="shared" si="210"/>
        <v>8.6510471111505921E-2</v>
      </c>
      <c r="F4543">
        <v>15475.106054329601</v>
      </c>
      <c r="G4543">
        <v>1.52286434301546</v>
      </c>
      <c r="H4543">
        <v>14396.8825920818</v>
      </c>
      <c r="I4543">
        <v>0.18684612685503901</v>
      </c>
      <c r="J4543">
        <f t="shared" si="211"/>
        <v>1.3339767886442845E-2</v>
      </c>
      <c r="K4543">
        <v>2386.2351011447199</v>
      </c>
      <c r="L4543">
        <v>0.18516014727982399</v>
      </c>
      <c r="M4543">
        <v>2729.76210683298</v>
      </c>
      <c r="N4543">
        <f t="shared" si="212"/>
        <v>0.15419830357008252</v>
      </c>
    </row>
    <row r="4544" spans="1:14" x14ac:dyDescent="0.2">
      <c r="A4544" s="1">
        <v>31845</v>
      </c>
      <c r="B4544">
        <v>123.74461863112001</v>
      </c>
      <c r="C4544">
        <v>3</v>
      </c>
      <c r="D4544">
        <v>1.3866384880320599</v>
      </c>
      <c r="E4544">
        <f t="shared" si="210"/>
        <v>9.8998228564334198E-2</v>
      </c>
      <c r="F4544">
        <v>14825.2939960977</v>
      </c>
      <c r="G4544">
        <v>1.5245033366294101</v>
      </c>
      <c r="H4544">
        <v>14363.2722144941</v>
      </c>
      <c r="I4544">
        <v>0.198788880060317</v>
      </c>
      <c r="J4544">
        <f t="shared" si="211"/>
        <v>1.4192413634925929E-2</v>
      </c>
      <c r="K4544">
        <v>2125.3582786612101</v>
      </c>
      <c r="L4544">
        <v>0.182200818884828</v>
      </c>
      <c r="M4544">
        <v>2673.52896616725</v>
      </c>
      <c r="N4544">
        <f t="shared" si="212"/>
        <v>0.14336027867107703</v>
      </c>
    </row>
    <row r="4545" spans="1:14" x14ac:dyDescent="0.2">
      <c r="A4545" s="1">
        <v>31846</v>
      </c>
      <c r="B4545">
        <v>113.55055393839601</v>
      </c>
      <c r="C4545">
        <v>3</v>
      </c>
      <c r="D4545">
        <v>1.4710618142681999</v>
      </c>
      <c r="E4545">
        <f t="shared" si="210"/>
        <v>0.10502558163366102</v>
      </c>
      <c r="F4545">
        <v>14432.2459679038</v>
      </c>
      <c r="G4545">
        <v>1.52303540666221</v>
      </c>
      <c r="H4545">
        <v>14338.2720396148</v>
      </c>
      <c r="I4545">
        <v>0.20241664951708199</v>
      </c>
      <c r="J4545">
        <f t="shared" si="211"/>
        <v>1.445141607352781E-2</v>
      </c>
      <c r="K4545">
        <v>1985.86275946723</v>
      </c>
      <c r="L4545">
        <v>0.17872194968169999</v>
      </c>
      <c r="M4545">
        <v>2642.5959943888402</v>
      </c>
      <c r="N4545">
        <f t="shared" si="212"/>
        <v>0.13759901015293294</v>
      </c>
    </row>
    <row r="4546" spans="1:14" x14ac:dyDescent="0.2">
      <c r="A4546" s="1">
        <v>31847</v>
      </c>
      <c r="B4546">
        <v>105.055500027793</v>
      </c>
      <c r="C4546">
        <v>3</v>
      </c>
      <c r="D4546">
        <v>1.55243438723882</v>
      </c>
      <c r="E4546">
        <f t="shared" si="210"/>
        <v>0.11083512799151977</v>
      </c>
      <c r="F4546">
        <v>14091.128998132201</v>
      </c>
      <c r="G4546">
        <v>1.5065390978596001</v>
      </c>
      <c r="H4546">
        <v>14331.5444454793</v>
      </c>
      <c r="I4546">
        <v>0.202622061123202</v>
      </c>
      <c r="J4546">
        <f t="shared" si="211"/>
        <v>1.446608131274333E-2</v>
      </c>
      <c r="K4546">
        <v>1839.1589523037501</v>
      </c>
      <c r="L4546">
        <v>0.174657200562441</v>
      </c>
      <c r="M4546">
        <v>2623.6458123887701</v>
      </c>
      <c r="N4546">
        <f t="shared" si="212"/>
        <v>0.13051892098550344</v>
      </c>
    </row>
    <row r="4547" spans="1:14" x14ac:dyDescent="0.2">
      <c r="A4547" s="1">
        <v>31848</v>
      </c>
      <c r="B4547">
        <v>96.560446117189798</v>
      </c>
      <c r="C4547">
        <v>3</v>
      </c>
      <c r="D4547">
        <v>1.64364289033251</v>
      </c>
      <c r="E4547">
        <f t="shared" ref="E4547:E4610" si="213">D4547/14.0067</f>
        <v>0.1173469047193493</v>
      </c>
      <c r="F4547">
        <v>13712.6209606146</v>
      </c>
      <c r="G4547">
        <v>1.5061129593672999</v>
      </c>
      <c r="H4547">
        <v>14224.6472105875</v>
      </c>
      <c r="I4547">
        <v>0.20141176383676601</v>
      </c>
      <c r="J4547">
        <f t="shared" ref="J4547:J4610" si="214">I4547/14.0067</f>
        <v>1.437967285918639E-2</v>
      </c>
      <c r="K4547">
        <v>1680.3426040699501</v>
      </c>
      <c r="L4547">
        <v>0.17139197037425399</v>
      </c>
      <c r="M4547">
        <v>2589.1217205212001</v>
      </c>
      <c r="N4547">
        <f t="shared" ref="N4547:N4610" si="215">J4547/E4547</f>
        <v>0.1225398564502173</v>
      </c>
    </row>
    <row r="4548" spans="1:14" x14ac:dyDescent="0.2">
      <c r="A4548" s="1">
        <v>31849</v>
      </c>
      <c r="B4548">
        <v>92.312919161888203</v>
      </c>
      <c r="C4548">
        <v>3</v>
      </c>
      <c r="D4548">
        <v>1.6893039154133001</v>
      </c>
      <c r="E4548">
        <f t="shared" si="213"/>
        <v>0.12060684639588912</v>
      </c>
      <c r="F4548">
        <v>13473.611347686499</v>
      </c>
      <c r="G4548">
        <v>1.50581313787605</v>
      </c>
      <c r="H4548">
        <v>14123.916713721699</v>
      </c>
      <c r="I4548">
        <v>0.19905441960158399</v>
      </c>
      <c r="J4548">
        <f t="shared" si="214"/>
        <v>1.4211371672241426E-2</v>
      </c>
      <c r="K4548">
        <v>1587.62544873099</v>
      </c>
      <c r="L4548">
        <v>0.16857760750863801</v>
      </c>
      <c r="M4548">
        <v>2549.6892354708102</v>
      </c>
      <c r="N4548">
        <f t="shared" si="215"/>
        <v>0.11783221348473813</v>
      </c>
    </row>
    <row r="4549" spans="1:14" x14ac:dyDescent="0.2">
      <c r="A4549" s="1">
        <v>31850</v>
      </c>
      <c r="B4549">
        <v>88.348560670273301</v>
      </c>
      <c r="C4549">
        <v>3</v>
      </c>
      <c r="D4549">
        <v>1.73308566920098</v>
      </c>
      <c r="E4549">
        <f t="shared" si="213"/>
        <v>0.12373261861830266</v>
      </c>
      <c r="F4549">
        <v>13229.1899474847</v>
      </c>
      <c r="G4549">
        <v>1.50551183276564</v>
      </c>
      <c r="H4549">
        <v>14035.113202586999</v>
      </c>
      <c r="I4549">
        <v>0.196550110238813</v>
      </c>
      <c r="J4549">
        <f t="shared" si="214"/>
        <v>1.4032577997587796E-2</v>
      </c>
      <c r="K4549">
        <v>1500.32903090538</v>
      </c>
      <c r="L4549">
        <v>0.16601245455989899</v>
      </c>
      <c r="M4549">
        <v>2500.7265087963201</v>
      </c>
      <c r="N4549">
        <f t="shared" si="215"/>
        <v>0.11341049881823226</v>
      </c>
    </row>
    <row r="4550" spans="1:14" x14ac:dyDescent="0.2">
      <c r="A4550" s="1">
        <v>31851</v>
      </c>
      <c r="B4550">
        <v>86.083212960779207</v>
      </c>
      <c r="C4550">
        <v>3</v>
      </c>
      <c r="D4550">
        <v>1.7563003820820899</v>
      </c>
      <c r="E4550">
        <f t="shared" si="213"/>
        <v>0.12539001921095547</v>
      </c>
      <c r="F4550">
        <v>13062.6414559184</v>
      </c>
      <c r="G4550">
        <v>1.4930350929282601</v>
      </c>
      <c r="H4550">
        <v>13974.6225963086</v>
      </c>
      <c r="I4550">
        <v>0.19355728158333199</v>
      </c>
      <c r="J4550">
        <f t="shared" si="214"/>
        <v>1.3818906779136554E-2</v>
      </c>
      <c r="K4550">
        <v>1439.5996244719399</v>
      </c>
      <c r="L4550">
        <v>0.162828146674448</v>
      </c>
      <c r="M4550">
        <v>2457.54078772204</v>
      </c>
      <c r="N4550">
        <f t="shared" si="215"/>
        <v>0.11020739023803564</v>
      </c>
    </row>
    <row r="4551" spans="1:14" x14ac:dyDescent="0.2">
      <c r="A4551" s="1">
        <v>31852</v>
      </c>
      <c r="B4551">
        <v>84.950539106032096</v>
      </c>
      <c r="C4551">
        <v>3</v>
      </c>
      <c r="D4551">
        <v>1.76507270039776</v>
      </c>
      <c r="E4551">
        <f t="shared" si="213"/>
        <v>0.1260163136497362</v>
      </c>
      <c r="F4551">
        <v>12955.151012555199</v>
      </c>
      <c r="G4551">
        <v>1.4968080392141101</v>
      </c>
      <c r="H4551">
        <v>13863.5518994331</v>
      </c>
      <c r="I4551">
        <v>0.19024904354656599</v>
      </c>
      <c r="J4551">
        <f t="shared" si="214"/>
        <v>1.3582717095858838E-2</v>
      </c>
      <c r="K4551">
        <v>1396.3759615026199</v>
      </c>
      <c r="L4551">
        <v>0.160213435382905</v>
      </c>
      <c r="M4551">
        <v>2407.8249593522501</v>
      </c>
      <c r="N4551">
        <f t="shared" si="215"/>
        <v>0.10778538668899772</v>
      </c>
    </row>
    <row r="4552" spans="1:14" x14ac:dyDescent="0.2">
      <c r="A4552" s="1">
        <v>31853</v>
      </c>
      <c r="B4552">
        <v>86.366381424465899</v>
      </c>
      <c r="C4552">
        <v>3</v>
      </c>
      <c r="D4552">
        <v>1.74097903709534</v>
      </c>
      <c r="E4552">
        <f t="shared" si="213"/>
        <v>0.12429616091551471</v>
      </c>
      <c r="F4552">
        <v>12991.2819468286</v>
      </c>
      <c r="G4552">
        <v>1.49753462175181</v>
      </c>
      <c r="H4552">
        <v>13847.4537222981</v>
      </c>
      <c r="I4552">
        <v>0.18637376256208099</v>
      </c>
      <c r="J4552">
        <f t="shared" si="214"/>
        <v>1.330604371922587E-2</v>
      </c>
      <c r="K4552">
        <v>1390.7313329716401</v>
      </c>
      <c r="L4552">
        <v>0.15795936626841001</v>
      </c>
      <c r="M4552">
        <v>2387.8525156808</v>
      </c>
      <c r="N4552">
        <f t="shared" si="215"/>
        <v>0.10705112387397157</v>
      </c>
    </row>
    <row r="4553" spans="1:14" x14ac:dyDescent="0.2">
      <c r="A4553" s="1">
        <v>31854</v>
      </c>
      <c r="B4553">
        <v>90.047571452393996</v>
      </c>
      <c r="C4553">
        <v>3</v>
      </c>
      <c r="D4553">
        <v>1.6896479380477001</v>
      </c>
      <c r="E4553">
        <f t="shared" si="213"/>
        <v>0.12063140768687129</v>
      </c>
      <c r="F4553">
        <v>13145.647112416</v>
      </c>
      <c r="G4553">
        <v>1.48124030223896</v>
      </c>
      <c r="H4553">
        <v>13859.7254634657</v>
      </c>
      <c r="I4553">
        <v>0.18212872367754601</v>
      </c>
      <c r="J4553">
        <f t="shared" si="214"/>
        <v>1.3002971697655123E-2</v>
      </c>
      <c r="K4553">
        <v>1416.98153596785</v>
      </c>
      <c r="L4553">
        <v>0.15490958998052301</v>
      </c>
      <c r="M4553">
        <v>2387.8120766495299</v>
      </c>
      <c r="N4553">
        <f t="shared" si="215"/>
        <v>0.10779093062900798</v>
      </c>
    </row>
    <row r="4554" spans="1:14" x14ac:dyDescent="0.2">
      <c r="A4554" s="1">
        <v>31855</v>
      </c>
      <c r="B4554">
        <v>94.578266871382397</v>
      </c>
      <c r="C4554">
        <v>3</v>
      </c>
      <c r="D4554">
        <v>1.63096985646985</v>
      </c>
      <c r="E4554">
        <f t="shared" si="213"/>
        <v>0.11644212101850186</v>
      </c>
      <c r="F4554">
        <v>13327.5717225549</v>
      </c>
      <c r="G4554">
        <v>1.47447041538046</v>
      </c>
      <c r="H4554">
        <v>13796.393955511699</v>
      </c>
      <c r="I4554">
        <v>0.17788691766371501</v>
      </c>
      <c r="J4554">
        <f t="shared" si="214"/>
        <v>1.270013048496184E-2</v>
      </c>
      <c r="K4554">
        <v>1453.61402251717</v>
      </c>
      <c r="L4554">
        <v>0.151782618442733</v>
      </c>
      <c r="M4554">
        <v>2373.4572664929701</v>
      </c>
      <c r="N4554">
        <f t="shared" si="215"/>
        <v>0.10906818231990016</v>
      </c>
    </row>
    <row r="4555" spans="1:14" x14ac:dyDescent="0.2">
      <c r="A4555" s="1">
        <v>31856</v>
      </c>
      <c r="B4555">
        <v>95.144603798755895</v>
      </c>
      <c r="C4555">
        <v>3</v>
      </c>
      <c r="D4555">
        <v>1.6193794555069101</v>
      </c>
      <c r="E4555">
        <f t="shared" si="213"/>
        <v>0.11561463124839613</v>
      </c>
      <c r="F4555">
        <v>13312.098722365999</v>
      </c>
      <c r="G4555">
        <v>1.46937655204692</v>
      </c>
      <c r="H4555">
        <v>13698.6253998669</v>
      </c>
      <c r="I4555">
        <v>0.174371197990837</v>
      </c>
      <c r="J4555">
        <f t="shared" si="214"/>
        <v>1.2449127773910842E-2</v>
      </c>
      <c r="K4555">
        <v>1433.41734643942</v>
      </c>
      <c r="L4555">
        <v>0.14894092563928801</v>
      </c>
      <c r="M4555">
        <v>2331.2531362289801</v>
      </c>
      <c r="N4555">
        <f t="shared" si="215"/>
        <v>0.10767778817859218</v>
      </c>
    </row>
    <row r="4556" spans="1:14" x14ac:dyDescent="0.2">
      <c r="A4556" s="1">
        <v>31857</v>
      </c>
      <c r="B4556">
        <v>94.011929944008799</v>
      </c>
      <c r="C4556">
        <v>3</v>
      </c>
      <c r="D4556">
        <v>1.6270440894843301</v>
      </c>
      <c r="E4556">
        <f t="shared" si="213"/>
        <v>0.11616184322390928</v>
      </c>
      <c r="F4556">
        <v>13215.878348234201</v>
      </c>
      <c r="G4556">
        <v>1.4543277391117</v>
      </c>
      <c r="H4556">
        <v>13681.7970756049</v>
      </c>
      <c r="I4556">
        <v>0.17109358025736801</v>
      </c>
      <c r="J4556">
        <f t="shared" si="214"/>
        <v>1.2215124208940579E-2</v>
      </c>
      <c r="K4556">
        <v>1389.7299756405901</v>
      </c>
      <c r="L4556">
        <v>0.145905712903592</v>
      </c>
      <c r="M4556">
        <v>2302.8371803443702</v>
      </c>
      <c r="N4556">
        <f t="shared" si="215"/>
        <v>0.10515608111860929</v>
      </c>
    </row>
    <row r="4557" spans="1:14" x14ac:dyDescent="0.2">
      <c r="A4557" s="1">
        <v>31858</v>
      </c>
      <c r="B4557">
        <v>95.427772262442701</v>
      </c>
      <c r="C4557">
        <v>3</v>
      </c>
      <c r="D4557">
        <v>1.6059740247216201</v>
      </c>
      <c r="E4557">
        <f t="shared" si="213"/>
        <v>0.114657558505688</v>
      </c>
      <c r="F4557">
        <v>13241.190829582099</v>
      </c>
      <c r="G4557">
        <v>1.44792630632477</v>
      </c>
      <c r="H4557">
        <v>13577.256521065299</v>
      </c>
      <c r="I4557">
        <v>0.16748731066229899</v>
      </c>
      <c r="J4557">
        <f t="shared" si="214"/>
        <v>1.1957656740152854E-2</v>
      </c>
      <c r="K4557">
        <v>1380.92609710635</v>
      </c>
      <c r="L4557">
        <v>0.14332430717943101</v>
      </c>
      <c r="M4557">
        <v>2230.2710278006998</v>
      </c>
      <c r="N4557">
        <f t="shared" si="215"/>
        <v>0.1042901741149464</v>
      </c>
    </row>
    <row r="4558" spans="1:14" x14ac:dyDescent="0.2">
      <c r="A4558" s="1">
        <v>31859</v>
      </c>
      <c r="B4558">
        <v>95.710940726129493</v>
      </c>
      <c r="C4558">
        <v>3</v>
      </c>
      <c r="D4558">
        <v>1.59774793645724</v>
      </c>
      <c r="E4558">
        <f t="shared" si="213"/>
        <v>0.11407026183592424</v>
      </c>
      <c r="F4558">
        <v>13212.457174790299</v>
      </c>
      <c r="G4558">
        <v>1.4388969999313099</v>
      </c>
      <c r="H4558">
        <v>13473.875902944799</v>
      </c>
      <c r="I4558">
        <v>0.164037250157894</v>
      </c>
      <c r="J4558">
        <f t="shared" si="214"/>
        <v>1.1711341726309122E-2</v>
      </c>
      <c r="K4558">
        <v>1356.49378311029</v>
      </c>
      <c r="L4558">
        <v>0.14041334913935</v>
      </c>
      <c r="M4558">
        <v>2160.9023857728798</v>
      </c>
      <c r="N4558">
        <f t="shared" si="215"/>
        <v>0.10266779034096037</v>
      </c>
    </row>
    <row r="4559" spans="1:14" x14ac:dyDescent="0.2">
      <c r="A4559" s="1">
        <v>31860</v>
      </c>
      <c r="B4559">
        <v>98.5426253629972</v>
      </c>
      <c r="C4559">
        <v>3</v>
      </c>
      <c r="D4559">
        <v>1.5621639416787001</v>
      </c>
      <c r="E4559">
        <f t="shared" si="213"/>
        <v>0.11152976373297779</v>
      </c>
      <c r="F4559">
        <v>13300.3931956209</v>
      </c>
      <c r="G4559">
        <v>1.4326575650865301</v>
      </c>
      <c r="H4559">
        <v>13382.379978580901</v>
      </c>
      <c r="I4559">
        <v>0.160379070671056</v>
      </c>
      <c r="J4559">
        <f t="shared" si="214"/>
        <v>1.1450168181731314E-2</v>
      </c>
      <c r="K4559">
        <v>1365.48069211038</v>
      </c>
      <c r="L4559">
        <v>0.13710854266117101</v>
      </c>
      <c r="M4559">
        <v>2115.6064859551402</v>
      </c>
      <c r="N4559">
        <f t="shared" si="215"/>
        <v>0.10266468607559383</v>
      </c>
    </row>
    <row r="4560" spans="1:14" x14ac:dyDescent="0.2">
      <c r="A4560" s="1">
        <v>31861</v>
      </c>
      <c r="B4560">
        <v>99.392130754057504</v>
      </c>
      <c r="C4560">
        <v>3</v>
      </c>
      <c r="D4560">
        <v>1.5483774117606599</v>
      </c>
      <c r="E4560">
        <f t="shared" si="213"/>
        <v>0.11054548264478142</v>
      </c>
      <c r="F4560">
        <v>13296.6602063722</v>
      </c>
      <c r="G4560">
        <v>1.4285625679540199</v>
      </c>
      <c r="H4560">
        <v>13265.0546589469</v>
      </c>
      <c r="I4560">
        <v>0.15694232865765301</v>
      </c>
      <c r="J4560">
        <f t="shared" si="214"/>
        <v>1.120480403361627E-2</v>
      </c>
      <c r="K4560">
        <v>1347.7391237480599</v>
      </c>
      <c r="L4560">
        <v>0.13408276182440601</v>
      </c>
      <c r="M4560">
        <v>2076.45455777398</v>
      </c>
      <c r="N4560">
        <f t="shared" si="215"/>
        <v>0.10135922125032416</v>
      </c>
    </row>
    <row r="4561" spans="1:14" x14ac:dyDescent="0.2">
      <c r="A4561" s="1">
        <v>31862</v>
      </c>
      <c r="B4561">
        <v>98.259456899310393</v>
      </c>
      <c r="C4561">
        <v>3</v>
      </c>
      <c r="D4561">
        <v>1.55539252933188</v>
      </c>
      <c r="E4561">
        <f t="shared" si="213"/>
        <v>0.11104632278351646</v>
      </c>
      <c r="F4561">
        <v>13204.686977055</v>
      </c>
      <c r="G4561">
        <v>1.4194880770798299</v>
      </c>
      <c r="H4561">
        <v>13261.616310347399</v>
      </c>
      <c r="I4561">
        <v>0.15363970691686801</v>
      </c>
      <c r="J4561">
        <f t="shared" si="214"/>
        <v>1.0969015322443402E-2</v>
      </c>
      <c r="K4561">
        <v>1304.34227940851</v>
      </c>
      <c r="L4561">
        <v>0.13117293942220701</v>
      </c>
      <c r="M4561">
        <v>2061.2729723861598</v>
      </c>
      <c r="N4561">
        <f t="shared" si="215"/>
        <v>9.8778735283539032E-2</v>
      </c>
    </row>
    <row r="4562" spans="1:14" x14ac:dyDescent="0.2">
      <c r="A4562" s="1">
        <v>31863</v>
      </c>
      <c r="B4562">
        <v>97.126783044563297</v>
      </c>
      <c r="C4562">
        <v>3</v>
      </c>
      <c r="D4562">
        <v>1.56237603296704</v>
      </c>
      <c r="E4562">
        <f t="shared" si="213"/>
        <v>0.11154490586412502</v>
      </c>
      <c r="F4562">
        <v>13111.0754101645</v>
      </c>
      <c r="G4562">
        <v>1.3980943247187401</v>
      </c>
      <c r="H4562">
        <v>13303.2301459173</v>
      </c>
      <c r="I4562">
        <v>0.150306288163432</v>
      </c>
      <c r="J4562">
        <f t="shared" si="214"/>
        <v>1.0731027876904053E-2</v>
      </c>
      <c r="K4562">
        <v>1261.3334031950301</v>
      </c>
      <c r="L4562">
        <v>0.128189955403509</v>
      </c>
      <c r="M4562">
        <v>2052.1791893602399</v>
      </c>
      <c r="N4562">
        <f t="shared" si="215"/>
        <v>9.6203657117033409E-2</v>
      </c>
    </row>
    <row r="4563" spans="1:14" x14ac:dyDescent="0.2">
      <c r="A4563" s="1">
        <v>31864</v>
      </c>
      <c r="B4563">
        <v>96.277277653503006</v>
      </c>
      <c r="C4563">
        <v>3</v>
      </c>
      <c r="D4563">
        <v>1.56633306677742</v>
      </c>
      <c r="E4563">
        <f t="shared" si="213"/>
        <v>0.1118274159350468</v>
      </c>
      <c r="F4563">
        <v>13029.317300274601</v>
      </c>
      <c r="G4563">
        <v>1.3840618031318299</v>
      </c>
      <c r="H4563">
        <v>13276.269492519699</v>
      </c>
      <c r="I4563">
        <v>0.146933334097298</v>
      </c>
      <c r="J4563">
        <f t="shared" si="214"/>
        <v>1.0490217831273461E-2</v>
      </c>
      <c r="K4563">
        <v>1222.24389725726</v>
      </c>
      <c r="L4563">
        <v>0.12544666438178401</v>
      </c>
      <c r="M4563">
        <v>2036.99499658233</v>
      </c>
      <c r="N4563">
        <f t="shared" si="215"/>
        <v>9.3807209471481828E-2</v>
      </c>
    </row>
    <row r="4564" spans="1:14" x14ac:dyDescent="0.2">
      <c r="A4564" s="1">
        <v>31865</v>
      </c>
      <c r="B4564">
        <v>95.427772262442701</v>
      </c>
      <c r="C4564">
        <v>3</v>
      </c>
      <c r="D4564">
        <v>1.57024015290703</v>
      </c>
      <c r="E4564">
        <f t="shared" si="213"/>
        <v>0.11210636002106349</v>
      </c>
      <c r="F4564">
        <v>12946.566502853701</v>
      </c>
      <c r="G4564">
        <v>1.37904526351373</v>
      </c>
      <c r="H4564">
        <v>13196.104537425501</v>
      </c>
      <c r="I4564">
        <v>0.143536462514153</v>
      </c>
      <c r="J4564">
        <f t="shared" si="214"/>
        <v>1.0247700208768161E-2</v>
      </c>
      <c r="K4564">
        <v>1183.4523235719901</v>
      </c>
      <c r="L4564">
        <v>0.12256365106495699</v>
      </c>
      <c r="M4564">
        <v>2000.12156684564</v>
      </c>
      <c r="N4564">
        <f t="shared" si="215"/>
        <v>9.1410515931859143E-2</v>
      </c>
    </row>
    <row r="4565" spans="1:14" x14ac:dyDescent="0.2">
      <c r="A4565" s="1">
        <v>31866</v>
      </c>
      <c r="B4565">
        <v>93.728761480322007</v>
      </c>
      <c r="C4565">
        <v>3</v>
      </c>
      <c r="D4565">
        <v>1.5831394999879</v>
      </c>
      <c r="E4565">
        <f t="shared" si="213"/>
        <v>0.11302730121926649</v>
      </c>
      <c r="F4565">
        <v>12820.5248760958</v>
      </c>
      <c r="G4565">
        <v>1.3812986729286101</v>
      </c>
      <c r="H4565">
        <v>13136.931922989799</v>
      </c>
      <c r="I4565">
        <v>0.14011579931044499</v>
      </c>
      <c r="J4565">
        <f t="shared" si="214"/>
        <v>1.0003483997690034E-2</v>
      </c>
      <c r="K4565">
        <v>1134.6808607879</v>
      </c>
      <c r="L4565">
        <v>0.119431116472415</v>
      </c>
      <c r="M4565">
        <v>1995.37364715886</v>
      </c>
      <c r="N4565">
        <f t="shared" si="215"/>
        <v>8.8505023917043263E-2</v>
      </c>
    </row>
    <row r="4566" spans="1:14" x14ac:dyDescent="0.2">
      <c r="A4566" s="1">
        <v>31867</v>
      </c>
      <c r="B4566">
        <v>92.312919161888203</v>
      </c>
      <c r="C4566">
        <v>3</v>
      </c>
      <c r="D4566">
        <v>1.5930464346459401</v>
      </c>
      <c r="E4566">
        <f t="shared" si="213"/>
        <v>0.11373460091570034</v>
      </c>
      <c r="F4566">
        <v>12705.877446561</v>
      </c>
      <c r="G4566">
        <v>1.3876993120974499</v>
      </c>
      <c r="H4566">
        <v>12986.4356500877</v>
      </c>
      <c r="I4566">
        <v>0.13664961697060299</v>
      </c>
      <c r="J4566">
        <f t="shared" si="214"/>
        <v>9.7560179750121722E-3</v>
      </c>
      <c r="K4566">
        <v>1089.8949638802501</v>
      </c>
      <c r="L4566">
        <v>0.116464494176585</v>
      </c>
      <c r="M4566">
        <v>1959.4506981666</v>
      </c>
      <c r="N4566">
        <f t="shared" si="215"/>
        <v>8.577880342889932E-2</v>
      </c>
    </row>
    <row r="4567" spans="1:14" x14ac:dyDescent="0.2">
      <c r="A4567" s="1">
        <v>31868</v>
      </c>
      <c r="B4567">
        <v>90.330739916080802</v>
      </c>
      <c r="C4567">
        <v>4</v>
      </c>
      <c r="D4567">
        <v>1.60913533687481</v>
      </c>
      <c r="E4567">
        <f t="shared" si="213"/>
        <v>0.11488325850305996</v>
      </c>
      <c r="F4567">
        <v>12558.618916273101</v>
      </c>
      <c r="G4567">
        <v>1.38993869192956</v>
      </c>
      <c r="H4567">
        <v>12824.3983451614</v>
      </c>
      <c r="I4567">
        <v>0.13312438472301499</v>
      </c>
      <c r="J4567">
        <f t="shared" si="214"/>
        <v>9.5043361193582355E-3</v>
      </c>
      <c r="K4567">
        <v>1038.9793685388199</v>
      </c>
      <c r="L4567">
        <v>0.113372266666983</v>
      </c>
      <c r="M4567">
        <v>1905.78146748584</v>
      </c>
      <c r="N4567">
        <f t="shared" si="215"/>
        <v>8.2730384245717437E-2</v>
      </c>
    </row>
    <row r="4568" spans="1:14" x14ac:dyDescent="0.2">
      <c r="A4568" s="1">
        <v>31869</v>
      </c>
      <c r="B4568">
        <v>89.764402988707204</v>
      </c>
      <c r="C4568">
        <v>4</v>
      </c>
      <c r="D4568">
        <v>1.6097940447694701</v>
      </c>
      <c r="E4568">
        <f t="shared" si="213"/>
        <v>0.11493028656067954</v>
      </c>
      <c r="F4568">
        <v>12484.990197807099</v>
      </c>
      <c r="G4568">
        <v>1.3866678279731399</v>
      </c>
      <c r="H4568">
        <v>12691.277387632799</v>
      </c>
      <c r="I4568">
        <v>0.12960227324377599</v>
      </c>
      <c r="J4568">
        <f t="shared" si="214"/>
        <v>9.2528770691009295E-3</v>
      </c>
      <c r="K4568">
        <v>1005.14914707227</v>
      </c>
      <c r="L4568">
        <v>0.110375339233208</v>
      </c>
      <c r="M4568">
        <v>1855.26319411293</v>
      </c>
      <c r="N4568">
        <f t="shared" si="215"/>
        <v>8.0508605224922189E-2</v>
      </c>
    </row>
    <row r="4569" spans="1:14" x14ac:dyDescent="0.2">
      <c r="A4569" s="1">
        <v>31870</v>
      </c>
      <c r="B4569">
        <v>93.728761480322007</v>
      </c>
      <c r="C4569">
        <v>4</v>
      </c>
      <c r="D4569">
        <v>1.56080429180554</v>
      </c>
      <c r="E4569">
        <f t="shared" si="213"/>
        <v>0.11143269234048991</v>
      </c>
      <c r="F4569">
        <v>12639.650675106701</v>
      </c>
      <c r="G4569">
        <v>1.38485043792048</v>
      </c>
      <c r="H4569">
        <v>12540.969469269099</v>
      </c>
      <c r="I4569">
        <v>0.12765442747679701</v>
      </c>
      <c r="J4569">
        <f t="shared" si="214"/>
        <v>9.1138117812758889E-3</v>
      </c>
      <c r="K4569">
        <v>1033.76661565362</v>
      </c>
      <c r="L4569">
        <v>0.108675286399911</v>
      </c>
      <c r="M4569">
        <v>1806.50299858982</v>
      </c>
      <c r="N4569">
        <f t="shared" si="215"/>
        <v>8.1787593836717493E-2</v>
      </c>
    </row>
    <row r="4570" spans="1:14" x14ac:dyDescent="0.2">
      <c r="A4570" s="1">
        <v>31871</v>
      </c>
      <c r="B4570">
        <v>95.427772262442701</v>
      </c>
      <c r="C4570">
        <v>4</v>
      </c>
      <c r="D4570">
        <v>1.53668418834828</v>
      </c>
      <c r="E4570">
        <f t="shared" si="213"/>
        <v>0.10971065192716914</v>
      </c>
      <c r="F4570">
        <v>12669.898933295701</v>
      </c>
      <c r="G4570">
        <v>1.38270772422933</v>
      </c>
      <c r="H4570">
        <v>12354.432168307199</v>
      </c>
      <c r="I4570">
        <v>0.12573540980745501</v>
      </c>
      <c r="J4570">
        <f t="shared" si="214"/>
        <v>8.9768046583031703E-3</v>
      </c>
      <c r="K4570">
        <v>1036.6833645300101</v>
      </c>
      <c r="L4570">
        <v>0.10714033852343301</v>
      </c>
      <c r="M4570">
        <v>1752.60489495097</v>
      </c>
      <c r="N4570">
        <f t="shared" si="215"/>
        <v>8.1822544125089852E-2</v>
      </c>
    </row>
    <row r="4571" spans="1:14" x14ac:dyDescent="0.2">
      <c r="A4571" s="1">
        <v>31872</v>
      </c>
      <c r="B4571">
        <v>94.861435335069103</v>
      </c>
      <c r="C4571">
        <v>4</v>
      </c>
      <c r="D4571">
        <v>1.5357667395391099</v>
      </c>
      <c r="E4571">
        <f t="shared" si="213"/>
        <v>0.10964515121614013</v>
      </c>
      <c r="F4571">
        <v>12587.1872186194</v>
      </c>
      <c r="G4571">
        <v>1.37880799967421</v>
      </c>
      <c r="H4571">
        <v>12236.0043033615</v>
      </c>
      <c r="I4571">
        <v>0.123708022029258</v>
      </c>
      <c r="J4571">
        <f t="shared" si="214"/>
        <v>8.8320605159857776E-3</v>
      </c>
      <c r="K4571">
        <v>1013.91441397843</v>
      </c>
      <c r="L4571">
        <v>0.105727860034</v>
      </c>
      <c r="M4571">
        <v>1716.7674639983099</v>
      </c>
      <c r="N4571">
        <f t="shared" si="215"/>
        <v>8.0551309547427286E-2</v>
      </c>
    </row>
    <row r="4572" spans="1:14" x14ac:dyDescent="0.2">
      <c r="A4572" s="1">
        <v>31873</v>
      </c>
      <c r="B4572">
        <v>94.011929944008799</v>
      </c>
      <c r="C4572">
        <v>4</v>
      </c>
      <c r="D4572">
        <v>1.5376702866229399</v>
      </c>
      <c r="E4572">
        <f t="shared" si="213"/>
        <v>0.10978105382587904</v>
      </c>
      <c r="F4572">
        <v>12489.9279491214</v>
      </c>
      <c r="G4572">
        <v>1.3781551719473</v>
      </c>
      <c r="H4572">
        <v>12167.2566705887</v>
      </c>
      <c r="I4572">
        <v>0.121661825379716</v>
      </c>
      <c r="J4572">
        <f t="shared" si="214"/>
        <v>8.6859735255067922E-3</v>
      </c>
      <c r="K4572">
        <v>988.21408358518204</v>
      </c>
      <c r="L4572">
        <v>0.104041775422755</v>
      </c>
      <c r="M4572">
        <v>1691.1749046370001</v>
      </c>
      <c r="N4572">
        <f t="shared" si="215"/>
        <v>7.9120879448683346E-2</v>
      </c>
    </row>
    <row r="4573" spans="1:14" x14ac:dyDescent="0.2">
      <c r="A4573" s="1">
        <v>31874</v>
      </c>
      <c r="B4573">
        <v>92.029750698201397</v>
      </c>
      <c r="C4573">
        <v>4</v>
      </c>
      <c r="D4573">
        <v>1.5511092201457899</v>
      </c>
      <c r="E4573">
        <f t="shared" si="213"/>
        <v>0.1107405184765712</v>
      </c>
      <c r="F4573">
        <v>12333.4440338043</v>
      </c>
      <c r="G4573">
        <v>1.3750626758817699</v>
      </c>
      <c r="H4573">
        <v>12119.990795669701</v>
      </c>
      <c r="I4573">
        <v>0.119544113425551</v>
      </c>
      <c r="J4573">
        <f t="shared" si="214"/>
        <v>8.5347807424697459E-3</v>
      </c>
      <c r="K4573">
        <v>950.53953219761797</v>
      </c>
      <c r="L4573">
        <v>0.1025127431349</v>
      </c>
      <c r="M4573">
        <v>1665.8639885144</v>
      </c>
      <c r="N4573">
        <f t="shared" si="215"/>
        <v>7.7070081121892217E-2</v>
      </c>
    </row>
    <row r="4574" spans="1:14" x14ac:dyDescent="0.2">
      <c r="A4574" s="1">
        <v>31875</v>
      </c>
      <c r="B4574">
        <v>90.047571452393996</v>
      </c>
      <c r="C4574">
        <v>4</v>
      </c>
      <c r="D4574">
        <v>1.5646976127571799</v>
      </c>
      <c r="E4574">
        <f t="shared" si="213"/>
        <v>0.11171065366982801</v>
      </c>
      <c r="F4574">
        <v>12173.5198154427</v>
      </c>
      <c r="G4574">
        <v>1.3632694139958099</v>
      </c>
      <c r="H4574">
        <v>12030.0128777749</v>
      </c>
      <c r="I4574">
        <v>0.11741280091</v>
      </c>
      <c r="J4574">
        <f t="shared" si="214"/>
        <v>8.3826169554570319E-3</v>
      </c>
      <c r="K4574">
        <v>913.484526857476</v>
      </c>
      <c r="L4574">
        <v>0.100759976130652</v>
      </c>
      <c r="M4574">
        <v>1650.59668148843</v>
      </c>
      <c r="N4574">
        <f t="shared" si="215"/>
        <v>7.5038652805959699E-2</v>
      </c>
    </row>
    <row r="4575" spans="1:14" x14ac:dyDescent="0.2">
      <c r="A4575" s="1">
        <v>31876</v>
      </c>
      <c r="B4575">
        <v>88.631729133960107</v>
      </c>
      <c r="C4575">
        <v>4</v>
      </c>
      <c r="D4575">
        <v>1.5724637689473799</v>
      </c>
      <c r="E4575">
        <f t="shared" si="213"/>
        <v>0.11226511376322616</v>
      </c>
      <c r="F4575">
        <v>12041.5837975756</v>
      </c>
      <c r="G4575">
        <v>1.3573343895560901</v>
      </c>
      <c r="H4575">
        <v>11964.822182624601</v>
      </c>
      <c r="I4575">
        <v>0.115305523500545</v>
      </c>
      <c r="J4575">
        <f t="shared" si="214"/>
        <v>8.2321691405216786E-3</v>
      </c>
      <c r="K4575">
        <v>882.984492853902</v>
      </c>
      <c r="L4575">
        <v>9.9135959529325607E-2</v>
      </c>
      <c r="M4575">
        <v>1649.7690861441399</v>
      </c>
      <c r="N4575">
        <f t="shared" si="215"/>
        <v>7.3327936565261181E-2</v>
      </c>
    </row>
    <row r="4576" spans="1:14" x14ac:dyDescent="0.2">
      <c r="A4576" s="1">
        <v>31877</v>
      </c>
      <c r="B4576">
        <v>87.782223742899802</v>
      </c>
      <c r="C4576">
        <v>4</v>
      </c>
      <c r="D4576">
        <v>1.57425702573905</v>
      </c>
      <c r="E4576">
        <f t="shared" si="213"/>
        <v>0.11239314226327757</v>
      </c>
      <c r="F4576">
        <v>11939.770004739001</v>
      </c>
      <c r="G4576">
        <v>1.36255659653629</v>
      </c>
      <c r="H4576">
        <v>11868.553958087001</v>
      </c>
      <c r="I4576">
        <v>0.113228662460323</v>
      </c>
      <c r="J4576">
        <f t="shared" si="214"/>
        <v>8.0838928841428029E-3</v>
      </c>
      <c r="K4576">
        <v>858.76967078219502</v>
      </c>
      <c r="L4576">
        <v>9.7670044613279799E-2</v>
      </c>
      <c r="M4576">
        <v>1631.8254324110601</v>
      </c>
      <c r="N4576">
        <f t="shared" si="215"/>
        <v>7.1925143486125928E-2</v>
      </c>
    </row>
    <row r="4577" spans="1:14" x14ac:dyDescent="0.2">
      <c r="A4577" s="1">
        <v>31878</v>
      </c>
      <c r="B4577">
        <v>87.215886815526204</v>
      </c>
      <c r="C4577">
        <v>4</v>
      </c>
      <c r="D4577">
        <v>1.57301604731074</v>
      </c>
      <c r="E4577">
        <f t="shared" si="213"/>
        <v>0.11230454334787922</v>
      </c>
      <c r="F4577">
        <v>11853.3878963648</v>
      </c>
      <c r="G4577">
        <v>1.3608078105606201</v>
      </c>
      <c r="H4577">
        <v>11753.8223574206</v>
      </c>
      <c r="I4577">
        <v>0.111167252454155</v>
      </c>
      <c r="J4577">
        <f t="shared" si="214"/>
        <v>7.9367197451330439E-3</v>
      </c>
      <c r="K4577">
        <v>837.69556385963301</v>
      </c>
      <c r="L4577">
        <v>9.5824247639933705E-2</v>
      </c>
      <c r="M4577">
        <v>1606.74232325915</v>
      </c>
      <c r="N4577">
        <f t="shared" si="215"/>
        <v>7.0671403921281545E-2</v>
      </c>
    </row>
    <row r="4578" spans="1:14" x14ac:dyDescent="0.2">
      <c r="A4578" s="1">
        <v>31879</v>
      </c>
      <c r="B4578">
        <v>87.499055279212996</v>
      </c>
      <c r="C4578">
        <v>4</v>
      </c>
      <c r="D4578">
        <v>1.5628195919821199</v>
      </c>
      <c r="E4578">
        <f t="shared" si="213"/>
        <v>0.11157657349569276</v>
      </c>
      <c r="F4578">
        <v>11814.7885519922</v>
      </c>
      <c r="G4578">
        <v>1.3510075906821899</v>
      </c>
      <c r="H4578">
        <v>11687.827316294301</v>
      </c>
      <c r="I4578">
        <v>0.109167768948</v>
      </c>
      <c r="J4578">
        <f t="shared" si="214"/>
        <v>7.7939678116901194E-3</v>
      </c>
      <c r="K4578">
        <v>825.29942255044796</v>
      </c>
      <c r="L4578">
        <v>9.4214458022280706E-2</v>
      </c>
      <c r="M4578">
        <v>1591.35392468541</v>
      </c>
      <c r="N4578">
        <f t="shared" si="215"/>
        <v>6.9853084455860207E-2</v>
      </c>
    </row>
    <row r="4579" spans="1:14" x14ac:dyDescent="0.2">
      <c r="A4579" s="1">
        <v>31880</v>
      </c>
      <c r="B4579">
        <v>87.782223742899802</v>
      </c>
      <c r="C4579">
        <v>4</v>
      </c>
      <c r="D4579">
        <v>1.5526762302947099</v>
      </c>
      <c r="E4579">
        <f t="shared" si="213"/>
        <v>0.11085239423238236</v>
      </c>
      <c r="F4579">
        <v>11776.0929622283</v>
      </c>
      <c r="G4579">
        <v>1.3385386839695601</v>
      </c>
      <c r="H4579">
        <v>11639.162936327401</v>
      </c>
      <c r="I4579">
        <v>0.107169879671388</v>
      </c>
      <c r="J4579">
        <f t="shared" si="214"/>
        <v>7.6513296973154269E-3</v>
      </c>
      <c r="K4579">
        <v>812.81753474227901</v>
      </c>
      <c r="L4579">
        <v>9.1678007048434207E-2</v>
      </c>
      <c r="M4579">
        <v>1575.4620379723899</v>
      </c>
      <c r="N4579">
        <f t="shared" si="215"/>
        <v>6.9022683274443067E-2</v>
      </c>
    </row>
    <row r="4580" spans="1:14" x14ac:dyDescent="0.2">
      <c r="A4580" s="1">
        <v>31881</v>
      </c>
      <c r="B4580">
        <v>86.083212960779207</v>
      </c>
      <c r="C4580">
        <v>4</v>
      </c>
      <c r="D4580">
        <v>1.5630629877545399</v>
      </c>
      <c r="E4580">
        <f t="shared" si="213"/>
        <v>0.11159395059182675</v>
      </c>
      <c r="F4580">
        <v>11625.4210215732</v>
      </c>
      <c r="G4580">
        <v>1.3148046366125701</v>
      </c>
      <c r="H4580">
        <v>11696.128389248801</v>
      </c>
      <c r="I4580">
        <v>0.10500893805405</v>
      </c>
      <c r="J4580">
        <f t="shared" si="214"/>
        <v>7.4970505582364153E-3</v>
      </c>
      <c r="K4580">
        <v>781.01338555803397</v>
      </c>
      <c r="L4580">
        <v>9.0025778054453304E-2</v>
      </c>
      <c r="M4580">
        <v>1564.73165825362</v>
      </c>
      <c r="N4580">
        <f t="shared" si="215"/>
        <v>6.7181514037961715E-2</v>
      </c>
    </row>
    <row r="4581" spans="1:14" x14ac:dyDescent="0.2">
      <c r="A4581" s="1">
        <v>31882</v>
      </c>
      <c r="B4581">
        <v>83.251528323911401</v>
      </c>
      <c r="C4581">
        <v>4</v>
      </c>
      <c r="D4581">
        <v>1.58559938164498</v>
      </c>
      <c r="E4581">
        <f t="shared" si="213"/>
        <v>0.11320292300434649</v>
      </c>
      <c r="F4581">
        <v>11405.108606232399</v>
      </c>
      <c r="G4581">
        <v>1.29705718525429</v>
      </c>
      <c r="H4581">
        <v>11724.027187291</v>
      </c>
      <c r="I4581">
        <v>0.102733818406599</v>
      </c>
      <c r="J4581">
        <f t="shared" si="214"/>
        <v>7.3346197467354188E-3</v>
      </c>
      <c r="K4581">
        <v>738.95737474660598</v>
      </c>
      <c r="L4581">
        <v>8.8621511593925895E-2</v>
      </c>
      <c r="M4581">
        <v>1548.7963820872001</v>
      </c>
      <c r="N4581">
        <f t="shared" si="215"/>
        <v>6.4791787633026066E-2</v>
      </c>
    </row>
    <row r="4582" spans="1:14" x14ac:dyDescent="0.2">
      <c r="A4582" s="1">
        <v>31883</v>
      </c>
      <c r="B4582">
        <v>79.004001368609806</v>
      </c>
      <c r="C4582">
        <v>4</v>
      </c>
      <c r="D4582">
        <v>1.62444993432541</v>
      </c>
      <c r="E4582">
        <f t="shared" si="213"/>
        <v>0.11597663506217809</v>
      </c>
      <c r="F4582">
        <v>11088.4070737166</v>
      </c>
      <c r="G4582">
        <v>1.2894983116366401</v>
      </c>
      <c r="H4582">
        <v>11738.5977025786</v>
      </c>
      <c r="I4582">
        <v>0.100294932385389</v>
      </c>
      <c r="J4582">
        <f t="shared" si="214"/>
        <v>7.1604969325672002E-3</v>
      </c>
      <c r="K4582">
        <v>684.60776427800897</v>
      </c>
      <c r="L4582">
        <v>8.7233078710934303E-2</v>
      </c>
      <c r="M4582">
        <v>1533.18525016031</v>
      </c>
      <c r="N4582">
        <f t="shared" si="215"/>
        <v>6.174085779198777E-2</v>
      </c>
    </row>
    <row r="4583" spans="1:14" x14ac:dyDescent="0.2">
      <c r="A4583" s="1">
        <v>31884</v>
      </c>
      <c r="B4583">
        <v>77.021822122802405</v>
      </c>
      <c r="C4583">
        <v>4</v>
      </c>
      <c r="D4583">
        <v>1.6388910522114499</v>
      </c>
      <c r="E4583">
        <f t="shared" si="213"/>
        <v>0.11700765006828517</v>
      </c>
      <c r="F4583">
        <v>10906.30440882</v>
      </c>
      <c r="G4583">
        <v>1.2768293302015301</v>
      </c>
      <c r="H4583">
        <v>11808.5099686923</v>
      </c>
      <c r="I4583">
        <v>9.8044873167421998E-2</v>
      </c>
      <c r="J4583">
        <f t="shared" si="214"/>
        <v>6.9998552954958692E-3</v>
      </c>
      <c r="K4583">
        <v>652.45778909169701</v>
      </c>
      <c r="L4583">
        <v>8.5957841307520599E-2</v>
      </c>
      <c r="M4583">
        <v>1525.97247982781</v>
      </c>
      <c r="N4583">
        <f t="shared" si="215"/>
        <v>5.9823911440070654E-2</v>
      </c>
    </row>
    <row r="4584" spans="1:14" x14ac:dyDescent="0.2">
      <c r="A4584" s="1">
        <v>31885</v>
      </c>
      <c r="B4584">
        <v>78.154495977549502</v>
      </c>
      <c r="C4584">
        <v>4</v>
      </c>
      <c r="D4584">
        <v>1.6180790692407301</v>
      </c>
      <c r="E4584">
        <f t="shared" si="213"/>
        <v>0.11552179094581379</v>
      </c>
      <c r="F4584">
        <v>10926.157314959801</v>
      </c>
      <c r="G4584">
        <v>1.2526402928406899</v>
      </c>
      <c r="H4584">
        <v>11844.689145541801</v>
      </c>
      <c r="I4584">
        <v>9.6112244803756797E-2</v>
      </c>
      <c r="J4584">
        <f t="shared" si="214"/>
        <v>6.8618764451124671E-3</v>
      </c>
      <c r="K4584">
        <v>649.00258991209103</v>
      </c>
      <c r="L4584">
        <v>8.4615846059184499E-2</v>
      </c>
      <c r="M4584">
        <v>1514.1361170767</v>
      </c>
      <c r="N4584">
        <f t="shared" si="215"/>
        <v>5.9398979092447353E-2</v>
      </c>
    </row>
    <row r="4585" spans="1:14" x14ac:dyDescent="0.2">
      <c r="A4585" s="1">
        <v>31886</v>
      </c>
      <c r="B4585">
        <v>76.738653659115599</v>
      </c>
      <c r="C4585">
        <v>4</v>
      </c>
      <c r="D4585">
        <v>1.6259340367845301</v>
      </c>
      <c r="E4585">
        <f t="shared" si="213"/>
        <v>0.11608259167288013</v>
      </c>
      <c r="F4585">
        <v>10780.2998428069</v>
      </c>
      <c r="G4585">
        <v>1.2426398060303101</v>
      </c>
      <c r="H4585">
        <v>11801.333875009401</v>
      </c>
      <c r="I4585">
        <v>9.3907048644789395E-2</v>
      </c>
      <c r="J4585">
        <f t="shared" si="214"/>
        <v>6.704437779404813E-3</v>
      </c>
      <c r="K4585">
        <v>622.62436165363204</v>
      </c>
      <c r="L4585">
        <v>8.3117010370037006E-2</v>
      </c>
      <c r="M4585">
        <v>1486.5587311629099</v>
      </c>
      <c r="N4585">
        <f t="shared" si="215"/>
        <v>5.7755755473636122E-2</v>
      </c>
    </row>
    <row r="4586" spans="1:14" x14ac:dyDescent="0.2">
      <c r="A4586" s="1">
        <v>31887</v>
      </c>
      <c r="B4586">
        <v>78.154495977549502</v>
      </c>
      <c r="C4586">
        <v>4</v>
      </c>
      <c r="D4586">
        <v>1.60212921096872</v>
      </c>
      <c r="E4586">
        <f t="shared" si="213"/>
        <v>0.1143830603188988</v>
      </c>
      <c r="F4586">
        <v>10818.4551241682</v>
      </c>
      <c r="G4586">
        <v>1.2288315908757299</v>
      </c>
      <c r="H4586">
        <v>11758.1811128317</v>
      </c>
      <c r="I4586">
        <v>9.2013302882153106E-2</v>
      </c>
      <c r="J4586">
        <f t="shared" si="214"/>
        <v>6.5692349291519847E-3</v>
      </c>
      <c r="K4586">
        <v>621.32428598264096</v>
      </c>
      <c r="L4586">
        <v>8.1675035978646796E-2</v>
      </c>
      <c r="M4586">
        <v>1458.3527801137</v>
      </c>
      <c r="N4586">
        <f t="shared" si="215"/>
        <v>5.743188642476451E-2</v>
      </c>
    </row>
    <row r="4587" spans="1:14" x14ac:dyDescent="0.2">
      <c r="A4587" s="1">
        <v>31888</v>
      </c>
      <c r="B4587">
        <v>76.1723167317421</v>
      </c>
      <c r="C4587">
        <v>4</v>
      </c>
      <c r="D4587">
        <v>1.6160525108286901</v>
      </c>
      <c r="E4587">
        <f t="shared" si="213"/>
        <v>0.11537710601559896</v>
      </c>
      <c r="F4587">
        <v>10635.707264541399</v>
      </c>
      <c r="G4587">
        <v>1.2110455102509501</v>
      </c>
      <c r="H4587">
        <v>11785.194766762699</v>
      </c>
      <c r="I4587">
        <v>8.9731797124555507E-2</v>
      </c>
      <c r="J4587">
        <f t="shared" si="214"/>
        <v>6.4063481851225129E-3</v>
      </c>
      <c r="K4587">
        <v>590.55081449587794</v>
      </c>
      <c r="L4587">
        <v>8.0268370897909003E-2</v>
      </c>
      <c r="M4587">
        <v>1436.0373104385401</v>
      </c>
      <c r="N4587">
        <f t="shared" si="215"/>
        <v>5.5525297923977882E-2</v>
      </c>
    </row>
    <row r="4588" spans="1:14" x14ac:dyDescent="0.2">
      <c r="A4588" s="1">
        <v>31889</v>
      </c>
      <c r="B4588">
        <v>73.057463631187602</v>
      </c>
      <c r="C4588">
        <v>4</v>
      </c>
      <c r="D4588">
        <v>1.6432140542659199</v>
      </c>
      <c r="E4588">
        <f t="shared" si="213"/>
        <v>0.1173162882239157</v>
      </c>
      <c r="F4588">
        <v>10372.2380070729</v>
      </c>
      <c r="G4588">
        <v>1.2000435976703601</v>
      </c>
      <c r="H4588">
        <v>11707.278952934001</v>
      </c>
      <c r="I4588">
        <v>8.7287867603991098E-2</v>
      </c>
      <c r="J4588">
        <f t="shared" si="214"/>
        <v>6.2318652933232733E-3</v>
      </c>
      <c r="K4588">
        <v>550.97541039650298</v>
      </c>
      <c r="L4588">
        <v>7.8760786545532202E-2</v>
      </c>
      <c r="M4588">
        <v>1401.7916769635699</v>
      </c>
      <c r="N4588">
        <f t="shared" si="215"/>
        <v>5.3120205111065445E-2</v>
      </c>
    </row>
    <row r="4589" spans="1:14" x14ac:dyDescent="0.2">
      <c r="A4589" s="1">
        <v>31890</v>
      </c>
      <c r="B4589">
        <v>69.0931051395727</v>
      </c>
      <c r="C4589">
        <v>4</v>
      </c>
      <c r="D4589">
        <v>1.681592733657</v>
      </c>
      <c r="E4589">
        <f t="shared" si="213"/>
        <v>0.12005631116944034</v>
      </c>
      <c r="F4589">
        <v>10038.5104505908</v>
      </c>
      <c r="G4589">
        <v>1.1980094184982899</v>
      </c>
      <c r="H4589">
        <v>11575.8842152179</v>
      </c>
      <c r="I4589">
        <v>8.4688432127810298E-2</v>
      </c>
      <c r="J4589">
        <f t="shared" si="214"/>
        <v>6.0462801464877735E-3</v>
      </c>
      <c r="K4589">
        <v>505.55981477770803</v>
      </c>
      <c r="L4589">
        <v>7.7305171977807993E-2</v>
      </c>
      <c r="M4589">
        <v>1363.37320451294</v>
      </c>
      <c r="N4589">
        <f t="shared" si="215"/>
        <v>5.0362035011673925E-2</v>
      </c>
    </row>
    <row r="4590" spans="1:14" x14ac:dyDescent="0.2">
      <c r="A4590" s="1">
        <v>31891</v>
      </c>
      <c r="B4590">
        <v>67.960431284825603</v>
      </c>
      <c r="C4590">
        <v>4</v>
      </c>
      <c r="D4590">
        <v>1.68654537643923</v>
      </c>
      <c r="E4590">
        <f t="shared" si="213"/>
        <v>0.12040990214963053</v>
      </c>
      <c r="F4590">
        <v>9903.0255405902008</v>
      </c>
      <c r="G4590">
        <v>1.19601933985091</v>
      </c>
      <c r="H4590">
        <v>11531.7138933229</v>
      </c>
      <c r="I4590">
        <v>8.2445218192290295E-2</v>
      </c>
      <c r="J4590">
        <f t="shared" si="214"/>
        <v>5.8861272242776881E-3</v>
      </c>
      <c r="K4590">
        <v>484.100287406174</v>
      </c>
      <c r="L4590">
        <v>7.6067319819723297E-2</v>
      </c>
      <c r="M4590">
        <v>1335.30941624312</v>
      </c>
      <c r="N4590">
        <f t="shared" si="215"/>
        <v>4.8884079458541022E-2</v>
      </c>
    </row>
    <row r="4591" spans="1:14" x14ac:dyDescent="0.2">
      <c r="A4591" s="1">
        <v>31892</v>
      </c>
      <c r="B4591">
        <v>68.526768212199201</v>
      </c>
      <c r="C4591">
        <v>4</v>
      </c>
      <c r="D4591">
        <v>1.67109171463935</v>
      </c>
      <c r="E4591">
        <f t="shared" si="213"/>
        <v>0.11930659717416307</v>
      </c>
      <c r="F4591">
        <v>9894.0540606120594</v>
      </c>
      <c r="G4591">
        <v>1.19179326273615</v>
      </c>
      <c r="H4591">
        <v>11514.4939596814</v>
      </c>
      <c r="I4591">
        <v>8.0556534408611602E-2</v>
      </c>
      <c r="J4591">
        <f t="shared" si="214"/>
        <v>5.7512857709961377E-3</v>
      </c>
      <c r="K4591">
        <v>476.95210226469902</v>
      </c>
      <c r="L4591">
        <v>7.4866813423338702E-2</v>
      </c>
      <c r="M4591">
        <v>1308.5236184022699</v>
      </c>
      <c r="N4591">
        <f t="shared" si="215"/>
        <v>4.8205932506820592E-2</v>
      </c>
    </row>
    <row r="4592" spans="1:14" x14ac:dyDescent="0.2">
      <c r="A4592" s="1">
        <v>31893</v>
      </c>
      <c r="B4592">
        <v>68.809936675885993</v>
      </c>
      <c r="C4592">
        <v>4</v>
      </c>
      <c r="D4592">
        <v>1.6618345389142799</v>
      </c>
      <c r="E4592">
        <f t="shared" si="213"/>
        <v>0.11864568662956156</v>
      </c>
      <c r="F4592">
        <v>9879.9030191657093</v>
      </c>
      <c r="G4592">
        <v>1.1854615059809399</v>
      </c>
      <c r="H4592">
        <v>11498.6481417056</v>
      </c>
      <c r="I4592">
        <v>7.9601377412466603E-2</v>
      </c>
      <c r="J4592">
        <f t="shared" si="214"/>
        <v>5.6830929064281095E-3</v>
      </c>
      <c r="K4592">
        <v>473.24439985522702</v>
      </c>
      <c r="L4592">
        <v>7.42539013236026E-2</v>
      </c>
      <c r="M4592">
        <v>1295.91674780824</v>
      </c>
      <c r="N4592">
        <f t="shared" si="215"/>
        <v>4.7899700932002694E-2</v>
      </c>
    </row>
    <row r="4593" spans="1:14" x14ac:dyDescent="0.2">
      <c r="A4593" s="1">
        <v>31894</v>
      </c>
      <c r="B4593">
        <v>70.508947458006602</v>
      </c>
      <c r="C4593">
        <v>4</v>
      </c>
      <c r="D4593">
        <v>1.63597934049559</v>
      </c>
      <c r="E4593">
        <f t="shared" si="213"/>
        <v>0.11679977014540113</v>
      </c>
      <c r="F4593">
        <v>9966.3420696238809</v>
      </c>
      <c r="G4593">
        <v>1.17172253625095</v>
      </c>
      <c r="H4593">
        <v>11522.1521797113</v>
      </c>
      <c r="I4593">
        <v>7.8845944851928002E-2</v>
      </c>
      <c r="J4593">
        <f t="shared" si="214"/>
        <v>5.629159248925728E-3</v>
      </c>
      <c r="K4593">
        <v>480.327371957504</v>
      </c>
      <c r="L4593">
        <v>7.3609957589374303E-2</v>
      </c>
      <c r="M4593">
        <v>1291.0021336704201</v>
      </c>
      <c r="N4593">
        <f t="shared" si="215"/>
        <v>4.8194951427713663E-2</v>
      </c>
    </row>
    <row r="4594" spans="1:14" x14ac:dyDescent="0.2">
      <c r="A4594" s="1">
        <v>31895</v>
      </c>
      <c r="B4594">
        <v>69.942610530633104</v>
      </c>
      <c r="C4594">
        <v>4</v>
      </c>
      <c r="D4594">
        <v>1.6367892290091799</v>
      </c>
      <c r="E4594">
        <f t="shared" si="213"/>
        <v>0.11685759165322167</v>
      </c>
      <c r="F4594">
        <v>9891.1853192440194</v>
      </c>
      <c r="G4594">
        <v>1.15999817257491</v>
      </c>
      <c r="H4594">
        <v>11527.519686245399</v>
      </c>
      <c r="I4594">
        <v>7.7768564942202995E-2</v>
      </c>
      <c r="J4594">
        <f t="shared" si="214"/>
        <v>5.5522403522744821E-3</v>
      </c>
      <c r="K4594">
        <v>469.95866921768402</v>
      </c>
      <c r="L4594">
        <v>7.2784832519905696E-2</v>
      </c>
      <c r="M4594">
        <v>1280.0667548224801</v>
      </c>
      <c r="N4594">
        <f t="shared" si="215"/>
        <v>4.7512876773559719E-2</v>
      </c>
    </row>
    <row r="4595" spans="1:14" x14ac:dyDescent="0.2">
      <c r="A4595" s="1">
        <v>31896</v>
      </c>
      <c r="B4595">
        <v>67.677262821138896</v>
      </c>
      <c r="C4595">
        <v>4</v>
      </c>
      <c r="D4595">
        <v>1.6577965342741601</v>
      </c>
      <c r="E4595">
        <f t="shared" si="213"/>
        <v>0.11835739569450049</v>
      </c>
      <c r="F4595">
        <v>9693.6593835495496</v>
      </c>
      <c r="G4595">
        <v>1.1551773773548799</v>
      </c>
      <c r="H4595">
        <v>11483.765042486801</v>
      </c>
      <c r="I4595">
        <v>7.6450197750085894E-2</v>
      </c>
      <c r="J4595">
        <f t="shared" si="214"/>
        <v>5.4581163121995829E-3</v>
      </c>
      <c r="K4595">
        <v>447.028426874356</v>
      </c>
      <c r="L4595">
        <v>7.19211512066011E-2</v>
      </c>
      <c r="M4595">
        <v>1264.2657579648501</v>
      </c>
      <c r="N4595">
        <f t="shared" si="215"/>
        <v>4.6115549266459534E-2</v>
      </c>
    </row>
    <row r="4596" spans="1:14" x14ac:dyDescent="0.2">
      <c r="A4596" s="1">
        <v>31897</v>
      </c>
      <c r="B4596">
        <v>66.261420502704993</v>
      </c>
      <c r="C4596">
        <v>4</v>
      </c>
      <c r="D4596">
        <v>1.6690524990434401</v>
      </c>
      <c r="E4596">
        <f t="shared" si="213"/>
        <v>0.11916100859184819</v>
      </c>
      <c r="F4596">
        <v>9555.3034110899898</v>
      </c>
      <c r="G4596">
        <v>1.1582355953241801</v>
      </c>
      <c r="H4596">
        <v>11389.6048137903</v>
      </c>
      <c r="I4596">
        <v>7.5250466207651606E-2</v>
      </c>
      <c r="J4596">
        <f t="shared" si="214"/>
        <v>5.3724621936395867E-3</v>
      </c>
      <c r="K4596">
        <v>430.80792057300602</v>
      </c>
      <c r="L4596">
        <v>7.1104687939249803E-2</v>
      </c>
      <c r="M4596">
        <v>1235.4410833301199</v>
      </c>
      <c r="N4596">
        <f t="shared" si="215"/>
        <v>4.5085739514352491E-2</v>
      </c>
    </row>
    <row r="4597" spans="1:14" x14ac:dyDescent="0.2">
      <c r="A4597" s="1">
        <v>31898</v>
      </c>
      <c r="B4597">
        <v>68.243599748512395</v>
      </c>
      <c r="C4597">
        <v>5</v>
      </c>
      <c r="D4597">
        <v>1.6392599137884201</v>
      </c>
      <c r="E4597">
        <f t="shared" si="213"/>
        <v>0.11703398472077077</v>
      </c>
      <c r="F4597">
        <v>9665.4813788469401</v>
      </c>
      <c r="G4597">
        <v>1.17049044802365</v>
      </c>
      <c r="H4597">
        <v>11333.3990205313</v>
      </c>
      <c r="I4597">
        <v>7.4539541593335396E-2</v>
      </c>
      <c r="J4597">
        <f t="shared" si="214"/>
        <v>5.3217061544357626E-3</v>
      </c>
      <c r="K4597">
        <v>439.50354986302699</v>
      </c>
      <c r="L4597">
        <v>7.1152866075867502E-2</v>
      </c>
      <c r="M4597">
        <v>1211.01092651976</v>
      </c>
      <c r="N4597">
        <f t="shared" si="215"/>
        <v>4.5471459996279912E-2</v>
      </c>
    </row>
    <row r="4598" spans="1:14" x14ac:dyDescent="0.2">
      <c r="A4598" s="1">
        <v>31899</v>
      </c>
      <c r="B4598">
        <v>71.075284385380201</v>
      </c>
      <c r="C4598">
        <v>5</v>
      </c>
      <c r="D4598">
        <v>1.6006312137995999</v>
      </c>
      <c r="E4598">
        <f t="shared" si="213"/>
        <v>0.11427611170365611</v>
      </c>
      <c r="F4598">
        <v>9829.3235371421106</v>
      </c>
      <c r="G4598">
        <v>1.1758994977063699</v>
      </c>
      <c r="H4598">
        <v>11267.584251947699</v>
      </c>
      <c r="I4598">
        <v>7.3930887439952797E-2</v>
      </c>
      <c r="J4598">
        <f t="shared" si="214"/>
        <v>5.2782516538480012E-3</v>
      </c>
      <c r="K4598">
        <v>454.00252461046603</v>
      </c>
      <c r="L4598">
        <v>7.0113864632211004E-2</v>
      </c>
      <c r="M4598">
        <v>1190.2038865311699</v>
      </c>
      <c r="N4598">
        <f t="shared" si="215"/>
        <v>4.6188582855668958E-2</v>
      </c>
    </row>
    <row r="4599" spans="1:14" x14ac:dyDescent="0.2">
      <c r="A4599" s="1">
        <v>31900</v>
      </c>
      <c r="B4599">
        <v>68.243599748512395</v>
      </c>
      <c r="C4599">
        <v>5</v>
      </c>
      <c r="D4599">
        <v>1.62750933143853</v>
      </c>
      <c r="E4599">
        <f t="shared" si="213"/>
        <v>0.11619505889599477</v>
      </c>
      <c r="F4599">
        <v>9596.1970427034503</v>
      </c>
      <c r="G4599">
        <v>1.1716772967831099</v>
      </c>
      <c r="H4599">
        <v>11175.6533932157</v>
      </c>
      <c r="I4599">
        <v>7.2547716878833907E-2</v>
      </c>
      <c r="J4599">
        <f t="shared" si="214"/>
        <v>5.1795010158591174E-3</v>
      </c>
      <c r="K4599">
        <v>427.75925932922701</v>
      </c>
      <c r="L4599">
        <v>6.9066138321745907E-2</v>
      </c>
      <c r="M4599">
        <v>1171.38479660342</v>
      </c>
      <c r="N4599">
        <f t="shared" si="215"/>
        <v>4.4575914544655856E-2</v>
      </c>
    </row>
    <row r="4600" spans="1:14" x14ac:dyDescent="0.2">
      <c r="A4600" s="1">
        <v>31901</v>
      </c>
      <c r="B4600">
        <v>67.394094357452104</v>
      </c>
      <c r="C4600">
        <v>5</v>
      </c>
      <c r="D4600">
        <v>1.63165285489169</v>
      </c>
      <c r="E4600">
        <f t="shared" si="213"/>
        <v>0.11649088328383488</v>
      </c>
      <c r="F4600">
        <v>9500.8694222456907</v>
      </c>
      <c r="G4600">
        <v>1.1601502200262901</v>
      </c>
      <c r="H4600">
        <v>11133.457316517701</v>
      </c>
      <c r="I4600">
        <v>7.1434283744887001E-2</v>
      </c>
      <c r="J4600">
        <f t="shared" si="214"/>
        <v>5.1000081207484274E-3</v>
      </c>
      <c r="K4600">
        <v>415.95110142277701</v>
      </c>
      <c r="L4600">
        <v>6.8185963622744095E-2</v>
      </c>
      <c r="M4600">
        <v>1158.23789492014</v>
      </c>
      <c r="N4600">
        <f t="shared" si="215"/>
        <v>4.3780319772509971E-2</v>
      </c>
    </row>
    <row r="4601" spans="1:14" x14ac:dyDescent="0.2">
      <c r="A4601" s="1">
        <v>31902</v>
      </c>
      <c r="B4601">
        <v>64.562409720584398</v>
      </c>
      <c r="C4601">
        <v>5</v>
      </c>
      <c r="D4601">
        <v>1.6598173925953199</v>
      </c>
      <c r="E4601">
        <f t="shared" si="213"/>
        <v>0.11850167367012357</v>
      </c>
      <c r="F4601">
        <v>9258.7804325646703</v>
      </c>
      <c r="G4601">
        <v>1.1481055358740599</v>
      </c>
      <c r="H4601">
        <v>11064.870086754599</v>
      </c>
      <c r="I4601">
        <v>7.0037314522453001E-2</v>
      </c>
      <c r="J4601">
        <f t="shared" si="214"/>
        <v>5.0002723355574829E-3</v>
      </c>
      <c r="K4601">
        <v>390.681601568183</v>
      </c>
      <c r="L4601">
        <v>6.7208652711773106E-2</v>
      </c>
      <c r="M4601">
        <v>1146.7505189618601</v>
      </c>
      <c r="N4601">
        <f t="shared" si="215"/>
        <v>4.2195795052455388E-2</v>
      </c>
    </row>
    <row r="4602" spans="1:14" x14ac:dyDescent="0.2">
      <c r="A4602" s="1">
        <v>31903</v>
      </c>
      <c r="B4602">
        <v>61.730725083716599</v>
      </c>
      <c r="C4602">
        <v>5</v>
      </c>
      <c r="D4602">
        <v>1.6635451468301301</v>
      </c>
      <c r="E4602">
        <f t="shared" si="213"/>
        <v>0.11876781446237372</v>
      </c>
      <c r="F4602">
        <v>8872.5756778549803</v>
      </c>
      <c r="G4602">
        <v>1.1429809734905001</v>
      </c>
      <c r="H4602">
        <v>10978.341138866899</v>
      </c>
      <c r="I4602">
        <v>6.8189037452466905E-2</v>
      </c>
      <c r="J4602">
        <f t="shared" si="214"/>
        <v>4.868315695521922E-3</v>
      </c>
      <c r="K4602">
        <v>363.68859381420901</v>
      </c>
      <c r="L4602">
        <v>6.6215833558547196E-2</v>
      </c>
      <c r="M4602">
        <v>1130.5678099289801</v>
      </c>
      <c r="N4602">
        <f t="shared" si="215"/>
        <v>4.0990193492734771E-2</v>
      </c>
    </row>
    <row r="4603" spans="1:14" x14ac:dyDescent="0.2">
      <c r="A4603" s="1">
        <v>31904</v>
      </c>
      <c r="B4603">
        <v>56.6336927373547</v>
      </c>
      <c r="C4603">
        <v>5</v>
      </c>
      <c r="D4603">
        <v>1.6761113915402901</v>
      </c>
      <c r="E4603">
        <f t="shared" si="213"/>
        <v>0.11966497401531338</v>
      </c>
      <c r="F4603">
        <v>8201.4662196350691</v>
      </c>
      <c r="G4603">
        <v>1.1433070476254801</v>
      </c>
      <c r="H4603">
        <v>10928.6721754436</v>
      </c>
      <c r="I4603">
        <v>6.5595034296954402E-2</v>
      </c>
      <c r="J4603">
        <f t="shared" si="214"/>
        <v>4.6831183859834509E-3</v>
      </c>
      <c r="K4603">
        <v>320.96641110940402</v>
      </c>
      <c r="L4603">
        <v>6.5375221574696094E-2</v>
      </c>
      <c r="M4603">
        <v>1112.6068479594701</v>
      </c>
      <c r="N4603">
        <f t="shared" si="215"/>
        <v>3.9135247590361383E-2</v>
      </c>
    </row>
    <row r="4604" spans="1:14" x14ac:dyDescent="0.2">
      <c r="A4604" s="1">
        <v>31905</v>
      </c>
      <c r="B4604">
        <v>56.6336927373547</v>
      </c>
      <c r="C4604">
        <v>5</v>
      </c>
      <c r="D4604">
        <v>1.6699178213305601</v>
      </c>
      <c r="E4604">
        <f t="shared" si="213"/>
        <v>0.11922278776089729</v>
      </c>
      <c r="F4604">
        <v>8171.1601450445496</v>
      </c>
      <c r="G4604">
        <v>1.1385995805398701</v>
      </c>
      <c r="H4604">
        <v>10884.9928570458</v>
      </c>
      <c r="I4604">
        <v>6.4646546444917394E-2</v>
      </c>
      <c r="J4604">
        <f t="shared" si="214"/>
        <v>4.6154016609849134E-3</v>
      </c>
      <c r="K4604">
        <v>316.325316777919</v>
      </c>
      <c r="L4604">
        <v>6.4464393137873499E-2</v>
      </c>
      <c r="M4604">
        <v>1095.0282057555</v>
      </c>
      <c r="N4604">
        <f t="shared" si="215"/>
        <v>3.8712411843960202E-2</v>
      </c>
    </row>
    <row r="4605" spans="1:14" x14ac:dyDescent="0.2">
      <c r="A4605" s="1">
        <v>31906</v>
      </c>
      <c r="B4605">
        <v>58.8990404468489</v>
      </c>
      <c r="C4605">
        <v>5</v>
      </c>
      <c r="D4605">
        <v>1.6553281928633301</v>
      </c>
      <c r="E4605">
        <f t="shared" si="213"/>
        <v>0.11818116993034262</v>
      </c>
      <c r="F4605">
        <v>8423.7617247206508</v>
      </c>
      <c r="G4605">
        <v>1.1324745653775801</v>
      </c>
      <c r="H4605">
        <v>10864.2456655236</v>
      </c>
      <c r="I4605">
        <v>6.4407990265316697E-2</v>
      </c>
      <c r="J4605">
        <f t="shared" si="214"/>
        <v>4.5983700846963732E-3</v>
      </c>
      <c r="K4605">
        <v>327.76434637088897</v>
      </c>
      <c r="L4605">
        <v>6.3539280902609602E-2</v>
      </c>
      <c r="M4605">
        <v>1075.8334182050201</v>
      </c>
      <c r="N4605">
        <f t="shared" si="215"/>
        <v>3.8909498758615324E-2</v>
      </c>
    </row>
    <row r="4606" spans="1:14" x14ac:dyDescent="0.2">
      <c r="A4606" s="1">
        <v>31907</v>
      </c>
      <c r="B4606">
        <v>62.013893547403399</v>
      </c>
      <c r="C4606">
        <v>5</v>
      </c>
      <c r="D4606">
        <v>1.6382120842793499</v>
      </c>
      <c r="E4606">
        <f t="shared" si="213"/>
        <v>0.1169591755573654</v>
      </c>
      <c r="F4606">
        <v>8777.5410069420304</v>
      </c>
      <c r="G4606">
        <v>1.12429305469842</v>
      </c>
      <c r="H4606">
        <v>10835.6741390922</v>
      </c>
      <c r="I4606">
        <v>6.4362254727826695E-2</v>
      </c>
      <c r="J4606">
        <f t="shared" si="214"/>
        <v>4.5951048232507792E-3</v>
      </c>
      <c r="K4606">
        <v>344.85298673722298</v>
      </c>
      <c r="L4606">
        <v>6.2656434392350996E-2</v>
      </c>
      <c r="M4606">
        <v>1060.5489446397</v>
      </c>
      <c r="N4606">
        <f t="shared" si="215"/>
        <v>3.9288108875194669E-2</v>
      </c>
    </row>
    <row r="4607" spans="1:14" x14ac:dyDescent="0.2">
      <c r="A4607" s="1">
        <v>31908</v>
      </c>
      <c r="B4607">
        <v>65.128746647957897</v>
      </c>
      <c r="C4607">
        <v>5</v>
      </c>
      <c r="D4607">
        <v>1.61692488413738</v>
      </c>
      <c r="E4607">
        <f t="shared" si="213"/>
        <v>0.11543938858813139</v>
      </c>
      <c r="F4607">
        <v>9098.6363534386401</v>
      </c>
      <c r="G4607">
        <v>1.1176571001309401</v>
      </c>
      <c r="H4607">
        <v>10798.8478065541</v>
      </c>
      <c r="I4607">
        <v>6.4165544604030594E-2</v>
      </c>
      <c r="J4607">
        <f t="shared" si="214"/>
        <v>4.5810608211806205E-3</v>
      </c>
      <c r="K4607">
        <v>361.06745743101402</v>
      </c>
      <c r="L4607">
        <v>6.1879791836230699E-2</v>
      </c>
      <c r="M4607">
        <v>1040.3859194888701</v>
      </c>
      <c r="N4607">
        <f t="shared" si="215"/>
        <v>3.9683689226084576E-2</v>
      </c>
    </row>
    <row r="4608" spans="1:14" x14ac:dyDescent="0.2">
      <c r="A4608" s="1">
        <v>31909</v>
      </c>
      <c r="B4608">
        <v>62.863398938463703</v>
      </c>
      <c r="C4608">
        <v>5</v>
      </c>
      <c r="D4608">
        <v>1.6231802968935201</v>
      </c>
      <c r="E4608">
        <f t="shared" si="213"/>
        <v>0.11588599005429687</v>
      </c>
      <c r="F4608">
        <v>8816.1376797508092</v>
      </c>
      <c r="G4608">
        <v>1.1148526014546201</v>
      </c>
      <c r="H4608">
        <v>10671.1481530038</v>
      </c>
      <c r="I4608">
        <v>6.2637926639641503E-2</v>
      </c>
      <c r="J4608">
        <f t="shared" si="214"/>
        <v>4.4719974469105139E-3</v>
      </c>
      <c r="K4608">
        <v>340.211488696647</v>
      </c>
      <c r="L4608">
        <v>6.0971002685294699E-2</v>
      </c>
      <c r="M4608">
        <v>1014.4962631032899</v>
      </c>
      <c r="N4608">
        <f t="shared" si="215"/>
        <v>3.8589629728453097E-2</v>
      </c>
    </row>
    <row r="4609" spans="1:14" x14ac:dyDescent="0.2">
      <c r="A4609" s="1">
        <v>31910</v>
      </c>
      <c r="B4609">
        <v>60.314882765282803</v>
      </c>
      <c r="C4609">
        <v>5</v>
      </c>
      <c r="D4609">
        <v>1.62577241050166</v>
      </c>
      <c r="E4609">
        <f t="shared" si="213"/>
        <v>0.11607105246072665</v>
      </c>
      <c r="F4609">
        <v>8472.2347303867009</v>
      </c>
      <c r="G4609">
        <v>1.1173707245125</v>
      </c>
      <c r="H4609">
        <v>10503.4098820213</v>
      </c>
      <c r="I4609">
        <v>6.0960588800565402E-2</v>
      </c>
      <c r="J4609">
        <f t="shared" si="214"/>
        <v>4.3522449114042133E-3</v>
      </c>
      <c r="K4609">
        <v>317.67817825227303</v>
      </c>
      <c r="L4609">
        <v>5.99316763762682E-2</v>
      </c>
      <c r="M4609">
        <v>988.46560289983904</v>
      </c>
      <c r="N4609">
        <f t="shared" si="215"/>
        <v>3.7496385353073473E-2</v>
      </c>
    </row>
    <row r="4610" spans="1:14" x14ac:dyDescent="0.2">
      <c r="A4610" s="1">
        <v>31911</v>
      </c>
      <c r="B4610">
        <v>59.182208910535699</v>
      </c>
      <c r="C4610">
        <v>5</v>
      </c>
      <c r="D4610">
        <v>1.6235988570795701</v>
      </c>
      <c r="E4610">
        <f t="shared" si="213"/>
        <v>0.11591587290936267</v>
      </c>
      <c r="F4610">
        <v>8302.0176069053996</v>
      </c>
      <c r="G4610">
        <v>1.12255729679681</v>
      </c>
      <c r="H4610">
        <v>10342.5141611002</v>
      </c>
      <c r="I4610">
        <v>5.96794810139957E-2</v>
      </c>
      <c r="J4610">
        <f t="shared" si="214"/>
        <v>4.2607809843857366E-3</v>
      </c>
      <c r="K4610">
        <v>305.161647526884</v>
      </c>
      <c r="L4610">
        <v>5.8971215714119E-2</v>
      </c>
      <c r="M4610">
        <v>958.96523247572702</v>
      </c>
      <c r="N4610">
        <f t="shared" si="215"/>
        <v>3.6757528347453682E-2</v>
      </c>
    </row>
    <row r="4611" spans="1:14" x14ac:dyDescent="0.2">
      <c r="A4611" s="1">
        <v>31912</v>
      </c>
      <c r="B4611">
        <v>57.483198128414998</v>
      </c>
      <c r="C4611">
        <v>5</v>
      </c>
      <c r="D4611">
        <v>1.6234832550201399</v>
      </c>
      <c r="E4611">
        <f t="shared" ref="E4611:E4674" si="216">D4611/14.0067</f>
        <v>0.11590761956921615</v>
      </c>
      <c r="F4611">
        <v>8063.1080300004896</v>
      </c>
      <c r="G4611">
        <v>1.13416308742963</v>
      </c>
      <c r="H4611">
        <v>10140.5036552415</v>
      </c>
      <c r="I4611">
        <v>5.8247045414867797E-2</v>
      </c>
      <c r="J4611">
        <f t="shared" ref="J4611:J4674" si="217">I4611/14.0067</f>
        <v>4.1585130983649108E-3</v>
      </c>
      <c r="K4611">
        <v>289.28676545086699</v>
      </c>
      <c r="L4611">
        <v>5.79740170231208E-2</v>
      </c>
      <c r="M4611">
        <v>925.93077887439199</v>
      </c>
      <c r="N4611">
        <f t="shared" ref="N4611:N4674" si="218">J4611/E4611</f>
        <v>3.5877823337417312E-2</v>
      </c>
    </row>
    <row r="4612" spans="1:14" x14ac:dyDescent="0.2">
      <c r="A4612" s="1">
        <v>31913</v>
      </c>
      <c r="B4612">
        <v>58.049535055788603</v>
      </c>
      <c r="C4612">
        <v>5</v>
      </c>
      <c r="D4612">
        <v>1.6152915751366801</v>
      </c>
      <c r="E4612">
        <f t="shared" si="216"/>
        <v>0.11532277946530446</v>
      </c>
      <c r="F4612">
        <v>8101.4623127611303</v>
      </c>
      <c r="G4612">
        <v>1.1422174388128199</v>
      </c>
      <c r="H4612">
        <v>9979.6722430903901</v>
      </c>
      <c r="I4612">
        <v>5.7448361016561797E-2</v>
      </c>
      <c r="J4612">
        <f t="shared" si="217"/>
        <v>4.1014915016786106E-3</v>
      </c>
      <c r="K4612">
        <v>288.131095877343</v>
      </c>
      <c r="L4612">
        <v>5.6783229153878602E-2</v>
      </c>
      <c r="M4612">
        <v>896.15071064217398</v>
      </c>
      <c r="N4612">
        <f t="shared" si="218"/>
        <v>3.5565319537867783E-2</v>
      </c>
    </row>
    <row r="4613" spans="1:14" x14ac:dyDescent="0.2">
      <c r="A4613" s="1">
        <v>31914</v>
      </c>
      <c r="B4613">
        <v>59.182208910535699</v>
      </c>
      <c r="C4613">
        <v>5</v>
      </c>
      <c r="D4613">
        <v>1.6051772914508899</v>
      </c>
      <c r="E4613">
        <f t="shared" si="216"/>
        <v>0.11460067620859231</v>
      </c>
      <c r="F4613">
        <v>8207.8218260145404</v>
      </c>
      <c r="G4613">
        <v>1.1480417949656601</v>
      </c>
      <c r="H4613">
        <v>9903.0207452865307</v>
      </c>
      <c r="I4613">
        <v>5.6790286334913599E-2</v>
      </c>
      <c r="J4613">
        <f t="shared" si="217"/>
        <v>4.0545086519246931E-3</v>
      </c>
      <c r="K4613">
        <v>290.38820457271697</v>
      </c>
      <c r="L4613">
        <v>5.5843513544023601E-2</v>
      </c>
      <c r="M4613">
        <v>869.70852451273902</v>
      </c>
      <c r="N4613">
        <f t="shared" si="218"/>
        <v>3.5379447888639087E-2</v>
      </c>
    </row>
    <row r="4614" spans="1:14" x14ac:dyDescent="0.2">
      <c r="A4614" s="1">
        <v>31915</v>
      </c>
      <c r="B4614">
        <v>62.863398938463703</v>
      </c>
      <c r="C4614">
        <v>5</v>
      </c>
      <c r="D4614">
        <v>1.5875779550924001</v>
      </c>
      <c r="E4614">
        <f t="shared" si="216"/>
        <v>0.1133441820766062</v>
      </c>
      <c r="F4614">
        <v>8622.7672035067899</v>
      </c>
      <c r="G4614">
        <v>1.14399052793105</v>
      </c>
      <c r="H4614">
        <v>9845.4634811982505</v>
      </c>
      <c r="I4614">
        <v>5.6883590707196903E-2</v>
      </c>
      <c r="J4614">
        <f t="shared" si="217"/>
        <v>4.0611700619844005E-3</v>
      </c>
      <c r="K4614">
        <v>308.95740193064898</v>
      </c>
      <c r="L4614">
        <v>5.5074976855878997E-2</v>
      </c>
      <c r="M4614">
        <v>847.80707084837604</v>
      </c>
      <c r="N4614">
        <f t="shared" si="218"/>
        <v>3.5830423649266516E-2</v>
      </c>
    </row>
    <row r="4615" spans="1:14" x14ac:dyDescent="0.2">
      <c r="A4615" s="1">
        <v>31916</v>
      </c>
      <c r="B4615">
        <v>60.031714301595997</v>
      </c>
      <c r="C4615">
        <v>5</v>
      </c>
      <c r="D4615">
        <v>1.59363504033098</v>
      </c>
      <c r="E4615">
        <f t="shared" si="216"/>
        <v>0.11377662406783753</v>
      </c>
      <c r="F4615">
        <v>8265.7707934028003</v>
      </c>
      <c r="G4615">
        <v>1.14417713830628</v>
      </c>
      <c r="H4615">
        <v>9790.2221570656202</v>
      </c>
      <c r="I4615">
        <v>5.5701687934756799E-2</v>
      </c>
      <c r="J4615">
        <f t="shared" si="217"/>
        <v>3.9767888178340932E-3</v>
      </c>
      <c r="K4615">
        <v>288.91017932106001</v>
      </c>
      <c r="L4615">
        <v>5.4602299864422499E-2</v>
      </c>
      <c r="M4615">
        <v>837.17063844803795</v>
      </c>
      <c r="N4615">
        <f t="shared" si="218"/>
        <v>3.4952599889613488E-2</v>
      </c>
    </row>
    <row r="4616" spans="1:14" x14ac:dyDescent="0.2">
      <c r="A4616" s="1">
        <v>31917</v>
      </c>
      <c r="B4616">
        <v>58.049535055788603</v>
      </c>
      <c r="C4616">
        <v>5</v>
      </c>
      <c r="D4616">
        <v>1.5971270196135401</v>
      </c>
      <c r="E4616">
        <f t="shared" si="216"/>
        <v>0.11402593184786852</v>
      </c>
      <c r="F4616">
        <v>8010.3583509353102</v>
      </c>
      <c r="G4616">
        <v>1.1395091361523999</v>
      </c>
      <c r="H4616">
        <v>9744.1884878614801</v>
      </c>
      <c r="I4616">
        <v>5.4719770153937801E-2</v>
      </c>
      <c r="J4616">
        <f t="shared" si="217"/>
        <v>3.9066853829908404E-3</v>
      </c>
      <c r="K4616">
        <v>274.44590344474898</v>
      </c>
      <c r="L4616">
        <v>5.4270845956171897E-2</v>
      </c>
      <c r="M4616">
        <v>828.523727530423</v>
      </c>
      <c r="N4616">
        <f t="shared" si="218"/>
        <v>3.4261376510415845E-2</v>
      </c>
    </row>
    <row r="4617" spans="1:14" x14ac:dyDescent="0.2">
      <c r="A4617" s="1">
        <v>31918</v>
      </c>
      <c r="B4617">
        <v>60.031714301595997</v>
      </c>
      <c r="C4617">
        <v>5</v>
      </c>
      <c r="D4617">
        <v>1.5869903974453901</v>
      </c>
      <c r="E4617">
        <f t="shared" si="216"/>
        <v>0.11330223374851964</v>
      </c>
      <c r="F4617">
        <v>8231.3067575938694</v>
      </c>
      <c r="G4617">
        <v>1.13620538554142</v>
      </c>
      <c r="H4617">
        <v>9684.2662341086998</v>
      </c>
      <c r="I4617">
        <v>5.4736577434306599E-2</v>
      </c>
      <c r="J4617">
        <f t="shared" si="217"/>
        <v>3.907885328757423E-3</v>
      </c>
      <c r="K4617">
        <v>283.90440197233301</v>
      </c>
      <c r="L4617">
        <v>5.3846986077743499E-2</v>
      </c>
      <c r="M4617">
        <v>820.75806967141705</v>
      </c>
      <c r="N4617">
        <f t="shared" si="218"/>
        <v>3.4490805692597229E-2</v>
      </c>
    </row>
    <row r="4618" spans="1:14" x14ac:dyDescent="0.2">
      <c r="A4618" s="1">
        <v>31919</v>
      </c>
      <c r="B4618">
        <v>61.4475566200299</v>
      </c>
      <c r="C4618">
        <v>5</v>
      </c>
      <c r="D4618">
        <v>1.5789498577907199</v>
      </c>
      <c r="E4618">
        <f t="shared" si="216"/>
        <v>0.11272818421117893</v>
      </c>
      <c r="F4618">
        <v>8382.7535719781099</v>
      </c>
      <c r="G4618">
        <v>1.1454432484625401</v>
      </c>
      <c r="H4618">
        <v>9560.1967336534508</v>
      </c>
      <c r="I4618">
        <v>5.4593706323823897E-2</v>
      </c>
      <c r="J4618">
        <f t="shared" si="217"/>
        <v>3.8976851309604614E-3</v>
      </c>
      <c r="K4618">
        <v>289.84174794119099</v>
      </c>
      <c r="L4618">
        <v>5.3234337670833097E-2</v>
      </c>
      <c r="M4618">
        <v>802.72385263850902</v>
      </c>
      <c r="N4618">
        <f t="shared" si="218"/>
        <v>3.4575959492603441E-2</v>
      </c>
    </row>
    <row r="4619" spans="1:14" x14ac:dyDescent="0.2">
      <c r="A4619" s="1">
        <v>31920</v>
      </c>
      <c r="B4619">
        <v>61.730725083716599</v>
      </c>
      <c r="C4619">
        <v>5</v>
      </c>
      <c r="D4619">
        <v>1.57470458695224</v>
      </c>
      <c r="E4619">
        <f t="shared" si="216"/>
        <v>0.1124250956293945</v>
      </c>
      <c r="F4619">
        <v>8398.7414736666906</v>
      </c>
      <c r="G4619">
        <v>1.15443329960913</v>
      </c>
      <c r="H4619">
        <v>9382.1098392100903</v>
      </c>
      <c r="I4619">
        <v>5.4173952080793598E-2</v>
      </c>
      <c r="J4619">
        <f t="shared" si="217"/>
        <v>3.8677170269080939E-3</v>
      </c>
      <c r="K4619">
        <v>288.93865040045898</v>
      </c>
      <c r="L4619">
        <v>5.2592482601884601E-2</v>
      </c>
      <c r="M4619">
        <v>784.48584370315098</v>
      </c>
      <c r="N4619">
        <f t="shared" si="218"/>
        <v>3.4402612737443349E-2</v>
      </c>
    </row>
    <row r="4620" spans="1:14" x14ac:dyDescent="0.2">
      <c r="A4620" s="1">
        <v>31921</v>
      </c>
      <c r="B4620">
        <v>63.9960727932108</v>
      </c>
      <c r="C4620">
        <v>5</v>
      </c>
      <c r="D4620">
        <v>1.5641150605381799</v>
      </c>
      <c r="E4620">
        <f t="shared" si="216"/>
        <v>0.11166906270129152</v>
      </c>
      <c r="F4620">
        <v>8648.3999178280901</v>
      </c>
      <c r="G4620">
        <v>1.1577908795606899</v>
      </c>
      <c r="H4620">
        <v>9245.1130346895006</v>
      </c>
      <c r="I4620">
        <v>5.4201530775406001E-2</v>
      </c>
      <c r="J4620">
        <f t="shared" si="217"/>
        <v>3.8696859913759842E-3</v>
      </c>
      <c r="K4620">
        <v>299.69439341814802</v>
      </c>
      <c r="L4620">
        <v>5.1967002547256801E-2</v>
      </c>
      <c r="M4620">
        <v>770.64042975781604</v>
      </c>
      <c r="N4620">
        <f t="shared" si="218"/>
        <v>3.465316084659166E-2</v>
      </c>
    </row>
    <row r="4621" spans="1:14" x14ac:dyDescent="0.2">
      <c r="A4621" s="1">
        <v>31922</v>
      </c>
      <c r="B4621">
        <v>64.845578184271105</v>
      </c>
      <c r="C4621">
        <v>5</v>
      </c>
      <c r="D4621">
        <v>1.55587021896577</v>
      </c>
      <c r="E4621">
        <f t="shared" si="216"/>
        <v>0.11108042715027594</v>
      </c>
      <c r="F4621">
        <v>8717.0086594244603</v>
      </c>
      <c r="G4621">
        <v>1.1621920245552899</v>
      </c>
      <c r="H4621">
        <v>9103.4206533769902</v>
      </c>
      <c r="I4621">
        <v>5.3869677790027E-2</v>
      </c>
      <c r="J4621">
        <f t="shared" si="217"/>
        <v>3.8459935452338522E-3</v>
      </c>
      <c r="K4621">
        <v>301.81337881010103</v>
      </c>
      <c r="L4621">
        <v>5.1327472241872098E-2</v>
      </c>
      <c r="M4621">
        <v>754.26778396916802</v>
      </c>
      <c r="N4621">
        <f t="shared" si="218"/>
        <v>3.4623503383100725E-2</v>
      </c>
    </row>
    <row r="4622" spans="1:14" x14ac:dyDescent="0.2">
      <c r="A4622" s="1">
        <v>31923</v>
      </c>
      <c r="B4622">
        <v>63.9960727932108</v>
      </c>
      <c r="C4622">
        <v>5</v>
      </c>
      <c r="D4622">
        <v>1.55750542014203</v>
      </c>
      <c r="E4622">
        <f t="shared" si="216"/>
        <v>0.11119717136384943</v>
      </c>
      <c r="F4622">
        <v>8611.8534930150399</v>
      </c>
      <c r="G4622">
        <v>1.1579358036268701</v>
      </c>
      <c r="H4622">
        <v>9016.1721940140906</v>
      </c>
      <c r="I4622">
        <v>5.32171919981363E-2</v>
      </c>
      <c r="J4622">
        <f t="shared" si="217"/>
        <v>3.7994097109337885E-3</v>
      </c>
      <c r="K4622">
        <v>294.25172771200403</v>
      </c>
      <c r="L4622">
        <v>5.0874771980513302E-2</v>
      </c>
      <c r="M4622">
        <v>740.09684748794905</v>
      </c>
      <c r="N4622">
        <f t="shared" si="218"/>
        <v>3.4168222665500188E-2</v>
      </c>
    </row>
    <row r="4623" spans="1:14" x14ac:dyDescent="0.2">
      <c r="A4623" s="1">
        <v>31924</v>
      </c>
      <c r="B4623">
        <v>62.863398938463703</v>
      </c>
      <c r="C4623">
        <v>5</v>
      </c>
      <c r="D4623">
        <v>1.55779058846374</v>
      </c>
      <c r="E4623">
        <f t="shared" si="216"/>
        <v>0.11121753078624801</v>
      </c>
      <c r="F4623">
        <v>8460.9801698555493</v>
      </c>
      <c r="G4623">
        <v>1.15458215958954</v>
      </c>
      <c r="H4623">
        <v>8945.41045291507</v>
      </c>
      <c r="I4623">
        <v>5.2478228856289097E-2</v>
      </c>
      <c r="J4623">
        <f t="shared" si="217"/>
        <v>3.7466518777648622E-3</v>
      </c>
      <c r="K4623">
        <v>285.03012984568397</v>
      </c>
      <c r="L4623">
        <v>5.0447607181435698E-2</v>
      </c>
      <c r="M4623">
        <v>723.42432030985299</v>
      </c>
      <c r="N4623">
        <f t="shared" si="218"/>
        <v>3.3687601687234489E-2</v>
      </c>
    </row>
    <row r="4624" spans="1:14" x14ac:dyDescent="0.2">
      <c r="A4624" s="1">
        <v>31925</v>
      </c>
      <c r="B4624">
        <v>60.314882765282803</v>
      </c>
      <c r="C4624">
        <v>5</v>
      </c>
      <c r="D4624">
        <v>1.5627893910686199</v>
      </c>
      <c r="E4624">
        <f t="shared" si="216"/>
        <v>0.11157441731946996</v>
      </c>
      <c r="F4624">
        <v>8144.0172497489802</v>
      </c>
      <c r="G4624">
        <v>1.1487766845749801</v>
      </c>
      <c r="H4624">
        <v>8923.1012366620107</v>
      </c>
      <c r="I4624">
        <v>5.1423018997093999E-2</v>
      </c>
      <c r="J4624">
        <f t="shared" si="217"/>
        <v>3.6713157986602123E-3</v>
      </c>
      <c r="K4624">
        <v>267.97593849810897</v>
      </c>
      <c r="L4624">
        <v>4.9996971875818003E-2</v>
      </c>
      <c r="M4624">
        <v>709.02214208510702</v>
      </c>
      <c r="N4624">
        <f t="shared" si="218"/>
        <v>3.2904637880816073E-2</v>
      </c>
    </row>
    <row r="4625" spans="1:14" x14ac:dyDescent="0.2">
      <c r="A4625" s="1">
        <v>31926</v>
      </c>
      <c r="B4625">
        <v>57.483198128414998</v>
      </c>
      <c r="C4625">
        <v>5</v>
      </c>
      <c r="D4625">
        <v>1.5691089965862599</v>
      </c>
      <c r="E4625">
        <f t="shared" si="216"/>
        <v>0.11202560178959069</v>
      </c>
      <c r="F4625">
        <v>7793.0556482171596</v>
      </c>
      <c r="G4625">
        <v>1.14186160493964</v>
      </c>
      <c r="H4625">
        <v>8904.8695096499105</v>
      </c>
      <c r="I4625">
        <v>5.0289659855604303E-2</v>
      </c>
      <c r="J4625">
        <f t="shared" si="217"/>
        <v>3.5904002981147808E-3</v>
      </c>
      <c r="K4625">
        <v>249.76602558348199</v>
      </c>
      <c r="L4625">
        <v>4.9539700130721502E-2</v>
      </c>
      <c r="M4625">
        <v>693.91551534775999</v>
      </c>
      <c r="N4625">
        <f t="shared" si="218"/>
        <v>3.204981933378373E-2</v>
      </c>
    </row>
    <row r="4626" spans="1:14" x14ac:dyDescent="0.2">
      <c r="A4626" s="1">
        <v>31927</v>
      </c>
      <c r="B4626">
        <v>57.200029664728298</v>
      </c>
      <c r="C4626">
        <v>5</v>
      </c>
      <c r="D4626">
        <v>1.5667635111023399</v>
      </c>
      <c r="E4626">
        <f t="shared" si="216"/>
        <v>0.11185814725112553</v>
      </c>
      <c r="F4626">
        <v>7743.0746286144904</v>
      </c>
      <c r="G4626">
        <v>1.14286246457096</v>
      </c>
      <c r="H4626">
        <v>8856.3577316588107</v>
      </c>
      <c r="I4626">
        <v>4.9747606280418702E-2</v>
      </c>
      <c r="J4626">
        <f t="shared" si="217"/>
        <v>3.5517007061205497E-3</v>
      </c>
      <c r="K4626">
        <v>245.85677755106499</v>
      </c>
      <c r="L4626">
        <v>4.8942395517632201E-2</v>
      </c>
      <c r="M4626">
        <v>676.07465071900697</v>
      </c>
      <c r="N4626">
        <f t="shared" si="218"/>
        <v>3.1751828484579268E-2</v>
      </c>
    </row>
    <row r="4627" spans="1:14" x14ac:dyDescent="0.2">
      <c r="A4627" s="1">
        <v>31928</v>
      </c>
      <c r="B4627">
        <v>59.182208910535699</v>
      </c>
      <c r="C4627">
        <v>5</v>
      </c>
      <c r="D4627">
        <v>1.55661672260363</v>
      </c>
      <c r="E4627">
        <f t="shared" si="216"/>
        <v>0.11113372333266437</v>
      </c>
      <c r="F4627">
        <v>7959.5149885137598</v>
      </c>
      <c r="G4627">
        <v>1.13679613126715</v>
      </c>
      <c r="H4627">
        <v>8761.4949626785601</v>
      </c>
      <c r="I4627">
        <v>4.97226314707521E-2</v>
      </c>
      <c r="J4627">
        <f t="shared" si="217"/>
        <v>3.5499176444667266E-3</v>
      </c>
      <c r="K4627">
        <v>254.24886210770501</v>
      </c>
      <c r="L4627">
        <v>4.8248050244819103E-2</v>
      </c>
      <c r="M4627">
        <v>635.995801310498</v>
      </c>
      <c r="N4627">
        <f t="shared" si="218"/>
        <v>3.1942758129685882E-2</v>
      </c>
    </row>
    <row r="4628" spans="1:14" x14ac:dyDescent="0.2">
      <c r="A4628" s="1">
        <v>31929</v>
      </c>
      <c r="B4628">
        <v>61.730725083716599</v>
      </c>
      <c r="C4628">
        <v>6</v>
      </c>
      <c r="D4628">
        <v>1.5448724357099799</v>
      </c>
      <c r="E4628">
        <f t="shared" si="216"/>
        <v>0.11029524696823519</v>
      </c>
      <c r="F4628">
        <v>8239.6306614146197</v>
      </c>
      <c r="G4628">
        <v>1.1355056514345101</v>
      </c>
      <c r="H4628">
        <v>8663.7655373254493</v>
      </c>
      <c r="I4628">
        <v>4.9793192221616302E-2</v>
      </c>
      <c r="J4628">
        <f t="shared" si="217"/>
        <v>3.5549552872279908E-3</v>
      </c>
      <c r="K4628">
        <v>265.57371591032899</v>
      </c>
      <c r="L4628">
        <v>4.75408945138606E-2</v>
      </c>
      <c r="M4628">
        <v>619.20349972525798</v>
      </c>
      <c r="N4628">
        <f t="shared" si="218"/>
        <v>3.2231264582523768E-2</v>
      </c>
    </row>
    <row r="4629" spans="1:14" x14ac:dyDescent="0.2">
      <c r="A4629" s="1">
        <v>31930</v>
      </c>
      <c r="B4629">
        <v>58.615871983162101</v>
      </c>
      <c r="C4629">
        <v>6</v>
      </c>
      <c r="D4629">
        <v>1.55188152397129</v>
      </c>
      <c r="E4629">
        <f t="shared" si="216"/>
        <v>0.11079565664798204</v>
      </c>
      <c r="F4629">
        <v>7859.3663873205496</v>
      </c>
      <c r="G4629">
        <v>1.15436175399243</v>
      </c>
      <c r="H4629">
        <v>8422.8071827106505</v>
      </c>
      <c r="I4629">
        <v>4.8637593477843397E-2</v>
      </c>
      <c r="J4629">
        <f t="shared" si="217"/>
        <v>3.4724520035299819E-3</v>
      </c>
      <c r="K4629">
        <v>246.32077992765301</v>
      </c>
      <c r="L4629">
        <v>4.69073690978873E-2</v>
      </c>
      <c r="M4629">
        <v>601.57698709065301</v>
      </c>
      <c r="N4629">
        <f t="shared" si="218"/>
        <v>3.1341048093271325E-2</v>
      </c>
    </row>
    <row r="4630" spans="1:14" x14ac:dyDescent="0.2">
      <c r="A4630" s="1">
        <v>31931</v>
      </c>
      <c r="B4630">
        <v>56.067355809981201</v>
      </c>
      <c r="C4630">
        <v>6</v>
      </c>
      <c r="D4630">
        <v>1.55740382913039</v>
      </c>
      <c r="E4630">
        <f t="shared" si="216"/>
        <v>0.11118991833411082</v>
      </c>
      <c r="F4630">
        <v>7544.4060638316096</v>
      </c>
      <c r="G4630">
        <v>1.15390517210526</v>
      </c>
      <c r="H4630">
        <v>8341.1540240696595</v>
      </c>
      <c r="I4630">
        <v>4.7591080022848398E-2</v>
      </c>
      <c r="J4630">
        <f t="shared" si="217"/>
        <v>3.3977367990210682E-3</v>
      </c>
      <c r="K4630">
        <v>230.541639870729</v>
      </c>
      <c r="L4630">
        <v>4.63689877958759E-2</v>
      </c>
      <c r="M4630">
        <v>586.901242548396</v>
      </c>
      <c r="N4630">
        <f t="shared" si="218"/>
        <v>3.0557957501248664E-2</v>
      </c>
    </row>
    <row r="4631" spans="1:14" x14ac:dyDescent="0.2">
      <c r="A4631" s="1">
        <v>31932</v>
      </c>
      <c r="B4631">
        <v>54.651513491547298</v>
      </c>
      <c r="C4631">
        <v>6</v>
      </c>
      <c r="D4631">
        <v>1.5591486273409301</v>
      </c>
      <c r="E4631">
        <f t="shared" si="216"/>
        <v>0.1113144871626386</v>
      </c>
      <c r="F4631">
        <v>7362.12950574772</v>
      </c>
      <c r="G4631">
        <v>1.1533486865661999</v>
      </c>
      <c r="H4631">
        <v>8220.6163943876109</v>
      </c>
      <c r="I4631">
        <v>4.67960839647047E-2</v>
      </c>
      <c r="J4631">
        <f t="shared" si="217"/>
        <v>3.3409785291827984E-3</v>
      </c>
      <c r="K4631">
        <v>220.965996742443</v>
      </c>
      <c r="L4631">
        <v>4.5806055677924701E-2</v>
      </c>
      <c r="M4631">
        <v>571.67275839347894</v>
      </c>
      <c r="N4631">
        <f t="shared" si="218"/>
        <v>3.0013869841590202E-2</v>
      </c>
    </row>
    <row r="4632" spans="1:14" x14ac:dyDescent="0.2">
      <c r="A4632" s="1">
        <v>31933</v>
      </c>
      <c r="B4632">
        <v>54.0851765641738</v>
      </c>
      <c r="C4632">
        <v>6</v>
      </c>
      <c r="D4632">
        <v>1.5578690746528701</v>
      </c>
      <c r="E4632">
        <f t="shared" si="216"/>
        <v>0.11122313426095154</v>
      </c>
      <c r="F4632">
        <v>7279.8587107026997</v>
      </c>
      <c r="G4632">
        <v>1.14813755502016</v>
      </c>
      <c r="H4632">
        <v>8108.6748255681696</v>
      </c>
      <c r="I4632">
        <v>4.6197779311487101E-2</v>
      </c>
      <c r="J4632">
        <f t="shared" si="217"/>
        <v>3.2982629249921182E-3</v>
      </c>
      <c r="K4632">
        <v>215.880340400742</v>
      </c>
      <c r="L4632">
        <v>4.5249850402185203E-2</v>
      </c>
      <c r="M4632">
        <v>559.16183443247598</v>
      </c>
      <c r="N4632">
        <f t="shared" si="218"/>
        <v>2.9654468442273339E-2</v>
      </c>
    </row>
    <row r="4633" spans="1:14" x14ac:dyDescent="0.2">
      <c r="A4633" s="1">
        <v>31934</v>
      </c>
      <c r="B4633">
        <v>55.784187346294402</v>
      </c>
      <c r="C4633">
        <v>6</v>
      </c>
      <c r="D4633">
        <v>1.54838481161451</v>
      </c>
      <c r="E4633">
        <f t="shared" si="216"/>
        <v>0.11054601095293752</v>
      </c>
      <c r="F4633">
        <v>7462.83355907852</v>
      </c>
      <c r="G4633">
        <v>1.14871407787222</v>
      </c>
      <c r="H4633">
        <v>8019.0092777734699</v>
      </c>
      <c r="I4633">
        <v>4.6111864881354499E-2</v>
      </c>
      <c r="J4633">
        <f t="shared" si="217"/>
        <v>3.2921291154486424E-3</v>
      </c>
      <c r="K4633">
        <v>222.24783537462201</v>
      </c>
      <c r="L4633">
        <v>4.4775282314366699E-2</v>
      </c>
      <c r="M4633">
        <v>545.27984298075296</v>
      </c>
      <c r="N4633">
        <f t="shared" si="218"/>
        <v>2.9780623353747177E-2</v>
      </c>
    </row>
    <row r="4634" spans="1:14" x14ac:dyDescent="0.2">
      <c r="A4634" s="1">
        <v>31935</v>
      </c>
      <c r="B4634">
        <v>62.013893547403399</v>
      </c>
      <c r="C4634">
        <v>6</v>
      </c>
      <c r="D4634">
        <v>1.5240780469088999</v>
      </c>
      <c r="E4634">
        <f t="shared" si="216"/>
        <v>0.108810643971021</v>
      </c>
      <c r="F4634">
        <v>8166.0107887726599</v>
      </c>
      <c r="G4634">
        <v>1.15073608102807</v>
      </c>
      <c r="H4634">
        <v>7963.1866914211496</v>
      </c>
      <c r="I4634">
        <v>4.69283668806912E-2</v>
      </c>
      <c r="J4634">
        <f t="shared" si="217"/>
        <v>3.3504227891431385E-3</v>
      </c>
      <c r="K4634">
        <v>251.44220863520701</v>
      </c>
      <c r="L4634">
        <v>4.4421749551237802E-2</v>
      </c>
      <c r="M4634">
        <v>531.60049005857104</v>
      </c>
      <c r="N4634">
        <f t="shared" si="218"/>
        <v>3.0791314772803294E-2</v>
      </c>
    </row>
    <row r="4635" spans="1:14" x14ac:dyDescent="0.2">
      <c r="A4635" s="1">
        <v>31936</v>
      </c>
      <c r="B4635">
        <v>63.9960727932108</v>
      </c>
      <c r="C4635">
        <v>6</v>
      </c>
      <c r="D4635">
        <v>1.51454275756625</v>
      </c>
      <c r="E4635">
        <f t="shared" si="216"/>
        <v>0.10812987767041844</v>
      </c>
      <c r="F4635">
        <v>8374.3017317256799</v>
      </c>
      <c r="G4635">
        <v>1.1549026896146699</v>
      </c>
      <c r="H4635">
        <v>7901.9633093682396</v>
      </c>
      <c r="I4635">
        <v>4.6818989945760899E-2</v>
      </c>
      <c r="J4635">
        <f t="shared" si="217"/>
        <v>3.3426138880507826E-3</v>
      </c>
      <c r="K4635">
        <v>258.874400621392</v>
      </c>
      <c r="L4635">
        <v>4.38555312704174E-2</v>
      </c>
      <c r="M4635">
        <v>516.518857424217</v>
      </c>
      <c r="N4635">
        <f t="shared" si="218"/>
        <v>3.091295357088188E-2</v>
      </c>
    </row>
    <row r="4636" spans="1:14" x14ac:dyDescent="0.2">
      <c r="A4636" s="1">
        <v>31937</v>
      </c>
      <c r="B4636">
        <v>64.562409720584398</v>
      </c>
      <c r="C4636">
        <v>6</v>
      </c>
      <c r="D4636">
        <v>1.50949804748718</v>
      </c>
      <c r="E4636">
        <f t="shared" si="216"/>
        <v>0.10776971360043265</v>
      </c>
      <c r="F4636">
        <v>8420.2702341946006</v>
      </c>
      <c r="G4636">
        <v>1.1463292119120001</v>
      </c>
      <c r="H4636">
        <v>7877.0964413475103</v>
      </c>
      <c r="I4636">
        <v>4.6431364362886703E-2</v>
      </c>
      <c r="J4636">
        <f t="shared" si="217"/>
        <v>3.3149395905450038E-3</v>
      </c>
      <c r="K4636">
        <v>259.00307451784198</v>
      </c>
      <c r="L4636">
        <v>4.3234624250520402E-2</v>
      </c>
      <c r="M4636">
        <v>505.88089940008399</v>
      </c>
      <c r="N4636">
        <f t="shared" si="218"/>
        <v>3.0759472952071532E-2</v>
      </c>
    </row>
    <row r="4637" spans="1:14" x14ac:dyDescent="0.2">
      <c r="A4637" s="1">
        <v>31938</v>
      </c>
      <c r="B4637">
        <v>62.863398938463703</v>
      </c>
      <c r="C4637">
        <v>6</v>
      </c>
      <c r="D4637">
        <v>1.51256642267831</v>
      </c>
      <c r="E4637">
        <f t="shared" si="216"/>
        <v>0.10798877841877887</v>
      </c>
      <c r="F4637">
        <v>8215.3497412585202</v>
      </c>
      <c r="G4637">
        <v>1.14128278309378</v>
      </c>
      <c r="H4637">
        <v>7863.9945369238203</v>
      </c>
      <c r="I4637">
        <v>4.5736110119665802E-2</v>
      </c>
      <c r="J4637">
        <f t="shared" si="217"/>
        <v>3.2653023281476578E-3</v>
      </c>
      <c r="K4637">
        <v>248.41100186029999</v>
      </c>
      <c r="L4637">
        <v>4.2864335043061502E-2</v>
      </c>
      <c r="M4637">
        <v>494.67232413418998</v>
      </c>
      <c r="N4637">
        <f t="shared" si="218"/>
        <v>3.0237422591122054E-2</v>
      </c>
    </row>
    <row r="4638" spans="1:14" x14ac:dyDescent="0.2">
      <c r="A4638" s="1">
        <v>31939</v>
      </c>
      <c r="B4638">
        <v>61.164388156343101</v>
      </c>
      <c r="C4638">
        <v>6</v>
      </c>
      <c r="D4638">
        <v>1.5169439498961199</v>
      </c>
      <c r="E4638">
        <f t="shared" si="216"/>
        <v>0.10830130936595486</v>
      </c>
      <c r="F4638">
        <v>8016.4467558313099</v>
      </c>
      <c r="G4638">
        <v>1.13580321184483</v>
      </c>
      <c r="H4638">
        <v>7831.8718747217099</v>
      </c>
      <c r="I4638">
        <v>4.5159141289929698E-2</v>
      </c>
      <c r="J4638">
        <f t="shared" si="217"/>
        <v>3.2241099823605629E-3</v>
      </c>
      <c r="K4638">
        <v>238.64813971180399</v>
      </c>
      <c r="L4638">
        <v>4.2475331140590301E-2</v>
      </c>
      <c r="M4638">
        <v>485.66154863419303</v>
      </c>
      <c r="N4638">
        <f t="shared" si="218"/>
        <v>2.9769815353442811E-2</v>
      </c>
    </row>
    <row r="4639" spans="1:14" x14ac:dyDescent="0.2">
      <c r="A4639" s="1">
        <v>31940</v>
      </c>
      <c r="B4639">
        <v>59.748545837909198</v>
      </c>
      <c r="C4639">
        <v>6</v>
      </c>
      <c r="D4639">
        <v>1.5204923796085801</v>
      </c>
      <c r="E4639">
        <f t="shared" si="216"/>
        <v>0.10855464739079013</v>
      </c>
      <c r="F4639">
        <v>7849.1988264299098</v>
      </c>
      <c r="G4639">
        <v>1.14271177272945</v>
      </c>
      <c r="H4639">
        <v>7766.9464084773999</v>
      </c>
      <c r="I4639">
        <v>4.4634083333721902E-2</v>
      </c>
      <c r="J4639">
        <f t="shared" si="217"/>
        <v>3.1866237824556749E-3</v>
      </c>
      <c r="K4639">
        <v>230.413383993422</v>
      </c>
      <c r="L4639">
        <v>4.2078110113621101E-2</v>
      </c>
      <c r="M4639">
        <v>477.29387403977</v>
      </c>
      <c r="N4639">
        <f t="shared" si="218"/>
        <v>2.9355019421545565E-2</v>
      </c>
    </row>
    <row r="4640" spans="1:14" x14ac:dyDescent="0.2">
      <c r="A4640" s="1">
        <v>31941</v>
      </c>
      <c r="B4640">
        <v>59.182208910535699</v>
      </c>
      <c r="C4640">
        <v>6</v>
      </c>
      <c r="D4640">
        <v>1.52130005779359</v>
      </c>
      <c r="E4640">
        <f t="shared" si="216"/>
        <v>0.10861231109351882</v>
      </c>
      <c r="F4640">
        <v>7778.9287730261203</v>
      </c>
      <c r="G4640">
        <v>1.15441111255649</v>
      </c>
      <c r="H4640">
        <v>7677.8321282387496</v>
      </c>
      <c r="I4640">
        <v>4.4272658769127497E-2</v>
      </c>
      <c r="J4640">
        <f t="shared" si="217"/>
        <v>3.1608200910369678E-3</v>
      </c>
      <c r="K4640">
        <v>226.38128316186501</v>
      </c>
      <c r="L4640">
        <v>4.1810301493821103E-2</v>
      </c>
      <c r="M4640">
        <v>464.670130375415</v>
      </c>
      <c r="N4640">
        <f t="shared" si="218"/>
        <v>2.9101858336440301E-2</v>
      </c>
    </row>
    <row r="4641" spans="1:14" x14ac:dyDescent="0.2">
      <c r="A4641" s="1">
        <v>31942</v>
      </c>
      <c r="B4641">
        <v>59.748545837909198</v>
      </c>
      <c r="C4641">
        <v>6</v>
      </c>
      <c r="D4641">
        <v>1.5184138132652301</v>
      </c>
      <c r="E4641">
        <f t="shared" si="216"/>
        <v>0.1084062493853106</v>
      </c>
      <c r="F4641">
        <v>7838.4686966892205</v>
      </c>
      <c r="G4641">
        <v>1.15751420205356</v>
      </c>
      <c r="H4641">
        <v>7609.0197317348102</v>
      </c>
      <c r="I4641">
        <v>4.4128363991543497E-2</v>
      </c>
      <c r="J4641">
        <f t="shared" si="217"/>
        <v>3.1505182513756626E-3</v>
      </c>
      <c r="K4641">
        <v>227.80272199973899</v>
      </c>
      <c r="L4641">
        <v>4.1532983594905801E-2</v>
      </c>
      <c r="M4641">
        <v>455.58036775314298</v>
      </c>
      <c r="N4641">
        <f t="shared" si="218"/>
        <v>2.9062146040840411E-2</v>
      </c>
    </row>
    <row r="4642" spans="1:14" x14ac:dyDescent="0.2">
      <c r="A4642" s="1">
        <v>31943</v>
      </c>
      <c r="B4642">
        <v>60.598051228969503</v>
      </c>
      <c r="C4642">
        <v>6</v>
      </c>
      <c r="D4642">
        <v>1.5146642841358999</v>
      </c>
      <c r="E4642">
        <f t="shared" si="216"/>
        <v>0.10813855398744171</v>
      </c>
      <c r="F4642">
        <v>7930.28481564305</v>
      </c>
      <c r="G4642">
        <v>1.1590386734539899</v>
      </c>
      <c r="H4642">
        <v>7612.4313636877996</v>
      </c>
      <c r="I4642">
        <v>4.4033287455579898E-2</v>
      </c>
      <c r="J4642">
        <f t="shared" si="217"/>
        <v>3.1437303187460213E-3</v>
      </c>
      <c r="K4642">
        <v>230.54383373873799</v>
      </c>
      <c r="L4642">
        <v>4.1140006293740303E-2</v>
      </c>
      <c r="M4642">
        <v>450.69476634454998</v>
      </c>
      <c r="N4642">
        <f t="shared" si="218"/>
        <v>2.9071318256309469E-2</v>
      </c>
    </row>
    <row r="4643" spans="1:14" x14ac:dyDescent="0.2">
      <c r="A4643" s="1">
        <v>31944</v>
      </c>
      <c r="B4643">
        <v>56.916861201041499</v>
      </c>
      <c r="C4643">
        <v>6</v>
      </c>
      <c r="D4643">
        <v>1.52560862708801</v>
      </c>
      <c r="E4643">
        <f t="shared" si="216"/>
        <v>0.10891991883084595</v>
      </c>
      <c r="F4643">
        <v>7502.3586266468901</v>
      </c>
      <c r="G4643">
        <v>1.15697249591811</v>
      </c>
      <c r="H4643">
        <v>7603.5099459124303</v>
      </c>
      <c r="I4643">
        <v>4.3085424290280401E-2</v>
      </c>
      <c r="J4643">
        <f t="shared" si="217"/>
        <v>3.0760581928848622E-3</v>
      </c>
      <c r="K4643">
        <v>211.87760665978399</v>
      </c>
      <c r="L4643">
        <v>4.0867616980272102E-2</v>
      </c>
      <c r="M4643">
        <v>443.08980985843101</v>
      </c>
      <c r="N4643">
        <f t="shared" si="218"/>
        <v>2.8241466078046024E-2</v>
      </c>
    </row>
    <row r="4644" spans="1:14" x14ac:dyDescent="0.2">
      <c r="A4644" s="1">
        <v>31945</v>
      </c>
      <c r="B4644">
        <v>56.067355809981201</v>
      </c>
      <c r="C4644">
        <v>6</v>
      </c>
      <c r="D4644">
        <v>1.5273792689204899</v>
      </c>
      <c r="E4644">
        <f t="shared" si="216"/>
        <v>0.10904633274936208</v>
      </c>
      <c r="F4644">
        <v>7398.9605025233996</v>
      </c>
      <c r="G4644">
        <v>1.16226255680809</v>
      </c>
      <c r="H4644">
        <v>7550.7136896947304</v>
      </c>
      <c r="I4644">
        <v>4.2673270873138699E-2</v>
      </c>
      <c r="J4644">
        <f t="shared" si="217"/>
        <v>3.0466327452675292E-3</v>
      </c>
      <c r="K4644">
        <v>206.718692683966</v>
      </c>
      <c r="L4644">
        <v>4.0587546772281401E-2</v>
      </c>
      <c r="M4644">
        <v>431.988341435265</v>
      </c>
      <c r="N4644">
        <f t="shared" si="218"/>
        <v>2.793888311925237E-2</v>
      </c>
    </row>
    <row r="4645" spans="1:14" x14ac:dyDescent="0.2">
      <c r="A4645" s="1">
        <v>31946</v>
      </c>
      <c r="B4645">
        <v>53.802008100487001</v>
      </c>
      <c r="C4645">
        <v>6</v>
      </c>
      <c r="D4645">
        <v>1.5340742182057301</v>
      </c>
      <c r="E4645">
        <f t="shared" si="216"/>
        <v>0.10952431466410575</v>
      </c>
      <c r="F4645">
        <v>7131.1340316659898</v>
      </c>
      <c r="G4645">
        <v>1.1648154742786301</v>
      </c>
      <c r="H4645">
        <v>7475.3513699134</v>
      </c>
      <c r="I4645">
        <v>4.1980371239220597E-2</v>
      </c>
      <c r="J4645">
        <f t="shared" si="217"/>
        <v>2.9971635887982608E-3</v>
      </c>
      <c r="K4645">
        <v>195.145482828154</v>
      </c>
      <c r="L4645">
        <v>4.0447438044822599E-2</v>
      </c>
      <c r="M4645">
        <v>422.36829254667902</v>
      </c>
      <c r="N4645">
        <f t="shared" si="218"/>
        <v>2.7365280467539114E-2</v>
      </c>
    </row>
    <row r="4646" spans="1:14" x14ac:dyDescent="0.2">
      <c r="A4646" s="1">
        <v>31947</v>
      </c>
      <c r="B4646">
        <v>53.235671173113403</v>
      </c>
      <c r="C4646">
        <v>6</v>
      </c>
      <c r="D4646">
        <v>1.5349224178534799</v>
      </c>
      <c r="E4646">
        <f t="shared" si="216"/>
        <v>0.10958487137252029</v>
      </c>
      <c r="F4646">
        <v>7059.9708097707999</v>
      </c>
      <c r="G4646">
        <v>1.1730785362277001</v>
      </c>
      <c r="H4646">
        <v>7336.1651308697401</v>
      </c>
      <c r="I4646">
        <v>4.1625661203286597E-2</v>
      </c>
      <c r="J4646">
        <f t="shared" si="217"/>
        <v>2.9718392771521198E-3</v>
      </c>
      <c r="K4646">
        <v>191.45980905248899</v>
      </c>
      <c r="L4646">
        <v>4.02063438007055E-2</v>
      </c>
      <c r="M4646">
        <v>409.007919104434</v>
      </c>
      <c r="N4646">
        <f t="shared" si="218"/>
        <v>2.7119065249889447E-2</v>
      </c>
    </row>
    <row r="4647" spans="1:14" x14ac:dyDescent="0.2">
      <c r="A4647" s="1">
        <v>31948</v>
      </c>
      <c r="B4647">
        <v>55.501018882607603</v>
      </c>
      <c r="C4647">
        <v>6</v>
      </c>
      <c r="D4647">
        <v>1.5259740649435301</v>
      </c>
      <c r="E4647">
        <f t="shared" si="216"/>
        <v>0.1089460090487788</v>
      </c>
      <c r="F4647">
        <v>7317.4851699379396</v>
      </c>
      <c r="G4647">
        <v>1.1805599794505199</v>
      </c>
      <c r="H4647">
        <v>7235.7314238112604</v>
      </c>
      <c r="I4647">
        <v>4.1828171939726697E-2</v>
      </c>
      <c r="J4647">
        <f t="shared" si="217"/>
        <v>2.9862974105054505E-3</v>
      </c>
      <c r="K4647">
        <v>200.57813228031</v>
      </c>
      <c r="L4647">
        <v>3.9878895586226801E-2</v>
      </c>
      <c r="M4647">
        <v>394.97773074801802</v>
      </c>
      <c r="N4647">
        <f t="shared" si="218"/>
        <v>2.7410801337095191E-2</v>
      </c>
    </row>
    <row r="4648" spans="1:14" x14ac:dyDescent="0.2">
      <c r="A4648" s="1">
        <v>31949</v>
      </c>
      <c r="B4648">
        <v>56.916861201041499</v>
      </c>
      <c r="C4648">
        <v>6</v>
      </c>
      <c r="D4648">
        <v>1.5201746755187699</v>
      </c>
      <c r="E4648">
        <f t="shared" si="216"/>
        <v>0.1085319650966159</v>
      </c>
      <c r="F4648">
        <v>7475.6365350774004</v>
      </c>
      <c r="G4648">
        <v>1.18980996767196</v>
      </c>
      <c r="H4648">
        <v>7145.35091180988</v>
      </c>
      <c r="I4648">
        <v>4.1848207452781998E-2</v>
      </c>
      <c r="J4648">
        <f t="shared" si="217"/>
        <v>2.9877278340210041E-3</v>
      </c>
      <c r="K4648">
        <v>205.79344834484601</v>
      </c>
      <c r="L4648">
        <v>3.9624204734009599E-2</v>
      </c>
      <c r="M4648">
        <v>380.93035695649502</v>
      </c>
      <c r="N4648">
        <f t="shared" si="218"/>
        <v>2.7528551900459077E-2</v>
      </c>
    </row>
    <row r="4649" spans="1:14" x14ac:dyDescent="0.2">
      <c r="A4649" s="1">
        <v>31950</v>
      </c>
      <c r="B4649">
        <v>56.916861201041499</v>
      </c>
      <c r="C4649">
        <v>6</v>
      </c>
      <c r="D4649">
        <v>1.5190878852049401</v>
      </c>
      <c r="E4649">
        <f t="shared" si="216"/>
        <v>0.10845437434977119</v>
      </c>
      <c r="F4649">
        <v>7470.2921167635996</v>
      </c>
      <c r="G4649">
        <v>1.19806024637429</v>
      </c>
      <c r="H4649">
        <v>7044.5545866599196</v>
      </c>
      <c r="I4649">
        <v>4.1600764085286498E-2</v>
      </c>
      <c r="J4649">
        <f t="shared" si="217"/>
        <v>2.9700617622485308E-3</v>
      </c>
      <c r="K4649">
        <v>204.57661668187899</v>
      </c>
      <c r="L4649">
        <v>3.9333643678417102E-2</v>
      </c>
      <c r="M4649">
        <v>370.48435651365003</v>
      </c>
      <c r="N4649">
        <f t="shared" si="218"/>
        <v>2.7385357022759838E-2</v>
      </c>
    </row>
    <row r="4650" spans="1:14" x14ac:dyDescent="0.2">
      <c r="A4650" s="1">
        <v>31951</v>
      </c>
      <c r="B4650">
        <v>53.518839636800202</v>
      </c>
      <c r="C4650">
        <v>6</v>
      </c>
      <c r="D4650">
        <v>1.5293366686299701</v>
      </c>
      <c r="E4650">
        <f t="shared" si="216"/>
        <v>0.10918608013521887</v>
      </c>
      <c r="F4650">
        <v>7071.6951866089903</v>
      </c>
      <c r="G4650">
        <v>1.1982709704163801</v>
      </c>
      <c r="H4650">
        <v>6966.2657007872504</v>
      </c>
      <c r="I4650">
        <v>4.0720278536473503E-2</v>
      </c>
      <c r="J4650">
        <f t="shared" si="217"/>
        <v>2.907200021166549E-3</v>
      </c>
      <c r="K4650">
        <v>188.29169772128901</v>
      </c>
      <c r="L4650">
        <v>3.8869507574351203E-2</v>
      </c>
      <c r="M4650">
        <v>366.06226369489201</v>
      </c>
      <c r="N4650">
        <f t="shared" si="218"/>
        <v>2.6626104880459096E-2</v>
      </c>
    </row>
    <row r="4651" spans="1:14" x14ac:dyDescent="0.2">
      <c r="A4651" s="1">
        <v>31952</v>
      </c>
      <c r="B4651">
        <v>52.102997318366299</v>
      </c>
      <c r="C4651">
        <v>6</v>
      </c>
      <c r="D4651">
        <v>1.53310057014362</v>
      </c>
      <c r="E4651">
        <f t="shared" si="216"/>
        <v>0.10945480164090185</v>
      </c>
      <c r="F4651">
        <v>6901.5572549261897</v>
      </c>
      <c r="G4651">
        <v>1.2031194195639501</v>
      </c>
      <c r="H4651">
        <v>6965.9362733654398</v>
      </c>
      <c r="I4651">
        <v>4.0206974482463298E-2</v>
      </c>
      <c r="J4651">
        <f t="shared" si="217"/>
        <v>2.8705529841049852E-3</v>
      </c>
      <c r="K4651">
        <v>180.999695546445</v>
      </c>
      <c r="L4651">
        <v>3.86337863548269E-2</v>
      </c>
      <c r="M4651">
        <v>363.00133768862497</v>
      </c>
      <c r="N4651">
        <f t="shared" si="218"/>
        <v>2.6225921029236023E-2</v>
      </c>
    </row>
    <row r="4652" spans="1:14" x14ac:dyDescent="0.2">
      <c r="A4652" s="1">
        <v>31953</v>
      </c>
      <c r="B4652">
        <v>52.386165782053098</v>
      </c>
      <c r="C4652">
        <v>6</v>
      </c>
      <c r="D4652">
        <v>1.5309398432525001</v>
      </c>
      <c r="E4652">
        <f t="shared" si="216"/>
        <v>0.10930053783207323</v>
      </c>
      <c r="F4652">
        <v>6929.2859124363004</v>
      </c>
      <c r="G4652">
        <v>1.2082237290159901</v>
      </c>
      <c r="H4652">
        <v>6953.6592090247796</v>
      </c>
      <c r="I4652">
        <v>4.0023918066275803E-2</v>
      </c>
      <c r="J4652">
        <f t="shared" si="217"/>
        <v>2.8574837803533883E-3</v>
      </c>
      <c r="K4652">
        <v>181.154846050609</v>
      </c>
      <c r="L4652">
        <v>3.8337341330923799E-2</v>
      </c>
      <c r="M4652">
        <v>359.62836908897401</v>
      </c>
      <c r="N4652">
        <f t="shared" si="218"/>
        <v>2.6143364314854142E-2</v>
      </c>
    </row>
    <row r="4653" spans="1:14" x14ac:dyDescent="0.2">
      <c r="A4653" s="1">
        <v>31954</v>
      </c>
      <c r="B4653">
        <v>48.988144217811801</v>
      </c>
      <c r="C4653">
        <v>6</v>
      </c>
      <c r="D4653">
        <v>1.5419245708948801</v>
      </c>
      <c r="E4653">
        <f t="shared" si="216"/>
        <v>0.11008478591637431</v>
      </c>
      <c r="F4653">
        <v>6526.3124089715902</v>
      </c>
      <c r="G4653">
        <v>1.2121509754647199</v>
      </c>
      <c r="H4653">
        <v>6857.7677911681903</v>
      </c>
      <c r="I4653">
        <v>3.9118504192765101E-2</v>
      </c>
      <c r="J4653">
        <f t="shared" si="217"/>
        <v>2.7928422963842377E-3</v>
      </c>
      <c r="K4653">
        <v>165.57202871829401</v>
      </c>
      <c r="L4653">
        <v>3.7943175194419497E-2</v>
      </c>
      <c r="M4653">
        <v>352.06931984809802</v>
      </c>
      <c r="N4653">
        <f t="shared" si="218"/>
        <v>2.5369920767305799E-2</v>
      </c>
    </row>
    <row r="4654" spans="1:14" x14ac:dyDescent="0.2">
      <c r="A4654" s="1">
        <v>31955</v>
      </c>
      <c r="B4654">
        <v>48.421807290438302</v>
      </c>
      <c r="C4654">
        <v>6</v>
      </c>
      <c r="D4654">
        <v>1.5427867334854899</v>
      </c>
      <c r="E4654">
        <f t="shared" si="216"/>
        <v>0.1101463395007739</v>
      </c>
      <c r="F4654">
        <v>6454.4706920804401</v>
      </c>
      <c r="G4654">
        <v>1.21180912721828</v>
      </c>
      <c r="H4654">
        <v>6813.7347924928999</v>
      </c>
      <c r="I4654">
        <v>3.8773404897439599E-2</v>
      </c>
      <c r="J4654">
        <f t="shared" si="217"/>
        <v>2.7682041378368637E-3</v>
      </c>
      <c r="K4654">
        <v>162.21412857063899</v>
      </c>
      <c r="L4654">
        <v>3.7708249808191999E-2</v>
      </c>
      <c r="M4654">
        <v>347.71518975430502</v>
      </c>
      <c r="N4654">
        <f t="shared" si="218"/>
        <v>2.5132057500807041E-2</v>
      </c>
    </row>
    <row r="4655" spans="1:14" x14ac:dyDescent="0.2">
      <c r="A4655" s="1">
        <v>31956</v>
      </c>
      <c r="B4655">
        <v>49.837649608872098</v>
      </c>
      <c r="C4655">
        <v>6</v>
      </c>
      <c r="D4655">
        <v>1.53637564433291</v>
      </c>
      <c r="E4655">
        <f t="shared" si="216"/>
        <v>0.10968862361105114</v>
      </c>
      <c r="F4655">
        <v>6615.5919289806598</v>
      </c>
      <c r="G4655">
        <v>1.2081068401357</v>
      </c>
      <c r="H4655">
        <v>6764.6845238220003</v>
      </c>
      <c r="I4655">
        <v>3.8824298497524001E-2</v>
      </c>
      <c r="J4655">
        <f t="shared" si="217"/>
        <v>2.7718376560877294E-3</v>
      </c>
      <c r="K4655">
        <v>167.1763782093</v>
      </c>
      <c r="L4655">
        <v>3.7497797070671697E-2</v>
      </c>
      <c r="M4655">
        <v>341.01664535723501</v>
      </c>
      <c r="N4655">
        <f t="shared" si="218"/>
        <v>2.5270055953263565E-2</v>
      </c>
    </row>
    <row r="4656" spans="1:14" x14ac:dyDescent="0.2">
      <c r="A4656" s="1">
        <v>31957</v>
      </c>
      <c r="B4656">
        <v>51.5366603909928</v>
      </c>
      <c r="C4656">
        <v>6</v>
      </c>
      <c r="D4656">
        <v>1.5291826637082999</v>
      </c>
      <c r="E4656">
        <f t="shared" si="216"/>
        <v>0.10917508504560673</v>
      </c>
      <c r="F4656">
        <v>6809.0948019643602</v>
      </c>
      <c r="G4656">
        <v>1.2062621056557099</v>
      </c>
      <c r="H4656">
        <v>6727.6430024946003</v>
      </c>
      <c r="I4656">
        <v>3.8913971210384299E-2</v>
      </c>
      <c r="J4656">
        <f t="shared" si="217"/>
        <v>2.7782397859870134E-3</v>
      </c>
      <c r="K4656">
        <v>173.27486465865601</v>
      </c>
      <c r="L4656">
        <v>3.7211572472022003E-2</v>
      </c>
      <c r="M4656">
        <v>333.03134443554598</v>
      </c>
      <c r="N4656">
        <f t="shared" si="218"/>
        <v>2.5447562370356142E-2</v>
      </c>
    </row>
    <row r="4657" spans="1:14" x14ac:dyDescent="0.2">
      <c r="A4657" s="1">
        <v>31958</v>
      </c>
      <c r="B4657">
        <v>49.554481145185399</v>
      </c>
      <c r="C4657">
        <v>6</v>
      </c>
      <c r="D4657">
        <v>1.53495238004118</v>
      </c>
      <c r="E4657">
        <f t="shared" si="216"/>
        <v>0.10958701050505686</v>
      </c>
      <c r="F4657">
        <v>6571.9096222038897</v>
      </c>
      <c r="G4657">
        <v>1.2140421876630101</v>
      </c>
      <c r="H4657">
        <v>6647.1001620543602</v>
      </c>
      <c r="I4657">
        <v>3.8304897938881102E-2</v>
      </c>
      <c r="J4657">
        <f t="shared" si="217"/>
        <v>2.7347553627107813E-3</v>
      </c>
      <c r="K4657">
        <v>164.00269520759801</v>
      </c>
      <c r="L4657">
        <v>3.6869940844066501E-2</v>
      </c>
      <c r="M4657">
        <v>327.019301236952</v>
      </c>
      <c r="N4657">
        <f t="shared" si="218"/>
        <v>2.4955105081405492E-2</v>
      </c>
    </row>
    <row r="4658" spans="1:14" x14ac:dyDescent="0.2">
      <c r="A4658" s="1">
        <v>31959</v>
      </c>
      <c r="B4658">
        <v>47.572301899377997</v>
      </c>
      <c r="C4658">
        <v>7</v>
      </c>
      <c r="D4658">
        <v>1.54092767856289</v>
      </c>
      <c r="E4658">
        <f t="shared" si="216"/>
        <v>0.11001361338237343</v>
      </c>
      <c r="F4658">
        <v>6333.5931894462101</v>
      </c>
      <c r="G4658">
        <v>1.2126875803697299</v>
      </c>
      <c r="H4658">
        <v>6600.9129421052703</v>
      </c>
      <c r="I4658">
        <v>3.7689537073114801E-2</v>
      </c>
      <c r="J4658">
        <f t="shared" si="217"/>
        <v>2.6908220403888709E-3</v>
      </c>
      <c r="K4658">
        <v>154.91330231817699</v>
      </c>
      <c r="L4658">
        <v>3.6387685756403998E-2</v>
      </c>
      <c r="M4658">
        <v>321.74281661589401</v>
      </c>
      <c r="N4658">
        <f t="shared" si="218"/>
        <v>2.4458991552585428E-2</v>
      </c>
    </row>
    <row r="4659" spans="1:14" x14ac:dyDescent="0.2">
      <c r="A4659" s="1">
        <v>31960</v>
      </c>
      <c r="B4659">
        <v>48.988144217811801</v>
      </c>
      <c r="C4659">
        <v>7</v>
      </c>
      <c r="D4659">
        <v>1.53452314142528</v>
      </c>
      <c r="E4659">
        <f t="shared" si="216"/>
        <v>0.10955636526985514</v>
      </c>
      <c r="F4659">
        <v>6494.98529874626</v>
      </c>
      <c r="G4659">
        <v>1.21202230949637</v>
      </c>
      <c r="H4659">
        <v>6501.3341781019499</v>
      </c>
      <c r="I4659">
        <v>3.7734251444634E-2</v>
      </c>
      <c r="J4659">
        <f t="shared" si="217"/>
        <v>2.6940143962984856E-3</v>
      </c>
      <c r="K4659">
        <v>159.713074228686</v>
      </c>
      <c r="L4659">
        <v>3.5918617781142297E-2</v>
      </c>
      <c r="M4659">
        <v>313.43568177330098</v>
      </c>
      <c r="N4659">
        <f t="shared" si="218"/>
        <v>2.4590213354218991E-2</v>
      </c>
    </row>
    <row r="4660" spans="1:14" x14ac:dyDescent="0.2">
      <c r="A4660" s="1">
        <v>31961</v>
      </c>
      <c r="B4660">
        <v>48.421807290438302</v>
      </c>
      <c r="C4660">
        <v>7</v>
      </c>
      <c r="D4660">
        <v>1.53572140562596</v>
      </c>
      <c r="E4660">
        <f t="shared" si="216"/>
        <v>0.10964191462842497</v>
      </c>
      <c r="F4660">
        <v>6424.9118745138203</v>
      </c>
      <c r="G4660">
        <v>1.2093914366474301</v>
      </c>
      <c r="H4660">
        <v>6368.4352074133203</v>
      </c>
      <c r="I4660">
        <v>3.7500768199810297E-2</v>
      </c>
      <c r="J4660">
        <f t="shared" si="217"/>
        <v>2.6773449991654204E-3</v>
      </c>
      <c r="K4660">
        <v>156.889869495662</v>
      </c>
      <c r="L4660">
        <v>3.5644168123202799E-2</v>
      </c>
      <c r="M4660">
        <v>303.980048329635</v>
      </c>
      <c r="N4660">
        <f t="shared" si="218"/>
        <v>2.4418991662439569E-2</v>
      </c>
    </row>
    <row r="4661" spans="1:14" x14ac:dyDescent="0.2">
      <c r="A4661" s="1">
        <v>31962</v>
      </c>
      <c r="B4661">
        <v>46.7227965083176</v>
      </c>
      <c r="C4661">
        <v>7</v>
      </c>
      <c r="D4661">
        <v>1.5413240079274499</v>
      </c>
      <c r="E4661">
        <f t="shared" si="216"/>
        <v>0.11004190908118613</v>
      </c>
      <c r="F4661">
        <v>6222.09323310729</v>
      </c>
      <c r="G4661">
        <v>1.2099305675512599</v>
      </c>
      <c r="H4661">
        <v>6360.8191738002097</v>
      </c>
      <c r="I4661">
        <v>3.7107278654078202E-2</v>
      </c>
      <c r="J4661">
        <f t="shared" si="217"/>
        <v>2.6492520475256986E-3</v>
      </c>
      <c r="K4661">
        <v>149.79650367155901</v>
      </c>
      <c r="L4661">
        <v>3.5647897348099103E-2</v>
      </c>
      <c r="M4661">
        <v>300.03267932382897</v>
      </c>
      <c r="N4661">
        <f t="shared" si="218"/>
        <v>2.4074937172992406E-2</v>
      </c>
    </row>
    <row r="4662" spans="1:14" x14ac:dyDescent="0.2">
      <c r="A4662" s="1">
        <v>31963</v>
      </c>
      <c r="B4662">
        <v>49.554481145185399</v>
      </c>
      <c r="C4662">
        <v>7</v>
      </c>
      <c r="D4662">
        <v>1.53040836913008</v>
      </c>
      <c r="E4662">
        <f t="shared" si="216"/>
        <v>0.10926259355380497</v>
      </c>
      <c r="F4662">
        <v>6552.4544069031799</v>
      </c>
      <c r="G4662">
        <v>1.21841608567246</v>
      </c>
      <c r="H4662">
        <v>6420.9665483628796</v>
      </c>
      <c r="I4662">
        <v>3.7556487869918699E-2</v>
      </c>
      <c r="J4662">
        <f t="shared" si="217"/>
        <v>2.6813230718098265E-3</v>
      </c>
      <c r="K4662">
        <v>160.798372130529</v>
      </c>
      <c r="L4662">
        <v>3.5767878248893201E-2</v>
      </c>
      <c r="M4662">
        <v>295.338992512537</v>
      </c>
      <c r="N4662">
        <f t="shared" si="218"/>
        <v>2.4540174130952174E-2</v>
      </c>
    </row>
    <row r="4663" spans="1:14" x14ac:dyDescent="0.2">
      <c r="A4663" s="1">
        <v>31964</v>
      </c>
      <c r="B4663">
        <v>50.403986536245696</v>
      </c>
      <c r="C4663">
        <v>7</v>
      </c>
      <c r="D4663">
        <v>1.52680969873801</v>
      </c>
      <c r="E4663">
        <f t="shared" si="216"/>
        <v>0.10900566862558704</v>
      </c>
      <c r="F4663">
        <v>6649.1103310790604</v>
      </c>
      <c r="G4663">
        <v>1.22241342153307</v>
      </c>
      <c r="H4663">
        <v>6354.1356876689497</v>
      </c>
      <c r="I4663">
        <v>3.7625145878309597E-2</v>
      </c>
      <c r="J4663">
        <f t="shared" si="217"/>
        <v>2.6862248694060412E-3</v>
      </c>
      <c r="K4663">
        <v>163.853914718125</v>
      </c>
      <c r="L4663">
        <v>3.5606402493751799E-2</v>
      </c>
      <c r="M4663">
        <v>288.348855869055</v>
      </c>
      <c r="N4663">
        <f t="shared" si="218"/>
        <v>2.4642983280371348E-2</v>
      </c>
    </row>
    <row r="4664" spans="1:14" x14ac:dyDescent="0.2">
      <c r="A4664" s="1">
        <v>31965</v>
      </c>
      <c r="B4664">
        <v>47.289133435691198</v>
      </c>
      <c r="C4664">
        <v>7</v>
      </c>
      <c r="D4664">
        <v>1.5372915442908399</v>
      </c>
      <c r="E4664">
        <f t="shared" si="216"/>
        <v>0.1097540137427688</v>
      </c>
      <c r="F4664">
        <v>6281.0367811945498</v>
      </c>
      <c r="G4664">
        <v>1.2219276764479401</v>
      </c>
      <c r="H4664">
        <v>6248.3741205275401</v>
      </c>
      <c r="I4664">
        <v>3.7006459368260101E-2</v>
      </c>
      <c r="J4664">
        <f t="shared" si="217"/>
        <v>2.6420541146922618E-3</v>
      </c>
      <c r="K4664">
        <v>151.20029333215899</v>
      </c>
      <c r="L4664">
        <v>3.5396651798238199E-2</v>
      </c>
      <c r="M4664">
        <v>282.46297578246902</v>
      </c>
      <c r="N4664">
        <f t="shared" si="218"/>
        <v>2.4072505638695466E-2</v>
      </c>
    </row>
    <row r="4665" spans="1:14" x14ac:dyDescent="0.2">
      <c r="A4665" s="1">
        <v>31966</v>
      </c>
      <c r="B4665">
        <v>45.306954189883797</v>
      </c>
      <c r="C4665">
        <v>7</v>
      </c>
      <c r="D4665">
        <v>1.5441019322340901</v>
      </c>
      <c r="E4665">
        <f t="shared" si="216"/>
        <v>0.11024023733171197</v>
      </c>
      <c r="F4665">
        <v>6044.4191959120099</v>
      </c>
      <c r="G4665">
        <v>1.21929044653096</v>
      </c>
      <c r="H4665">
        <v>6167.5677708389203</v>
      </c>
      <c r="I4665">
        <v>3.6583099791147697E-2</v>
      </c>
      <c r="J4665">
        <f t="shared" si="217"/>
        <v>2.6118286099614967E-3</v>
      </c>
      <c r="K4665">
        <v>143.20530659763099</v>
      </c>
      <c r="L4665">
        <v>3.5176842276417E-2</v>
      </c>
      <c r="M4665">
        <v>277.46499196144401</v>
      </c>
      <c r="N4665">
        <f t="shared" si="218"/>
        <v>2.369215336594864E-2</v>
      </c>
    </row>
    <row r="4666" spans="1:14" x14ac:dyDescent="0.2">
      <c r="A4666" s="1">
        <v>31967</v>
      </c>
      <c r="B4666">
        <v>45.590122653570504</v>
      </c>
      <c r="C4666">
        <v>7</v>
      </c>
      <c r="D4666">
        <v>1.5423688676855001</v>
      </c>
      <c r="E4666">
        <f t="shared" si="216"/>
        <v>0.11011650622098711</v>
      </c>
      <c r="F4666">
        <v>6075.3702978573701</v>
      </c>
      <c r="G4666">
        <v>1.2195352659335601</v>
      </c>
      <c r="H4666">
        <v>6136.5708895776597</v>
      </c>
      <c r="I4666">
        <v>3.6571340101111398E-2</v>
      </c>
      <c r="J4666">
        <f t="shared" si="217"/>
        <v>2.610989033898877E-3</v>
      </c>
      <c r="K4666">
        <v>144.054018502426</v>
      </c>
      <c r="L4666">
        <v>3.50435834349411E-2</v>
      </c>
      <c r="M4666">
        <v>275.70985747042801</v>
      </c>
      <c r="N4666">
        <f t="shared" si="218"/>
        <v>2.371115033979573E-2</v>
      </c>
    </row>
    <row r="4667" spans="1:14" x14ac:dyDescent="0.2">
      <c r="A4667" s="1">
        <v>31968</v>
      </c>
      <c r="B4667">
        <v>44.1742803351367</v>
      </c>
      <c r="C4667">
        <v>7</v>
      </c>
      <c r="D4667">
        <v>1.54720048993979</v>
      </c>
      <c r="E4667">
        <f t="shared" si="216"/>
        <v>0.11046145701270034</v>
      </c>
      <c r="F4667">
        <v>5905.1348505153601</v>
      </c>
      <c r="G4667">
        <v>1.217451966029</v>
      </c>
      <c r="H4667">
        <v>6055.8450117597904</v>
      </c>
      <c r="I4667">
        <v>3.6258353822709297E-2</v>
      </c>
      <c r="J4667">
        <f t="shared" si="217"/>
        <v>2.5886435650588143E-3</v>
      </c>
      <c r="K4667">
        <v>138.385729692426</v>
      </c>
      <c r="L4667">
        <v>3.4892063259005603E-2</v>
      </c>
      <c r="M4667">
        <v>271.40065934107798</v>
      </c>
      <c r="N4667">
        <f t="shared" si="218"/>
        <v>2.3434812785071122E-2</v>
      </c>
    </row>
    <row r="4668" spans="1:14" x14ac:dyDescent="0.2">
      <c r="A4668" s="1">
        <v>31969</v>
      </c>
      <c r="B4668">
        <v>43.607943407763102</v>
      </c>
      <c r="C4668">
        <v>7</v>
      </c>
      <c r="D4668">
        <v>1.5487857460201799</v>
      </c>
      <c r="E4668">
        <f t="shared" si="216"/>
        <v>0.11057463542591615</v>
      </c>
      <c r="F4668">
        <v>5835.4008045003302</v>
      </c>
      <c r="G4668">
        <v>1.21736775903895</v>
      </c>
      <c r="H4668">
        <v>5961.9434691427696</v>
      </c>
      <c r="I4668">
        <v>3.6100656725876201E-2</v>
      </c>
      <c r="J4668">
        <f t="shared" si="217"/>
        <v>2.5773848748010739E-3</v>
      </c>
      <c r="K4668">
        <v>136.017394169912</v>
      </c>
      <c r="L4668">
        <v>3.48412037143397E-2</v>
      </c>
      <c r="M4668">
        <v>267.899169420433</v>
      </c>
      <c r="N4668">
        <f t="shared" si="218"/>
        <v>2.3309006309389053E-2</v>
      </c>
    </row>
    <row r="4669" spans="1:14" x14ac:dyDescent="0.2">
      <c r="A4669" s="1">
        <v>31970</v>
      </c>
      <c r="B4669">
        <v>45.590122653570504</v>
      </c>
      <c r="C4669">
        <v>7</v>
      </c>
      <c r="D4669">
        <v>1.5404229506773</v>
      </c>
      <c r="E4669">
        <f t="shared" si="216"/>
        <v>0.10997757863574574</v>
      </c>
      <c r="F4669">
        <v>6067.70535684267</v>
      </c>
      <c r="G4669">
        <v>1.2220663359515</v>
      </c>
      <c r="H4669">
        <v>5948.2098239699299</v>
      </c>
      <c r="I4669">
        <v>3.6381624875874201E-2</v>
      </c>
      <c r="J4669">
        <f t="shared" si="217"/>
        <v>2.5974444284431165E-3</v>
      </c>
      <c r="K4669">
        <v>143.306732772918</v>
      </c>
      <c r="L4669">
        <v>3.4707821359178201E-2</v>
      </c>
      <c r="M4669">
        <v>265.50968306173201</v>
      </c>
      <c r="N4669">
        <f t="shared" si="218"/>
        <v>2.3617945227236304E-2</v>
      </c>
    </row>
    <row r="4670" spans="1:14" x14ac:dyDescent="0.2">
      <c r="A4670" s="1">
        <v>31971</v>
      </c>
      <c r="B4670">
        <v>45.873291117257303</v>
      </c>
      <c r="C4670">
        <v>7</v>
      </c>
      <c r="D4670">
        <v>1.5387018619310999</v>
      </c>
      <c r="E4670">
        <f t="shared" si="216"/>
        <v>0.10985470253029621</v>
      </c>
      <c r="F4670">
        <v>6098.5715145147096</v>
      </c>
      <c r="G4670">
        <v>1.2289430207124601</v>
      </c>
      <c r="H4670">
        <v>5889.1370169842303</v>
      </c>
      <c r="I4670">
        <v>3.6364191046513103E-2</v>
      </c>
      <c r="J4670">
        <f t="shared" si="217"/>
        <v>2.5961997505845845E-3</v>
      </c>
      <c r="K4670">
        <v>144.12773855118999</v>
      </c>
      <c r="L4670">
        <v>3.4659601202228801E-2</v>
      </c>
      <c r="M4670">
        <v>260.99447588321499</v>
      </c>
      <c r="N4670">
        <f t="shared" si="218"/>
        <v>2.3633032458201718E-2</v>
      </c>
    </row>
    <row r="4671" spans="1:14" x14ac:dyDescent="0.2">
      <c r="A4671" s="1">
        <v>31972</v>
      </c>
      <c r="B4671">
        <v>44.740617262510199</v>
      </c>
      <c r="C4671">
        <v>7</v>
      </c>
      <c r="D4671">
        <v>1.5423802541795999</v>
      </c>
      <c r="E4671">
        <f t="shared" si="216"/>
        <v>0.11011731915294821</v>
      </c>
      <c r="F4671">
        <v>5962.2086556434497</v>
      </c>
      <c r="G4671">
        <v>1.2289898150335099</v>
      </c>
      <c r="H4671">
        <v>5844.9139662917096</v>
      </c>
      <c r="I4671">
        <v>3.6119261215088398E-2</v>
      </c>
      <c r="J4671">
        <f t="shared" si="217"/>
        <v>2.5787131312220864E-3</v>
      </c>
      <c r="K4671">
        <v>139.622230814017</v>
      </c>
      <c r="L4671">
        <v>3.4677968721808401E-2</v>
      </c>
      <c r="M4671">
        <v>256.94567055192903</v>
      </c>
      <c r="N4671">
        <f t="shared" si="218"/>
        <v>2.3417870604353935E-2</v>
      </c>
    </row>
    <row r="4672" spans="1:14" x14ac:dyDescent="0.2">
      <c r="A4672" s="1">
        <v>31973</v>
      </c>
      <c r="B4672">
        <v>41.059427234582202</v>
      </c>
      <c r="C4672">
        <v>7</v>
      </c>
      <c r="D4672">
        <v>1.5565704202452399</v>
      </c>
      <c r="E4672">
        <f t="shared" si="216"/>
        <v>0.11113041760337837</v>
      </c>
      <c r="F4672">
        <v>5521.9872878405804</v>
      </c>
      <c r="G4672">
        <v>1.23599967138596</v>
      </c>
      <c r="H4672">
        <v>5831.4631329853601</v>
      </c>
      <c r="I4672">
        <v>3.54538290255881E-2</v>
      </c>
      <c r="J4672">
        <f t="shared" si="217"/>
        <v>2.5312049965793585E-3</v>
      </c>
      <c r="K4672">
        <v>125.77368208868199</v>
      </c>
      <c r="L4672">
        <v>3.4595525460110299E-2</v>
      </c>
      <c r="M4672">
        <v>251.987423443366</v>
      </c>
      <c r="N4672">
        <f t="shared" si="218"/>
        <v>2.277688729302867E-2</v>
      </c>
    </row>
    <row r="4673" spans="1:14" x14ac:dyDescent="0.2">
      <c r="A4673" s="1">
        <v>31974</v>
      </c>
      <c r="B4673">
        <v>39.926753379835098</v>
      </c>
      <c r="C4673">
        <v>7</v>
      </c>
      <c r="D4673">
        <v>1.5607348069312801</v>
      </c>
      <c r="E4673">
        <f t="shared" si="216"/>
        <v>0.11142773150929769</v>
      </c>
      <c r="F4673">
        <v>5384.0223700706802</v>
      </c>
      <c r="G4673">
        <v>1.2411810434941599</v>
      </c>
      <c r="H4673">
        <v>5791.9203546811304</v>
      </c>
      <c r="I4673">
        <v>3.5216278761413103E-2</v>
      </c>
      <c r="J4673">
        <f t="shared" si="217"/>
        <v>2.5142452370232175E-3</v>
      </c>
      <c r="K4673">
        <v>121.48459289819699</v>
      </c>
      <c r="L4673">
        <v>3.4519929095563798E-2</v>
      </c>
      <c r="M4673">
        <v>244.70087909179199</v>
      </c>
      <c r="N4673">
        <f t="shared" si="218"/>
        <v>2.2563909387434897E-2</v>
      </c>
    </row>
    <row r="4674" spans="1:14" x14ac:dyDescent="0.2">
      <c r="A4674" s="1">
        <v>31975</v>
      </c>
      <c r="B4674">
        <v>39.3604164524615</v>
      </c>
      <c r="C4674">
        <v>7</v>
      </c>
      <c r="D4674">
        <v>1.562528245882</v>
      </c>
      <c r="E4674">
        <f t="shared" si="216"/>
        <v>0.11155577301448592</v>
      </c>
      <c r="F4674">
        <v>5313.7522779825204</v>
      </c>
      <c r="G4674">
        <v>1.2427103399394399</v>
      </c>
      <c r="H4674">
        <v>5743.2828424897898</v>
      </c>
      <c r="I4674">
        <v>3.5080190451272898E-2</v>
      </c>
      <c r="J4674">
        <f t="shared" si="217"/>
        <v>2.5045292932148826E-3</v>
      </c>
      <c r="K4674">
        <v>119.29860622602099</v>
      </c>
      <c r="L4674">
        <v>3.4399071307754901E-2</v>
      </c>
      <c r="M4674">
        <v>235.97004002761599</v>
      </c>
      <c r="N4674">
        <f t="shared" si="218"/>
        <v>2.2450916035422572E-2</v>
      </c>
    </row>
    <row r="4675" spans="1:14" x14ac:dyDescent="0.2">
      <c r="A4675" s="1">
        <v>31976</v>
      </c>
      <c r="B4675">
        <v>38.227742597714403</v>
      </c>
      <c r="C4675">
        <v>7</v>
      </c>
      <c r="D4675">
        <v>1.56688712546066</v>
      </c>
      <c r="E4675">
        <f t="shared" ref="E4675:E4738" si="219">D4675/14.0067</f>
        <v>0.1118669726245768</v>
      </c>
      <c r="F4675">
        <v>5175.2353862980199</v>
      </c>
      <c r="G4675">
        <v>1.24733949320496</v>
      </c>
      <c r="H4675">
        <v>5705.5648604687904</v>
      </c>
      <c r="I4675">
        <v>3.4851623640322703E-2</v>
      </c>
      <c r="J4675">
        <f t="shared" ref="J4675:J4738" si="220">I4675/14.0067</f>
        <v>2.488210901948546E-3</v>
      </c>
      <c r="K4675">
        <v>115.110624755636</v>
      </c>
      <c r="L4675">
        <v>3.4202080870130797E-2</v>
      </c>
      <c r="M4675">
        <v>226.82222181273301</v>
      </c>
      <c r="N4675">
        <f t="shared" ref="N4675:N4738" si="221">J4675/E4675</f>
        <v>2.2242587276397739E-2</v>
      </c>
    </row>
    <row r="4676" spans="1:14" x14ac:dyDescent="0.2">
      <c r="A4676" s="1">
        <v>31977</v>
      </c>
      <c r="B4676">
        <v>43.324774944076403</v>
      </c>
      <c r="C4676">
        <v>7</v>
      </c>
      <c r="D4676">
        <v>1.5446579049883999</v>
      </c>
      <c r="E4676">
        <f t="shared" si="219"/>
        <v>0.11027993067520543</v>
      </c>
      <c r="F4676">
        <v>5782.0570069718297</v>
      </c>
      <c r="G4676">
        <v>1.25347772402272</v>
      </c>
      <c r="H4676">
        <v>5695.4262440703797</v>
      </c>
      <c r="I4676">
        <v>3.5614832581934999E-2</v>
      </c>
      <c r="J4676">
        <f t="shared" si="220"/>
        <v>2.5426997495437897E-3</v>
      </c>
      <c r="K4676">
        <v>133.315597982876</v>
      </c>
      <c r="L4676">
        <v>3.4132662942037498E-2</v>
      </c>
      <c r="M4676">
        <v>218.04958208718301</v>
      </c>
      <c r="N4676">
        <f t="shared" si="221"/>
        <v>2.305677682218087E-2</v>
      </c>
    </row>
    <row r="4677" spans="1:14" x14ac:dyDescent="0.2">
      <c r="A4677" s="1">
        <v>31978</v>
      </c>
      <c r="B4677">
        <v>47.289133435691198</v>
      </c>
      <c r="C4677">
        <v>7</v>
      </c>
      <c r="D4677">
        <v>1.52894006729188</v>
      </c>
      <c r="E4677">
        <f t="shared" si="219"/>
        <v>0.10915776501901804</v>
      </c>
      <c r="F4677">
        <v>6246.9144740742304</v>
      </c>
      <c r="G4677">
        <v>1.25522042989399</v>
      </c>
      <c r="H4677">
        <v>5647.24560583115</v>
      </c>
      <c r="I4677">
        <v>3.6102080695517097E-2</v>
      </c>
      <c r="J4677">
        <f t="shared" si="220"/>
        <v>2.5774865382650514E-3</v>
      </c>
      <c r="K4677">
        <v>147.505200017737</v>
      </c>
      <c r="L4677">
        <v>3.4123839133229299E-2</v>
      </c>
      <c r="M4677">
        <v>208.87466406973701</v>
      </c>
      <c r="N4677">
        <f t="shared" si="221"/>
        <v>2.3612489114411495E-2</v>
      </c>
    </row>
    <row r="4678" spans="1:14" x14ac:dyDescent="0.2">
      <c r="A4678" s="1">
        <v>31979</v>
      </c>
      <c r="B4678">
        <v>47.005964972004399</v>
      </c>
      <c r="C4678">
        <v>7</v>
      </c>
      <c r="D4678">
        <v>1.52932972493773</v>
      </c>
      <c r="E4678">
        <f t="shared" si="219"/>
        <v>0.10918558439444909</v>
      </c>
      <c r="F4678">
        <v>6211.0903231642596</v>
      </c>
      <c r="G4678">
        <v>1.2579613543381101</v>
      </c>
      <c r="H4678">
        <v>5604.0986261072203</v>
      </c>
      <c r="I4678">
        <v>3.5996395344011403E-2</v>
      </c>
      <c r="J4678">
        <f t="shared" si="220"/>
        <v>2.5699411955715052E-3</v>
      </c>
      <c r="K4678">
        <v>146.192713804139</v>
      </c>
      <c r="L4678">
        <v>3.4069862643458598E-2</v>
      </c>
      <c r="M4678">
        <v>200.22010372429401</v>
      </c>
      <c r="N4678">
        <f t="shared" si="221"/>
        <v>2.3537367225028649E-2</v>
      </c>
    </row>
    <row r="4679" spans="1:14" x14ac:dyDescent="0.2">
      <c r="A4679" s="1">
        <v>31980</v>
      </c>
      <c r="B4679">
        <v>47.572301899377997</v>
      </c>
      <c r="C4679">
        <v>7</v>
      </c>
      <c r="D4679">
        <v>1.52663032194402</v>
      </c>
      <c r="E4679">
        <f t="shared" si="219"/>
        <v>0.10899286212626957</v>
      </c>
      <c r="F4679">
        <v>6274.8275239525601</v>
      </c>
      <c r="G4679">
        <v>1.26110720170447</v>
      </c>
      <c r="H4679">
        <v>5607.7189299394804</v>
      </c>
      <c r="I4679">
        <v>3.5997814937120003E-2</v>
      </c>
      <c r="J4679">
        <f t="shared" si="220"/>
        <v>2.5700425465755676E-3</v>
      </c>
      <c r="K4679">
        <v>147.95990667993101</v>
      </c>
      <c r="L4679">
        <v>3.4085002157122103E-2</v>
      </c>
      <c r="M4679">
        <v>194.901434134433</v>
      </c>
      <c r="N4679">
        <f t="shared" si="221"/>
        <v>2.3579916119627554E-2</v>
      </c>
    </row>
    <row r="4680" spans="1:14" x14ac:dyDescent="0.2">
      <c r="A4680" s="1">
        <v>31981</v>
      </c>
      <c r="B4680">
        <v>46.439628044630901</v>
      </c>
      <c r="C4680">
        <v>7</v>
      </c>
      <c r="D4680">
        <v>1.53012166372022</v>
      </c>
      <c r="E4680">
        <f t="shared" si="219"/>
        <v>0.10924212439191386</v>
      </c>
      <c r="F4680">
        <v>6139.4354720235697</v>
      </c>
      <c r="G4680">
        <v>1.2701013634513201</v>
      </c>
      <c r="H4680">
        <v>5615.5507257815598</v>
      </c>
      <c r="I4680">
        <v>3.5790638570769501E-2</v>
      </c>
      <c r="J4680">
        <f t="shared" si="220"/>
        <v>2.5552513133550014E-3</v>
      </c>
      <c r="K4680">
        <v>143.605780649829</v>
      </c>
      <c r="L4680">
        <v>3.41820308727478E-2</v>
      </c>
      <c r="M4680">
        <v>190.723966662301</v>
      </c>
      <c r="N4680">
        <f t="shared" si="221"/>
        <v>2.3390714228403837E-2</v>
      </c>
    </row>
    <row r="4681" spans="1:14" x14ac:dyDescent="0.2">
      <c r="A4681" s="1">
        <v>31982</v>
      </c>
      <c r="B4681">
        <v>48.421807290438302</v>
      </c>
      <c r="C4681">
        <v>7</v>
      </c>
      <c r="D4681">
        <v>1.52231502504137</v>
      </c>
      <c r="E4681">
        <f t="shared" si="219"/>
        <v>0.10868477407536178</v>
      </c>
      <c r="F4681">
        <v>6368.8243488098697</v>
      </c>
      <c r="G4681">
        <v>1.27070634341148</v>
      </c>
      <c r="H4681">
        <v>5544.5954044135997</v>
      </c>
      <c r="I4681">
        <v>3.5953867392601001E-2</v>
      </c>
      <c r="J4681">
        <f t="shared" si="220"/>
        <v>2.566904937822685E-3</v>
      </c>
      <c r="K4681">
        <v>150.41818698311499</v>
      </c>
      <c r="L4681">
        <v>3.4106315249708502E-2</v>
      </c>
      <c r="M4681">
        <v>185.38362791196599</v>
      </c>
      <c r="N4681">
        <f t="shared" si="221"/>
        <v>2.3617889071037668E-2</v>
      </c>
    </row>
    <row r="4682" spans="1:14" x14ac:dyDescent="0.2">
      <c r="A4682" s="1">
        <v>31983</v>
      </c>
      <c r="B4682">
        <v>50.403986536245696</v>
      </c>
      <c r="C4682">
        <v>7</v>
      </c>
      <c r="D4682">
        <v>1.51480965157284</v>
      </c>
      <c r="E4682">
        <f t="shared" si="219"/>
        <v>0.10814893240897856</v>
      </c>
      <c r="F4682">
        <v>6596.85127243844</v>
      </c>
      <c r="G4682">
        <v>1.27367035719738</v>
      </c>
      <c r="H4682">
        <v>5521.1240487135701</v>
      </c>
      <c r="I4682">
        <v>3.6093711050543299E-2</v>
      </c>
      <c r="J4682">
        <f t="shared" si="220"/>
        <v>2.5768889924495633E-3</v>
      </c>
      <c r="K4682">
        <v>157.184662392121</v>
      </c>
      <c r="L4682">
        <v>3.4040096891007197E-2</v>
      </c>
      <c r="M4682">
        <v>180.85224315566899</v>
      </c>
      <c r="N4682">
        <f t="shared" si="221"/>
        <v>2.3827225429324989E-2</v>
      </c>
    </row>
    <row r="4683" spans="1:14" x14ac:dyDescent="0.2">
      <c r="A4683" s="1">
        <v>31984</v>
      </c>
      <c r="B4683">
        <v>52.386165782053098</v>
      </c>
      <c r="C4683">
        <v>7</v>
      </c>
      <c r="D4683">
        <v>1.50646593339844</v>
      </c>
      <c r="E4683">
        <f t="shared" si="219"/>
        <v>0.10755323762188382</v>
      </c>
      <c r="F4683">
        <v>6818.5129650070703</v>
      </c>
      <c r="G4683">
        <v>1.2769125683303499</v>
      </c>
      <c r="H4683">
        <v>5496.4818116626702</v>
      </c>
      <c r="I4683">
        <v>3.6335434892462999E-2</v>
      </c>
      <c r="J4683">
        <f t="shared" si="220"/>
        <v>2.5941467221017797E-3</v>
      </c>
      <c r="K4683">
        <v>164.46016362581801</v>
      </c>
      <c r="L4683">
        <v>3.4074731886301501E-2</v>
      </c>
      <c r="M4683">
        <v>176.55474572379001</v>
      </c>
      <c r="N4683">
        <f t="shared" si="221"/>
        <v>2.411965255031941E-2</v>
      </c>
    </row>
    <row r="4684" spans="1:14" x14ac:dyDescent="0.2">
      <c r="A4684" s="1">
        <v>31985</v>
      </c>
      <c r="B4684">
        <v>52.669334245739897</v>
      </c>
      <c r="C4684">
        <v>7</v>
      </c>
      <c r="D4684">
        <v>1.5036000352657299</v>
      </c>
      <c r="E4684">
        <f t="shared" si="219"/>
        <v>0.10734862853246874</v>
      </c>
      <c r="F4684">
        <v>6842.3281484529898</v>
      </c>
      <c r="G4684">
        <v>1.2776754399696799</v>
      </c>
      <c r="H4684">
        <v>5478.2292306502004</v>
      </c>
      <c r="I4684">
        <v>3.6419278716451203E-2</v>
      </c>
      <c r="J4684">
        <f t="shared" si="220"/>
        <v>2.6001327019534366E-3</v>
      </c>
      <c r="K4684">
        <v>165.73067974415801</v>
      </c>
      <c r="L4684">
        <v>3.4260792720602701E-2</v>
      </c>
      <c r="M4684">
        <v>174.311527746401</v>
      </c>
      <c r="N4684">
        <f t="shared" si="221"/>
        <v>2.4221387245455108E-2</v>
      </c>
    </row>
    <row r="4685" spans="1:14" x14ac:dyDescent="0.2">
      <c r="A4685" s="1">
        <v>31986</v>
      </c>
      <c r="B4685">
        <v>48.704975754125101</v>
      </c>
      <c r="C4685">
        <v>7</v>
      </c>
      <c r="D4685">
        <v>1.5153000922087501</v>
      </c>
      <c r="E4685">
        <f t="shared" si="219"/>
        <v>0.10818394712592902</v>
      </c>
      <c r="F4685">
        <v>6376.5493273080601</v>
      </c>
      <c r="G4685">
        <v>1.2784207773860801</v>
      </c>
      <c r="H4685">
        <v>5452.6413888089701</v>
      </c>
      <c r="I4685">
        <v>3.6112281459296403E-2</v>
      </c>
      <c r="J4685">
        <f t="shared" si="220"/>
        <v>2.578214815716507E-3</v>
      </c>
      <c r="K4685">
        <v>151.96444930666101</v>
      </c>
      <c r="L4685">
        <v>3.4466969041886598E-2</v>
      </c>
      <c r="M4685">
        <v>172.18110385630601</v>
      </c>
      <c r="N4685">
        <f t="shared" si="221"/>
        <v>2.3831768799444854E-2</v>
      </c>
    </row>
    <row r="4686" spans="1:14" x14ac:dyDescent="0.2">
      <c r="A4686" s="1">
        <v>31987</v>
      </c>
      <c r="B4686">
        <v>47.289133435691198</v>
      </c>
      <c r="C4686">
        <v>7</v>
      </c>
      <c r="D4686">
        <v>1.51862235057343</v>
      </c>
      <c r="E4686">
        <f t="shared" si="219"/>
        <v>0.10842113778216353</v>
      </c>
      <c r="F4686">
        <v>6204.7585418132103</v>
      </c>
      <c r="G4686">
        <v>1.28677684821714</v>
      </c>
      <c r="H4686">
        <v>5469.3594221173498</v>
      </c>
      <c r="I4686">
        <v>3.6056309623952898E-2</v>
      </c>
      <c r="J4686">
        <f t="shared" si="220"/>
        <v>2.5742187398854048E-3</v>
      </c>
      <c r="K4686">
        <v>147.318189437293</v>
      </c>
      <c r="L4686">
        <v>3.4358226309376197E-2</v>
      </c>
      <c r="M4686">
        <v>171.12842376225299</v>
      </c>
      <c r="N4686">
        <f t="shared" si="221"/>
        <v>2.3742775555975506E-2</v>
      </c>
    </row>
    <row r="4687" spans="1:14" x14ac:dyDescent="0.2">
      <c r="A4687" s="1">
        <v>31988</v>
      </c>
      <c r="B4687">
        <v>45.873291117257303</v>
      </c>
      <c r="C4687">
        <v>7</v>
      </c>
      <c r="D4687">
        <v>1.52216801625385</v>
      </c>
      <c r="E4687">
        <f t="shared" si="219"/>
        <v>0.10867427847057837</v>
      </c>
      <c r="F4687">
        <v>6033.0404049688204</v>
      </c>
      <c r="G4687">
        <v>1.28258723072211</v>
      </c>
      <c r="H4687">
        <v>5433.7100557062404</v>
      </c>
      <c r="I4687">
        <v>3.6010087642303901E-2</v>
      </c>
      <c r="J4687">
        <f t="shared" si="220"/>
        <v>2.570918749048948E-3</v>
      </c>
      <c r="K4687">
        <v>142.724266580738</v>
      </c>
      <c r="L4687">
        <v>3.4496634304011099E-2</v>
      </c>
      <c r="M4687">
        <v>170.234186186562</v>
      </c>
      <c r="N4687">
        <f t="shared" si="221"/>
        <v>2.3657104378613184E-2</v>
      </c>
    </row>
    <row r="4688" spans="1:14" x14ac:dyDescent="0.2">
      <c r="A4688" s="1">
        <v>31989</v>
      </c>
      <c r="B4688">
        <v>42.758438016702797</v>
      </c>
      <c r="C4688">
        <v>7</v>
      </c>
      <c r="D4688">
        <v>1.5328703211740899</v>
      </c>
      <c r="E4688">
        <f t="shared" si="219"/>
        <v>0.1094383631529261</v>
      </c>
      <c r="F4688">
        <v>5662.9273491848799</v>
      </c>
      <c r="G4688">
        <v>1.2846664556757501</v>
      </c>
      <c r="H4688">
        <v>5369.2509451326096</v>
      </c>
      <c r="I4688">
        <v>3.5819835045511297E-2</v>
      </c>
      <c r="J4688">
        <f t="shared" si="220"/>
        <v>2.5573357782712057E-3</v>
      </c>
      <c r="K4688">
        <v>132.33025698295799</v>
      </c>
      <c r="L4688">
        <v>3.47485795415775E-2</v>
      </c>
      <c r="M4688">
        <v>168.178528868526</v>
      </c>
      <c r="N4688">
        <f t="shared" si="221"/>
        <v>2.3367818236623809E-2</v>
      </c>
    </row>
    <row r="4689" spans="1:14" x14ac:dyDescent="0.2">
      <c r="A4689" s="1">
        <v>31990</v>
      </c>
      <c r="B4689">
        <v>42.758438016702797</v>
      </c>
      <c r="C4689">
        <v>8</v>
      </c>
      <c r="D4689">
        <v>1.53116217842257</v>
      </c>
      <c r="E4689">
        <f t="shared" si="219"/>
        <v>0.1093164113190523</v>
      </c>
      <c r="F4689">
        <v>5656.61690780555</v>
      </c>
      <c r="G4689">
        <v>1.2850914363782699</v>
      </c>
      <c r="H4689">
        <v>5339.1328570913101</v>
      </c>
      <c r="I4689">
        <v>3.59238915453036E-2</v>
      </c>
      <c r="J4689">
        <f t="shared" si="220"/>
        <v>2.5647648300672963E-3</v>
      </c>
      <c r="K4689">
        <v>132.714675932425</v>
      </c>
      <c r="L4689">
        <v>3.4830565285219002E-2</v>
      </c>
      <c r="M4689">
        <v>167.28120829886299</v>
      </c>
      <c r="N4689">
        <f t="shared" si="221"/>
        <v>2.3461846205157066E-2</v>
      </c>
    </row>
    <row r="4690" spans="1:14" x14ac:dyDescent="0.2">
      <c r="A4690" s="1">
        <v>31991</v>
      </c>
      <c r="B4690">
        <v>46.7227965083176</v>
      </c>
      <c r="C4690">
        <v>8</v>
      </c>
      <c r="D4690">
        <v>1.51351146810792</v>
      </c>
      <c r="E4690">
        <f t="shared" si="219"/>
        <v>0.10805624937407955</v>
      </c>
      <c r="F4690">
        <v>6109.8181923523698</v>
      </c>
      <c r="G4690">
        <v>1.2888989511843401</v>
      </c>
      <c r="H4690">
        <v>5344.4355034572</v>
      </c>
      <c r="I4690">
        <v>3.6338179393577301E-2</v>
      </c>
      <c r="J4690">
        <f t="shared" si="220"/>
        <v>2.5943426641234051E-3</v>
      </c>
      <c r="K4690">
        <v>146.69176561535701</v>
      </c>
      <c r="L4690">
        <v>3.5039283596978797E-2</v>
      </c>
      <c r="M4690">
        <v>166.78585030663601</v>
      </c>
      <c r="N4690">
        <f t="shared" si="221"/>
        <v>2.4009186688888851E-2</v>
      </c>
    </row>
    <row r="4691" spans="1:14" x14ac:dyDescent="0.2">
      <c r="A4691" s="1">
        <v>31992</v>
      </c>
      <c r="B4691">
        <v>46.7227965083176</v>
      </c>
      <c r="C4691">
        <v>8</v>
      </c>
      <c r="D4691">
        <v>1.5117054570135799</v>
      </c>
      <c r="E4691">
        <f t="shared" si="219"/>
        <v>0.10792731028818922</v>
      </c>
      <c r="F4691">
        <v>6102.5275971554902</v>
      </c>
      <c r="G4691">
        <v>1.28647908074438</v>
      </c>
      <c r="H4691">
        <v>5351.9935929847297</v>
      </c>
      <c r="I4691">
        <v>3.6421943256889598E-2</v>
      </c>
      <c r="J4691">
        <f t="shared" si="220"/>
        <v>2.6003229352302539E-3</v>
      </c>
      <c r="K4691">
        <v>147.02990773499801</v>
      </c>
      <c r="L4691">
        <v>3.5173600457436401E-2</v>
      </c>
      <c r="M4691">
        <v>167.51964522390799</v>
      </c>
      <c r="N4691">
        <f t="shared" si="221"/>
        <v>2.4093280266939205E-2</v>
      </c>
    </row>
    <row r="4692" spans="1:14" x14ac:dyDescent="0.2">
      <c r="A4692" s="1">
        <v>31993</v>
      </c>
      <c r="B4692">
        <v>43.607943407763102</v>
      </c>
      <c r="C4692">
        <v>8</v>
      </c>
      <c r="D4692">
        <v>1.52245704983033</v>
      </c>
      <c r="E4692">
        <f t="shared" si="219"/>
        <v>0.10869491385053795</v>
      </c>
      <c r="F4692">
        <v>5736.2014831464903</v>
      </c>
      <c r="G4692">
        <v>1.2793527268221101</v>
      </c>
      <c r="H4692">
        <v>5366.0056869206001</v>
      </c>
      <c r="I4692">
        <v>3.62958890029874E-2</v>
      </c>
      <c r="J4692">
        <f t="shared" si="220"/>
        <v>2.5913233668878035E-3</v>
      </c>
      <c r="K4692">
        <v>136.75297595702901</v>
      </c>
      <c r="L4692">
        <v>3.5362446047120702E-2</v>
      </c>
      <c r="M4692">
        <v>168.58714231907899</v>
      </c>
      <c r="N4692">
        <f t="shared" si="221"/>
        <v>2.3840336912645508E-2</v>
      </c>
    </row>
    <row r="4693" spans="1:14" x14ac:dyDescent="0.2">
      <c r="A4693" s="1">
        <v>31994</v>
      </c>
      <c r="B4693">
        <v>40.209921843521798</v>
      </c>
      <c r="C4693">
        <v>8</v>
      </c>
      <c r="D4693">
        <v>1.5355826470641201</v>
      </c>
      <c r="E4693">
        <f t="shared" si="219"/>
        <v>0.10963200804358772</v>
      </c>
      <c r="F4693">
        <v>5334.8248704427097</v>
      </c>
      <c r="G4693">
        <v>1.2816583144250799</v>
      </c>
      <c r="H4693">
        <v>5337.9581386682703</v>
      </c>
      <c r="I4693">
        <v>3.61672945395628E-2</v>
      </c>
      <c r="J4693">
        <f t="shared" si="220"/>
        <v>2.5821424418001953E-3</v>
      </c>
      <c r="K4693">
        <v>125.65014509325199</v>
      </c>
      <c r="L4693">
        <v>3.5376264325011002E-2</v>
      </c>
      <c r="M4693">
        <v>166.904006263539</v>
      </c>
      <c r="N4693">
        <f t="shared" si="221"/>
        <v>2.355281534908657E-2</v>
      </c>
    </row>
    <row r="4694" spans="1:14" x14ac:dyDescent="0.2">
      <c r="A4694" s="1">
        <v>31995</v>
      </c>
      <c r="B4694">
        <v>42.475269553015998</v>
      </c>
      <c r="C4694">
        <v>8</v>
      </c>
      <c r="D4694">
        <v>1.5238455266162301</v>
      </c>
      <c r="E4694">
        <f t="shared" si="219"/>
        <v>0.10879404332328314</v>
      </c>
      <c r="F4694">
        <v>5592.3047568157399</v>
      </c>
      <c r="G4694">
        <v>1.28603326562553</v>
      </c>
      <c r="H4694">
        <v>5369.5646379179498</v>
      </c>
      <c r="I4694">
        <v>3.6427008383059303E-2</v>
      </c>
      <c r="J4694">
        <f t="shared" si="220"/>
        <v>2.6006845568948647E-3</v>
      </c>
      <c r="K4694">
        <v>133.68214080694801</v>
      </c>
      <c r="L4694">
        <v>3.5329134217440099E-2</v>
      </c>
      <c r="M4694">
        <v>167.453792208782</v>
      </c>
      <c r="N4694">
        <f t="shared" si="221"/>
        <v>2.3904659459772916E-2</v>
      </c>
    </row>
    <row r="4695" spans="1:14" x14ac:dyDescent="0.2">
      <c r="A4695" s="1">
        <v>31996</v>
      </c>
      <c r="B4695">
        <v>41.9089326256425</v>
      </c>
      <c r="C4695">
        <v>8</v>
      </c>
      <c r="D4695">
        <v>1.5246323317382</v>
      </c>
      <c r="E4695">
        <f t="shared" si="219"/>
        <v>0.10885021680611422</v>
      </c>
      <c r="F4695">
        <v>5520.58966106142</v>
      </c>
      <c r="G4695">
        <v>1.2876563651353601</v>
      </c>
      <c r="H4695">
        <v>5354.68105497141</v>
      </c>
      <c r="I4695">
        <v>3.6500980352528599E-2</v>
      </c>
      <c r="J4695">
        <f t="shared" si="220"/>
        <v>2.6059657415757171E-3</v>
      </c>
      <c r="K4695">
        <v>132.16755971785199</v>
      </c>
      <c r="L4695">
        <v>3.5530803137879603E-2</v>
      </c>
      <c r="M4695">
        <v>166.344055292408</v>
      </c>
      <c r="N4695">
        <f t="shared" si="221"/>
        <v>2.3940841075378892E-2</v>
      </c>
    </row>
    <row r="4696" spans="1:14" x14ac:dyDescent="0.2">
      <c r="A4696" s="1">
        <v>31997</v>
      </c>
      <c r="B4696">
        <v>42.758438016702797</v>
      </c>
      <c r="C4696">
        <v>8</v>
      </c>
      <c r="D4696">
        <v>1.51920517916179</v>
      </c>
      <c r="E4696">
        <f t="shared" si="219"/>
        <v>0.10846274848192579</v>
      </c>
      <c r="F4696">
        <v>5612.4438181496698</v>
      </c>
      <c r="G4696">
        <v>1.2898287945370099</v>
      </c>
      <c r="H4696">
        <v>5285.5926030778301</v>
      </c>
      <c r="I4696">
        <v>3.6652287043858603E-2</v>
      </c>
      <c r="J4696">
        <f t="shared" si="220"/>
        <v>2.6167681926405652E-3</v>
      </c>
      <c r="K4696">
        <v>135.40560857872401</v>
      </c>
      <c r="L4696">
        <v>3.5683386622730198E-2</v>
      </c>
      <c r="M4696">
        <v>163.36505625035201</v>
      </c>
      <c r="N4696">
        <f t="shared" si="221"/>
        <v>2.4125962408896754E-2</v>
      </c>
    </row>
    <row r="4697" spans="1:14" x14ac:dyDescent="0.2">
      <c r="A4697" s="1">
        <v>31998</v>
      </c>
      <c r="B4697">
        <v>46.439628044630901</v>
      </c>
      <c r="C4697">
        <v>8</v>
      </c>
      <c r="D4697">
        <v>1.50200940623417</v>
      </c>
      <c r="E4697">
        <f t="shared" si="219"/>
        <v>0.10723506652060585</v>
      </c>
      <c r="F4697">
        <v>6026.6383037324704</v>
      </c>
      <c r="G4697">
        <v>1.29029588470765</v>
      </c>
      <c r="H4697">
        <v>5283.46397322949</v>
      </c>
      <c r="I4697">
        <v>3.6912995570997101E-2</v>
      </c>
      <c r="J4697">
        <f t="shared" si="220"/>
        <v>2.6353813225811289E-3</v>
      </c>
      <c r="K4697">
        <v>148.10910776612999</v>
      </c>
      <c r="L4697">
        <v>3.5720445576504403E-2</v>
      </c>
      <c r="M4697">
        <v>162.62330767030301</v>
      </c>
      <c r="N4697">
        <f t="shared" si="221"/>
        <v>2.457574194794503E-2</v>
      </c>
    </row>
    <row r="4698" spans="1:14" x14ac:dyDescent="0.2">
      <c r="A4698" s="1">
        <v>31999</v>
      </c>
      <c r="B4698">
        <v>47.572301899377997</v>
      </c>
      <c r="C4698">
        <v>8</v>
      </c>
      <c r="D4698">
        <v>1.4956644439667499</v>
      </c>
      <c r="E4698">
        <f t="shared" si="219"/>
        <v>0.10678207172044449</v>
      </c>
      <c r="F4698">
        <v>6147.5501204828397</v>
      </c>
      <c r="G4698">
        <v>1.28967228518109</v>
      </c>
      <c r="H4698">
        <v>5253.6236597462203</v>
      </c>
      <c r="I4698">
        <v>3.7038344349038702E-2</v>
      </c>
      <c r="J4698">
        <f t="shared" si="220"/>
        <v>2.6443305238949004E-3</v>
      </c>
      <c r="K4698">
        <v>152.23673945309099</v>
      </c>
      <c r="L4698">
        <v>3.5887219537276298E-2</v>
      </c>
      <c r="M4698">
        <v>161.88025475029301</v>
      </c>
      <c r="N4698">
        <f t="shared" si="221"/>
        <v>2.4763806145452569E-2</v>
      </c>
    </row>
    <row r="4699" spans="1:14" x14ac:dyDescent="0.2">
      <c r="A4699" s="1">
        <v>32000</v>
      </c>
      <c r="B4699">
        <v>46.7227965083176</v>
      </c>
      <c r="C4699">
        <v>8</v>
      </c>
      <c r="D4699">
        <v>1.49725736825989</v>
      </c>
      <c r="E4699">
        <f t="shared" si="219"/>
        <v>0.10689579760114017</v>
      </c>
      <c r="F4699">
        <v>6044.2028355847197</v>
      </c>
      <c r="G4699">
        <v>1.2863176894489601</v>
      </c>
      <c r="H4699">
        <v>5270.879273388</v>
      </c>
      <c r="I4699">
        <v>3.7092054163339203E-2</v>
      </c>
      <c r="J4699">
        <f t="shared" si="220"/>
        <v>2.6481651040815611E-3</v>
      </c>
      <c r="K4699">
        <v>149.73504469193</v>
      </c>
      <c r="L4699">
        <v>3.5876771568456402E-2</v>
      </c>
      <c r="M4699">
        <v>162.24201595567001</v>
      </c>
      <c r="N4699">
        <f t="shared" si="221"/>
        <v>2.4773332193681254E-2</v>
      </c>
    </row>
    <row r="4700" spans="1:14" x14ac:dyDescent="0.2">
      <c r="A4700" s="1">
        <v>32001</v>
      </c>
      <c r="B4700">
        <v>47.289133435691198</v>
      </c>
      <c r="C4700">
        <v>8</v>
      </c>
      <c r="D4700">
        <v>1.49315201136789</v>
      </c>
      <c r="E4700">
        <f t="shared" si="219"/>
        <v>0.10660269809219088</v>
      </c>
      <c r="F4700">
        <v>6100.6923105419601</v>
      </c>
      <c r="G4700">
        <v>1.28842631609948</v>
      </c>
      <c r="H4700">
        <v>5265.3078147289298</v>
      </c>
      <c r="I4700">
        <v>3.7190399174533102E-2</v>
      </c>
      <c r="J4700">
        <f t="shared" si="220"/>
        <v>2.6551863875526071E-3</v>
      </c>
      <c r="K4700">
        <v>151.951831121472</v>
      </c>
      <c r="L4700">
        <v>3.5982373600464197E-2</v>
      </c>
      <c r="M4700">
        <v>161.63453872877</v>
      </c>
      <c r="N4700">
        <f t="shared" si="221"/>
        <v>2.4907309430914969E-2</v>
      </c>
    </row>
    <row r="4701" spans="1:14" x14ac:dyDescent="0.2">
      <c r="A4701" s="1">
        <v>32002</v>
      </c>
      <c r="B4701">
        <v>47.572301899377997</v>
      </c>
      <c r="C4701">
        <v>8</v>
      </c>
      <c r="D4701">
        <v>1.49018674468518</v>
      </c>
      <c r="E4701">
        <f t="shared" si="219"/>
        <v>0.10639099464436162</v>
      </c>
      <c r="F4701">
        <v>6125.0354240786901</v>
      </c>
      <c r="G4701">
        <v>1.2848438600062499</v>
      </c>
      <c r="H4701">
        <v>5245.8197414523502</v>
      </c>
      <c r="I4701">
        <v>3.7277264416201703E-2</v>
      </c>
      <c r="J4701">
        <f t="shared" si="220"/>
        <v>2.661388079719113E-3</v>
      </c>
      <c r="K4701">
        <v>153.21875991469801</v>
      </c>
      <c r="L4701">
        <v>3.6097332731017902E-2</v>
      </c>
      <c r="M4701">
        <v>161.88499753948099</v>
      </c>
      <c r="N4701">
        <f t="shared" si="221"/>
        <v>2.5015163065402905E-2</v>
      </c>
    </row>
    <row r="4702" spans="1:14" x14ac:dyDescent="0.2">
      <c r="A4702" s="1">
        <v>32003</v>
      </c>
      <c r="B4702">
        <v>47.289133435691198</v>
      </c>
      <c r="C4702">
        <v>8</v>
      </c>
      <c r="D4702">
        <v>1.48951339148143</v>
      </c>
      <c r="E4702">
        <f t="shared" si="219"/>
        <v>0.10634292099362662</v>
      </c>
      <c r="F4702">
        <v>6085.8257060748101</v>
      </c>
      <c r="G4702">
        <v>1.2824865889580499</v>
      </c>
      <c r="H4702">
        <v>5233.07479781852</v>
      </c>
      <c r="I4702">
        <v>3.7352411967471202E-2</v>
      </c>
      <c r="J4702">
        <f t="shared" si="220"/>
        <v>2.6667531943620698E-3</v>
      </c>
      <c r="K4702">
        <v>152.61377993349001</v>
      </c>
      <c r="L4702">
        <v>3.6313245163023401E-2</v>
      </c>
      <c r="M4702">
        <v>161.78335755008899</v>
      </c>
      <c r="N4702">
        <f t="shared" si="221"/>
        <v>2.5076922558125846E-2</v>
      </c>
    </row>
    <row r="4703" spans="1:14" x14ac:dyDescent="0.2">
      <c r="A4703" s="1">
        <v>32004</v>
      </c>
      <c r="B4703">
        <v>47.855470363064697</v>
      </c>
      <c r="C4703">
        <v>8</v>
      </c>
      <c r="D4703">
        <v>1.4853826879780401</v>
      </c>
      <c r="E4703">
        <f t="shared" si="219"/>
        <v>0.10604801187846102</v>
      </c>
      <c r="F4703">
        <v>6141.6305742823897</v>
      </c>
      <c r="G4703">
        <v>1.29057511946984</v>
      </c>
      <c r="H4703">
        <v>5242.9149601413301</v>
      </c>
      <c r="I4703">
        <v>3.7439652005406297E-2</v>
      </c>
      <c r="J4703">
        <f t="shared" si="220"/>
        <v>2.6729816448846835E-3</v>
      </c>
      <c r="K4703">
        <v>154.80220236032301</v>
      </c>
      <c r="L4703">
        <v>3.6459188701098599E-2</v>
      </c>
      <c r="M4703">
        <v>161.179915023609</v>
      </c>
      <c r="N4703">
        <f t="shared" si="221"/>
        <v>2.520539138393392E-2</v>
      </c>
    </row>
    <row r="4704" spans="1:14" x14ac:dyDescent="0.2">
      <c r="A4704" s="1">
        <v>32005</v>
      </c>
      <c r="B4704">
        <v>49.554481145185399</v>
      </c>
      <c r="C4704">
        <v>8</v>
      </c>
      <c r="D4704">
        <v>1.476738201656</v>
      </c>
      <c r="E4704">
        <f t="shared" si="219"/>
        <v>0.10543084392869127</v>
      </c>
      <c r="F4704">
        <v>6322.66519999716</v>
      </c>
      <c r="G4704">
        <v>1.29199302474586</v>
      </c>
      <c r="H4704">
        <v>5264.48986078089</v>
      </c>
      <c r="I4704">
        <v>3.7528216877272001E-2</v>
      </c>
      <c r="J4704">
        <f t="shared" si="220"/>
        <v>2.6793046811363136E-3</v>
      </c>
      <c r="K4704">
        <v>160.67732967278201</v>
      </c>
      <c r="L4704">
        <v>3.6576024203261198E-2</v>
      </c>
      <c r="M4704">
        <v>160.65046407003999</v>
      </c>
      <c r="N4704">
        <f t="shared" si="221"/>
        <v>2.5412911262936259E-2</v>
      </c>
    </row>
    <row r="4705" spans="1:14" x14ac:dyDescent="0.2">
      <c r="A4705" s="1">
        <v>32006</v>
      </c>
      <c r="B4705">
        <v>47.855470363064697</v>
      </c>
      <c r="C4705">
        <v>8</v>
      </c>
      <c r="D4705">
        <v>1.48166960193303</v>
      </c>
      <c r="E4705">
        <f t="shared" si="219"/>
        <v>0.10578291831288097</v>
      </c>
      <c r="F4705">
        <v>6126.2780304810403</v>
      </c>
      <c r="G4705">
        <v>1.2925046045915001</v>
      </c>
      <c r="H4705">
        <v>5311.9353078124304</v>
      </c>
      <c r="I4705">
        <v>3.7604194799930303E-2</v>
      </c>
      <c r="J4705">
        <f t="shared" si="220"/>
        <v>2.6847290796497606E-3</v>
      </c>
      <c r="K4705">
        <v>155.48253953255801</v>
      </c>
      <c r="L4705">
        <v>3.6692433696175399E-2</v>
      </c>
      <c r="M4705">
        <v>161.93418525362699</v>
      </c>
      <c r="N4705">
        <f t="shared" si="221"/>
        <v>2.5379608754118165E-2</v>
      </c>
    </row>
    <row r="4706" spans="1:14" x14ac:dyDescent="0.2">
      <c r="A4706" s="1">
        <v>32007</v>
      </c>
      <c r="B4706">
        <v>47.289133435691198</v>
      </c>
      <c r="C4706">
        <v>8</v>
      </c>
      <c r="D4706">
        <v>1.4810283194275</v>
      </c>
      <c r="E4706">
        <f t="shared" si="219"/>
        <v>0.10573713433053467</v>
      </c>
      <c r="F4706">
        <v>6051.1575588000096</v>
      </c>
      <c r="G4706">
        <v>1.2860748731340901</v>
      </c>
      <c r="H4706">
        <v>5381.2358969135403</v>
      </c>
      <c r="I4706">
        <v>3.7876020393628099E-2</v>
      </c>
      <c r="J4706">
        <f t="shared" si="220"/>
        <v>2.7041359059327393E-3</v>
      </c>
      <c r="K4706">
        <v>154.753129359985</v>
      </c>
      <c r="L4706">
        <v>3.6928855534763903E-2</v>
      </c>
      <c r="M4706">
        <v>165.26782987771</v>
      </c>
      <c r="N4706">
        <f t="shared" si="221"/>
        <v>2.5574136494749333E-2</v>
      </c>
    </row>
    <row r="4707" spans="1:14" x14ac:dyDescent="0.2">
      <c r="A4707" s="1">
        <v>32008</v>
      </c>
      <c r="B4707">
        <v>45.306954189883797</v>
      </c>
      <c r="C4707">
        <v>8</v>
      </c>
      <c r="D4707">
        <v>1.4865296625673701</v>
      </c>
      <c r="E4707">
        <f t="shared" si="219"/>
        <v>0.10612989944579165</v>
      </c>
      <c r="F4707">
        <v>5819.0513463800398</v>
      </c>
      <c r="G4707">
        <v>1.2863492406424899</v>
      </c>
      <c r="H4707">
        <v>5474.2418521816098</v>
      </c>
      <c r="I4707">
        <v>3.8166116208465301E-2</v>
      </c>
      <c r="J4707">
        <f t="shared" si="220"/>
        <v>2.7248471237668616E-3</v>
      </c>
      <c r="K4707">
        <v>149.40205735645901</v>
      </c>
      <c r="L4707">
        <v>3.7083653169601501E-2</v>
      </c>
      <c r="M4707">
        <v>169.11127045940401</v>
      </c>
      <c r="N4707">
        <f t="shared" si="221"/>
        <v>2.567464152888076E-2</v>
      </c>
    </row>
    <row r="4708" spans="1:14" x14ac:dyDescent="0.2">
      <c r="A4708" s="1">
        <v>32009</v>
      </c>
      <c r="B4708">
        <v>42.758438016702797</v>
      </c>
      <c r="C4708">
        <v>8</v>
      </c>
      <c r="D4708">
        <v>1.49510143319796</v>
      </c>
      <c r="E4708">
        <f t="shared" si="219"/>
        <v>0.10674187590210113</v>
      </c>
      <c r="F4708">
        <v>5523.3966493507696</v>
      </c>
      <c r="G4708">
        <v>1.27937757161994</v>
      </c>
      <c r="H4708">
        <v>5527.0554226104296</v>
      </c>
      <c r="I4708">
        <v>3.8486238144565102E-2</v>
      </c>
      <c r="J4708">
        <f t="shared" si="220"/>
        <v>2.7477020386361601E-3</v>
      </c>
      <c r="K4708">
        <v>142.18082739651899</v>
      </c>
      <c r="L4708">
        <v>3.7215257140531803E-2</v>
      </c>
      <c r="M4708">
        <v>171.97457236975001</v>
      </c>
      <c r="N4708">
        <f t="shared" si="221"/>
        <v>2.5741556586060275E-2</v>
      </c>
    </row>
    <row r="4709" spans="1:14" x14ac:dyDescent="0.2">
      <c r="A4709" s="1">
        <v>32010</v>
      </c>
      <c r="B4709">
        <v>42.192101089329299</v>
      </c>
      <c r="C4709">
        <v>8</v>
      </c>
      <c r="D4709">
        <v>1.4948708925821099</v>
      </c>
      <c r="E4709">
        <f t="shared" si="219"/>
        <v>0.10672541659221015</v>
      </c>
      <c r="F4709">
        <v>5449.39866564366</v>
      </c>
      <c r="G4709">
        <v>1.2748673257112899</v>
      </c>
      <c r="H4709">
        <v>5522.6036368261603</v>
      </c>
      <c r="I4709">
        <v>3.8794479371547397E-2</v>
      </c>
      <c r="J4709">
        <f t="shared" si="220"/>
        <v>2.7697087373576498E-3</v>
      </c>
      <c r="K4709">
        <v>141.42129943843301</v>
      </c>
      <c r="L4709">
        <v>3.7679557202014401E-2</v>
      </c>
      <c r="M4709">
        <v>173.83145413064099</v>
      </c>
      <c r="N4709">
        <f t="shared" si="221"/>
        <v>2.5951725706918533E-2</v>
      </c>
    </row>
    <row r="4710" spans="1:14" x14ac:dyDescent="0.2">
      <c r="A4710" s="1">
        <v>32011</v>
      </c>
      <c r="B4710">
        <v>44.1742803351367</v>
      </c>
      <c r="C4710">
        <v>8</v>
      </c>
      <c r="D4710">
        <v>1.4827799795324199</v>
      </c>
      <c r="E4710">
        <f t="shared" si="219"/>
        <v>0.10586219305992274</v>
      </c>
      <c r="F4710">
        <v>5659.2638056390997</v>
      </c>
      <c r="G4710">
        <v>1.2740207574317299</v>
      </c>
      <c r="H4710">
        <v>5511.14534454364</v>
      </c>
      <c r="I4710">
        <v>3.9042720889192299E-2</v>
      </c>
      <c r="J4710">
        <f t="shared" si="220"/>
        <v>2.7874317925844273E-3</v>
      </c>
      <c r="K4710">
        <v>149.012706033131</v>
      </c>
      <c r="L4710">
        <v>3.8049677231978003E-2</v>
      </c>
      <c r="M4710">
        <v>174.77909494393899</v>
      </c>
      <c r="N4710">
        <f t="shared" si="221"/>
        <v>2.6330758054545648E-2</v>
      </c>
    </row>
    <row r="4711" spans="1:14" x14ac:dyDescent="0.2">
      <c r="A4711" s="1">
        <v>32012</v>
      </c>
      <c r="B4711">
        <v>46.156459580944102</v>
      </c>
      <c r="C4711">
        <v>8</v>
      </c>
      <c r="D4711">
        <v>1.47101741592591</v>
      </c>
      <c r="E4711">
        <f t="shared" si="219"/>
        <v>0.10502241184046991</v>
      </c>
      <c r="F4711">
        <v>5866.2969898506499</v>
      </c>
      <c r="G4711">
        <v>1.2737884269097199</v>
      </c>
      <c r="H4711">
        <v>5525.0913686242902</v>
      </c>
      <c r="I4711">
        <v>3.92719352143494E-2</v>
      </c>
      <c r="J4711">
        <f t="shared" si="220"/>
        <v>2.8037964127417166E-3</v>
      </c>
      <c r="K4711">
        <v>156.61326156940001</v>
      </c>
      <c r="L4711">
        <v>3.83595363303183E-2</v>
      </c>
      <c r="M4711">
        <v>175.53380340705499</v>
      </c>
      <c r="N4711">
        <f t="shared" si="221"/>
        <v>2.6697124581377081E-2</v>
      </c>
    </row>
    <row r="4712" spans="1:14" x14ac:dyDescent="0.2">
      <c r="A4712" s="1">
        <v>32013</v>
      </c>
      <c r="B4712">
        <v>47.572301899377997</v>
      </c>
      <c r="C4712">
        <v>8</v>
      </c>
      <c r="D4712">
        <v>1.4619477648839201</v>
      </c>
      <c r="E4712">
        <f t="shared" si="219"/>
        <v>0.10437488950887219</v>
      </c>
      <c r="F4712">
        <v>6008.9662453402398</v>
      </c>
      <c r="G4712">
        <v>1.27464060985595</v>
      </c>
      <c r="H4712">
        <v>5534.4221809598903</v>
      </c>
      <c r="I4712">
        <v>3.9502142784990701E-2</v>
      </c>
      <c r="J4712">
        <f t="shared" si="220"/>
        <v>2.8202319450684817E-3</v>
      </c>
      <c r="K4712">
        <v>162.36355929752901</v>
      </c>
      <c r="L4712">
        <v>3.8583569095741801E-2</v>
      </c>
      <c r="M4712">
        <v>176.67042032649999</v>
      </c>
      <c r="N4712">
        <f t="shared" si="221"/>
        <v>2.7020214903592812E-2</v>
      </c>
    </row>
    <row r="4713" spans="1:14" x14ac:dyDescent="0.2">
      <c r="A4713" s="1">
        <v>32014</v>
      </c>
      <c r="B4713">
        <v>46.7227965083176</v>
      </c>
      <c r="C4713">
        <v>8</v>
      </c>
      <c r="D4713">
        <v>1.4626237101505599</v>
      </c>
      <c r="E4713">
        <f t="shared" si="219"/>
        <v>0.10442314821839262</v>
      </c>
      <c r="F4713">
        <v>5904.3919660650799</v>
      </c>
      <c r="G4713">
        <v>1.2675920562588801</v>
      </c>
      <c r="H4713">
        <v>5543.1368833801798</v>
      </c>
      <c r="I4713">
        <v>3.9806315696571198E-2</v>
      </c>
      <c r="J4713">
        <f t="shared" si="220"/>
        <v>2.8419481888361424E-3</v>
      </c>
      <c r="K4713">
        <v>160.692110326375</v>
      </c>
      <c r="L4713">
        <v>3.8771636169139097E-2</v>
      </c>
      <c r="M4713">
        <v>178.343033737805</v>
      </c>
      <c r="N4713">
        <f t="shared" si="221"/>
        <v>2.7215691514035148E-2</v>
      </c>
    </row>
    <row r="4714" spans="1:14" x14ac:dyDescent="0.2">
      <c r="A4714" s="1">
        <v>32015</v>
      </c>
      <c r="B4714">
        <v>47.572301899377997</v>
      </c>
      <c r="C4714">
        <v>8</v>
      </c>
      <c r="D4714">
        <v>1.45598001295502</v>
      </c>
      <c r="E4714">
        <f t="shared" si="219"/>
        <v>0.10394882541605231</v>
      </c>
      <c r="F4714">
        <v>5984.4373115693797</v>
      </c>
      <c r="G4714">
        <v>1.26694257773314</v>
      </c>
      <c r="H4714">
        <v>5542.6206406118099</v>
      </c>
      <c r="I4714">
        <v>4.0044524781739997E-2</v>
      </c>
      <c r="J4714">
        <f t="shared" si="220"/>
        <v>2.8589549845245486E-3</v>
      </c>
      <c r="K4714">
        <v>164.592883209663</v>
      </c>
      <c r="L4714">
        <v>3.8898633865289099E-2</v>
      </c>
      <c r="M4714">
        <v>179.527691432251</v>
      </c>
      <c r="N4714">
        <f t="shared" si="221"/>
        <v>2.7503485230176098E-2</v>
      </c>
    </row>
    <row r="4715" spans="1:14" x14ac:dyDescent="0.2">
      <c r="A4715" s="1">
        <v>32016</v>
      </c>
      <c r="B4715">
        <v>47.855470363064697</v>
      </c>
      <c r="C4715">
        <v>8</v>
      </c>
      <c r="D4715">
        <v>1.4517806715033501</v>
      </c>
      <c r="E4715">
        <f t="shared" si="219"/>
        <v>0.10364901593547017</v>
      </c>
      <c r="F4715">
        <v>6002.6958920562302</v>
      </c>
      <c r="G4715">
        <v>1.2614130055225901</v>
      </c>
      <c r="H4715">
        <v>5561.5360931812802</v>
      </c>
      <c r="I4715">
        <v>4.03020395082134E-2</v>
      </c>
      <c r="J4715">
        <f t="shared" si="220"/>
        <v>2.8773400949697928E-3</v>
      </c>
      <c r="K4715">
        <v>166.63735214695001</v>
      </c>
      <c r="L4715">
        <v>3.9074538832270501E-2</v>
      </c>
      <c r="M4715">
        <v>181.62506733801001</v>
      </c>
      <c r="N4715">
        <f t="shared" si="221"/>
        <v>2.7760418842386E-2</v>
      </c>
    </row>
    <row r="4716" spans="1:14" x14ac:dyDescent="0.2">
      <c r="A4716" s="1">
        <v>32017</v>
      </c>
      <c r="B4716">
        <v>48.138638826751503</v>
      </c>
      <c r="C4716">
        <v>8</v>
      </c>
      <c r="D4716">
        <v>1.4475784964234999</v>
      </c>
      <c r="E4716">
        <f t="shared" si="219"/>
        <v>0.10334900414969264</v>
      </c>
      <c r="F4716">
        <v>6020.7372068575396</v>
      </c>
      <c r="G4716">
        <v>1.25417654032645</v>
      </c>
      <c r="H4716">
        <v>5530.7456482068501</v>
      </c>
      <c r="I4716">
        <v>4.0556830164192897E-2</v>
      </c>
      <c r="J4716">
        <f t="shared" si="220"/>
        <v>2.8955307220253803E-3</v>
      </c>
      <c r="K4716">
        <v>168.68309177364301</v>
      </c>
      <c r="L4716">
        <v>3.9258264056573303E-2</v>
      </c>
      <c r="M4716">
        <v>182.11825241050599</v>
      </c>
      <c r="N4716">
        <f t="shared" si="221"/>
        <v>2.8017016185578714E-2</v>
      </c>
    </row>
    <row r="4717" spans="1:14" x14ac:dyDescent="0.2">
      <c r="A4717" s="1">
        <v>32018</v>
      </c>
      <c r="B4717">
        <v>47.005964972004399</v>
      </c>
      <c r="C4717">
        <v>8</v>
      </c>
      <c r="D4717">
        <v>1.44950142161467</v>
      </c>
      <c r="E4717">
        <f t="shared" si="219"/>
        <v>0.10348629024785781</v>
      </c>
      <c r="F4717">
        <v>5886.8824076314404</v>
      </c>
      <c r="G4717">
        <v>1.26228021234041</v>
      </c>
      <c r="H4717">
        <v>5547.9708614155697</v>
      </c>
      <c r="I4717">
        <v>4.0891372946271799E-2</v>
      </c>
      <c r="J4717">
        <f t="shared" si="220"/>
        <v>2.9194152046000698E-3</v>
      </c>
      <c r="K4717">
        <v>166.07276159353501</v>
      </c>
      <c r="L4717">
        <v>3.9724509678261501E-2</v>
      </c>
      <c r="M4717">
        <v>182.95315936019099</v>
      </c>
      <c r="N4717">
        <f t="shared" si="221"/>
        <v>2.8210647010418873E-2</v>
      </c>
    </row>
    <row r="4718" spans="1:14" x14ac:dyDescent="0.2">
      <c r="A4718" s="1">
        <v>32019</v>
      </c>
      <c r="B4718">
        <v>49.554481145185399</v>
      </c>
      <c r="C4718">
        <v>8</v>
      </c>
      <c r="D4718">
        <v>1.4355804171831099</v>
      </c>
      <c r="E4718">
        <f t="shared" si="219"/>
        <v>0.10249240843190115</v>
      </c>
      <c r="F4718">
        <v>6146.4478506363002</v>
      </c>
      <c r="G4718">
        <v>1.25451559650603</v>
      </c>
      <c r="H4718">
        <v>5552.0683382367197</v>
      </c>
      <c r="I4718">
        <v>4.1006192392507801E-2</v>
      </c>
      <c r="J4718">
        <f t="shared" si="220"/>
        <v>2.9276126705439398E-3</v>
      </c>
      <c r="K4718">
        <v>175.568306781632</v>
      </c>
      <c r="L4718">
        <v>3.9781740576238699E-2</v>
      </c>
      <c r="M4718">
        <v>184.26483458813399</v>
      </c>
      <c r="N4718">
        <f t="shared" si="221"/>
        <v>2.8564190415030871E-2</v>
      </c>
    </row>
    <row r="4719" spans="1:14" x14ac:dyDescent="0.2">
      <c r="A4719" s="1">
        <v>32020</v>
      </c>
      <c r="B4719">
        <v>50.403986536245696</v>
      </c>
      <c r="C4719">
        <v>8</v>
      </c>
      <c r="D4719">
        <v>1.4290233596954001</v>
      </c>
      <c r="E4719">
        <f t="shared" si="219"/>
        <v>0.10202427121987334</v>
      </c>
      <c r="F4719">
        <v>6223.2601693306397</v>
      </c>
      <c r="G4719">
        <v>1.2509739043014501</v>
      </c>
      <c r="H4719">
        <v>5542.8695393222397</v>
      </c>
      <c r="I4719">
        <v>4.1212424982668597E-2</v>
      </c>
      <c r="J4719">
        <f t="shared" si="220"/>
        <v>2.9423365234258316E-3</v>
      </c>
      <c r="K4719">
        <v>179.476172405493</v>
      </c>
      <c r="L4719">
        <v>4.0328987356278198E-2</v>
      </c>
      <c r="M4719">
        <v>185.65580684155401</v>
      </c>
      <c r="N4719">
        <f t="shared" si="221"/>
        <v>2.883957403709141E-2</v>
      </c>
    </row>
    <row r="4720" spans="1:14" x14ac:dyDescent="0.2">
      <c r="A4720" s="1">
        <v>32021</v>
      </c>
      <c r="B4720">
        <v>49.2713126814986</v>
      </c>
      <c r="C4720">
        <v>9</v>
      </c>
      <c r="D4720">
        <v>1.4307415410437001</v>
      </c>
      <c r="E4720">
        <f t="shared" si="219"/>
        <v>0.10214693975338232</v>
      </c>
      <c r="F4720">
        <v>6090.7259953589601</v>
      </c>
      <c r="G4720">
        <v>1.2548021352001599</v>
      </c>
      <c r="H4720">
        <v>5544.8994584619404</v>
      </c>
      <c r="I4720">
        <v>4.1549221681016602E-2</v>
      </c>
      <c r="J4720">
        <f t="shared" si="220"/>
        <v>2.9663819230094598E-3</v>
      </c>
      <c r="K4720">
        <v>176.87675748541801</v>
      </c>
      <c r="L4720">
        <v>4.0708832537720403E-2</v>
      </c>
      <c r="M4720">
        <v>186.42517089358299</v>
      </c>
      <c r="N4720">
        <f t="shared" si="221"/>
        <v>2.9040340612957384E-2</v>
      </c>
    </row>
    <row r="4721" spans="1:14" x14ac:dyDescent="0.2">
      <c r="A4721" s="1">
        <v>32022</v>
      </c>
      <c r="B4721">
        <v>50.120818072558897</v>
      </c>
      <c r="C4721">
        <v>9</v>
      </c>
      <c r="D4721">
        <v>1.4241402613541601</v>
      </c>
      <c r="E4721">
        <f t="shared" si="219"/>
        <v>0.10167564532360657</v>
      </c>
      <c r="F4721">
        <v>6167.1520756055497</v>
      </c>
      <c r="G4721">
        <v>1.2565416317590099</v>
      </c>
      <c r="H4721">
        <v>5535.4608707245798</v>
      </c>
      <c r="I4721">
        <v>4.1748394680857198E-2</v>
      </c>
      <c r="J4721">
        <f t="shared" si="220"/>
        <v>2.9806017606472043E-3</v>
      </c>
      <c r="K4721">
        <v>180.78886321522199</v>
      </c>
      <c r="L4721">
        <v>4.1036370381188902E-2</v>
      </c>
      <c r="M4721">
        <v>186.21817994039401</v>
      </c>
      <c r="N4721">
        <f t="shared" si="221"/>
        <v>2.9314805439992448E-2</v>
      </c>
    </row>
    <row r="4722" spans="1:14" x14ac:dyDescent="0.2">
      <c r="A4722" s="1">
        <v>32023</v>
      </c>
      <c r="B4722">
        <v>47.855470363064697</v>
      </c>
      <c r="C4722">
        <v>9</v>
      </c>
      <c r="D4722">
        <v>1.4308584202026799</v>
      </c>
      <c r="E4722">
        <f t="shared" si="219"/>
        <v>0.10215528427129016</v>
      </c>
      <c r="F4722">
        <v>5916.1883951592699</v>
      </c>
      <c r="G4722">
        <v>1.2517895365814899</v>
      </c>
      <c r="H4722">
        <v>5530.3281404995996</v>
      </c>
      <c r="I4722">
        <v>4.2190530804002598E-2</v>
      </c>
      <c r="J4722">
        <f t="shared" si="220"/>
        <v>3.012167805693175E-3</v>
      </c>
      <c r="K4722">
        <v>174.44572097698801</v>
      </c>
      <c r="L4722">
        <v>4.1456266034271598E-2</v>
      </c>
      <c r="M4722">
        <v>186.95914793551299</v>
      </c>
      <c r="N4722">
        <f t="shared" si="221"/>
        <v>2.9486167330256437E-2</v>
      </c>
    </row>
    <row r="4723" spans="1:14" x14ac:dyDescent="0.2">
      <c r="A4723" s="1">
        <v>32024</v>
      </c>
      <c r="B4723">
        <v>46.7227965083176</v>
      </c>
      <c r="C4723">
        <v>9</v>
      </c>
      <c r="D4723">
        <v>1.4329372744948901</v>
      </c>
      <c r="E4723">
        <f t="shared" si="219"/>
        <v>0.10230370283470697</v>
      </c>
      <c r="F4723">
        <v>5784.5522896192497</v>
      </c>
      <c r="G4723">
        <v>1.24940793680606</v>
      </c>
      <c r="H4723">
        <v>5524.5889451176199</v>
      </c>
      <c r="I4723">
        <v>4.25609293932072E-2</v>
      </c>
      <c r="J4723">
        <f t="shared" si="220"/>
        <v>3.0386121922513654E-3</v>
      </c>
      <c r="K4723">
        <v>171.81207157625499</v>
      </c>
      <c r="L4723">
        <v>4.1607346692887001E-2</v>
      </c>
      <c r="M4723">
        <v>188.91404309069301</v>
      </c>
      <c r="N4723">
        <f t="shared" si="221"/>
        <v>2.9701878896415696E-2</v>
      </c>
    </row>
    <row r="4724" spans="1:14" x14ac:dyDescent="0.2">
      <c r="A4724" s="1">
        <v>32025</v>
      </c>
      <c r="B4724">
        <v>46.439628044630901</v>
      </c>
      <c r="C4724">
        <v>9</v>
      </c>
      <c r="D4724">
        <v>1.4312599036649001</v>
      </c>
      <c r="E4724">
        <f t="shared" si="219"/>
        <v>0.10218394794383402</v>
      </c>
      <c r="F4724">
        <v>5742.7641413042802</v>
      </c>
      <c r="G4724">
        <v>1.24341975054581</v>
      </c>
      <c r="H4724">
        <v>5525.4214965719102</v>
      </c>
      <c r="I4724">
        <v>4.2863366151731301E-2</v>
      </c>
      <c r="J4724">
        <f t="shared" si="220"/>
        <v>3.0602044844061272E-3</v>
      </c>
      <c r="K4724">
        <v>171.984278663472</v>
      </c>
      <c r="L4724">
        <v>4.17718440649213E-2</v>
      </c>
      <c r="M4724">
        <v>190.867836855592</v>
      </c>
      <c r="N4724">
        <f t="shared" si="221"/>
        <v>2.9947996196899591E-2</v>
      </c>
    </row>
    <row r="4725" spans="1:14" x14ac:dyDescent="0.2">
      <c r="A4725" s="1">
        <v>32026</v>
      </c>
      <c r="B4725">
        <v>50.687154999932503</v>
      </c>
      <c r="C4725">
        <v>9</v>
      </c>
      <c r="D4725">
        <v>1.4096320966011899</v>
      </c>
      <c r="E4725">
        <f t="shared" si="219"/>
        <v>0.10063984354638779</v>
      </c>
      <c r="F4725">
        <v>6173.3007855334999</v>
      </c>
      <c r="G4725">
        <v>1.2433353890198899</v>
      </c>
      <c r="H4725">
        <v>5563.2745262409298</v>
      </c>
      <c r="I4725">
        <v>4.2731164431817903E-2</v>
      </c>
      <c r="J4725">
        <f t="shared" si="220"/>
        <v>3.0507660213910416E-3</v>
      </c>
      <c r="K4725">
        <v>187.135587781905</v>
      </c>
      <c r="L4725">
        <v>4.1933292137881502E-2</v>
      </c>
      <c r="M4725">
        <v>193.181846746334</v>
      </c>
      <c r="N4725">
        <f t="shared" si="221"/>
        <v>3.0313699961038356E-2</v>
      </c>
    </row>
    <row r="4726" spans="1:14" x14ac:dyDescent="0.2">
      <c r="A4726" s="1">
        <v>32027</v>
      </c>
      <c r="B4726">
        <v>52.102997318366299</v>
      </c>
      <c r="C4726">
        <v>9</v>
      </c>
      <c r="D4726">
        <v>1.4006960378094599</v>
      </c>
      <c r="E4726">
        <f t="shared" si="219"/>
        <v>0.10000185895389063</v>
      </c>
      <c r="F4726">
        <v>6305.5119083183399</v>
      </c>
      <c r="G4726">
        <v>1.23952970840485</v>
      </c>
      <c r="H4726">
        <v>5568.8263280441297</v>
      </c>
      <c r="I4726">
        <v>4.2852014678165302E-2</v>
      </c>
      <c r="J4726">
        <f t="shared" si="220"/>
        <v>3.0593940527151508E-3</v>
      </c>
      <c r="K4726">
        <v>192.90687026656701</v>
      </c>
      <c r="L4726">
        <v>4.2347026931665199E-2</v>
      </c>
      <c r="M4726">
        <v>194.117510527511</v>
      </c>
      <c r="N4726">
        <f t="shared" si="221"/>
        <v>3.0593371810475962E-2</v>
      </c>
    </row>
    <row r="4727" spans="1:14" x14ac:dyDescent="0.2">
      <c r="A4727" s="1">
        <v>32028</v>
      </c>
      <c r="B4727">
        <v>51.819828854679599</v>
      </c>
      <c r="C4727">
        <v>9</v>
      </c>
      <c r="D4727">
        <v>1.3988066482088499</v>
      </c>
      <c r="E4727">
        <f t="shared" si="219"/>
        <v>9.9866967109229862E-2</v>
      </c>
      <c r="F4727">
        <v>6262.7835839878499</v>
      </c>
      <c r="G4727">
        <v>1.2404851212738699</v>
      </c>
      <c r="H4727">
        <v>5619.3455121645602</v>
      </c>
      <c r="I4727">
        <v>4.3129702376376797E-2</v>
      </c>
      <c r="J4727">
        <f t="shared" si="220"/>
        <v>3.0792194004566954E-3</v>
      </c>
      <c r="K4727">
        <v>193.10173594822999</v>
      </c>
      <c r="L4727">
        <v>4.2566657105319802E-2</v>
      </c>
      <c r="M4727">
        <v>196.65709294498001</v>
      </c>
      <c r="N4727">
        <f t="shared" si="221"/>
        <v>3.083321231823119E-2</v>
      </c>
    </row>
    <row r="4728" spans="1:14" x14ac:dyDescent="0.2">
      <c r="A4728" s="1">
        <v>32029</v>
      </c>
      <c r="B4728">
        <v>50.970323463619202</v>
      </c>
      <c r="C4728">
        <v>9</v>
      </c>
      <c r="D4728">
        <v>1.3995012466464301</v>
      </c>
      <c r="E4728">
        <f t="shared" si="219"/>
        <v>9.9916557550774276E-2</v>
      </c>
      <c r="F4728">
        <v>6163.1738982121196</v>
      </c>
      <c r="G4728">
        <v>1.2393461361714599</v>
      </c>
      <c r="H4728">
        <v>5687.7096771391298</v>
      </c>
      <c r="I4728">
        <v>4.3543539298556998E-2</v>
      </c>
      <c r="J4728">
        <f t="shared" si="220"/>
        <v>3.1087650409130627E-3</v>
      </c>
      <c r="K4728">
        <v>191.75860363377001</v>
      </c>
      <c r="L4728">
        <v>4.2871709765101101E-2</v>
      </c>
      <c r="M4728">
        <v>199.785024964141</v>
      </c>
      <c r="N4728">
        <f t="shared" si="221"/>
        <v>3.1113612369334197E-2</v>
      </c>
    </row>
    <row r="4729" spans="1:14" x14ac:dyDescent="0.2">
      <c r="A4729" s="1">
        <v>32030</v>
      </c>
      <c r="B4729">
        <v>47.005964972004399</v>
      </c>
      <c r="C4729">
        <v>9</v>
      </c>
      <c r="D4729">
        <v>1.4147890386294899</v>
      </c>
      <c r="E4729">
        <f t="shared" si="219"/>
        <v>0.10100802034951058</v>
      </c>
      <c r="F4729">
        <v>5745.9044729600701</v>
      </c>
      <c r="G4729">
        <v>1.23530415897107</v>
      </c>
      <c r="H4729">
        <v>5697.2363314389204</v>
      </c>
      <c r="I4729">
        <v>4.45726341281713E-2</v>
      </c>
      <c r="J4729">
        <f t="shared" si="220"/>
        <v>3.1822366530425651E-3</v>
      </c>
      <c r="K4729">
        <v>181.023524225751</v>
      </c>
      <c r="L4729">
        <v>4.35045437154436E-2</v>
      </c>
      <c r="M4729">
        <v>202.97082963207799</v>
      </c>
      <c r="N4729">
        <f t="shared" si="221"/>
        <v>3.1504791817830974E-2</v>
      </c>
    </row>
    <row r="4730" spans="1:14" x14ac:dyDescent="0.2">
      <c r="A4730" s="1">
        <v>32031</v>
      </c>
      <c r="B4730">
        <v>45.023785726196998</v>
      </c>
      <c r="C4730">
        <v>9</v>
      </c>
      <c r="D4730">
        <v>1.42196377360629</v>
      </c>
      <c r="E4730">
        <f t="shared" si="219"/>
        <v>0.10152025627780205</v>
      </c>
      <c r="F4730">
        <v>5531.5174106820004</v>
      </c>
      <c r="G4730">
        <v>1.23525707284098</v>
      </c>
      <c r="H4730">
        <v>5708.9663209657701</v>
      </c>
      <c r="I4730">
        <v>4.5415436042140801E-2</v>
      </c>
      <c r="J4730">
        <f t="shared" si="220"/>
        <v>3.2424079934703248E-3</v>
      </c>
      <c r="K4730">
        <v>176.66854799239999</v>
      </c>
      <c r="L4730">
        <v>4.4002781898601302E-2</v>
      </c>
      <c r="M4730">
        <v>205.227915653319</v>
      </c>
      <c r="N4730">
        <f t="shared" si="221"/>
        <v>3.1938532390991363E-2</v>
      </c>
    </row>
    <row r="4731" spans="1:14" x14ac:dyDescent="0.2">
      <c r="A4731" s="1">
        <v>32032</v>
      </c>
      <c r="B4731">
        <v>42.758438016702797</v>
      </c>
      <c r="C4731">
        <v>9</v>
      </c>
      <c r="D4731">
        <v>1.43106081050579</v>
      </c>
      <c r="E4731">
        <f t="shared" si="219"/>
        <v>0.10216973380637766</v>
      </c>
      <c r="F4731">
        <v>5286.8095169020598</v>
      </c>
      <c r="G4731">
        <v>1.2344676070880101</v>
      </c>
      <c r="H4731">
        <v>5777.0530331830196</v>
      </c>
      <c r="I4731">
        <v>4.6326786677948102E-2</v>
      </c>
      <c r="J4731">
        <f t="shared" si="220"/>
        <v>3.3074733290459637E-3</v>
      </c>
      <c r="K4731">
        <v>171.14639356933</v>
      </c>
      <c r="L4731">
        <v>4.4591707942746299E-2</v>
      </c>
      <c r="M4731">
        <v>210.07378947387599</v>
      </c>
      <c r="N4731">
        <f t="shared" si="221"/>
        <v>3.237233969224166E-2</v>
      </c>
    </row>
    <row r="4732" spans="1:14" x14ac:dyDescent="0.2">
      <c r="A4732" s="1">
        <v>32033</v>
      </c>
      <c r="B4732">
        <v>45.873291117257303</v>
      </c>
      <c r="C4732">
        <v>9</v>
      </c>
      <c r="D4732">
        <v>1.4135738734268</v>
      </c>
      <c r="E4732">
        <f t="shared" si="219"/>
        <v>0.10092126435397344</v>
      </c>
      <c r="F4732">
        <v>5602.6326941098396</v>
      </c>
      <c r="G4732">
        <v>1.23927223483538</v>
      </c>
      <c r="H4732">
        <v>5818.4012842134098</v>
      </c>
      <c r="I4732">
        <v>4.65045940289531E-2</v>
      </c>
      <c r="J4732">
        <f t="shared" si="220"/>
        <v>3.3201677789167399E-3</v>
      </c>
      <c r="K4732">
        <v>184.31874260755501</v>
      </c>
      <c r="L4732">
        <v>4.49672028938575E-2</v>
      </c>
      <c r="M4732">
        <v>213.97239572004</v>
      </c>
      <c r="N4732">
        <f t="shared" si="221"/>
        <v>3.2898594762660827E-2</v>
      </c>
    </row>
    <row r="4733" spans="1:14" x14ac:dyDescent="0.2">
      <c r="A4733" s="1">
        <v>32034</v>
      </c>
      <c r="B4733">
        <v>48.138638826751503</v>
      </c>
      <c r="C4733">
        <v>9</v>
      </c>
      <c r="D4733">
        <v>1.40083705774589</v>
      </c>
      <c r="E4733">
        <f t="shared" si="219"/>
        <v>0.1000119269882192</v>
      </c>
      <c r="F4733">
        <v>5826.33122497563</v>
      </c>
      <c r="G4733">
        <v>1.2382088015647501</v>
      </c>
      <c r="H4733">
        <v>5864.7842580259603</v>
      </c>
      <c r="I4733">
        <v>4.6795238544737099E-2</v>
      </c>
      <c r="J4733">
        <f t="shared" si="220"/>
        <v>3.3409181709279914E-3</v>
      </c>
      <c r="K4733">
        <v>194.62974512688999</v>
      </c>
      <c r="L4733">
        <v>4.5425853766321897E-2</v>
      </c>
      <c r="M4733">
        <v>218.78283264254799</v>
      </c>
      <c r="N4733">
        <f t="shared" si="221"/>
        <v>3.3405197475312433E-2</v>
      </c>
    </row>
    <row r="4734" spans="1:14" x14ac:dyDescent="0.2">
      <c r="A4734" s="1">
        <v>32035</v>
      </c>
      <c r="B4734">
        <v>48.421807290438302</v>
      </c>
      <c r="C4734">
        <v>9</v>
      </c>
      <c r="D4734">
        <v>1.3973471568831599</v>
      </c>
      <c r="E4734">
        <f t="shared" si="219"/>
        <v>9.9762767595733465E-2</v>
      </c>
      <c r="F4734">
        <v>5846.0032582650401</v>
      </c>
      <c r="G4734">
        <v>1.2343200270918999</v>
      </c>
      <c r="H4734">
        <v>5978.1830532802296</v>
      </c>
      <c r="I4734">
        <v>4.7345444057163601E-2</v>
      </c>
      <c r="J4734">
        <f t="shared" si="220"/>
        <v>3.3801997656238516E-3</v>
      </c>
      <c r="K4734">
        <v>198.07649005388001</v>
      </c>
      <c r="L4734">
        <v>4.5738324151522403E-2</v>
      </c>
      <c r="M4734">
        <v>226.94772228861601</v>
      </c>
      <c r="N4734">
        <f t="shared" si="221"/>
        <v>3.3882377635325464E-2</v>
      </c>
    </row>
    <row r="4735" spans="1:14" x14ac:dyDescent="0.2">
      <c r="A4735" s="1">
        <v>32036</v>
      </c>
      <c r="B4735">
        <v>46.156459580944102</v>
      </c>
      <c r="C4735">
        <v>9</v>
      </c>
      <c r="D4735">
        <v>1.4057201299486</v>
      </c>
      <c r="E4735">
        <f t="shared" si="219"/>
        <v>0.10036055101834122</v>
      </c>
      <c r="F4735">
        <v>5605.8967607119703</v>
      </c>
      <c r="G4735">
        <v>1.2306709495093699</v>
      </c>
      <c r="H4735">
        <v>6014.3746808798996</v>
      </c>
      <c r="I4735">
        <v>4.8258644322755201E-2</v>
      </c>
      <c r="J4735">
        <f t="shared" si="220"/>
        <v>3.4453971544157582E-3</v>
      </c>
      <c r="K4735">
        <v>192.45152155228499</v>
      </c>
      <c r="L4735">
        <v>4.63769006803494E-2</v>
      </c>
      <c r="M4735">
        <v>231.44515423233</v>
      </c>
      <c r="N4735">
        <f t="shared" si="221"/>
        <v>3.433019368124135E-2</v>
      </c>
    </row>
    <row r="4736" spans="1:14" x14ac:dyDescent="0.2">
      <c r="A4736" s="1">
        <v>32037</v>
      </c>
      <c r="B4736">
        <v>45.023785726196998</v>
      </c>
      <c r="C4736">
        <v>9</v>
      </c>
      <c r="D4736">
        <v>1.4090528945385701</v>
      </c>
      <c r="E4736">
        <f t="shared" si="219"/>
        <v>0.10059849176026973</v>
      </c>
      <c r="F4736">
        <v>5481.2933798902995</v>
      </c>
      <c r="G4736">
        <v>1.2298043239861101</v>
      </c>
      <c r="H4736">
        <v>5992.7769095636104</v>
      </c>
      <c r="I4736">
        <v>4.9029849005568102E-2</v>
      </c>
      <c r="J4736">
        <f t="shared" si="220"/>
        <v>3.5004568531894092E-3</v>
      </c>
      <c r="K4736">
        <v>190.72881352637199</v>
      </c>
      <c r="L4736">
        <v>4.6804447359339398E-2</v>
      </c>
      <c r="M4736">
        <v>233.06797371534</v>
      </c>
      <c r="N4736">
        <f t="shared" si="221"/>
        <v>3.4796315451042142E-2</v>
      </c>
    </row>
    <row r="4737" spans="1:14" x14ac:dyDescent="0.2">
      <c r="A4737" s="1">
        <v>32038</v>
      </c>
      <c r="B4737">
        <v>44.740617262510199</v>
      </c>
      <c r="C4737">
        <v>9</v>
      </c>
      <c r="D4737">
        <v>1.4083027598865401</v>
      </c>
      <c r="E4737">
        <f t="shared" si="219"/>
        <v>0.10054493634378833</v>
      </c>
      <c r="F4737">
        <v>5443.9201241125102</v>
      </c>
      <c r="G4737">
        <v>1.22860449151567</v>
      </c>
      <c r="H4737">
        <v>5984.7167116319897</v>
      </c>
      <c r="I4737">
        <v>4.9677668693478401E-2</v>
      </c>
      <c r="J4737">
        <f t="shared" si="220"/>
        <v>3.5467075537762927E-3</v>
      </c>
      <c r="K4737">
        <v>192.033466114352</v>
      </c>
      <c r="L4737">
        <v>4.7157143433889499E-2</v>
      </c>
      <c r="M4737">
        <v>235.136671121853</v>
      </c>
      <c r="N4737">
        <f t="shared" si="221"/>
        <v>3.5274850059571483E-2</v>
      </c>
    </row>
    <row r="4738" spans="1:14" x14ac:dyDescent="0.2">
      <c r="A4738" s="1">
        <v>32039</v>
      </c>
      <c r="B4738">
        <v>43.324774944076403</v>
      </c>
      <c r="C4738">
        <v>9</v>
      </c>
      <c r="D4738">
        <v>1.4133224987760999</v>
      </c>
      <c r="E4738">
        <f t="shared" si="219"/>
        <v>0.10090331761057922</v>
      </c>
      <c r="F4738">
        <v>5290.4343614003201</v>
      </c>
      <c r="G4738">
        <v>1.2247605219322399</v>
      </c>
      <c r="H4738">
        <v>5975.3209456283303</v>
      </c>
      <c r="I4738">
        <v>5.0519342474535302E-2</v>
      </c>
      <c r="J4738">
        <f t="shared" si="220"/>
        <v>3.6067983518270042E-3</v>
      </c>
      <c r="K4738">
        <v>189.10706195796101</v>
      </c>
      <c r="L4738">
        <v>4.7755801507936901E-2</v>
      </c>
      <c r="M4738">
        <v>236.63436857635901</v>
      </c>
      <c r="N4738">
        <f t="shared" si="221"/>
        <v>3.5745091809041264E-2</v>
      </c>
    </row>
    <row r="4739" spans="1:14" x14ac:dyDescent="0.2">
      <c r="A4739" s="1">
        <v>32040</v>
      </c>
      <c r="B4739">
        <v>43.891111871449901</v>
      </c>
      <c r="C4739">
        <v>9</v>
      </c>
      <c r="D4739">
        <v>1.40829426557962</v>
      </c>
      <c r="E4739">
        <f t="shared" ref="E4739:E4802" si="222">D4739/14.0067</f>
        <v>0.10054432989780747</v>
      </c>
      <c r="F4739">
        <v>5340.5223400923796</v>
      </c>
      <c r="G4739">
        <v>1.2235457861426799</v>
      </c>
      <c r="H4739">
        <v>6051.9226003608501</v>
      </c>
      <c r="I4739">
        <v>5.10307820530089E-2</v>
      </c>
      <c r="J4739">
        <f t="shared" ref="J4739:J4802" si="223">I4739/14.0067</f>
        <v>3.6433122757686606E-3</v>
      </c>
      <c r="K4739">
        <v>193.518526807543</v>
      </c>
      <c r="L4739">
        <v>4.8206927435223999E-2</v>
      </c>
      <c r="M4739">
        <v>241.82899910952801</v>
      </c>
      <c r="N4739">
        <f t="shared" ref="N4739:N4802" si="224">J4739/E4739</f>
        <v>3.6235880028955357E-2</v>
      </c>
    </row>
    <row r="4740" spans="1:14" x14ac:dyDescent="0.2">
      <c r="A4740" s="1">
        <v>32041</v>
      </c>
      <c r="B4740">
        <v>46.156459580944102</v>
      </c>
      <c r="C4740">
        <v>9</v>
      </c>
      <c r="D4740">
        <v>1.3948727110682599</v>
      </c>
      <c r="E4740">
        <f t="shared" si="222"/>
        <v>9.9586106011284592E-2</v>
      </c>
      <c r="F4740">
        <v>5562.6381425362097</v>
      </c>
      <c r="G4740">
        <v>1.2220530043854501</v>
      </c>
      <c r="H4740">
        <v>6055.77890175844</v>
      </c>
      <c r="I4740">
        <v>5.1245517051188898E-2</v>
      </c>
      <c r="J4740">
        <f t="shared" si="223"/>
        <v>3.6586431530045548E-3</v>
      </c>
      <c r="K4740">
        <v>204.36292539167999</v>
      </c>
      <c r="L4740">
        <v>4.8794970442239502E-2</v>
      </c>
      <c r="M4740">
        <v>244.77171054416701</v>
      </c>
      <c r="N4740">
        <f t="shared" si="224"/>
        <v>3.6738489931416499E-2</v>
      </c>
    </row>
    <row r="4741" spans="1:14" x14ac:dyDescent="0.2">
      <c r="A4741" s="1">
        <v>32042</v>
      </c>
      <c r="B4741">
        <v>42.758438016702797</v>
      </c>
      <c r="C4741">
        <v>9</v>
      </c>
      <c r="D4741">
        <v>1.40990983378782</v>
      </c>
      <c r="E4741">
        <f t="shared" si="222"/>
        <v>0.10065967242732549</v>
      </c>
      <c r="F4741">
        <v>5208.6708492903199</v>
      </c>
      <c r="G4741">
        <v>1.2241977248357701</v>
      </c>
      <c r="H4741">
        <v>6039.0638123797899</v>
      </c>
      <c r="I4741">
        <v>5.2455270749521901E-2</v>
      </c>
      <c r="J4741">
        <f t="shared" si="223"/>
        <v>3.7450127974128023E-3</v>
      </c>
      <c r="K4741">
        <v>193.78703027457701</v>
      </c>
      <c r="L4741">
        <v>4.9553448638440897E-2</v>
      </c>
      <c r="M4741">
        <v>247.11074779633199</v>
      </c>
      <c r="N4741">
        <f t="shared" si="224"/>
        <v>3.7204698834248998E-2</v>
      </c>
    </row>
    <row r="4742" spans="1:14" x14ac:dyDescent="0.2">
      <c r="A4742" s="1">
        <v>32043</v>
      </c>
      <c r="B4742">
        <v>40.209921843521798</v>
      </c>
      <c r="C4742">
        <v>9</v>
      </c>
      <c r="D4742">
        <v>1.42166593944078</v>
      </c>
      <c r="E4742">
        <f t="shared" si="222"/>
        <v>0.10149899258503288</v>
      </c>
      <c r="F4742">
        <v>4939.0625934009504</v>
      </c>
      <c r="G4742">
        <v>1.22241061438919</v>
      </c>
      <c r="H4742">
        <v>6072.2472117039697</v>
      </c>
      <c r="I4742">
        <v>5.3572671647887399E-2</v>
      </c>
      <c r="J4742">
        <f t="shared" si="223"/>
        <v>3.8247889686997935E-3</v>
      </c>
      <c r="K4742">
        <v>186.118814008242</v>
      </c>
      <c r="L4742">
        <v>5.02242306975203E-2</v>
      </c>
      <c r="M4742">
        <v>251.853911646748</v>
      </c>
      <c r="N4742">
        <f t="shared" si="224"/>
        <v>3.7683023952139204E-2</v>
      </c>
    </row>
    <row r="4743" spans="1:14" x14ac:dyDescent="0.2">
      <c r="A4743" s="1">
        <v>32044</v>
      </c>
      <c r="B4743">
        <v>40.493090307208597</v>
      </c>
      <c r="C4743">
        <v>9</v>
      </c>
      <c r="D4743">
        <v>1.4180055404946901</v>
      </c>
      <c r="E4743">
        <f t="shared" si="222"/>
        <v>0.10123766058348434</v>
      </c>
      <c r="F4743">
        <v>4961.0384415970702</v>
      </c>
      <c r="G4743">
        <v>1.2192862168946501</v>
      </c>
      <c r="H4743">
        <v>6111.9902220369504</v>
      </c>
      <c r="I4743">
        <v>5.4138917932204003E-2</v>
      </c>
      <c r="J4743">
        <f t="shared" si="223"/>
        <v>3.8652157847461573E-3</v>
      </c>
      <c r="K4743">
        <v>189.41058083202799</v>
      </c>
      <c r="L4743">
        <v>5.0658162201739701E-2</v>
      </c>
      <c r="M4743">
        <v>256.44565975953498</v>
      </c>
      <c r="N4743">
        <f t="shared" si="224"/>
        <v>3.8179623694077333E-2</v>
      </c>
    </row>
    <row r="4744" spans="1:14" x14ac:dyDescent="0.2">
      <c r="A4744" s="1">
        <v>32045</v>
      </c>
      <c r="B4744">
        <v>37.661405670340898</v>
      </c>
      <c r="C4744">
        <v>9</v>
      </c>
      <c r="D4744">
        <v>1.4314519385914199</v>
      </c>
      <c r="E4744">
        <f t="shared" si="222"/>
        <v>0.10219765816298057</v>
      </c>
      <c r="F4744">
        <v>4657.8665223550697</v>
      </c>
      <c r="G4744">
        <v>1.2171942956206401</v>
      </c>
      <c r="H4744">
        <v>6124.6983567688603</v>
      </c>
      <c r="I4744">
        <v>5.5367514284731599E-2</v>
      </c>
      <c r="J4744">
        <f t="shared" si="223"/>
        <v>3.9529306892224147E-3</v>
      </c>
      <c r="K4744">
        <v>180.162871180042</v>
      </c>
      <c r="L4744">
        <v>5.1240160343144603E-2</v>
      </c>
      <c r="M4744">
        <v>260.74444811011801</v>
      </c>
      <c r="N4744">
        <f t="shared" si="224"/>
        <v>3.8679268784402532E-2</v>
      </c>
    </row>
    <row r="4745" spans="1:14" x14ac:dyDescent="0.2">
      <c r="A4745" s="1">
        <v>32046</v>
      </c>
      <c r="B4745">
        <v>38.227742597714403</v>
      </c>
      <c r="C4745">
        <v>9</v>
      </c>
      <c r="D4745">
        <v>1.42697035000164</v>
      </c>
      <c r="E4745">
        <f t="shared" si="222"/>
        <v>0.10187769781616227</v>
      </c>
      <c r="F4745">
        <v>4713.1074922550197</v>
      </c>
      <c r="G4745">
        <v>1.21886411326857</v>
      </c>
      <c r="H4745">
        <v>6108.1918969096696</v>
      </c>
      <c r="I4745">
        <v>5.5894264826657401E-2</v>
      </c>
      <c r="J4745">
        <f t="shared" si="223"/>
        <v>3.990537730276039E-3</v>
      </c>
      <c r="K4745">
        <v>184.61187951683999</v>
      </c>
      <c r="L4745">
        <v>5.1742388659725198E-2</v>
      </c>
      <c r="M4745">
        <v>262.29235857292502</v>
      </c>
      <c r="N4745">
        <f t="shared" si="224"/>
        <v>3.9169885223328683E-2</v>
      </c>
    </row>
    <row r="4746" spans="1:14" x14ac:dyDescent="0.2">
      <c r="A4746" s="1">
        <v>32047</v>
      </c>
      <c r="B4746">
        <v>40.776258770895403</v>
      </c>
      <c r="C4746">
        <v>9</v>
      </c>
      <c r="D4746">
        <v>1.41018358930423</v>
      </c>
      <c r="E4746">
        <f t="shared" si="222"/>
        <v>0.10067921703929049</v>
      </c>
      <c r="F4746">
        <v>4968.1737462475503</v>
      </c>
      <c r="G4746">
        <v>1.21716034451066</v>
      </c>
      <c r="H4746">
        <v>6127.1736559659503</v>
      </c>
      <c r="I4746">
        <v>5.5947652122649599E-2</v>
      </c>
      <c r="J4746">
        <f t="shared" si="223"/>
        <v>3.9943492844602656E-3</v>
      </c>
      <c r="K4746">
        <v>197.10742526587001</v>
      </c>
      <c r="L4746">
        <v>5.2369498592322698E-2</v>
      </c>
      <c r="M4746">
        <v>266.06721302373001</v>
      </c>
      <c r="N4746">
        <f t="shared" si="224"/>
        <v>3.9674020139642663E-2</v>
      </c>
    </row>
    <row r="4747" spans="1:14" x14ac:dyDescent="0.2">
      <c r="A4747" s="1">
        <v>32048</v>
      </c>
      <c r="B4747">
        <v>41.9089326256425</v>
      </c>
      <c r="C4747">
        <v>9</v>
      </c>
      <c r="D4747">
        <v>1.4018202856209501</v>
      </c>
      <c r="E4747">
        <f t="shared" si="222"/>
        <v>0.10008212395646013</v>
      </c>
      <c r="F4747">
        <v>5075.8956204492097</v>
      </c>
      <c r="G4747">
        <v>1.22231285776383</v>
      </c>
      <c r="H4747">
        <v>6121.1294078790697</v>
      </c>
      <c r="I4747">
        <v>5.6317427571969801E-2</v>
      </c>
      <c r="J4747">
        <f t="shared" si="223"/>
        <v>4.0207491823177335E-3</v>
      </c>
      <c r="K4747">
        <v>203.92156319873899</v>
      </c>
      <c r="L4747">
        <v>5.2831519538034499E-2</v>
      </c>
      <c r="M4747">
        <v>268.38224736489099</v>
      </c>
      <c r="N4747">
        <f t="shared" si="224"/>
        <v>4.0174498935163748E-2</v>
      </c>
    </row>
    <row r="4748" spans="1:14" x14ac:dyDescent="0.2">
      <c r="A4748" s="1">
        <v>32049</v>
      </c>
      <c r="B4748">
        <v>42.192101089329299</v>
      </c>
      <c r="C4748">
        <v>9</v>
      </c>
      <c r="D4748">
        <v>1.39817070970664</v>
      </c>
      <c r="E4748">
        <f t="shared" si="222"/>
        <v>9.9821564658816142E-2</v>
      </c>
      <c r="F4748">
        <v>5096.8880574406603</v>
      </c>
      <c r="G4748">
        <v>1.22345283182326</v>
      </c>
      <c r="H4748">
        <v>6127.4292267055698</v>
      </c>
      <c r="I4748">
        <v>5.6870871677149999E-2</v>
      </c>
      <c r="J4748">
        <f t="shared" si="223"/>
        <v>4.0602619944133875E-3</v>
      </c>
      <c r="K4748">
        <v>207.31693537502599</v>
      </c>
      <c r="L4748">
        <v>5.3335771459290499E-2</v>
      </c>
      <c r="M4748">
        <v>271.799389273271</v>
      </c>
      <c r="N4748">
        <f t="shared" si="224"/>
        <v>4.0675198874021948E-2</v>
      </c>
    </row>
    <row r="4749" spans="1:14" x14ac:dyDescent="0.2">
      <c r="A4749" s="1">
        <v>32050</v>
      </c>
      <c r="B4749">
        <v>39.643584916148299</v>
      </c>
      <c r="C4749">
        <v>9</v>
      </c>
      <c r="D4749">
        <v>1.41043858641939</v>
      </c>
      <c r="E4749">
        <f t="shared" si="222"/>
        <v>0.10069742240637623</v>
      </c>
      <c r="F4749">
        <v>4831.0423375445998</v>
      </c>
      <c r="G4749">
        <v>1.2222663225855801</v>
      </c>
      <c r="H4749">
        <v>6101.67873644678</v>
      </c>
      <c r="I4749">
        <v>5.8086209354267497E-2</v>
      </c>
      <c r="J4749">
        <f t="shared" si="223"/>
        <v>4.1470303036594981E-3</v>
      </c>
      <c r="K4749">
        <v>198.95721750660101</v>
      </c>
      <c r="L4749">
        <v>5.3861793874256499E-2</v>
      </c>
      <c r="M4749">
        <v>274.81521176985302</v>
      </c>
      <c r="N4749">
        <f t="shared" si="224"/>
        <v>4.1183082988198762E-2</v>
      </c>
    </row>
    <row r="4750" spans="1:14" x14ac:dyDescent="0.2">
      <c r="A4750" s="1">
        <v>32051</v>
      </c>
      <c r="B4750">
        <v>37.944574134027697</v>
      </c>
      <c r="C4750">
        <v>10</v>
      </c>
      <c r="D4750">
        <v>1.4185136900386499</v>
      </c>
      <c r="E4750">
        <f t="shared" si="222"/>
        <v>0.1012739396173724</v>
      </c>
      <c r="F4750">
        <v>4650.4711761239196</v>
      </c>
      <c r="G4750">
        <v>1.2212043657959899</v>
      </c>
      <c r="H4750">
        <v>6109.9706484028702</v>
      </c>
      <c r="I4750">
        <v>5.9144908617559298E-2</v>
      </c>
      <c r="J4750">
        <f t="shared" si="223"/>
        <v>4.2226155066903198E-3</v>
      </c>
      <c r="K4750">
        <v>193.90133114115301</v>
      </c>
      <c r="L4750">
        <v>5.3899311277751098E-2</v>
      </c>
      <c r="M4750">
        <v>283.00072690702098</v>
      </c>
      <c r="N4750">
        <f t="shared" si="224"/>
        <v>4.1694986120259292E-2</v>
      </c>
    </row>
    <row r="4751" spans="1:14" x14ac:dyDescent="0.2">
      <c r="A4751" s="1">
        <v>32052</v>
      </c>
      <c r="B4751">
        <v>34.5465525697864</v>
      </c>
      <c r="C4751">
        <v>10</v>
      </c>
      <c r="D4751">
        <v>1.4066160819036</v>
      </c>
      <c r="E4751">
        <f t="shared" si="222"/>
        <v>0.1004245169742766</v>
      </c>
      <c r="F4751">
        <v>4198.4988266007003</v>
      </c>
      <c r="G4751">
        <v>1.21718558899171</v>
      </c>
      <c r="H4751">
        <v>6095.59413221247</v>
      </c>
      <c r="I4751">
        <v>6.01852509369383E-2</v>
      </c>
      <c r="J4751">
        <f t="shared" si="223"/>
        <v>4.2968901266492677E-3</v>
      </c>
      <c r="K4751">
        <v>179.64226962017801</v>
      </c>
      <c r="L4751">
        <v>5.4578587871762799E-2</v>
      </c>
      <c r="M4751">
        <v>287.755025042699</v>
      </c>
      <c r="N4751">
        <f t="shared" si="224"/>
        <v>4.2787262076151203E-2</v>
      </c>
    </row>
    <row r="4752" spans="1:14" x14ac:dyDescent="0.2">
      <c r="A4752" s="1">
        <v>32053</v>
      </c>
      <c r="B4752">
        <v>35.396057960846697</v>
      </c>
      <c r="C4752">
        <v>10</v>
      </c>
      <c r="D4752">
        <v>1.41120691850501</v>
      </c>
      <c r="E4752">
        <f t="shared" si="222"/>
        <v>0.10075227701778505</v>
      </c>
      <c r="F4752">
        <v>4315.7803866178601</v>
      </c>
      <c r="G4752">
        <v>1.2091327942917101</v>
      </c>
      <c r="H4752">
        <v>6200.6764527032201</v>
      </c>
      <c r="I4752">
        <v>6.1455288877487697E-2</v>
      </c>
      <c r="J4752">
        <f t="shared" si="223"/>
        <v>4.3875637286075733E-3</v>
      </c>
      <c r="K4752">
        <v>187.943757158143</v>
      </c>
      <c r="L4752">
        <v>5.5500933326326399E-2</v>
      </c>
      <c r="M4752">
        <v>298.23186549052298</v>
      </c>
      <c r="N4752">
        <f t="shared" si="224"/>
        <v>4.3548035423884954E-2</v>
      </c>
    </row>
    <row r="4753" spans="1:14" x14ac:dyDescent="0.2">
      <c r="A4753" s="1">
        <v>32054</v>
      </c>
      <c r="B4753">
        <v>37.0950687429673</v>
      </c>
      <c r="C4753">
        <v>10</v>
      </c>
      <c r="D4753">
        <v>1.41876879783286</v>
      </c>
      <c r="E4753">
        <f t="shared" si="222"/>
        <v>0.10129215288632297</v>
      </c>
      <c r="F4753">
        <v>4547.1737738292804</v>
      </c>
      <c r="G4753">
        <v>1.1967700359251701</v>
      </c>
      <c r="H4753">
        <v>6330.2216216656698</v>
      </c>
      <c r="I4753">
        <v>6.2698776129311906E-2</v>
      </c>
      <c r="J4753">
        <f t="shared" si="223"/>
        <v>4.476341759965724E-3</v>
      </c>
      <c r="K4753">
        <v>200.950451477287</v>
      </c>
      <c r="L4753">
        <v>5.6603963554405001E-2</v>
      </c>
      <c r="M4753">
        <v>310.68413167530201</v>
      </c>
      <c r="N4753">
        <f t="shared" si="224"/>
        <v>4.4192384428726507E-2</v>
      </c>
    </row>
    <row r="4754" spans="1:14" x14ac:dyDescent="0.2">
      <c r="A4754" s="1">
        <v>32055</v>
      </c>
      <c r="B4754">
        <v>38.227742597714403</v>
      </c>
      <c r="C4754">
        <v>10</v>
      </c>
      <c r="D4754">
        <v>1.4192944112963299</v>
      </c>
      <c r="E4754">
        <f t="shared" si="222"/>
        <v>0.10132967874633782</v>
      </c>
      <c r="F4754">
        <v>4687.7548111554997</v>
      </c>
      <c r="G4754">
        <v>1.193863743401</v>
      </c>
      <c r="H4754">
        <v>6373.3655528911004</v>
      </c>
      <c r="I4754">
        <v>6.3833063801496406E-2</v>
      </c>
      <c r="J4754">
        <f t="shared" si="223"/>
        <v>4.5573235524068055E-3</v>
      </c>
      <c r="K4754">
        <v>210.83275574442001</v>
      </c>
      <c r="L4754">
        <v>5.7829516161066498E-2</v>
      </c>
      <c r="M4754">
        <v>318.56323340162299</v>
      </c>
      <c r="N4754">
        <f t="shared" si="224"/>
        <v>4.4975209719309538E-2</v>
      </c>
    </row>
    <row r="4755" spans="1:14" x14ac:dyDescent="0.2">
      <c r="A4755" s="1">
        <v>32056</v>
      </c>
      <c r="B4755">
        <v>37.378237206654099</v>
      </c>
      <c r="C4755">
        <v>10</v>
      </c>
      <c r="D4755">
        <v>1.4220527143928201</v>
      </c>
      <c r="E4755">
        <f t="shared" si="222"/>
        <v>0.10152660615225714</v>
      </c>
      <c r="F4755">
        <v>4592.4903658605299</v>
      </c>
      <c r="G4755">
        <v>1.19622705949074</v>
      </c>
      <c r="H4755">
        <v>6355.0774443753999</v>
      </c>
      <c r="I4755">
        <v>6.5269512522547701E-2</v>
      </c>
      <c r="J4755">
        <f t="shared" si="223"/>
        <v>4.6598779528759593E-3</v>
      </c>
      <c r="K4755">
        <v>210.78656537159199</v>
      </c>
      <c r="L4755">
        <v>5.9002415630382103E-2</v>
      </c>
      <c r="M4755">
        <v>326.07284251759501</v>
      </c>
      <c r="N4755">
        <f t="shared" si="224"/>
        <v>4.589809636586932E-2</v>
      </c>
    </row>
    <row r="4756" spans="1:14" x14ac:dyDescent="0.2">
      <c r="A4756" s="1">
        <v>32057</v>
      </c>
      <c r="B4756">
        <v>36.528731815593801</v>
      </c>
      <c r="C4756">
        <v>10</v>
      </c>
      <c r="D4756">
        <v>1.4201907414380599</v>
      </c>
      <c r="E4756">
        <f t="shared" si="222"/>
        <v>0.10139367170268941</v>
      </c>
      <c r="F4756">
        <v>4482.2390446926902</v>
      </c>
      <c r="G4756">
        <v>1.1952899604206</v>
      </c>
      <c r="H4756">
        <v>6378.00211328159</v>
      </c>
      <c r="I4756">
        <v>6.65870436677235E-2</v>
      </c>
      <c r="J4756">
        <f t="shared" si="223"/>
        <v>4.7539423038776797E-3</v>
      </c>
      <c r="K4756">
        <v>210.154198509922</v>
      </c>
      <c r="L4756">
        <v>6.0047905211881303E-2</v>
      </c>
      <c r="M4756">
        <v>337.20838220181002</v>
      </c>
      <c r="N4756">
        <f t="shared" si="224"/>
        <v>4.6885986314978118E-2</v>
      </c>
    </row>
    <row r="4757" spans="1:14" x14ac:dyDescent="0.2">
      <c r="A4757" s="1">
        <v>32058</v>
      </c>
      <c r="B4757">
        <v>36.245563351907002</v>
      </c>
      <c r="C4757">
        <v>10</v>
      </c>
      <c r="D4757">
        <v>1.4203596004115899</v>
      </c>
      <c r="E4757">
        <f t="shared" si="222"/>
        <v>0.10140572728848264</v>
      </c>
      <c r="F4757">
        <v>4448.02180716353</v>
      </c>
      <c r="G4757">
        <v>1.1907106566180199</v>
      </c>
      <c r="H4757">
        <v>6507.8492801696302</v>
      </c>
      <c r="I4757">
        <v>6.7887763858628394E-2</v>
      </c>
      <c r="J4757">
        <f t="shared" si="223"/>
        <v>4.8468064468167654E-3</v>
      </c>
      <c r="K4757">
        <v>212.59845323342401</v>
      </c>
      <c r="L4757">
        <v>6.1050154876285199E-2</v>
      </c>
      <c r="M4757">
        <v>353.44654444968</v>
      </c>
      <c r="N4757">
        <f t="shared" si="224"/>
        <v>4.7796180515804566E-2</v>
      </c>
    </row>
    <row r="4758" spans="1:14" x14ac:dyDescent="0.2">
      <c r="A4758" s="1">
        <v>32059</v>
      </c>
      <c r="B4758">
        <v>35.962394888220203</v>
      </c>
      <c r="C4758">
        <v>10</v>
      </c>
      <c r="D4758">
        <v>1.4205476087204201</v>
      </c>
      <c r="E4758">
        <f t="shared" si="222"/>
        <v>0.10141915002965866</v>
      </c>
      <c r="F4758">
        <v>4413.8558069845103</v>
      </c>
      <c r="G4758">
        <v>1.18702578166531</v>
      </c>
      <c r="H4758">
        <v>6533.2066043362402</v>
      </c>
      <c r="I4758">
        <v>6.9189491869112302E-2</v>
      </c>
      <c r="J4758">
        <f t="shared" si="223"/>
        <v>4.9397425424341423E-3</v>
      </c>
      <c r="K4758">
        <v>214.982193200745</v>
      </c>
      <c r="L4758">
        <v>6.1979112157899002E-2</v>
      </c>
      <c r="M4758">
        <v>363.66891666061201</v>
      </c>
      <c r="N4758">
        <f t="shared" si="224"/>
        <v>4.8706211213459992E-2</v>
      </c>
    </row>
    <row r="4759" spans="1:14" x14ac:dyDescent="0.2">
      <c r="A4759" s="1">
        <v>32060</v>
      </c>
      <c r="B4759">
        <v>37.0950687429673</v>
      </c>
      <c r="C4759">
        <v>10</v>
      </c>
      <c r="D4759">
        <v>1.4256142541391701</v>
      </c>
      <c r="E4759">
        <f t="shared" si="222"/>
        <v>0.10178088016014979</v>
      </c>
      <c r="F4759">
        <v>4569.1135567125202</v>
      </c>
      <c r="G4759">
        <v>1.18674993348591</v>
      </c>
      <c r="H4759">
        <v>6556.1403549992001</v>
      </c>
      <c r="I4759">
        <v>7.0437593535423101E-2</v>
      </c>
      <c r="J4759">
        <f t="shared" si="223"/>
        <v>5.0288500171648638E-3</v>
      </c>
      <c r="K4759">
        <v>225.753469138285</v>
      </c>
      <c r="L4759">
        <v>6.2973171349248597E-2</v>
      </c>
      <c r="M4759">
        <v>371.79319807237403</v>
      </c>
      <c r="N4759">
        <f t="shared" si="224"/>
        <v>4.940859235302434E-2</v>
      </c>
    </row>
    <row r="4760" spans="1:14" x14ac:dyDescent="0.2">
      <c r="A4760" s="1">
        <v>32061</v>
      </c>
      <c r="B4760">
        <v>39.926753379835098</v>
      </c>
      <c r="C4760">
        <v>10</v>
      </c>
      <c r="D4760">
        <v>1.4146737262781699</v>
      </c>
      <c r="E4760">
        <f t="shared" si="222"/>
        <v>0.10099978769290195</v>
      </c>
      <c r="F4760">
        <v>4880.1596240483104</v>
      </c>
      <c r="G4760">
        <v>1.1816862313568299</v>
      </c>
      <c r="H4760">
        <v>6600.6447156171698</v>
      </c>
      <c r="I4760">
        <v>7.0987697027751304E-2</v>
      </c>
      <c r="J4760">
        <f t="shared" si="223"/>
        <v>5.0681243281965986E-3</v>
      </c>
      <c r="K4760">
        <v>244.88423472062701</v>
      </c>
      <c r="L4760">
        <v>6.39592630643427E-2</v>
      </c>
      <c r="M4760">
        <v>382.30298640315999</v>
      </c>
      <c r="N4760">
        <f t="shared" si="224"/>
        <v>5.0179554273981665E-2</v>
      </c>
    </row>
    <row r="4761" spans="1:14" x14ac:dyDescent="0.2">
      <c r="A4761" s="1">
        <v>32062</v>
      </c>
      <c r="B4761">
        <v>40.776258770895403</v>
      </c>
      <c r="C4761">
        <v>10</v>
      </c>
      <c r="D4761">
        <v>1.4102197612493299</v>
      </c>
      <c r="E4761">
        <f t="shared" si="222"/>
        <v>0.10068179951375626</v>
      </c>
      <c r="F4761">
        <v>4968.30118249725</v>
      </c>
      <c r="G4761">
        <v>1.17871811370421</v>
      </c>
      <c r="H4761">
        <v>6656.0363143005998</v>
      </c>
      <c r="I4761">
        <v>7.1984373436006693E-2</v>
      </c>
      <c r="J4761">
        <f t="shared" si="223"/>
        <v>5.1392814464511051E-3</v>
      </c>
      <c r="K4761">
        <v>253.60589710258901</v>
      </c>
      <c r="L4761">
        <v>6.4840543220196598E-2</v>
      </c>
      <c r="M4761">
        <v>394.105474118713</v>
      </c>
      <c r="N4761">
        <f t="shared" si="224"/>
        <v>5.1044791325456196E-2</v>
      </c>
    </row>
    <row r="4762" spans="1:14" x14ac:dyDescent="0.2">
      <c r="A4762" s="1">
        <v>32063</v>
      </c>
      <c r="B4762">
        <v>41.625764161955701</v>
      </c>
      <c r="C4762">
        <v>10</v>
      </c>
      <c r="D4762">
        <v>1.4057741469484599</v>
      </c>
      <c r="E4762">
        <f t="shared" si="222"/>
        <v>0.10036440752985784</v>
      </c>
      <c r="F4762">
        <v>5055.8189563455499</v>
      </c>
      <c r="G4762">
        <v>1.1773844555850601</v>
      </c>
      <c r="H4762">
        <v>6673.9743174645</v>
      </c>
      <c r="I4762">
        <v>7.2974209902519599E-2</v>
      </c>
      <c r="J4762">
        <f t="shared" si="223"/>
        <v>5.2099502311407824E-3</v>
      </c>
      <c r="K4762">
        <v>262.44926651295401</v>
      </c>
      <c r="L4762">
        <v>6.5831319229521498E-2</v>
      </c>
      <c r="M4762">
        <v>402.645127509068</v>
      </c>
      <c r="N4762">
        <f t="shared" si="224"/>
        <v>5.191033713411651E-2</v>
      </c>
    </row>
    <row r="4763" spans="1:14" x14ac:dyDescent="0.2">
      <c r="A4763" s="1">
        <v>32064</v>
      </c>
      <c r="B4763">
        <v>42.475269553015998</v>
      </c>
      <c r="C4763">
        <v>10</v>
      </c>
      <c r="D4763">
        <v>1.40133551091755</v>
      </c>
      <c r="E4763">
        <f t="shared" si="222"/>
        <v>0.10004751375538493</v>
      </c>
      <c r="F4763">
        <v>5142.7097476216904</v>
      </c>
      <c r="G4763">
        <v>1.1787972538234199</v>
      </c>
      <c r="H4763">
        <v>6688.5007845907903</v>
      </c>
      <c r="I4763">
        <v>7.3957357678910499E-2</v>
      </c>
      <c r="J4763">
        <f t="shared" si="223"/>
        <v>5.2801414807849452E-3</v>
      </c>
      <c r="K4763">
        <v>271.41339192542301</v>
      </c>
      <c r="L4763">
        <v>6.6755368465011303E-2</v>
      </c>
      <c r="M4763">
        <v>410.03858192581203</v>
      </c>
      <c r="N4763">
        <f t="shared" si="224"/>
        <v>5.2776338787336917E-2</v>
      </c>
    </row>
    <row r="4764" spans="1:14" x14ac:dyDescent="0.2">
      <c r="A4764" s="1">
        <v>32065</v>
      </c>
      <c r="B4764">
        <v>42.475269553015998</v>
      </c>
      <c r="C4764">
        <v>10</v>
      </c>
      <c r="D4764">
        <v>1.40215336217353</v>
      </c>
      <c r="E4764">
        <f t="shared" si="222"/>
        <v>0.10010590375845345</v>
      </c>
      <c r="F4764">
        <v>5145.7111499222001</v>
      </c>
      <c r="G4764">
        <v>1.17708046825334</v>
      </c>
      <c r="H4764">
        <v>6745.8390305989496</v>
      </c>
      <c r="I4764">
        <v>7.5210742488827295E-2</v>
      </c>
      <c r="J4764">
        <f t="shared" si="223"/>
        <v>5.3696261424052271E-3</v>
      </c>
      <c r="K4764">
        <v>276.01314282680403</v>
      </c>
      <c r="L4764">
        <v>6.7792960206219402E-2</v>
      </c>
      <c r="M4764">
        <v>420.670829790021</v>
      </c>
      <c r="N4764">
        <f t="shared" si="224"/>
        <v>5.3639455224955092E-2</v>
      </c>
    </row>
    <row r="4765" spans="1:14" x14ac:dyDescent="0.2">
      <c r="A4765" s="1">
        <v>32066</v>
      </c>
      <c r="B4765">
        <v>43.607943407763102</v>
      </c>
      <c r="C4765">
        <v>10</v>
      </c>
      <c r="D4765">
        <v>1.3959276514266701</v>
      </c>
      <c r="E4765">
        <f t="shared" si="222"/>
        <v>9.9661422849541298E-2</v>
      </c>
      <c r="F4765">
        <v>5259.4733397380396</v>
      </c>
      <c r="G4765">
        <v>1.18062204218228</v>
      </c>
      <c r="H4765">
        <v>6859.2699385403102</v>
      </c>
      <c r="I4765">
        <v>7.6088386271678105E-2</v>
      </c>
      <c r="J4765">
        <f t="shared" si="223"/>
        <v>5.4322849972997279E-3</v>
      </c>
      <c r="K4765">
        <v>286.68021487401802</v>
      </c>
      <c r="L4765">
        <v>6.8655317436010596E-2</v>
      </c>
      <c r="M4765">
        <v>433.376965266502</v>
      </c>
      <c r="N4765">
        <f t="shared" si="224"/>
        <v>5.4507399573261568E-2</v>
      </c>
    </row>
    <row r="4766" spans="1:14" x14ac:dyDescent="0.2">
      <c r="A4766" s="1">
        <v>32067</v>
      </c>
      <c r="B4766">
        <v>42.192101089329299</v>
      </c>
      <c r="C4766">
        <v>10</v>
      </c>
      <c r="D4766">
        <v>1.40559592173419</v>
      </c>
      <c r="E4766">
        <f t="shared" si="222"/>
        <v>0.10035168324688827</v>
      </c>
      <c r="F4766">
        <v>5123.95590705622</v>
      </c>
      <c r="G4766">
        <v>1.17135934705714</v>
      </c>
      <c r="H4766">
        <v>6970.1341793286902</v>
      </c>
      <c r="I4766">
        <v>7.7815022086160202E-2</v>
      </c>
      <c r="J4766">
        <f t="shared" si="223"/>
        <v>5.5555571323838019E-3</v>
      </c>
      <c r="K4766">
        <v>283.66668963023</v>
      </c>
      <c r="L4766">
        <v>6.9395538638662602E-2</v>
      </c>
      <c r="M4766">
        <v>443.88691638987302</v>
      </c>
      <c r="N4766">
        <f t="shared" si="224"/>
        <v>5.5360876396221982E-2</v>
      </c>
    </row>
    <row r="4767" spans="1:14" x14ac:dyDescent="0.2">
      <c r="A4767" s="1">
        <v>32068</v>
      </c>
      <c r="B4767">
        <v>41.625764161955701</v>
      </c>
      <c r="C4767">
        <v>10</v>
      </c>
      <c r="D4767">
        <v>1.41011434232995</v>
      </c>
      <c r="E4767">
        <f t="shared" si="222"/>
        <v>0.10067427319282557</v>
      </c>
      <c r="F4767">
        <v>5071.4283215708101</v>
      </c>
      <c r="G4767">
        <v>1.16573554270001</v>
      </c>
      <c r="H4767">
        <v>7119.80026754146</v>
      </c>
      <c r="I4767">
        <v>7.9271473596827693E-2</v>
      </c>
      <c r="J4767">
        <f t="shared" si="223"/>
        <v>5.6595396200980735E-3</v>
      </c>
      <c r="K4767">
        <v>285.09716143113798</v>
      </c>
      <c r="L4767">
        <v>7.03028260162709E-2</v>
      </c>
      <c r="M4767">
        <v>455.459889046711</v>
      </c>
      <c r="N4767">
        <f t="shared" si="224"/>
        <v>5.621634446029846E-2</v>
      </c>
    </row>
    <row r="4768" spans="1:14" x14ac:dyDescent="0.2">
      <c r="A4768" s="1">
        <v>32069</v>
      </c>
      <c r="B4768">
        <v>39.077247988774801</v>
      </c>
      <c r="C4768">
        <v>10</v>
      </c>
      <c r="D4768">
        <v>1.4283624263588099</v>
      </c>
      <c r="E4768">
        <f t="shared" si="222"/>
        <v>0.1019770842781533</v>
      </c>
      <c r="F4768">
        <v>4822.5432458307796</v>
      </c>
      <c r="G4768">
        <v>1.1675443414415001</v>
      </c>
      <c r="H4768">
        <v>7121.2951649126298</v>
      </c>
      <c r="I4768">
        <v>8.1489880457922603E-2</v>
      </c>
      <c r="J4768">
        <f t="shared" si="223"/>
        <v>5.8179214560119515E-3</v>
      </c>
      <c r="K4768">
        <v>275.13218308865902</v>
      </c>
      <c r="L4768">
        <v>7.1517766990259204E-2</v>
      </c>
      <c r="M4768">
        <v>459.24234932311202</v>
      </c>
      <c r="N4768">
        <f t="shared" si="224"/>
        <v>5.7051263008686875E-2</v>
      </c>
    </row>
    <row r="4769" spans="1:14" x14ac:dyDescent="0.2">
      <c r="A4769" s="1">
        <v>32070</v>
      </c>
      <c r="B4769">
        <v>37.944574134027697</v>
      </c>
      <c r="C4769">
        <v>10</v>
      </c>
      <c r="D4769">
        <v>1.4375520261972099</v>
      </c>
      <c r="E4769">
        <f t="shared" si="222"/>
        <v>0.10263317028259404</v>
      </c>
      <c r="F4769">
        <v>4712.8866707141397</v>
      </c>
      <c r="G4769">
        <v>1.1712506432996801</v>
      </c>
      <c r="H4769">
        <v>7145.0754848111201</v>
      </c>
      <c r="I4769">
        <v>8.3223599124107803E-2</v>
      </c>
      <c r="J4769">
        <f t="shared" si="223"/>
        <v>5.9416992670727441E-3</v>
      </c>
      <c r="K4769">
        <v>272.84117990388302</v>
      </c>
      <c r="L4769">
        <v>7.2292395301354895E-2</v>
      </c>
      <c r="M4769">
        <v>467.42336282218599</v>
      </c>
      <c r="N4769">
        <f t="shared" si="224"/>
        <v>5.7892582395268948E-2</v>
      </c>
    </row>
    <row r="4770" spans="1:14" x14ac:dyDescent="0.2">
      <c r="A4770" s="1">
        <v>32071</v>
      </c>
      <c r="B4770">
        <v>37.661405670340898</v>
      </c>
      <c r="C4770">
        <v>10</v>
      </c>
      <c r="D4770">
        <v>1.43976842918162</v>
      </c>
      <c r="E4770">
        <f t="shared" si="222"/>
        <v>0.10279140905292609</v>
      </c>
      <c r="F4770">
        <v>4684.9279290703298</v>
      </c>
      <c r="G4770">
        <v>1.1718380821891901</v>
      </c>
      <c r="H4770">
        <v>7175.6212018637298</v>
      </c>
      <c r="I4770">
        <v>8.4594235475717705E-2</v>
      </c>
      <c r="J4770">
        <f t="shared" si="223"/>
        <v>6.0395550326427854E-3</v>
      </c>
      <c r="K4770">
        <v>275.26502761545697</v>
      </c>
      <c r="L4770">
        <v>7.3154903912372199E-2</v>
      </c>
      <c r="M4770">
        <v>475.77950726341697</v>
      </c>
      <c r="N4770">
        <f t="shared" si="224"/>
        <v>5.875544550160889E-2</v>
      </c>
    </row>
    <row r="4771" spans="1:14" x14ac:dyDescent="0.2">
      <c r="A4771" s="1">
        <v>32072</v>
      </c>
      <c r="B4771">
        <v>37.0950687429673</v>
      </c>
      <c r="C4771">
        <v>10</v>
      </c>
      <c r="D4771">
        <v>1.4393051667518899</v>
      </c>
      <c r="E4771">
        <f t="shared" si="222"/>
        <v>0.10275833470781054</v>
      </c>
      <c r="F4771">
        <v>4612.9931224792899</v>
      </c>
      <c r="G4771">
        <v>1.16974623337775</v>
      </c>
      <c r="H4771">
        <v>7202.6923743207599</v>
      </c>
      <c r="I4771">
        <v>8.5915228347752504E-2</v>
      </c>
      <c r="J4771">
        <f t="shared" si="223"/>
        <v>6.1338665315707839E-3</v>
      </c>
      <c r="K4771">
        <v>275.359504460626</v>
      </c>
      <c r="L4771">
        <v>7.4269340625463406E-2</v>
      </c>
      <c r="M4771">
        <v>484.05683745678198</v>
      </c>
      <c r="N4771">
        <f t="shared" si="224"/>
        <v>5.9692155862706445E-2</v>
      </c>
    </row>
    <row r="4772" spans="1:14" x14ac:dyDescent="0.2">
      <c r="A4772" s="1">
        <v>32073</v>
      </c>
      <c r="B4772">
        <v>37.0950687429673</v>
      </c>
      <c r="C4772">
        <v>10</v>
      </c>
      <c r="D4772">
        <v>1.4404460761362601</v>
      </c>
      <c r="E4772">
        <f t="shared" si="222"/>
        <v>0.10283978925344728</v>
      </c>
      <c r="F4772">
        <v>4616.64975295978</v>
      </c>
      <c r="G4772">
        <v>1.17809239930257</v>
      </c>
      <c r="H4772">
        <v>7184.1174336637396</v>
      </c>
      <c r="I4772">
        <v>8.7205031248753201E-2</v>
      </c>
      <c r="J4772">
        <f t="shared" si="223"/>
        <v>6.2259512411027007E-3</v>
      </c>
      <c r="K4772">
        <v>279.49334073740198</v>
      </c>
      <c r="L4772">
        <v>7.5831252196269794E-2</v>
      </c>
      <c r="M4772">
        <v>491.40695881703402</v>
      </c>
      <c r="N4772">
        <f t="shared" si="224"/>
        <v>6.0540295602501945E-2</v>
      </c>
    </row>
    <row r="4773" spans="1:14" x14ac:dyDescent="0.2">
      <c r="A4773" s="1">
        <v>32074</v>
      </c>
      <c r="B4773">
        <v>36.8119002792806</v>
      </c>
      <c r="C4773">
        <v>10</v>
      </c>
      <c r="D4773">
        <v>1.44081538839492</v>
      </c>
      <c r="E4773">
        <f t="shared" si="222"/>
        <v>0.10286615608208356</v>
      </c>
      <c r="F4773">
        <v>4582.5827672257901</v>
      </c>
      <c r="G4773">
        <v>1.17409741395366</v>
      </c>
      <c r="H4773">
        <v>7187.6278960170202</v>
      </c>
      <c r="I4773">
        <v>8.8511975491178799E-2</v>
      </c>
      <c r="J4773">
        <f t="shared" si="223"/>
        <v>6.3192597464912358E-3</v>
      </c>
      <c r="K4773">
        <v>281.51660292221402</v>
      </c>
      <c r="L4773">
        <v>7.6631169957323206E-2</v>
      </c>
      <c r="M4773">
        <v>499.33561468446698</v>
      </c>
      <c r="N4773">
        <f t="shared" si="224"/>
        <v>6.1431864348549095E-2</v>
      </c>
    </row>
    <row r="4774" spans="1:14" x14ac:dyDescent="0.2">
      <c r="A4774" s="1">
        <v>32075</v>
      </c>
      <c r="B4774">
        <v>37.661405670340898</v>
      </c>
      <c r="C4774">
        <v>10</v>
      </c>
      <c r="D4774">
        <v>1.44717540244121</v>
      </c>
      <c r="E4774">
        <f t="shared" si="222"/>
        <v>0.10332022549502809</v>
      </c>
      <c r="F4774">
        <v>4709.0298160060402</v>
      </c>
      <c r="G4774">
        <v>1.16559318211702</v>
      </c>
      <c r="H4774">
        <v>7305.9667546889004</v>
      </c>
      <c r="I4774">
        <v>9.0528318807115496E-2</v>
      </c>
      <c r="J4774">
        <f t="shared" si="223"/>
        <v>6.4632153760068745E-3</v>
      </c>
      <c r="K4774">
        <v>294.57421107109002</v>
      </c>
      <c r="L4774">
        <v>7.8227981283001805E-2</v>
      </c>
      <c r="M4774">
        <v>517.76287981862595</v>
      </c>
      <c r="N4774">
        <f t="shared" si="224"/>
        <v>6.2555180701941979E-2</v>
      </c>
    </row>
    <row r="4775" spans="1:14" x14ac:dyDescent="0.2">
      <c r="A4775" s="1">
        <v>32076</v>
      </c>
      <c r="B4775">
        <v>37.944574134027697</v>
      </c>
      <c r="C4775">
        <v>10</v>
      </c>
      <c r="D4775">
        <v>1.4519296195614599</v>
      </c>
      <c r="E4775">
        <f t="shared" si="222"/>
        <v>0.10365964999332176</v>
      </c>
      <c r="F4775">
        <v>4760.0223339030199</v>
      </c>
      <c r="G4775">
        <v>1.1805435096735299</v>
      </c>
      <c r="H4775">
        <v>7451.6465070264003</v>
      </c>
      <c r="I4775">
        <v>9.3010983026449695E-2</v>
      </c>
      <c r="J4775">
        <f t="shared" si="223"/>
        <v>6.6404637085430325E-3</v>
      </c>
      <c r="K4775">
        <v>304.92824895871797</v>
      </c>
      <c r="L4775">
        <v>8.0894255715564106E-2</v>
      </c>
      <c r="M4775">
        <v>540.44156147989304</v>
      </c>
      <c r="N4775">
        <f t="shared" si="224"/>
        <v>6.4060255933440266E-2</v>
      </c>
    </row>
    <row r="4776" spans="1:14" x14ac:dyDescent="0.2">
      <c r="A4776" s="1">
        <v>32077</v>
      </c>
      <c r="B4776">
        <v>37.661405670340898</v>
      </c>
      <c r="C4776">
        <v>10</v>
      </c>
      <c r="D4776">
        <v>1.45916376287865</v>
      </c>
      <c r="E4776">
        <f t="shared" si="222"/>
        <v>0.10417612734467434</v>
      </c>
      <c r="F4776">
        <v>4748.0392869034104</v>
      </c>
      <c r="G4776">
        <v>1.18647411361202</v>
      </c>
      <c r="H4776">
        <v>7541.6505781228298</v>
      </c>
      <c r="I4776">
        <v>9.5683148024134801E-2</v>
      </c>
      <c r="J4776">
        <f t="shared" si="223"/>
        <v>6.8312413362272909E-3</v>
      </c>
      <c r="K4776">
        <v>311.34774414691202</v>
      </c>
      <c r="L4776">
        <v>8.2879887829152205E-2</v>
      </c>
      <c r="M4776">
        <v>560.33449148929799</v>
      </c>
      <c r="N4776">
        <f t="shared" si="224"/>
        <v>6.5573961236105746E-2</v>
      </c>
    </row>
    <row r="4777" spans="1:14" x14ac:dyDescent="0.2">
      <c r="A4777" s="1">
        <v>32078</v>
      </c>
      <c r="B4777">
        <v>39.643584916148299</v>
      </c>
      <c r="C4777">
        <v>10</v>
      </c>
      <c r="D4777">
        <v>1.45041795778417</v>
      </c>
      <c r="E4777">
        <f t="shared" si="222"/>
        <v>0.10355172580152142</v>
      </c>
      <c r="F4777">
        <v>4967.9799096951101</v>
      </c>
      <c r="G4777">
        <v>1.1926801410785599</v>
      </c>
      <c r="H4777">
        <v>7565.3587460975295</v>
      </c>
      <c r="I4777">
        <v>9.7337117700103906E-2</v>
      </c>
      <c r="J4777">
        <f t="shared" si="223"/>
        <v>6.9493255156535018E-3</v>
      </c>
      <c r="K4777">
        <v>333.39965394561301</v>
      </c>
      <c r="L4777">
        <v>8.4983418648661796E-2</v>
      </c>
      <c r="M4777">
        <v>576.27934616274297</v>
      </c>
      <c r="N4777">
        <f t="shared" si="224"/>
        <v>6.7109702536231414E-2</v>
      </c>
    </row>
    <row r="4778" spans="1:14" x14ac:dyDescent="0.2">
      <c r="A4778" s="1">
        <v>32079</v>
      </c>
      <c r="B4778">
        <v>39.926753379835098</v>
      </c>
      <c r="C4778">
        <v>10</v>
      </c>
      <c r="D4778">
        <v>1.4539389288599101</v>
      </c>
      <c r="E4778">
        <f t="shared" si="222"/>
        <v>0.10380310343335047</v>
      </c>
      <c r="F4778">
        <v>5015.6116740228599</v>
      </c>
      <c r="G4778">
        <v>1.2074015359025601</v>
      </c>
      <c r="H4778">
        <v>7495.8623495158699</v>
      </c>
      <c r="I4778">
        <v>9.9749820960285798E-2</v>
      </c>
      <c r="J4778">
        <f t="shared" si="223"/>
        <v>7.1215790272002536E-3</v>
      </c>
      <c r="K4778">
        <v>344.10411370057199</v>
      </c>
      <c r="L4778">
        <v>8.7332423554703206E-2</v>
      </c>
      <c r="M4778">
        <v>585.084317141366</v>
      </c>
      <c r="N4778">
        <f t="shared" si="224"/>
        <v>6.8606609934093649E-2</v>
      </c>
    </row>
    <row r="4779" spans="1:14" x14ac:dyDescent="0.2">
      <c r="A4779" s="1">
        <v>32080</v>
      </c>
      <c r="B4779">
        <v>40.776258770895403</v>
      </c>
      <c r="C4779">
        <v>10</v>
      </c>
      <c r="D4779">
        <v>1.45298198920944</v>
      </c>
      <c r="E4779">
        <f t="shared" si="222"/>
        <v>0.10373478329723917</v>
      </c>
      <c r="F4779">
        <v>5118.9554518376699</v>
      </c>
      <c r="G4779">
        <v>1.2249691812017001</v>
      </c>
      <c r="H4779">
        <v>7370.3697825332601</v>
      </c>
      <c r="I4779">
        <v>0.10187834619266301</v>
      </c>
      <c r="J4779">
        <f t="shared" si="223"/>
        <v>7.2735438177917002E-3</v>
      </c>
      <c r="K4779">
        <v>358.924418568249</v>
      </c>
      <c r="L4779">
        <v>9.0023606214470697E-2</v>
      </c>
      <c r="M4779">
        <v>588.03010026715697</v>
      </c>
      <c r="N4779">
        <f t="shared" si="224"/>
        <v>7.0116730248042852E-2</v>
      </c>
    </row>
    <row r="4780" spans="1:14" x14ac:dyDescent="0.2">
      <c r="A4780" s="1">
        <v>32081</v>
      </c>
      <c r="B4780">
        <v>41.9089326256425</v>
      </c>
      <c r="C4780">
        <v>10</v>
      </c>
      <c r="D4780">
        <v>1.4497781588609</v>
      </c>
      <c r="E4780">
        <f t="shared" si="222"/>
        <v>0.10350604773864651</v>
      </c>
      <c r="F4780">
        <v>5249.5478077100697</v>
      </c>
      <c r="G4780">
        <v>1.2367823991193301</v>
      </c>
      <c r="H4780">
        <v>7300.2597204742797</v>
      </c>
      <c r="I4780">
        <v>0.103854716066066</v>
      </c>
      <c r="J4780">
        <f t="shared" si="223"/>
        <v>7.4146455671975555E-3</v>
      </c>
      <c r="K4780">
        <v>376.05084178763298</v>
      </c>
      <c r="L4780">
        <v>9.2699225657767698E-2</v>
      </c>
      <c r="M4780">
        <v>593.00255610892805</v>
      </c>
      <c r="N4780">
        <f t="shared" si="224"/>
        <v>7.1634901816747823E-2</v>
      </c>
    </row>
    <row r="4781" spans="1:14" x14ac:dyDescent="0.2">
      <c r="A4781" s="1">
        <v>32082</v>
      </c>
      <c r="B4781">
        <v>43.041606480389603</v>
      </c>
      <c r="C4781">
        <v>11</v>
      </c>
      <c r="D4781">
        <v>1.44654119381491</v>
      </c>
      <c r="E4781">
        <f t="shared" si="222"/>
        <v>0.10327494654807413</v>
      </c>
      <c r="F4781">
        <v>5379.38986940823</v>
      </c>
      <c r="G4781">
        <v>1.2492761492058999</v>
      </c>
      <c r="H4781">
        <v>7210.3872179645496</v>
      </c>
      <c r="I4781">
        <v>0.10581666069444701</v>
      </c>
      <c r="J4781">
        <f t="shared" si="223"/>
        <v>7.554717434830974E-3</v>
      </c>
      <c r="K4781">
        <v>393.510447533893</v>
      </c>
      <c r="L4781">
        <v>9.5512281776323399E-2</v>
      </c>
      <c r="M4781">
        <v>595.34329228649199</v>
      </c>
      <c r="N4781">
        <f t="shared" si="224"/>
        <v>7.3151501766348326E-2</v>
      </c>
    </row>
    <row r="4782" spans="1:14" x14ac:dyDescent="0.2">
      <c r="A4782" s="1">
        <v>32083</v>
      </c>
      <c r="B4782">
        <v>43.891111871449901</v>
      </c>
      <c r="C4782">
        <v>11</v>
      </c>
      <c r="D4782">
        <v>1.4453987981254499</v>
      </c>
      <c r="E4782">
        <f t="shared" si="222"/>
        <v>0.10319338588857117</v>
      </c>
      <c r="F4782">
        <v>5481.22985401392</v>
      </c>
      <c r="G4782">
        <v>1.25853572856951</v>
      </c>
      <c r="H4782">
        <v>7163.9112152000698</v>
      </c>
      <c r="I4782">
        <v>0.107902590237756</v>
      </c>
      <c r="J4782">
        <f t="shared" si="223"/>
        <v>7.7036411315838851E-3</v>
      </c>
      <c r="K4782">
        <v>409.18734656737001</v>
      </c>
      <c r="L4782">
        <v>9.7811463390620301E-2</v>
      </c>
      <c r="M4782">
        <v>600.19544444168105</v>
      </c>
      <c r="N4782">
        <f t="shared" si="224"/>
        <v>7.4652469877307087E-2</v>
      </c>
    </row>
    <row r="4783" spans="1:14" x14ac:dyDescent="0.2">
      <c r="A4783" s="1">
        <v>32084</v>
      </c>
      <c r="B4783">
        <v>44.4574487988234</v>
      </c>
      <c r="C4783">
        <v>11</v>
      </c>
      <c r="D4783">
        <v>1.44632250128762</v>
      </c>
      <c r="E4783">
        <f t="shared" si="222"/>
        <v>0.10325933312540569</v>
      </c>
      <c r="F4783">
        <v>5555.5034585109497</v>
      </c>
      <c r="G4783">
        <v>1.26996393468615</v>
      </c>
      <c r="H4783">
        <v>7094.2981044942899</v>
      </c>
      <c r="I4783">
        <v>0.110115295847849</v>
      </c>
      <c r="J4783">
        <f t="shared" si="223"/>
        <v>7.8616159300798193E-3</v>
      </c>
      <c r="K4783">
        <v>422.96645898343098</v>
      </c>
      <c r="L4783">
        <v>0.10021079271743399</v>
      </c>
      <c r="M4783">
        <v>597.95073011579996</v>
      </c>
      <c r="N4783">
        <f t="shared" si="224"/>
        <v>7.6134676567512757E-2</v>
      </c>
    </row>
    <row r="4784" spans="1:14" x14ac:dyDescent="0.2">
      <c r="A4784" s="1">
        <v>32085</v>
      </c>
      <c r="B4784">
        <v>44.4574487988234</v>
      </c>
      <c r="C4784">
        <v>11</v>
      </c>
      <c r="D4784">
        <v>1.4514914284684599</v>
      </c>
      <c r="E4784">
        <f t="shared" si="222"/>
        <v>0.1036283656013522</v>
      </c>
      <c r="F4784">
        <v>5575.35794656905</v>
      </c>
      <c r="G4784">
        <v>1.2802680551755801</v>
      </c>
      <c r="H4784">
        <v>7049.00160845142</v>
      </c>
      <c r="I4784">
        <v>0.112603192229834</v>
      </c>
      <c r="J4784">
        <f t="shared" si="223"/>
        <v>8.0392378097506201E-3</v>
      </c>
      <c r="K4784">
        <v>432.52277643145999</v>
      </c>
      <c r="L4784">
        <v>0.102743554393843</v>
      </c>
      <c r="M4784">
        <v>602.52283530090494</v>
      </c>
      <c r="N4784">
        <f t="shared" si="224"/>
        <v>7.7577579874961569E-2</v>
      </c>
    </row>
    <row r="4785" spans="1:14" x14ac:dyDescent="0.2">
      <c r="A4785" s="1">
        <v>32086</v>
      </c>
      <c r="B4785">
        <v>44.1742803351367</v>
      </c>
      <c r="C4785">
        <v>11</v>
      </c>
      <c r="D4785">
        <v>1.45887113166921</v>
      </c>
      <c r="E4785">
        <f t="shared" si="222"/>
        <v>0.10415523511385337</v>
      </c>
      <c r="F4785">
        <v>5568.0119144519404</v>
      </c>
      <c r="G4785">
        <v>1.2923016202872899</v>
      </c>
      <c r="H4785">
        <v>6971.9814566851501</v>
      </c>
      <c r="I4785">
        <v>0.11523863744147</v>
      </c>
      <c r="J4785">
        <f t="shared" si="223"/>
        <v>8.2273938501909796E-3</v>
      </c>
      <c r="K4785">
        <v>439.826446867279</v>
      </c>
      <c r="L4785">
        <v>0.1054405159403</v>
      </c>
      <c r="M4785">
        <v>605.40718596162901</v>
      </c>
      <c r="N4785">
        <f t="shared" si="224"/>
        <v>7.8991649735104669E-2</v>
      </c>
    </row>
    <row r="4786" spans="1:14" x14ac:dyDescent="0.2">
      <c r="A4786" s="1">
        <v>32087</v>
      </c>
      <c r="B4786">
        <v>43.607943407763102</v>
      </c>
      <c r="C4786">
        <v>11</v>
      </c>
      <c r="D4786">
        <v>1.46860002751751</v>
      </c>
      <c r="E4786">
        <f t="shared" si="222"/>
        <v>0.10484982383555798</v>
      </c>
      <c r="F4786">
        <v>5533.2829631770101</v>
      </c>
      <c r="G4786">
        <v>1.3094969112386201</v>
      </c>
      <c r="H4786">
        <v>6839.3734957617899</v>
      </c>
      <c r="I4786">
        <v>0.118034951978682</v>
      </c>
      <c r="J4786">
        <f t="shared" si="223"/>
        <v>8.4270350602698701E-3</v>
      </c>
      <c r="K4786">
        <v>444.72339412050798</v>
      </c>
      <c r="L4786">
        <v>0.108553696438287</v>
      </c>
      <c r="M4786">
        <v>600.18204115684398</v>
      </c>
      <c r="N4786">
        <f t="shared" si="224"/>
        <v>8.0372429366085296E-2</v>
      </c>
    </row>
    <row r="4787" spans="1:14" x14ac:dyDescent="0.2">
      <c r="A4787" s="1">
        <v>32088</v>
      </c>
      <c r="B4787">
        <v>43.041606480389603</v>
      </c>
      <c r="C4787">
        <v>11</v>
      </c>
      <c r="D4787">
        <v>1.4785168041077501</v>
      </c>
      <c r="E4787">
        <f t="shared" si="222"/>
        <v>0.10555782619087652</v>
      </c>
      <c r="F4787">
        <v>5498.3006026890298</v>
      </c>
      <c r="G4787">
        <v>1.3323439880155401</v>
      </c>
      <c r="H4787">
        <v>6668.4431328908904</v>
      </c>
      <c r="I4787">
        <v>0.120849337955828</v>
      </c>
      <c r="J4787">
        <f t="shared" si="223"/>
        <v>8.6279664700341981E-3</v>
      </c>
      <c r="K4787">
        <v>449.41388956217401</v>
      </c>
      <c r="L4787">
        <v>0.112083817140621</v>
      </c>
      <c r="M4787">
        <v>587.09286785746303</v>
      </c>
      <c r="N4787">
        <f t="shared" si="224"/>
        <v>8.1736871451222853E-2</v>
      </c>
    </row>
    <row r="4788" spans="1:14" x14ac:dyDescent="0.2">
      <c r="A4788" s="1">
        <v>32089</v>
      </c>
      <c r="B4788">
        <v>42.475269553015998</v>
      </c>
      <c r="C4788">
        <v>11</v>
      </c>
      <c r="D4788">
        <v>1.4886255807998801</v>
      </c>
      <c r="E4788">
        <f t="shared" si="222"/>
        <v>0.10627953627905788</v>
      </c>
      <c r="F4788">
        <v>5463.0523706103204</v>
      </c>
      <c r="G4788">
        <v>1.3461308954603399</v>
      </c>
      <c r="H4788">
        <v>6573.1797548263803</v>
      </c>
      <c r="I4788">
        <v>0.12368218021548</v>
      </c>
      <c r="J4788">
        <f t="shared" si="223"/>
        <v>8.8302155550900631E-3</v>
      </c>
      <c r="K4788">
        <v>453.89669272334402</v>
      </c>
      <c r="L4788">
        <v>0.114929716123679</v>
      </c>
      <c r="M4788">
        <v>585.78550678259603</v>
      </c>
      <c r="N4788">
        <f t="shared" si="224"/>
        <v>8.3084814483049593E-2</v>
      </c>
    </row>
    <row r="4789" spans="1:14" x14ac:dyDescent="0.2">
      <c r="A4789" s="1">
        <v>32090</v>
      </c>
      <c r="B4789">
        <v>41.9089326256425</v>
      </c>
      <c r="C4789">
        <v>11</v>
      </c>
      <c r="D4789">
        <v>1.4989306313266699</v>
      </c>
      <c r="E4789">
        <f t="shared" si="222"/>
        <v>0.10701525922070651</v>
      </c>
      <c r="F4789">
        <v>5427.5255572707101</v>
      </c>
      <c r="G4789">
        <v>1.3537764052369301</v>
      </c>
      <c r="H4789">
        <v>6540.2642962149603</v>
      </c>
      <c r="I4789">
        <v>0.12653387783706399</v>
      </c>
      <c r="J4789">
        <f t="shared" si="223"/>
        <v>9.0338108074752791E-3</v>
      </c>
      <c r="K4789">
        <v>458.17053936204502</v>
      </c>
      <c r="L4789">
        <v>0.117526680128809</v>
      </c>
      <c r="M4789">
        <v>592.07083010069005</v>
      </c>
      <c r="N4789">
        <f t="shared" si="224"/>
        <v>8.4416099846509704E-2</v>
      </c>
    </row>
    <row r="4790" spans="1:14" x14ac:dyDescent="0.2">
      <c r="A4790" s="1">
        <v>32091</v>
      </c>
      <c r="B4790">
        <v>41.9089326256425</v>
      </c>
      <c r="C4790">
        <v>11</v>
      </c>
      <c r="D4790">
        <v>1.5043920171561</v>
      </c>
      <c r="E4790">
        <f t="shared" si="222"/>
        <v>0.10740517160759494</v>
      </c>
      <c r="F4790">
        <v>5447.3008627770796</v>
      </c>
      <c r="G4790">
        <v>1.36346285027153</v>
      </c>
      <c r="H4790">
        <v>6490.0740498796304</v>
      </c>
      <c r="I4790">
        <v>0.129053784700461</v>
      </c>
      <c r="J4790">
        <f t="shared" si="223"/>
        <v>9.2137180563916544E-3</v>
      </c>
      <c r="K4790">
        <v>467.29495020347798</v>
      </c>
      <c r="L4790">
        <v>0.12037485724588801</v>
      </c>
      <c r="M4790">
        <v>596.22356814264799</v>
      </c>
      <c r="N4790">
        <f t="shared" si="224"/>
        <v>8.5784677948786262E-2</v>
      </c>
    </row>
    <row r="4791" spans="1:14" x14ac:dyDescent="0.2">
      <c r="A4791" s="1">
        <v>32092</v>
      </c>
      <c r="B4791">
        <v>41.9089326256425</v>
      </c>
      <c r="C4791">
        <v>11</v>
      </c>
      <c r="D4791">
        <v>1.5098534029855299</v>
      </c>
      <c r="E4791">
        <f t="shared" si="222"/>
        <v>0.10779508399448334</v>
      </c>
      <c r="F4791">
        <v>5467.07616828345</v>
      </c>
      <c r="G4791">
        <v>1.37269097359572</v>
      </c>
      <c r="H4791">
        <v>6461.3492146917597</v>
      </c>
      <c r="I4791">
        <v>0.13157369156385901</v>
      </c>
      <c r="J4791">
        <f t="shared" si="223"/>
        <v>9.3936253053081026E-3</v>
      </c>
      <c r="K4791">
        <v>476.419361044911</v>
      </c>
      <c r="L4791">
        <v>0.123160003643127</v>
      </c>
      <c r="M4791">
        <v>599.90163971657603</v>
      </c>
      <c r="N4791">
        <f t="shared" si="224"/>
        <v>8.7143355310979137E-2</v>
      </c>
    </row>
    <row r="4792" spans="1:14" x14ac:dyDescent="0.2">
      <c r="A4792" s="1">
        <v>32093</v>
      </c>
      <c r="B4792">
        <v>41.625764161955701</v>
      </c>
      <c r="C4792">
        <v>11</v>
      </c>
      <c r="D4792">
        <v>1.51789557188388</v>
      </c>
      <c r="E4792">
        <f t="shared" si="222"/>
        <v>0.10836924985070573</v>
      </c>
      <c r="F4792">
        <v>5459.0598516425898</v>
      </c>
      <c r="G4792">
        <v>1.3834476438976899</v>
      </c>
      <c r="H4792">
        <v>6429.5641229168796</v>
      </c>
      <c r="I4792">
        <v>0.13427588393757101</v>
      </c>
      <c r="J4792">
        <f t="shared" si="223"/>
        <v>9.5865467196106866E-3</v>
      </c>
      <c r="K4792">
        <v>482.918654369389</v>
      </c>
      <c r="L4792">
        <v>0.126025980344845</v>
      </c>
      <c r="M4792">
        <v>604.36147665703004</v>
      </c>
      <c r="N4792">
        <f t="shared" si="224"/>
        <v>8.8461872097643363E-2</v>
      </c>
    </row>
    <row r="4793" spans="1:14" x14ac:dyDescent="0.2">
      <c r="A4793" s="1">
        <v>32094</v>
      </c>
      <c r="B4793">
        <v>41.625764161955701</v>
      </c>
      <c r="C4793">
        <v>11</v>
      </c>
      <c r="D4793">
        <v>1.5233905450329299</v>
      </c>
      <c r="E4793">
        <f t="shared" si="222"/>
        <v>0.10876156018426394</v>
      </c>
      <c r="F4793">
        <v>5478.8223358736996</v>
      </c>
      <c r="G4793">
        <v>1.39324263045733</v>
      </c>
      <c r="H4793">
        <v>6393.8497712851404</v>
      </c>
      <c r="I4793">
        <v>0.13679946703443199</v>
      </c>
      <c r="J4793">
        <f t="shared" si="223"/>
        <v>9.7667164310245805E-3</v>
      </c>
      <c r="K4793">
        <v>491.99463523496098</v>
      </c>
      <c r="L4793">
        <v>0.12880100987535101</v>
      </c>
      <c r="M4793">
        <v>609.36147960413496</v>
      </c>
      <c r="N4793">
        <f t="shared" si="224"/>
        <v>8.9799341003179795E-2</v>
      </c>
    </row>
    <row r="4794" spans="1:14" x14ac:dyDescent="0.2">
      <c r="A4794" s="1">
        <v>32095</v>
      </c>
      <c r="B4794">
        <v>42.192101089329299</v>
      </c>
      <c r="C4794">
        <v>11</v>
      </c>
      <c r="D4794">
        <v>1.5236074342663799</v>
      </c>
      <c r="E4794">
        <f t="shared" si="222"/>
        <v>0.10877704486184325</v>
      </c>
      <c r="F4794">
        <v>5554.1547838385904</v>
      </c>
      <c r="G4794">
        <v>1.3965794466885999</v>
      </c>
      <c r="H4794">
        <v>6394.5046753962097</v>
      </c>
      <c r="I4794">
        <v>0.13894505121012099</v>
      </c>
      <c r="J4794">
        <f t="shared" si="223"/>
        <v>9.9198991347084608E-3</v>
      </c>
      <c r="K4794">
        <v>506.50994705928201</v>
      </c>
      <c r="L4794">
        <v>0.131185931311502</v>
      </c>
      <c r="M4794">
        <v>618.74449470893899</v>
      </c>
      <c r="N4794">
        <f t="shared" si="224"/>
        <v>9.1194784224076286E-2</v>
      </c>
    </row>
    <row r="4795" spans="1:14" x14ac:dyDescent="0.2">
      <c r="A4795" s="1">
        <v>32096</v>
      </c>
      <c r="B4795">
        <v>42.475269553015998</v>
      </c>
      <c r="C4795">
        <v>11</v>
      </c>
      <c r="D4795">
        <v>1.52638978770877</v>
      </c>
      <c r="E4795">
        <f t="shared" si="222"/>
        <v>0.10897568932787666</v>
      </c>
      <c r="F4795">
        <v>5601.6418471978404</v>
      </c>
      <c r="G4795">
        <v>1.4024781295278199</v>
      </c>
      <c r="H4795">
        <v>6386.7413355490598</v>
      </c>
      <c r="I4795">
        <v>0.14127057854802499</v>
      </c>
      <c r="J4795">
        <f t="shared" si="223"/>
        <v>1.0085928773231738E-2</v>
      </c>
      <c r="K4795">
        <v>518.44371008295298</v>
      </c>
      <c r="L4795">
        <v>0.13367895080681</v>
      </c>
      <c r="M4795">
        <v>625.48713013809299</v>
      </c>
      <c r="N4795">
        <f t="shared" si="224"/>
        <v>9.2552098871208466E-2</v>
      </c>
    </row>
    <row r="4796" spans="1:14" x14ac:dyDescent="0.2">
      <c r="A4796" s="1">
        <v>32097</v>
      </c>
      <c r="B4796">
        <v>42.475269553015998</v>
      </c>
      <c r="C4796">
        <v>11</v>
      </c>
      <c r="D4796">
        <v>1.5317846744099799</v>
      </c>
      <c r="E4796">
        <f t="shared" si="222"/>
        <v>0.10936085404913219</v>
      </c>
      <c r="F4796">
        <v>5621.4403438529698</v>
      </c>
      <c r="G4796">
        <v>1.4066747359895799</v>
      </c>
      <c r="H4796">
        <v>6388.5669053029396</v>
      </c>
      <c r="I4796">
        <v>0.14378320688121601</v>
      </c>
      <c r="J4796">
        <f t="shared" si="223"/>
        <v>1.0265316375821286E-2</v>
      </c>
      <c r="K4796">
        <v>527.66471256278805</v>
      </c>
      <c r="L4796">
        <v>0.13609237546998301</v>
      </c>
      <c r="M4796">
        <v>632.82249393123595</v>
      </c>
      <c r="N4796">
        <f t="shared" si="224"/>
        <v>9.3866461313564908E-2</v>
      </c>
    </row>
    <row r="4797" spans="1:14" x14ac:dyDescent="0.2">
      <c r="A4797" s="1">
        <v>32098</v>
      </c>
      <c r="B4797">
        <v>44.1742803351367</v>
      </c>
      <c r="C4797">
        <v>11</v>
      </c>
      <c r="D4797">
        <v>1.52528313464495</v>
      </c>
      <c r="E4797">
        <f t="shared" si="222"/>
        <v>0.10889668049183247</v>
      </c>
      <c r="F4797">
        <v>5821.48380501463</v>
      </c>
      <c r="G4797">
        <v>1.41237446175195</v>
      </c>
      <c r="H4797">
        <v>6425.4024282411001</v>
      </c>
      <c r="I4797">
        <v>0.14642349657784301</v>
      </c>
      <c r="J4797">
        <f t="shared" si="223"/>
        <v>1.0453818285380782E-2</v>
      </c>
      <c r="K4797">
        <v>558.84838338551901</v>
      </c>
      <c r="L4797">
        <v>0.13960064468062899</v>
      </c>
      <c r="M4797">
        <v>649.85029259861403</v>
      </c>
      <c r="N4797">
        <f t="shared" si="224"/>
        <v>9.5997584482520978E-2</v>
      </c>
    </row>
    <row r="4798" spans="1:14" x14ac:dyDescent="0.2">
      <c r="A4798" s="1">
        <v>32099</v>
      </c>
      <c r="B4798">
        <v>46.439628044630901</v>
      </c>
      <c r="C4798">
        <v>11</v>
      </c>
      <c r="D4798">
        <v>1.5149063027453</v>
      </c>
      <c r="E4798">
        <f t="shared" si="222"/>
        <v>0.10815583276184254</v>
      </c>
      <c r="F4798">
        <v>6078.3856031772502</v>
      </c>
      <c r="G4798">
        <v>1.42086737104522</v>
      </c>
      <c r="H4798">
        <v>6465.4054280364799</v>
      </c>
      <c r="I4798">
        <v>0.149066592935125</v>
      </c>
      <c r="J4798">
        <f t="shared" si="223"/>
        <v>1.0642520574805272E-2</v>
      </c>
      <c r="K4798">
        <v>598.11239201364799</v>
      </c>
      <c r="L4798">
        <v>0.14354210555890801</v>
      </c>
      <c r="M4798">
        <v>669.03983044832</v>
      </c>
      <c r="N4798">
        <f t="shared" si="224"/>
        <v>9.8399876391686944E-2</v>
      </c>
    </row>
    <row r="4799" spans="1:14" x14ac:dyDescent="0.2">
      <c r="A4799" s="1">
        <v>32100</v>
      </c>
      <c r="B4799">
        <v>45.873291117257303</v>
      </c>
      <c r="C4799">
        <v>11</v>
      </c>
      <c r="D4799">
        <v>1.5299945692375201</v>
      </c>
      <c r="E4799">
        <f t="shared" si="222"/>
        <v>0.10923305055705627</v>
      </c>
      <c r="F4799">
        <v>6064.0605748041498</v>
      </c>
      <c r="G4799">
        <v>1.43174586887502</v>
      </c>
      <c r="H4799">
        <v>6493.3666849171505</v>
      </c>
      <c r="I4799">
        <v>0.15354045879309999</v>
      </c>
      <c r="J4799">
        <f t="shared" si="223"/>
        <v>1.0961929561788286E-2</v>
      </c>
      <c r="K4799">
        <v>608.55029261220704</v>
      </c>
      <c r="L4799">
        <v>0.14760610486599501</v>
      </c>
      <c r="M4799">
        <v>691.03657582368396</v>
      </c>
      <c r="N4799">
        <f t="shared" si="224"/>
        <v>0.10035359724813768</v>
      </c>
    </row>
    <row r="4800" spans="1:14" x14ac:dyDescent="0.2">
      <c r="A4800" s="1">
        <v>32101</v>
      </c>
      <c r="B4800">
        <v>45.023785726196998</v>
      </c>
      <c r="C4800">
        <v>11</v>
      </c>
      <c r="D4800">
        <v>1.5479650461257699</v>
      </c>
      <c r="E4800">
        <f t="shared" si="222"/>
        <v>0.1105160420460044</v>
      </c>
      <c r="F4800">
        <v>6021.6693017825701</v>
      </c>
      <c r="G4800">
        <v>1.44257818053746</v>
      </c>
      <c r="H4800">
        <v>6533.9211964714104</v>
      </c>
      <c r="I4800">
        <v>0.158210992200119</v>
      </c>
      <c r="J4800">
        <f t="shared" si="223"/>
        <v>1.1295379511242406E-2</v>
      </c>
      <c r="K4800">
        <v>615.44947498679596</v>
      </c>
      <c r="L4800">
        <v>0.151656834784997</v>
      </c>
      <c r="M4800">
        <v>710.47455890155595</v>
      </c>
      <c r="N4800">
        <f t="shared" si="224"/>
        <v>0.10220579114243422</v>
      </c>
    </row>
    <row r="4801" spans="1:14" x14ac:dyDescent="0.2">
      <c r="A4801" s="1">
        <v>32102</v>
      </c>
      <c r="B4801">
        <v>44.740617262510199</v>
      </c>
      <c r="C4801">
        <v>11</v>
      </c>
      <c r="D4801">
        <v>1.56082726104369</v>
      </c>
      <c r="E4801">
        <f t="shared" si="222"/>
        <v>0.1114343322155604</v>
      </c>
      <c r="F4801">
        <v>6033.51720857501</v>
      </c>
      <c r="G4801">
        <v>1.4521502731484599</v>
      </c>
      <c r="H4801">
        <v>6594.10695585951</v>
      </c>
      <c r="I4801">
        <v>0.16251613261126299</v>
      </c>
      <c r="J4801">
        <f t="shared" si="223"/>
        <v>1.1602742445491299E-2</v>
      </c>
      <c r="K4801">
        <v>628.22062841563104</v>
      </c>
      <c r="L4801">
        <v>0.155683969898676</v>
      </c>
      <c r="M4801">
        <v>729.84231124647101</v>
      </c>
      <c r="N4801">
        <f t="shared" si="224"/>
        <v>0.1041217927617385</v>
      </c>
    </row>
    <row r="4802" spans="1:14" x14ac:dyDescent="0.2">
      <c r="A4802" s="1">
        <v>32103</v>
      </c>
      <c r="B4802">
        <v>44.740617262510199</v>
      </c>
      <c r="C4802">
        <v>11</v>
      </c>
      <c r="D4802">
        <v>1.5710076731717599</v>
      </c>
      <c r="E4802">
        <f t="shared" si="222"/>
        <v>0.11216115667300362</v>
      </c>
      <c r="F4802">
        <v>6072.87050108736</v>
      </c>
      <c r="G4802">
        <v>1.4610601594541099</v>
      </c>
      <c r="H4802">
        <v>6667.0394710171104</v>
      </c>
      <c r="I4802">
        <v>0.16663266944583299</v>
      </c>
      <c r="J4802">
        <f t="shared" si="223"/>
        <v>1.1896640139778319E-2</v>
      </c>
      <c r="K4802">
        <v>644.13346928599401</v>
      </c>
      <c r="L4802">
        <v>0.159870969226349</v>
      </c>
      <c r="M4802">
        <v>757.860429069259</v>
      </c>
      <c r="N4802">
        <f t="shared" si="224"/>
        <v>0.10606738101374942</v>
      </c>
    </row>
    <row r="4803" spans="1:14" x14ac:dyDescent="0.2">
      <c r="A4803" s="1">
        <v>32104</v>
      </c>
      <c r="B4803">
        <v>44.740617262510199</v>
      </c>
      <c r="C4803">
        <v>11</v>
      </c>
      <c r="D4803">
        <v>1.5811880852998299</v>
      </c>
      <c r="E4803">
        <f t="shared" ref="E4803:E4866" si="225">D4803/14.0067</f>
        <v>0.11288798113044685</v>
      </c>
      <c r="F4803">
        <v>6112.22379359971</v>
      </c>
      <c r="G4803">
        <v>1.46807680783467</v>
      </c>
      <c r="H4803">
        <v>6737.3275537843601</v>
      </c>
      <c r="I4803">
        <v>0.17074920628040399</v>
      </c>
      <c r="J4803">
        <f t="shared" ref="J4803:J4866" si="226">I4803/14.0067</f>
        <v>1.219053783406541E-2</v>
      </c>
      <c r="K4803">
        <v>660.046310156358</v>
      </c>
      <c r="L4803">
        <v>0.16364239073488701</v>
      </c>
      <c r="M4803">
        <v>781.83818299551001</v>
      </c>
      <c r="N4803">
        <f t="shared" ref="N4803:N4866" si="227">J4803/E4803</f>
        <v>0.10798791609160524</v>
      </c>
    </row>
    <row r="4804" spans="1:14" x14ac:dyDescent="0.2">
      <c r="A4804" s="1">
        <v>32105</v>
      </c>
      <c r="B4804">
        <v>44.740617262510199</v>
      </c>
      <c r="C4804">
        <v>11</v>
      </c>
      <c r="D4804">
        <v>1.5913684974279001</v>
      </c>
      <c r="E4804">
        <f t="shared" si="225"/>
        <v>0.11361480558789008</v>
      </c>
      <c r="F4804">
        <v>6151.57708611206</v>
      </c>
      <c r="G4804">
        <v>1.4783008384728</v>
      </c>
      <c r="H4804">
        <v>6783.1617759276696</v>
      </c>
      <c r="I4804">
        <v>0.17486574311497399</v>
      </c>
      <c r="J4804">
        <f t="shared" si="226"/>
        <v>1.248443552835243E-2</v>
      </c>
      <c r="K4804">
        <v>675.95915102672097</v>
      </c>
      <c r="L4804">
        <v>0.167512236783532</v>
      </c>
      <c r="M4804">
        <v>805.96873846276696</v>
      </c>
      <c r="N4804">
        <f t="shared" si="227"/>
        <v>0.10988387881097703</v>
      </c>
    </row>
    <row r="4805" spans="1:14" x14ac:dyDescent="0.2">
      <c r="A4805" s="1">
        <v>32106</v>
      </c>
      <c r="B4805">
        <v>44.4574487988234</v>
      </c>
      <c r="C4805">
        <v>11</v>
      </c>
      <c r="D4805">
        <v>1.60444492925285</v>
      </c>
      <c r="E4805">
        <f t="shared" si="225"/>
        <v>0.11454838964587304</v>
      </c>
      <c r="F4805">
        <v>6162.8712444971097</v>
      </c>
      <c r="G4805">
        <v>1.4860637257737499</v>
      </c>
      <c r="H4805">
        <v>6837.5543115269202</v>
      </c>
      <c r="I4805">
        <v>0.17917814798794801</v>
      </c>
      <c r="J4805">
        <f t="shared" si="226"/>
        <v>1.2792317104524834E-2</v>
      </c>
      <c r="K4805">
        <v>688.24540857964803</v>
      </c>
      <c r="L4805">
        <v>0.171356754405424</v>
      </c>
      <c r="M4805">
        <v>837.66010357926405</v>
      </c>
      <c r="N4805">
        <f t="shared" si="227"/>
        <v>0.11167609727271026</v>
      </c>
    </row>
    <row r="4806" spans="1:14" x14ac:dyDescent="0.2">
      <c r="A4806" s="1">
        <v>32107</v>
      </c>
      <c r="B4806">
        <v>44.4574487988234</v>
      </c>
      <c r="C4806">
        <v>11</v>
      </c>
      <c r="D4806">
        <v>1.61466477927549</v>
      </c>
      <c r="E4806">
        <f t="shared" si="225"/>
        <v>0.11527802974829832</v>
      </c>
      <c r="F4806">
        <v>6202.1269513644902</v>
      </c>
      <c r="G4806">
        <v>1.49223491377384</v>
      </c>
      <c r="H4806">
        <v>6916.2803217354704</v>
      </c>
      <c r="I4806">
        <v>0.183295898216607</v>
      </c>
      <c r="J4806">
        <f t="shared" si="226"/>
        <v>1.3086301428359785E-2</v>
      </c>
      <c r="K4806">
        <v>704.06219606392699</v>
      </c>
      <c r="L4806">
        <v>0.175357620933281</v>
      </c>
      <c r="M4806">
        <v>879.94473912566696</v>
      </c>
      <c r="N4806">
        <f t="shared" si="227"/>
        <v>0.11351947510668622</v>
      </c>
    </row>
    <row r="4807" spans="1:14" x14ac:dyDescent="0.2">
      <c r="A4807" s="1">
        <v>32108</v>
      </c>
      <c r="B4807">
        <v>45.023785726196998</v>
      </c>
      <c r="C4807">
        <v>11</v>
      </c>
      <c r="D4807">
        <v>1.61895360750939</v>
      </c>
      <c r="E4807">
        <f t="shared" si="225"/>
        <v>0.11558422808437319</v>
      </c>
      <c r="F4807">
        <v>6297.8187160934904</v>
      </c>
      <c r="G4807">
        <v>1.5000886448783599</v>
      </c>
      <c r="H4807">
        <v>6974.0962452705598</v>
      </c>
      <c r="I4807">
        <v>0.18701830987257301</v>
      </c>
      <c r="J4807">
        <f t="shared" si="226"/>
        <v>1.3352060790376962E-2</v>
      </c>
      <c r="K4807">
        <v>727.51152763395999</v>
      </c>
      <c r="L4807">
        <v>0.17901036302953499</v>
      </c>
      <c r="M4807">
        <v>892.63290489876101</v>
      </c>
      <c r="N4807">
        <f t="shared" si="227"/>
        <v>0.11551801670233364</v>
      </c>
    </row>
    <row r="4808" spans="1:14" x14ac:dyDescent="0.2">
      <c r="A4808" s="1">
        <v>32109</v>
      </c>
      <c r="B4808">
        <v>45.306954189883797</v>
      </c>
      <c r="C4808">
        <v>11</v>
      </c>
      <c r="D4808">
        <v>1.6261182947172801</v>
      </c>
      <c r="E4808">
        <f t="shared" si="225"/>
        <v>0.11609574665819072</v>
      </c>
      <c r="F4808">
        <v>6365.47395623797</v>
      </c>
      <c r="G4808">
        <v>1.5081501988477199</v>
      </c>
      <c r="H4808">
        <v>7023.9607925841701</v>
      </c>
      <c r="I4808">
        <v>0.19093663443522901</v>
      </c>
      <c r="J4808">
        <f t="shared" si="226"/>
        <v>1.3631807237624066E-2</v>
      </c>
      <c r="K4808">
        <v>747.42543499917804</v>
      </c>
      <c r="L4808">
        <v>0.18278790342863899</v>
      </c>
      <c r="M4808">
        <v>910.90490357217698</v>
      </c>
      <c r="N4808">
        <f t="shared" si="227"/>
        <v>0.11741866200971904</v>
      </c>
    </row>
    <row r="4809" spans="1:14" x14ac:dyDescent="0.2">
      <c r="A4809" s="1">
        <v>32110</v>
      </c>
      <c r="B4809">
        <v>45.306954189883797</v>
      </c>
      <c r="C4809">
        <v>11</v>
      </c>
      <c r="D4809">
        <v>1.6362205743997</v>
      </c>
      <c r="E4809">
        <f t="shared" si="225"/>
        <v>0.11681699289623537</v>
      </c>
      <c r="F4809">
        <v>6405.0195406065995</v>
      </c>
      <c r="G4809">
        <v>1.51562888769959</v>
      </c>
      <c r="H4809">
        <v>7101.0564058621403</v>
      </c>
      <c r="I4809">
        <v>0.19505076735223001</v>
      </c>
      <c r="J4809">
        <f t="shared" si="226"/>
        <v>1.3925533305648725E-2</v>
      </c>
      <c r="K4809">
        <v>763.53029404955998</v>
      </c>
      <c r="L4809">
        <v>0.18667491815459999</v>
      </c>
      <c r="M4809">
        <v>940.52288981986999</v>
      </c>
      <c r="N4809">
        <f t="shared" si="227"/>
        <v>0.11920811313828555</v>
      </c>
    </row>
    <row r="4810" spans="1:14" x14ac:dyDescent="0.2">
      <c r="A4810" s="1">
        <v>32111</v>
      </c>
      <c r="B4810">
        <v>44.740617262510199</v>
      </c>
      <c r="C4810">
        <v>11</v>
      </c>
      <c r="D4810">
        <v>1.6524509701971699</v>
      </c>
      <c r="E4810">
        <f t="shared" si="225"/>
        <v>0.1179757523326101</v>
      </c>
      <c r="F4810">
        <v>6387.6968411894104</v>
      </c>
      <c r="G4810">
        <v>1.5202316129209199</v>
      </c>
      <c r="H4810">
        <v>7199.70694671816</v>
      </c>
      <c r="I4810">
        <v>0.199564964122738</v>
      </c>
      <c r="J4810">
        <f t="shared" si="226"/>
        <v>1.4247821694099109E-2</v>
      </c>
      <c r="K4810">
        <v>771.43619625021995</v>
      </c>
      <c r="L4810">
        <v>0.190344251035275</v>
      </c>
      <c r="M4810">
        <v>977.50511786099696</v>
      </c>
      <c r="N4810">
        <f t="shared" si="227"/>
        <v>0.12076906832456637</v>
      </c>
    </row>
    <row r="4811" spans="1:14" x14ac:dyDescent="0.2">
      <c r="A4811" s="1">
        <v>32112</v>
      </c>
      <c r="B4811">
        <v>44.1742803351367</v>
      </c>
      <c r="C4811">
        <v>12</v>
      </c>
      <c r="D4811">
        <v>1.66891669350292</v>
      </c>
      <c r="E4811">
        <f t="shared" si="225"/>
        <v>0.11915131283620839</v>
      </c>
      <c r="F4811">
        <v>6369.6839507816203</v>
      </c>
      <c r="G4811">
        <v>1.52621754399537</v>
      </c>
      <c r="H4811">
        <v>7274.4714174807004</v>
      </c>
      <c r="I4811">
        <v>0.2040890958445</v>
      </c>
      <c r="J4811">
        <f t="shared" si="226"/>
        <v>1.4570819382474101E-2</v>
      </c>
      <c r="K4811">
        <v>778.93824382671198</v>
      </c>
      <c r="L4811">
        <v>0.19416549381143999</v>
      </c>
      <c r="M4811">
        <v>1020.05562076076</v>
      </c>
      <c r="N4811">
        <f t="shared" si="227"/>
        <v>0.12228836624321471</v>
      </c>
    </row>
    <row r="4812" spans="1:14" x14ac:dyDescent="0.2">
      <c r="A4812" s="1">
        <v>32113</v>
      </c>
      <c r="B4812">
        <v>43.324774944076403</v>
      </c>
      <c r="C4812">
        <v>12</v>
      </c>
      <c r="D4812">
        <v>1.68887754217529</v>
      </c>
      <c r="E4812">
        <f t="shared" si="225"/>
        <v>0.12057640573263438</v>
      </c>
      <c r="F4812">
        <v>6321.9086861341702</v>
      </c>
      <c r="G4812">
        <v>1.53167894406529</v>
      </c>
      <c r="H4812">
        <v>7355.7486326259996</v>
      </c>
      <c r="I4812">
        <v>0.208833074719908</v>
      </c>
      <c r="J4812">
        <f t="shared" si="226"/>
        <v>1.4909512927378183E-2</v>
      </c>
      <c r="K4812">
        <v>781.71661121352395</v>
      </c>
      <c r="L4812">
        <v>0.19811430360808799</v>
      </c>
      <c r="M4812">
        <v>1072.94252192662</v>
      </c>
      <c r="N4812">
        <f t="shared" si="227"/>
        <v>0.1236519934126953</v>
      </c>
    </row>
    <row r="4813" spans="1:14" x14ac:dyDescent="0.2">
      <c r="A4813" s="1">
        <v>32114</v>
      </c>
      <c r="B4813">
        <v>42.475269553015998</v>
      </c>
      <c r="C4813">
        <v>12</v>
      </c>
      <c r="D4813">
        <v>1.70927412580708</v>
      </c>
      <c r="E4813">
        <f t="shared" si="225"/>
        <v>0.12203260766683659</v>
      </c>
      <c r="F4813">
        <v>6272.8023657874801</v>
      </c>
      <c r="G4813">
        <v>1.5288950204177301</v>
      </c>
      <c r="H4813">
        <v>7501.3332972314402</v>
      </c>
      <c r="I4813">
        <v>0.21359692621089299</v>
      </c>
      <c r="J4813">
        <f t="shared" si="226"/>
        <v>1.5249625265829424E-2</v>
      </c>
      <c r="K4813">
        <v>783.87151822588896</v>
      </c>
      <c r="L4813">
        <v>0.20120219670001199</v>
      </c>
      <c r="M4813">
        <v>1128.60680895938</v>
      </c>
      <c r="N4813">
        <f t="shared" si="227"/>
        <v>0.12496352866164016</v>
      </c>
    </row>
    <row r="4814" spans="1:14" x14ac:dyDescent="0.2">
      <c r="A4814" s="1">
        <v>32115</v>
      </c>
      <c r="B4814">
        <v>40.209921843521798</v>
      </c>
      <c r="C4814">
        <v>12</v>
      </c>
      <c r="D4814">
        <v>1.7478404483629499</v>
      </c>
      <c r="E4814">
        <f t="shared" si="225"/>
        <v>0.12478602728429608</v>
      </c>
      <c r="F4814">
        <v>6072.2376039607898</v>
      </c>
      <c r="G4814">
        <v>1.53263758696306</v>
      </c>
      <c r="H4814">
        <v>7582.3853104320297</v>
      </c>
      <c r="I4814">
        <v>0.21950844755070001</v>
      </c>
      <c r="J4814">
        <f t="shared" si="226"/>
        <v>1.5671674809248432E-2</v>
      </c>
      <c r="K4814">
        <v>762.60247372855895</v>
      </c>
      <c r="L4814">
        <v>0.20449986912481999</v>
      </c>
      <c r="M4814">
        <v>1170.7184708116799</v>
      </c>
      <c r="N4814">
        <f t="shared" si="227"/>
        <v>0.12558837836502437</v>
      </c>
    </row>
    <row r="4815" spans="1:14" x14ac:dyDescent="0.2">
      <c r="A4815" s="1">
        <v>32116</v>
      </c>
      <c r="B4815">
        <v>40.493090307208597</v>
      </c>
      <c r="C4815">
        <v>12</v>
      </c>
      <c r="D4815">
        <v>1.7550472850671099</v>
      </c>
      <c r="E4815">
        <f t="shared" si="225"/>
        <v>0.12530055509628321</v>
      </c>
      <c r="F4815">
        <v>6140.2137011404102</v>
      </c>
      <c r="G4815">
        <v>1.53187454030806</v>
      </c>
      <c r="H4815">
        <v>7692.31438892603</v>
      </c>
      <c r="I4815">
        <v>0.22341549160323401</v>
      </c>
      <c r="J4815">
        <f t="shared" si="226"/>
        <v>1.5950615891197357E-2</v>
      </c>
      <c r="K4815">
        <v>781.64210973765603</v>
      </c>
      <c r="L4815">
        <v>0.20748693544971</v>
      </c>
      <c r="M4815">
        <v>1229.18176352873</v>
      </c>
      <c r="N4815">
        <f t="shared" si="227"/>
        <v>0.12729884459762061</v>
      </c>
    </row>
    <row r="4816" spans="1:14" x14ac:dyDescent="0.2">
      <c r="A4816" s="1">
        <v>32117</v>
      </c>
      <c r="B4816">
        <v>39.3604164524615</v>
      </c>
      <c r="C4816">
        <v>12</v>
      </c>
      <c r="D4816">
        <v>1.78072623256184</v>
      </c>
      <c r="E4816">
        <f t="shared" si="225"/>
        <v>0.12713388825075428</v>
      </c>
      <c r="F4816">
        <v>6055.7868951658602</v>
      </c>
      <c r="G4816">
        <v>1.5377950846250099</v>
      </c>
      <c r="H4816">
        <v>7764.99281971862</v>
      </c>
      <c r="I4816">
        <v>0.22848594328205199</v>
      </c>
      <c r="J4816">
        <f t="shared" si="226"/>
        <v>1.6312617767357904E-2</v>
      </c>
      <c r="K4816">
        <v>777.021282528342</v>
      </c>
      <c r="L4816">
        <v>0.21096865576521601</v>
      </c>
      <c r="M4816">
        <v>1280.58399586717</v>
      </c>
      <c r="N4816">
        <f t="shared" si="227"/>
        <v>0.12831053932043271</v>
      </c>
    </row>
    <row r="4817" spans="1:14" x14ac:dyDescent="0.2">
      <c r="A4817" s="1">
        <v>32118</v>
      </c>
      <c r="B4817">
        <v>38.227742597714403</v>
      </c>
      <c r="C4817">
        <v>12</v>
      </c>
      <c r="D4817">
        <v>1.80719725466297</v>
      </c>
      <c r="E4817">
        <f t="shared" si="225"/>
        <v>0.12902377109975727</v>
      </c>
      <c r="F4817">
        <v>5968.9501754013199</v>
      </c>
      <c r="G4817">
        <v>1.5425834482441001</v>
      </c>
      <c r="H4817">
        <v>7844.2770273743799</v>
      </c>
      <c r="I4817">
        <v>0.233594695836261</v>
      </c>
      <c r="J4817">
        <f t="shared" si="226"/>
        <v>1.667735411169376E-2</v>
      </c>
      <c r="K4817">
        <v>771.534538959168</v>
      </c>
      <c r="L4817">
        <v>0.21444420089604799</v>
      </c>
      <c r="M4817">
        <v>1339.9477372137901</v>
      </c>
      <c r="N4817">
        <f t="shared" si="227"/>
        <v>0.12925799617807895</v>
      </c>
    </row>
    <row r="4818" spans="1:14" x14ac:dyDescent="0.2">
      <c r="A4818" s="1">
        <v>32119</v>
      </c>
      <c r="B4818">
        <v>38.227742597714403</v>
      </c>
      <c r="C4818">
        <v>12</v>
      </c>
      <c r="D4818">
        <v>1.8183548532975</v>
      </c>
      <c r="E4818">
        <f t="shared" si="225"/>
        <v>0.1298203612055302</v>
      </c>
      <c r="F4818">
        <v>6005.8023508651704</v>
      </c>
      <c r="G4818">
        <v>1.5507255757221201</v>
      </c>
      <c r="H4818">
        <v>7920.7338276031896</v>
      </c>
      <c r="I4818">
        <v>0.23774129797586799</v>
      </c>
      <c r="J4818">
        <f t="shared" si="226"/>
        <v>1.697339830051818E-2</v>
      </c>
      <c r="K4818">
        <v>785.23025563019701</v>
      </c>
      <c r="L4818">
        <v>0.21846222023622699</v>
      </c>
      <c r="M4818">
        <v>1392.45180397017</v>
      </c>
      <c r="N4818">
        <f t="shared" si="227"/>
        <v>0.13074527094903149</v>
      </c>
    </row>
    <row r="4819" spans="1:14" x14ac:dyDescent="0.2">
      <c r="A4819" s="1">
        <v>32120</v>
      </c>
      <c r="B4819">
        <v>38.227742597714403</v>
      </c>
      <c r="C4819">
        <v>12</v>
      </c>
      <c r="D4819">
        <v>1.82951245193203</v>
      </c>
      <c r="E4819">
        <f t="shared" si="225"/>
        <v>0.13061695131130316</v>
      </c>
      <c r="F4819">
        <v>6042.65452632902</v>
      </c>
      <c r="G4819">
        <v>1.5594998322526199</v>
      </c>
      <c r="H4819">
        <v>7979.3765445008803</v>
      </c>
      <c r="I4819">
        <v>0.24188790011547501</v>
      </c>
      <c r="J4819">
        <f t="shared" si="226"/>
        <v>1.7269442489342601E-2</v>
      </c>
      <c r="K4819">
        <v>798.92597230122601</v>
      </c>
      <c r="L4819">
        <v>0.22227445885480501</v>
      </c>
      <c r="M4819">
        <v>1430.09607756024</v>
      </c>
      <c r="N4819">
        <f t="shared" si="227"/>
        <v>0.13221440491428896</v>
      </c>
    </row>
    <row r="4820" spans="1:14" x14ac:dyDescent="0.2">
      <c r="A4820" s="1">
        <v>32121</v>
      </c>
      <c r="B4820">
        <v>38.227742597714403</v>
      </c>
      <c r="C4820">
        <v>12</v>
      </c>
      <c r="D4820">
        <v>1.84354028034513</v>
      </c>
      <c r="E4820">
        <f t="shared" si="225"/>
        <v>0.13161845976176614</v>
      </c>
      <c r="F4820">
        <v>6088.9867175996696</v>
      </c>
      <c r="G4820">
        <v>1.57084452433837</v>
      </c>
      <c r="H4820">
        <v>8045.0048838345301</v>
      </c>
      <c r="I4820">
        <v>0.245971743903941</v>
      </c>
      <c r="J4820">
        <f t="shared" si="226"/>
        <v>1.7561006083084595E-2</v>
      </c>
      <c r="K4820">
        <v>812.41440586019701</v>
      </c>
      <c r="L4820">
        <v>0.225874416547449</v>
      </c>
      <c r="M4820">
        <v>1465.5840457824399</v>
      </c>
      <c r="N4820">
        <f t="shared" si="227"/>
        <v>0.13342357990566528</v>
      </c>
    </row>
    <row r="4821" spans="1:14" x14ac:dyDescent="0.2">
      <c r="A4821" s="1">
        <v>32122</v>
      </c>
      <c r="B4821">
        <v>36.8119002792806</v>
      </c>
      <c r="C4821">
        <v>12</v>
      </c>
      <c r="D4821">
        <v>1.87270941273382</v>
      </c>
      <c r="E4821">
        <f t="shared" si="225"/>
        <v>0.13370097258696337</v>
      </c>
      <c r="F4821">
        <v>5956.2425220734203</v>
      </c>
      <c r="G4821">
        <v>1.58205639159786</v>
      </c>
      <c r="H4821">
        <v>8125.58495418233</v>
      </c>
      <c r="I4821">
        <v>0.250360711077667</v>
      </c>
      <c r="J4821">
        <f t="shared" si="226"/>
        <v>1.7874353779096217E-2</v>
      </c>
      <c r="K4821">
        <v>796.28430499552906</v>
      </c>
      <c r="L4821">
        <v>0.22976611806193001</v>
      </c>
      <c r="M4821">
        <v>1502.4750281527199</v>
      </c>
      <c r="N4821">
        <f t="shared" si="227"/>
        <v>0.13368903332000945</v>
      </c>
    </row>
    <row r="4822" spans="1:14" x14ac:dyDescent="0.2">
      <c r="A4822" s="1">
        <v>32123</v>
      </c>
      <c r="B4822">
        <v>35.396057960846697</v>
      </c>
      <c r="C4822">
        <v>12</v>
      </c>
      <c r="D4822">
        <v>1.9001741450702601</v>
      </c>
      <c r="E4822">
        <f t="shared" si="225"/>
        <v>0.13566180078607096</v>
      </c>
      <c r="F4822">
        <v>5811.1494486862302</v>
      </c>
      <c r="G4822">
        <v>1.5903625845437399</v>
      </c>
      <c r="H4822">
        <v>8232.2018124636306</v>
      </c>
      <c r="I4822">
        <v>0.25413382405415602</v>
      </c>
      <c r="J4822">
        <f t="shared" si="226"/>
        <v>1.8143732931679556E-2</v>
      </c>
      <c r="K4822">
        <v>777.19699290520896</v>
      </c>
      <c r="L4822">
        <v>0.23350396471235199</v>
      </c>
      <c r="M4822">
        <v>1544.71869917199</v>
      </c>
      <c r="N4822">
        <f t="shared" si="227"/>
        <v>0.13374238604049593</v>
      </c>
    </row>
    <row r="4823" spans="1:14" x14ac:dyDescent="0.2">
      <c r="A4823" s="1">
        <v>32124</v>
      </c>
      <c r="B4823">
        <v>35.396057960846697</v>
      </c>
      <c r="C4823">
        <v>12</v>
      </c>
      <c r="D4823">
        <v>1.9148978848684901</v>
      </c>
      <c r="E4823">
        <f t="shared" si="225"/>
        <v>0.13671299341518631</v>
      </c>
      <c r="F4823">
        <v>5856.17787549285</v>
      </c>
      <c r="G4823">
        <v>1.60197138859641</v>
      </c>
      <c r="H4823">
        <v>8299.21234032748</v>
      </c>
      <c r="I4823">
        <v>0.25803072442772701</v>
      </c>
      <c r="J4823">
        <f t="shared" si="226"/>
        <v>1.8421949811713467E-2</v>
      </c>
      <c r="K4823">
        <v>789.11456925799405</v>
      </c>
      <c r="L4823">
        <v>0.23742126615229001</v>
      </c>
      <c r="M4823">
        <v>1570.9378526631699</v>
      </c>
      <c r="N4823">
        <f t="shared" si="227"/>
        <v>0.13474907798827501</v>
      </c>
    </row>
    <row r="4824" spans="1:14" x14ac:dyDescent="0.2">
      <c r="A4824" s="1">
        <v>32125</v>
      </c>
      <c r="B4824">
        <v>35.112889497159898</v>
      </c>
      <c r="C4824">
        <v>12</v>
      </c>
      <c r="D4824">
        <v>1.9324460828511201</v>
      </c>
      <c r="E4824">
        <f t="shared" si="225"/>
        <v>0.13796583655330091</v>
      </c>
      <c r="F4824">
        <v>5862.56536221445</v>
      </c>
      <c r="G4824">
        <v>1.6184722431890199</v>
      </c>
      <c r="H4824">
        <v>8323.6868871356692</v>
      </c>
      <c r="I4824">
        <v>0.26183845378446802</v>
      </c>
      <c r="J4824">
        <f t="shared" si="226"/>
        <v>1.869380038013722E-2</v>
      </c>
      <c r="K4824">
        <v>794.35336554788296</v>
      </c>
      <c r="L4824">
        <v>0.24159001164218599</v>
      </c>
      <c r="M4824">
        <v>1589.3329424470101</v>
      </c>
      <c r="N4824">
        <f t="shared" si="227"/>
        <v>0.13549586511523937</v>
      </c>
    </row>
    <row r="4825" spans="1:14" x14ac:dyDescent="0.2">
      <c r="A4825" s="1">
        <v>32126</v>
      </c>
      <c r="B4825">
        <v>35.112889497159898</v>
      </c>
      <c r="C4825">
        <v>12</v>
      </c>
      <c r="D4825">
        <v>1.9472415485643499</v>
      </c>
      <c r="E4825">
        <f t="shared" si="225"/>
        <v>0.13902215001137669</v>
      </c>
      <c r="F4825">
        <v>5907.4511603632</v>
      </c>
      <c r="G4825">
        <v>1.63475603389309</v>
      </c>
      <c r="H4825">
        <v>8353.8173218612101</v>
      </c>
      <c r="I4825">
        <v>0.26571408079641101</v>
      </c>
      <c r="J4825">
        <f t="shared" si="226"/>
        <v>1.8970498461194356E-2</v>
      </c>
      <c r="K4825">
        <v>806.11106315130405</v>
      </c>
      <c r="L4825">
        <v>0.245865975910073</v>
      </c>
      <c r="M4825">
        <v>1604.80796545461</v>
      </c>
      <c r="N4825">
        <f t="shared" si="227"/>
        <v>0.13645666147187288</v>
      </c>
    </row>
    <row r="4826" spans="1:14" x14ac:dyDescent="0.2">
      <c r="A4826" s="1">
        <v>32127</v>
      </c>
      <c r="B4826">
        <v>35.112889497159898</v>
      </c>
      <c r="C4826">
        <v>12</v>
      </c>
      <c r="D4826">
        <v>1.96203701427757</v>
      </c>
      <c r="E4826">
        <f t="shared" si="225"/>
        <v>0.14007846346945177</v>
      </c>
      <c r="F4826">
        <v>5952.3369585119499</v>
      </c>
      <c r="G4826">
        <v>1.64733470777722</v>
      </c>
      <c r="H4826">
        <v>8409.8185530119008</v>
      </c>
      <c r="I4826">
        <v>0.26958970780835401</v>
      </c>
      <c r="J4826">
        <f t="shared" si="226"/>
        <v>1.9247196542251495E-2</v>
      </c>
      <c r="K4826">
        <v>817.86876075472503</v>
      </c>
      <c r="L4826">
        <v>0.24982768775627401</v>
      </c>
      <c r="M4826">
        <v>1622.24702167795</v>
      </c>
      <c r="N4826">
        <f t="shared" si="227"/>
        <v>0.13740296734800286</v>
      </c>
    </row>
    <row r="4827" spans="1:14" x14ac:dyDescent="0.2">
      <c r="A4827" s="1">
        <v>32128</v>
      </c>
      <c r="B4827">
        <v>35.679226424533503</v>
      </c>
      <c r="C4827">
        <v>12</v>
      </c>
      <c r="D4827">
        <v>1.97077742859601</v>
      </c>
      <c r="E4827">
        <f t="shared" si="225"/>
        <v>0.14070248014136164</v>
      </c>
      <c r="F4827">
        <v>6075.2863388652504</v>
      </c>
      <c r="G4827">
        <v>1.6458694070050699</v>
      </c>
      <c r="H4827">
        <v>8563.0050212234491</v>
      </c>
      <c r="I4827">
        <v>0.27377009795817198</v>
      </c>
      <c r="J4827">
        <f t="shared" si="226"/>
        <v>1.9545653005930873E-2</v>
      </c>
      <c r="K4827">
        <v>843.94701907053002</v>
      </c>
      <c r="L4827">
        <v>0.252775466668969</v>
      </c>
      <c r="M4827">
        <v>1667.8006745129901</v>
      </c>
      <c r="N4827">
        <f t="shared" si="227"/>
        <v>0.13891477240695158</v>
      </c>
    </row>
    <row r="4828" spans="1:14" x14ac:dyDescent="0.2">
      <c r="A4828" s="1">
        <v>32129</v>
      </c>
      <c r="B4828">
        <v>35.396057960846697</v>
      </c>
      <c r="C4828">
        <v>12</v>
      </c>
      <c r="D4828">
        <v>1.98851658386089</v>
      </c>
      <c r="E4828">
        <f t="shared" si="225"/>
        <v>0.14196895656085232</v>
      </c>
      <c r="F4828">
        <v>6081.3200095296497</v>
      </c>
      <c r="G4828">
        <v>1.65338048117042</v>
      </c>
      <c r="H4828">
        <v>8671.1637264367691</v>
      </c>
      <c r="I4828">
        <v>0.27751522629590702</v>
      </c>
      <c r="J4828">
        <f t="shared" si="226"/>
        <v>1.9813034211906232E-2</v>
      </c>
      <c r="K4828">
        <v>848.70245102291096</v>
      </c>
      <c r="L4828">
        <v>0.25661511223505201</v>
      </c>
      <c r="M4828">
        <v>1699.60507410992</v>
      </c>
      <c r="N4828">
        <f t="shared" si="227"/>
        <v>0.13955891972350834</v>
      </c>
    </row>
    <row r="4829" spans="1:14" x14ac:dyDescent="0.2">
      <c r="A4829" s="1">
        <v>32130</v>
      </c>
      <c r="B4829">
        <v>34.5465525697864</v>
      </c>
      <c r="C4829">
        <v>12</v>
      </c>
      <c r="D4829">
        <v>2.01286733055997</v>
      </c>
      <c r="E4829">
        <f t="shared" si="225"/>
        <v>0.14370746361098402</v>
      </c>
      <c r="F4829">
        <v>6008.0509772232899</v>
      </c>
      <c r="G4829">
        <v>1.6643007185404199</v>
      </c>
      <c r="H4829">
        <v>8709.6842370719005</v>
      </c>
      <c r="I4829">
        <v>0.28082073738564101</v>
      </c>
      <c r="J4829">
        <f t="shared" si="226"/>
        <v>2.0049029206425567E-2</v>
      </c>
      <c r="K4829">
        <v>838.19995488972302</v>
      </c>
      <c r="L4829">
        <v>0.25993429494968301</v>
      </c>
      <c r="M4829">
        <v>1715.77497083965</v>
      </c>
      <c r="N4829">
        <f t="shared" si="227"/>
        <v>0.13951279009904644</v>
      </c>
    </row>
    <row r="4830" spans="1:14" x14ac:dyDescent="0.2">
      <c r="A4830" s="1">
        <v>32131</v>
      </c>
      <c r="B4830">
        <v>33.130710251352497</v>
      </c>
      <c r="C4830">
        <v>12</v>
      </c>
      <c r="D4830">
        <v>2.0447653746997099</v>
      </c>
      <c r="E4830">
        <f t="shared" si="225"/>
        <v>0.14598480546450698</v>
      </c>
      <c r="F4830">
        <v>5853.1273195254498</v>
      </c>
      <c r="G4830">
        <v>1.6777116092012501</v>
      </c>
      <c r="H4830">
        <v>8741.6247803554506</v>
      </c>
      <c r="I4830">
        <v>0.28352372543308602</v>
      </c>
      <c r="J4830">
        <f t="shared" si="226"/>
        <v>2.0242007427380183E-2</v>
      </c>
      <c r="K4830">
        <v>811.58478307553503</v>
      </c>
      <c r="L4830">
        <v>0.26370183435189898</v>
      </c>
      <c r="M4830">
        <v>1721.8909215348101</v>
      </c>
      <c r="N4830">
        <f t="shared" si="227"/>
        <v>0.13865831695957964</v>
      </c>
    </row>
    <row r="4831" spans="1:14" x14ac:dyDescent="0.2">
      <c r="A4831" s="1">
        <v>32132</v>
      </c>
      <c r="B4831">
        <v>32.847541787665698</v>
      </c>
      <c r="C4831">
        <v>12</v>
      </c>
      <c r="D4831">
        <v>2.06363470579269</v>
      </c>
      <c r="E4831">
        <f t="shared" si="225"/>
        <v>0.14733197011378055</v>
      </c>
      <c r="F4831">
        <v>5856.6522729314402</v>
      </c>
      <c r="G4831">
        <v>1.6859750041261801</v>
      </c>
      <c r="H4831">
        <v>8818.18992962005</v>
      </c>
      <c r="I4831">
        <v>0.28699101936824201</v>
      </c>
      <c r="J4831">
        <f t="shared" si="226"/>
        <v>2.0489552811743094E-2</v>
      </c>
      <c r="K4831">
        <v>814.48843691950196</v>
      </c>
      <c r="L4831">
        <v>0.26724695646913399</v>
      </c>
      <c r="M4831">
        <v>1734.7016738596101</v>
      </c>
      <c r="N4831">
        <f t="shared" si="227"/>
        <v>0.13907064974370165</v>
      </c>
    </row>
    <row r="4832" spans="1:14" x14ac:dyDescent="0.2">
      <c r="A4832" s="1">
        <v>32133</v>
      </c>
      <c r="B4832">
        <v>32.847541787665698</v>
      </c>
      <c r="C4832">
        <v>12</v>
      </c>
      <c r="D4832">
        <v>2.0790257140364199</v>
      </c>
      <c r="E4832">
        <f t="shared" si="225"/>
        <v>0.1484308019759415</v>
      </c>
      <c r="F4832">
        <v>5900.3323792798601</v>
      </c>
      <c r="G4832">
        <v>1.68367718818435</v>
      </c>
      <c r="H4832">
        <v>8954.1609899959094</v>
      </c>
      <c r="I4832">
        <v>0.290690012988785</v>
      </c>
      <c r="J4832">
        <f t="shared" si="226"/>
        <v>2.0753640257075899E-2</v>
      </c>
      <c r="K4832">
        <v>824.98628294549496</v>
      </c>
      <c r="L4832">
        <v>0.26972609286045501</v>
      </c>
      <c r="M4832">
        <v>1777.4835365593899</v>
      </c>
      <c r="N4832">
        <f t="shared" si="227"/>
        <v>0.13982030670722756</v>
      </c>
    </row>
    <row r="4833" spans="1:14" x14ac:dyDescent="0.2">
      <c r="A4833" s="1">
        <v>32134</v>
      </c>
      <c r="B4833">
        <v>32.564373323978998</v>
      </c>
      <c r="C4833">
        <v>12</v>
      </c>
      <c r="D4833">
        <v>2.0981571058972799</v>
      </c>
      <c r="E4833">
        <f t="shared" si="225"/>
        <v>0.14979667629757756</v>
      </c>
      <c r="F4833">
        <v>5903.2947993521802</v>
      </c>
      <c r="G4833">
        <v>1.69725051218596</v>
      </c>
      <c r="H4833">
        <v>9041.8983797221208</v>
      </c>
      <c r="I4833">
        <v>0.294086507702706</v>
      </c>
      <c r="J4833">
        <f t="shared" si="226"/>
        <v>2.0996130973227528E-2</v>
      </c>
      <c r="K4833">
        <v>827.43058019889702</v>
      </c>
      <c r="L4833">
        <v>0.27432687966730701</v>
      </c>
      <c r="M4833">
        <v>1833.1163669625901</v>
      </c>
      <c r="N4833">
        <f t="shared" si="227"/>
        <v>0.14016419784587081</v>
      </c>
    </row>
    <row r="4834" spans="1:14" x14ac:dyDescent="0.2">
      <c r="A4834" s="1">
        <v>32135</v>
      </c>
      <c r="B4834">
        <v>32.564373323978998</v>
      </c>
      <c r="C4834">
        <v>12</v>
      </c>
      <c r="D4834">
        <v>2.1136254291569201</v>
      </c>
      <c r="E4834">
        <f t="shared" si="225"/>
        <v>0.15090102801922795</v>
      </c>
      <c r="F4834">
        <v>5946.8158836392804</v>
      </c>
      <c r="G4834">
        <v>1.6952227911203199</v>
      </c>
      <c r="H4834">
        <v>9217.4177172110903</v>
      </c>
      <c r="I4834">
        <v>0.29776257027741998</v>
      </c>
      <c r="J4834">
        <f t="shared" si="226"/>
        <v>2.1258581270207827E-2</v>
      </c>
      <c r="K4834">
        <v>837.77340963641302</v>
      </c>
      <c r="L4834">
        <v>0.27777580449844702</v>
      </c>
      <c r="M4834">
        <v>1913.7547105034</v>
      </c>
      <c r="N4834">
        <f t="shared" si="227"/>
        <v>0.14087764377257284</v>
      </c>
    </row>
    <row r="4835" spans="1:14" x14ac:dyDescent="0.2">
      <c r="A4835" s="1">
        <v>32136</v>
      </c>
      <c r="B4835">
        <v>32.564373323978998</v>
      </c>
      <c r="C4835">
        <v>12</v>
      </c>
      <c r="D4835">
        <v>2.12909375241528</v>
      </c>
      <c r="E4835">
        <f t="shared" si="225"/>
        <v>0.1520053797407869</v>
      </c>
      <c r="F4835">
        <v>5990.3369679227599</v>
      </c>
      <c r="G4835">
        <v>1.69896808610251</v>
      </c>
      <c r="H4835">
        <v>9331.5521224206896</v>
      </c>
      <c r="I4835">
        <v>0.30143863285182998</v>
      </c>
      <c r="J4835">
        <f t="shared" si="226"/>
        <v>2.1521031567166424E-2</v>
      </c>
      <c r="K4835">
        <v>848.11623907306898</v>
      </c>
      <c r="L4835">
        <v>0.28124775687746401</v>
      </c>
      <c r="M4835">
        <v>1951.7298155176099</v>
      </c>
      <c r="N4835">
        <f t="shared" si="227"/>
        <v>0.1415807230235272</v>
      </c>
    </row>
    <row r="4836" spans="1:14" x14ac:dyDescent="0.2">
      <c r="A4836" s="1">
        <v>32137</v>
      </c>
      <c r="B4836">
        <v>32.564373323978998</v>
      </c>
      <c r="C4836">
        <v>12</v>
      </c>
      <c r="D4836">
        <v>2.1445620756736301</v>
      </c>
      <c r="E4836">
        <f t="shared" si="225"/>
        <v>0.15310973146234516</v>
      </c>
      <c r="F4836">
        <v>6033.8580522062402</v>
      </c>
      <c r="G4836">
        <v>1.71583744101544</v>
      </c>
      <c r="H4836">
        <v>9360.6540529094109</v>
      </c>
      <c r="I4836">
        <v>0.30511469542623998</v>
      </c>
      <c r="J4836">
        <f t="shared" si="226"/>
        <v>2.1783481864125025E-2</v>
      </c>
      <c r="K4836">
        <v>858.45906850972597</v>
      </c>
      <c r="L4836">
        <v>0.28554848649635201</v>
      </c>
      <c r="M4836">
        <v>1993.1822422172399</v>
      </c>
      <c r="N4836">
        <f t="shared" si="227"/>
        <v>0.14227365991744501</v>
      </c>
    </row>
    <row r="4837" spans="1:14" x14ac:dyDescent="0.2">
      <c r="A4837" s="1">
        <v>32138</v>
      </c>
      <c r="B4837">
        <v>31.714867932918601</v>
      </c>
      <c r="C4837">
        <v>12</v>
      </c>
      <c r="D4837">
        <v>2.1723940506505901</v>
      </c>
      <c r="E4837">
        <f t="shared" si="225"/>
        <v>0.15509677873093519</v>
      </c>
      <c r="F4837">
        <v>5952.71725182504</v>
      </c>
      <c r="G4837">
        <v>1.7483056637473999</v>
      </c>
      <c r="H4837">
        <v>9290.5690086447903</v>
      </c>
      <c r="I4837">
        <v>0.30758718618327602</v>
      </c>
      <c r="J4837">
        <f t="shared" si="226"/>
        <v>2.1960003868382705E-2</v>
      </c>
      <c r="K4837">
        <v>842.83951573388094</v>
      </c>
      <c r="L4837">
        <v>0.29101860409020702</v>
      </c>
      <c r="M4837">
        <v>1986.3583438703699</v>
      </c>
      <c r="N4837">
        <f t="shared" si="227"/>
        <v>0.14158903910234868</v>
      </c>
    </row>
    <row r="4838" spans="1:14" x14ac:dyDescent="0.2">
      <c r="A4838" s="1">
        <v>32139</v>
      </c>
      <c r="B4838">
        <v>31.9980363966054</v>
      </c>
      <c r="C4838">
        <v>12</v>
      </c>
      <c r="D4838">
        <v>2.1838614060063</v>
      </c>
      <c r="E4838">
        <f t="shared" si="225"/>
        <v>0.1559154837332348</v>
      </c>
      <c r="F4838">
        <v>6037.5695115915096</v>
      </c>
      <c r="G4838">
        <v>1.7309991102936999</v>
      </c>
      <c r="H4838">
        <v>9517.2006032541794</v>
      </c>
      <c r="I4838">
        <v>0.31162151815882</v>
      </c>
      <c r="J4838">
        <f t="shared" si="226"/>
        <v>2.2248032595744892E-2</v>
      </c>
      <c r="K4838">
        <v>861.51830515298104</v>
      </c>
      <c r="L4838">
        <v>0.291952546683939</v>
      </c>
      <c r="M4838">
        <v>2093.6771207618699</v>
      </c>
      <c r="N4838">
        <f t="shared" si="227"/>
        <v>0.14269290042937874</v>
      </c>
    </row>
    <row r="4839" spans="1:14" x14ac:dyDescent="0.2">
      <c r="A4839" s="1">
        <v>32140</v>
      </c>
      <c r="B4839">
        <v>35.112889497159898</v>
      </c>
      <c r="C4839">
        <v>12</v>
      </c>
      <c r="D4839">
        <v>2.1543780685532101</v>
      </c>
      <c r="E4839">
        <f t="shared" si="225"/>
        <v>0.15381053842469747</v>
      </c>
      <c r="F4839">
        <v>6535.8523344568503</v>
      </c>
      <c r="G4839">
        <v>1.72567031171376</v>
      </c>
      <c r="H4839">
        <v>9718.8401703807904</v>
      </c>
      <c r="I4839">
        <v>0.319972858964577</v>
      </c>
      <c r="J4839">
        <f t="shared" si="226"/>
        <v>2.2844271596063098E-2</v>
      </c>
      <c r="K4839">
        <v>970.71882960212804</v>
      </c>
      <c r="L4839">
        <v>0.29490999290047099</v>
      </c>
      <c r="M4839">
        <v>2196.9946776370498</v>
      </c>
      <c r="N4839">
        <f t="shared" si="227"/>
        <v>0.14852214828730473</v>
      </c>
    </row>
    <row r="4840" spans="1:14" x14ac:dyDescent="0.2">
      <c r="A4840" s="1">
        <v>32141</v>
      </c>
      <c r="B4840">
        <v>35.679226424533503</v>
      </c>
      <c r="C4840">
        <v>12</v>
      </c>
      <c r="D4840">
        <v>2.1612610389368201</v>
      </c>
      <c r="E4840">
        <f t="shared" si="225"/>
        <v>0.15430194399371872</v>
      </c>
      <c r="F4840">
        <v>6662.4873382727301</v>
      </c>
      <c r="G4840">
        <v>1.7313193298569201</v>
      </c>
      <c r="H4840">
        <v>9879.9260157464705</v>
      </c>
      <c r="I4840">
        <v>0.324704152878181</v>
      </c>
      <c r="J4840">
        <f t="shared" si="226"/>
        <v>2.3182059505678067E-2</v>
      </c>
      <c r="K4840">
        <v>1000.9606744679299</v>
      </c>
      <c r="L4840">
        <v>0.29858820129271801</v>
      </c>
      <c r="M4840">
        <v>2290.62389216274</v>
      </c>
      <c r="N4840">
        <f t="shared" si="227"/>
        <v>0.15023828544001855</v>
      </c>
    </row>
    <row r="4841" spans="1:14" x14ac:dyDescent="0.2">
      <c r="A4841" s="1">
        <v>32142</v>
      </c>
      <c r="B4841">
        <v>36.8119002792806</v>
      </c>
      <c r="C4841">
        <v>12</v>
      </c>
      <c r="D4841">
        <v>2.1601795239341799</v>
      </c>
      <c r="E4841">
        <f t="shared" si="225"/>
        <v>0.15422472987457286</v>
      </c>
      <c r="F4841">
        <v>6870.5550622433302</v>
      </c>
      <c r="G4841">
        <v>1.72058079769334</v>
      </c>
      <c r="H4841">
        <v>10141.648837637</v>
      </c>
      <c r="I4841">
        <v>0.33037625485237698</v>
      </c>
      <c r="J4841">
        <f t="shared" si="226"/>
        <v>2.3587015846157695E-2</v>
      </c>
      <c r="K4841">
        <v>1050.77759745035</v>
      </c>
      <c r="L4841">
        <v>0.30028031424093499</v>
      </c>
      <c r="M4841">
        <v>2417.0046079828398</v>
      </c>
      <c r="N4841">
        <f t="shared" si="227"/>
        <v>0.15293925860878751</v>
      </c>
    </row>
    <row r="4842" spans="1:14" x14ac:dyDescent="0.2">
      <c r="A4842" s="1">
        <v>32143</v>
      </c>
      <c r="B4842">
        <v>38.510911061401202</v>
      </c>
      <c r="C4842">
        <v>1</v>
      </c>
      <c r="D4842">
        <v>2.1482941900513701</v>
      </c>
      <c r="E4842">
        <f t="shared" si="225"/>
        <v>0.15337618354440161</v>
      </c>
      <c r="F4842">
        <v>7148.1110244589399</v>
      </c>
      <c r="G4842">
        <v>1.72184149422856</v>
      </c>
      <c r="H4842">
        <v>10295.467286957</v>
      </c>
      <c r="I4842">
        <v>0.33522405021916601</v>
      </c>
      <c r="J4842">
        <f t="shared" si="226"/>
        <v>2.3933121307600363E-2</v>
      </c>
      <c r="K4842">
        <v>1115.4053016258899</v>
      </c>
      <c r="L4842">
        <v>0.30263329229295</v>
      </c>
      <c r="M4842">
        <v>2491.4055099101301</v>
      </c>
      <c r="N4842">
        <f t="shared" si="227"/>
        <v>0.15604196658519573</v>
      </c>
    </row>
    <row r="4843" spans="1:14" x14ac:dyDescent="0.2">
      <c r="A4843" s="1">
        <v>32144</v>
      </c>
      <c r="B4843">
        <v>39.077247988774801</v>
      </c>
      <c r="C4843">
        <v>1</v>
      </c>
      <c r="D4843">
        <v>2.1504438483620598</v>
      </c>
      <c r="E4843">
        <f t="shared" si="225"/>
        <v>0.15352965711852612</v>
      </c>
      <c r="F4843">
        <v>7260.4881401799903</v>
      </c>
      <c r="G4843">
        <v>1.7399129755914999</v>
      </c>
      <c r="H4843">
        <v>10317.6916392286</v>
      </c>
      <c r="I4843">
        <v>0.33615510070701499</v>
      </c>
      <c r="J4843">
        <f t="shared" si="226"/>
        <v>2.3999593102373505E-2</v>
      </c>
      <c r="K4843">
        <v>1134.95180253289</v>
      </c>
      <c r="L4843">
        <v>0.30434353383799501</v>
      </c>
      <c r="M4843">
        <v>2508.3633276784299</v>
      </c>
      <c r="N4843">
        <f t="shared" si="227"/>
        <v>0.15631893897767016</v>
      </c>
    </row>
    <row r="4844" spans="1:14" x14ac:dyDescent="0.2">
      <c r="A4844" s="1">
        <v>32145</v>
      </c>
      <c r="B4844">
        <v>38.510911061401202</v>
      </c>
      <c r="C4844">
        <v>1</v>
      </c>
      <c r="D4844">
        <v>2.1716515746754101</v>
      </c>
      <c r="E4844">
        <f t="shared" si="225"/>
        <v>0.15504377010112375</v>
      </c>
      <c r="F4844">
        <v>7225.8290480456499</v>
      </c>
      <c r="G4844">
        <v>1.7707455867498201</v>
      </c>
      <c r="H4844">
        <v>10300.0032668035</v>
      </c>
      <c r="I4844">
        <v>0.33722528551845099</v>
      </c>
      <c r="J4844">
        <f t="shared" si="226"/>
        <v>2.407599830926992E-2</v>
      </c>
      <c r="K4844">
        <v>1122.0640973213799</v>
      </c>
      <c r="L4844">
        <v>0.30774916854408502</v>
      </c>
      <c r="M4844">
        <v>2523.9256285972401</v>
      </c>
      <c r="N4844">
        <f t="shared" si="227"/>
        <v>0.15528517072028694</v>
      </c>
    </row>
    <row r="4845" spans="1:14" x14ac:dyDescent="0.2">
      <c r="A4845" s="1">
        <v>32146</v>
      </c>
      <c r="B4845">
        <v>37.378237206654099</v>
      </c>
      <c r="C4845">
        <v>1</v>
      </c>
      <c r="D4845">
        <v>2.2014084902508402</v>
      </c>
      <c r="E4845">
        <f t="shared" si="225"/>
        <v>0.15716824735668217</v>
      </c>
      <c r="F4845">
        <v>7109.4040189060097</v>
      </c>
      <c r="G4845">
        <v>1.74567244673694</v>
      </c>
      <c r="H4845">
        <v>10801.8684665933</v>
      </c>
      <c r="I4845">
        <v>0.33761373610858397</v>
      </c>
      <c r="J4845">
        <f t="shared" si="226"/>
        <v>2.4103731507677324E-2</v>
      </c>
      <c r="K4845">
        <v>1090.3167053992599</v>
      </c>
      <c r="L4845">
        <v>0.30512340595438098</v>
      </c>
      <c r="M4845">
        <v>2816.5165501687802</v>
      </c>
      <c r="N4845">
        <f t="shared" si="227"/>
        <v>0.15336260289888973</v>
      </c>
    </row>
    <row r="4846" spans="1:14" x14ac:dyDescent="0.2">
      <c r="A4846" s="1">
        <v>32147</v>
      </c>
      <c r="B4846">
        <v>36.245563351907002</v>
      </c>
      <c r="C4846">
        <v>1</v>
      </c>
      <c r="D4846">
        <v>2.2286067464406401</v>
      </c>
      <c r="E4846">
        <f t="shared" si="225"/>
        <v>0.15911005065009173</v>
      </c>
      <c r="F4846">
        <v>6979.14204606158</v>
      </c>
      <c r="G4846">
        <v>1.72572360577734</v>
      </c>
      <c r="H4846">
        <v>11183.407077760099</v>
      </c>
      <c r="I4846">
        <v>0.33655544730948</v>
      </c>
      <c r="J4846">
        <f t="shared" si="226"/>
        <v>2.4028175609492601E-2</v>
      </c>
      <c r="K4846">
        <v>1053.9626503868799</v>
      </c>
      <c r="L4846">
        <v>0.30523366434481303</v>
      </c>
      <c r="M4846">
        <v>2964.0482656223098</v>
      </c>
      <c r="N4846">
        <f t="shared" si="227"/>
        <v>0.15101607667974648</v>
      </c>
    </row>
    <row r="4847" spans="1:14" x14ac:dyDescent="0.2">
      <c r="A4847" s="1">
        <v>32148</v>
      </c>
      <c r="B4847">
        <v>35.679226424533503</v>
      </c>
      <c r="C4847">
        <v>1</v>
      </c>
      <c r="D4847">
        <v>2.2481576924674198</v>
      </c>
      <c r="E4847">
        <f t="shared" si="225"/>
        <v>0.16050587879139411</v>
      </c>
      <c r="F4847">
        <v>6930.3623628327896</v>
      </c>
      <c r="G4847">
        <v>1.72157353011376</v>
      </c>
      <c r="H4847">
        <v>11103.514775378</v>
      </c>
      <c r="I4847">
        <v>0.33640044482840897</v>
      </c>
      <c r="J4847">
        <f t="shared" si="226"/>
        <v>2.4017109299721489E-2</v>
      </c>
      <c r="K4847">
        <v>1037.01666012594</v>
      </c>
      <c r="L4847">
        <v>0.305259440700683</v>
      </c>
      <c r="M4847">
        <v>2871.97556332453</v>
      </c>
      <c r="N4847">
        <f t="shared" si="227"/>
        <v>0.14963382949316134</v>
      </c>
    </row>
    <row r="4848" spans="1:14" x14ac:dyDescent="0.2">
      <c r="A4848" s="1">
        <v>32149</v>
      </c>
      <c r="B4848">
        <v>36.245563351907002</v>
      </c>
      <c r="C4848">
        <v>1</v>
      </c>
      <c r="D4848">
        <v>2.25190034966904</v>
      </c>
      <c r="E4848">
        <f t="shared" si="225"/>
        <v>0.16077308357207906</v>
      </c>
      <c r="F4848">
        <v>7052.0886823199698</v>
      </c>
      <c r="G4848">
        <v>1.7208440125394999</v>
      </c>
      <c r="H4848">
        <v>11185.9466814764</v>
      </c>
      <c r="I4848">
        <v>0.338355268460998</v>
      </c>
      <c r="J4848">
        <f t="shared" si="226"/>
        <v>2.4156672768103692E-2</v>
      </c>
      <c r="K4848">
        <v>1059.59900031448</v>
      </c>
      <c r="L4848">
        <v>0.30680422095305299</v>
      </c>
      <c r="M4848">
        <v>2883.7864285348201</v>
      </c>
      <c r="N4848">
        <f t="shared" si="227"/>
        <v>0.15025321547231246</v>
      </c>
    </row>
    <row r="4849" spans="1:14" x14ac:dyDescent="0.2">
      <c r="A4849" s="1">
        <v>32150</v>
      </c>
      <c r="B4849">
        <v>37.661405670340898</v>
      </c>
      <c r="C4849">
        <v>1</v>
      </c>
      <c r="D4849">
        <v>2.24444814037094</v>
      </c>
      <c r="E4849">
        <f t="shared" si="225"/>
        <v>0.16024103752996352</v>
      </c>
      <c r="F4849">
        <v>7303.3118139356902</v>
      </c>
      <c r="G4849">
        <v>1.72638036897436</v>
      </c>
      <c r="H4849">
        <v>11228.9863853364</v>
      </c>
      <c r="I4849">
        <v>0.34195032605078401</v>
      </c>
      <c r="J4849">
        <f t="shared" si="226"/>
        <v>2.4413339762455397E-2</v>
      </c>
      <c r="K4849">
        <v>1112.68770755074</v>
      </c>
      <c r="L4849">
        <v>0.309757744233077</v>
      </c>
      <c r="M4849">
        <v>2864.01199510685</v>
      </c>
      <c r="N4849">
        <f t="shared" si="227"/>
        <v>0.15235385478510982</v>
      </c>
    </row>
    <row r="4850" spans="1:14" x14ac:dyDescent="0.2">
      <c r="A4850" s="1">
        <v>32151</v>
      </c>
      <c r="B4850">
        <v>39.077247988774801</v>
      </c>
      <c r="C4850">
        <v>1</v>
      </c>
      <c r="D4850">
        <v>2.2319920869646102</v>
      </c>
      <c r="E4850">
        <f t="shared" si="225"/>
        <v>0.15935174501949853</v>
      </c>
      <c r="F4850">
        <v>7535.8173563682303</v>
      </c>
      <c r="G4850">
        <v>1.7269889015878499</v>
      </c>
      <c r="H4850">
        <v>11363.0195821333</v>
      </c>
      <c r="I4850">
        <v>0.34332634821611102</v>
      </c>
      <c r="J4850">
        <f t="shared" si="226"/>
        <v>2.4511580044986402E-2</v>
      </c>
      <c r="K4850">
        <v>1159.1639006677699</v>
      </c>
      <c r="L4850">
        <v>0.31186651861053599</v>
      </c>
      <c r="M4850">
        <v>2873.3378900160701</v>
      </c>
      <c r="N4850">
        <f t="shared" si="227"/>
        <v>0.15382059381895771</v>
      </c>
    </row>
    <row r="4851" spans="1:14" x14ac:dyDescent="0.2">
      <c r="A4851" s="1">
        <v>32152</v>
      </c>
      <c r="B4851">
        <v>37.378237206654099</v>
      </c>
      <c r="C4851">
        <v>1</v>
      </c>
      <c r="D4851">
        <v>2.2716105189919098</v>
      </c>
      <c r="E4851">
        <f t="shared" si="225"/>
        <v>0.16218027936572568</v>
      </c>
      <c r="F4851">
        <v>7336.1200452488902</v>
      </c>
      <c r="G4851">
        <v>1.7233228533387399</v>
      </c>
      <c r="H4851">
        <v>11476.672813097101</v>
      </c>
      <c r="I4851">
        <v>0.34332237500438501</v>
      </c>
      <c r="J4851">
        <f t="shared" si="226"/>
        <v>2.4511296379902833E-2</v>
      </c>
      <c r="K4851">
        <v>1108.7526387973601</v>
      </c>
      <c r="L4851">
        <v>0.31234718248252002</v>
      </c>
      <c r="M4851">
        <v>2891.6179375604202</v>
      </c>
      <c r="N4851">
        <f t="shared" si="227"/>
        <v>0.15113610900021004</v>
      </c>
    </row>
    <row r="4852" spans="1:14" x14ac:dyDescent="0.2">
      <c r="A4852" s="1">
        <v>32153</v>
      </c>
      <c r="B4852">
        <v>35.112889497159898</v>
      </c>
      <c r="C4852">
        <v>1</v>
      </c>
      <c r="D4852">
        <v>2.3141461348062098</v>
      </c>
      <c r="E4852">
        <f t="shared" si="225"/>
        <v>0.16521708431009516</v>
      </c>
      <c r="F4852">
        <v>7020.5492890134901</v>
      </c>
      <c r="G4852">
        <v>1.71276470773817</v>
      </c>
      <c r="H4852">
        <v>11557.428680270999</v>
      </c>
      <c r="I4852">
        <v>0.33956237852855597</v>
      </c>
      <c r="J4852">
        <f t="shared" si="226"/>
        <v>2.424285367206808E-2</v>
      </c>
      <c r="K4852">
        <v>1030.14860613114</v>
      </c>
      <c r="L4852">
        <v>0.31117490554344701</v>
      </c>
      <c r="M4852">
        <v>2898.4495917304398</v>
      </c>
      <c r="N4852">
        <f t="shared" si="227"/>
        <v>0.14673333434795874</v>
      </c>
    </row>
    <row r="4853" spans="1:14" x14ac:dyDescent="0.2">
      <c r="A4853" s="1">
        <v>32154</v>
      </c>
      <c r="B4853">
        <v>33.697047178726102</v>
      </c>
      <c r="C4853">
        <v>1</v>
      </c>
      <c r="D4853">
        <v>2.34596541106175</v>
      </c>
      <c r="E4853">
        <f t="shared" si="225"/>
        <v>0.16748880257746293</v>
      </c>
      <c r="F4853">
        <v>6830.1020565683102</v>
      </c>
      <c r="G4853">
        <v>1.70714284048385</v>
      </c>
      <c r="H4853">
        <v>11634.1946155773</v>
      </c>
      <c r="I4853">
        <v>0.33723859379328802</v>
      </c>
      <c r="J4853">
        <f t="shared" si="226"/>
        <v>2.4076948445621596E-2</v>
      </c>
      <c r="K4853">
        <v>981.844831198625</v>
      </c>
      <c r="L4853">
        <v>0.310831159211231</v>
      </c>
      <c r="M4853">
        <v>2895.6210091886101</v>
      </c>
      <c r="N4853">
        <f t="shared" si="227"/>
        <v>0.14375258569590704</v>
      </c>
    </row>
    <row r="4854" spans="1:14" x14ac:dyDescent="0.2">
      <c r="A4854" s="1">
        <v>32155</v>
      </c>
      <c r="B4854">
        <v>33.413878715039303</v>
      </c>
      <c r="C4854">
        <v>1</v>
      </c>
      <c r="D4854">
        <v>2.3616180877453399</v>
      </c>
      <c r="E4854">
        <f t="shared" si="225"/>
        <v>0.1686063161019612</v>
      </c>
      <c r="F4854">
        <v>6817.8948786863202</v>
      </c>
      <c r="G4854">
        <v>1.71121031879202</v>
      </c>
      <c r="H4854">
        <v>11655.1094782849</v>
      </c>
      <c r="I4854">
        <v>0.337352214150553</v>
      </c>
      <c r="J4854">
        <f t="shared" si="226"/>
        <v>2.408506030332291E-2</v>
      </c>
      <c r="K4854">
        <v>973.92205162453297</v>
      </c>
      <c r="L4854">
        <v>0.31096879383595499</v>
      </c>
      <c r="M4854">
        <v>2890.0225167342701</v>
      </c>
      <c r="N4854">
        <f t="shared" si="227"/>
        <v>0.14284791258210022</v>
      </c>
    </row>
    <row r="4855" spans="1:14" x14ac:dyDescent="0.2">
      <c r="A4855" s="1">
        <v>32156</v>
      </c>
      <c r="B4855">
        <v>34.5465525697864</v>
      </c>
      <c r="C4855">
        <v>1</v>
      </c>
      <c r="D4855">
        <v>2.3568557111330102</v>
      </c>
      <c r="E4855">
        <f t="shared" si="225"/>
        <v>0.16826630906159268</v>
      </c>
      <c r="F4855">
        <v>7034.7951121585902</v>
      </c>
      <c r="G4855">
        <v>1.7079313844446</v>
      </c>
      <c r="H4855">
        <v>11671.359447001299</v>
      </c>
      <c r="I4855">
        <v>0.34079555871060402</v>
      </c>
      <c r="J4855">
        <f t="shared" si="226"/>
        <v>2.4330895836321476E-2</v>
      </c>
      <c r="K4855">
        <v>1017.21412954474</v>
      </c>
      <c r="L4855">
        <v>0.309443924909515</v>
      </c>
      <c r="M4855">
        <v>2876.2540069858201</v>
      </c>
      <c r="N4855">
        <f t="shared" si="227"/>
        <v>0.14459754880232931</v>
      </c>
    </row>
    <row r="4856" spans="1:14" x14ac:dyDescent="0.2">
      <c r="A4856" s="1">
        <v>32157</v>
      </c>
      <c r="B4856">
        <v>35.962394888220203</v>
      </c>
      <c r="C4856">
        <v>1</v>
      </c>
      <c r="D4856">
        <v>2.3488884653002402</v>
      </c>
      <c r="E4856">
        <f t="shared" si="225"/>
        <v>0.16769749229299122</v>
      </c>
      <c r="F4856">
        <v>7298.3509520411098</v>
      </c>
      <c r="G4856">
        <v>1.7146643913528701</v>
      </c>
      <c r="H4856">
        <v>11702.1066118417</v>
      </c>
      <c r="I4856">
        <v>0.34491096774262098</v>
      </c>
      <c r="J4856">
        <f t="shared" si="226"/>
        <v>2.4624713011817272E-2</v>
      </c>
      <c r="K4856">
        <v>1071.6904301677901</v>
      </c>
      <c r="L4856">
        <v>0.30979747704152999</v>
      </c>
      <c r="M4856">
        <v>2880.2546712702201</v>
      </c>
      <c r="N4856">
        <f t="shared" si="227"/>
        <v>0.14684007897264451</v>
      </c>
    </row>
    <row r="4857" spans="1:14" x14ac:dyDescent="0.2">
      <c r="A4857" s="1">
        <v>32158</v>
      </c>
      <c r="B4857">
        <v>37.661405670340898</v>
      </c>
      <c r="C4857">
        <v>1</v>
      </c>
      <c r="D4857">
        <v>2.3381558903412798</v>
      </c>
      <c r="E4857">
        <f t="shared" si="225"/>
        <v>0.16693124649926677</v>
      </c>
      <c r="F4857">
        <v>7608.2317205737099</v>
      </c>
      <c r="G4857">
        <v>1.7076434409027099</v>
      </c>
      <c r="H4857">
        <v>11850.479467139499</v>
      </c>
      <c r="I4857">
        <v>0.34966295106123202</v>
      </c>
      <c r="J4857">
        <f t="shared" si="226"/>
        <v>2.4963978029174039E-2</v>
      </c>
      <c r="K4857">
        <v>1137.7841686104</v>
      </c>
      <c r="L4857">
        <v>0.309642274055559</v>
      </c>
      <c r="M4857">
        <v>2941.4833337007399</v>
      </c>
      <c r="N4857">
        <f t="shared" si="227"/>
        <v>0.14954646630092522</v>
      </c>
    </row>
    <row r="4858" spans="1:14" x14ac:dyDescent="0.2">
      <c r="A4858" s="1">
        <v>32159</v>
      </c>
      <c r="B4858">
        <v>41.059427234582202</v>
      </c>
      <c r="C4858">
        <v>1</v>
      </c>
      <c r="D4858">
        <v>2.2914215871729402</v>
      </c>
      <c r="E4858">
        <f t="shared" si="225"/>
        <v>0.16359467877322567</v>
      </c>
      <c r="F4858">
        <v>8128.8971644848098</v>
      </c>
      <c r="G4858">
        <v>1.69524571590347</v>
      </c>
      <c r="H4858">
        <v>12032.27126815</v>
      </c>
      <c r="I4858">
        <v>0.35249861547537797</v>
      </c>
      <c r="J4858">
        <f t="shared" si="226"/>
        <v>2.5166428600268298E-2</v>
      </c>
      <c r="K4858">
        <v>1250.5010042075601</v>
      </c>
      <c r="L4858">
        <v>0.30917683563550002</v>
      </c>
      <c r="M4858">
        <v>3013.6604135811899</v>
      </c>
      <c r="N4858">
        <f t="shared" si="227"/>
        <v>0.1538340292544228</v>
      </c>
    </row>
    <row r="4859" spans="1:14" x14ac:dyDescent="0.2">
      <c r="A4859" s="1">
        <v>32160</v>
      </c>
      <c r="B4859">
        <v>50.403986536245696</v>
      </c>
      <c r="C4859">
        <v>1</v>
      </c>
      <c r="D4859">
        <v>2.1626270518262101</v>
      </c>
      <c r="E4859">
        <f t="shared" si="225"/>
        <v>0.15439946966995866</v>
      </c>
      <c r="F4859">
        <v>9418.0341429938198</v>
      </c>
      <c r="G4859">
        <v>1.6907793286494801</v>
      </c>
      <c r="H4859">
        <v>12176.8418898164</v>
      </c>
      <c r="I4859">
        <v>0.35798577412738902</v>
      </c>
      <c r="J4859">
        <f t="shared" si="226"/>
        <v>2.5558181022467034E-2</v>
      </c>
      <c r="K4859">
        <v>1558.99383603417</v>
      </c>
      <c r="L4859">
        <v>0.31136567743385501</v>
      </c>
      <c r="M4859">
        <v>3044.8462473917298</v>
      </c>
      <c r="N4859">
        <f t="shared" si="227"/>
        <v>0.16553282907706685</v>
      </c>
    </row>
    <row r="4860" spans="1:14" x14ac:dyDescent="0.2">
      <c r="A4860" s="1">
        <v>32161</v>
      </c>
      <c r="B4860">
        <v>63.9960727932108</v>
      </c>
      <c r="C4860">
        <v>1</v>
      </c>
      <c r="D4860">
        <v>2.00988556281543</v>
      </c>
      <c r="E4860">
        <f t="shared" si="225"/>
        <v>0.1434945820796783</v>
      </c>
      <c r="F4860">
        <v>11113.1812325341</v>
      </c>
      <c r="G4860">
        <v>1.69317715873055</v>
      </c>
      <c r="H4860">
        <v>12320.994430607599</v>
      </c>
      <c r="I4860">
        <v>0.36491805312711201</v>
      </c>
      <c r="J4860">
        <f t="shared" si="226"/>
        <v>2.6053106950752997E-2</v>
      </c>
      <c r="K4860">
        <v>2017.7270459838201</v>
      </c>
      <c r="L4860">
        <v>0.31346772623628799</v>
      </c>
      <c r="M4860">
        <v>3086.9022351755498</v>
      </c>
      <c r="N4860">
        <f t="shared" si="227"/>
        <v>0.18156160722699952</v>
      </c>
    </row>
    <row r="4861" spans="1:14" x14ac:dyDescent="0.2">
      <c r="A4861" s="1">
        <v>32162</v>
      </c>
      <c r="B4861">
        <v>59.465377374222399</v>
      </c>
      <c r="C4861">
        <v>1</v>
      </c>
      <c r="D4861">
        <v>2.0711058521003101</v>
      </c>
      <c r="E4861">
        <f t="shared" si="225"/>
        <v>0.14786536815240636</v>
      </c>
      <c r="F4861">
        <v>10640.9454690619</v>
      </c>
      <c r="G4861">
        <v>1.70305786630078</v>
      </c>
      <c r="H4861">
        <v>12379.411199660601</v>
      </c>
      <c r="I4861">
        <v>0.364939254362459</v>
      </c>
      <c r="J4861">
        <f t="shared" si="226"/>
        <v>2.6054620600316918E-2</v>
      </c>
      <c r="K4861">
        <v>1874.9880414141901</v>
      </c>
      <c r="L4861">
        <v>0.31616051231618802</v>
      </c>
      <c r="M4861">
        <v>3087.2668002384798</v>
      </c>
      <c r="N4861">
        <f t="shared" si="227"/>
        <v>0.17620502302785432</v>
      </c>
    </row>
    <row r="4862" spans="1:14" x14ac:dyDescent="0.2">
      <c r="A4862" s="1">
        <v>32163</v>
      </c>
      <c r="B4862">
        <v>54.0851765641738</v>
      </c>
      <c r="C4862">
        <v>1</v>
      </c>
      <c r="D4862">
        <v>2.1473963778303</v>
      </c>
      <c r="E4862">
        <f t="shared" si="225"/>
        <v>0.15331208477587868</v>
      </c>
      <c r="F4862">
        <v>10034.6957782461</v>
      </c>
      <c r="G4862">
        <v>1.69283884732312</v>
      </c>
      <c r="H4862">
        <v>12532.673599748399</v>
      </c>
      <c r="I4862">
        <v>0.36415822192055702</v>
      </c>
      <c r="J4862">
        <f t="shared" si="226"/>
        <v>2.5998859254539399E-2</v>
      </c>
      <c r="K4862">
        <v>1701.69653346067</v>
      </c>
      <c r="L4862">
        <v>0.31660553191136898</v>
      </c>
      <c r="M4862">
        <v>3130.7766324144</v>
      </c>
      <c r="N4862">
        <f t="shared" si="227"/>
        <v>0.1695812779047795</v>
      </c>
    </row>
    <row r="4863" spans="1:14" x14ac:dyDescent="0.2">
      <c r="A4863" s="1">
        <v>32164</v>
      </c>
      <c r="B4863">
        <v>50.120818072558897</v>
      </c>
      <c r="C4863">
        <v>1</v>
      </c>
      <c r="D4863">
        <v>2.2111082377432898</v>
      </c>
      <c r="E4863">
        <f t="shared" si="225"/>
        <v>0.15786075504889016</v>
      </c>
      <c r="F4863">
        <v>9575.0686416384906</v>
      </c>
      <c r="G4863">
        <v>1.7021136569652899</v>
      </c>
      <c r="H4863">
        <v>12570.4859504904</v>
      </c>
      <c r="I4863">
        <v>0.36358946454879798</v>
      </c>
      <c r="J4863">
        <f t="shared" si="226"/>
        <v>2.5958253160901425E-2</v>
      </c>
      <c r="K4863">
        <v>1574.50188145675</v>
      </c>
      <c r="L4863">
        <v>0.31785478181440302</v>
      </c>
      <c r="M4863">
        <v>3148.16694652452</v>
      </c>
      <c r="N4863">
        <f t="shared" si="227"/>
        <v>0.16443765996724163</v>
      </c>
    </row>
    <row r="4864" spans="1:14" x14ac:dyDescent="0.2">
      <c r="A4864" s="1">
        <v>32165</v>
      </c>
      <c r="B4864">
        <v>47.855470363064697</v>
      </c>
      <c r="C4864">
        <v>1</v>
      </c>
      <c r="D4864">
        <v>2.2543794841830702</v>
      </c>
      <c r="E4864">
        <f t="shared" si="225"/>
        <v>0.16095007990340837</v>
      </c>
      <c r="F4864">
        <v>9321.2113471854209</v>
      </c>
      <c r="G4864">
        <v>1.7063619161149199</v>
      </c>
      <c r="H4864">
        <v>12672.2889821279</v>
      </c>
      <c r="I4864">
        <v>0.363654369272495</v>
      </c>
      <c r="J4864">
        <f t="shared" si="226"/>
        <v>2.5962886994973476E-2</v>
      </c>
      <c r="K4864">
        <v>1503.6063169926699</v>
      </c>
      <c r="L4864">
        <v>0.31891710177024002</v>
      </c>
      <c r="M4864">
        <v>3184.1762613441401</v>
      </c>
      <c r="N4864">
        <f t="shared" si="227"/>
        <v>0.16131018394370905</v>
      </c>
    </row>
    <row r="4865" spans="1:14" x14ac:dyDescent="0.2">
      <c r="A4865" s="1">
        <v>32166</v>
      </c>
      <c r="B4865">
        <v>45.590122653570504</v>
      </c>
      <c r="C4865">
        <v>1</v>
      </c>
      <c r="D4865">
        <v>2.2973491647329101</v>
      </c>
      <c r="E4865">
        <f t="shared" si="225"/>
        <v>0.16401787464091541</v>
      </c>
      <c r="F4865">
        <v>9049.2275691289196</v>
      </c>
      <c r="G4865">
        <v>1.71645867144563</v>
      </c>
      <c r="H4865">
        <v>12758.760542506099</v>
      </c>
      <c r="I4865">
        <v>0.362263967608005</v>
      </c>
      <c r="J4865">
        <f t="shared" si="226"/>
        <v>2.5863620096668379E-2</v>
      </c>
      <c r="K4865">
        <v>1426.95291308124</v>
      </c>
      <c r="L4865">
        <v>0.31999803592801102</v>
      </c>
      <c r="M4865">
        <v>3225.9148431869899</v>
      </c>
      <c r="N4865">
        <f t="shared" si="227"/>
        <v>0.15768781392449843</v>
      </c>
    </row>
    <row r="4866" spans="1:14" x14ac:dyDescent="0.2">
      <c r="A4866" s="1">
        <v>32167</v>
      </c>
      <c r="B4866">
        <v>43.891111871449901</v>
      </c>
      <c r="C4866">
        <v>1</v>
      </c>
      <c r="D4866">
        <v>2.3279901094177702</v>
      </c>
      <c r="E4866">
        <f t="shared" si="225"/>
        <v>0.16620546662795449</v>
      </c>
      <c r="F4866">
        <v>8828.1856219464698</v>
      </c>
      <c r="G4866">
        <v>1.7040604183242201</v>
      </c>
      <c r="H4866">
        <v>12881.332513544499</v>
      </c>
      <c r="I4866">
        <v>0.35810069787945997</v>
      </c>
      <c r="J4866">
        <f t="shared" si="226"/>
        <v>2.5566385935263836E-2</v>
      </c>
      <c r="K4866">
        <v>1357.9866252177101</v>
      </c>
      <c r="L4866">
        <v>0.31670587686455198</v>
      </c>
      <c r="M4866">
        <v>3269.8752739035399</v>
      </c>
      <c r="N4866">
        <f t="shared" si="227"/>
        <v>0.15382397735745573</v>
      </c>
    </row>
    <row r="4867" spans="1:14" x14ac:dyDescent="0.2">
      <c r="A4867" s="1">
        <v>32168</v>
      </c>
      <c r="B4867">
        <v>42.758438016702797</v>
      </c>
      <c r="C4867">
        <v>1</v>
      </c>
      <c r="D4867">
        <v>2.3502885947335801</v>
      </c>
      <c r="E4867">
        <f t="shared" ref="E4867:E4930" si="228">D4867/14.0067</f>
        <v>0.16779745369955665</v>
      </c>
      <c r="F4867">
        <v>8682.7394188177295</v>
      </c>
      <c r="G4867">
        <v>1.7103905789640099</v>
      </c>
      <c r="H4867">
        <v>12885.3716368365</v>
      </c>
      <c r="I4867">
        <v>0.35425888354451901</v>
      </c>
      <c r="J4867">
        <f t="shared" ref="J4867:J4930" si="229">I4867/14.0067</f>
        <v>2.5292101890132507E-2</v>
      </c>
      <c r="K4867">
        <v>1308.74888280136</v>
      </c>
      <c r="L4867">
        <v>0.31414513103500702</v>
      </c>
      <c r="M4867">
        <v>3253.7945230989098</v>
      </c>
      <c r="N4867">
        <f t="shared" ref="N4867:N4930" si="230">J4867/E4867</f>
        <v>0.15072995049983487</v>
      </c>
    </row>
    <row r="4868" spans="1:14" x14ac:dyDescent="0.2">
      <c r="A4868" s="1">
        <v>32169</v>
      </c>
      <c r="B4868">
        <v>42.758438016702797</v>
      </c>
      <c r="C4868">
        <v>1</v>
      </c>
      <c r="D4868">
        <v>2.3544712820687401</v>
      </c>
      <c r="E4868">
        <f t="shared" si="228"/>
        <v>0.16809607416941463</v>
      </c>
      <c r="F4868">
        <v>8698.1916421246697</v>
      </c>
      <c r="G4868">
        <v>1.7260087525171</v>
      </c>
      <c r="H4868">
        <v>12874.207810521501</v>
      </c>
      <c r="I4868">
        <v>0.35124846050870301</v>
      </c>
      <c r="J4868">
        <f t="shared" si="229"/>
        <v>2.5077174531381623E-2</v>
      </c>
      <c r="K4868">
        <v>1297.6273895434799</v>
      </c>
      <c r="L4868">
        <v>0.31306419126419199</v>
      </c>
      <c r="M4868">
        <v>3224.7187898466</v>
      </c>
      <c r="N4868">
        <f t="shared" si="230"/>
        <v>0.14918358239650345</v>
      </c>
    </row>
    <row r="4869" spans="1:14" x14ac:dyDescent="0.2">
      <c r="A4869" s="1">
        <v>32170</v>
      </c>
      <c r="B4869">
        <v>42.758438016702797</v>
      </c>
      <c r="C4869">
        <v>1</v>
      </c>
      <c r="D4869">
        <v>2.3586539694039002</v>
      </c>
      <c r="E4869">
        <f t="shared" si="228"/>
        <v>0.16839469463927265</v>
      </c>
      <c r="F4869">
        <v>8713.6438654316207</v>
      </c>
      <c r="G4869">
        <v>1.7422356705026101</v>
      </c>
      <c r="H4869">
        <v>12891.4519290554</v>
      </c>
      <c r="I4869">
        <v>0.34823803747288701</v>
      </c>
      <c r="J4869">
        <f t="shared" si="229"/>
        <v>2.486224717263074E-2</v>
      </c>
      <c r="K4869">
        <v>1286.5058962856101</v>
      </c>
      <c r="L4869">
        <v>0.31129792336284601</v>
      </c>
      <c r="M4869">
        <v>3219.1075104356901</v>
      </c>
      <c r="N4869">
        <f t="shared" si="230"/>
        <v>0.14764269875538241</v>
      </c>
    </row>
    <row r="4870" spans="1:14" x14ac:dyDescent="0.2">
      <c r="A4870" s="1">
        <v>32171</v>
      </c>
      <c r="B4870">
        <v>43.041606480389603</v>
      </c>
      <c r="C4870">
        <v>1</v>
      </c>
      <c r="D4870">
        <v>2.3583219165156901</v>
      </c>
      <c r="E4870">
        <f t="shared" si="228"/>
        <v>0.16837098792118702</v>
      </c>
      <c r="F4870">
        <v>8770.1152796420793</v>
      </c>
      <c r="G4870">
        <v>1.72770682838985</v>
      </c>
      <c r="H4870">
        <v>13040.5471329251</v>
      </c>
      <c r="I4870">
        <v>0.34546009375092401</v>
      </c>
      <c r="J4870">
        <f t="shared" si="229"/>
        <v>2.4663917535959506E-2</v>
      </c>
      <c r="K4870">
        <v>1284.69520021586</v>
      </c>
      <c r="L4870">
        <v>0.30732744831022601</v>
      </c>
      <c r="M4870">
        <v>3285.1100627206401</v>
      </c>
      <c r="N4870">
        <f t="shared" si="230"/>
        <v>0.14648555455114673</v>
      </c>
    </row>
    <row r="4871" spans="1:14" x14ac:dyDescent="0.2">
      <c r="A4871" s="1">
        <v>32172</v>
      </c>
      <c r="B4871">
        <v>43.607943407763102</v>
      </c>
      <c r="C4871">
        <v>1</v>
      </c>
      <c r="D4871">
        <v>2.35360736973466</v>
      </c>
      <c r="E4871">
        <f t="shared" si="228"/>
        <v>0.16803439566312264</v>
      </c>
      <c r="F4871">
        <v>8867.7484113729697</v>
      </c>
      <c r="G4871">
        <v>1.7315187474286</v>
      </c>
      <c r="H4871">
        <v>13054.362475423201</v>
      </c>
      <c r="I4871">
        <v>0.34292690380633101</v>
      </c>
      <c r="J4871">
        <f t="shared" si="229"/>
        <v>2.4483061949376442E-2</v>
      </c>
      <c r="K4871">
        <v>1292.0547180256599</v>
      </c>
      <c r="L4871">
        <v>0.304382748588162</v>
      </c>
      <c r="M4871">
        <v>3269.65830357201</v>
      </c>
      <c r="N4871">
        <f t="shared" si="230"/>
        <v>0.14570268100621719</v>
      </c>
    </row>
    <row r="4872" spans="1:14" x14ac:dyDescent="0.2">
      <c r="A4872" s="1">
        <v>32173</v>
      </c>
      <c r="B4872">
        <v>43.891111871449901</v>
      </c>
      <c r="C4872">
        <v>1</v>
      </c>
      <c r="D4872">
        <v>2.3534356314688298</v>
      </c>
      <c r="E4872">
        <f t="shared" si="228"/>
        <v>0.1680221345119714</v>
      </c>
      <c r="F4872">
        <v>8924.6799287759204</v>
      </c>
      <c r="G4872">
        <v>1.7418067604357801</v>
      </c>
      <c r="H4872">
        <v>12988.935790417599</v>
      </c>
      <c r="I4872">
        <v>0.34017234700862298</v>
      </c>
      <c r="J4872">
        <f t="shared" si="229"/>
        <v>2.4286402008226276E-2</v>
      </c>
      <c r="K4872">
        <v>1289.99887529436</v>
      </c>
      <c r="L4872">
        <v>0.30169006072495202</v>
      </c>
      <c r="M4872">
        <v>3215.62223861957</v>
      </c>
      <c r="N4872">
        <f t="shared" si="230"/>
        <v>0.14454287275166056</v>
      </c>
    </row>
    <row r="4873" spans="1:14" x14ac:dyDescent="0.2">
      <c r="A4873" s="1">
        <v>32174</v>
      </c>
      <c r="B4873">
        <v>43.891111871449901</v>
      </c>
      <c r="C4873">
        <v>2</v>
      </c>
      <c r="D4873">
        <v>2.3576765518106102</v>
      </c>
      <c r="E4873">
        <f t="shared" si="228"/>
        <v>0.1683249124926364</v>
      </c>
      <c r="F4873">
        <v>8940.7623132472709</v>
      </c>
      <c r="G4873">
        <v>1.7494429864769201</v>
      </c>
      <c r="H4873">
        <v>12909.472006066</v>
      </c>
      <c r="I4873">
        <v>0.337184288530192</v>
      </c>
      <c r="J4873">
        <f t="shared" si="229"/>
        <v>2.4073071353723004E-2</v>
      </c>
      <c r="K4873">
        <v>1278.66758364063</v>
      </c>
      <c r="L4873">
        <v>0.29933086023773398</v>
      </c>
      <c r="M4873">
        <v>3142.6476228925299</v>
      </c>
      <c r="N4873">
        <f t="shared" si="230"/>
        <v>0.14301549899677574</v>
      </c>
    </row>
    <row r="4874" spans="1:14" x14ac:dyDescent="0.2">
      <c r="A4874" s="1">
        <v>32175</v>
      </c>
      <c r="B4874">
        <v>43.891111871449901</v>
      </c>
      <c r="C4874">
        <v>2</v>
      </c>
      <c r="D4874">
        <v>2.3619174721523999</v>
      </c>
      <c r="E4874">
        <f t="shared" si="228"/>
        <v>0.16862769047330206</v>
      </c>
      <c r="F4874">
        <v>8956.8446977186195</v>
      </c>
      <c r="G4874">
        <v>1.7638830247814301</v>
      </c>
      <c r="H4874">
        <v>12803.089067503</v>
      </c>
      <c r="I4874">
        <v>0.33419623005176102</v>
      </c>
      <c r="J4874">
        <f t="shared" si="229"/>
        <v>2.3859740699219732E-2</v>
      </c>
      <c r="K4874">
        <v>1267.33629198689</v>
      </c>
      <c r="L4874">
        <v>0.297869966477605</v>
      </c>
      <c r="M4874">
        <v>3066.0370015418098</v>
      </c>
      <c r="N4874">
        <f t="shared" si="230"/>
        <v>0.14149361016717074</v>
      </c>
    </row>
    <row r="4875" spans="1:14" x14ac:dyDescent="0.2">
      <c r="A4875" s="1">
        <v>32176</v>
      </c>
      <c r="B4875">
        <v>43.607943407763102</v>
      </c>
      <c r="C4875">
        <v>2</v>
      </c>
      <c r="D4875">
        <v>2.3705133865480001</v>
      </c>
      <c r="E4875">
        <f t="shared" si="228"/>
        <v>0.16924139065932733</v>
      </c>
      <c r="F4875">
        <v>8931.4456557251797</v>
      </c>
      <c r="G4875">
        <v>1.7744034953191901</v>
      </c>
      <c r="H4875">
        <v>12808.4164661329</v>
      </c>
      <c r="I4875">
        <v>0.33095252365081701</v>
      </c>
      <c r="J4875">
        <f t="shared" si="229"/>
        <v>2.3628158213627549E-2</v>
      </c>
      <c r="K4875">
        <v>1246.9385308626299</v>
      </c>
      <c r="L4875">
        <v>0.29747403492055502</v>
      </c>
      <c r="M4875">
        <v>3020.6927455673899</v>
      </c>
      <c r="N4875">
        <f t="shared" si="230"/>
        <v>0.13961217242175467</v>
      </c>
    </row>
    <row r="4876" spans="1:14" x14ac:dyDescent="0.2">
      <c r="A4876" s="1">
        <v>32177</v>
      </c>
      <c r="B4876">
        <v>42.475269553015998</v>
      </c>
      <c r="C4876">
        <v>2</v>
      </c>
      <c r="D4876">
        <v>2.39238872370065</v>
      </c>
      <c r="E4876">
        <f t="shared" si="228"/>
        <v>0.17080316731997186</v>
      </c>
      <c r="F4876">
        <v>8779.7395510370807</v>
      </c>
      <c r="G4876">
        <v>1.76788811018936</v>
      </c>
      <c r="H4876">
        <v>12855.684031278401</v>
      </c>
      <c r="I4876">
        <v>0.32689694990833601</v>
      </c>
      <c r="J4876">
        <f t="shared" si="229"/>
        <v>2.3338612942972719E-2</v>
      </c>
      <c r="K4876">
        <v>1199.66711587908</v>
      </c>
      <c r="L4876">
        <v>0.29466025867303802</v>
      </c>
      <c r="M4876">
        <v>3030.49676257479</v>
      </c>
      <c r="N4876">
        <f t="shared" si="230"/>
        <v>0.13664039905800832</v>
      </c>
    </row>
    <row r="4877" spans="1:14" x14ac:dyDescent="0.2">
      <c r="A4877" s="1">
        <v>32178</v>
      </c>
      <c r="B4877">
        <v>41.625764161955701</v>
      </c>
      <c r="C4877">
        <v>2</v>
      </c>
      <c r="D4877">
        <v>2.4100598924381802</v>
      </c>
      <c r="E4877">
        <f t="shared" si="228"/>
        <v>0.17206478988185511</v>
      </c>
      <c r="F4877">
        <v>8667.6985179780404</v>
      </c>
      <c r="G4877">
        <v>1.75977870339043</v>
      </c>
      <c r="H4877">
        <v>12935.299493283401</v>
      </c>
      <c r="I4877">
        <v>0.32304832479817203</v>
      </c>
      <c r="J4877">
        <f t="shared" si="229"/>
        <v>2.3063842646602842E-2</v>
      </c>
      <c r="K4877">
        <v>1161.83232411525</v>
      </c>
      <c r="L4877">
        <v>0.29156499075189901</v>
      </c>
      <c r="M4877">
        <v>3047.0939671951501</v>
      </c>
      <c r="N4877">
        <f t="shared" si="230"/>
        <v>0.13404161689581681</v>
      </c>
    </row>
    <row r="4878" spans="1:14" x14ac:dyDescent="0.2">
      <c r="A4878" s="1">
        <v>32179</v>
      </c>
      <c r="B4878">
        <v>41.342595698268902</v>
      </c>
      <c r="C4878">
        <v>2</v>
      </c>
      <c r="D4878">
        <v>2.4187299843852301</v>
      </c>
      <c r="E4878">
        <f t="shared" si="228"/>
        <v>0.17268378592996422</v>
      </c>
      <c r="F4878">
        <v>8639.7041532428993</v>
      </c>
      <c r="G4878">
        <v>1.75415147524283</v>
      </c>
      <c r="H4878">
        <v>13030.957389084801</v>
      </c>
      <c r="I4878">
        <v>0.31972781171743803</v>
      </c>
      <c r="J4878">
        <f t="shared" si="229"/>
        <v>2.2826776593875647E-2</v>
      </c>
      <c r="K4878">
        <v>1142.0678292473899</v>
      </c>
      <c r="L4878">
        <v>0.28852048595413199</v>
      </c>
      <c r="M4878">
        <v>3054.9815447788801</v>
      </c>
      <c r="N4878">
        <f t="shared" si="230"/>
        <v>0.13218830286205074</v>
      </c>
    </row>
    <row r="4879" spans="1:14" x14ac:dyDescent="0.2">
      <c r="A4879" s="1">
        <v>32180</v>
      </c>
      <c r="B4879">
        <v>41.625764161955701</v>
      </c>
      <c r="C4879">
        <v>2</v>
      </c>
      <c r="D4879">
        <v>2.4183056741205098</v>
      </c>
      <c r="E4879">
        <f t="shared" si="228"/>
        <v>0.1726534925514582</v>
      </c>
      <c r="F4879">
        <v>8697.3541916365302</v>
      </c>
      <c r="G4879">
        <v>1.7541250802392301</v>
      </c>
      <c r="H4879">
        <v>13092.8018712135</v>
      </c>
      <c r="I4879">
        <v>0.31698154868754802</v>
      </c>
      <c r="J4879">
        <f t="shared" si="229"/>
        <v>2.2630708781336648E-2</v>
      </c>
      <c r="K4879">
        <v>1140.0133699606499</v>
      </c>
      <c r="L4879">
        <v>0.286175460201327</v>
      </c>
      <c r="M4879">
        <v>3045.3076503624102</v>
      </c>
      <c r="N4879">
        <f t="shared" si="230"/>
        <v>0.13107588179597188</v>
      </c>
    </row>
    <row r="4880" spans="1:14" x14ac:dyDescent="0.2">
      <c r="A4880" s="1">
        <v>32181</v>
      </c>
      <c r="B4880">
        <v>41.342595698268902</v>
      </c>
      <c r="C4880">
        <v>2</v>
      </c>
      <c r="D4880">
        <v>2.4269453593197601</v>
      </c>
      <c r="E4880">
        <f t="shared" si="228"/>
        <v>0.17327031772792734</v>
      </c>
      <c r="F4880">
        <v>8669.0494747134999</v>
      </c>
      <c r="G4880">
        <v>1.75339581702488</v>
      </c>
      <c r="H4880">
        <v>13221.394733094199</v>
      </c>
      <c r="I4880">
        <v>0.31364935780593201</v>
      </c>
      <c r="J4880">
        <f t="shared" si="229"/>
        <v>2.2392808998974206E-2</v>
      </c>
      <c r="K4880">
        <v>1120.35559024446</v>
      </c>
      <c r="L4880">
        <v>0.284350903419062</v>
      </c>
      <c r="M4880">
        <v>3072.60172084651</v>
      </c>
      <c r="N4880">
        <f t="shared" si="230"/>
        <v>0.1292362667340165</v>
      </c>
    </row>
    <row r="4881" spans="1:14" x14ac:dyDescent="0.2">
      <c r="A4881" s="1">
        <v>32182</v>
      </c>
      <c r="B4881">
        <v>41.059427234582202</v>
      </c>
      <c r="C4881">
        <v>2</v>
      </c>
      <c r="D4881">
        <v>2.4355855767836099</v>
      </c>
      <c r="E4881">
        <f t="shared" si="228"/>
        <v>0.17388718090511041</v>
      </c>
      <c r="F4881">
        <v>8640.3238931702308</v>
      </c>
      <c r="G4881">
        <v>1.74043185764529</v>
      </c>
      <c r="H4881">
        <v>13431.5901885232</v>
      </c>
      <c r="I4881">
        <v>0.31030339534943402</v>
      </c>
      <c r="J4881">
        <f t="shared" si="229"/>
        <v>2.2153926003229456E-2</v>
      </c>
      <c r="K4881">
        <v>1100.8120045242699</v>
      </c>
      <c r="L4881">
        <v>0.28172348620431598</v>
      </c>
      <c r="M4881">
        <v>3144.89475937518</v>
      </c>
      <c r="N4881">
        <f t="shared" si="230"/>
        <v>0.12740402074445484</v>
      </c>
    </row>
    <row r="4882" spans="1:14" x14ac:dyDescent="0.2">
      <c r="A4882" s="1">
        <v>32183</v>
      </c>
      <c r="B4882">
        <v>41.625764161955701</v>
      </c>
      <c r="C4882">
        <v>2</v>
      </c>
      <c r="D4882">
        <v>2.4306743466435101</v>
      </c>
      <c r="E4882">
        <f t="shared" si="228"/>
        <v>0.17353654655582756</v>
      </c>
      <c r="F4882">
        <v>8741.8377021224205</v>
      </c>
      <c r="G4882">
        <v>1.7089041990304099</v>
      </c>
      <c r="H4882">
        <v>13642.351189395</v>
      </c>
      <c r="I4882">
        <v>0.30788138452198899</v>
      </c>
      <c r="J4882">
        <f t="shared" si="229"/>
        <v>2.1981007983464269E-2</v>
      </c>
      <c r="K4882">
        <v>1107.2849387301001</v>
      </c>
      <c r="L4882">
        <v>0.27703556389348499</v>
      </c>
      <c r="M4882">
        <v>3223.6130743948702</v>
      </c>
      <c r="N4882">
        <f t="shared" si="230"/>
        <v>0.12666500757172133</v>
      </c>
    </row>
    <row r="4883" spans="1:14" x14ac:dyDescent="0.2">
      <c r="A4883" s="1">
        <v>32184</v>
      </c>
      <c r="B4883">
        <v>41.342595698268902</v>
      </c>
      <c r="C4883">
        <v>2</v>
      </c>
      <c r="D4883">
        <v>2.4392684217210499</v>
      </c>
      <c r="E4883">
        <f t="shared" si="228"/>
        <v>0.17415011542483597</v>
      </c>
      <c r="F4883">
        <v>8713.0674569175699</v>
      </c>
      <c r="G4883">
        <v>1.70464559143172</v>
      </c>
      <c r="H4883">
        <v>13729.6964436977</v>
      </c>
      <c r="I4883">
        <v>0.30453167693905198</v>
      </c>
      <c r="J4883">
        <f t="shared" si="229"/>
        <v>2.1741857606649102E-2</v>
      </c>
      <c r="K4883">
        <v>1087.7872317414101</v>
      </c>
      <c r="L4883">
        <v>0.27423790813445598</v>
      </c>
      <c r="M4883">
        <v>3243.3394121103802</v>
      </c>
      <c r="N4883">
        <f t="shared" si="230"/>
        <v>0.12484549639034258</v>
      </c>
    </row>
    <row r="4884" spans="1:14" x14ac:dyDescent="0.2">
      <c r="A4884" s="1">
        <v>32185</v>
      </c>
      <c r="B4884">
        <v>40.493090307208597</v>
      </c>
      <c r="C4884">
        <v>2</v>
      </c>
      <c r="D4884">
        <v>2.4569295094195498</v>
      </c>
      <c r="E4884">
        <f t="shared" si="228"/>
        <v>0.17541101825694488</v>
      </c>
      <c r="F4884">
        <v>8595.8209586913199</v>
      </c>
      <c r="G4884">
        <v>1.6996964567235999</v>
      </c>
      <c r="H4884">
        <v>13870.3504670944</v>
      </c>
      <c r="I4884">
        <v>0.30051256648531499</v>
      </c>
      <c r="J4884">
        <f t="shared" si="229"/>
        <v>2.1454915610765918E-2</v>
      </c>
      <c r="K4884">
        <v>1051.3741674073699</v>
      </c>
      <c r="L4884">
        <v>0.272294730673317</v>
      </c>
      <c r="M4884">
        <v>3276.1079058191099</v>
      </c>
      <c r="N4884">
        <f t="shared" si="230"/>
        <v>0.12231224596928349</v>
      </c>
    </row>
    <row r="4885" spans="1:14" x14ac:dyDescent="0.2">
      <c r="A4885" s="1">
        <v>32186</v>
      </c>
      <c r="B4885">
        <v>39.926753379835098</v>
      </c>
      <c r="C4885">
        <v>2</v>
      </c>
      <c r="D4885">
        <v>2.4701540826077202</v>
      </c>
      <c r="E4885">
        <f t="shared" si="228"/>
        <v>0.1763551787792785</v>
      </c>
      <c r="F4885">
        <v>8521.2201196630995</v>
      </c>
      <c r="G4885">
        <v>1.68557320178864</v>
      </c>
      <c r="H4885">
        <v>14016.481105897299</v>
      </c>
      <c r="I4885">
        <v>0.29677878803289398</v>
      </c>
      <c r="J4885">
        <f t="shared" si="229"/>
        <v>2.1188344723089236E-2</v>
      </c>
      <c r="K4885">
        <v>1023.78932451265</v>
      </c>
      <c r="L4885">
        <v>0.27043881730070801</v>
      </c>
      <c r="M4885">
        <v>3304.1492933397999</v>
      </c>
      <c r="N4885">
        <f t="shared" si="230"/>
        <v>0.12014586058517743</v>
      </c>
    </row>
    <row r="4886" spans="1:14" x14ac:dyDescent="0.2">
      <c r="A4886" s="1">
        <v>32187</v>
      </c>
      <c r="B4886">
        <v>39.077247988774801</v>
      </c>
      <c r="C4886">
        <v>2</v>
      </c>
      <c r="D4886">
        <v>2.4881275775137701</v>
      </c>
      <c r="E4886">
        <f t="shared" si="228"/>
        <v>0.17763838573780905</v>
      </c>
      <c r="F4886">
        <v>8400.6010115321697</v>
      </c>
      <c r="G4886">
        <v>1.6531502401537701</v>
      </c>
      <c r="H4886">
        <v>14180.629236589</v>
      </c>
      <c r="I4886">
        <v>0.292657953279224</v>
      </c>
      <c r="J4886">
        <f t="shared" si="229"/>
        <v>2.0894140181429172E-2</v>
      </c>
      <c r="K4886">
        <v>988.09350475790905</v>
      </c>
      <c r="L4886">
        <v>0.26636714280580798</v>
      </c>
      <c r="M4886">
        <v>3348.3138823500599</v>
      </c>
      <c r="N4886">
        <f t="shared" si="230"/>
        <v>0.11762176341924506</v>
      </c>
    </row>
    <row r="4887" spans="1:14" x14ac:dyDescent="0.2">
      <c r="A4887" s="1">
        <v>32188</v>
      </c>
      <c r="B4887">
        <v>38.227742597714403</v>
      </c>
      <c r="C4887">
        <v>2</v>
      </c>
      <c r="D4887">
        <v>2.50631069187726</v>
      </c>
      <c r="E4887">
        <f t="shared" si="228"/>
        <v>0.17893655835259267</v>
      </c>
      <c r="F4887">
        <v>8278.0358399121706</v>
      </c>
      <c r="G4887">
        <v>1.6419680831811001</v>
      </c>
      <c r="H4887">
        <v>14172.086844301401</v>
      </c>
      <c r="I4887">
        <v>0.28847680322672498</v>
      </c>
      <c r="J4887">
        <f t="shared" si="229"/>
        <v>2.05956294649507E-2</v>
      </c>
      <c r="K4887">
        <v>952.80338699966103</v>
      </c>
      <c r="L4887">
        <v>0.26132788383063099</v>
      </c>
      <c r="M4887">
        <v>3338.7304227179402</v>
      </c>
      <c r="N4887">
        <f t="shared" si="230"/>
        <v>0.11510017659089665</v>
      </c>
    </row>
    <row r="4888" spans="1:14" x14ac:dyDescent="0.2">
      <c r="A4888" s="1">
        <v>32189</v>
      </c>
      <c r="B4888">
        <v>38.227742597714403</v>
      </c>
      <c r="C4888">
        <v>2</v>
      </c>
      <c r="D4888">
        <v>2.50554605748458</v>
      </c>
      <c r="E4888">
        <f t="shared" si="228"/>
        <v>0.17888196773576789</v>
      </c>
      <c r="F4888">
        <v>8275.5103465934098</v>
      </c>
      <c r="G4888">
        <v>1.6313248692903399</v>
      </c>
      <c r="H4888">
        <v>14177.779668446899</v>
      </c>
      <c r="I4888">
        <v>0.28462227844008098</v>
      </c>
      <c r="J4888">
        <f t="shared" si="229"/>
        <v>2.032043796469411E-2</v>
      </c>
      <c r="K4888">
        <v>940.07236588840203</v>
      </c>
      <c r="L4888">
        <v>0.25685807072399403</v>
      </c>
      <c r="M4888">
        <v>3318.3281923598702</v>
      </c>
      <c r="N4888">
        <f t="shared" si="230"/>
        <v>0.11359690538908908</v>
      </c>
    </row>
    <row r="4889" spans="1:14" x14ac:dyDescent="0.2">
      <c r="A4889" s="1">
        <v>32190</v>
      </c>
      <c r="B4889">
        <v>37.661405670340898</v>
      </c>
      <c r="C4889">
        <v>2</v>
      </c>
      <c r="D4889">
        <v>2.5066388406096101</v>
      </c>
      <c r="E4889">
        <f t="shared" si="228"/>
        <v>0.17895998633579716</v>
      </c>
      <c r="F4889">
        <v>8156.4660499879901</v>
      </c>
      <c r="G4889">
        <v>1.6057698898038899</v>
      </c>
      <c r="H4889">
        <v>14213.668016465101</v>
      </c>
      <c r="I4889">
        <v>0.27890972792241397</v>
      </c>
      <c r="J4889">
        <f t="shared" si="229"/>
        <v>1.9912593824556388E-2</v>
      </c>
      <c r="K4889">
        <v>907.55704011085299</v>
      </c>
      <c r="L4889">
        <v>0.24959189958094799</v>
      </c>
      <c r="M4889">
        <v>3333.4215440019002</v>
      </c>
      <c r="N4889">
        <f t="shared" si="230"/>
        <v>0.11126841386315693</v>
      </c>
    </row>
    <row r="4890" spans="1:14" x14ac:dyDescent="0.2">
      <c r="A4890" s="1">
        <v>32191</v>
      </c>
      <c r="B4890">
        <v>37.378237206654099</v>
      </c>
      <c r="C4890">
        <v>2</v>
      </c>
      <c r="D4890">
        <v>2.5008065279171499</v>
      </c>
      <c r="E4890">
        <f t="shared" si="228"/>
        <v>0.17854359184655555</v>
      </c>
      <c r="F4890">
        <v>8076.3039021688901</v>
      </c>
      <c r="G4890">
        <v>1.5927029454997601</v>
      </c>
      <c r="H4890">
        <v>14228.724859452001</v>
      </c>
      <c r="I4890">
        <v>0.27346975267312001</v>
      </c>
      <c r="J4890">
        <f t="shared" si="229"/>
        <v>1.9524210033278359E-2</v>
      </c>
      <c r="K4890">
        <v>883.16501336014198</v>
      </c>
      <c r="L4890">
        <v>0.243934897986466</v>
      </c>
      <c r="M4890">
        <v>3353.9096275728698</v>
      </c>
      <c r="N4890">
        <f t="shared" si="230"/>
        <v>0.10935262269204213</v>
      </c>
    </row>
    <row r="4891" spans="1:14" x14ac:dyDescent="0.2">
      <c r="A4891" s="1">
        <v>32192</v>
      </c>
      <c r="B4891">
        <v>36.8119002792806</v>
      </c>
      <c r="C4891">
        <v>2</v>
      </c>
      <c r="D4891">
        <v>2.49630159043822</v>
      </c>
      <c r="E4891">
        <f t="shared" si="228"/>
        <v>0.17822196451970984</v>
      </c>
      <c r="F4891">
        <v>7939.6074905087098</v>
      </c>
      <c r="G4891">
        <v>1.5815608670800301</v>
      </c>
      <c r="H4891">
        <v>14271.955673762001</v>
      </c>
      <c r="I4891">
        <v>0.26750233878145402</v>
      </c>
      <c r="J4891">
        <f t="shared" si="229"/>
        <v>1.9098170074425384E-2</v>
      </c>
      <c r="K4891">
        <v>850.804077861839</v>
      </c>
      <c r="L4891">
        <v>0.23976414209160701</v>
      </c>
      <c r="M4891">
        <v>3381.2534868695502</v>
      </c>
      <c r="N4891">
        <f t="shared" si="230"/>
        <v>0.10715946334613144</v>
      </c>
    </row>
    <row r="4892" spans="1:14" x14ac:dyDescent="0.2">
      <c r="A4892" s="1">
        <v>32193</v>
      </c>
      <c r="B4892">
        <v>35.962394888220203</v>
      </c>
      <c r="C4892">
        <v>2</v>
      </c>
      <c r="D4892">
        <v>2.4928179466758098</v>
      </c>
      <c r="E4892">
        <f t="shared" si="228"/>
        <v>0.17797325184917287</v>
      </c>
      <c r="F4892">
        <v>7745.5615722737302</v>
      </c>
      <c r="G4892">
        <v>1.56962557553988</v>
      </c>
      <c r="H4892">
        <v>14335.5774159922</v>
      </c>
      <c r="I4892">
        <v>0.26100461415293003</v>
      </c>
      <c r="J4892">
        <f t="shared" si="229"/>
        <v>1.8634268896523094E-2</v>
      </c>
      <c r="K4892">
        <v>810.98072655683598</v>
      </c>
      <c r="L4892">
        <v>0.23584432568555899</v>
      </c>
      <c r="M4892">
        <v>3410.5664709590301</v>
      </c>
      <c r="N4892">
        <f t="shared" si="230"/>
        <v>0.1047026376318341</v>
      </c>
    </row>
    <row r="4893" spans="1:14" x14ac:dyDescent="0.2">
      <c r="A4893" s="1">
        <v>32194</v>
      </c>
      <c r="B4893">
        <v>35.112889497159898</v>
      </c>
      <c r="C4893">
        <v>2</v>
      </c>
      <c r="D4893">
        <v>2.48867694500513</v>
      </c>
      <c r="E4893">
        <f t="shared" si="228"/>
        <v>0.17767760750249023</v>
      </c>
      <c r="F4893">
        <v>7550.0327719377801</v>
      </c>
      <c r="G4893">
        <v>1.56538647765181</v>
      </c>
      <c r="H4893">
        <v>14362.635113136501</v>
      </c>
      <c r="I4893">
        <v>0.25451318294130998</v>
      </c>
      <c r="J4893">
        <f t="shared" si="229"/>
        <v>1.8170817033370458E-2</v>
      </c>
      <c r="K4893">
        <v>772.13029837149895</v>
      </c>
      <c r="L4893">
        <v>0.23173925684095101</v>
      </c>
      <c r="M4893">
        <v>3432.9638535860699</v>
      </c>
      <c r="N4893">
        <f t="shared" si="230"/>
        <v>0.102268469779546</v>
      </c>
    </row>
    <row r="4894" spans="1:14" x14ac:dyDescent="0.2">
      <c r="A4894" s="1">
        <v>32195</v>
      </c>
      <c r="B4894">
        <v>34.263384106099601</v>
      </c>
      <c r="C4894">
        <v>2</v>
      </c>
      <c r="D4894">
        <v>2.4838558261628298</v>
      </c>
      <c r="E4894">
        <f t="shared" si="228"/>
        <v>0.17733340659561708</v>
      </c>
      <c r="F4894">
        <v>7353.09845878957</v>
      </c>
      <c r="G4894">
        <v>1.5562744699922</v>
      </c>
      <c r="H4894">
        <v>14394.7291749737</v>
      </c>
      <c r="I4894">
        <v>0.24802779658226201</v>
      </c>
      <c r="J4894">
        <f t="shared" si="229"/>
        <v>1.7707796738865116E-2</v>
      </c>
      <c r="K4894">
        <v>734.250671708048</v>
      </c>
      <c r="L4894">
        <v>0.227327256111266</v>
      </c>
      <c r="M4894">
        <v>3458.0793931982798</v>
      </c>
      <c r="N4894">
        <f t="shared" si="230"/>
        <v>9.9855955393927318E-2</v>
      </c>
    </row>
    <row r="4895" spans="1:14" x14ac:dyDescent="0.2">
      <c r="A4895" s="1">
        <v>32196</v>
      </c>
      <c r="B4895">
        <v>33.697047178726102</v>
      </c>
      <c r="C4895">
        <v>2</v>
      </c>
      <c r="D4895">
        <v>2.47715766873849</v>
      </c>
      <c r="E4895">
        <f t="shared" si="228"/>
        <v>0.17685519563769408</v>
      </c>
      <c r="F4895">
        <v>7212.0584591386996</v>
      </c>
      <c r="G4895">
        <v>1.5509680782749899</v>
      </c>
      <c r="H4895">
        <v>14375.2464891858</v>
      </c>
      <c r="I4895">
        <v>0.24210829755221</v>
      </c>
      <c r="J4895">
        <f t="shared" si="229"/>
        <v>1.7285177633004918E-2</v>
      </c>
      <c r="K4895">
        <v>704.88012023808903</v>
      </c>
      <c r="L4895">
        <v>0.223103750649678</v>
      </c>
      <c r="M4895">
        <v>3470.8428347033901</v>
      </c>
      <c r="N4895">
        <f t="shared" si="230"/>
        <v>9.7736329264622612E-2</v>
      </c>
    </row>
    <row r="4896" spans="1:14" x14ac:dyDescent="0.2">
      <c r="A4896" s="1">
        <v>32197</v>
      </c>
      <c r="B4896">
        <v>33.980215642412801</v>
      </c>
      <c r="C4896">
        <v>2</v>
      </c>
      <c r="D4896">
        <v>2.4668467348622101</v>
      </c>
      <c r="E4896">
        <f t="shared" si="228"/>
        <v>0.17611905265781447</v>
      </c>
      <c r="F4896">
        <v>7242.3922182393499</v>
      </c>
      <c r="G4896">
        <v>1.5461034936789499</v>
      </c>
      <c r="H4896">
        <v>14396.801225987399</v>
      </c>
      <c r="I4896">
        <v>0.23785838980358101</v>
      </c>
      <c r="J4896">
        <f t="shared" si="229"/>
        <v>1.6981758001783503E-2</v>
      </c>
      <c r="K4896">
        <v>698.32621824907096</v>
      </c>
      <c r="L4896">
        <v>0.21917365271483299</v>
      </c>
      <c r="M4896">
        <v>3453.8055514576399</v>
      </c>
      <c r="N4896">
        <f t="shared" si="230"/>
        <v>9.6422038078854133E-2</v>
      </c>
    </row>
    <row r="4897" spans="1:14" x14ac:dyDescent="0.2">
      <c r="A4897" s="1">
        <v>32198</v>
      </c>
      <c r="B4897">
        <v>33.697047178726102</v>
      </c>
      <c r="C4897">
        <v>2</v>
      </c>
      <c r="D4897">
        <v>2.4585916793689102</v>
      </c>
      <c r="E4897">
        <f t="shared" si="228"/>
        <v>0.17552968789000337</v>
      </c>
      <c r="F4897">
        <v>7158.0049758360701</v>
      </c>
      <c r="G4897">
        <v>1.54522518288702</v>
      </c>
      <c r="H4897">
        <v>14366.9619115598</v>
      </c>
      <c r="I4897">
        <v>0.23251352391294</v>
      </c>
      <c r="J4897">
        <f t="shared" si="229"/>
        <v>1.6600164486491466E-2</v>
      </c>
      <c r="K4897">
        <v>676.94565758280601</v>
      </c>
      <c r="L4897">
        <v>0.21604364292321199</v>
      </c>
      <c r="M4897">
        <v>3405.8585965550301</v>
      </c>
      <c r="N4897">
        <f t="shared" si="230"/>
        <v>9.4571833893387025E-2</v>
      </c>
    </row>
    <row r="4898" spans="1:14" x14ac:dyDescent="0.2">
      <c r="A4898" s="1">
        <v>32199</v>
      </c>
      <c r="B4898">
        <v>33.980215642412801</v>
      </c>
      <c r="C4898">
        <v>2</v>
      </c>
      <c r="D4898">
        <v>2.4485506100713299</v>
      </c>
      <c r="E4898">
        <f t="shared" si="228"/>
        <v>0.17481281173090948</v>
      </c>
      <c r="F4898">
        <v>7188.67679687295</v>
      </c>
      <c r="G4898">
        <v>1.5292778446258199</v>
      </c>
      <c r="H4898">
        <v>14342.4027383908</v>
      </c>
      <c r="I4898">
        <v>0.22824770136927799</v>
      </c>
      <c r="J4898">
        <f t="shared" si="229"/>
        <v>1.6295608627962189E-2</v>
      </c>
      <c r="K4898">
        <v>670.11028811249196</v>
      </c>
      <c r="L4898">
        <v>0.212533959195608</v>
      </c>
      <c r="M4898">
        <v>3368.8864521092501</v>
      </c>
      <c r="N4898">
        <f t="shared" si="230"/>
        <v>9.3217473402613799E-2</v>
      </c>
    </row>
    <row r="4899" spans="1:14" x14ac:dyDescent="0.2">
      <c r="A4899" s="1">
        <v>32200</v>
      </c>
      <c r="B4899">
        <v>37.944574134027697</v>
      </c>
      <c r="C4899">
        <v>2</v>
      </c>
      <c r="D4899">
        <v>2.4288491160952002</v>
      </c>
      <c r="E4899">
        <f t="shared" si="228"/>
        <v>0.17340623530847382</v>
      </c>
      <c r="F4899">
        <v>7962.7661578980096</v>
      </c>
      <c r="G4899">
        <v>1.52069252277518</v>
      </c>
      <c r="H4899">
        <v>14304.447868626101</v>
      </c>
      <c r="I4899">
        <v>0.230301598505636</v>
      </c>
      <c r="J4899">
        <f t="shared" si="229"/>
        <v>1.6442245390108735E-2</v>
      </c>
      <c r="K4899">
        <v>755.023341111739</v>
      </c>
      <c r="L4899">
        <v>0.209711861600823</v>
      </c>
      <c r="M4899">
        <v>3315.53046015481</v>
      </c>
      <c r="N4899">
        <f t="shared" si="230"/>
        <v>9.4819228160160932E-2</v>
      </c>
    </row>
    <row r="4900" spans="1:14" x14ac:dyDescent="0.2">
      <c r="A4900" s="1">
        <v>32201</v>
      </c>
      <c r="B4900">
        <v>43.607943407763102</v>
      </c>
      <c r="C4900">
        <v>2</v>
      </c>
      <c r="D4900">
        <v>2.34666129688914</v>
      </c>
      <c r="E4900">
        <f t="shared" si="228"/>
        <v>0.16753848493143567</v>
      </c>
      <c r="F4900">
        <v>8841.5775099587299</v>
      </c>
      <c r="G4900">
        <v>1.5506422227423</v>
      </c>
      <c r="H4900">
        <v>14034.5959295189</v>
      </c>
      <c r="I4900">
        <v>0.23286764118647901</v>
      </c>
      <c r="J4900">
        <f t="shared" si="229"/>
        <v>1.662544647821964E-2</v>
      </c>
      <c r="K4900">
        <v>877.38153854623897</v>
      </c>
      <c r="L4900">
        <v>0.20651721594987299</v>
      </c>
      <c r="M4900">
        <v>3212.1786233221001</v>
      </c>
      <c r="N4900">
        <f t="shared" si="230"/>
        <v>9.9233596895802925E-2</v>
      </c>
    </row>
    <row r="4901" spans="1:14" x14ac:dyDescent="0.2">
      <c r="A4901" s="1">
        <v>32202</v>
      </c>
      <c r="B4901">
        <v>46.7227965083176</v>
      </c>
      <c r="C4901">
        <v>2</v>
      </c>
      <c r="D4901">
        <v>2.3039649917183702</v>
      </c>
      <c r="E4901">
        <f t="shared" si="228"/>
        <v>0.16449020766621475</v>
      </c>
      <c r="F4901">
        <v>9300.7601974378194</v>
      </c>
      <c r="G4901">
        <v>1.5464758093484801</v>
      </c>
      <c r="H4901">
        <v>14006.551496059201</v>
      </c>
      <c r="I4901">
        <v>0.231725925045102</v>
      </c>
      <c r="J4901">
        <f t="shared" si="229"/>
        <v>1.6543934334647133E-2</v>
      </c>
      <c r="K4901">
        <v>935.44271207285396</v>
      </c>
      <c r="L4901">
        <v>0.203031021104774</v>
      </c>
      <c r="M4901">
        <v>3169.90922894705</v>
      </c>
      <c r="N4901">
        <f t="shared" si="230"/>
        <v>0.10057701652500954</v>
      </c>
    </row>
    <row r="4902" spans="1:14" x14ac:dyDescent="0.2">
      <c r="A4902" s="1">
        <v>32203</v>
      </c>
      <c r="B4902">
        <v>52.952502709426703</v>
      </c>
      <c r="C4902">
        <v>3</v>
      </c>
      <c r="D4902">
        <v>2.2332358943749502</v>
      </c>
      <c r="E4902">
        <f t="shared" si="228"/>
        <v>0.15944054590838314</v>
      </c>
      <c r="F4902">
        <v>10217.2691301994</v>
      </c>
      <c r="G4902">
        <v>1.53199586087218</v>
      </c>
      <c r="H4902">
        <v>14147.4140631664</v>
      </c>
      <c r="I4902">
        <v>0.233669814126995</v>
      </c>
      <c r="J4902">
        <f t="shared" si="229"/>
        <v>1.6682717137298221E-2</v>
      </c>
      <c r="K4902">
        <v>1069.0618866339701</v>
      </c>
      <c r="L4902">
        <v>0.200873282817915</v>
      </c>
      <c r="M4902">
        <v>3137.0419278897398</v>
      </c>
      <c r="N4902">
        <f t="shared" si="230"/>
        <v>0.10463284004863076</v>
      </c>
    </row>
    <row r="4903" spans="1:14" x14ac:dyDescent="0.2">
      <c r="A4903" s="1">
        <v>32204</v>
      </c>
      <c r="B4903">
        <v>55.784187346294402</v>
      </c>
      <c r="C4903">
        <v>3</v>
      </c>
      <c r="D4903">
        <v>2.2020543347183801</v>
      </c>
      <c r="E4903">
        <f t="shared" si="228"/>
        <v>0.15721435703758774</v>
      </c>
      <c r="F4903">
        <v>10613.359718321701</v>
      </c>
      <c r="G4903">
        <v>1.5418539453737901</v>
      </c>
      <c r="H4903">
        <v>14086.8753480697</v>
      </c>
      <c r="I4903">
        <v>0.231698630660614</v>
      </c>
      <c r="J4903">
        <f t="shared" si="229"/>
        <v>1.6541985668331156E-2</v>
      </c>
      <c r="K4903">
        <v>1116.7303525043001</v>
      </c>
      <c r="L4903">
        <v>0.198009764133105</v>
      </c>
      <c r="M4903">
        <v>3073.47097363797</v>
      </c>
      <c r="N4903">
        <f t="shared" si="230"/>
        <v>0.10521930681163044</v>
      </c>
    </row>
    <row r="4904" spans="1:14" x14ac:dyDescent="0.2">
      <c r="A4904" s="1">
        <v>32205</v>
      </c>
      <c r="B4904">
        <v>58.049535055788603</v>
      </c>
      <c r="C4904">
        <v>3</v>
      </c>
      <c r="D4904">
        <v>2.17795420398499</v>
      </c>
      <c r="E4904">
        <f t="shared" si="228"/>
        <v>0.15549374256498605</v>
      </c>
      <c r="F4904">
        <v>10923.4853781807</v>
      </c>
      <c r="G4904">
        <v>1.5419487674213701</v>
      </c>
      <c r="H4904">
        <v>14055.3693077876</v>
      </c>
      <c r="I4904">
        <v>0.22908278409614399</v>
      </c>
      <c r="J4904">
        <f t="shared" si="229"/>
        <v>1.6355228861626506E-2</v>
      </c>
      <c r="K4904">
        <v>1148.96008276417</v>
      </c>
      <c r="L4904">
        <v>0.19515646814575699</v>
      </c>
      <c r="M4904">
        <v>3019.1213078780802</v>
      </c>
      <c r="N4904">
        <f t="shared" si="230"/>
        <v>0.10518255327728772</v>
      </c>
    </row>
    <row r="4905" spans="1:14" x14ac:dyDescent="0.2">
      <c r="A4905" s="1">
        <v>32206</v>
      </c>
      <c r="B4905">
        <v>60.314882765282803</v>
      </c>
      <c r="C4905">
        <v>3</v>
      </c>
      <c r="D4905">
        <v>2.1552952163293</v>
      </c>
      <c r="E4905">
        <f t="shared" si="228"/>
        <v>0.15387601764364911</v>
      </c>
      <c r="F4905">
        <v>11231.687084902</v>
      </c>
      <c r="G4905">
        <v>1.53965028061232</v>
      </c>
      <c r="H4905">
        <v>14090.606054391899</v>
      </c>
      <c r="I4905">
        <v>0.226405029878324</v>
      </c>
      <c r="J4905">
        <f t="shared" si="229"/>
        <v>1.6164052194901298E-2</v>
      </c>
      <c r="K4905">
        <v>1179.8432209078401</v>
      </c>
      <c r="L4905">
        <v>0.19228267001482</v>
      </c>
      <c r="M4905">
        <v>2977.0515399442302</v>
      </c>
      <c r="N4905">
        <f t="shared" si="230"/>
        <v>0.10504594830582707</v>
      </c>
    </row>
    <row r="4906" spans="1:14" x14ac:dyDescent="0.2">
      <c r="A4906" s="1">
        <v>32207</v>
      </c>
      <c r="B4906">
        <v>60.598051228969503</v>
      </c>
      <c r="C4906">
        <v>3</v>
      </c>
      <c r="D4906">
        <v>2.1496175083515401</v>
      </c>
      <c r="E4906">
        <f t="shared" si="228"/>
        <v>0.15347066106588561</v>
      </c>
      <c r="F4906">
        <v>11254.6913956223</v>
      </c>
      <c r="G4906">
        <v>1.52266300110329</v>
      </c>
      <c r="H4906">
        <v>14108.296495705699</v>
      </c>
      <c r="I4906">
        <v>0.221888456993663</v>
      </c>
      <c r="J4906">
        <f t="shared" si="229"/>
        <v>1.5841594165196871E-2</v>
      </c>
      <c r="K4906">
        <v>1161.7350984592399</v>
      </c>
      <c r="L4906">
        <v>0.18874187432049699</v>
      </c>
      <c r="M4906">
        <v>2935.6709877634598</v>
      </c>
      <c r="N4906">
        <f t="shared" si="230"/>
        <v>0.10322229705126511</v>
      </c>
    </row>
    <row r="4907" spans="1:14" x14ac:dyDescent="0.2">
      <c r="A4907" s="1">
        <v>32208</v>
      </c>
      <c r="B4907">
        <v>60.881219692656302</v>
      </c>
      <c r="C4907">
        <v>3</v>
      </c>
      <c r="D4907">
        <v>2.14403113572406</v>
      </c>
      <c r="E4907">
        <f t="shared" si="228"/>
        <v>0.15307182532102923</v>
      </c>
      <c r="F4907">
        <v>11277.8983240052</v>
      </c>
      <c r="G4907">
        <v>1.4961949385704401</v>
      </c>
      <c r="H4907">
        <v>14241.429036526</v>
      </c>
      <c r="I4907">
        <v>0.217373262936401</v>
      </c>
      <c r="J4907">
        <f t="shared" si="229"/>
        <v>1.551923457605296E-2</v>
      </c>
      <c r="K4907">
        <v>1143.41322609854</v>
      </c>
      <c r="L4907">
        <v>0.18552781482740599</v>
      </c>
      <c r="M4907">
        <v>2934.2334447824301</v>
      </c>
      <c r="N4907">
        <f t="shared" si="230"/>
        <v>0.10138531074223041</v>
      </c>
    </row>
    <row r="4908" spans="1:14" x14ac:dyDescent="0.2">
      <c r="A4908" s="1">
        <v>32209</v>
      </c>
      <c r="B4908">
        <v>61.164388156343101</v>
      </c>
      <c r="C4908">
        <v>3</v>
      </c>
      <c r="D4908">
        <v>2.1385354376529899</v>
      </c>
      <c r="E4908">
        <f t="shared" si="228"/>
        <v>0.15267946323209536</v>
      </c>
      <c r="F4908">
        <v>11301.3110817823</v>
      </c>
      <c r="G4908">
        <v>1.4793570854276901</v>
      </c>
      <c r="H4908">
        <v>14256.756851485499</v>
      </c>
      <c r="I4908">
        <v>0.21285944090067199</v>
      </c>
      <c r="J4908">
        <f t="shared" si="229"/>
        <v>1.5196972941568819E-2</v>
      </c>
      <c r="K4908">
        <v>1124.87766906161</v>
      </c>
      <c r="L4908">
        <v>0.181623278510604</v>
      </c>
      <c r="M4908">
        <v>2914.3850567714499</v>
      </c>
      <c r="N4908">
        <f t="shared" si="230"/>
        <v>9.9535147817929992E-2</v>
      </c>
    </row>
    <row r="4909" spans="1:14" x14ac:dyDescent="0.2">
      <c r="A4909" s="1">
        <v>32210</v>
      </c>
      <c r="B4909">
        <v>60.598051228969503</v>
      </c>
      <c r="C4909">
        <v>3</v>
      </c>
      <c r="D4909">
        <v>2.1395311037696398</v>
      </c>
      <c r="E4909">
        <f t="shared" si="228"/>
        <v>0.1527505482211827</v>
      </c>
      <c r="F4909">
        <v>11201.8822933426</v>
      </c>
      <c r="G4909">
        <v>1.4800480314735101</v>
      </c>
      <c r="H4909">
        <v>14232.359187747001</v>
      </c>
      <c r="I4909">
        <v>0.207564729428415</v>
      </c>
      <c r="J4909">
        <f t="shared" si="229"/>
        <v>1.481896017109062E-2</v>
      </c>
      <c r="K4909">
        <v>1086.7407644647001</v>
      </c>
      <c r="L4909">
        <v>0.17903076625519199</v>
      </c>
      <c r="M4909">
        <v>2846.1884758227902</v>
      </c>
      <c r="N4909">
        <f t="shared" si="230"/>
        <v>9.7014121020585639E-2</v>
      </c>
    </row>
    <row r="4910" spans="1:14" x14ac:dyDescent="0.2">
      <c r="A4910" s="1">
        <v>32211</v>
      </c>
      <c r="B4910">
        <v>60.881219692656302</v>
      </c>
      <c r="C4910">
        <v>3</v>
      </c>
      <c r="D4910">
        <v>2.1340655412905001</v>
      </c>
      <c r="E4910">
        <f t="shared" si="228"/>
        <v>0.15236033764487711</v>
      </c>
      <c r="F4910">
        <v>11225.4779281969</v>
      </c>
      <c r="G4910">
        <v>1.4813734779527901</v>
      </c>
      <c r="H4910">
        <v>14185.8400589386</v>
      </c>
      <c r="I4910">
        <v>0.20305340783636799</v>
      </c>
      <c r="J4910">
        <f t="shared" si="229"/>
        <v>1.4496877054293159E-2</v>
      </c>
      <c r="K4910">
        <v>1068.0888209899799</v>
      </c>
      <c r="L4910">
        <v>0.17579205893531999</v>
      </c>
      <c r="M4910">
        <v>2783.8269899093202</v>
      </c>
      <c r="N4910">
        <f t="shared" si="230"/>
        <v>9.5148627775311273E-2</v>
      </c>
    </row>
    <row r="4911" spans="1:14" x14ac:dyDescent="0.2">
      <c r="A4911" s="1">
        <v>32212</v>
      </c>
      <c r="B4911">
        <v>58.332703519475402</v>
      </c>
      <c r="C4911">
        <v>3</v>
      </c>
      <c r="D4911">
        <v>2.1462653486716698</v>
      </c>
      <c r="E4911">
        <f t="shared" si="228"/>
        <v>0.15323133562307109</v>
      </c>
      <c r="F4911">
        <v>10817.0605663074</v>
      </c>
      <c r="G4911">
        <v>1.47671387402904</v>
      </c>
      <c r="H4911">
        <v>14131.7590812621</v>
      </c>
      <c r="I4911">
        <v>0.19643918064382801</v>
      </c>
      <c r="J4911">
        <f t="shared" si="229"/>
        <v>1.4024658245256056E-2</v>
      </c>
      <c r="K4911">
        <v>990.04278102667899</v>
      </c>
      <c r="L4911">
        <v>0.172449176697931</v>
      </c>
      <c r="M4911">
        <v>2748.0275742086401</v>
      </c>
      <c r="N4911">
        <f t="shared" si="230"/>
        <v>9.1526045819732768E-2</v>
      </c>
    </row>
    <row r="4912" spans="1:14" x14ac:dyDescent="0.2">
      <c r="A4912" s="1">
        <v>32213</v>
      </c>
      <c r="B4912">
        <v>59.748545837909198</v>
      </c>
      <c r="C4912">
        <v>3</v>
      </c>
      <c r="D4912">
        <v>2.12594342365214</v>
      </c>
      <c r="E4912">
        <f t="shared" si="228"/>
        <v>0.15178046389600261</v>
      </c>
      <c r="F4912">
        <v>10974.703227570601</v>
      </c>
      <c r="G4912">
        <v>1.4580771105213599</v>
      </c>
      <c r="H4912">
        <v>14107.5455730333</v>
      </c>
      <c r="I4912">
        <v>0.19407419523689401</v>
      </c>
      <c r="J4912">
        <f t="shared" si="229"/>
        <v>1.3855811521407184E-2</v>
      </c>
      <c r="K4912">
        <v>1001.86424208578</v>
      </c>
      <c r="L4912">
        <v>0.16864460289697999</v>
      </c>
      <c r="M4912">
        <v>2729.41925460843</v>
      </c>
      <c r="N4912">
        <f t="shared" si="230"/>
        <v>9.1288504236625281E-2</v>
      </c>
    </row>
    <row r="4913" spans="1:14" x14ac:dyDescent="0.2">
      <c r="A4913" s="1">
        <v>32214</v>
      </c>
      <c r="B4913">
        <v>62.580230474776997</v>
      </c>
      <c r="C4913">
        <v>3</v>
      </c>
      <c r="D4913">
        <v>2.0967032787678801</v>
      </c>
      <c r="E4913">
        <f t="shared" si="228"/>
        <v>0.14969288117600005</v>
      </c>
      <c r="F4913">
        <v>11336.731870105201</v>
      </c>
      <c r="G4913">
        <v>1.45508836878168</v>
      </c>
      <c r="H4913">
        <v>13975.5565498428</v>
      </c>
      <c r="I4913">
        <v>0.19292109472931401</v>
      </c>
      <c r="J4913">
        <f t="shared" si="229"/>
        <v>1.3773486597793485E-2</v>
      </c>
      <c r="K4913">
        <v>1043.1112237868199</v>
      </c>
      <c r="L4913">
        <v>0.164886632838564</v>
      </c>
      <c r="M4913">
        <v>2693.77848757637</v>
      </c>
      <c r="N4913">
        <f t="shared" si="230"/>
        <v>9.2011634017515054E-2</v>
      </c>
    </row>
    <row r="4914" spans="1:14" x14ac:dyDescent="0.2">
      <c r="A4914" s="1">
        <v>32215</v>
      </c>
      <c r="B4914">
        <v>64.279241256897606</v>
      </c>
      <c r="C4914">
        <v>3</v>
      </c>
      <c r="D4914">
        <v>2.0764306390651401</v>
      </c>
      <c r="E4914">
        <f t="shared" si="228"/>
        <v>0.14824552814475503</v>
      </c>
      <c r="F4914">
        <v>11531.927750545399</v>
      </c>
      <c r="G4914">
        <v>1.4529864516634301</v>
      </c>
      <c r="H4914">
        <v>13871.703469316701</v>
      </c>
      <c r="I4914">
        <v>0.19065187553916901</v>
      </c>
      <c r="J4914">
        <f t="shared" si="229"/>
        <v>1.3611477045925807E-2</v>
      </c>
      <c r="K4914">
        <v>1058.8283628936999</v>
      </c>
      <c r="L4914">
        <v>0.16186333248277299</v>
      </c>
      <c r="M4914">
        <v>2645.9466805287602</v>
      </c>
      <c r="N4914">
        <f t="shared" si="230"/>
        <v>9.1817117293648262E-2</v>
      </c>
    </row>
    <row r="4915" spans="1:14" x14ac:dyDescent="0.2">
      <c r="A4915" s="1">
        <v>32216</v>
      </c>
      <c r="B4915">
        <v>64.279241256897606</v>
      </c>
      <c r="C4915">
        <v>3</v>
      </c>
      <c r="D4915">
        <v>2.0674454113212599</v>
      </c>
      <c r="E4915">
        <f t="shared" si="228"/>
        <v>0.14760403316421855</v>
      </c>
      <c r="F4915">
        <v>11482.0262536134</v>
      </c>
      <c r="G4915">
        <v>1.4523631848070599</v>
      </c>
      <c r="H4915">
        <v>13788.1554532513</v>
      </c>
      <c r="I4915">
        <v>0.18690009529062401</v>
      </c>
      <c r="J4915">
        <f t="shared" si="229"/>
        <v>1.3343620930742003E-2</v>
      </c>
      <c r="K4915">
        <v>1037.9920017130401</v>
      </c>
      <c r="L4915">
        <v>0.15923485337555601</v>
      </c>
      <c r="M4915">
        <v>2584.6051218778398</v>
      </c>
      <c r="N4915">
        <f t="shared" si="230"/>
        <v>9.0401465628628219E-2</v>
      </c>
    </row>
    <row r="4916" spans="1:14" x14ac:dyDescent="0.2">
      <c r="A4916" s="1">
        <v>32217</v>
      </c>
      <c r="B4916">
        <v>66.5445889663918</v>
      </c>
      <c r="C4916">
        <v>3</v>
      </c>
      <c r="D4916">
        <v>2.0264377932509898</v>
      </c>
      <c r="E4916">
        <f t="shared" si="228"/>
        <v>0.14467631870826031</v>
      </c>
      <c r="F4916">
        <v>11650.907809542199</v>
      </c>
      <c r="G4916">
        <v>1.4404173507306901</v>
      </c>
      <c r="H4916">
        <v>13734.866511341401</v>
      </c>
      <c r="I4916">
        <v>0.18399757488315999</v>
      </c>
      <c r="J4916">
        <f t="shared" si="229"/>
        <v>1.3136397215843846E-2</v>
      </c>
      <c r="K4916">
        <v>1057.8853144580601</v>
      </c>
      <c r="L4916">
        <v>0.15623780302035301</v>
      </c>
      <c r="M4916">
        <v>2534.5427530401498</v>
      </c>
      <c r="N4916">
        <f t="shared" si="230"/>
        <v>9.0798531045936964E-2</v>
      </c>
    </row>
    <row r="4917" spans="1:14" x14ac:dyDescent="0.2">
      <c r="A4917" s="1">
        <v>32218</v>
      </c>
      <c r="B4917">
        <v>67.960431284825603</v>
      </c>
      <c r="C4917">
        <v>3</v>
      </c>
      <c r="D4917">
        <v>1.99664376949121</v>
      </c>
      <c r="E4917">
        <f t="shared" si="228"/>
        <v>0.14254919213599276</v>
      </c>
      <c r="F4917">
        <v>11723.855474602</v>
      </c>
      <c r="G4917">
        <v>1.44403015741839</v>
      </c>
      <c r="H4917">
        <v>13620.083594379001</v>
      </c>
      <c r="I4917">
        <v>0.18068620393152399</v>
      </c>
      <c r="J4917">
        <f t="shared" si="229"/>
        <v>1.2899983859975867E-2</v>
      </c>
      <c r="K4917">
        <v>1060.9498667293301</v>
      </c>
      <c r="L4917">
        <v>0.153320027266204</v>
      </c>
      <c r="M4917">
        <v>2474.9377954186898</v>
      </c>
      <c r="N4917">
        <f t="shared" si="230"/>
        <v>9.0494962943523424E-2</v>
      </c>
    </row>
    <row r="4918" spans="1:14" x14ac:dyDescent="0.2">
      <c r="A4918" s="1">
        <v>32219</v>
      </c>
      <c r="B4918">
        <v>69.942610530633104</v>
      </c>
      <c r="C4918">
        <v>3</v>
      </c>
      <c r="D4918">
        <v>1.9594847708529199</v>
      </c>
      <c r="E4918">
        <f t="shared" si="228"/>
        <v>0.13989624757101388</v>
      </c>
      <c r="F4918">
        <v>11841.247886556101</v>
      </c>
      <c r="G4918">
        <v>1.44698216812411</v>
      </c>
      <c r="H4918">
        <v>13594.697390751</v>
      </c>
      <c r="I4918">
        <v>0.17755312501578799</v>
      </c>
      <c r="J4918">
        <f t="shared" si="229"/>
        <v>1.2676299557767924E-2</v>
      </c>
      <c r="K4918">
        <v>1072.9609117755299</v>
      </c>
      <c r="L4918">
        <v>0.151012609297626</v>
      </c>
      <c r="M4918">
        <v>2447.1021875526399</v>
      </c>
      <c r="N4918">
        <f t="shared" si="230"/>
        <v>9.0612148487636907E-2</v>
      </c>
    </row>
    <row r="4919" spans="1:14" x14ac:dyDescent="0.2">
      <c r="A4919" s="1">
        <v>32220</v>
      </c>
      <c r="B4919">
        <v>68.526768212199201</v>
      </c>
      <c r="C4919">
        <v>3</v>
      </c>
      <c r="D4919">
        <v>1.97125890211272</v>
      </c>
      <c r="E4919">
        <f t="shared" si="228"/>
        <v>0.14073685465618024</v>
      </c>
      <c r="F4919">
        <v>11671.2577616814</v>
      </c>
      <c r="G4919">
        <v>1.4317583230461199</v>
      </c>
      <c r="H4919">
        <v>13603.9330738157</v>
      </c>
      <c r="I4919">
        <v>0.17339793596141201</v>
      </c>
      <c r="J4919">
        <f t="shared" si="229"/>
        <v>1.2379642311280459E-2</v>
      </c>
      <c r="K4919">
        <v>1026.6393743511601</v>
      </c>
      <c r="L4919">
        <v>0.14824035888249701</v>
      </c>
      <c r="M4919">
        <v>2441.4922962946198</v>
      </c>
      <c r="N4919">
        <f t="shared" si="230"/>
        <v>8.7963045227377662E-2</v>
      </c>
    </row>
    <row r="4920" spans="1:14" x14ac:dyDescent="0.2">
      <c r="A4920" s="1">
        <v>32221</v>
      </c>
      <c r="B4920">
        <v>69.942610530633104</v>
      </c>
      <c r="C4920">
        <v>3</v>
      </c>
      <c r="D4920">
        <v>1.94267226221899</v>
      </c>
      <c r="E4920">
        <f t="shared" si="228"/>
        <v>0.13869592853555726</v>
      </c>
      <c r="F4920">
        <v>11739.649198323999</v>
      </c>
      <c r="G4920">
        <v>1.42335128012102</v>
      </c>
      <c r="H4920">
        <v>13544.1001065691</v>
      </c>
      <c r="I4920">
        <v>0.17011272789923901</v>
      </c>
      <c r="J4920">
        <f t="shared" si="229"/>
        <v>1.2145096839315399E-2</v>
      </c>
      <c r="K4920">
        <v>1027.99828285287</v>
      </c>
      <c r="L4920">
        <v>0.14501573940581899</v>
      </c>
      <c r="M4920">
        <v>2415.6272721842602</v>
      </c>
      <c r="N4920">
        <f t="shared" si="230"/>
        <v>8.7566354452876236E-2</v>
      </c>
    </row>
    <row r="4921" spans="1:14" x14ac:dyDescent="0.2">
      <c r="A4921" s="1">
        <v>32222</v>
      </c>
      <c r="B4921">
        <v>68.526768212199201</v>
      </c>
      <c r="C4921">
        <v>3</v>
      </c>
      <c r="D4921">
        <v>1.95417379908455</v>
      </c>
      <c r="E4921">
        <f t="shared" si="228"/>
        <v>0.1395170739063841</v>
      </c>
      <c r="F4921">
        <v>11570.1017739454</v>
      </c>
      <c r="G4921">
        <v>1.41790472006653</v>
      </c>
      <c r="H4921">
        <v>13445.2322441125</v>
      </c>
      <c r="I4921">
        <v>0.16594019009265501</v>
      </c>
      <c r="J4921">
        <f t="shared" si="229"/>
        <v>1.1847200989002049E-2</v>
      </c>
      <c r="K4921">
        <v>982.48420312424503</v>
      </c>
      <c r="L4921">
        <v>0.14211643850021299</v>
      </c>
      <c r="M4921">
        <v>2367.92005472864</v>
      </c>
      <c r="N4921">
        <f t="shared" si="230"/>
        <v>8.4915778816802859E-2</v>
      </c>
    </row>
    <row r="4922" spans="1:14" x14ac:dyDescent="0.2">
      <c r="A4922" s="1">
        <v>32223</v>
      </c>
      <c r="B4922">
        <v>66.261420502704993</v>
      </c>
      <c r="C4922">
        <v>3</v>
      </c>
      <c r="D4922">
        <v>1.9781315301022699</v>
      </c>
      <c r="E4922">
        <f t="shared" si="228"/>
        <v>0.14122752183614054</v>
      </c>
      <c r="F4922">
        <v>11324.7767628662</v>
      </c>
      <c r="G4922">
        <v>1.4043703764397999</v>
      </c>
      <c r="H4922">
        <v>13423.257746662801</v>
      </c>
      <c r="I4922">
        <v>0.16145350527838601</v>
      </c>
      <c r="J4922">
        <f t="shared" si="229"/>
        <v>1.1526876800273155E-2</v>
      </c>
      <c r="K4922">
        <v>924.31917546222098</v>
      </c>
      <c r="L4922">
        <v>0.139347532865742</v>
      </c>
      <c r="M4922">
        <v>2340.45521015853</v>
      </c>
      <c r="N4922">
        <f t="shared" si="230"/>
        <v>8.1619196105750774E-2</v>
      </c>
    </row>
    <row r="4923" spans="1:14" x14ac:dyDescent="0.2">
      <c r="A4923" s="1">
        <v>32224</v>
      </c>
      <c r="B4923">
        <v>65.695083575331495</v>
      </c>
      <c r="C4923">
        <v>3</v>
      </c>
      <c r="D4923">
        <v>1.9776064236905599</v>
      </c>
      <c r="E4923">
        <f t="shared" si="228"/>
        <v>0.14119003217678397</v>
      </c>
      <c r="F4923">
        <v>11225.0032660913</v>
      </c>
      <c r="G4923">
        <v>1.3982486600103401</v>
      </c>
      <c r="H4923">
        <v>13317.398481807501</v>
      </c>
      <c r="I4923">
        <v>0.157513231098595</v>
      </c>
      <c r="J4923">
        <f t="shared" si="229"/>
        <v>1.124556327319033E-2</v>
      </c>
      <c r="K4923">
        <v>894.05379773936795</v>
      </c>
      <c r="L4923">
        <v>0.13703738311345201</v>
      </c>
      <c r="M4923">
        <v>2269.30761547566</v>
      </c>
      <c r="N4923">
        <f t="shared" si="230"/>
        <v>7.9648422057937956E-2</v>
      </c>
    </row>
    <row r="4924" spans="1:14" x14ac:dyDescent="0.2">
      <c r="A4924" s="1">
        <v>32225</v>
      </c>
      <c r="B4924">
        <v>66.261420502704993</v>
      </c>
      <c r="C4924">
        <v>3</v>
      </c>
      <c r="D4924">
        <v>1.9605983377795899</v>
      </c>
      <c r="E4924">
        <f t="shared" si="228"/>
        <v>0.1399757500181763</v>
      </c>
      <c r="F4924">
        <v>11224.3994694591</v>
      </c>
      <c r="G4924">
        <v>1.38910952600383</v>
      </c>
      <c r="H4924">
        <v>13206.0270076132</v>
      </c>
      <c r="I4924">
        <v>0.153967241618687</v>
      </c>
      <c r="J4924">
        <f t="shared" si="229"/>
        <v>1.0992399467304004E-2</v>
      </c>
      <c r="K4924">
        <v>881.46041534243102</v>
      </c>
      <c r="L4924">
        <v>0.13432560990483799</v>
      </c>
      <c r="M4924">
        <v>2202.6045754435199</v>
      </c>
      <c r="N4924">
        <f t="shared" si="230"/>
        <v>7.8530741688303915E-2</v>
      </c>
    </row>
    <row r="4925" spans="1:14" x14ac:dyDescent="0.2">
      <c r="A4925" s="1">
        <v>32226</v>
      </c>
      <c r="B4925">
        <v>65.978252039018201</v>
      </c>
      <c r="C4925">
        <v>3</v>
      </c>
      <c r="D4925">
        <v>1.95588655834815</v>
      </c>
      <c r="E4925">
        <f t="shared" si="228"/>
        <v>0.13963935533338687</v>
      </c>
      <c r="F4925">
        <v>11149.5723528749</v>
      </c>
      <c r="G4925">
        <v>1.3807068396783999</v>
      </c>
      <c r="H4925">
        <v>13096.8748033381</v>
      </c>
      <c r="I4925">
        <v>0.150122117054139</v>
      </c>
      <c r="J4925">
        <f t="shared" si="229"/>
        <v>1.0717879090302427E-2</v>
      </c>
      <c r="K4925">
        <v>855.77427725434495</v>
      </c>
      <c r="L4925">
        <v>0.13089973204466701</v>
      </c>
      <c r="M4925">
        <v>2154.7170387432002</v>
      </c>
      <c r="N4925">
        <f t="shared" si="230"/>
        <v>7.6754000079086948E-2</v>
      </c>
    </row>
    <row r="4926" spans="1:14" x14ac:dyDescent="0.2">
      <c r="A4926" s="1">
        <v>32227</v>
      </c>
      <c r="B4926">
        <v>65.978252039018201</v>
      </c>
      <c r="C4926">
        <v>3</v>
      </c>
      <c r="D4926">
        <v>1.94709141952801</v>
      </c>
      <c r="E4926">
        <f t="shared" si="228"/>
        <v>0.13901143163828811</v>
      </c>
      <c r="F4926">
        <v>11099.435479542301</v>
      </c>
      <c r="G4926">
        <v>1.375246672911</v>
      </c>
      <c r="H4926">
        <v>12965.5649089094</v>
      </c>
      <c r="I4926">
        <v>0.14637716868103801</v>
      </c>
      <c r="J4926">
        <f t="shared" si="229"/>
        <v>1.0450510732794877E-2</v>
      </c>
      <c r="K4926">
        <v>834.42612049880302</v>
      </c>
      <c r="L4926">
        <v>0.12771694189215599</v>
      </c>
      <c r="M4926">
        <v>2111.6052349745701</v>
      </c>
      <c r="N4926">
        <f t="shared" si="230"/>
        <v>7.5177347716175E-2</v>
      </c>
    </row>
    <row r="4927" spans="1:14" x14ac:dyDescent="0.2">
      <c r="A4927" s="1">
        <v>32228</v>
      </c>
      <c r="B4927">
        <v>66.827757430078606</v>
      </c>
      <c r="C4927">
        <v>3</v>
      </c>
      <c r="D4927">
        <v>1.9263540855302099</v>
      </c>
      <c r="E4927">
        <f t="shared" si="228"/>
        <v>0.13753090203475551</v>
      </c>
      <c r="F4927">
        <v>11122.610994914699</v>
      </c>
      <c r="G4927">
        <v>1.3660504819453101</v>
      </c>
      <c r="H4927">
        <v>12943.658796951</v>
      </c>
      <c r="I4927">
        <v>0.14294775030295101</v>
      </c>
      <c r="J4927">
        <f t="shared" si="229"/>
        <v>1.0205669451259112E-2</v>
      </c>
      <c r="K4927">
        <v>825.36862312117898</v>
      </c>
      <c r="L4927">
        <v>0.124800200708403</v>
      </c>
      <c r="M4927">
        <v>2091.3251729905401</v>
      </c>
      <c r="N4927">
        <f t="shared" si="230"/>
        <v>7.4206373260607514E-2</v>
      </c>
    </row>
    <row r="4928" spans="1:14" x14ac:dyDescent="0.2">
      <c r="A4928" s="1">
        <v>32229</v>
      </c>
      <c r="B4928">
        <v>65.695083575331495</v>
      </c>
      <c r="C4928">
        <v>3</v>
      </c>
      <c r="D4928">
        <v>1.9334874024726101</v>
      </c>
      <c r="E4928">
        <f t="shared" si="228"/>
        <v>0.13804018094716172</v>
      </c>
      <c r="F4928">
        <v>10974.581265365699</v>
      </c>
      <c r="G4928">
        <v>1.3454401174200199</v>
      </c>
      <c r="H4928">
        <v>12979.461349724999</v>
      </c>
      <c r="I4928">
        <v>0.13877936745095201</v>
      </c>
      <c r="J4928">
        <f t="shared" si="229"/>
        <v>9.908070241452448E-3</v>
      </c>
      <c r="K4928">
        <v>787.71935317437396</v>
      </c>
      <c r="L4928">
        <v>0.12203129978678701</v>
      </c>
      <c r="M4928">
        <v>2077.8717945027502</v>
      </c>
      <c r="N4928">
        <f t="shared" si="230"/>
        <v>7.177671148696195E-2</v>
      </c>
    </row>
    <row r="4929" spans="1:14" x14ac:dyDescent="0.2">
      <c r="A4929" s="1">
        <v>32230</v>
      </c>
      <c r="B4929">
        <v>63.7129043295241</v>
      </c>
      <c r="C4929">
        <v>3</v>
      </c>
      <c r="D4929">
        <v>1.9439409053054399</v>
      </c>
      <c r="E4929">
        <f t="shared" si="228"/>
        <v>0.13878650255273833</v>
      </c>
      <c r="F4929">
        <v>10700.9960476586</v>
      </c>
      <c r="G4929">
        <v>1.3318188953122101</v>
      </c>
      <c r="H4929">
        <v>12956.769414221901</v>
      </c>
      <c r="I4929">
        <v>0.13395497619277799</v>
      </c>
      <c r="J4929">
        <f t="shared" si="229"/>
        <v>9.5636357023979948E-3</v>
      </c>
      <c r="K4929">
        <v>737.39467433958896</v>
      </c>
      <c r="L4929">
        <v>0.119421802058128</v>
      </c>
      <c r="M4929">
        <v>2056.5237134639801</v>
      </c>
      <c r="N4929">
        <f t="shared" si="230"/>
        <v>6.8908975487467522E-2</v>
      </c>
    </row>
    <row r="4930" spans="1:14" x14ac:dyDescent="0.2">
      <c r="A4930" s="1">
        <v>32231</v>
      </c>
      <c r="B4930">
        <v>63.9960727932108</v>
      </c>
      <c r="C4930">
        <v>3</v>
      </c>
      <c r="D4930">
        <v>1.93376389503393</v>
      </c>
      <c r="E4930">
        <f t="shared" si="228"/>
        <v>0.13805992096881706</v>
      </c>
      <c r="F4930">
        <v>10692.2846872634</v>
      </c>
      <c r="G4930">
        <v>1.3267403852574899</v>
      </c>
      <c r="H4930">
        <v>12871.7213650757</v>
      </c>
      <c r="I4930">
        <v>0.13041592851051101</v>
      </c>
      <c r="J4930">
        <f t="shared" si="229"/>
        <v>9.3109675020176773E-3</v>
      </c>
      <c r="K4930">
        <v>721.10366677608295</v>
      </c>
      <c r="L4930">
        <v>0.116385965667561</v>
      </c>
      <c r="M4930">
        <v>2016.2790156010601</v>
      </c>
      <c r="N4930">
        <f t="shared" si="230"/>
        <v>6.744149523394774E-2</v>
      </c>
    </row>
    <row r="4931" spans="1:14" x14ac:dyDescent="0.2">
      <c r="A4931" s="1">
        <v>32232</v>
      </c>
      <c r="B4931">
        <v>62.863398938463703</v>
      </c>
      <c r="C4931">
        <v>3</v>
      </c>
      <c r="D4931">
        <v>1.9289887888371899</v>
      </c>
      <c r="E4931">
        <f t="shared" ref="E4931:E4994" si="231">D4931/14.0067</f>
        <v>0.13771900510735505</v>
      </c>
      <c r="F4931">
        <v>10477.105209834899</v>
      </c>
      <c r="G4931">
        <v>1.3273864901157799</v>
      </c>
      <c r="H4931">
        <v>12798.797435014299</v>
      </c>
      <c r="I4931">
        <v>0.125835960157715</v>
      </c>
      <c r="J4931">
        <f t="shared" ref="J4931:J4994" si="232">I4931/14.0067</f>
        <v>8.9839833906426927E-3</v>
      </c>
      <c r="K4931">
        <v>683.465140586801</v>
      </c>
      <c r="L4931">
        <v>0.112881990842671</v>
      </c>
      <c r="M4931">
        <v>1999.31461675845</v>
      </c>
      <c r="N4931">
        <f t="shared" ref="N4931:N4994" si="233">J4931/E4931</f>
        <v>6.5234158376612408E-2</v>
      </c>
    </row>
    <row r="4932" spans="1:14" x14ac:dyDescent="0.2">
      <c r="A4932" s="1">
        <v>32233</v>
      </c>
      <c r="B4932">
        <v>61.730725083716599</v>
      </c>
      <c r="C4932">
        <v>3</v>
      </c>
      <c r="D4932">
        <v>1.92392445262343</v>
      </c>
      <c r="E4932">
        <f t="shared" si="231"/>
        <v>0.13735743984117815</v>
      </c>
      <c r="F4932">
        <v>10261.3177267261</v>
      </c>
      <c r="G4932">
        <v>1.3323059896562599</v>
      </c>
      <c r="H4932">
        <v>12638.172896031099</v>
      </c>
      <c r="I4932">
        <v>0.121258606834052</v>
      </c>
      <c r="J4932">
        <f t="shared" si="232"/>
        <v>8.6571859777143795E-3</v>
      </c>
      <c r="K4932">
        <v>646.73698082463295</v>
      </c>
      <c r="L4932">
        <v>0.109498285971737</v>
      </c>
      <c r="M4932">
        <v>1953.52531258828</v>
      </c>
      <c r="N4932">
        <f t="shared" si="233"/>
        <v>6.3026698719227697E-2</v>
      </c>
    </row>
    <row r="4933" spans="1:14" x14ac:dyDescent="0.2">
      <c r="A4933" s="1">
        <v>32234</v>
      </c>
      <c r="B4933">
        <v>61.730725083716599</v>
      </c>
      <c r="C4933">
        <v>4</v>
      </c>
      <c r="D4933">
        <v>1.91452771684427</v>
      </c>
      <c r="E4933">
        <f t="shared" si="231"/>
        <v>0.13668656548967781</v>
      </c>
      <c r="F4933">
        <v>10211.199910877</v>
      </c>
      <c r="G4933">
        <v>1.3316767197129</v>
      </c>
      <c r="H4933">
        <v>12465.161208935</v>
      </c>
      <c r="I4933">
        <v>0.117526709795837</v>
      </c>
      <c r="J4933">
        <f t="shared" si="232"/>
        <v>8.3907494124838104E-3</v>
      </c>
      <c r="K4933">
        <v>626.83277867140703</v>
      </c>
      <c r="L4933">
        <v>0.106366268966799</v>
      </c>
      <c r="M4933">
        <v>1896.03300324769</v>
      </c>
      <c r="N4933">
        <f t="shared" si="233"/>
        <v>6.1386789421652828E-2</v>
      </c>
    </row>
    <row r="4934" spans="1:14" x14ac:dyDescent="0.2">
      <c r="A4934" s="1">
        <v>32235</v>
      </c>
      <c r="B4934">
        <v>59.182208910535699</v>
      </c>
      <c r="C4934">
        <v>4</v>
      </c>
      <c r="D4934">
        <v>1.9138012936411699</v>
      </c>
      <c r="E4934">
        <f t="shared" si="231"/>
        <v>0.13663470293796326</v>
      </c>
      <c r="F4934">
        <v>9785.9221609125707</v>
      </c>
      <c r="G4934">
        <v>1.3291603569082999</v>
      </c>
      <c r="H4934">
        <v>12315.1923440502</v>
      </c>
      <c r="I4934">
        <v>0.11308516049082699</v>
      </c>
      <c r="J4934">
        <f t="shared" si="232"/>
        <v>8.073647646542512E-3</v>
      </c>
      <c r="K4934">
        <v>578.24319682220198</v>
      </c>
      <c r="L4934">
        <v>0.104042069531109</v>
      </c>
      <c r="M4934">
        <v>1853.23828048425</v>
      </c>
      <c r="N4934">
        <f t="shared" si="233"/>
        <v>5.9089290443352586E-2</v>
      </c>
    </row>
    <row r="4935" spans="1:14" x14ac:dyDescent="0.2">
      <c r="A4935" s="1">
        <v>32236</v>
      </c>
      <c r="B4935">
        <v>60.598051228969503</v>
      </c>
      <c r="C4935">
        <v>4</v>
      </c>
      <c r="D4935">
        <v>1.8989685408095101</v>
      </c>
      <c r="E4935">
        <f t="shared" si="231"/>
        <v>0.13557572738828633</v>
      </c>
      <c r="F4935">
        <v>9942.3757081304302</v>
      </c>
      <c r="G4935">
        <v>1.32587787774889</v>
      </c>
      <c r="H4935">
        <v>12156.721631291401</v>
      </c>
      <c r="I4935">
        <v>0.112201662196821</v>
      </c>
      <c r="J4935">
        <f t="shared" si="232"/>
        <v>8.0105708123127499E-3</v>
      </c>
      <c r="K4935">
        <v>587.45105917446097</v>
      </c>
      <c r="L4935">
        <v>0.102361405438056</v>
      </c>
      <c r="M4935">
        <v>1805.2470921573799</v>
      </c>
      <c r="N4935">
        <f t="shared" si="233"/>
        <v>5.908558240200789E-2</v>
      </c>
    </row>
    <row r="4936" spans="1:14" x14ac:dyDescent="0.2">
      <c r="A4936" s="1">
        <v>32237</v>
      </c>
      <c r="B4936">
        <v>61.164388156343101</v>
      </c>
      <c r="C4936">
        <v>4</v>
      </c>
      <c r="D4936">
        <v>1.8872577229624601</v>
      </c>
      <c r="E4936">
        <f t="shared" si="231"/>
        <v>0.13473964052649517</v>
      </c>
      <c r="F4936">
        <v>9973.4080825439105</v>
      </c>
      <c r="G4936">
        <v>1.32331164429439</v>
      </c>
      <c r="H4936">
        <v>11965.488529971301</v>
      </c>
      <c r="I4936">
        <v>0.110661545653659</v>
      </c>
      <c r="J4936">
        <f t="shared" si="232"/>
        <v>7.9006151094589729E-3</v>
      </c>
      <c r="K4936">
        <v>584.80235127428705</v>
      </c>
      <c r="L4936">
        <v>0.10062642327346</v>
      </c>
      <c r="M4936">
        <v>1751.7028892614601</v>
      </c>
      <c r="N4936">
        <f t="shared" si="233"/>
        <v>5.8636159919881914E-2</v>
      </c>
    </row>
    <row r="4937" spans="1:14" x14ac:dyDescent="0.2">
      <c r="A4937" s="1">
        <v>32238</v>
      </c>
      <c r="B4937">
        <v>61.164388156343101</v>
      </c>
      <c r="C4937">
        <v>4</v>
      </c>
      <c r="D4937">
        <v>1.8774645617566701</v>
      </c>
      <c r="E4937">
        <f t="shared" si="231"/>
        <v>0.13404046361788788</v>
      </c>
      <c r="F4937">
        <v>9921.6551121175107</v>
      </c>
      <c r="G4937">
        <v>1.3209130936390401</v>
      </c>
      <c r="H4937">
        <v>11843.007952564099</v>
      </c>
      <c r="I4937">
        <v>0.108710343898806</v>
      </c>
      <c r="J4937">
        <f t="shared" si="232"/>
        <v>7.7613102228794792E-3</v>
      </c>
      <c r="K4937">
        <v>574.49102436024305</v>
      </c>
      <c r="L4937">
        <v>9.91357380116583E-2</v>
      </c>
      <c r="M4937">
        <v>1716.18973765122</v>
      </c>
      <c r="N4937">
        <f t="shared" si="233"/>
        <v>5.7902740809706671E-2</v>
      </c>
    </row>
    <row r="4938" spans="1:14" x14ac:dyDescent="0.2">
      <c r="A4938" s="1">
        <v>32239</v>
      </c>
      <c r="B4938">
        <v>59.465377374222399</v>
      </c>
      <c r="C4938">
        <v>4</v>
      </c>
      <c r="D4938">
        <v>1.8730530851652201</v>
      </c>
      <c r="E4938">
        <f t="shared" si="231"/>
        <v>0.13372550887541104</v>
      </c>
      <c r="F4938">
        <v>9623.3882588324304</v>
      </c>
      <c r="G4938">
        <v>1.3215874729373001</v>
      </c>
      <c r="H4938">
        <v>11765.266648451599</v>
      </c>
      <c r="I4938">
        <v>0.10557308769853301</v>
      </c>
      <c r="J4938">
        <f t="shared" si="232"/>
        <v>7.5373276859312327E-3</v>
      </c>
      <c r="K4938">
        <v>542.41431844796602</v>
      </c>
      <c r="L4938">
        <v>9.7272538636067496E-2</v>
      </c>
      <c r="M4938">
        <v>1688.60795135948</v>
      </c>
      <c r="N4938">
        <f t="shared" si="233"/>
        <v>5.6364172769412205E-2</v>
      </c>
    </row>
    <row r="4939" spans="1:14" x14ac:dyDescent="0.2">
      <c r="A4939" s="1">
        <v>32240</v>
      </c>
      <c r="B4939">
        <v>56.350524273667901</v>
      </c>
      <c r="C4939">
        <v>4</v>
      </c>
      <c r="D4939">
        <v>1.8731253825543399</v>
      </c>
      <c r="E4939">
        <f t="shared" si="231"/>
        <v>0.13373067050442572</v>
      </c>
      <c r="F4939">
        <v>9119.6580099385701</v>
      </c>
      <c r="G4939">
        <v>1.3203881633943599</v>
      </c>
      <c r="H4939">
        <v>11718.954535061999</v>
      </c>
      <c r="I4939">
        <v>0.101413762640484</v>
      </c>
      <c r="J4939">
        <f t="shared" si="232"/>
        <v>7.2403751519261499E-3</v>
      </c>
      <c r="K4939">
        <v>493.75169510600801</v>
      </c>
      <c r="L4939">
        <v>9.5669021748924402E-2</v>
      </c>
      <c r="M4939">
        <v>1660.53136593468</v>
      </c>
      <c r="N4939">
        <f t="shared" si="233"/>
        <v>5.4141470498994732E-2</v>
      </c>
    </row>
    <row r="4940" spans="1:14" x14ac:dyDescent="0.2">
      <c r="A4940" s="1">
        <v>32241</v>
      </c>
      <c r="B4940">
        <v>51.253491927306001</v>
      </c>
      <c r="C4940">
        <v>4</v>
      </c>
      <c r="D4940">
        <v>1.8800761811876201</v>
      </c>
      <c r="E4940">
        <f t="shared" si="231"/>
        <v>0.13422691863091379</v>
      </c>
      <c r="F4940">
        <v>8325.5445540190103</v>
      </c>
      <c r="G4940">
        <v>1.30885151765138</v>
      </c>
      <c r="H4940">
        <v>11632.4640412594</v>
      </c>
      <c r="I4940">
        <v>9.5660083158337197E-2</v>
      </c>
      <c r="J4940">
        <f t="shared" si="232"/>
        <v>6.8295946338778725E-3</v>
      </c>
      <c r="K4940">
        <v>423.61170911319698</v>
      </c>
      <c r="L4940">
        <v>9.40307112654786E-2</v>
      </c>
      <c r="M4940">
        <v>1644.3342537594699</v>
      </c>
      <c r="N4940">
        <f t="shared" si="233"/>
        <v>5.0880961162919437E-2</v>
      </c>
    </row>
    <row r="4941" spans="1:14" x14ac:dyDescent="0.2">
      <c r="A4941" s="1">
        <v>32242</v>
      </c>
      <c r="B4941">
        <v>50.687154999932503</v>
      </c>
      <c r="C4941">
        <v>4</v>
      </c>
      <c r="D4941">
        <v>1.87134743732231</v>
      </c>
      <c r="E4941">
        <f t="shared" si="231"/>
        <v>0.13360373516405077</v>
      </c>
      <c r="F4941">
        <v>8195.3231858740091</v>
      </c>
      <c r="G4941">
        <v>1.3034926549221999</v>
      </c>
      <c r="H4941">
        <v>11579.749941145999</v>
      </c>
      <c r="I4941">
        <v>9.3387398578965095E-2</v>
      </c>
      <c r="J4941">
        <f t="shared" si="232"/>
        <v>6.6673376726113284E-3</v>
      </c>
      <c r="K4941">
        <v>408.97798964459798</v>
      </c>
      <c r="L4941">
        <v>9.2353929169037993E-2</v>
      </c>
      <c r="M4941">
        <v>1637.6095525089399</v>
      </c>
      <c r="N4941">
        <f t="shared" si="233"/>
        <v>4.9903826898436386E-2</v>
      </c>
    </row>
    <row r="4942" spans="1:14" x14ac:dyDescent="0.2">
      <c r="A4942" s="1">
        <v>32243</v>
      </c>
      <c r="B4942">
        <v>49.2713126814986</v>
      </c>
      <c r="C4942">
        <v>4</v>
      </c>
      <c r="D4942">
        <v>1.86544939525078</v>
      </c>
      <c r="E4942">
        <f t="shared" si="231"/>
        <v>0.13318264796495818</v>
      </c>
      <c r="F4942">
        <v>7941.2953344405396</v>
      </c>
      <c r="G4942">
        <v>1.3095312374042301</v>
      </c>
      <c r="H4942">
        <v>11495.756787672801</v>
      </c>
      <c r="I4942">
        <v>9.0453186799737295E-2</v>
      </c>
      <c r="J4942">
        <f t="shared" si="232"/>
        <v>6.4578513711107746E-3</v>
      </c>
      <c r="K4942">
        <v>385.06296238685502</v>
      </c>
      <c r="L4942">
        <v>9.0675233078235995E-2</v>
      </c>
      <c r="M4942">
        <v>1613.2246746671201</v>
      </c>
      <c r="N4942">
        <f t="shared" si="233"/>
        <v>4.8488684297746554E-2</v>
      </c>
    </row>
    <row r="4943" spans="1:14" x14ac:dyDescent="0.2">
      <c r="A4943" s="1">
        <v>32244</v>
      </c>
      <c r="B4943">
        <v>48.421807290438302</v>
      </c>
      <c r="C4943">
        <v>4</v>
      </c>
      <c r="D4943">
        <v>1.8574517349512201</v>
      </c>
      <c r="E4943">
        <f t="shared" si="231"/>
        <v>0.13261165977362405</v>
      </c>
      <c r="F4943">
        <v>7770.9170846388797</v>
      </c>
      <c r="G4943">
        <v>1.3052274411656899</v>
      </c>
      <c r="H4943">
        <v>11382.9656863951</v>
      </c>
      <c r="I4943">
        <v>8.7980890432530906E-2</v>
      </c>
      <c r="J4943">
        <f t="shared" si="232"/>
        <v>6.2813432451991474E-3</v>
      </c>
      <c r="K4943">
        <v>368.08073756051101</v>
      </c>
      <c r="L4943">
        <v>8.8910960668533795E-2</v>
      </c>
      <c r="M4943">
        <v>1585.9017953837499</v>
      </c>
      <c r="N4943">
        <f t="shared" si="233"/>
        <v>4.7366447685835256E-2</v>
      </c>
    </row>
    <row r="4944" spans="1:14" x14ac:dyDescent="0.2">
      <c r="A4944" s="1">
        <v>32245</v>
      </c>
      <c r="B4944">
        <v>46.156459580944102</v>
      </c>
      <c r="C4944">
        <v>4</v>
      </c>
      <c r="D4944">
        <v>1.8541873224932901</v>
      </c>
      <c r="E4944">
        <f t="shared" si="231"/>
        <v>0.13237859899143195</v>
      </c>
      <c r="F4944">
        <v>7394.3471986122804</v>
      </c>
      <c r="G4944">
        <v>1.29806634614468</v>
      </c>
      <c r="H4944">
        <v>11322.488305275599</v>
      </c>
      <c r="I4944">
        <v>8.4375322807631103E-2</v>
      </c>
      <c r="J4944">
        <f t="shared" si="232"/>
        <v>6.0239258931533554E-3</v>
      </c>
      <c r="K4944">
        <v>336.48187767548001</v>
      </c>
      <c r="L4944">
        <v>8.7268087695551694E-2</v>
      </c>
      <c r="M4944">
        <v>1566.8818738934599</v>
      </c>
      <c r="N4944">
        <f t="shared" si="233"/>
        <v>4.5505285137088111E-2</v>
      </c>
    </row>
    <row r="4945" spans="1:14" x14ac:dyDescent="0.2">
      <c r="A4945" s="1">
        <v>32246</v>
      </c>
      <c r="B4945">
        <v>45.590122653570504</v>
      </c>
      <c r="C4945">
        <v>4</v>
      </c>
      <c r="D4945">
        <v>1.84489950770068</v>
      </c>
      <c r="E4945">
        <f t="shared" si="231"/>
        <v>0.13171550098886103</v>
      </c>
      <c r="F4945">
        <v>7267.0344341402197</v>
      </c>
      <c r="G4945">
        <v>1.28375293039988</v>
      </c>
      <c r="H4945">
        <v>11274.541707009999</v>
      </c>
      <c r="I4945">
        <v>8.21605737151795E-2</v>
      </c>
      <c r="J4945">
        <f t="shared" si="232"/>
        <v>5.8658052014521267E-3</v>
      </c>
      <c r="K4945">
        <v>323.62939868798202</v>
      </c>
      <c r="L4945">
        <v>8.5193427023903007E-2</v>
      </c>
      <c r="M4945">
        <v>1548.2567790691401</v>
      </c>
      <c r="N4945">
        <f t="shared" si="233"/>
        <v>4.4533901912943326E-2</v>
      </c>
    </row>
    <row r="4946" spans="1:14" x14ac:dyDescent="0.2">
      <c r="A4946" s="1">
        <v>32247</v>
      </c>
      <c r="B4946">
        <v>53.518839636800202</v>
      </c>
      <c r="C4946">
        <v>4</v>
      </c>
      <c r="D4946">
        <v>1.80945534750491</v>
      </c>
      <c r="E4946">
        <f t="shared" si="231"/>
        <v>0.12918498629262495</v>
      </c>
      <c r="F4946">
        <v>8366.9717295128703</v>
      </c>
      <c r="G4946">
        <v>1.26184420432274</v>
      </c>
      <c r="H4946">
        <v>11345.7330564436</v>
      </c>
      <c r="I4946">
        <v>8.6271497215390902E-2</v>
      </c>
      <c r="J4946">
        <f t="shared" si="232"/>
        <v>6.159302135077563E-3</v>
      </c>
      <c r="K4946">
        <v>398.92179669383501</v>
      </c>
      <c r="L4946">
        <v>8.4045189797170503E-2</v>
      </c>
      <c r="M4946">
        <v>1536.8794107188201</v>
      </c>
      <c r="N4946">
        <f t="shared" si="233"/>
        <v>4.7678157592754192E-2</v>
      </c>
    </row>
    <row r="4947" spans="1:14" x14ac:dyDescent="0.2">
      <c r="A4947" s="1">
        <v>32248</v>
      </c>
      <c r="B4947">
        <v>61.730725083716599</v>
      </c>
      <c r="C4947">
        <v>4</v>
      </c>
      <c r="D4947">
        <v>1.7781900012679801</v>
      </c>
      <c r="E4947">
        <f t="shared" si="231"/>
        <v>0.12695281552885262</v>
      </c>
      <c r="F4947">
        <v>9484.0379811262701</v>
      </c>
      <c r="G4947">
        <v>1.24611177873505</v>
      </c>
      <c r="H4947">
        <v>11386.3568234429</v>
      </c>
      <c r="I4947">
        <v>8.9528601215696293E-2</v>
      </c>
      <c r="J4947">
        <f t="shared" si="232"/>
        <v>6.3918411342926097E-3</v>
      </c>
      <c r="K4947">
        <v>477.50389650223298</v>
      </c>
      <c r="L4947">
        <v>8.28267966203899E-2</v>
      </c>
      <c r="M4947">
        <v>1520.6598551930999</v>
      </c>
      <c r="N4947">
        <f t="shared" si="233"/>
        <v>5.0348163667468512E-2</v>
      </c>
    </row>
    <row r="4948" spans="1:14" x14ac:dyDescent="0.2">
      <c r="A4948" s="1">
        <v>32249</v>
      </c>
      <c r="B4948">
        <v>63.146567402150502</v>
      </c>
      <c r="C4948">
        <v>4</v>
      </c>
      <c r="D4948">
        <v>1.7652532726007599</v>
      </c>
      <c r="E4948">
        <f t="shared" si="231"/>
        <v>0.12602920549456759</v>
      </c>
      <c r="F4948">
        <v>9630.9807632770207</v>
      </c>
      <c r="G4948">
        <v>1.24083115935483</v>
      </c>
      <c r="H4948">
        <v>11408.4465265905</v>
      </c>
      <c r="I4948">
        <v>8.8367799082982798E-2</v>
      </c>
      <c r="J4948">
        <f t="shared" si="232"/>
        <v>6.3089663577418518E-3</v>
      </c>
      <c r="K4948">
        <v>482.12264283608999</v>
      </c>
      <c r="L4948">
        <v>8.1581375159796396E-2</v>
      </c>
      <c r="M4948">
        <v>1502.62526746752</v>
      </c>
      <c r="N4948">
        <f t="shared" si="233"/>
        <v>5.0059558282415706E-2</v>
      </c>
    </row>
    <row r="4949" spans="1:14" x14ac:dyDescent="0.2">
      <c r="A4949" s="1">
        <v>32250</v>
      </c>
      <c r="B4949">
        <v>63.7129043295241</v>
      </c>
      <c r="C4949">
        <v>4</v>
      </c>
      <c r="D4949">
        <v>1.75440969857055</v>
      </c>
      <c r="E4949">
        <f t="shared" si="231"/>
        <v>0.12525503498829488</v>
      </c>
      <c r="F4949">
        <v>9657.6656209759694</v>
      </c>
      <c r="G4949">
        <v>1.23152625430597</v>
      </c>
      <c r="H4949">
        <v>11484.4495718218</v>
      </c>
      <c r="I4949">
        <v>8.6701904743897898E-2</v>
      </c>
      <c r="J4949">
        <f t="shared" si="232"/>
        <v>6.1900308240983165E-3</v>
      </c>
      <c r="K4949">
        <v>477.27620600850503</v>
      </c>
      <c r="L4949">
        <v>8.0444619738481493E-2</v>
      </c>
      <c r="M4949">
        <v>1492.2952331556401</v>
      </c>
      <c r="N4949">
        <f t="shared" si="233"/>
        <v>4.9419417148993464E-2</v>
      </c>
    </row>
    <row r="4950" spans="1:14" x14ac:dyDescent="0.2">
      <c r="A4950" s="1">
        <v>32251</v>
      </c>
      <c r="B4950">
        <v>60.598051228969503</v>
      </c>
      <c r="C4950">
        <v>4</v>
      </c>
      <c r="D4950">
        <v>1.75136835336056</v>
      </c>
      <c r="E4950">
        <f t="shared" si="231"/>
        <v>0.12503789995934517</v>
      </c>
      <c r="F4950">
        <v>9169.5895946846595</v>
      </c>
      <c r="G4950">
        <v>1.2093469176604099</v>
      </c>
      <c r="H4950">
        <v>11526.5940066691</v>
      </c>
      <c r="I4950">
        <v>8.3030808345803203E-2</v>
      </c>
      <c r="J4950">
        <f t="shared" si="232"/>
        <v>5.9279350843384378E-3</v>
      </c>
      <c r="K4950">
        <v>434.722047355158</v>
      </c>
      <c r="L4950">
        <v>7.9395226617456696E-2</v>
      </c>
      <c r="M4950">
        <v>1479.8404444798</v>
      </c>
      <c r="N4950">
        <f t="shared" si="233"/>
        <v>4.7409106249112043E-2</v>
      </c>
    </row>
    <row r="4951" spans="1:14" x14ac:dyDescent="0.2">
      <c r="A4951" s="1">
        <v>32252</v>
      </c>
      <c r="B4951">
        <v>57.200029664728298</v>
      </c>
      <c r="C4951">
        <v>4</v>
      </c>
      <c r="D4951">
        <v>1.74877436824156</v>
      </c>
      <c r="E4951">
        <f t="shared" si="231"/>
        <v>0.12485270393751276</v>
      </c>
      <c r="F4951">
        <v>8642.5873119648404</v>
      </c>
      <c r="G4951">
        <v>1.19974785936635</v>
      </c>
      <c r="H4951">
        <v>11483.097996672899</v>
      </c>
      <c r="I4951">
        <v>7.9178883809340198E-2</v>
      </c>
      <c r="J4951">
        <f t="shared" si="232"/>
        <v>5.6529292273940464E-3</v>
      </c>
      <c r="K4951">
        <v>391.308581034518</v>
      </c>
      <c r="L4951">
        <v>7.7972025410277299E-2</v>
      </c>
      <c r="M4951">
        <v>1450.51620497716</v>
      </c>
      <c r="N4951">
        <f t="shared" si="233"/>
        <v>4.5276786558209166E-2</v>
      </c>
    </row>
    <row r="4952" spans="1:14" x14ac:dyDescent="0.2">
      <c r="A4952" s="1">
        <v>32253</v>
      </c>
      <c r="B4952">
        <v>61.730725083716599</v>
      </c>
      <c r="C4952">
        <v>4</v>
      </c>
      <c r="D4952">
        <v>1.7294562926153501</v>
      </c>
      <c r="E4952">
        <f t="shared" si="231"/>
        <v>0.12347350143969314</v>
      </c>
      <c r="F4952">
        <v>9224.1150575393294</v>
      </c>
      <c r="G4952">
        <v>1.1861584332927</v>
      </c>
      <c r="H4952">
        <v>11443.6495907224</v>
      </c>
      <c r="I4952">
        <v>7.9740500154425895E-2</v>
      </c>
      <c r="J4952">
        <f t="shared" si="232"/>
        <v>5.6930254916879698E-3</v>
      </c>
      <c r="K4952">
        <v>425.29872036132798</v>
      </c>
      <c r="L4952">
        <v>7.6721916040144097E-2</v>
      </c>
      <c r="M4952">
        <v>1421.86832922295</v>
      </c>
      <c r="N4952">
        <f t="shared" si="233"/>
        <v>4.6107265326630058E-2</v>
      </c>
    </row>
    <row r="4953" spans="1:14" x14ac:dyDescent="0.2">
      <c r="A4953" s="1">
        <v>32254</v>
      </c>
      <c r="B4953">
        <v>65.411915111644703</v>
      </c>
      <c r="C4953">
        <v>4</v>
      </c>
      <c r="D4953">
        <v>1.70448747472511</v>
      </c>
      <c r="E4953">
        <f t="shared" si="231"/>
        <v>0.1216908675651731</v>
      </c>
      <c r="F4953">
        <v>9633.0634564821794</v>
      </c>
      <c r="G4953">
        <v>1.1691090585941299</v>
      </c>
      <c r="H4953">
        <v>11475.0471146523</v>
      </c>
      <c r="I4953">
        <v>7.9515458703574807E-2</v>
      </c>
      <c r="J4953">
        <f t="shared" si="232"/>
        <v>5.6769587914051707E-3</v>
      </c>
      <c r="K4953">
        <v>449.38872876514102</v>
      </c>
      <c r="L4953">
        <v>7.5603182131036201E-2</v>
      </c>
      <c r="M4953">
        <v>1399.7523530275801</v>
      </c>
      <c r="N4953">
        <f t="shared" si="233"/>
        <v>4.6650655920131422E-2</v>
      </c>
    </row>
    <row r="4954" spans="1:14" x14ac:dyDescent="0.2">
      <c r="A4954" s="1">
        <v>32255</v>
      </c>
      <c r="B4954">
        <v>60.881219692656302</v>
      </c>
      <c r="C4954">
        <v>4</v>
      </c>
      <c r="D4954">
        <v>1.71149336756466</v>
      </c>
      <c r="E4954">
        <f t="shared" si="231"/>
        <v>0.12219104910968751</v>
      </c>
      <c r="F4954">
        <v>9002.6902408229507</v>
      </c>
      <c r="G4954">
        <v>1.1584629452308</v>
      </c>
      <c r="H4954">
        <v>11397.1062589181</v>
      </c>
      <c r="I4954">
        <v>7.5396248910825206E-2</v>
      </c>
      <c r="J4954">
        <f t="shared" si="232"/>
        <v>5.3828702628617164E-3</v>
      </c>
      <c r="K4954">
        <v>396.59462731660102</v>
      </c>
      <c r="L4954">
        <v>7.4310511485953898E-2</v>
      </c>
      <c r="M4954">
        <v>1365.870034816</v>
      </c>
      <c r="N4954">
        <f t="shared" si="233"/>
        <v>4.4052901600260944E-2</v>
      </c>
    </row>
    <row r="4955" spans="1:14" x14ac:dyDescent="0.2">
      <c r="A4955" s="1">
        <v>32256</v>
      </c>
      <c r="B4955">
        <v>62.297062011090198</v>
      </c>
      <c r="C4955">
        <v>4</v>
      </c>
      <c r="D4955">
        <v>1.69925334791362</v>
      </c>
      <c r="E4955">
        <f t="shared" si="231"/>
        <v>0.12131718020044836</v>
      </c>
      <c r="F4955">
        <v>9146.1736386023495</v>
      </c>
      <c r="G4955">
        <v>1.1564960861900899</v>
      </c>
      <c r="H4955">
        <v>11261.965658925699</v>
      </c>
      <c r="I4955">
        <v>7.4144019408389494E-2</v>
      </c>
      <c r="J4955">
        <f t="shared" si="232"/>
        <v>5.2934680837306066E-3</v>
      </c>
      <c r="K4955">
        <v>399.07767526582302</v>
      </c>
      <c r="L4955">
        <v>7.2767465321454602E-2</v>
      </c>
      <c r="M4955">
        <v>1326.66098885422</v>
      </c>
      <c r="N4955">
        <f t="shared" si="233"/>
        <v>4.3633293116312005E-2</v>
      </c>
    </row>
    <row r="4956" spans="1:14" x14ac:dyDescent="0.2">
      <c r="A4956" s="1">
        <v>32257</v>
      </c>
      <c r="B4956">
        <v>73.623800558561101</v>
      </c>
      <c r="C4956">
        <v>4</v>
      </c>
      <c r="D4956">
        <v>1.5859319899958899</v>
      </c>
      <c r="E4956">
        <f t="shared" si="231"/>
        <v>0.11322666937936059</v>
      </c>
      <c r="F4956">
        <v>10088.266221869701</v>
      </c>
      <c r="G4956">
        <v>1.1564233588145401</v>
      </c>
      <c r="H4956">
        <v>11217.4790873943</v>
      </c>
      <c r="I4956">
        <v>7.6290728913840297E-2</v>
      </c>
      <c r="J4956">
        <f t="shared" si="232"/>
        <v>5.4467311296622538E-3</v>
      </c>
      <c r="K4956">
        <v>485.29267862571402</v>
      </c>
      <c r="L4956">
        <v>7.1536764211409795E-2</v>
      </c>
      <c r="M4956">
        <v>1297.05037273122</v>
      </c>
      <c r="N4956">
        <f t="shared" si="233"/>
        <v>4.8104666149043379E-2</v>
      </c>
    </row>
    <row r="4957" spans="1:14" x14ac:dyDescent="0.2">
      <c r="A4957" s="1">
        <v>32258</v>
      </c>
      <c r="B4957">
        <v>73.340632094874394</v>
      </c>
      <c r="C4957">
        <v>4</v>
      </c>
      <c r="D4957">
        <v>1.5823191374176899</v>
      </c>
      <c r="E4957">
        <f t="shared" si="231"/>
        <v>0.11296873192241498</v>
      </c>
      <c r="F4957">
        <v>10026.571885692199</v>
      </c>
      <c r="G4957">
        <v>1.15546913845216</v>
      </c>
      <c r="H4957">
        <v>11213.4115550058</v>
      </c>
      <c r="I4957">
        <v>7.5024058933357896E-2</v>
      </c>
      <c r="J4957">
        <f t="shared" si="232"/>
        <v>5.3562979812059866E-3</v>
      </c>
      <c r="K4957">
        <v>475.39974854841802</v>
      </c>
      <c r="L4957">
        <v>7.0900981273462504E-2</v>
      </c>
      <c r="M4957">
        <v>1276.7080486842201</v>
      </c>
      <c r="N4957">
        <f t="shared" si="233"/>
        <v>4.7413986950695361E-2</v>
      </c>
    </row>
    <row r="4958" spans="1:14" x14ac:dyDescent="0.2">
      <c r="A4958" s="1">
        <v>32259</v>
      </c>
      <c r="B4958">
        <v>74.190137485934699</v>
      </c>
      <c r="C4958">
        <v>4</v>
      </c>
      <c r="D4958">
        <v>1.5676380822854099</v>
      </c>
      <c r="E4958">
        <f t="shared" si="231"/>
        <v>0.11192058673958961</v>
      </c>
      <c r="F4958">
        <v>10048.603811294201</v>
      </c>
      <c r="G4958">
        <v>1.14978497442996</v>
      </c>
      <c r="H4958">
        <v>11198.145458658</v>
      </c>
      <c r="I4958">
        <v>7.4328844429434396E-2</v>
      </c>
      <c r="J4958">
        <f t="shared" si="232"/>
        <v>5.3066635559720987E-3</v>
      </c>
      <c r="K4958">
        <v>476.44996499053002</v>
      </c>
      <c r="L4958">
        <v>7.0369076801289204E-2</v>
      </c>
      <c r="M4958">
        <v>1263.70636896408</v>
      </c>
      <c r="N4958">
        <f t="shared" si="233"/>
        <v>4.7414543745373121E-2</v>
      </c>
    </row>
    <row r="4959" spans="1:14" x14ac:dyDescent="0.2">
      <c r="A4959" s="1">
        <v>32260</v>
      </c>
      <c r="B4959">
        <v>77.021822122802405</v>
      </c>
      <c r="C4959">
        <v>4</v>
      </c>
      <c r="D4959">
        <v>1.5334384088980699</v>
      </c>
      <c r="E4959">
        <f t="shared" si="231"/>
        <v>0.10947892143745992</v>
      </c>
      <c r="F4959">
        <v>10204.5502396587</v>
      </c>
      <c r="G4959">
        <v>1.1369666508290599</v>
      </c>
      <c r="H4959">
        <v>11225.510937174</v>
      </c>
      <c r="I4959">
        <v>7.4211909479928798E-2</v>
      </c>
      <c r="J4959">
        <f t="shared" si="232"/>
        <v>5.2983150549329103E-3</v>
      </c>
      <c r="K4959">
        <v>493.85691285321002</v>
      </c>
      <c r="L4959">
        <v>6.9824205626778907E-2</v>
      </c>
      <c r="M4959">
        <v>1257.6924895755101</v>
      </c>
      <c r="N4959">
        <f t="shared" si="233"/>
        <v>4.8395754957812447E-2</v>
      </c>
    </row>
    <row r="4960" spans="1:14" x14ac:dyDescent="0.2">
      <c r="A4960" s="1">
        <v>32261</v>
      </c>
      <c r="B4960">
        <v>75.039642876995003</v>
      </c>
      <c r="C4960">
        <v>4</v>
      </c>
      <c r="D4960">
        <v>1.5472097893018999</v>
      </c>
      <c r="E4960">
        <f t="shared" si="231"/>
        <v>0.11046212093511676</v>
      </c>
      <c r="F4960">
        <v>10031.2188518884</v>
      </c>
      <c r="G4960">
        <v>1.12628019440001</v>
      </c>
      <c r="H4960">
        <v>11231.7347433538</v>
      </c>
      <c r="I4960">
        <v>7.2661867300482602E-2</v>
      </c>
      <c r="J4960">
        <f t="shared" si="232"/>
        <v>5.1876507171912441E-3</v>
      </c>
      <c r="K4960">
        <v>471.09777750752897</v>
      </c>
      <c r="L4960">
        <v>6.8994693499049006E-2</v>
      </c>
      <c r="M4960">
        <v>1244.8721380514601</v>
      </c>
      <c r="N4960">
        <f t="shared" si="233"/>
        <v>4.6963164144189905E-2</v>
      </c>
    </row>
    <row r="4961" spans="1:14" x14ac:dyDescent="0.2">
      <c r="A4961" s="1">
        <v>32262</v>
      </c>
      <c r="B4961">
        <v>67.110925893765298</v>
      </c>
      <c r="C4961">
        <v>4</v>
      </c>
      <c r="D4961">
        <v>1.6250170192688</v>
      </c>
      <c r="E4961">
        <f t="shared" si="231"/>
        <v>0.11601712175378925</v>
      </c>
      <c r="F4961">
        <v>9422.4726797404801</v>
      </c>
      <c r="G4961">
        <v>1.1213406909946999</v>
      </c>
      <c r="H4961">
        <v>11184.4230356803</v>
      </c>
      <c r="I4961">
        <v>6.9240417691798603E-2</v>
      </c>
      <c r="J4961">
        <f t="shared" si="232"/>
        <v>4.9433783611984696E-3</v>
      </c>
      <c r="K4961">
        <v>401.48252990504602</v>
      </c>
      <c r="L4961">
        <v>6.8030350695458194E-2</v>
      </c>
      <c r="M4961">
        <v>1227.41390944568</v>
      </c>
      <c r="N4961">
        <f t="shared" si="233"/>
        <v>4.2609041548964416E-2</v>
      </c>
    </row>
    <row r="4962" spans="1:14" x14ac:dyDescent="0.2">
      <c r="A4962" s="1">
        <v>32263</v>
      </c>
      <c r="B4962">
        <v>61.164388156343101</v>
      </c>
      <c r="C4962">
        <v>4</v>
      </c>
      <c r="D4962">
        <v>1.6527165496526799</v>
      </c>
      <c r="E4962">
        <f t="shared" si="231"/>
        <v>0.11799471321957919</v>
      </c>
      <c r="F4962">
        <v>8733.9510623838196</v>
      </c>
      <c r="G4962">
        <v>1.12544723935494</v>
      </c>
      <c r="H4962">
        <v>11088.243073252101</v>
      </c>
      <c r="I4962">
        <v>6.6001463233035795E-2</v>
      </c>
      <c r="J4962">
        <f t="shared" si="232"/>
        <v>4.7121351376866634E-3</v>
      </c>
      <c r="K4962">
        <v>348.79153962862102</v>
      </c>
      <c r="L4962">
        <v>6.6993058177250903E-2</v>
      </c>
      <c r="M4962">
        <v>1197.76358370547</v>
      </c>
      <c r="N4962">
        <f t="shared" si="233"/>
        <v>3.9935137847385907E-2</v>
      </c>
    </row>
    <row r="4963" spans="1:14" x14ac:dyDescent="0.2">
      <c r="A4963" s="1">
        <v>32264</v>
      </c>
      <c r="B4963">
        <v>59.748545837909198</v>
      </c>
      <c r="C4963">
        <v>5</v>
      </c>
      <c r="D4963">
        <v>1.64858351279996</v>
      </c>
      <c r="E4963">
        <f t="shared" si="231"/>
        <v>0.11769963751632861</v>
      </c>
      <c r="F4963">
        <v>8510.4403990977298</v>
      </c>
      <c r="G4963">
        <v>1.14316631650431</v>
      </c>
      <c r="H4963">
        <v>11032.4571290815</v>
      </c>
      <c r="I4963">
        <v>6.4475927724488305E-2</v>
      </c>
      <c r="J4963">
        <f t="shared" si="232"/>
        <v>4.6032204391104475E-3</v>
      </c>
      <c r="K4963">
        <v>332.84242855483001</v>
      </c>
      <c r="L4963">
        <v>6.6602159698867694E-2</v>
      </c>
      <c r="M4963">
        <v>1171.7757051430301</v>
      </c>
      <c r="N4963">
        <f t="shared" si="233"/>
        <v>3.9109894781722138E-2</v>
      </c>
    </row>
    <row r="4964" spans="1:14" x14ac:dyDescent="0.2">
      <c r="A4964" s="1">
        <v>32265</v>
      </c>
      <c r="B4964">
        <v>56.6336927373547</v>
      </c>
      <c r="C4964">
        <v>5</v>
      </c>
      <c r="D4964">
        <v>1.6472061547725201</v>
      </c>
      <c r="E4964">
        <f t="shared" si="231"/>
        <v>0.11760130186071809</v>
      </c>
      <c r="F4964">
        <v>8060.0285299218804</v>
      </c>
      <c r="G4964">
        <v>1.14280254923191</v>
      </c>
      <c r="H4964">
        <v>10956.4899750481</v>
      </c>
      <c r="I4964">
        <v>6.2181849296746299E-2</v>
      </c>
      <c r="J4964">
        <f t="shared" si="232"/>
        <v>4.4394360767879872E-3</v>
      </c>
      <c r="K4964">
        <v>304.26518133323401</v>
      </c>
      <c r="L4964">
        <v>6.5578305961972894E-2</v>
      </c>
      <c r="M4964">
        <v>1150.25993408421</v>
      </c>
      <c r="N4964">
        <f t="shared" si="233"/>
        <v>3.7749888874919632E-2</v>
      </c>
    </row>
    <row r="4965" spans="1:14" x14ac:dyDescent="0.2">
      <c r="A4965" s="1">
        <v>32266</v>
      </c>
      <c r="B4965">
        <v>54.0851765641738</v>
      </c>
      <c r="C4965">
        <v>5</v>
      </c>
      <c r="D4965">
        <v>1.6450495799107201</v>
      </c>
      <c r="E4965">
        <f t="shared" si="231"/>
        <v>0.11744733448354859</v>
      </c>
      <c r="F4965">
        <v>7687.2496596155497</v>
      </c>
      <c r="G4965">
        <v>1.13997129029575</v>
      </c>
      <c r="H4965">
        <v>10860.60100429</v>
      </c>
      <c r="I4965">
        <v>6.0125548815330901E-2</v>
      </c>
      <c r="J4965">
        <f t="shared" si="232"/>
        <v>4.2926277292532075E-3</v>
      </c>
      <c r="K4965">
        <v>280.96423980725001</v>
      </c>
      <c r="L4965">
        <v>6.4414602361337198E-2</v>
      </c>
      <c r="M4965">
        <v>1130.9518863278199</v>
      </c>
      <c r="N4965">
        <f t="shared" si="233"/>
        <v>3.6549384012239942E-2</v>
      </c>
    </row>
    <row r="4966" spans="1:14" x14ac:dyDescent="0.2">
      <c r="A4966" s="1">
        <v>32267</v>
      </c>
      <c r="B4966">
        <v>52.952502709426703</v>
      </c>
      <c r="C4966">
        <v>5</v>
      </c>
      <c r="D4966">
        <v>1.64054886822865</v>
      </c>
      <c r="E4966">
        <f t="shared" si="231"/>
        <v>0.11712600885495156</v>
      </c>
      <c r="F4966">
        <v>7505.6689488808197</v>
      </c>
      <c r="G4966">
        <v>1.1283886449828799</v>
      </c>
      <c r="H4966">
        <v>10816.077524133099</v>
      </c>
      <c r="I4966">
        <v>5.8737914935687398E-2</v>
      </c>
      <c r="J4966">
        <f t="shared" si="232"/>
        <v>4.1935584352979218E-3</v>
      </c>
      <c r="K4966">
        <v>268.73161342082398</v>
      </c>
      <c r="L4966">
        <v>6.3646235819144595E-2</v>
      </c>
      <c r="M4966">
        <v>1118.90369891007</v>
      </c>
      <c r="N4966">
        <f t="shared" si="233"/>
        <v>3.5803819120065895E-2</v>
      </c>
    </row>
    <row r="4967" spans="1:14" x14ac:dyDescent="0.2">
      <c r="A4967" s="1">
        <v>32268</v>
      </c>
      <c r="B4967">
        <v>54.368345027860499</v>
      </c>
      <c r="C4967">
        <v>5</v>
      </c>
      <c r="D4967">
        <v>1.6317198679167699</v>
      </c>
      <c r="E4967">
        <f t="shared" si="231"/>
        <v>0.11649566763882784</v>
      </c>
      <c r="F4967">
        <v>7664.8817175304703</v>
      </c>
      <c r="G4967">
        <v>1.1163723364612601</v>
      </c>
      <c r="H4967">
        <v>10744.8339764998</v>
      </c>
      <c r="I4967">
        <v>5.8552564674622602E-2</v>
      </c>
      <c r="J4967">
        <f t="shared" si="232"/>
        <v>4.1803254638581961E-3</v>
      </c>
      <c r="K4967">
        <v>275.04628172605402</v>
      </c>
      <c r="L4967">
        <v>6.2681107936776906E-2</v>
      </c>
      <c r="M4967">
        <v>1107.7376845541401</v>
      </c>
      <c r="N4967">
        <f t="shared" si="233"/>
        <v>3.5883956447363197E-2</v>
      </c>
    </row>
    <row r="4968" spans="1:14" x14ac:dyDescent="0.2">
      <c r="A4968" s="1">
        <v>32269</v>
      </c>
      <c r="B4968">
        <v>54.934681955234097</v>
      </c>
      <c r="C4968">
        <v>5</v>
      </c>
      <c r="D4968">
        <v>1.6243682852864301</v>
      </c>
      <c r="E4968">
        <f t="shared" si="231"/>
        <v>0.11597080577769425</v>
      </c>
      <c r="F4968">
        <v>7709.8310032647296</v>
      </c>
      <c r="G4968">
        <v>1.10963716486516</v>
      </c>
      <c r="H4968">
        <v>10651.828482925101</v>
      </c>
      <c r="I4968">
        <v>5.7952670579346402E-2</v>
      </c>
      <c r="J4968">
        <f t="shared" si="232"/>
        <v>4.1374963823988808E-3</v>
      </c>
      <c r="K4968">
        <v>275.06403590971797</v>
      </c>
      <c r="L4968">
        <v>6.1683531498915402E-2</v>
      </c>
      <c r="M4968">
        <v>1091.5883796539399</v>
      </c>
      <c r="N4968">
        <f t="shared" si="233"/>
        <v>3.5677051260039484E-2</v>
      </c>
    </row>
    <row r="4969" spans="1:14" x14ac:dyDescent="0.2">
      <c r="A4969" s="1">
        <v>32270</v>
      </c>
      <c r="B4969">
        <v>54.934681955234097</v>
      </c>
      <c r="C4969">
        <v>5</v>
      </c>
      <c r="D4969">
        <v>1.6179522146991001</v>
      </c>
      <c r="E4969">
        <f t="shared" si="231"/>
        <v>0.1155127342414059</v>
      </c>
      <c r="F4969">
        <v>7679.3780447938198</v>
      </c>
      <c r="G4969">
        <v>1.10861960938254</v>
      </c>
      <c r="H4969">
        <v>10595.925421272999</v>
      </c>
      <c r="I4969">
        <v>5.7094621304609003E-2</v>
      </c>
      <c r="J4969">
        <f t="shared" si="232"/>
        <v>4.0762364657348981E-3</v>
      </c>
      <c r="K4969">
        <v>270.991428139287</v>
      </c>
      <c r="L4969">
        <v>6.0866719023986902E-2</v>
      </c>
      <c r="M4969">
        <v>1074.14623548041</v>
      </c>
      <c r="N4969">
        <f t="shared" si="233"/>
        <v>3.5288199976429596E-2</v>
      </c>
    </row>
    <row r="4970" spans="1:14" x14ac:dyDescent="0.2">
      <c r="A4970" s="1">
        <v>32271</v>
      </c>
      <c r="B4970">
        <v>58.8990404468489</v>
      </c>
      <c r="C4970">
        <v>5</v>
      </c>
      <c r="D4970">
        <v>1.6054211160135301</v>
      </c>
      <c r="E4970">
        <f t="shared" si="231"/>
        <v>0.11461808391794856</v>
      </c>
      <c r="F4970">
        <v>8169.7907444808498</v>
      </c>
      <c r="G4970">
        <v>1.10194410364405</v>
      </c>
      <c r="H4970">
        <v>10545.602204978401</v>
      </c>
      <c r="I4970">
        <v>5.7885057052483598E-2</v>
      </c>
      <c r="J4970">
        <f t="shared" si="232"/>
        <v>4.1326691549389647E-3</v>
      </c>
      <c r="K4970">
        <v>294.569940954446</v>
      </c>
      <c r="L4970">
        <v>5.9995119373368003E-2</v>
      </c>
      <c r="M4970">
        <v>1057.3556692751699</v>
      </c>
      <c r="N4970">
        <f t="shared" si="233"/>
        <v>3.6055995822591232E-2</v>
      </c>
    </row>
    <row r="4971" spans="1:14" x14ac:dyDescent="0.2">
      <c r="A4971" s="1">
        <v>32272</v>
      </c>
      <c r="B4971">
        <v>59.748545837909198</v>
      </c>
      <c r="C4971">
        <v>5</v>
      </c>
      <c r="D4971">
        <v>1.5978188180484001</v>
      </c>
      <c r="E4971">
        <f t="shared" si="231"/>
        <v>0.11407532238488724</v>
      </c>
      <c r="F4971">
        <v>8248.3791169684791</v>
      </c>
      <c r="G4971">
        <v>1.0934095572314</v>
      </c>
      <c r="H4971">
        <v>10517.986319987</v>
      </c>
      <c r="I4971">
        <v>5.7330685025350603E-2</v>
      </c>
      <c r="J4971">
        <f t="shared" si="232"/>
        <v>4.0930900944084331E-3</v>
      </c>
      <c r="K4971">
        <v>295.95672537027002</v>
      </c>
      <c r="L4971">
        <v>5.9083699285294701E-2</v>
      </c>
      <c r="M4971">
        <v>1038.9829399528901</v>
      </c>
      <c r="N4971">
        <f t="shared" si="233"/>
        <v>3.5880591953082117E-2</v>
      </c>
    </row>
    <row r="4972" spans="1:14" x14ac:dyDescent="0.2">
      <c r="A4972" s="1">
        <v>32273</v>
      </c>
      <c r="B4972">
        <v>57.766366592101797</v>
      </c>
      <c r="C4972">
        <v>5</v>
      </c>
      <c r="D4972">
        <v>1.59437743192659</v>
      </c>
      <c r="E4972">
        <f t="shared" si="231"/>
        <v>0.11382962667341986</v>
      </c>
      <c r="F4972">
        <v>7957.5602013082098</v>
      </c>
      <c r="G4972">
        <v>1.0847149802590601</v>
      </c>
      <c r="H4972">
        <v>10484.3074177464</v>
      </c>
      <c r="I4972">
        <v>5.5667554334192598E-2</v>
      </c>
      <c r="J4972">
        <f t="shared" si="232"/>
        <v>3.9743518697617991E-3</v>
      </c>
      <c r="K4972">
        <v>277.83754712248799</v>
      </c>
      <c r="L4972">
        <v>5.8247676532095997E-2</v>
      </c>
      <c r="M4972">
        <v>1023.90001954651</v>
      </c>
      <c r="N4972">
        <f t="shared" si="233"/>
        <v>3.4914916141861006E-2</v>
      </c>
    </row>
    <row r="4973" spans="1:14" x14ac:dyDescent="0.2">
      <c r="A4973" s="1">
        <v>32274</v>
      </c>
      <c r="B4973">
        <v>55.784187346294402</v>
      </c>
      <c r="C4973">
        <v>5</v>
      </c>
      <c r="D4973">
        <v>1.5909798522101</v>
      </c>
      <c r="E4973">
        <f t="shared" si="231"/>
        <v>0.11358705849415636</v>
      </c>
      <c r="F4973">
        <v>7668.1311672846095</v>
      </c>
      <c r="G4973">
        <v>1.0783474988950701</v>
      </c>
      <c r="H4973">
        <v>10442.934337058899</v>
      </c>
      <c r="I4973">
        <v>5.4006229037389199E-2</v>
      </c>
      <c r="J4973">
        <f t="shared" si="232"/>
        <v>3.8557425401692901E-3</v>
      </c>
      <c r="K4973">
        <v>260.29672690941499</v>
      </c>
      <c r="L4973">
        <v>5.7545747214521902E-2</v>
      </c>
      <c r="M4973">
        <v>1004.45430194143</v>
      </c>
      <c r="N4973">
        <f t="shared" si="233"/>
        <v>3.3945262702332009E-2</v>
      </c>
    </row>
    <row r="4974" spans="1:14" x14ac:dyDescent="0.2">
      <c r="A4974" s="1">
        <v>32275</v>
      </c>
      <c r="B4974">
        <v>52.102997318366299</v>
      </c>
      <c r="C4974">
        <v>5</v>
      </c>
      <c r="D4974">
        <v>1.5903386424856301</v>
      </c>
      <c r="E4974">
        <f t="shared" si="231"/>
        <v>0.11354127970797047</v>
      </c>
      <c r="F4974">
        <v>7159.2258261360603</v>
      </c>
      <c r="G4974">
        <v>1.0761475547075301</v>
      </c>
      <c r="H4974">
        <v>10309.297890953099</v>
      </c>
      <c r="I4974">
        <v>5.1640810005585902E-2</v>
      </c>
      <c r="J4974">
        <f t="shared" si="232"/>
        <v>3.6868648579312688E-3</v>
      </c>
      <c r="K4974">
        <v>232.47138112467599</v>
      </c>
      <c r="L4974">
        <v>5.6558962500889598E-2</v>
      </c>
      <c r="M4974">
        <v>978.98561545027303</v>
      </c>
      <c r="N4974">
        <f t="shared" si="233"/>
        <v>3.2471580974020454E-2</v>
      </c>
    </row>
    <row r="4975" spans="1:14" x14ac:dyDescent="0.2">
      <c r="A4975" s="1">
        <v>32276</v>
      </c>
      <c r="B4975">
        <v>50.120818072558897</v>
      </c>
      <c r="C4975">
        <v>5</v>
      </c>
      <c r="D4975">
        <v>1.5871192558689899</v>
      </c>
      <c r="E4975">
        <f t="shared" si="231"/>
        <v>0.11331143351888667</v>
      </c>
      <c r="F4975">
        <v>6872.9226177195296</v>
      </c>
      <c r="G4975">
        <v>1.0776199810323299</v>
      </c>
      <c r="H4975">
        <v>10132.320125187</v>
      </c>
      <c r="I4975">
        <v>4.9968329303613598E-2</v>
      </c>
      <c r="J4975">
        <f t="shared" si="232"/>
        <v>3.5674590948341577E-3</v>
      </c>
      <c r="K4975">
        <v>216.384786064754</v>
      </c>
      <c r="L4975">
        <v>5.5409567529996803E-2</v>
      </c>
      <c r="M4975">
        <v>953.46782673137295</v>
      </c>
      <c r="N4975">
        <f t="shared" si="233"/>
        <v>3.1483663952054194E-2</v>
      </c>
    </row>
    <row r="4976" spans="1:14" x14ac:dyDescent="0.2">
      <c r="A4976" s="1">
        <v>32277</v>
      </c>
      <c r="B4976">
        <v>48.138638826751503</v>
      </c>
      <c r="C4976">
        <v>5</v>
      </c>
      <c r="D4976">
        <v>1.58396426499377</v>
      </c>
      <c r="E4976">
        <f t="shared" si="231"/>
        <v>0.11308618482538856</v>
      </c>
      <c r="F4976">
        <v>6587.9899488301799</v>
      </c>
      <c r="G4976">
        <v>1.08080200687108</v>
      </c>
      <c r="H4976">
        <v>9966.3171678762992</v>
      </c>
      <c r="I4976">
        <v>4.82951621690293E-2</v>
      </c>
      <c r="J4976">
        <f t="shared" si="232"/>
        <v>3.4480043242897541E-3</v>
      </c>
      <c r="K4976">
        <v>200.86819505864301</v>
      </c>
      <c r="L4976">
        <v>5.4271866753309798E-2</v>
      </c>
      <c r="M4976">
        <v>923.82690280452198</v>
      </c>
      <c r="N4976">
        <f t="shared" si="233"/>
        <v>3.0490057911261814E-2</v>
      </c>
    </row>
    <row r="4977" spans="1:14" x14ac:dyDescent="0.2">
      <c r="A4977" s="1">
        <v>32278</v>
      </c>
      <c r="B4977">
        <v>48.421807290438302</v>
      </c>
      <c r="C4977">
        <v>5</v>
      </c>
      <c r="D4977">
        <v>1.57695711773021</v>
      </c>
      <c r="E4977">
        <f t="shared" si="231"/>
        <v>0.11258591372201945</v>
      </c>
      <c r="F4977">
        <v>6597.4274202255101</v>
      </c>
      <c r="G4977">
        <v>1.09028486170227</v>
      </c>
      <c r="H4977">
        <v>9757.8973920528606</v>
      </c>
      <c r="I4977">
        <v>4.7613902879911699E-2</v>
      </c>
      <c r="J4977">
        <f t="shared" si="232"/>
        <v>3.3993662233011129E-3</v>
      </c>
      <c r="K4977">
        <v>199.19962623715799</v>
      </c>
      <c r="L4977">
        <v>5.3063089791751401E-2</v>
      </c>
      <c r="M4977">
        <v>889.58180511894602</v>
      </c>
      <c r="N4977">
        <f t="shared" si="233"/>
        <v>3.0193530530776051E-2</v>
      </c>
    </row>
    <row r="4978" spans="1:14" x14ac:dyDescent="0.2">
      <c r="A4978" s="1">
        <v>32279</v>
      </c>
      <c r="B4978">
        <v>48.704975754125101</v>
      </c>
      <c r="C4978">
        <v>5</v>
      </c>
      <c r="D4978">
        <v>1.5699625849286001</v>
      </c>
      <c r="E4978">
        <f t="shared" si="231"/>
        <v>0.1120865432206444</v>
      </c>
      <c r="F4978">
        <v>6606.5751043630098</v>
      </c>
      <c r="G4978">
        <v>1.09595508256524</v>
      </c>
      <c r="H4978">
        <v>9582.9719460383603</v>
      </c>
      <c r="I4978">
        <v>4.6927046439212E-2</v>
      </c>
      <c r="J4978">
        <f t="shared" si="232"/>
        <v>3.3503285170105733E-3</v>
      </c>
      <c r="K4978">
        <v>197.47416894058199</v>
      </c>
      <c r="L4978">
        <v>5.1775789411902001E-2</v>
      </c>
      <c r="M4978">
        <v>859.31009577495001</v>
      </c>
      <c r="N4978">
        <f t="shared" si="233"/>
        <v>2.9890550825672182E-2</v>
      </c>
    </row>
    <row r="4979" spans="1:14" x14ac:dyDescent="0.2">
      <c r="A4979" s="1">
        <v>32280</v>
      </c>
      <c r="B4979">
        <v>49.554481145185399</v>
      </c>
      <c r="C4979">
        <v>5</v>
      </c>
      <c r="D4979">
        <v>1.56205861906322</v>
      </c>
      <c r="E4979">
        <f t="shared" si="231"/>
        <v>0.11152224428760664</v>
      </c>
      <c r="F4979">
        <v>6687.9651789540903</v>
      </c>
      <c r="G4979">
        <v>1.10034184275061</v>
      </c>
      <c r="H4979">
        <v>9500.43283819526</v>
      </c>
      <c r="I4979">
        <v>4.6463342667668502E-2</v>
      </c>
      <c r="J4979">
        <f t="shared" si="232"/>
        <v>3.3172226625592396E-3</v>
      </c>
      <c r="K4979">
        <v>198.93313481765199</v>
      </c>
      <c r="L4979">
        <v>5.0737319251865601E-2</v>
      </c>
      <c r="M4979">
        <v>832.40422750197604</v>
      </c>
      <c r="N4979">
        <f t="shared" si="233"/>
        <v>2.9744941771476522E-2</v>
      </c>
    </row>
    <row r="4980" spans="1:14" x14ac:dyDescent="0.2">
      <c r="A4980" s="1">
        <v>32281</v>
      </c>
      <c r="B4980">
        <v>49.2713126814986</v>
      </c>
      <c r="C4980">
        <v>5</v>
      </c>
      <c r="D4980">
        <v>1.55883154006161</v>
      </c>
      <c r="E4980">
        <f t="shared" si="231"/>
        <v>0.11129184890528175</v>
      </c>
      <c r="F4980">
        <v>6636.0104261128399</v>
      </c>
      <c r="G4980">
        <v>1.0972087120577301</v>
      </c>
      <c r="H4980">
        <v>9452.2242386987291</v>
      </c>
      <c r="I4980">
        <v>4.5931499760156799E-2</v>
      </c>
      <c r="J4980">
        <f t="shared" si="232"/>
        <v>3.2792520550991165E-3</v>
      </c>
      <c r="K4980">
        <v>195.53229676335101</v>
      </c>
      <c r="L4980">
        <v>5.0045498729677999E-2</v>
      </c>
      <c r="M4980">
        <v>812.391232454126</v>
      </c>
      <c r="N4980">
        <f t="shared" si="233"/>
        <v>2.9465338992526055E-2</v>
      </c>
    </row>
    <row r="4981" spans="1:14" x14ac:dyDescent="0.2">
      <c r="A4981" s="1">
        <v>32282</v>
      </c>
      <c r="B4981">
        <v>45.873291117257303</v>
      </c>
      <c r="C4981">
        <v>5</v>
      </c>
      <c r="D4981">
        <v>1.5610770806466101</v>
      </c>
      <c r="E4981">
        <f t="shared" si="231"/>
        <v>0.11145216793724504</v>
      </c>
      <c r="F4981">
        <v>6187.2546277710999</v>
      </c>
      <c r="G4981">
        <v>1.0987061235323701</v>
      </c>
      <c r="H4981">
        <v>9392.0336601831605</v>
      </c>
      <c r="I4981">
        <v>4.4153478182084198E-2</v>
      </c>
      <c r="J4981">
        <f t="shared" si="232"/>
        <v>3.1523112640439357E-3</v>
      </c>
      <c r="K4981">
        <v>175.000206973209</v>
      </c>
      <c r="L4981">
        <v>4.9518138068971103E-2</v>
      </c>
      <c r="M4981">
        <v>800.88442295632206</v>
      </c>
      <c r="N4981">
        <f t="shared" si="233"/>
        <v>2.8283983366020265E-2</v>
      </c>
    </row>
    <row r="4982" spans="1:14" x14ac:dyDescent="0.2">
      <c r="A4982" s="1">
        <v>32283</v>
      </c>
      <c r="B4982">
        <v>43.607943407763102</v>
      </c>
      <c r="C4982">
        <v>5</v>
      </c>
      <c r="D4982">
        <v>1.5616241340104999</v>
      </c>
      <c r="E4982">
        <f t="shared" si="231"/>
        <v>0.11149122448617446</v>
      </c>
      <c r="F4982">
        <v>5883.7723367149702</v>
      </c>
      <c r="G4982">
        <v>1.0964397884059001</v>
      </c>
      <c r="H4982">
        <v>9344.76571230029</v>
      </c>
      <c r="I4982">
        <v>4.28028179576809E-2</v>
      </c>
      <c r="J4982">
        <f t="shared" si="232"/>
        <v>3.0558816821721676E-3</v>
      </c>
      <c r="K4982">
        <v>161.26930337973101</v>
      </c>
      <c r="L4982">
        <v>4.9094421713217498E-2</v>
      </c>
      <c r="M4982">
        <v>791.40618177457202</v>
      </c>
      <c r="N4982">
        <f t="shared" si="233"/>
        <v>2.7409167817966821E-2</v>
      </c>
    </row>
    <row r="4983" spans="1:14" x14ac:dyDescent="0.2">
      <c r="A4983" s="1">
        <v>32284</v>
      </c>
      <c r="B4983">
        <v>44.4574487988234</v>
      </c>
      <c r="C4983">
        <v>5</v>
      </c>
      <c r="D4983">
        <v>1.5566305181148601</v>
      </c>
      <c r="E4983">
        <f t="shared" si="231"/>
        <v>0.11113470825496798</v>
      </c>
      <c r="F4983">
        <v>5979.2101825919699</v>
      </c>
      <c r="G4983">
        <v>1.0921178105765099</v>
      </c>
      <c r="H4983">
        <v>9276.9284877119298</v>
      </c>
      <c r="I4983">
        <v>4.2811968114602597E-2</v>
      </c>
      <c r="J4983">
        <f t="shared" si="232"/>
        <v>3.056534952173074E-3</v>
      </c>
      <c r="K4983">
        <v>164.446060069308</v>
      </c>
      <c r="L4983">
        <v>4.8638690155782399E-2</v>
      </c>
      <c r="M4983">
        <v>782.33730272011701</v>
      </c>
      <c r="N4983">
        <f t="shared" si="233"/>
        <v>2.7502973644927348E-2</v>
      </c>
    </row>
    <row r="4984" spans="1:14" x14ac:dyDescent="0.2">
      <c r="A4984" s="1">
        <v>32285</v>
      </c>
      <c r="B4984">
        <v>46.7227965083176</v>
      </c>
      <c r="C4984">
        <v>5</v>
      </c>
      <c r="D4984">
        <v>1.5492698063417401</v>
      </c>
      <c r="E4984">
        <f t="shared" si="231"/>
        <v>0.11060919462412559</v>
      </c>
      <c r="F4984">
        <v>6254.1692264032699</v>
      </c>
      <c r="G4984">
        <v>1.1014359484382901</v>
      </c>
      <c r="H4984">
        <v>9149.5934582589707</v>
      </c>
      <c r="I4984">
        <v>4.3393164288996401E-2</v>
      </c>
      <c r="J4984">
        <f t="shared" si="232"/>
        <v>3.0980291067129588E-3</v>
      </c>
      <c r="K4984">
        <v>175.171678697673</v>
      </c>
      <c r="L4984">
        <v>4.7923186559160898E-2</v>
      </c>
      <c r="M4984">
        <v>763.83986434560904</v>
      </c>
      <c r="N4984">
        <f t="shared" si="233"/>
        <v>2.800878459734513E-2</v>
      </c>
    </row>
    <row r="4985" spans="1:14" x14ac:dyDescent="0.2">
      <c r="A4985" s="1">
        <v>32286</v>
      </c>
      <c r="B4985">
        <v>47.572301899377997</v>
      </c>
      <c r="C4985">
        <v>5</v>
      </c>
      <c r="D4985">
        <v>1.5444153536052501</v>
      </c>
      <c r="E4985">
        <f t="shared" si="231"/>
        <v>0.11026261386374021</v>
      </c>
      <c r="F4985">
        <v>6347.9283949218398</v>
      </c>
      <c r="G4985">
        <v>1.10782318529557</v>
      </c>
      <c r="H4985">
        <v>8967.29006797703</v>
      </c>
      <c r="I4985">
        <v>4.3360040447310899E-2</v>
      </c>
      <c r="J4985">
        <f t="shared" si="232"/>
        <v>3.0956642497741008E-3</v>
      </c>
      <c r="K4985">
        <v>178.220471143281</v>
      </c>
      <c r="L4985">
        <v>4.7131590698969703E-2</v>
      </c>
      <c r="M4985">
        <v>745.200382637198</v>
      </c>
      <c r="N4985">
        <f t="shared" si="233"/>
        <v>2.8075375154806737E-2</v>
      </c>
    </row>
    <row r="4986" spans="1:14" x14ac:dyDescent="0.2">
      <c r="A4986" s="1">
        <v>32287</v>
      </c>
      <c r="B4986">
        <v>45.306954189883797</v>
      </c>
      <c r="C4986">
        <v>5</v>
      </c>
      <c r="D4986">
        <v>1.54475711609081</v>
      </c>
      <c r="E4986">
        <f t="shared" si="231"/>
        <v>0.11028701379274276</v>
      </c>
      <c r="F4986">
        <v>6046.9839267745001</v>
      </c>
      <c r="G4986">
        <v>1.11026708222554</v>
      </c>
      <c r="H4986">
        <v>8828.7662592231009</v>
      </c>
      <c r="I4986">
        <v>4.2072194321249298E-2</v>
      </c>
      <c r="J4986">
        <f t="shared" si="232"/>
        <v>3.0037192430229318E-3</v>
      </c>
      <c r="K4986">
        <v>164.692481539455</v>
      </c>
      <c r="L4986">
        <v>4.64807804810414E-2</v>
      </c>
      <c r="M4986">
        <v>731.37217112233702</v>
      </c>
      <c r="N4986">
        <f t="shared" si="233"/>
        <v>2.7235475326838399E-2</v>
      </c>
    </row>
    <row r="4987" spans="1:14" x14ac:dyDescent="0.2">
      <c r="A4987" s="1">
        <v>32288</v>
      </c>
      <c r="B4987">
        <v>44.4574487988234</v>
      </c>
      <c r="C4987">
        <v>5</v>
      </c>
      <c r="D4987">
        <v>1.5427571778958999</v>
      </c>
      <c r="E4987">
        <f t="shared" si="231"/>
        <v>0.11014422939706711</v>
      </c>
      <c r="F4987">
        <v>5925.9209683960098</v>
      </c>
      <c r="G4987">
        <v>1.1131202422759401</v>
      </c>
      <c r="H4987">
        <v>8684.7229285346493</v>
      </c>
      <c r="I4987">
        <v>4.13539321599374E-2</v>
      </c>
      <c r="J4987">
        <f t="shared" si="232"/>
        <v>2.9524393440237455E-3</v>
      </c>
      <c r="K4987">
        <v>158.84556378887001</v>
      </c>
      <c r="L4987">
        <v>4.58312669829571E-2</v>
      </c>
      <c r="M4987">
        <v>714.88848034034402</v>
      </c>
      <c r="N4987">
        <f t="shared" si="233"/>
        <v>2.6805211314160433E-2</v>
      </c>
    </row>
    <row r="4988" spans="1:14" x14ac:dyDescent="0.2">
      <c r="A4988" s="1">
        <v>32289</v>
      </c>
      <c r="B4988">
        <v>45.023785726196998</v>
      </c>
      <c r="C4988">
        <v>5</v>
      </c>
      <c r="D4988">
        <v>1.5383161968418799</v>
      </c>
      <c r="E4988">
        <f t="shared" si="231"/>
        <v>0.10982716820106662</v>
      </c>
      <c r="F4988">
        <v>5984.1347465445597</v>
      </c>
      <c r="G4988">
        <v>1.11067993123721</v>
      </c>
      <c r="H4988">
        <v>8600.1916373438307</v>
      </c>
      <c r="I4988">
        <v>4.1221709852818797E-2</v>
      </c>
      <c r="J4988">
        <f t="shared" si="232"/>
        <v>2.9429994111974125E-3</v>
      </c>
      <c r="K4988">
        <v>160.354722097219</v>
      </c>
      <c r="L4988">
        <v>4.53085612494597E-2</v>
      </c>
      <c r="M4988">
        <v>699.96891577564804</v>
      </c>
      <c r="N4988">
        <f t="shared" si="233"/>
        <v>2.679664293819815E-2</v>
      </c>
    </row>
    <row r="4989" spans="1:14" x14ac:dyDescent="0.2">
      <c r="A4989" s="1">
        <v>32290</v>
      </c>
      <c r="B4989">
        <v>45.023785726196998</v>
      </c>
      <c r="C4989">
        <v>5</v>
      </c>
      <c r="D4989">
        <v>1.5348525452464501</v>
      </c>
      <c r="E4989">
        <f t="shared" si="231"/>
        <v>0.10957988285937802</v>
      </c>
      <c r="F4989">
        <v>5970.6609510370399</v>
      </c>
      <c r="G4989">
        <v>1.1082873409742999</v>
      </c>
      <c r="H4989">
        <v>8533.9510171808797</v>
      </c>
      <c r="I4989">
        <v>4.0855055275422297E-2</v>
      </c>
      <c r="J4989">
        <f t="shared" si="232"/>
        <v>2.91682232613123E-3</v>
      </c>
      <c r="K4989">
        <v>158.92841559333999</v>
      </c>
      <c r="L4989">
        <v>4.4817798477309899E-2</v>
      </c>
      <c r="M4989">
        <v>682.97586042380203</v>
      </c>
      <c r="N4989">
        <f t="shared" si="233"/>
        <v>2.6618228182214231E-2</v>
      </c>
    </row>
    <row r="4990" spans="1:14" x14ac:dyDescent="0.2">
      <c r="A4990" s="1">
        <v>32291</v>
      </c>
      <c r="B4990">
        <v>45.590122653570504</v>
      </c>
      <c r="C4990">
        <v>5</v>
      </c>
      <c r="D4990">
        <v>1.5304376558742301</v>
      </c>
      <c r="E4990">
        <f t="shared" si="231"/>
        <v>0.10926468446345178</v>
      </c>
      <c r="F4990">
        <v>6028.3734144435903</v>
      </c>
      <c r="G4990">
        <v>1.10335173550272</v>
      </c>
      <c r="H4990">
        <v>8514.9171981317595</v>
      </c>
      <c r="I4990">
        <v>4.0713546183599798E-2</v>
      </c>
      <c r="J4990">
        <f t="shared" si="232"/>
        <v>2.9067193688448955E-3</v>
      </c>
      <c r="K4990">
        <v>160.37011274447201</v>
      </c>
      <c r="L4990">
        <v>4.4385515925574701E-2</v>
      </c>
      <c r="M4990">
        <v>669.398661370333</v>
      </c>
      <c r="N4990">
        <f t="shared" si="233"/>
        <v>2.6602551255407426E-2</v>
      </c>
    </row>
    <row r="4991" spans="1:14" x14ac:dyDescent="0.2">
      <c r="A4991" s="1">
        <v>32292</v>
      </c>
      <c r="B4991">
        <v>46.156459580944102</v>
      </c>
      <c r="C4991">
        <v>5</v>
      </c>
      <c r="D4991">
        <v>1.5260437032079199</v>
      </c>
      <c r="E4991">
        <f t="shared" si="231"/>
        <v>0.10895098083116793</v>
      </c>
      <c r="F4991">
        <v>6085.7373173072301</v>
      </c>
      <c r="G4991">
        <v>1.09889991120215</v>
      </c>
      <c r="H4991">
        <v>8500.8765032083193</v>
      </c>
      <c r="I4991">
        <v>4.0565046068747397E-2</v>
      </c>
      <c r="J4991">
        <f t="shared" si="232"/>
        <v>2.8961172916352456E-3</v>
      </c>
      <c r="K4991">
        <v>161.770081761038</v>
      </c>
      <c r="L4991">
        <v>4.3905857884979402E-2</v>
      </c>
      <c r="M4991">
        <v>655.64245178246495</v>
      </c>
      <c r="N4991">
        <f t="shared" si="233"/>
        <v>2.6581837717671513E-2</v>
      </c>
    </row>
    <row r="4992" spans="1:14" x14ac:dyDescent="0.2">
      <c r="A4992" s="1">
        <v>32293</v>
      </c>
      <c r="B4992">
        <v>47.572301899377997</v>
      </c>
      <c r="C4992">
        <v>5</v>
      </c>
      <c r="D4992">
        <v>1.5203123927656601</v>
      </c>
      <c r="E4992">
        <f t="shared" si="231"/>
        <v>0.10854179733739282</v>
      </c>
      <c r="F4992">
        <v>6248.8592752331697</v>
      </c>
      <c r="G4992">
        <v>1.0984606845795699</v>
      </c>
      <c r="H4992">
        <v>8452.4042467372201</v>
      </c>
      <c r="I4992">
        <v>4.0728130270102102E-2</v>
      </c>
      <c r="J4992">
        <f t="shared" si="232"/>
        <v>2.9077605910101667E-3</v>
      </c>
      <c r="K4992">
        <v>167.402670538161</v>
      </c>
      <c r="L4992">
        <v>4.3344874649260103E-2</v>
      </c>
      <c r="M4992">
        <v>639.08356564803796</v>
      </c>
      <c r="N4992">
        <f t="shared" si="233"/>
        <v>2.6789316764044765E-2</v>
      </c>
    </row>
    <row r="4993" spans="1:14" x14ac:dyDescent="0.2">
      <c r="A4993" s="1">
        <v>32294</v>
      </c>
      <c r="B4993">
        <v>50.120818072558897</v>
      </c>
      <c r="C4993">
        <v>5</v>
      </c>
      <c r="D4993">
        <v>1.5129558039301001</v>
      </c>
      <c r="E4993">
        <f t="shared" si="231"/>
        <v>0.10801657806122071</v>
      </c>
      <c r="F4993">
        <v>6551.7623366920598</v>
      </c>
      <c r="G4993">
        <v>1.0882706580487</v>
      </c>
      <c r="H4993">
        <v>8356.3007711733699</v>
      </c>
      <c r="I4993">
        <v>4.1265545464274897E-2</v>
      </c>
      <c r="J4993">
        <f t="shared" si="232"/>
        <v>2.9461290285559692E-3</v>
      </c>
      <c r="K4993">
        <v>178.697914290418</v>
      </c>
      <c r="L4993">
        <v>4.2589662189865998E-2</v>
      </c>
      <c r="M4993">
        <v>601.72639413985098</v>
      </c>
      <c r="N4993">
        <f t="shared" si="233"/>
        <v>2.7274785791549398E-2</v>
      </c>
    </row>
    <row r="4994" spans="1:14" x14ac:dyDescent="0.2">
      <c r="A4994" s="1">
        <v>32295</v>
      </c>
      <c r="B4994">
        <v>49.2713126814986</v>
      </c>
      <c r="C4994">
        <v>6</v>
      </c>
      <c r="D4994">
        <v>1.51080738569046</v>
      </c>
      <c r="E4994">
        <f t="shared" si="231"/>
        <v>0.10786319302122983</v>
      </c>
      <c r="F4994">
        <v>6431.5696120017701</v>
      </c>
      <c r="G4994">
        <v>1.0823086187625499</v>
      </c>
      <c r="H4994">
        <v>8253.8862571699392</v>
      </c>
      <c r="I4994">
        <v>4.0584408073766003E-2</v>
      </c>
      <c r="J4994">
        <f t="shared" si="232"/>
        <v>2.8974996304458583E-3</v>
      </c>
      <c r="K4994">
        <v>172.76950600094</v>
      </c>
      <c r="L4994">
        <v>4.1913295776481098E-2</v>
      </c>
      <c r="M4994">
        <v>585.14918321481298</v>
      </c>
      <c r="N4994">
        <f t="shared" si="233"/>
        <v>2.6862728140039087E-2</v>
      </c>
    </row>
    <row r="4995" spans="1:14" x14ac:dyDescent="0.2">
      <c r="A4995" s="1">
        <v>32296</v>
      </c>
      <c r="B4995">
        <v>48.138638826751503</v>
      </c>
      <c r="C4995">
        <v>6</v>
      </c>
      <c r="D4995">
        <v>1.5091038665346399</v>
      </c>
      <c r="E4995">
        <f t="shared" ref="E4995:E5058" si="234">D4995/14.0067</f>
        <v>0.10774157128621588</v>
      </c>
      <c r="F4995">
        <v>6276.6321969455003</v>
      </c>
      <c r="G4995">
        <v>1.0991346472122201</v>
      </c>
      <c r="H4995">
        <v>8023.0414775520103</v>
      </c>
      <c r="I4995">
        <v>3.9803294308850899E-2</v>
      </c>
      <c r="J4995">
        <f t="shared" ref="J4995:J5058" si="235">I4995/14.0067</f>
        <v>2.8417324786602768E-3</v>
      </c>
      <c r="K4995">
        <v>165.549001724525</v>
      </c>
      <c r="L4995">
        <v>4.1238326184785699E-2</v>
      </c>
      <c r="M4995">
        <v>567.58694467996099</v>
      </c>
      <c r="N4995">
        <f t="shared" ref="N4995:N5058" si="236">J4995/E4995</f>
        <v>2.6375450485228252E-2</v>
      </c>
    </row>
    <row r="4996" spans="1:14" x14ac:dyDescent="0.2">
      <c r="A4996" s="1">
        <v>32297</v>
      </c>
      <c r="B4996">
        <v>48.421807290438302</v>
      </c>
      <c r="C4996">
        <v>6</v>
      </c>
      <c r="D4996">
        <v>1.5052316611374801</v>
      </c>
      <c r="E4996">
        <f t="shared" si="234"/>
        <v>0.10746511748930726</v>
      </c>
      <c r="F4996">
        <v>6297.35363335285</v>
      </c>
      <c r="G4996">
        <v>1.0991222467911701</v>
      </c>
      <c r="H4996">
        <v>7939.8399053824296</v>
      </c>
      <c r="I4996">
        <v>3.9524975446863203E-2</v>
      </c>
      <c r="J4996">
        <f t="shared" si="235"/>
        <v>2.8218620693570362E-3</v>
      </c>
      <c r="K4996">
        <v>165.358432302968</v>
      </c>
      <c r="L4996">
        <v>4.0704741185362499E-2</v>
      </c>
      <c r="M4996">
        <v>553.45940626365996</v>
      </c>
      <c r="N4996">
        <f t="shared" si="236"/>
        <v>2.6258400263116172E-2</v>
      </c>
    </row>
    <row r="4997" spans="1:14" x14ac:dyDescent="0.2">
      <c r="A4997" s="1">
        <v>32298</v>
      </c>
      <c r="B4997">
        <v>46.7227965083176</v>
      </c>
      <c r="C4997">
        <v>6</v>
      </c>
      <c r="D4997">
        <v>1.5044204985026499</v>
      </c>
      <c r="E4997">
        <f t="shared" si="234"/>
        <v>0.10740720501636002</v>
      </c>
      <c r="F4997">
        <v>6073.1193151711796</v>
      </c>
      <c r="G4997">
        <v>1.0979156578471201</v>
      </c>
      <c r="H4997">
        <v>7815.7001241240296</v>
      </c>
      <c r="I4997">
        <v>3.8545034703266999E-2</v>
      </c>
      <c r="J4997">
        <f t="shared" si="235"/>
        <v>2.7518997839082009E-3</v>
      </c>
      <c r="K4997">
        <v>155.60050862996201</v>
      </c>
      <c r="L4997">
        <v>4.00132480233178E-2</v>
      </c>
      <c r="M4997">
        <v>538.58530744910695</v>
      </c>
      <c r="N4997">
        <f t="shared" si="236"/>
        <v>2.5621184197922642E-2</v>
      </c>
    </row>
    <row r="4998" spans="1:14" x14ac:dyDescent="0.2">
      <c r="A4998" s="1">
        <v>32299</v>
      </c>
      <c r="B4998">
        <v>47.005964972004399</v>
      </c>
      <c r="C4998">
        <v>6</v>
      </c>
      <c r="D4998">
        <v>1.5005286281983099</v>
      </c>
      <c r="E4998">
        <f t="shared" si="234"/>
        <v>0.10712934725512147</v>
      </c>
      <c r="F4998">
        <v>6094.1199862004996</v>
      </c>
      <c r="G4998">
        <v>1.0906220537373901</v>
      </c>
      <c r="H4998">
        <v>7698.4363162157497</v>
      </c>
      <c r="I4998">
        <v>3.82727388848558E-2</v>
      </c>
      <c r="J4998">
        <f t="shared" si="235"/>
        <v>2.7324593862120129E-3</v>
      </c>
      <c r="K4998">
        <v>155.437662822123</v>
      </c>
      <c r="L4998">
        <v>3.9368598906559998E-2</v>
      </c>
      <c r="M4998">
        <v>526.22041541382998</v>
      </c>
      <c r="N4998">
        <f t="shared" si="236"/>
        <v>2.5506170402633383E-2</v>
      </c>
    </row>
    <row r="4999" spans="1:14" x14ac:dyDescent="0.2">
      <c r="A4999" s="1">
        <v>32300</v>
      </c>
      <c r="B4999">
        <v>47.572301899377997</v>
      </c>
      <c r="C4999">
        <v>6</v>
      </c>
      <c r="D4999">
        <v>1.4962094319260599</v>
      </c>
      <c r="E4999">
        <f t="shared" si="234"/>
        <v>0.1068209808110447</v>
      </c>
      <c r="F4999">
        <v>6149.7901555444896</v>
      </c>
      <c r="G4999">
        <v>1.0926407297079801</v>
      </c>
      <c r="H4999">
        <v>7608.5905189691002</v>
      </c>
      <c r="I4999">
        <v>3.80962200928932E-2</v>
      </c>
      <c r="J4999">
        <f t="shared" si="235"/>
        <v>2.7198569322462248E-3</v>
      </c>
      <c r="K4999">
        <v>156.58486993304001</v>
      </c>
      <c r="L4999">
        <v>3.8905790872565398E-2</v>
      </c>
      <c r="M4999">
        <v>512.950515669374</v>
      </c>
      <c r="N4999">
        <f t="shared" si="236"/>
        <v>2.5461823244792813E-2</v>
      </c>
    </row>
    <row r="5000" spans="1:14" x14ac:dyDescent="0.2">
      <c r="A5000" s="1">
        <v>32301</v>
      </c>
      <c r="B5000">
        <v>47.005964972004399</v>
      </c>
      <c r="C5000">
        <v>6</v>
      </c>
      <c r="D5000">
        <v>1.4936332058564401</v>
      </c>
      <c r="E5000">
        <f t="shared" si="234"/>
        <v>0.1066370526859603</v>
      </c>
      <c r="F5000">
        <v>6066.1155014360902</v>
      </c>
      <c r="G5000">
        <v>1.0956653483354399</v>
      </c>
      <c r="H5000">
        <v>7555.40316673083</v>
      </c>
      <c r="I5000">
        <v>3.7524824459247701E-2</v>
      </c>
      <c r="J5000">
        <f t="shared" si="235"/>
        <v>2.6790624814729881E-3</v>
      </c>
      <c r="K5000">
        <v>152.40014646727801</v>
      </c>
      <c r="L5000">
        <v>3.8512874172133102E-2</v>
      </c>
      <c r="M5000">
        <v>498.78399568949601</v>
      </c>
      <c r="N5000">
        <f t="shared" si="236"/>
        <v>2.5123185740726216E-2</v>
      </c>
    </row>
    <row r="5001" spans="1:14" x14ac:dyDescent="0.2">
      <c r="A5001" s="1">
        <v>32302</v>
      </c>
      <c r="B5001">
        <v>49.554481145185399</v>
      </c>
      <c r="C5001">
        <v>6</v>
      </c>
      <c r="D5001">
        <v>1.48638253855275</v>
      </c>
      <c r="E5001">
        <f t="shared" si="234"/>
        <v>0.10611939561443809</v>
      </c>
      <c r="F5001">
        <v>6363.9574975795904</v>
      </c>
      <c r="G5001">
        <v>1.0983950264504301</v>
      </c>
      <c r="H5001">
        <v>7495.1672683373999</v>
      </c>
      <c r="I5001">
        <v>3.8003394934236101E-2</v>
      </c>
      <c r="J5001">
        <f t="shared" si="235"/>
        <v>2.7132297353578E-3</v>
      </c>
      <c r="K5001">
        <v>162.711807931149</v>
      </c>
      <c r="L5001">
        <v>3.8054914863771799E-2</v>
      </c>
      <c r="M5001">
        <v>483.33889986592402</v>
      </c>
      <c r="N5001">
        <f t="shared" si="236"/>
        <v>2.5567708142776598E-2</v>
      </c>
    </row>
    <row r="5002" spans="1:14" x14ac:dyDescent="0.2">
      <c r="A5002" s="1">
        <v>32303</v>
      </c>
      <c r="B5002">
        <v>49.554481145185399</v>
      </c>
      <c r="C5002">
        <v>6</v>
      </c>
      <c r="D5002">
        <v>1.48306782766699</v>
      </c>
      <c r="E5002">
        <f t="shared" si="234"/>
        <v>0.10588274380596358</v>
      </c>
      <c r="F5002">
        <v>6349.7655391525795</v>
      </c>
      <c r="G5002">
        <v>1.08925810055209</v>
      </c>
      <c r="H5002">
        <v>7472.3616344409802</v>
      </c>
      <c r="I5002">
        <v>3.7629044852051499E-2</v>
      </c>
      <c r="J5002">
        <f t="shared" si="235"/>
        <v>2.6865032343129716E-3</v>
      </c>
      <c r="K5002">
        <v>161.10902536983301</v>
      </c>
      <c r="L5002">
        <v>3.76041379679216E-2</v>
      </c>
      <c r="M5002">
        <v>473.01032132301401</v>
      </c>
      <c r="N5002">
        <f t="shared" si="236"/>
        <v>2.5372436883918957E-2</v>
      </c>
    </row>
    <row r="5003" spans="1:14" x14ac:dyDescent="0.2">
      <c r="A5003" s="1">
        <v>32304</v>
      </c>
      <c r="B5003">
        <v>48.138638826751503</v>
      </c>
      <c r="C5003">
        <v>6</v>
      </c>
      <c r="D5003">
        <v>1.4844017428337299</v>
      </c>
      <c r="E5003">
        <f t="shared" si="234"/>
        <v>0.10597797788442173</v>
      </c>
      <c r="F5003">
        <v>6173.89165774716</v>
      </c>
      <c r="G5003">
        <v>1.0850960967298899</v>
      </c>
      <c r="H5003">
        <v>7467.2911211236897</v>
      </c>
      <c r="I5003">
        <v>3.6990612525428103E-2</v>
      </c>
      <c r="J5003">
        <f t="shared" si="235"/>
        <v>2.6409227387912998E-3</v>
      </c>
      <c r="K5003">
        <v>153.85055641994001</v>
      </c>
      <c r="L5003">
        <v>3.7287487531715097E-2</v>
      </c>
      <c r="M5003">
        <v>463.08325710098501</v>
      </c>
      <c r="N5003">
        <f t="shared" si="236"/>
        <v>2.4919542639995049E-2</v>
      </c>
    </row>
    <row r="5004" spans="1:14" x14ac:dyDescent="0.2">
      <c r="A5004" s="1">
        <v>32305</v>
      </c>
      <c r="B5004">
        <v>45.590122653570504</v>
      </c>
      <c r="C5004">
        <v>6</v>
      </c>
      <c r="D5004">
        <v>1.4874157667875401</v>
      </c>
      <c r="E5004">
        <f t="shared" si="234"/>
        <v>0.10619316232856704</v>
      </c>
      <c r="F5004">
        <v>5858.9107699419501</v>
      </c>
      <c r="G5004">
        <v>1.0792327776256301</v>
      </c>
      <c r="H5004">
        <v>7436.4739667632002</v>
      </c>
      <c r="I5004">
        <v>3.5955061124496299E-2</v>
      </c>
      <c r="J5004">
        <f t="shared" si="235"/>
        <v>2.5669901636000128E-3</v>
      </c>
      <c r="K5004">
        <v>141.62650387336001</v>
      </c>
      <c r="L5004">
        <v>3.6891008777125603E-2</v>
      </c>
      <c r="M5004">
        <v>454.83016346117398</v>
      </c>
      <c r="N5004">
        <f t="shared" si="236"/>
        <v>2.4172838507790312E-2</v>
      </c>
    </row>
    <row r="5005" spans="1:14" x14ac:dyDescent="0.2">
      <c r="A5005" s="1">
        <v>32306</v>
      </c>
      <c r="B5005">
        <v>46.156459580944102</v>
      </c>
      <c r="C5005">
        <v>6</v>
      </c>
      <c r="D5005">
        <v>1.48576712119708</v>
      </c>
      <c r="E5005">
        <f t="shared" si="234"/>
        <v>0.10607545825905317</v>
      </c>
      <c r="F5005">
        <v>5925.11760658615</v>
      </c>
      <c r="G5005">
        <v>1.08463104992814</v>
      </c>
      <c r="H5005">
        <v>7371.2268270321802</v>
      </c>
      <c r="I5005">
        <v>3.5978600781742698E-2</v>
      </c>
      <c r="J5005">
        <f t="shared" si="235"/>
        <v>2.568670763401993E-3</v>
      </c>
      <c r="K5005">
        <v>143.479713550588</v>
      </c>
      <c r="L5005">
        <v>3.6474731643339101E-2</v>
      </c>
      <c r="M5005">
        <v>447.29182042327199</v>
      </c>
      <c r="N5005">
        <f t="shared" si="236"/>
        <v>2.4215504750673713E-2</v>
      </c>
    </row>
    <row r="5006" spans="1:14" x14ac:dyDescent="0.2">
      <c r="A5006" s="1">
        <v>32307</v>
      </c>
      <c r="B5006">
        <v>47.855470363064697</v>
      </c>
      <c r="C5006">
        <v>6</v>
      </c>
      <c r="D5006">
        <v>1.4825674883268201</v>
      </c>
      <c r="E5006">
        <f t="shared" si="234"/>
        <v>0.10584702237692105</v>
      </c>
      <c r="F5006">
        <v>6129.9905327021397</v>
      </c>
      <c r="G5006">
        <v>1.0951250735375799</v>
      </c>
      <c r="H5006">
        <v>7286.8585437767097</v>
      </c>
      <c r="I5006">
        <v>3.6372718458976501E-2</v>
      </c>
      <c r="J5006">
        <f t="shared" si="235"/>
        <v>2.59680856011598E-3</v>
      </c>
      <c r="K5006">
        <v>150.39073874053301</v>
      </c>
      <c r="L5006">
        <v>3.6217666801080899E-2</v>
      </c>
      <c r="M5006">
        <v>435.35643520005101</v>
      </c>
      <c r="N5006">
        <f t="shared" si="236"/>
        <v>2.4533600490609452E-2</v>
      </c>
    </row>
    <row r="5007" spans="1:14" x14ac:dyDescent="0.2">
      <c r="A5007" s="1">
        <v>32308</v>
      </c>
      <c r="B5007">
        <v>44.740617262510199</v>
      </c>
      <c r="C5007">
        <v>6</v>
      </c>
      <c r="D5007">
        <v>1.4862064907413299</v>
      </c>
      <c r="E5007">
        <f t="shared" si="234"/>
        <v>0.10610682678584749</v>
      </c>
      <c r="F5007">
        <v>5745.0639549873304</v>
      </c>
      <c r="G5007">
        <v>1.0976296193730499</v>
      </c>
      <c r="H5007">
        <v>7221.5674075746501</v>
      </c>
      <c r="I5007">
        <v>3.5149980602292998E-2</v>
      </c>
      <c r="J5007">
        <f t="shared" si="235"/>
        <v>2.5095119194594728E-3</v>
      </c>
      <c r="K5007">
        <v>135.87539001798399</v>
      </c>
      <c r="L5007">
        <v>3.59979674872173E-2</v>
      </c>
      <c r="M5007">
        <v>427.19879932608399</v>
      </c>
      <c r="N5007">
        <f t="shared" si="236"/>
        <v>2.3650805471021694E-2</v>
      </c>
    </row>
    <row r="5008" spans="1:14" x14ac:dyDescent="0.2">
      <c r="A5008" s="1">
        <v>32309</v>
      </c>
      <c r="B5008">
        <v>44.4574487988234</v>
      </c>
      <c r="C5008">
        <v>6</v>
      </c>
      <c r="D5008">
        <v>1.4857763159069699</v>
      </c>
      <c r="E5008">
        <f t="shared" si="234"/>
        <v>0.10607611470988669</v>
      </c>
      <c r="F5008">
        <v>5707.0504360171099</v>
      </c>
      <c r="G5008">
        <v>1.09841460538206</v>
      </c>
      <c r="H5008">
        <v>7224.2166037029701</v>
      </c>
      <c r="I5008">
        <v>3.4882442497163199E-2</v>
      </c>
      <c r="J5008">
        <f t="shared" si="235"/>
        <v>2.4904111958679201E-3</v>
      </c>
      <c r="K5008">
        <v>133.98777227193401</v>
      </c>
      <c r="L5008">
        <v>3.5816970014187099E-2</v>
      </c>
      <c r="M5008">
        <v>423.10770593619401</v>
      </c>
      <c r="N5008">
        <f t="shared" si="236"/>
        <v>2.3477586850527855E-2</v>
      </c>
    </row>
    <row r="5009" spans="1:14" x14ac:dyDescent="0.2">
      <c r="A5009" s="1">
        <v>32310</v>
      </c>
      <c r="B5009">
        <v>46.7227965083176</v>
      </c>
      <c r="C5009">
        <v>6</v>
      </c>
      <c r="D5009">
        <v>1.4818187701082</v>
      </c>
      <c r="E5009">
        <f t="shared" si="234"/>
        <v>0.10579356808585891</v>
      </c>
      <c r="F5009">
        <v>5981.8795365286796</v>
      </c>
      <c r="G5009">
        <v>1.09619346364242</v>
      </c>
      <c r="H5009">
        <v>7219.4479935358204</v>
      </c>
      <c r="I5009">
        <v>3.5479551216168102E-2</v>
      </c>
      <c r="J5009">
        <f t="shared" si="235"/>
        <v>2.5330414170481341E-3</v>
      </c>
      <c r="K5009">
        <v>143.225612785105</v>
      </c>
      <c r="L5009">
        <v>3.5608414494511E-2</v>
      </c>
      <c r="M5009">
        <v>416.03155048942301</v>
      </c>
      <c r="N5009">
        <f t="shared" si="236"/>
        <v>2.3943245916352808E-2</v>
      </c>
    </row>
    <row r="5010" spans="1:14" x14ac:dyDescent="0.2">
      <c r="A5010" s="1">
        <v>32311</v>
      </c>
      <c r="B5010">
        <v>46.439628044630901</v>
      </c>
      <c r="C5010">
        <v>6</v>
      </c>
      <c r="D5010">
        <v>1.48141132515597</v>
      </c>
      <c r="E5010">
        <f t="shared" si="234"/>
        <v>0.1057644787962882</v>
      </c>
      <c r="F5010">
        <v>5943.99089560436</v>
      </c>
      <c r="G5010">
        <v>1.1019220222439901</v>
      </c>
      <c r="H5010">
        <v>7168.7372190938404</v>
      </c>
      <c r="I5010">
        <v>3.5213645086088603E-2</v>
      </c>
      <c r="J5010">
        <f t="shared" si="235"/>
        <v>2.5140572073428149E-3</v>
      </c>
      <c r="K5010">
        <v>141.290661302807</v>
      </c>
      <c r="L5010">
        <v>3.5328978348801297E-2</v>
      </c>
      <c r="M5010">
        <v>405.33537610549899</v>
      </c>
      <c r="N5010">
        <f t="shared" si="236"/>
        <v>2.3770336089729265E-2</v>
      </c>
    </row>
    <row r="5011" spans="1:14" x14ac:dyDescent="0.2">
      <c r="A5011" s="1">
        <v>32312</v>
      </c>
      <c r="B5011">
        <v>47.289133435691198</v>
      </c>
      <c r="C5011">
        <v>6</v>
      </c>
      <c r="D5011">
        <v>1.47953400368615</v>
      </c>
      <c r="E5011">
        <f t="shared" si="234"/>
        <v>0.10563044854863386</v>
      </c>
      <c r="F5011">
        <v>6045.05211174347</v>
      </c>
      <c r="G5011">
        <v>1.10695908342233</v>
      </c>
      <c r="H5011">
        <v>7095.8685056672102</v>
      </c>
      <c r="I5011">
        <v>3.5317746760795903E-2</v>
      </c>
      <c r="J5011">
        <f t="shared" si="235"/>
        <v>2.5214894843750423E-3</v>
      </c>
      <c r="K5011">
        <v>144.300583228541</v>
      </c>
      <c r="L5011">
        <v>3.5093924370173397E-2</v>
      </c>
      <c r="M5011">
        <v>395.79511457695003</v>
      </c>
      <c r="N5011">
        <f t="shared" si="236"/>
        <v>2.3870858441106688E-2</v>
      </c>
    </row>
    <row r="5012" spans="1:14" x14ac:dyDescent="0.2">
      <c r="A5012" s="1">
        <v>32313</v>
      </c>
      <c r="B5012">
        <v>50.687154999932503</v>
      </c>
      <c r="C5012">
        <v>6</v>
      </c>
      <c r="D5012">
        <v>1.47468901982003</v>
      </c>
      <c r="E5012">
        <f t="shared" si="234"/>
        <v>0.1052845438126061</v>
      </c>
      <c r="F5012">
        <v>6458.2091358609396</v>
      </c>
      <c r="G5012">
        <v>1.1146855730927601</v>
      </c>
      <c r="H5012">
        <v>6960.93703683897</v>
      </c>
      <c r="I5012">
        <v>3.6196183381474401E-2</v>
      </c>
      <c r="J5012">
        <f t="shared" si="235"/>
        <v>2.5842049434538043E-3</v>
      </c>
      <c r="K5012">
        <v>158.51648656478301</v>
      </c>
      <c r="L5012">
        <v>3.4716304480882802E-2</v>
      </c>
      <c r="M5012">
        <v>382.69263027552398</v>
      </c>
      <c r="N5012">
        <f t="shared" si="236"/>
        <v>2.4544960256021816E-2</v>
      </c>
    </row>
    <row r="5013" spans="1:14" x14ac:dyDescent="0.2">
      <c r="A5013" s="1">
        <v>32314</v>
      </c>
      <c r="B5013">
        <v>51.819828854679599</v>
      </c>
      <c r="C5013">
        <v>6</v>
      </c>
      <c r="D5013">
        <v>1.47274192825816</v>
      </c>
      <c r="E5013">
        <f t="shared" si="234"/>
        <v>0.1051455323708054</v>
      </c>
      <c r="F5013">
        <v>6593.8090754403602</v>
      </c>
      <c r="G5013">
        <v>1.12122782402634</v>
      </c>
      <c r="H5013">
        <v>6865.4395125488099</v>
      </c>
      <c r="I5013">
        <v>3.6350069079489601E-2</v>
      </c>
      <c r="J5013">
        <f t="shared" si="235"/>
        <v>2.5951915211641285E-3</v>
      </c>
      <c r="K5013">
        <v>162.74773657914599</v>
      </c>
      <c r="L5013">
        <v>3.4434666419272002E-2</v>
      </c>
      <c r="M5013">
        <v>369.23576023574799</v>
      </c>
      <c r="N5013">
        <f t="shared" si="236"/>
        <v>2.4681900054601909E-2</v>
      </c>
    </row>
    <row r="5014" spans="1:14" x14ac:dyDescent="0.2">
      <c r="A5014" s="1">
        <v>32315</v>
      </c>
      <c r="B5014">
        <v>49.2713126814986</v>
      </c>
      <c r="C5014">
        <v>6</v>
      </c>
      <c r="D5014">
        <v>1.47493003776931</v>
      </c>
      <c r="E5014">
        <f t="shared" si="234"/>
        <v>0.10530175114547395</v>
      </c>
      <c r="F5014">
        <v>6278.8382560166001</v>
      </c>
      <c r="G5014">
        <v>1.1303217225314599</v>
      </c>
      <c r="H5014">
        <v>6784.7198307434301</v>
      </c>
      <c r="I5014">
        <v>3.5412452115918501E-2</v>
      </c>
      <c r="J5014">
        <f t="shared" si="235"/>
        <v>2.5282509167697245E-3</v>
      </c>
      <c r="K5014">
        <v>150.752275288302</v>
      </c>
      <c r="L5014">
        <v>3.4229507840675202E-2</v>
      </c>
      <c r="M5014">
        <v>354.93993282034199</v>
      </c>
      <c r="N5014">
        <f t="shared" si="236"/>
        <v>2.4009580935429611E-2</v>
      </c>
    </row>
    <row r="5015" spans="1:14" x14ac:dyDescent="0.2">
      <c r="A5015" s="1">
        <v>32316</v>
      </c>
      <c r="B5015">
        <v>50.120818072558897</v>
      </c>
      <c r="C5015">
        <v>6</v>
      </c>
      <c r="D5015">
        <v>1.4732783672870899</v>
      </c>
      <c r="E5015">
        <f t="shared" si="234"/>
        <v>0.10518383111561538</v>
      </c>
      <c r="F5015">
        <v>6379.94163027164</v>
      </c>
      <c r="G5015">
        <v>1.13936064615685</v>
      </c>
      <c r="H5015">
        <v>6687.9045039544399</v>
      </c>
      <c r="I5015">
        <v>3.5490365600700798E-2</v>
      </c>
      <c r="J5015">
        <f t="shared" si="235"/>
        <v>2.5338135035876258E-3</v>
      </c>
      <c r="K5015">
        <v>153.68885201675499</v>
      </c>
      <c r="L5015">
        <v>3.39390742265284E-2</v>
      </c>
      <c r="M5015">
        <v>344.22978624498103</v>
      </c>
      <c r="N5015">
        <f t="shared" si="236"/>
        <v>2.4089382148502678E-2</v>
      </c>
    </row>
    <row r="5016" spans="1:14" x14ac:dyDescent="0.2">
      <c r="A5016" s="1">
        <v>32317</v>
      </c>
      <c r="B5016">
        <v>51.253491927306001</v>
      </c>
      <c r="C5016">
        <v>6</v>
      </c>
      <c r="D5016">
        <v>1.47138863866543</v>
      </c>
      <c r="E5016">
        <f t="shared" si="234"/>
        <v>0.10504891506674877</v>
      </c>
      <c r="F5016">
        <v>6515.7528136695701</v>
      </c>
      <c r="G5016">
        <v>1.13908988414792</v>
      </c>
      <c r="H5016">
        <v>6608.9549553314801</v>
      </c>
      <c r="I5016">
        <v>3.5643407738098598E-2</v>
      </c>
      <c r="J5016">
        <f t="shared" si="235"/>
        <v>2.544739855790343E-3</v>
      </c>
      <c r="K5016">
        <v>157.83976317021001</v>
      </c>
      <c r="L5016">
        <v>3.3526190473416102E-2</v>
      </c>
      <c r="M5016">
        <v>339.63587557547203</v>
      </c>
      <c r="N5016">
        <f t="shared" si="236"/>
        <v>2.4224332580430732E-2</v>
      </c>
    </row>
    <row r="5017" spans="1:14" x14ac:dyDescent="0.2">
      <c r="A5017" s="1">
        <v>32318</v>
      </c>
      <c r="B5017">
        <v>51.819828854679599</v>
      </c>
      <c r="C5017">
        <v>6</v>
      </c>
      <c r="D5017">
        <v>1.47015121344703</v>
      </c>
      <c r="E5017">
        <f t="shared" si="234"/>
        <v>0.10496056983065462</v>
      </c>
      <c r="F5017">
        <v>6582.2098410424296</v>
      </c>
      <c r="G5017">
        <v>1.1457067764598201</v>
      </c>
      <c r="H5017">
        <v>6609.4377348499502</v>
      </c>
      <c r="I5017">
        <v>3.5625220987323299E-2</v>
      </c>
      <c r="J5017">
        <f t="shared" si="235"/>
        <v>2.5434414235561051E-3</v>
      </c>
      <c r="K5017">
        <v>159.502422626487</v>
      </c>
      <c r="L5017">
        <v>3.3388592045662198E-2</v>
      </c>
      <c r="M5017">
        <v>336.46984163542697</v>
      </c>
      <c r="N5017">
        <f t="shared" si="236"/>
        <v>2.423235151695291E-2</v>
      </c>
    </row>
    <row r="5018" spans="1:14" x14ac:dyDescent="0.2">
      <c r="A5018" s="1">
        <v>32319</v>
      </c>
      <c r="B5018">
        <v>52.669334245739897</v>
      </c>
      <c r="C5018">
        <v>6</v>
      </c>
      <c r="D5018">
        <v>1.46867259660032</v>
      </c>
      <c r="E5018">
        <f t="shared" si="234"/>
        <v>0.10485500486198177</v>
      </c>
      <c r="F5018">
        <v>6683.3862815146604</v>
      </c>
      <c r="G5018">
        <v>1.1483261256794599</v>
      </c>
      <c r="H5018">
        <v>6596.2134693814796</v>
      </c>
      <c r="I5018">
        <v>3.5682574356547501E-2</v>
      </c>
      <c r="J5018">
        <f t="shared" si="235"/>
        <v>2.5475361331753731E-3</v>
      </c>
      <c r="K5018">
        <v>162.378210430091</v>
      </c>
      <c r="L5018">
        <v>3.3124067617190299E-2</v>
      </c>
      <c r="M5018">
        <v>333.096479692304</v>
      </c>
      <c r="N5018">
        <f t="shared" si="236"/>
        <v>2.4295799103997338E-2</v>
      </c>
    </row>
    <row r="5019" spans="1:14" x14ac:dyDescent="0.2">
      <c r="A5019" s="1">
        <v>32320</v>
      </c>
      <c r="B5019">
        <v>54.0851765641738</v>
      </c>
      <c r="C5019">
        <v>6</v>
      </c>
      <c r="D5019">
        <v>1.4667242299995999</v>
      </c>
      <c r="E5019">
        <f t="shared" si="234"/>
        <v>0.10471590238954215</v>
      </c>
      <c r="F5019">
        <v>6853.9425653214703</v>
      </c>
      <c r="G5019">
        <v>1.15017970602432</v>
      </c>
      <c r="H5019">
        <v>6501.7853595271399</v>
      </c>
      <c r="I5019">
        <v>3.5887046055892498E-2</v>
      </c>
      <c r="J5019">
        <f t="shared" si="235"/>
        <v>2.5621342683067746E-3</v>
      </c>
      <c r="K5019">
        <v>167.69870400668401</v>
      </c>
      <c r="L5019">
        <v>3.2679182816432201E-2</v>
      </c>
      <c r="M5019">
        <v>325.64008659963298</v>
      </c>
      <c r="N5019">
        <f t="shared" si="236"/>
        <v>2.4467480199670721E-2</v>
      </c>
    </row>
    <row r="5020" spans="1:14" x14ac:dyDescent="0.2">
      <c r="A5020" s="1">
        <v>32321</v>
      </c>
      <c r="B5020">
        <v>54.0851765641738</v>
      </c>
      <c r="C5020">
        <v>6</v>
      </c>
      <c r="D5020">
        <v>1.46613142218967</v>
      </c>
      <c r="E5020">
        <f t="shared" si="234"/>
        <v>0.10467357922920245</v>
      </c>
      <c r="F5020">
        <v>6851.1723985795697</v>
      </c>
      <c r="G5020">
        <v>1.15044967032998</v>
      </c>
      <c r="H5020">
        <v>6461.1723277266701</v>
      </c>
      <c r="I5020">
        <v>3.5702331848910002E-2</v>
      </c>
      <c r="J5020">
        <f t="shared" si="235"/>
        <v>2.5489467075692348E-3</v>
      </c>
      <c r="K5020">
        <v>166.835542043608</v>
      </c>
      <c r="L5020">
        <v>3.24775127445611E-2</v>
      </c>
      <c r="M5020">
        <v>321.29116773837097</v>
      </c>
      <c r="N5020">
        <f t="shared" si="236"/>
        <v>2.4351385768397557E-2</v>
      </c>
    </row>
    <row r="5021" spans="1:14" x14ac:dyDescent="0.2">
      <c r="A5021" s="1">
        <v>32322</v>
      </c>
      <c r="B5021">
        <v>48.704975754125101</v>
      </c>
      <c r="C5021">
        <v>6</v>
      </c>
      <c r="D5021">
        <v>1.4704898740907699</v>
      </c>
      <c r="E5021">
        <f t="shared" si="234"/>
        <v>0.10498474830550879</v>
      </c>
      <c r="F5021">
        <v>6187.9830045935396</v>
      </c>
      <c r="G5021">
        <v>1.1471187350439001</v>
      </c>
      <c r="H5021">
        <v>6414.54574775126</v>
      </c>
      <c r="I5021">
        <v>3.4006087475255499E-2</v>
      </c>
      <c r="J5021">
        <f t="shared" si="235"/>
        <v>2.4278443512929884E-3</v>
      </c>
      <c r="K5021">
        <v>143.10135354023799</v>
      </c>
      <c r="L5021">
        <v>3.2193519397268798E-2</v>
      </c>
      <c r="M5021">
        <v>314.65076492015697</v>
      </c>
      <c r="N5021">
        <f t="shared" si="236"/>
        <v>2.312568625899724E-2</v>
      </c>
    </row>
    <row r="5022" spans="1:14" x14ac:dyDescent="0.2">
      <c r="A5022" s="1">
        <v>32323</v>
      </c>
      <c r="B5022">
        <v>45.023785726196998</v>
      </c>
      <c r="C5022">
        <v>6</v>
      </c>
      <c r="D5022">
        <v>1.47337564268056</v>
      </c>
      <c r="E5022">
        <f t="shared" si="234"/>
        <v>0.10519077603436641</v>
      </c>
      <c r="F5022">
        <v>5731.5124134933803</v>
      </c>
      <c r="G5022">
        <v>1.14592505236581</v>
      </c>
      <c r="H5022">
        <v>6379.28300867295</v>
      </c>
      <c r="I5022">
        <v>3.2702647171470298E-2</v>
      </c>
      <c r="J5022">
        <f t="shared" si="235"/>
        <v>2.33478600751571E-3</v>
      </c>
      <c r="K5022">
        <v>127.215098979353</v>
      </c>
      <c r="L5022">
        <v>3.18949667756043E-2</v>
      </c>
      <c r="M5022">
        <v>306.89435085712</v>
      </c>
      <c r="N5022">
        <f t="shared" si="236"/>
        <v>2.2195729469216222E-2</v>
      </c>
    </row>
    <row r="5023" spans="1:14" x14ac:dyDescent="0.2">
      <c r="A5023" s="1">
        <v>32324</v>
      </c>
      <c r="B5023">
        <v>43.324774944076403</v>
      </c>
      <c r="C5023">
        <v>6</v>
      </c>
      <c r="D5023">
        <v>1.47426671940871</v>
      </c>
      <c r="E5023">
        <f t="shared" si="234"/>
        <v>0.10525439392638594</v>
      </c>
      <c r="F5023">
        <v>5518.5644585598602</v>
      </c>
      <c r="G5023">
        <v>1.15233739064229</v>
      </c>
      <c r="H5023">
        <v>6295.9115335035403</v>
      </c>
      <c r="I5023">
        <v>3.1984328407527303E-2</v>
      </c>
      <c r="J5023">
        <f t="shared" si="235"/>
        <v>2.2835020674054061E-3</v>
      </c>
      <c r="K5023">
        <v>119.72567491144299</v>
      </c>
      <c r="L5023">
        <v>3.1621846183227699E-2</v>
      </c>
      <c r="M5023">
        <v>301.415551889325</v>
      </c>
      <c r="N5023">
        <f t="shared" si="236"/>
        <v>2.169507592245953E-2</v>
      </c>
    </row>
    <row r="5024" spans="1:14" x14ac:dyDescent="0.2">
      <c r="A5024" s="1">
        <v>32325</v>
      </c>
      <c r="B5024">
        <v>43.324774944076403</v>
      </c>
      <c r="C5024">
        <v>7</v>
      </c>
      <c r="D5024">
        <v>1.4733894271987</v>
      </c>
      <c r="E5024">
        <f t="shared" si="234"/>
        <v>0.10519176017182491</v>
      </c>
      <c r="F5024">
        <v>5515.2805252347498</v>
      </c>
      <c r="G5024">
        <v>1.1497468898894101</v>
      </c>
      <c r="H5024">
        <v>6242.5422579584801</v>
      </c>
      <c r="I5024">
        <v>3.1817771672484903E-2</v>
      </c>
      <c r="J5024">
        <f t="shared" si="235"/>
        <v>2.271610848557112E-3</v>
      </c>
      <c r="K5024">
        <v>119.102209654961</v>
      </c>
      <c r="L5024">
        <v>3.1270625361806297E-2</v>
      </c>
      <c r="M5024">
        <v>295.87615428033303</v>
      </c>
      <c r="N5024">
        <f t="shared" si="236"/>
        <v>2.1594950449032906E-2</v>
      </c>
    </row>
    <row r="5025" spans="1:14" x14ac:dyDescent="0.2">
      <c r="A5025" s="1">
        <v>32326</v>
      </c>
      <c r="B5025">
        <v>41.9089326256425</v>
      </c>
      <c r="C5025">
        <v>7</v>
      </c>
      <c r="D5025">
        <v>1.4740298738667501</v>
      </c>
      <c r="E5025">
        <f t="shared" si="234"/>
        <v>0.10523748448005241</v>
      </c>
      <c r="F5025">
        <v>5337.3616132664902</v>
      </c>
      <c r="G5025">
        <v>1.1476411829904101</v>
      </c>
      <c r="H5025">
        <v>6139.4497274650203</v>
      </c>
      <c r="I5025">
        <v>3.1202942808364199E-2</v>
      </c>
      <c r="J5025">
        <f t="shared" si="235"/>
        <v>2.2277155081756729E-3</v>
      </c>
      <c r="K5025">
        <v>112.983727208617</v>
      </c>
      <c r="L5025">
        <v>3.0885343799069601E-2</v>
      </c>
      <c r="M5025">
        <v>288.01768431281101</v>
      </c>
      <c r="N5025">
        <f t="shared" si="236"/>
        <v>2.1168460260924733E-2</v>
      </c>
    </row>
    <row r="5026" spans="1:14" x14ac:dyDescent="0.2">
      <c r="A5026" s="1">
        <v>32327</v>
      </c>
      <c r="B5026">
        <v>42.475269553015998</v>
      </c>
      <c r="C5026">
        <v>7</v>
      </c>
      <c r="D5026">
        <v>1.4732662045198199</v>
      </c>
      <c r="E5026">
        <f t="shared" si="234"/>
        <v>0.10518296276209385</v>
      </c>
      <c r="F5026">
        <v>5406.6855594523504</v>
      </c>
      <c r="G5026">
        <v>1.1450133433490199</v>
      </c>
      <c r="H5026">
        <v>6010.12496850565</v>
      </c>
      <c r="I5026">
        <v>3.1348079882457199E-2</v>
      </c>
      <c r="J5026">
        <f t="shared" si="235"/>
        <v>2.2380774830943191E-3</v>
      </c>
      <c r="K5026">
        <v>115.04316755320001</v>
      </c>
      <c r="L5026">
        <v>3.05928983759211E-2</v>
      </c>
      <c r="M5026">
        <v>280.23629380925502</v>
      </c>
      <c r="N5026">
        <f t="shared" si="236"/>
        <v>2.1277946773152544E-2</v>
      </c>
    </row>
    <row r="5027" spans="1:14" x14ac:dyDescent="0.2">
      <c r="A5027" s="1">
        <v>32328</v>
      </c>
      <c r="B5027">
        <v>42.192101089329299</v>
      </c>
      <c r="C5027">
        <v>7</v>
      </c>
      <c r="D5027">
        <v>1.47333713600589</v>
      </c>
      <c r="E5027">
        <f t="shared" si="234"/>
        <v>0.10518802687327422</v>
      </c>
      <c r="F5027">
        <v>5370.8995625204097</v>
      </c>
      <c r="G5027">
        <v>1.1446158430448701</v>
      </c>
      <c r="H5027">
        <v>5999.3807276859798</v>
      </c>
      <c r="I5027">
        <v>3.1210899264576399E-2</v>
      </c>
      <c r="J5027">
        <f t="shared" si="235"/>
        <v>2.2282835546257431E-3</v>
      </c>
      <c r="K5027">
        <v>113.776135216694</v>
      </c>
      <c r="L5027">
        <v>3.0572858636450199E-2</v>
      </c>
      <c r="M5027">
        <v>277.533494911834</v>
      </c>
      <c r="N5027">
        <f t="shared" si="236"/>
        <v>2.1183813603712506E-2</v>
      </c>
    </row>
    <row r="5028" spans="1:14" x14ac:dyDescent="0.2">
      <c r="A5028" s="1">
        <v>32329</v>
      </c>
      <c r="B5028">
        <v>41.9089326256425</v>
      </c>
      <c r="C5028">
        <v>7</v>
      </c>
      <c r="D5028">
        <v>1.4733963085416</v>
      </c>
      <c r="E5028">
        <f t="shared" si="234"/>
        <v>0.1051922514612007</v>
      </c>
      <c r="F5028">
        <v>5335.0675164466602</v>
      </c>
      <c r="G5028">
        <v>1.1533810067497401</v>
      </c>
      <c r="H5028">
        <v>6062.3087858471699</v>
      </c>
      <c r="I5028">
        <v>3.1074299789450401E-2</v>
      </c>
      <c r="J5028">
        <f t="shared" si="235"/>
        <v>2.2185311164978475E-3</v>
      </c>
      <c r="K5028">
        <v>112.517919613304</v>
      </c>
      <c r="L5028">
        <v>3.07121844310147E-2</v>
      </c>
      <c r="M5028">
        <v>274.27492887309501</v>
      </c>
      <c r="N5028">
        <f t="shared" si="236"/>
        <v>2.1090252235129073E-2</v>
      </c>
    </row>
    <row r="5029" spans="1:14" x14ac:dyDescent="0.2">
      <c r="A5029" s="1">
        <v>32330</v>
      </c>
      <c r="B5029">
        <v>41.625764161955701</v>
      </c>
      <c r="C5029">
        <v>7</v>
      </c>
      <c r="D5029">
        <v>1.4734436088282801</v>
      </c>
      <c r="E5029">
        <f t="shared" si="234"/>
        <v>0.1051956284369823</v>
      </c>
      <c r="F5029">
        <v>5299.1898768311103</v>
      </c>
      <c r="G5029">
        <v>1.1577139901709099</v>
      </c>
      <c r="H5029">
        <v>6000.8962002896997</v>
      </c>
      <c r="I5029">
        <v>3.0938285228225702E-2</v>
      </c>
      <c r="J5029">
        <f t="shared" si="235"/>
        <v>2.2088204379493884E-3</v>
      </c>
      <c r="K5029">
        <v>111.26849165154201</v>
      </c>
      <c r="L5029">
        <v>3.05279678227212E-2</v>
      </c>
      <c r="M5029">
        <v>268.22245480916303</v>
      </c>
      <c r="N5029">
        <f t="shared" si="236"/>
        <v>2.0997264532457142E-2</v>
      </c>
    </row>
    <row r="5030" spans="1:14" x14ac:dyDescent="0.2">
      <c r="A5030" s="1">
        <v>32331</v>
      </c>
      <c r="B5030">
        <v>41.059427234582202</v>
      </c>
      <c r="C5030">
        <v>7</v>
      </c>
      <c r="D5030">
        <v>1.4737340166238999</v>
      </c>
      <c r="E5030">
        <f t="shared" si="234"/>
        <v>0.10521636192849849</v>
      </c>
      <c r="F5030">
        <v>5228.1222870554602</v>
      </c>
      <c r="G5030">
        <v>1.1567994612051899</v>
      </c>
      <c r="H5030">
        <v>5899.8007356540502</v>
      </c>
      <c r="I5030">
        <v>3.0709064186073699E-2</v>
      </c>
      <c r="J5030">
        <f t="shared" si="235"/>
        <v>2.1924553382362509E-3</v>
      </c>
      <c r="K5030">
        <v>108.941465064114</v>
      </c>
      <c r="L5030">
        <v>3.0240398137681201E-2</v>
      </c>
      <c r="M5030">
        <v>262.71602182825501</v>
      </c>
      <c r="N5030">
        <f t="shared" si="236"/>
        <v>2.0837589306938496E-2</v>
      </c>
    </row>
    <row r="5031" spans="1:14" x14ac:dyDescent="0.2">
      <c r="A5031" s="1">
        <v>32332</v>
      </c>
      <c r="B5031">
        <v>37.944574134027697</v>
      </c>
      <c r="C5031">
        <v>7</v>
      </c>
      <c r="D5031">
        <v>1.4763506290508699</v>
      </c>
      <c r="E5031">
        <f t="shared" si="234"/>
        <v>0.10540317341349996</v>
      </c>
      <c r="F5031">
        <v>4840.0844450549102</v>
      </c>
      <c r="G5031">
        <v>1.1543023769663501</v>
      </c>
      <c r="H5031">
        <v>5820.0864018675702</v>
      </c>
      <c r="I5031">
        <v>2.9598448895589002E-2</v>
      </c>
      <c r="J5031">
        <f t="shared" si="235"/>
        <v>2.113163621380411E-3</v>
      </c>
      <c r="K5031">
        <v>97.035886515246204</v>
      </c>
      <c r="L5031">
        <v>2.99990896215203E-2</v>
      </c>
      <c r="M5031">
        <v>257.92818250120598</v>
      </c>
      <c r="N5031">
        <f t="shared" si="236"/>
        <v>2.0048387092582155E-2</v>
      </c>
    </row>
    <row r="5032" spans="1:14" x14ac:dyDescent="0.2">
      <c r="A5032" s="1">
        <v>32333</v>
      </c>
      <c r="B5032">
        <v>38.227742597714403</v>
      </c>
      <c r="C5032">
        <v>7</v>
      </c>
      <c r="D5032">
        <v>1.47577807114211</v>
      </c>
      <c r="E5032">
        <f t="shared" si="234"/>
        <v>0.10536229598278753</v>
      </c>
      <c r="F5032">
        <v>4874.3133899015902</v>
      </c>
      <c r="G5032">
        <v>1.1544616039107001</v>
      </c>
      <c r="H5032">
        <v>5783.3288519114003</v>
      </c>
      <c r="I5032">
        <v>2.9664639099821501E-2</v>
      </c>
      <c r="J5032">
        <f t="shared" si="235"/>
        <v>2.1178892315692846E-3</v>
      </c>
      <c r="K5032">
        <v>97.978653022643002</v>
      </c>
      <c r="L5032">
        <v>2.9796252733346899E-2</v>
      </c>
      <c r="M5032">
        <v>255.74915688726199</v>
      </c>
      <c r="N5032">
        <f t="shared" si="236"/>
        <v>2.010101632480819E-2</v>
      </c>
    </row>
    <row r="5033" spans="1:14" x14ac:dyDescent="0.2">
      <c r="A5033" s="1">
        <v>32334</v>
      </c>
      <c r="B5033">
        <v>38.227742597714403</v>
      </c>
      <c r="C5033">
        <v>7</v>
      </c>
      <c r="D5033">
        <v>1.47547395632399</v>
      </c>
      <c r="E5033">
        <f t="shared" si="234"/>
        <v>0.10534058388656786</v>
      </c>
      <c r="F5033">
        <v>4873.3089360754802</v>
      </c>
      <c r="G5033">
        <v>1.1513731013900701</v>
      </c>
      <c r="H5033">
        <v>5706.2583594686603</v>
      </c>
      <c r="I5033">
        <v>2.9630032159894099E-2</v>
      </c>
      <c r="J5033">
        <f t="shared" si="235"/>
        <v>2.1154184897152145E-3</v>
      </c>
      <c r="K5033">
        <v>97.864350558085505</v>
      </c>
      <c r="L5033">
        <v>2.95934240923309E-2</v>
      </c>
      <c r="M5033">
        <v>251.715368514728</v>
      </c>
      <c r="N5033">
        <f t="shared" si="236"/>
        <v>2.0081704616267602E-2</v>
      </c>
    </row>
    <row r="5034" spans="1:14" x14ac:dyDescent="0.2">
      <c r="A5034" s="1">
        <v>32335</v>
      </c>
      <c r="B5034">
        <v>37.0950687429673</v>
      </c>
      <c r="C5034">
        <v>7</v>
      </c>
      <c r="D5034">
        <v>1.46894595030551</v>
      </c>
      <c r="E5034">
        <f t="shared" si="234"/>
        <v>0.10487452078687413</v>
      </c>
      <c r="F5034">
        <v>4707.9922469431503</v>
      </c>
      <c r="G5034">
        <v>1.15096426432307</v>
      </c>
      <c r="H5034">
        <v>5612.67658688335</v>
      </c>
      <c r="I5034">
        <v>2.9243843503836301E-2</v>
      </c>
      <c r="J5034">
        <f t="shared" si="235"/>
        <v>2.0878467807432374E-3</v>
      </c>
      <c r="K5034">
        <v>93.726926071204701</v>
      </c>
      <c r="L5034">
        <v>2.9331209499998699E-2</v>
      </c>
      <c r="M5034">
        <v>247.188838078956</v>
      </c>
      <c r="N5034">
        <f t="shared" si="236"/>
        <v>1.9908045968440292E-2</v>
      </c>
    </row>
    <row r="5035" spans="1:14" x14ac:dyDescent="0.2">
      <c r="A5035" s="1">
        <v>32336</v>
      </c>
      <c r="B5035">
        <v>35.396057960846697</v>
      </c>
      <c r="C5035">
        <v>7</v>
      </c>
      <c r="D5035">
        <v>1.4511117960216999</v>
      </c>
      <c r="E5035">
        <f t="shared" si="234"/>
        <v>0.10360126196903624</v>
      </c>
      <c r="F5035">
        <v>4437.81825750596</v>
      </c>
      <c r="G5035">
        <v>1.15545826814515</v>
      </c>
      <c r="H5035">
        <v>5604.6595996223496</v>
      </c>
      <c r="I5035">
        <v>2.8716991252245298E-2</v>
      </c>
      <c r="J5035">
        <f t="shared" si="235"/>
        <v>2.0502324781886739E-3</v>
      </c>
      <c r="K5035">
        <v>87.822859981731895</v>
      </c>
      <c r="L5035">
        <v>2.9256109280566499E-2</v>
      </c>
      <c r="M5035">
        <v>244.31042528496701</v>
      </c>
      <c r="N5035">
        <f t="shared" si="236"/>
        <v>1.9789647724575362E-2</v>
      </c>
    </row>
    <row r="5036" spans="1:14" x14ac:dyDescent="0.2">
      <c r="A5036" s="1">
        <v>32337</v>
      </c>
      <c r="B5036">
        <v>33.413878715039303</v>
      </c>
      <c r="C5036">
        <v>7</v>
      </c>
      <c r="D5036">
        <v>1.4293616358227701</v>
      </c>
      <c r="E5036">
        <f t="shared" si="234"/>
        <v>0.10204842224241042</v>
      </c>
      <c r="F5036">
        <v>4126.5086117165602</v>
      </c>
      <c r="G5036">
        <v>1.1630693462777699</v>
      </c>
      <c r="H5036">
        <v>5550.2479461130797</v>
      </c>
      <c r="I5036">
        <v>2.80804998605849E-2</v>
      </c>
      <c r="J5036">
        <f t="shared" si="235"/>
        <v>2.0047905545620952E-3</v>
      </c>
      <c r="K5036">
        <v>81.067255194176298</v>
      </c>
      <c r="L5036">
        <v>2.9209291788068598E-2</v>
      </c>
      <c r="M5036">
        <v>239.14210453077101</v>
      </c>
      <c r="N5036">
        <f t="shared" si="236"/>
        <v>1.9645483100168129E-2</v>
      </c>
    </row>
    <row r="5037" spans="1:14" x14ac:dyDescent="0.2">
      <c r="A5037" s="1">
        <v>32338</v>
      </c>
      <c r="B5037">
        <v>33.980215642412801</v>
      </c>
      <c r="C5037">
        <v>7</v>
      </c>
      <c r="D5037">
        <v>1.4354182819007999</v>
      </c>
      <c r="E5037">
        <f t="shared" si="234"/>
        <v>0.10248083288003597</v>
      </c>
      <c r="F5037">
        <v>4214.2310861227998</v>
      </c>
      <c r="G5037">
        <v>1.16352883168071</v>
      </c>
      <c r="H5037">
        <v>5508.2605308707598</v>
      </c>
      <c r="I5037">
        <v>2.82271184266761E-2</v>
      </c>
      <c r="J5037">
        <f t="shared" si="235"/>
        <v>2.0152582997191417E-3</v>
      </c>
      <c r="K5037">
        <v>82.8717325432454</v>
      </c>
      <c r="L5037">
        <v>2.9164767541769599E-2</v>
      </c>
      <c r="M5037">
        <v>234.81288946379601</v>
      </c>
      <c r="N5037">
        <f t="shared" si="236"/>
        <v>1.9664733814938863E-2</v>
      </c>
    </row>
    <row r="5038" spans="1:14" x14ac:dyDescent="0.2">
      <c r="A5038" s="1">
        <v>32339</v>
      </c>
      <c r="B5038">
        <v>34.5465525697864</v>
      </c>
      <c r="C5038">
        <v>7</v>
      </c>
      <c r="D5038">
        <v>1.4413387371128601</v>
      </c>
      <c r="E5038">
        <f t="shared" si="234"/>
        <v>0.10290352025194086</v>
      </c>
      <c r="F5038">
        <v>4302.1397766993596</v>
      </c>
      <c r="G5038">
        <v>1.17027756495404</v>
      </c>
      <c r="H5038">
        <v>5492.1381864356999</v>
      </c>
      <c r="I5038">
        <v>2.8369688384324701E-2</v>
      </c>
      <c r="J5038">
        <f t="shared" si="235"/>
        <v>2.0254369968889675E-3</v>
      </c>
      <c r="K5038">
        <v>84.678474052010699</v>
      </c>
      <c r="L5038">
        <v>2.9089260580165099E-2</v>
      </c>
      <c r="M5038">
        <v>229.95806434825599</v>
      </c>
      <c r="N5038">
        <f t="shared" si="236"/>
        <v>1.9682873743580857E-2</v>
      </c>
    </row>
    <row r="5039" spans="1:14" x14ac:dyDescent="0.2">
      <c r="A5039" s="1">
        <v>32340</v>
      </c>
      <c r="B5039">
        <v>35.112889497159898</v>
      </c>
      <c r="C5039">
        <v>7</v>
      </c>
      <c r="D5039">
        <v>1.4471271659902201</v>
      </c>
      <c r="E5039">
        <f t="shared" si="234"/>
        <v>0.10331678168235345</v>
      </c>
      <c r="F5039">
        <v>4390.2273255338396</v>
      </c>
      <c r="G5039">
        <v>1.1748405524018799</v>
      </c>
      <c r="H5039">
        <v>5453.3563038209904</v>
      </c>
      <c r="I5039">
        <v>2.8508332207743799E-2</v>
      </c>
      <c r="J5039">
        <f t="shared" si="235"/>
        <v>2.0353353900450354E-3</v>
      </c>
      <c r="K5039">
        <v>86.487256963483304</v>
      </c>
      <c r="L5039">
        <v>2.9013685367725799E-2</v>
      </c>
      <c r="M5039">
        <v>223.08642929284301</v>
      </c>
      <c r="N5039">
        <f t="shared" si="236"/>
        <v>1.9699949581304773E-2</v>
      </c>
    </row>
    <row r="5040" spans="1:14" x14ac:dyDescent="0.2">
      <c r="A5040" s="1">
        <v>32341</v>
      </c>
      <c r="B5040">
        <v>35.679226424533503</v>
      </c>
      <c r="C5040">
        <v>7</v>
      </c>
      <c r="D5040">
        <v>1.45278753738573</v>
      </c>
      <c r="E5040">
        <f t="shared" si="234"/>
        <v>0.10372090052515795</v>
      </c>
      <c r="F5040">
        <v>4478.48658660607</v>
      </c>
      <c r="G5040">
        <v>1.17599099593344</v>
      </c>
      <c r="H5040">
        <v>5412.6764676917901</v>
      </c>
      <c r="I5040">
        <v>2.8643166639043101E-2</v>
      </c>
      <c r="J5040">
        <f t="shared" si="235"/>
        <v>2.0449618139207022E-3</v>
      </c>
      <c r="K5040">
        <v>88.297864821797404</v>
      </c>
      <c r="L5040">
        <v>2.88759223548581E-2</v>
      </c>
      <c r="M5040">
        <v>215.32095907318799</v>
      </c>
      <c r="N5040">
        <f t="shared" si="236"/>
        <v>1.9716005198245342E-2</v>
      </c>
    </row>
    <row r="5041" spans="1:14" x14ac:dyDescent="0.2">
      <c r="A5041" s="1">
        <v>32342</v>
      </c>
      <c r="B5041">
        <v>37.944574134027697</v>
      </c>
      <c r="C5041">
        <v>7</v>
      </c>
      <c r="D5041">
        <v>1.47323433137728</v>
      </c>
      <c r="E5041">
        <f t="shared" si="234"/>
        <v>0.1051806871980752</v>
      </c>
      <c r="F5041">
        <v>4829.8679398431304</v>
      </c>
      <c r="G5041">
        <v>1.17858210376015</v>
      </c>
      <c r="H5041">
        <v>5381.8616553838201</v>
      </c>
      <c r="I5041">
        <v>2.92590707277046E-2</v>
      </c>
      <c r="J5041">
        <f t="shared" si="235"/>
        <v>2.0889339193175122E-3</v>
      </c>
      <c r="K5041">
        <v>95.923265326860502</v>
      </c>
      <c r="L5041">
        <v>2.8804253982519502E-2</v>
      </c>
      <c r="M5041">
        <v>207.71557250430999</v>
      </c>
      <c r="N5041">
        <f t="shared" si="236"/>
        <v>1.9860432318564842E-2</v>
      </c>
    </row>
    <row r="5042" spans="1:14" x14ac:dyDescent="0.2">
      <c r="A5042" s="1">
        <v>32343</v>
      </c>
      <c r="B5042">
        <v>35.396057960846697</v>
      </c>
      <c r="C5042">
        <v>7</v>
      </c>
      <c r="D5042">
        <v>1.4493405192911799</v>
      </c>
      <c r="E5042">
        <f t="shared" si="234"/>
        <v>0.10347480272235286</v>
      </c>
      <c r="F5042">
        <v>4432.4013046320897</v>
      </c>
      <c r="G5042">
        <v>1.18464266780608</v>
      </c>
      <c r="H5042">
        <v>5377.1175835187396</v>
      </c>
      <c r="I5042">
        <v>2.8498011438743101E-2</v>
      </c>
      <c r="J5042">
        <f t="shared" si="235"/>
        <v>2.0345985448923087E-3</v>
      </c>
      <c r="K5042">
        <v>87.153171666159494</v>
      </c>
      <c r="L5042">
        <v>2.8827446276042699E-2</v>
      </c>
      <c r="M5042">
        <v>200.43961213383099</v>
      </c>
      <c r="N5042">
        <f t="shared" si="236"/>
        <v>1.9662743888979553E-2</v>
      </c>
    </row>
    <row r="5043" spans="1:14" x14ac:dyDescent="0.2">
      <c r="A5043" s="1">
        <v>32344</v>
      </c>
      <c r="B5043">
        <v>35.679226424533503</v>
      </c>
      <c r="C5043">
        <v>7</v>
      </c>
      <c r="D5043">
        <v>1.4520048760337401</v>
      </c>
      <c r="E5043">
        <f t="shared" si="234"/>
        <v>0.10366502288431537</v>
      </c>
      <c r="F5043">
        <v>4476.0738880685703</v>
      </c>
      <c r="G5043">
        <v>1.18688659733059</v>
      </c>
      <c r="H5043">
        <v>5344.2522612826497</v>
      </c>
      <c r="I5043">
        <v>2.8548500297767399E-2</v>
      </c>
      <c r="J5043">
        <f t="shared" si="235"/>
        <v>2.038203166896371E-3</v>
      </c>
      <c r="K5043">
        <v>88.006038296103696</v>
      </c>
      <c r="L5043">
        <v>2.8841018585927199E-2</v>
      </c>
      <c r="M5043">
        <v>193.85196894076401</v>
      </c>
      <c r="N5043">
        <f t="shared" si="236"/>
        <v>1.9661435556435434E-2</v>
      </c>
    </row>
    <row r="5044" spans="1:14" x14ac:dyDescent="0.2">
      <c r="A5044" s="1">
        <v>32345</v>
      </c>
      <c r="B5044">
        <v>37.0950687429673</v>
      </c>
      <c r="C5044">
        <v>7</v>
      </c>
      <c r="D5044">
        <v>1.4659538141833699</v>
      </c>
      <c r="E5044">
        <f t="shared" si="234"/>
        <v>0.1046608990114281</v>
      </c>
      <c r="F5044">
        <v>4698.4024089631203</v>
      </c>
      <c r="G5044">
        <v>1.18970178539809</v>
      </c>
      <c r="H5044">
        <v>5323.1112699022196</v>
      </c>
      <c r="I5044">
        <v>2.8914974823278899E-2</v>
      </c>
      <c r="J5044">
        <f t="shared" si="235"/>
        <v>2.0643673972655157E-3</v>
      </c>
      <c r="K5044">
        <v>92.672897365788401</v>
      </c>
      <c r="L5044">
        <v>2.8968139150690901E-2</v>
      </c>
      <c r="M5044">
        <v>188.019559937157</v>
      </c>
      <c r="N5044">
        <f t="shared" si="236"/>
        <v>1.9724342297500273E-2</v>
      </c>
    </row>
    <row r="5045" spans="1:14" x14ac:dyDescent="0.2">
      <c r="A5045" s="1">
        <v>32346</v>
      </c>
      <c r="B5045">
        <v>37.0950687429673</v>
      </c>
      <c r="C5045">
        <v>7</v>
      </c>
      <c r="D5045">
        <v>1.4656546005711599</v>
      </c>
      <c r="E5045">
        <f t="shared" si="234"/>
        <v>0.10463953683388377</v>
      </c>
      <c r="F5045">
        <v>4697.4434251651301</v>
      </c>
      <c r="G5045">
        <v>1.19415722154451</v>
      </c>
      <c r="H5045">
        <v>5341.7370107760898</v>
      </c>
      <c r="I5045">
        <v>2.8882087955223401E-2</v>
      </c>
      <c r="J5045">
        <f t="shared" si="235"/>
        <v>2.062019458917761E-3</v>
      </c>
      <c r="K5045">
        <v>92.567494495247601</v>
      </c>
      <c r="L5045">
        <v>2.9089675913058301E-2</v>
      </c>
      <c r="M5045">
        <v>184.588482304801</v>
      </c>
      <c r="N5045">
        <f t="shared" si="236"/>
        <v>1.9705930676960429E-2</v>
      </c>
    </row>
    <row r="5046" spans="1:14" x14ac:dyDescent="0.2">
      <c r="A5046" s="1">
        <v>32347</v>
      </c>
      <c r="B5046">
        <v>37.944574134027697</v>
      </c>
      <c r="C5046">
        <v>7</v>
      </c>
      <c r="D5046">
        <v>1.47167618254051</v>
      </c>
      <c r="E5046">
        <f t="shared" si="234"/>
        <v>0.10506944409036462</v>
      </c>
      <c r="F5046">
        <v>4824.7596872373197</v>
      </c>
      <c r="G5046">
        <v>1.20327260783135</v>
      </c>
      <c r="H5046">
        <v>5354.8822291403003</v>
      </c>
      <c r="I5046">
        <v>2.9089381643765198E-2</v>
      </c>
      <c r="J5046">
        <f t="shared" si="235"/>
        <v>2.0768190682862626E-3</v>
      </c>
      <c r="K5046">
        <v>95.366954732676803</v>
      </c>
      <c r="L5046">
        <v>2.9132910574778199E-2</v>
      </c>
      <c r="M5046">
        <v>181.350856887025</v>
      </c>
      <c r="N5046">
        <f t="shared" si="236"/>
        <v>1.9766156433644985E-2</v>
      </c>
    </row>
    <row r="5047" spans="1:14" x14ac:dyDescent="0.2">
      <c r="A5047" s="1">
        <v>32348</v>
      </c>
      <c r="B5047">
        <v>40.776258770895403</v>
      </c>
      <c r="C5047">
        <v>7</v>
      </c>
      <c r="D5047">
        <v>1.4699298810288499</v>
      </c>
      <c r="E5047">
        <f t="shared" si="234"/>
        <v>0.10494476793454917</v>
      </c>
      <c r="F5047">
        <v>5178.6640400173001</v>
      </c>
      <c r="G5047">
        <v>1.2035207605381999</v>
      </c>
      <c r="H5047">
        <v>5292.8731326504303</v>
      </c>
      <c r="I5047">
        <v>2.99275616258118E-2</v>
      </c>
      <c r="J5047">
        <f t="shared" si="235"/>
        <v>2.1366604286385659E-3</v>
      </c>
      <c r="K5047">
        <v>105.436857361192</v>
      </c>
      <c r="L5047">
        <v>2.9013495578502801E-2</v>
      </c>
      <c r="M5047">
        <v>176.86383740857201</v>
      </c>
      <c r="N5047">
        <f t="shared" si="236"/>
        <v>2.0359856624497331E-2</v>
      </c>
    </row>
    <row r="5048" spans="1:14" x14ac:dyDescent="0.2">
      <c r="A5048" s="1">
        <v>32349</v>
      </c>
      <c r="B5048">
        <v>41.059427234582202</v>
      </c>
      <c r="C5048">
        <v>7</v>
      </c>
      <c r="D5048">
        <v>1.46915238578188</v>
      </c>
      <c r="E5048">
        <f t="shared" si="234"/>
        <v>0.10488925912469603</v>
      </c>
      <c r="F5048">
        <v>5211.8687935172702</v>
      </c>
      <c r="G5048">
        <v>1.2066793181798301</v>
      </c>
      <c r="H5048">
        <v>5277.4718366214302</v>
      </c>
      <c r="I5048">
        <v>3.00022684847553E-2</v>
      </c>
      <c r="J5048">
        <f t="shared" si="235"/>
        <v>2.1419940803155133E-3</v>
      </c>
      <c r="K5048">
        <v>106.434082919999</v>
      </c>
      <c r="L5048">
        <v>2.9039128087496899E-2</v>
      </c>
      <c r="M5048">
        <v>173.27977730461001</v>
      </c>
      <c r="N5048">
        <f t="shared" si="236"/>
        <v>2.0421481648269013E-2</v>
      </c>
    </row>
    <row r="5049" spans="1:14" x14ac:dyDescent="0.2">
      <c r="A5049" s="1">
        <v>32350</v>
      </c>
      <c r="B5049">
        <v>39.926753379835098</v>
      </c>
      <c r="C5049">
        <v>7</v>
      </c>
      <c r="D5049">
        <v>1.4680622935841099</v>
      </c>
      <c r="E5049">
        <f t="shared" si="234"/>
        <v>0.10481143264181497</v>
      </c>
      <c r="F5049">
        <v>5064.33264268331</v>
      </c>
      <c r="G5049">
        <v>1.2097899082655501</v>
      </c>
      <c r="H5049">
        <v>5263.08182593737</v>
      </c>
      <c r="I5049">
        <v>2.97369843052241E-2</v>
      </c>
      <c r="J5049">
        <f t="shared" si="235"/>
        <v>2.1230542743989732E-3</v>
      </c>
      <c r="K5049">
        <v>102.582827016311</v>
      </c>
      <c r="L5049">
        <v>2.91304774802983E-2</v>
      </c>
      <c r="M5049">
        <v>169.62638801610001</v>
      </c>
      <c r="N5049">
        <f t="shared" si="236"/>
        <v>2.0255941750690006E-2</v>
      </c>
    </row>
    <row r="5050" spans="1:14" x14ac:dyDescent="0.2">
      <c r="A5050" s="1">
        <v>32351</v>
      </c>
      <c r="B5050">
        <v>39.3604164524615</v>
      </c>
      <c r="C5050">
        <v>7</v>
      </c>
      <c r="D5050">
        <v>1.4667104511468301</v>
      </c>
      <c r="E5050">
        <f t="shared" si="234"/>
        <v>0.10471491865655937</v>
      </c>
      <c r="F5050">
        <v>4987.9008724881696</v>
      </c>
      <c r="G5050">
        <v>1.2110914070674801</v>
      </c>
      <c r="H5050">
        <v>5257.1280341721204</v>
      </c>
      <c r="I5050">
        <v>2.96391380954334E-2</v>
      </c>
      <c r="J5050">
        <f t="shared" si="235"/>
        <v>2.1160686025568764E-3</v>
      </c>
      <c r="K5050">
        <v>100.79500193812299</v>
      </c>
      <c r="L5050">
        <v>2.9283321879991001E-2</v>
      </c>
      <c r="M5050">
        <v>167.795236529064</v>
      </c>
      <c r="N5050">
        <f t="shared" si="236"/>
        <v>2.0207899979343826E-2</v>
      </c>
    </row>
    <row r="5051" spans="1:14" x14ac:dyDescent="0.2">
      <c r="A5051" s="1">
        <v>32352</v>
      </c>
      <c r="B5051">
        <v>38.510911061401202</v>
      </c>
      <c r="C5051">
        <v>7</v>
      </c>
      <c r="D5051">
        <v>1.46550618727463</v>
      </c>
      <c r="E5051">
        <f t="shared" si="234"/>
        <v>0.10462894095501653</v>
      </c>
      <c r="F5051">
        <v>4876.2413370489403</v>
      </c>
      <c r="G5051">
        <v>1.2121121162712101</v>
      </c>
      <c r="H5051">
        <v>5240.6651470752004</v>
      </c>
      <c r="I5051">
        <v>2.9455814861027701E-2</v>
      </c>
      <c r="J5051">
        <f t="shared" si="235"/>
        <v>2.1029803494775857E-3</v>
      </c>
      <c r="K5051">
        <v>98.009591012997603</v>
      </c>
      <c r="L5051">
        <v>2.9435897267125099E-2</v>
      </c>
      <c r="M5051">
        <v>166.11955556037501</v>
      </c>
      <c r="N5051">
        <f t="shared" si="236"/>
        <v>2.009941351104497E-2</v>
      </c>
    </row>
    <row r="5052" spans="1:14" x14ac:dyDescent="0.2">
      <c r="A5052" s="1">
        <v>32353</v>
      </c>
      <c r="B5052">
        <v>38.510911061401202</v>
      </c>
      <c r="C5052">
        <v>7</v>
      </c>
      <c r="D5052">
        <v>1.4638799835482801</v>
      </c>
      <c r="E5052">
        <f t="shared" si="234"/>
        <v>0.10451283910901783</v>
      </c>
      <c r="F5052">
        <v>4870.8303999257996</v>
      </c>
      <c r="G5052">
        <v>1.2183808386767501</v>
      </c>
      <c r="H5052">
        <v>5259.5197860685703</v>
      </c>
      <c r="I5052">
        <v>2.9530499605897199E-2</v>
      </c>
      <c r="J5052">
        <f t="shared" si="235"/>
        <v>2.1083124223333976E-3</v>
      </c>
      <c r="K5052">
        <v>98.258092754813305</v>
      </c>
      <c r="L5052">
        <v>2.9518946438526001E-2</v>
      </c>
      <c r="M5052">
        <v>165.32518789497399</v>
      </c>
      <c r="N5052">
        <f t="shared" si="236"/>
        <v>2.0172760019792468E-2</v>
      </c>
    </row>
    <row r="5053" spans="1:14" x14ac:dyDescent="0.2">
      <c r="A5053" s="1">
        <v>32354</v>
      </c>
      <c r="B5053">
        <v>38.794079525088002</v>
      </c>
      <c r="C5053">
        <v>7</v>
      </c>
      <c r="D5053">
        <v>1.4621109496517599</v>
      </c>
      <c r="E5053">
        <f t="shared" si="234"/>
        <v>0.10438653998813138</v>
      </c>
      <c r="F5053">
        <v>4900.7158665372499</v>
      </c>
      <c r="G5053">
        <v>1.21464260772128</v>
      </c>
      <c r="H5053">
        <v>5228.7294999628102</v>
      </c>
      <c r="I5053">
        <v>2.9689621996139701E-2</v>
      </c>
      <c r="J5053">
        <f t="shared" si="235"/>
        <v>2.1196728705647799E-3</v>
      </c>
      <c r="K5053">
        <v>99.513926506486996</v>
      </c>
      <c r="L5053">
        <v>2.9603477925831199E-2</v>
      </c>
      <c r="M5053">
        <v>165.046452840001</v>
      </c>
      <c r="N5053">
        <f t="shared" si="236"/>
        <v>2.0305997984086683E-2</v>
      </c>
    </row>
    <row r="5054" spans="1:14" x14ac:dyDescent="0.2">
      <c r="A5054" s="1">
        <v>32355</v>
      </c>
      <c r="B5054">
        <v>38.794079525088002</v>
      </c>
      <c r="C5054">
        <v>7</v>
      </c>
      <c r="D5054">
        <v>1.46048435987182</v>
      </c>
      <c r="E5054">
        <f t="shared" si="234"/>
        <v>0.10427041058006668</v>
      </c>
      <c r="F5054">
        <v>4895.2638491340704</v>
      </c>
      <c r="G5054">
        <v>1.21562363517063</v>
      </c>
      <c r="H5054">
        <v>5167.1035519638499</v>
      </c>
      <c r="I5054">
        <v>2.97635760672833E-2</v>
      </c>
      <c r="J5054">
        <f t="shared" si="235"/>
        <v>2.1249527774053344E-3</v>
      </c>
      <c r="K5054">
        <v>99.761806388608903</v>
      </c>
      <c r="L5054">
        <v>2.9624898751436601E-2</v>
      </c>
      <c r="M5054">
        <v>163.186163447072</v>
      </c>
      <c r="N5054">
        <f t="shared" si="236"/>
        <v>2.0379250120758231E-2</v>
      </c>
    </row>
    <row r="5055" spans="1:14" x14ac:dyDescent="0.2">
      <c r="A5055" s="1">
        <v>32356</v>
      </c>
      <c r="B5055">
        <v>39.3604164524615</v>
      </c>
      <c r="C5055">
        <v>8</v>
      </c>
      <c r="D5055">
        <v>1.4585736836237899</v>
      </c>
      <c r="E5055">
        <f t="shared" si="234"/>
        <v>0.10413399898789792</v>
      </c>
      <c r="F5055">
        <v>4960.2298418524697</v>
      </c>
      <c r="G5055">
        <v>1.2149387870372499</v>
      </c>
      <c r="H5055">
        <v>5140.4805598896901</v>
      </c>
      <c r="I5055">
        <v>3.00016810407761E-2</v>
      </c>
      <c r="J5055">
        <f t="shared" si="235"/>
        <v>2.1419521401026724E-3</v>
      </c>
      <c r="K5055">
        <v>102.02791622735801</v>
      </c>
      <c r="L5055">
        <v>2.96705118110289E-2</v>
      </c>
      <c r="M5055">
        <v>162.389230972142</v>
      </c>
      <c r="N5055">
        <f t="shared" si="236"/>
        <v>2.0569191243213492E-2</v>
      </c>
    </row>
    <row r="5056" spans="1:14" x14ac:dyDescent="0.2">
      <c r="A5056" s="1">
        <v>32357</v>
      </c>
      <c r="B5056">
        <v>38.510911061401202</v>
      </c>
      <c r="C5056">
        <v>8</v>
      </c>
      <c r="D5056">
        <v>1.4573751686427201</v>
      </c>
      <c r="E5056">
        <f t="shared" si="234"/>
        <v>0.1040484317250116</v>
      </c>
      <c r="F5056">
        <v>4849.1866514327903</v>
      </c>
      <c r="G5056">
        <v>1.21984664522899</v>
      </c>
      <c r="H5056">
        <v>5148.6736946334204</v>
      </c>
      <c r="I5056">
        <v>2.98292385853813E-2</v>
      </c>
      <c r="J5056">
        <f t="shared" si="235"/>
        <v>2.1296407137570803E-3</v>
      </c>
      <c r="K5056">
        <v>99.252099722096901</v>
      </c>
      <c r="L5056">
        <v>2.9786224021474801E-2</v>
      </c>
      <c r="M5056">
        <v>161.847286374135</v>
      </c>
      <c r="N5056">
        <f t="shared" si="236"/>
        <v>2.0467782920414245E-2</v>
      </c>
    </row>
    <row r="5057" spans="1:14" x14ac:dyDescent="0.2">
      <c r="A5057" s="1">
        <v>32358</v>
      </c>
      <c r="B5057">
        <v>37.661405670340898</v>
      </c>
      <c r="C5057">
        <v>8</v>
      </c>
      <c r="D5057">
        <v>1.45526695243295</v>
      </c>
      <c r="E5057">
        <f t="shared" si="234"/>
        <v>0.10389791688498719</v>
      </c>
      <c r="F5057">
        <v>4735.3592782844498</v>
      </c>
      <c r="G5057">
        <v>1.2175413499635599</v>
      </c>
      <c r="H5057">
        <v>5159.7074352690797</v>
      </c>
      <c r="I5057">
        <v>2.96596677948072E-2</v>
      </c>
      <c r="J5057">
        <f t="shared" si="235"/>
        <v>2.1175343082101565E-3</v>
      </c>
      <c r="K5057">
        <v>96.510941066976002</v>
      </c>
      <c r="L5057">
        <v>2.99005063854226E-2</v>
      </c>
      <c r="M5057">
        <v>162.93787228566299</v>
      </c>
      <c r="N5057">
        <f t="shared" si="236"/>
        <v>2.0380912069240257E-2</v>
      </c>
    </row>
    <row r="5058" spans="1:14" x14ac:dyDescent="0.2">
      <c r="A5058" s="1">
        <v>32359</v>
      </c>
      <c r="B5058">
        <v>39.643584916148299</v>
      </c>
      <c r="C5058">
        <v>8</v>
      </c>
      <c r="D5058">
        <v>1.4535499758266399</v>
      </c>
      <c r="E5058">
        <f t="shared" si="234"/>
        <v>0.10377533436331469</v>
      </c>
      <c r="F5058">
        <v>4978.7077158618104</v>
      </c>
      <c r="G5058">
        <v>1.2099690948839299</v>
      </c>
      <c r="H5058">
        <v>5173.9152331839996</v>
      </c>
      <c r="I5058">
        <v>3.0298253773405299E-2</v>
      </c>
      <c r="J5058">
        <f t="shared" si="235"/>
        <v>2.1631257736230017E-3</v>
      </c>
      <c r="K5058">
        <v>103.777752638333</v>
      </c>
      <c r="L5058">
        <v>2.9987360869930799E-2</v>
      </c>
      <c r="M5058">
        <v>164.42217253166001</v>
      </c>
      <c r="N5058">
        <f t="shared" si="236"/>
        <v>2.0844315143808217E-2</v>
      </c>
    </row>
    <row r="5059" spans="1:14" x14ac:dyDescent="0.2">
      <c r="A5059" s="1">
        <v>32360</v>
      </c>
      <c r="B5059">
        <v>39.643584916148299</v>
      </c>
      <c r="C5059">
        <v>8</v>
      </c>
      <c r="D5059">
        <v>1.45192224457078</v>
      </c>
      <c r="E5059">
        <f t="shared" ref="E5059:E5122" si="237">D5059/14.0067</f>
        <v>0.10365912346025688</v>
      </c>
      <c r="F5059">
        <v>4973.13240142634</v>
      </c>
      <c r="G5059">
        <v>1.2108553651858001</v>
      </c>
      <c r="H5059">
        <v>5144.3287679449904</v>
      </c>
      <c r="I5059">
        <v>3.0370047402296301E-2</v>
      </c>
      <c r="J5059">
        <f t="shared" ref="J5059:J5122" si="238">I5059/14.0067</f>
        <v>2.1682514369763257E-3</v>
      </c>
      <c r="K5059">
        <v>104.023660587873</v>
      </c>
      <c r="L5059">
        <v>2.99583348207151E-2</v>
      </c>
      <c r="M5059">
        <v>162.395811237234</v>
      </c>
      <c r="N5059">
        <f t="shared" ref="N5059:N5122" si="239">J5059/E5059</f>
        <v>2.0917130731938301E-2</v>
      </c>
    </row>
    <row r="5060" spans="1:14" x14ac:dyDescent="0.2">
      <c r="A5060" s="1">
        <v>32361</v>
      </c>
      <c r="B5060">
        <v>39.3604164524615</v>
      </c>
      <c r="C5060">
        <v>8</v>
      </c>
      <c r="D5060">
        <v>1.4504369161008901</v>
      </c>
      <c r="E5060">
        <f t="shared" si="237"/>
        <v>0.10355307931924651</v>
      </c>
      <c r="F5060">
        <v>4932.55881121723</v>
      </c>
      <c r="G5060">
        <v>1.21434299923264</v>
      </c>
      <c r="H5060">
        <v>5177.0153346437</v>
      </c>
      <c r="I5060">
        <v>3.0364223986112701E-2</v>
      </c>
      <c r="J5060">
        <f t="shared" si="238"/>
        <v>2.1678356776480326E-3</v>
      </c>
      <c r="K5060">
        <v>103.260830516572</v>
      </c>
      <c r="L5060">
        <v>3.00680663375564E-2</v>
      </c>
      <c r="M5060">
        <v>162.94168285919801</v>
      </c>
      <c r="N5060">
        <f t="shared" si="239"/>
        <v>2.0934536103603015E-2</v>
      </c>
    </row>
    <row r="5061" spans="1:14" x14ac:dyDescent="0.2">
      <c r="A5061" s="1">
        <v>32362</v>
      </c>
      <c r="B5061">
        <v>44.4574487988234</v>
      </c>
      <c r="C5061">
        <v>8</v>
      </c>
      <c r="D5061">
        <v>1.4463841348420701</v>
      </c>
      <c r="E5061">
        <f t="shared" si="237"/>
        <v>0.10326373341629863</v>
      </c>
      <c r="F5061">
        <v>5555.7402006100401</v>
      </c>
      <c r="G5061">
        <v>1.21599004558575</v>
      </c>
      <c r="H5061">
        <v>5166.4257281748096</v>
      </c>
      <c r="I5061">
        <v>3.1743076245412602E-2</v>
      </c>
      <c r="J5061">
        <f t="shared" si="238"/>
        <v>2.2662780130517967E-3</v>
      </c>
      <c r="K5061">
        <v>121.92907854795099</v>
      </c>
      <c r="L5061">
        <v>3.0116981521156799E-2</v>
      </c>
      <c r="M5061">
        <v>161.509280828615</v>
      </c>
      <c r="N5061">
        <f t="shared" si="239"/>
        <v>2.1946504722190285E-2</v>
      </c>
    </row>
    <row r="5062" spans="1:14" x14ac:dyDescent="0.2">
      <c r="A5062" s="1">
        <v>32363</v>
      </c>
      <c r="B5062">
        <v>46.7227965083176</v>
      </c>
      <c r="C5062">
        <v>8</v>
      </c>
      <c r="D5062">
        <v>1.44375783741859</v>
      </c>
      <c r="E5062">
        <f t="shared" si="237"/>
        <v>0.10307623047674255</v>
      </c>
      <c r="F5062">
        <v>5828.2332749277803</v>
      </c>
      <c r="G5062">
        <v>1.21723254067057</v>
      </c>
      <c r="H5062">
        <v>5097.6579728066299</v>
      </c>
      <c r="I5062">
        <v>3.2331650711187099E-2</v>
      </c>
      <c r="J5062">
        <f t="shared" si="238"/>
        <v>2.3082989363081311E-3</v>
      </c>
      <c r="K5062">
        <v>130.51801183306699</v>
      </c>
      <c r="L5062">
        <v>3.0043530980154599E-2</v>
      </c>
      <c r="M5062">
        <v>158.034741251133</v>
      </c>
      <c r="N5062">
        <f t="shared" si="239"/>
        <v>2.2394095376130005E-2</v>
      </c>
    </row>
    <row r="5063" spans="1:14" x14ac:dyDescent="0.2">
      <c r="A5063" s="1">
        <v>32364</v>
      </c>
      <c r="B5063">
        <v>43.891111871449901</v>
      </c>
      <c r="C5063">
        <v>8</v>
      </c>
      <c r="D5063">
        <v>1.4433733051361499</v>
      </c>
      <c r="E5063">
        <f t="shared" si="237"/>
        <v>0.10304877702357799</v>
      </c>
      <c r="F5063">
        <v>5473.5487955707604</v>
      </c>
      <c r="G5063">
        <v>1.2179900909216299</v>
      </c>
      <c r="H5063">
        <v>5099.7318849226504</v>
      </c>
      <c r="I5063">
        <v>3.17288228842613E-2</v>
      </c>
      <c r="J5063">
        <f t="shared" si="238"/>
        <v>2.2652604028258832E-3</v>
      </c>
      <c r="K5063">
        <v>120.32179039548301</v>
      </c>
      <c r="L5063">
        <v>3.0115395032523098E-2</v>
      </c>
      <c r="M5063">
        <v>157.2019583652</v>
      </c>
      <c r="N5063">
        <f t="shared" si="239"/>
        <v>2.198240938179773E-2</v>
      </c>
    </row>
    <row r="5064" spans="1:14" x14ac:dyDescent="0.2">
      <c r="A5064" s="1">
        <v>32365</v>
      </c>
      <c r="B5064">
        <v>43.324774944076403</v>
      </c>
      <c r="C5064">
        <v>8</v>
      </c>
      <c r="D5064">
        <v>1.4420009398128499</v>
      </c>
      <c r="E5064">
        <f t="shared" si="237"/>
        <v>0.10295079781910442</v>
      </c>
      <c r="F5064">
        <v>5397.7852385169099</v>
      </c>
      <c r="G5064">
        <v>1.21671995202171</v>
      </c>
      <c r="H5064">
        <v>5073.0874230202598</v>
      </c>
      <c r="I5064">
        <v>3.1655026984652002E-2</v>
      </c>
      <c r="J5064">
        <f t="shared" si="238"/>
        <v>2.2599917885477664E-3</v>
      </c>
      <c r="K5064">
        <v>118.493013884433</v>
      </c>
      <c r="L5064">
        <v>3.0194673077384399E-2</v>
      </c>
      <c r="M5064">
        <v>156.3670001484</v>
      </c>
      <c r="N5064">
        <f t="shared" si="239"/>
        <v>2.1952154198152152E-2</v>
      </c>
    </row>
    <row r="5065" spans="1:14" x14ac:dyDescent="0.2">
      <c r="A5065" s="1">
        <v>32366</v>
      </c>
      <c r="B5065">
        <v>41.9089326256425</v>
      </c>
      <c r="C5065">
        <v>8</v>
      </c>
      <c r="D5065">
        <v>1.44103731462055</v>
      </c>
      <c r="E5065">
        <f t="shared" si="237"/>
        <v>0.10288200037271805</v>
      </c>
      <c r="F5065">
        <v>5217.8978070261601</v>
      </c>
      <c r="G5065">
        <v>1.2138024752168499</v>
      </c>
      <c r="H5065">
        <v>5095.5495632997399</v>
      </c>
      <c r="I5065">
        <v>3.1374781767958403E-2</v>
      </c>
      <c r="J5065">
        <f t="shared" si="238"/>
        <v>2.2399838482982004E-3</v>
      </c>
      <c r="K5065">
        <v>113.60594435825701</v>
      </c>
      <c r="L5065">
        <v>3.0330826711988199E-2</v>
      </c>
      <c r="M5065">
        <v>156.94479005676399</v>
      </c>
      <c r="N5065">
        <f t="shared" si="239"/>
        <v>2.1772359015019626E-2</v>
      </c>
    </row>
    <row r="5066" spans="1:14" x14ac:dyDescent="0.2">
      <c r="A5066" s="1">
        <v>32367</v>
      </c>
      <c r="B5066">
        <v>41.342595698268902</v>
      </c>
      <c r="C5066">
        <v>8</v>
      </c>
      <c r="D5066">
        <v>1.4396812345257901</v>
      </c>
      <c r="E5066">
        <f t="shared" si="237"/>
        <v>0.10278518384243183</v>
      </c>
      <c r="F5066">
        <v>5142.5417560364103</v>
      </c>
      <c r="G5066">
        <v>1.2153071139792</v>
      </c>
      <c r="H5066">
        <v>5090.87256044687</v>
      </c>
      <c r="I5066">
        <v>3.1301859310398902E-2</v>
      </c>
      <c r="J5066">
        <f t="shared" si="238"/>
        <v>2.2347775928947505E-3</v>
      </c>
      <c r="K5066">
        <v>111.810249855986</v>
      </c>
      <c r="L5066">
        <v>3.0373120196284398E-2</v>
      </c>
      <c r="M5066">
        <v>156.283226248472</v>
      </c>
      <c r="N5066">
        <f t="shared" si="239"/>
        <v>2.174221526247043E-2</v>
      </c>
    </row>
    <row r="5067" spans="1:14" x14ac:dyDescent="0.2">
      <c r="A5067" s="1">
        <v>32368</v>
      </c>
      <c r="B5067">
        <v>41.625764161955701</v>
      </c>
      <c r="C5067">
        <v>8</v>
      </c>
      <c r="D5067">
        <v>1.4379131755069701</v>
      </c>
      <c r="E5067">
        <f t="shared" si="237"/>
        <v>0.10265895432235787</v>
      </c>
      <c r="F5067">
        <v>5171.4058805875102</v>
      </c>
      <c r="G5067">
        <v>1.21131501318457</v>
      </c>
      <c r="H5067">
        <v>5073.2023199719897</v>
      </c>
      <c r="I5067">
        <v>3.1438610341602002E-2</v>
      </c>
      <c r="J5067">
        <f t="shared" si="238"/>
        <v>2.2445408512784598E-3</v>
      </c>
      <c r="K5067">
        <v>113.06789392255</v>
      </c>
      <c r="L5067">
        <v>3.0408171031849399E-2</v>
      </c>
      <c r="M5067">
        <v>156.76198799659099</v>
      </c>
      <c r="N5067">
        <f t="shared" si="239"/>
        <v>2.186405332193829E-2</v>
      </c>
    </row>
    <row r="5068" spans="1:14" x14ac:dyDescent="0.2">
      <c r="A5068" s="1">
        <v>32369</v>
      </c>
      <c r="B5068">
        <v>44.1742803351367</v>
      </c>
      <c r="C5068">
        <v>8</v>
      </c>
      <c r="D5068">
        <v>1.43507736974873</v>
      </c>
      <c r="E5068">
        <f t="shared" si="237"/>
        <v>0.10245649366008625</v>
      </c>
      <c r="F5068">
        <v>5477.1992669281799</v>
      </c>
      <c r="G5068">
        <v>1.2083716879123501</v>
      </c>
      <c r="H5068">
        <v>5061.1366233031004</v>
      </c>
      <c r="I5068">
        <v>3.2101533281631497E-2</v>
      </c>
      <c r="J5068">
        <f t="shared" si="238"/>
        <v>2.2918698395504649E-3</v>
      </c>
      <c r="K5068">
        <v>122.520568064012</v>
      </c>
      <c r="L5068">
        <v>3.0418801755049098E-2</v>
      </c>
      <c r="M5068">
        <v>156.734838149007</v>
      </c>
      <c r="N5068">
        <f t="shared" si="239"/>
        <v>2.2369200405726004E-2</v>
      </c>
    </row>
    <row r="5069" spans="1:14" x14ac:dyDescent="0.2">
      <c r="A5069" s="1">
        <v>32370</v>
      </c>
      <c r="B5069">
        <v>46.7227965083176</v>
      </c>
      <c r="C5069">
        <v>8</v>
      </c>
      <c r="D5069">
        <v>1.4323031117425</v>
      </c>
      <c r="E5069">
        <f t="shared" si="237"/>
        <v>0.10225842716289348</v>
      </c>
      <c r="F5069">
        <v>5781.9922699543304</v>
      </c>
      <c r="G5069">
        <v>1.2166404373858</v>
      </c>
      <c r="H5069">
        <v>5068.1941533995296</v>
      </c>
      <c r="I5069">
        <v>3.2719497014384903E-2</v>
      </c>
      <c r="J5069">
        <f t="shared" si="238"/>
        <v>2.3359889920098881E-3</v>
      </c>
      <c r="K5069">
        <v>132.083689034098</v>
      </c>
      <c r="L5069">
        <v>3.04579823613325E-2</v>
      </c>
      <c r="M5069">
        <v>155.78793893204201</v>
      </c>
      <c r="N5069">
        <f t="shared" si="239"/>
        <v>2.2843975375141979E-2</v>
      </c>
    </row>
    <row r="5070" spans="1:14" x14ac:dyDescent="0.2">
      <c r="A5070" s="1">
        <v>32371</v>
      </c>
      <c r="B5070">
        <v>45.023785726196998</v>
      </c>
      <c r="C5070">
        <v>8</v>
      </c>
      <c r="D5070">
        <v>1.43142207035616</v>
      </c>
      <c r="E5070">
        <f t="shared" si="237"/>
        <v>0.10219552573812246</v>
      </c>
      <c r="F5070">
        <v>5568.3107060657703</v>
      </c>
      <c r="G5070">
        <v>1.2185075462899799</v>
      </c>
      <c r="H5070">
        <v>5092.2558635006799</v>
      </c>
      <c r="I5070">
        <v>3.2410781770523499E-2</v>
      </c>
      <c r="J5070">
        <f t="shared" si="238"/>
        <v>2.3139484511357777E-3</v>
      </c>
      <c r="K5070">
        <v>126.07972649175601</v>
      </c>
      <c r="L5070">
        <v>3.0545353742444398E-2</v>
      </c>
      <c r="M5070">
        <v>155.00861645488101</v>
      </c>
      <c r="N5070">
        <f t="shared" si="239"/>
        <v>2.2642365548030983E-2</v>
      </c>
    </row>
    <row r="5071" spans="1:14" x14ac:dyDescent="0.2">
      <c r="A5071" s="1">
        <v>32372</v>
      </c>
      <c r="B5071">
        <v>43.891111871449901</v>
      </c>
      <c r="C5071">
        <v>8</v>
      </c>
      <c r="D5071">
        <v>1.4297535740585301</v>
      </c>
      <c r="E5071">
        <f t="shared" si="237"/>
        <v>0.1020764044391991</v>
      </c>
      <c r="F5071">
        <v>5421.9001594413503</v>
      </c>
      <c r="G5071">
        <v>1.2193929448235501</v>
      </c>
      <c r="H5071">
        <v>5143.0381570960099</v>
      </c>
      <c r="I5071">
        <v>3.2284751096075898E-2</v>
      </c>
      <c r="J5071">
        <f t="shared" si="238"/>
        <v>2.3049505662344374E-3</v>
      </c>
      <c r="K5071">
        <v>122.429976949421</v>
      </c>
      <c r="L5071">
        <v>3.08310139783547E-2</v>
      </c>
      <c r="M5071">
        <v>156.649625142535</v>
      </c>
      <c r="N5071">
        <f t="shared" si="239"/>
        <v>2.2580640245879358E-2</v>
      </c>
    </row>
    <row r="5072" spans="1:14" x14ac:dyDescent="0.2">
      <c r="A5072" s="1">
        <v>32373</v>
      </c>
      <c r="B5072">
        <v>45.023785726196998</v>
      </c>
      <c r="C5072">
        <v>8</v>
      </c>
      <c r="D5072">
        <v>1.4262454919902401</v>
      </c>
      <c r="E5072">
        <f t="shared" si="237"/>
        <v>0.10182594701037646</v>
      </c>
      <c r="F5072">
        <v>5548.1735310615204</v>
      </c>
      <c r="G5072">
        <v>1.21448640086392</v>
      </c>
      <c r="H5072">
        <v>5219.6228375975197</v>
      </c>
      <c r="I5072">
        <v>3.2743972968656998E-2</v>
      </c>
      <c r="J5072">
        <f t="shared" si="238"/>
        <v>2.3377364381800851E-3</v>
      </c>
      <c r="K5072">
        <v>127.375858606913</v>
      </c>
      <c r="L5072">
        <v>3.1185791097997399E-2</v>
      </c>
      <c r="M5072">
        <v>160.37654398097999</v>
      </c>
      <c r="N5072">
        <f t="shared" si="239"/>
        <v>2.2958160535858908E-2</v>
      </c>
    </row>
    <row r="5073" spans="1:14" x14ac:dyDescent="0.2">
      <c r="A5073" s="1">
        <v>32374</v>
      </c>
      <c r="B5073">
        <v>46.439628044630901</v>
      </c>
      <c r="C5073">
        <v>8</v>
      </c>
      <c r="D5073">
        <v>1.4225850509446401</v>
      </c>
      <c r="E5073">
        <f t="shared" si="237"/>
        <v>0.10156461200315849</v>
      </c>
      <c r="F5073">
        <v>5707.9573022351096</v>
      </c>
      <c r="G5073">
        <v>1.2157162602320299</v>
      </c>
      <c r="H5073">
        <v>5314.3775244709796</v>
      </c>
      <c r="I5073">
        <v>3.3253041293138101E-2</v>
      </c>
      <c r="J5073">
        <f t="shared" si="238"/>
        <v>2.3740810678559618E-3</v>
      </c>
      <c r="K5073">
        <v>133.42396628212501</v>
      </c>
      <c r="L5073">
        <v>3.1520436313626998E-2</v>
      </c>
      <c r="M5073">
        <v>164.58835250286899</v>
      </c>
      <c r="N5073">
        <f t="shared" si="239"/>
        <v>2.3375081350009312E-2</v>
      </c>
    </row>
    <row r="5074" spans="1:14" x14ac:dyDescent="0.2">
      <c r="A5074" s="1">
        <v>32375</v>
      </c>
      <c r="B5074">
        <v>46.7227965083176</v>
      </c>
      <c r="C5074">
        <v>8</v>
      </c>
      <c r="D5074">
        <v>1.4194473162701899</v>
      </c>
      <c r="E5074">
        <f t="shared" si="237"/>
        <v>0.10134059530583149</v>
      </c>
      <c r="F5074">
        <v>5730.0953569087296</v>
      </c>
      <c r="G5074">
        <v>1.21011371086137</v>
      </c>
      <c r="H5074">
        <v>5367.4075228696402</v>
      </c>
      <c r="I5074">
        <v>3.35202947292981E-2</v>
      </c>
      <c r="J5074">
        <f t="shared" si="238"/>
        <v>2.393161467676048E-3</v>
      </c>
      <c r="K5074">
        <v>135.31638898389599</v>
      </c>
      <c r="L5074">
        <v>3.1768303839206397E-2</v>
      </c>
      <c r="M5074">
        <v>167.78272707759899</v>
      </c>
      <c r="N5074">
        <f t="shared" si="239"/>
        <v>2.361503265748368E-2</v>
      </c>
    </row>
    <row r="5075" spans="1:14" x14ac:dyDescent="0.2">
      <c r="A5075" s="1">
        <v>32376</v>
      </c>
      <c r="B5075">
        <v>48.421807290438302</v>
      </c>
      <c r="C5075">
        <v>8</v>
      </c>
      <c r="D5075">
        <v>1.41561430369632</v>
      </c>
      <c r="E5075">
        <f t="shared" si="237"/>
        <v>0.10106693965718691</v>
      </c>
      <c r="F5075">
        <v>5922.4265001651702</v>
      </c>
      <c r="G5075">
        <v>1.2052085628931899</v>
      </c>
      <c r="H5075">
        <v>5363.8616800421496</v>
      </c>
      <c r="I5075">
        <v>3.4068859125862203E-2</v>
      </c>
      <c r="J5075">
        <f t="shared" si="238"/>
        <v>2.4323258958828418E-3</v>
      </c>
      <c r="K5075">
        <v>142.53198317547199</v>
      </c>
      <c r="L5075">
        <v>3.1958747168897399E-2</v>
      </c>
      <c r="M5075">
        <v>169.80689029218999</v>
      </c>
      <c r="N5075">
        <f t="shared" si="239"/>
        <v>2.4066484095918484E-2</v>
      </c>
    </row>
    <row r="5076" spans="1:14" x14ac:dyDescent="0.2">
      <c r="A5076" s="1">
        <v>32377</v>
      </c>
      <c r="B5076">
        <v>48.138638826751503</v>
      </c>
      <c r="C5076">
        <v>8</v>
      </c>
      <c r="D5076">
        <v>1.4127272576905201</v>
      </c>
      <c r="E5076">
        <f t="shared" si="237"/>
        <v>0.10086082072797448</v>
      </c>
      <c r="F5076">
        <v>5875.7846876931699</v>
      </c>
      <c r="G5076">
        <v>1.204325329555</v>
      </c>
      <c r="H5076">
        <v>5354.1560093561002</v>
      </c>
      <c r="I5076">
        <v>3.4220019164728901E-2</v>
      </c>
      <c r="J5076">
        <f t="shared" si="238"/>
        <v>2.4431178767824612E-3</v>
      </c>
      <c r="K5076">
        <v>142.32716437381001</v>
      </c>
      <c r="L5076">
        <v>3.2176721285746702E-2</v>
      </c>
      <c r="M5076">
        <v>170.59064638450201</v>
      </c>
      <c r="N5076">
        <f t="shared" si="239"/>
        <v>2.422266504623876E-2</v>
      </c>
    </row>
    <row r="5077" spans="1:14" x14ac:dyDescent="0.2">
      <c r="A5077" s="1">
        <v>32378</v>
      </c>
      <c r="B5077">
        <v>46.156459580944102</v>
      </c>
      <c r="C5077">
        <v>8</v>
      </c>
      <c r="D5077">
        <v>1.4107325521523799</v>
      </c>
      <c r="E5077">
        <f t="shared" si="237"/>
        <v>0.1007184099147108</v>
      </c>
      <c r="F5077">
        <v>5625.8858899823199</v>
      </c>
      <c r="G5077">
        <v>1.20458079619827</v>
      </c>
      <c r="H5077">
        <v>5371.3513738331303</v>
      </c>
      <c r="I5077">
        <v>3.4031785018296401E-2</v>
      </c>
      <c r="J5077">
        <f t="shared" si="238"/>
        <v>2.4296790120653974E-3</v>
      </c>
      <c r="K5077">
        <v>135.71597171500201</v>
      </c>
      <c r="L5077">
        <v>3.2382592457646797E-2</v>
      </c>
      <c r="M5077">
        <v>171.17163364149201</v>
      </c>
      <c r="N5077">
        <f t="shared" si="239"/>
        <v>2.4123484615403184E-2</v>
      </c>
    </row>
    <row r="5078" spans="1:14" x14ac:dyDescent="0.2">
      <c r="A5078" s="1">
        <v>32379</v>
      </c>
      <c r="B5078">
        <v>46.156459580944102</v>
      </c>
      <c r="C5078">
        <v>8</v>
      </c>
      <c r="D5078">
        <v>1.4077358760895</v>
      </c>
      <c r="E5078">
        <f t="shared" si="237"/>
        <v>0.10050446401290097</v>
      </c>
      <c r="F5078">
        <v>5613.9353912479701</v>
      </c>
      <c r="G5078">
        <v>1.2051432909514099</v>
      </c>
      <c r="H5078">
        <v>5380.0365616538402</v>
      </c>
      <c r="I5078">
        <v>3.4241197939222999E-2</v>
      </c>
      <c r="J5078">
        <f t="shared" si="238"/>
        <v>2.4446299227671754E-3</v>
      </c>
      <c r="K5078">
        <v>136.55109329437099</v>
      </c>
      <c r="L5078">
        <v>3.2595184671168502E-2</v>
      </c>
      <c r="M5078">
        <v>172.33130058152901</v>
      </c>
      <c r="N5078">
        <f t="shared" si="239"/>
        <v>2.4323595442023126E-2</v>
      </c>
    </row>
    <row r="5079" spans="1:14" x14ac:dyDescent="0.2">
      <c r="A5079" s="1">
        <v>32380</v>
      </c>
      <c r="B5079">
        <v>45.023785726196998</v>
      </c>
      <c r="C5079">
        <v>8</v>
      </c>
      <c r="D5079">
        <v>1.40537813036876</v>
      </c>
      <c r="E5079">
        <f t="shared" si="237"/>
        <v>0.10033613416213384</v>
      </c>
      <c r="F5079">
        <v>5466.9983448389703</v>
      </c>
      <c r="G5079">
        <v>1.19806159195328</v>
      </c>
      <c r="H5079">
        <v>5389.5526670535501</v>
      </c>
      <c r="I5079">
        <v>3.4219979587267899E-2</v>
      </c>
      <c r="J5079">
        <f t="shared" si="238"/>
        <v>2.4431150511732167E-3</v>
      </c>
      <c r="K5079">
        <v>133.11760566170699</v>
      </c>
      <c r="L5079">
        <v>3.28030565651794E-2</v>
      </c>
      <c r="M5079">
        <v>174.51725498353699</v>
      </c>
      <c r="N5079">
        <f t="shared" si="239"/>
        <v>2.4349304182134129E-2</v>
      </c>
    </row>
    <row r="5080" spans="1:14" x14ac:dyDescent="0.2">
      <c r="A5080" s="1">
        <v>32381</v>
      </c>
      <c r="B5080">
        <v>45.873291117257303</v>
      </c>
      <c r="C5080">
        <v>8</v>
      </c>
      <c r="D5080">
        <v>1.40190464431068</v>
      </c>
      <c r="E5080">
        <f t="shared" si="237"/>
        <v>0.1000881466948446</v>
      </c>
      <c r="F5080">
        <v>5556.38226051736</v>
      </c>
      <c r="G5080">
        <v>1.1963337468221</v>
      </c>
      <c r="H5080">
        <v>5380.7198710289504</v>
      </c>
      <c r="I5080">
        <v>3.4603258886742497E-2</v>
      </c>
      <c r="J5080">
        <f t="shared" si="238"/>
        <v>2.4704790483656034E-3</v>
      </c>
      <c r="K5080">
        <v>137.1483678399</v>
      </c>
      <c r="L5080">
        <v>3.2982818614368199E-2</v>
      </c>
      <c r="M5080">
        <v>175.67876360080101</v>
      </c>
      <c r="N5080">
        <f t="shared" si="239"/>
        <v>2.4683033205697816E-2</v>
      </c>
    </row>
    <row r="5081" spans="1:14" x14ac:dyDescent="0.2">
      <c r="A5081" s="1">
        <v>32382</v>
      </c>
      <c r="B5081">
        <v>45.306954189883797</v>
      </c>
      <c r="C5081">
        <v>8</v>
      </c>
      <c r="D5081">
        <v>1.3992469147508999</v>
      </c>
      <c r="E5081">
        <f t="shared" si="237"/>
        <v>9.9898399676647598E-2</v>
      </c>
      <c r="F5081">
        <v>5477.3812109049404</v>
      </c>
      <c r="G5081">
        <v>1.19140623966672</v>
      </c>
      <c r="H5081">
        <v>5401.1001567429603</v>
      </c>
      <c r="I5081">
        <v>3.4699163671511199E-2</v>
      </c>
      <c r="J5081">
        <f t="shared" si="238"/>
        <v>2.4773261133251372E-3</v>
      </c>
      <c r="K5081">
        <v>135.83059939230699</v>
      </c>
      <c r="L5081">
        <v>3.3196448130056601E-2</v>
      </c>
      <c r="M5081">
        <v>178.404638368805</v>
      </c>
      <c r="N5081">
        <f t="shared" si="239"/>
        <v>2.4798456445186086E-2</v>
      </c>
    </row>
    <row r="5082" spans="1:14" x14ac:dyDescent="0.2">
      <c r="A5082" s="1">
        <v>32383</v>
      </c>
      <c r="B5082">
        <v>47.005964972004399</v>
      </c>
      <c r="C5082">
        <v>8</v>
      </c>
      <c r="D5082">
        <v>1.3952457747921401</v>
      </c>
      <c r="E5082">
        <f t="shared" si="237"/>
        <v>9.9612740673544808E-2</v>
      </c>
      <c r="F5082">
        <v>5666.5331150875199</v>
      </c>
      <c r="G5082">
        <v>1.1834869611232699</v>
      </c>
      <c r="H5082">
        <v>5369.7625519893199</v>
      </c>
      <c r="I5082">
        <v>3.5244956407214201E-2</v>
      </c>
      <c r="J5082">
        <f t="shared" si="238"/>
        <v>2.5162926604563674E-3</v>
      </c>
      <c r="K5082">
        <v>143.140883297817</v>
      </c>
      <c r="L5082">
        <v>3.3283337084754297E-2</v>
      </c>
      <c r="M5082">
        <v>179.18319182512499</v>
      </c>
      <c r="N5082">
        <f t="shared" si="239"/>
        <v>2.5260751219594195E-2</v>
      </c>
    </row>
    <row r="5083" spans="1:14" x14ac:dyDescent="0.2">
      <c r="A5083" s="1">
        <v>32384</v>
      </c>
      <c r="B5083">
        <v>49.554481145185399</v>
      </c>
      <c r="C5083">
        <v>8</v>
      </c>
      <c r="D5083">
        <v>1.3907470832433499</v>
      </c>
      <c r="E5083">
        <f t="shared" si="237"/>
        <v>9.9291559271159513E-2</v>
      </c>
      <c r="F5083">
        <v>5954.4936098758699</v>
      </c>
      <c r="G5083">
        <v>1.1906334349070899</v>
      </c>
      <c r="H5083">
        <v>5380.0666944183304</v>
      </c>
      <c r="I5083">
        <v>3.5931120039489298E-2</v>
      </c>
      <c r="J5083">
        <f t="shared" si="238"/>
        <v>2.5652809041022723E-3</v>
      </c>
      <c r="K5083">
        <v>153.83934810912399</v>
      </c>
      <c r="L5083">
        <v>3.3466835661752098E-2</v>
      </c>
      <c r="M5083">
        <v>179.368500908486</v>
      </c>
      <c r="N5083">
        <f t="shared" si="239"/>
        <v>2.583584065888862E-2</v>
      </c>
    </row>
    <row r="5084" spans="1:14" x14ac:dyDescent="0.2">
      <c r="A5084" s="1">
        <v>32385</v>
      </c>
      <c r="B5084">
        <v>46.439628044630901</v>
      </c>
      <c r="C5084">
        <v>8</v>
      </c>
      <c r="D5084">
        <v>1.38957930617902</v>
      </c>
      <c r="E5084">
        <f t="shared" si="237"/>
        <v>9.9208186523522313E-2</v>
      </c>
      <c r="F5084">
        <v>5575.5255845494003</v>
      </c>
      <c r="G5084">
        <v>1.1835854629332001</v>
      </c>
      <c r="H5084">
        <v>5389.6232440718504</v>
      </c>
      <c r="I5084">
        <v>3.5552670169749397E-2</v>
      </c>
      <c r="J5084">
        <f t="shared" si="238"/>
        <v>2.5382617011679692E-3</v>
      </c>
      <c r="K5084">
        <v>142.65096007765899</v>
      </c>
      <c r="L5084">
        <v>3.3711713117369098E-2</v>
      </c>
      <c r="M5084">
        <v>181.01020829072999</v>
      </c>
      <c r="N5084">
        <f t="shared" si="239"/>
        <v>2.5585204105773529E-2</v>
      </c>
    </row>
    <row r="5085" spans="1:14" x14ac:dyDescent="0.2">
      <c r="A5085" s="1">
        <v>32386</v>
      </c>
      <c r="B5085">
        <v>43.607943407763102</v>
      </c>
      <c r="C5085">
        <v>8</v>
      </c>
      <c r="D5085">
        <v>1.38843403226861</v>
      </c>
      <c r="E5085">
        <f t="shared" si="237"/>
        <v>9.9126420375149737E-2</v>
      </c>
      <c r="F5085">
        <v>5231.2394336758898</v>
      </c>
      <c r="G5085">
        <v>1.1792323945315699</v>
      </c>
      <c r="H5085">
        <v>5385.1292381705498</v>
      </c>
      <c r="I5085">
        <v>3.5199690378373602E-2</v>
      </c>
      <c r="J5085">
        <f t="shared" si="238"/>
        <v>2.5130609193010204E-3</v>
      </c>
      <c r="K5085">
        <v>132.622799557614</v>
      </c>
      <c r="L5085">
        <v>3.39584473870971E-2</v>
      </c>
      <c r="M5085">
        <v>182.40111249021501</v>
      </c>
      <c r="N5085">
        <f t="shared" si="239"/>
        <v>2.5352079796588985E-2</v>
      </c>
    </row>
    <row r="5086" spans="1:14" x14ac:dyDescent="0.2">
      <c r="A5086" s="1">
        <v>32387</v>
      </c>
      <c r="B5086">
        <v>42.758438016702797</v>
      </c>
      <c r="C5086">
        <v>9</v>
      </c>
      <c r="D5086">
        <v>1.3860655693095101</v>
      </c>
      <c r="E5086">
        <f t="shared" si="237"/>
        <v>9.8957325373536242E-2</v>
      </c>
      <c r="F5086">
        <v>5120.5822904799397</v>
      </c>
      <c r="G5086">
        <v>1.1824065054127899</v>
      </c>
      <c r="H5086">
        <v>5391.3139753908399</v>
      </c>
      <c r="I5086">
        <v>3.5237805702481903E-2</v>
      </c>
      <c r="J5086">
        <f t="shared" si="238"/>
        <v>2.5157821401530626E-3</v>
      </c>
      <c r="K5086">
        <v>130.18004907617001</v>
      </c>
      <c r="L5086">
        <v>3.4212217218991203E-2</v>
      </c>
      <c r="M5086">
        <v>183.00439744904401</v>
      </c>
      <c r="N5086">
        <f t="shared" si="239"/>
        <v>2.5422899524180632E-2</v>
      </c>
    </row>
    <row r="5087" spans="1:14" x14ac:dyDescent="0.2">
      <c r="A5087" s="1">
        <v>32388</v>
      </c>
      <c r="B5087">
        <v>40.776258770895403</v>
      </c>
      <c r="C5087">
        <v>9</v>
      </c>
      <c r="D5087">
        <v>1.38457640782091</v>
      </c>
      <c r="E5087">
        <f t="shared" si="237"/>
        <v>9.8851007576439123E-2</v>
      </c>
      <c r="F5087">
        <v>4877.9578851882197</v>
      </c>
      <c r="G5087">
        <v>1.18394844988071</v>
      </c>
      <c r="H5087">
        <v>5383.95620241711</v>
      </c>
      <c r="I5087">
        <v>3.5033148783064703E-2</v>
      </c>
      <c r="J5087">
        <f t="shared" si="238"/>
        <v>2.5011707813449779E-3</v>
      </c>
      <c r="K5087">
        <v>123.424191965162</v>
      </c>
      <c r="L5087">
        <v>3.4421412944700303E-2</v>
      </c>
      <c r="M5087">
        <v>182.24804089395201</v>
      </c>
      <c r="N5087">
        <f t="shared" si="239"/>
        <v>2.5302430826624426E-2</v>
      </c>
    </row>
    <row r="5088" spans="1:14" x14ac:dyDescent="0.2">
      <c r="A5088" s="1">
        <v>32389</v>
      </c>
      <c r="B5088">
        <v>41.059427234582202</v>
      </c>
      <c r="C5088">
        <v>9</v>
      </c>
      <c r="D5088">
        <v>1.38144053868351</v>
      </c>
      <c r="E5088">
        <f t="shared" si="237"/>
        <v>9.8627124068018157E-2</v>
      </c>
      <c r="F5088">
        <v>4900.70798873085</v>
      </c>
      <c r="G5088">
        <v>1.1795565487499799</v>
      </c>
      <c r="H5088">
        <v>5381.3573405855204</v>
      </c>
      <c r="I5088">
        <v>3.53103862803619E-2</v>
      </c>
      <c r="J5088">
        <f t="shared" si="238"/>
        <v>2.5209639872605179E-3</v>
      </c>
      <c r="K5088">
        <v>125.264813999343</v>
      </c>
      <c r="L5088">
        <v>3.4654647212252497E-2</v>
      </c>
      <c r="M5088">
        <v>182.79943513762501</v>
      </c>
      <c r="N5088">
        <f t="shared" si="239"/>
        <v>2.5560554574438732E-2</v>
      </c>
    </row>
    <row r="5089" spans="1:14" x14ac:dyDescent="0.2">
      <c r="A5089" s="1">
        <v>32390</v>
      </c>
      <c r="B5089">
        <v>43.324774944076403</v>
      </c>
      <c r="C5089">
        <v>9</v>
      </c>
      <c r="D5089">
        <v>1.3767986933099901</v>
      </c>
      <c r="E5089">
        <f t="shared" si="237"/>
        <v>9.8295722283620698E-2</v>
      </c>
      <c r="F5089">
        <v>5153.7162410744104</v>
      </c>
      <c r="G5089">
        <v>1.17623922400573</v>
      </c>
      <c r="H5089">
        <v>5380.3706783876896</v>
      </c>
      <c r="I5089">
        <v>3.5993873776310303E-2</v>
      </c>
      <c r="J5089">
        <f t="shared" si="238"/>
        <v>2.5697611697480709E-3</v>
      </c>
      <c r="K5089">
        <v>134.734447934565</v>
      </c>
      <c r="L5089">
        <v>3.4829314116096501E-2</v>
      </c>
      <c r="M5089">
        <v>185.566334725665</v>
      </c>
      <c r="N5089">
        <f t="shared" si="239"/>
        <v>2.6143163812697042E-2</v>
      </c>
    </row>
    <row r="5090" spans="1:14" x14ac:dyDescent="0.2">
      <c r="A5090" s="1">
        <v>32391</v>
      </c>
      <c r="B5090">
        <v>44.1742803351367</v>
      </c>
      <c r="C5090">
        <v>9</v>
      </c>
      <c r="D5090">
        <v>1.37320816131615</v>
      </c>
      <c r="E5090">
        <f t="shared" si="237"/>
        <v>9.8039378391494778E-2</v>
      </c>
      <c r="F5090">
        <v>5241.06566868762</v>
      </c>
      <c r="G5090">
        <v>1.16961563103849</v>
      </c>
      <c r="H5090">
        <v>5384.6640916096403</v>
      </c>
      <c r="I5090">
        <v>3.6374792320092803E-2</v>
      </c>
      <c r="J5090">
        <f t="shared" si="238"/>
        <v>2.5969566221945785E-3</v>
      </c>
      <c r="K5090">
        <v>138.83013559412501</v>
      </c>
      <c r="L5090">
        <v>3.4956786511378901E-2</v>
      </c>
      <c r="M5090">
        <v>188.60482818542599</v>
      </c>
      <c r="N5090">
        <f t="shared" si="239"/>
        <v>2.6488913585562601E-2</v>
      </c>
    </row>
    <row r="5091" spans="1:14" x14ac:dyDescent="0.2">
      <c r="A5091" s="1">
        <v>32392</v>
      </c>
      <c r="B5091">
        <v>43.324774944076403</v>
      </c>
      <c r="C5091">
        <v>9</v>
      </c>
      <c r="D5091">
        <v>1.3708849690199301</v>
      </c>
      <c r="E5091">
        <f t="shared" si="237"/>
        <v>9.7873515461881097E-2</v>
      </c>
      <c r="F5091">
        <v>5131.5796302052704</v>
      </c>
      <c r="G5091">
        <v>1.1701814241574899</v>
      </c>
      <c r="H5091">
        <v>5426.0203089726301</v>
      </c>
      <c r="I5091">
        <v>3.6420064735319703E-2</v>
      </c>
      <c r="J5091">
        <f t="shared" si="238"/>
        <v>2.6001888193021697E-3</v>
      </c>
      <c r="K5091">
        <v>136.329791740395</v>
      </c>
      <c r="L5091">
        <v>3.52485764190218E-2</v>
      </c>
      <c r="M5091">
        <v>191.232018077839</v>
      </c>
      <c r="N5091">
        <f t="shared" si="239"/>
        <v>2.6566827675816633E-2</v>
      </c>
    </row>
    <row r="5092" spans="1:14" x14ac:dyDescent="0.2">
      <c r="A5092" s="1">
        <v>32393</v>
      </c>
      <c r="B5092">
        <v>44.1742803351367</v>
      </c>
      <c r="C5092">
        <v>9</v>
      </c>
      <c r="D5092">
        <v>1.3672700149052299</v>
      </c>
      <c r="E5092">
        <f t="shared" si="237"/>
        <v>9.7615427966989368E-2</v>
      </c>
      <c r="F5092">
        <v>5218.4017957464002</v>
      </c>
      <c r="G5092">
        <v>1.16726539284097</v>
      </c>
      <c r="H5092">
        <v>5434.2117079259997</v>
      </c>
      <c r="I5092">
        <v>3.6798724373256701E-2</v>
      </c>
      <c r="J5092">
        <f t="shared" si="238"/>
        <v>2.6272229985119049E-3</v>
      </c>
      <c r="K5092">
        <v>140.44813918038699</v>
      </c>
      <c r="L5092">
        <v>3.5525757351325397E-2</v>
      </c>
      <c r="M5092">
        <v>191.80612458376899</v>
      </c>
      <c r="N5092">
        <f t="shared" si="239"/>
        <v>2.6914014036801166E-2</v>
      </c>
    </row>
    <row r="5093" spans="1:14" x14ac:dyDescent="0.2">
      <c r="A5093" s="1">
        <v>32394</v>
      </c>
      <c r="B5093">
        <v>44.4574487988234</v>
      </c>
      <c r="C5093">
        <v>9</v>
      </c>
      <c r="D5093">
        <v>1.36408036892754</v>
      </c>
      <c r="E5093">
        <f t="shared" si="237"/>
        <v>9.7387705093101157E-2</v>
      </c>
      <c r="F5093">
        <v>5239.6012649442</v>
      </c>
      <c r="G5093">
        <v>1.1690678295239501</v>
      </c>
      <c r="H5093">
        <v>5486.7125457035199</v>
      </c>
      <c r="I5093">
        <v>3.7064799984917303E-2</v>
      </c>
      <c r="J5093">
        <f t="shared" si="238"/>
        <v>2.6462193082537142E-3</v>
      </c>
      <c r="K5093">
        <v>142.37047706988301</v>
      </c>
      <c r="L5093">
        <v>3.5822475314072497E-2</v>
      </c>
      <c r="M5093">
        <v>194.55625483794799</v>
      </c>
      <c r="N5093">
        <f t="shared" si="239"/>
        <v>2.7172006011682574E-2</v>
      </c>
    </row>
    <row r="5094" spans="1:14" x14ac:dyDescent="0.2">
      <c r="A5094" s="1">
        <v>32395</v>
      </c>
      <c r="B5094">
        <v>43.041606480389603</v>
      </c>
      <c r="C5094">
        <v>9</v>
      </c>
      <c r="D5094">
        <v>1.3625920088033701</v>
      </c>
      <c r="E5094">
        <f t="shared" si="237"/>
        <v>9.728144450894001E-2</v>
      </c>
      <c r="F5094">
        <v>5067.2000767309801</v>
      </c>
      <c r="G5094">
        <v>1.16887359180823</v>
      </c>
      <c r="H5094">
        <v>5551.9265040652399</v>
      </c>
      <c r="I5094">
        <v>3.7155840282452099E-2</v>
      </c>
      <c r="J5094">
        <f t="shared" si="238"/>
        <v>2.6527190760458992E-3</v>
      </c>
      <c r="K5094">
        <v>138.174945628508</v>
      </c>
      <c r="L5094">
        <v>3.6255945805736399E-2</v>
      </c>
      <c r="M5094">
        <v>198.79201314913701</v>
      </c>
      <c r="N5094">
        <f t="shared" si="239"/>
        <v>2.7268500066342235E-2</v>
      </c>
    </row>
    <row r="5095" spans="1:14" x14ac:dyDescent="0.2">
      <c r="A5095" s="1">
        <v>32396</v>
      </c>
      <c r="B5095">
        <v>42.192101089329299</v>
      </c>
      <c r="C5095">
        <v>9</v>
      </c>
      <c r="D5095">
        <v>1.3610242692258401</v>
      </c>
      <c r="E5095">
        <f t="shared" si="237"/>
        <v>9.7169516676007914E-2</v>
      </c>
      <c r="F5095">
        <v>4961.4745149106902</v>
      </c>
      <c r="G5095">
        <v>1.16531900090367</v>
      </c>
      <c r="H5095">
        <v>5561.1795410121103</v>
      </c>
      <c r="I5095">
        <v>3.7479827528314698E-2</v>
      </c>
      <c r="J5095">
        <f t="shared" si="238"/>
        <v>2.6758499524024001E-3</v>
      </c>
      <c r="K5095">
        <v>136.62887085088801</v>
      </c>
      <c r="L5095">
        <v>3.6724435452608797E-2</v>
      </c>
      <c r="M5095">
        <v>202.59205226668001</v>
      </c>
      <c r="N5095">
        <f t="shared" si="239"/>
        <v>2.7537956798987486E-2</v>
      </c>
    </row>
    <row r="5096" spans="1:14" x14ac:dyDescent="0.2">
      <c r="A5096" s="1">
        <v>32397</v>
      </c>
      <c r="B5096">
        <v>42.192101089329299</v>
      </c>
      <c r="C5096">
        <v>9</v>
      </c>
      <c r="D5096">
        <v>1.3587450084280801</v>
      </c>
      <c r="E5096">
        <f t="shared" si="237"/>
        <v>9.7006790209548291E-2</v>
      </c>
      <c r="F5096">
        <v>4953.1657032189496</v>
      </c>
      <c r="G5096">
        <v>1.1654420970486701</v>
      </c>
      <c r="H5096">
        <v>5577.88041037737</v>
      </c>
      <c r="I5096">
        <v>3.7972496314588197E-2</v>
      </c>
      <c r="J5096">
        <f t="shared" si="238"/>
        <v>2.7110237468203216E-3</v>
      </c>
      <c r="K5096">
        <v>138.42484442950601</v>
      </c>
      <c r="L5096">
        <v>3.71711000873255E-2</v>
      </c>
      <c r="M5096">
        <v>204.70101349777499</v>
      </c>
      <c r="N5096">
        <f t="shared" si="239"/>
        <v>2.7946742088508749E-2</v>
      </c>
    </row>
    <row r="5097" spans="1:14" x14ac:dyDescent="0.2">
      <c r="A5097" s="1">
        <v>32398</v>
      </c>
      <c r="B5097">
        <v>41.9089326256425</v>
      </c>
      <c r="C5097">
        <v>9</v>
      </c>
      <c r="D5097">
        <v>1.3567391426114599</v>
      </c>
      <c r="E5097">
        <f t="shared" si="237"/>
        <v>9.6863582614852881E-2</v>
      </c>
      <c r="F5097">
        <v>4912.6598770990304</v>
      </c>
      <c r="G5097">
        <v>1.1653723346118401</v>
      </c>
      <c r="H5097">
        <v>5649.6943709300003</v>
      </c>
      <c r="I5097">
        <v>3.8407419687736102E-2</v>
      </c>
      <c r="J5097">
        <f t="shared" si="238"/>
        <v>2.7420748418782513E-3</v>
      </c>
      <c r="K5097">
        <v>139.07064649116501</v>
      </c>
      <c r="L5097">
        <v>3.7703677420952E-2</v>
      </c>
      <c r="M5097">
        <v>210.30513881602701</v>
      </c>
      <c r="N5097">
        <f t="shared" si="239"/>
        <v>2.8308625056552333E-2</v>
      </c>
    </row>
    <row r="5098" spans="1:14" x14ac:dyDescent="0.2">
      <c r="A5098" s="1">
        <v>32399</v>
      </c>
      <c r="B5098">
        <v>41.625764161955701</v>
      </c>
      <c r="C5098">
        <v>9</v>
      </c>
      <c r="D5098">
        <v>1.3547572276769999</v>
      </c>
      <c r="E5098">
        <f t="shared" si="237"/>
        <v>9.6722084979117134E-2</v>
      </c>
      <c r="F5098">
        <v>4872.3383395573401</v>
      </c>
      <c r="G5098">
        <v>1.16849468170747</v>
      </c>
      <c r="H5098">
        <v>5689.3877261157404</v>
      </c>
      <c r="I5098">
        <v>3.8841441415903698E-2</v>
      </c>
      <c r="J5098">
        <f t="shared" si="238"/>
        <v>2.7730615645300961E-3</v>
      </c>
      <c r="K5098">
        <v>139.691924359675</v>
      </c>
      <c r="L5098">
        <v>3.8201777840642499E-2</v>
      </c>
      <c r="M5098">
        <v>214.41060060023301</v>
      </c>
      <c r="N5098">
        <f t="shared" si="239"/>
        <v>2.8670407230456378E-2</v>
      </c>
    </row>
    <row r="5099" spans="1:14" x14ac:dyDescent="0.2">
      <c r="A5099" s="1">
        <v>32400</v>
      </c>
      <c r="B5099">
        <v>41.625764161955701</v>
      </c>
      <c r="C5099">
        <v>9</v>
      </c>
      <c r="D5099">
        <v>1.3525000642217599</v>
      </c>
      <c r="E5099">
        <f t="shared" si="237"/>
        <v>9.6560936139259063E-2</v>
      </c>
      <c r="F5099">
        <v>4864.2205278808797</v>
      </c>
      <c r="G5099">
        <v>1.1690387830522999</v>
      </c>
      <c r="H5099">
        <v>5736.8351592813597</v>
      </c>
      <c r="I5099">
        <v>3.9333600054553303E-2</v>
      </c>
      <c r="J5099">
        <f t="shared" si="238"/>
        <v>2.8081989372624031E-3</v>
      </c>
      <c r="K5099">
        <v>141.46195618179601</v>
      </c>
      <c r="L5099">
        <v>3.8785965696362799E-2</v>
      </c>
      <c r="M5099">
        <v>219.84178390571401</v>
      </c>
      <c r="N5099">
        <f t="shared" si="239"/>
        <v>2.9082142836855385E-2</v>
      </c>
    </row>
    <row r="5100" spans="1:14" x14ac:dyDescent="0.2">
      <c r="A5100" s="1">
        <v>32401</v>
      </c>
      <c r="B5100">
        <v>43.041606480389603</v>
      </c>
      <c r="C5100">
        <v>9</v>
      </c>
      <c r="D5100">
        <v>1.3487208680235201</v>
      </c>
      <c r="E5100">
        <f t="shared" si="237"/>
        <v>9.6291122678683783E-2</v>
      </c>
      <c r="F5100">
        <v>5015.6161505301097</v>
      </c>
      <c r="G5100">
        <v>1.1667647422552301</v>
      </c>
      <c r="H5100">
        <v>5851.11461344073</v>
      </c>
      <c r="I5100">
        <v>4.0116368141631102E-2</v>
      </c>
      <c r="J5100">
        <f t="shared" si="238"/>
        <v>2.8640841983929907E-3</v>
      </c>
      <c r="K5100">
        <v>149.18454123619901</v>
      </c>
      <c r="L5100">
        <v>3.9402684174000897E-2</v>
      </c>
      <c r="M5100">
        <v>229.700283234381</v>
      </c>
      <c r="N5100">
        <f t="shared" si="239"/>
        <v>2.9744010857057131E-2</v>
      </c>
    </row>
    <row r="5101" spans="1:14" x14ac:dyDescent="0.2">
      <c r="A5101" s="1">
        <v>32402</v>
      </c>
      <c r="B5101">
        <v>44.4574487988234</v>
      </c>
      <c r="C5101">
        <v>9</v>
      </c>
      <c r="D5101">
        <v>1.34488332093466</v>
      </c>
      <c r="E5101">
        <f t="shared" si="237"/>
        <v>9.6017143291043563E-2</v>
      </c>
      <c r="F5101">
        <v>5165.8630313049398</v>
      </c>
      <c r="G5101">
        <v>1.1633023714597099</v>
      </c>
      <c r="H5101">
        <v>5890.9562934534997</v>
      </c>
      <c r="I5101">
        <v>4.08922141947052E-2</v>
      </c>
      <c r="J5101">
        <f t="shared" si="238"/>
        <v>2.9194752650306779E-3</v>
      </c>
      <c r="K5101">
        <v>157.072048027053</v>
      </c>
      <c r="L5101">
        <v>3.9946258249414897E-2</v>
      </c>
      <c r="M5101">
        <v>234.69151695248101</v>
      </c>
      <c r="N5101">
        <f t="shared" si="239"/>
        <v>3.0405770938021704E-2</v>
      </c>
    </row>
    <row r="5102" spans="1:14" x14ac:dyDescent="0.2">
      <c r="A5102" s="1">
        <v>32403</v>
      </c>
      <c r="B5102">
        <v>42.475269553015998</v>
      </c>
      <c r="C5102">
        <v>9</v>
      </c>
      <c r="D5102">
        <v>1.34474318895592</v>
      </c>
      <c r="E5102">
        <f t="shared" si="237"/>
        <v>9.6007138651925145E-2</v>
      </c>
      <c r="F5102">
        <v>4935.0236627939203</v>
      </c>
      <c r="G5102">
        <v>1.16161783117481</v>
      </c>
      <c r="H5102">
        <v>5869.0265251801102</v>
      </c>
      <c r="I5102">
        <v>4.0987130743810399E-2</v>
      </c>
      <c r="J5102">
        <f t="shared" si="238"/>
        <v>2.9262517754938991E-3</v>
      </c>
      <c r="K5102">
        <v>150.417166453752</v>
      </c>
      <c r="L5102">
        <v>4.0324999759386498E-2</v>
      </c>
      <c r="M5102">
        <v>236.452464175405</v>
      </c>
      <c r="N5102">
        <f t="shared" si="239"/>
        <v>3.0479522841557173E-2</v>
      </c>
    </row>
    <row r="5103" spans="1:14" x14ac:dyDescent="0.2">
      <c r="A5103" s="1">
        <v>32404</v>
      </c>
      <c r="B5103">
        <v>41.9089326256425</v>
      </c>
      <c r="C5103">
        <v>9</v>
      </c>
      <c r="D5103">
        <v>1.3431296458912301</v>
      </c>
      <c r="E5103">
        <f t="shared" si="237"/>
        <v>9.589194070632126E-2</v>
      </c>
      <c r="F5103">
        <v>4863.3808179304997</v>
      </c>
      <c r="G5103">
        <v>1.15969853360433</v>
      </c>
      <c r="H5103">
        <v>5861.1663921213003</v>
      </c>
      <c r="I5103">
        <v>4.1361907132960098E-2</v>
      </c>
      <c r="J5103">
        <f t="shared" si="238"/>
        <v>2.9530087124704676E-3</v>
      </c>
      <c r="K5103">
        <v>149.768643971806</v>
      </c>
      <c r="L5103">
        <v>4.0694394274664397E-2</v>
      </c>
      <c r="M5103">
        <v>238.883209176609</v>
      </c>
      <c r="N5103">
        <f t="shared" si="239"/>
        <v>3.0795171009358906E-2</v>
      </c>
    </row>
    <row r="5104" spans="1:14" x14ac:dyDescent="0.2">
      <c r="A5104" s="1">
        <v>32405</v>
      </c>
      <c r="B5104">
        <v>43.324774944076403</v>
      </c>
      <c r="C5104">
        <v>9</v>
      </c>
      <c r="D5104">
        <v>1.33913215928259</v>
      </c>
      <c r="E5104">
        <f t="shared" si="237"/>
        <v>9.5606542531973274E-2</v>
      </c>
      <c r="F5104">
        <v>5012.7205899997298</v>
      </c>
      <c r="G5104">
        <v>1.15545161149388</v>
      </c>
      <c r="H5104">
        <v>5852.5818633879799</v>
      </c>
      <c r="I5104">
        <v>4.2148016958619701E-2</v>
      </c>
      <c r="J5104">
        <f t="shared" si="238"/>
        <v>3.0091325550357828E-3</v>
      </c>
      <c r="K5104">
        <v>157.771009359761</v>
      </c>
      <c r="L5104">
        <v>4.1083537158729103E-2</v>
      </c>
      <c r="M5104">
        <v>240.281136217159</v>
      </c>
      <c r="N5104">
        <f t="shared" si="239"/>
        <v>3.1474127976434792E-2</v>
      </c>
    </row>
    <row r="5105" spans="1:14" x14ac:dyDescent="0.2">
      <c r="A5105" s="1">
        <v>32406</v>
      </c>
      <c r="B5105">
        <v>45.590122653570504</v>
      </c>
      <c r="C5105">
        <v>9</v>
      </c>
      <c r="D5105">
        <v>1.33407367940927</v>
      </c>
      <c r="E5105">
        <f t="shared" si="237"/>
        <v>9.5245395375732331E-2</v>
      </c>
      <c r="F5105">
        <v>5254.8983429618002</v>
      </c>
      <c r="G5105">
        <v>1.15513105599369</v>
      </c>
      <c r="H5105">
        <v>5931.4329091531299</v>
      </c>
      <c r="I5105">
        <v>4.3094123303523503E-2</v>
      </c>
      <c r="J5105">
        <f t="shared" si="238"/>
        <v>3.0766792537516691E-3</v>
      </c>
      <c r="K5105">
        <v>169.74717411361499</v>
      </c>
      <c r="L5105">
        <v>4.1616923891183502E-2</v>
      </c>
      <c r="M5105">
        <v>246.11818248735099</v>
      </c>
      <c r="N5105">
        <f t="shared" si="239"/>
        <v>3.2302656119117534E-2</v>
      </c>
    </row>
    <row r="5106" spans="1:14" x14ac:dyDescent="0.2">
      <c r="A5106" s="1">
        <v>32407</v>
      </c>
      <c r="B5106">
        <v>43.891111871449901</v>
      </c>
      <c r="C5106">
        <v>9</v>
      </c>
      <c r="D5106">
        <v>1.3337686060393199</v>
      </c>
      <c r="E5106">
        <f t="shared" si="237"/>
        <v>9.5223614844275939E-2</v>
      </c>
      <c r="F5106">
        <v>5057.9067252930799</v>
      </c>
      <c r="G5106">
        <v>1.1530704804435801</v>
      </c>
      <c r="H5106">
        <v>5934.7064713208601</v>
      </c>
      <c r="I5106">
        <v>4.3251134405639297E-2</v>
      </c>
      <c r="J5106">
        <f t="shared" si="238"/>
        <v>3.0878889678253476E-3</v>
      </c>
      <c r="K5106">
        <v>164.016608725298</v>
      </c>
      <c r="L5106">
        <v>4.2102100002625799E-2</v>
      </c>
      <c r="M5106">
        <v>249.08050278348301</v>
      </c>
      <c r="N5106">
        <f t="shared" si="239"/>
        <v>3.2427764613590135E-2</v>
      </c>
    </row>
    <row r="5107" spans="1:14" x14ac:dyDescent="0.2">
      <c r="A5107" s="1">
        <v>32408</v>
      </c>
      <c r="B5107">
        <v>42.192101089329299</v>
      </c>
      <c r="C5107">
        <v>9</v>
      </c>
      <c r="D5107">
        <v>1.3336731396524</v>
      </c>
      <c r="E5107">
        <f t="shared" si="237"/>
        <v>9.5216799078469583E-2</v>
      </c>
      <c r="F5107">
        <v>4861.7687746083202</v>
      </c>
      <c r="G5107">
        <v>1.15475909343733</v>
      </c>
      <c r="H5107">
        <v>5913.0976103466501</v>
      </c>
      <c r="I5107">
        <v>4.3391852963678701E-2</v>
      </c>
      <c r="J5107">
        <f t="shared" si="238"/>
        <v>3.0979354854233118E-3</v>
      </c>
      <c r="K5107">
        <v>158.18055379460699</v>
      </c>
      <c r="L5107">
        <v>4.2622966293126598E-2</v>
      </c>
      <c r="M5107">
        <v>251.01727409973699</v>
      </c>
      <c r="N5107">
        <f t="shared" si="239"/>
        <v>3.2535597871445533E-2</v>
      </c>
    </row>
    <row r="5108" spans="1:14" x14ac:dyDescent="0.2">
      <c r="A5108" s="1">
        <v>32409</v>
      </c>
      <c r="B5108">
        <v>39.077247988774801</v>
      </c>
      <c r="C5108">
        <v>9</v>
      </c>
      <c r="D5108">
        <v>1.33588699000463</v>
      </c>
      <c r="E5108">
        <f t="shared" si="237"/>
        <v>9.5374855605148245E-2</v>
      </c>
      <c r="F5108">
        <v>4510.3208135088098</v>
      </c>
      <c r="G5108">
        <v>1.1534961850035299</v>
      </c>
      <c r="H5108">
        <v>5942.6161037807997</v>
      </c>
      <c r="I5108">
        <v>4.3195023238879103E-2</v>
      </c>
      <c r="J5108">
        <f t="shared" si="238"/>
        <v>3.0838829445107769E-3</v>
      </c>
      <c r="K5108">
        <v>145.83824366283901</v>
      </c>
      <c r="L5108">
        <v>4.3195396828198403E-2</v>
      </c>
      <c r="M5108">
        <v>256.45011547675</v>
      </c>
      <c r="N5108">
        <f t="shared" si="239"/>
        <v>3.2334339328156339E-2</v>
      </c>
    </row>
    <row r="5109" spans="1:14" x14ac:dyDescent="0.2">
      <c r="A5109" s="1">
        <v>32410</v>
      </c>
      <c r="B5109">
        <v>37.378237206654099</v>
      </c>
      <c r="C5109">
        <v>9</v>
      </c>
      <c r="D5109">
        <v>1.3328244372632601</v>
      </c>
      <c r="E5109">
        <f t="shared" si="237"/>
        <v>9.515620647713309E-2</v>
      </c>
      <c r="F5109">
        <v>4304.3294566815503</v>
      </c>
      <c r="G5109">
        <v>1.1519837563708499</v>
      </c>
      <c r="H5109">
        <v>5983.7439015956897</v>
      </c>
      <c r="I5109">
        <v>4.3272475330815498E-2</v>
      </c>
      <c r="J5109">
        <f t="shared" si="238"/>
        <v>3.0894125904613861E-3</v>
      </c>
      <c r="K5109">
        <v>139.74758041832399</v>
      </c>
      <c r="L5109">
        <v>4.3674855413561399E-2</v>
      </c>
      <c r="M5109">
        <v>261.847156401441</v>
      </c>
      <c r="N5109">
        <f t="shared" si="239"/>
        <v>3.2466748148517251E-2</v>
      </c>
    </row>
    <row r="5110" spans="1:14" x14ac:dyDescent="0.2">
      <c r="A5110" s="1">
        <v>32411</v>
      </c>
      <c r="B5110">
        <v>36.8119002792806</v>
      </c>
      <c r="C5110">
        <v>9</v>
      </c>
      <c r="D5110">
        <v>1.32621595571386</v>
      </c>
      <c r="E5110">
        <f t="shared" si="237"/>
        <v>9.4684397874864171E-2</v>
      </c>
      <c r="F5110">
        <v>4218.0937497097502</v>
      </c>
      <c r="G5110">
        <v>1.1500035043108401</v>
      </c>
      <c r="H5110">
        <v>5992.6934302245299</v>
      </c>
      <c r="I5110">
        <v>4.3604102118752999E-2</v>
      </c>
      <c r="J5110">
        <f t="shared" si="238"/>
        <v>3.1130888873719719E-3</v>
      </c>
      <c r="K5110">
        <v>138.684947814412</v>
      </c>
      <c r="L5110">
        <v>4.41383372475571E-2</v>
      </c>
      <c r="M5110">
        <v>266.64220678759398</v>
      </c>
      <c r="N5110">
        <f t="shared" si="239"/>
        <v>3.2878583560158041E-2</v>
      </c>
    </row>
    <row r="5111" spans="1:14" x14ac:dyDescent="0.2">
      <c r="A5111" s="1">
        <v>32412</v>
      </c>
      <c r="B5111">
        <v>37.378237206654099</v>
      </c>
      <c r="C5111">
        <v>9</v>
      </c>
      <c r="D5111">
        <v>1.32862741582973</v>
      </c>
      <c r="E5111">
        <f t="shared" si="237"/>
        <v>9.4856562632863559E-2</v>
      </c>
      <c r="F5111">
        <v>4290.7752611839496</v>
      </c>
      <c r="G5111">
        <v>1.1509709789760501</v>
      </c>
      <c r="H5111">
        <v>5972.4594777742705</v>
      </c>
      <c r="I5111">
        <v>4.4247554748105399E-2</v>
      </c>
      <c r="J5111">
        <f t="shared" si="238"/>
        <v>3.1590278044154154E-3</v>
      </c>
      <c r="K5111">
        <v>142.89657959713799</v>
      </c>
      <c r="L5111">
        <v>4.4557003038726499E-2</v>
      </c>
      <c r="M5111">
        <v>267.53132855378402</v>
      </c>
      <c r="N5111">
        <f t="shared" si="239"/>
        <v>3.3303207672011441E-2</v>
      </c>
    </row>
    <row r="5112" spans="1:14" x14ac:dyDescent="0.2">
      <c r="A5112" s="1">
        <v>32413</v>
      </c>
      <c r="B5112">
        <v>35.962394888220203</v>
      </c>
      <c r="C5112">
        <v>9</v>
      </c>
      <c r="D5112">
        <v>1.31511566427994</v>
      </c>
      <c r="E5112">
        <f t="shared" si="237"/>
        <v>9.3891899182529784E-2</v>
      </c>
      <c r="F5112">
        <v>4086.2628439936698</v>
      </c>
      <c r="G5112">
        <v>1.14857038682069</v>
      </c>
      <c r="H5112">
        <v>5991.1837038583199</v>
      </c>
      <c r="I5112">
        <v>4.4333584094060401E-2</v>
      </c>
      <c r="J5112">
        <f t="shared" si="238"/>
        <v>3.1651698183055538E-3</v>
      </c>
      <c r="K5112">
        <v>137.75113653126201</v>
      </c>
      <c r="L5112">
        <v>4.5094404716819601E-2</v>
      </c>
      <c r="M5112">
        <v>271.57115462121101</v>
      </c>
      <c r="N5112">
        <f t="shared" si="239"/>
        <v>3.3710787041939916E-2</v>
      </c>
    </row>
    <row r="5113" spans="1:14" x14ac:dyDescent="0.2">
      <c r="A5113" s="1">
        <v>32414</v>
      </c>
      <c r="B5113">
        <v>35.679226424533503</v>
      </c>
      <c r="C5113">
        <v>9</v>
      </c>
      <c r="D5113">
        <v>1.31067672191302</v>
      </c>
      <c r="E5113">
        <f t="shared" si="237"/>
        <v>9.357498353737996E-2</v>
      </c>
      <c r="F5113">
        <v>4040.4036842351902</v>
      </c>
      <c r="G5113">
        <v>1.1527400256253399</v>
      </c>
      <c r="H5113">
        <v>5980.21376618872</v>
      </c>
      <c r="I5113">
        <v>4.4734607072944799E-2</v>
      </c>
      <c r="J5113">
        <f t="shared" si="238"/>
        <v>3.1938006149160613E-3</v>
      </c>
      <c r="K5113">
        <v>137.90270949996699</v>
      </c>
      <c r="L5113">
        <v>4.5613176217092898E-2</v>
      </c>
      <c r="M5113">
        <v>273.33115357242298</v>
      </c>
      <c r="N5113">
        <f t="shared" si="239"/>
        <v>3.413092360994377E-2</v>
      </c>
    </row>
    <row r="5114" spans="1:14" x14ac:dyDescent="0.2">
      <c r="A5114" s="1">
        <v>32415</v>
      </c>
      <c r="B5114">
        <v>34.5465525697864</v>
      </c>
      <c r="C5114">
        <v>9</v>
      </c>
      <c r="D5114">
        <v>1.2990336150956601</v>
      </c>
      <c r="E5114">
        <f t="shared" si="237"/>
        <v>9.2743730864204996E-2</v>
      </c>
      <c r="F5114">
        <v>3877.38429757821</v>
      </c>
      <c r="G5114">
        <v>1.1540999075412599</v>
      </c>
      <c r="H5114">
        <v>5985.3540598834397</v>
      </c>
      <c r="I5114">
        <v>4.4876392130651803E-2</v>
      </c>
      <c r="J5114">
        <f t="shared" si="238"/>
        <v>3.2039232746222737E-3</v>
      </c>
      <c r="K5114">
        <v>133.94804888597</v>
      </c>
      <c r="L5114">
        <v>4.62068808929132E-2</v>
      </c>
      <c r="M5114">
        <v>276.53154990792399</v>
      </c>
      <c r="N5114">
        <f t="shared" si="239"/>
        <v>3.4545982189496401E-2</v>
      </c>
    </row>
    <row r="5115" spans="1:14" x14ac:dyDescent="0.2">
      <c r="A5115" s="1">
        <v>32416</v>
      </c>
      <c r="B5115">
        <v>33.130710251352497</v>
      </c>
      <c r="C5115">
        <v>9</v>
      </c>
      <c r="D5115">
        <v>1.2845492616755301</v>
      </c>
      <c r="E5115">
        <f t="shared" si="237"/>
        <v>9.1709629082905322E-2</v>
      </c>
      <c r="F5115">
        <v>3677.0137394827002</v>
      </c>
      <c r="G5115">
        <v>1.15143479343522</v>
      </c>
      <c r="H5115">
        <v>5956.7029900275502</v>
      </c>
      <c r="I5115">
        <v>4.4909838629727999E-2</v>
      </c>
      <c r="J5115">
        <f t="shared" si="238"/>
        <v>3.2063111674932709E-3</v>
      </c>
      <c r="K5115">
        <v>128.55411513301101</v>
      </c>
      <c r="L5115">
        <v>4.6678690001720299E-2</v>
      </c>
      <c r="M5115">
        <v>280.13589074679999</v>
      </c>
      <c r="N5115">
        <f t="shared" si="239"/>
        <v>3.4961554196176851E-2</v>
      </c>
    </row>
    <row r="5116" spans="1:14" x14ac:dyDescent="0.2">
      <c r="A5116" s="1">
        <v>32417</v>
      </c>
      <c r="B5116">
        <v>31.9980363966054</v>
      </c>
      <c r="C5116">
        <v>10</v>
      </c>
      <c r="D5116">
        <v>1.27214721778915</v>
      </c>
      <c r="E5116">
        <f t="shared" si="237"/>
        <v>9.0824192549933236E-2</v>
      </c>
      <c r="F5116">
        <v>3517.0168011832102</v>
      </c>
      <c r="G5116">
        <v>1.1499448407491399</v>
      </c>
      <c r="H5116">
        <v>5963.69927827229</v>
      </c>
      <c r="I5116">
        <v>4.5011554772717802E-2</v>
      </c>
      <c r="J5116">
        <f t="shared" si="238"/>
        <v>3.2135731309100501E-3</v>
      </c>
      <c r="K5116">
        <v>124.440310185283</v>
      </c>
      <c r="L5116">
        <v>4.7240027834449097E-2</v>
      </c>
      <c r="M5116">
        <v>290.77665711795601</v>
      </c>
      <c r="N5116">
        <f t="shared" si="239"/>
        <v>3.5382347375599241E-2</v>
      </c>
    </row>
    <row r="5117" spans="1:14" x14ac:dyDescent="0.2">
      <c r="A5117" s="1">
        <v>32418</v>
      </c>
      <c r="B5117">
        <v>32.564373323978998</v>
      </c>
      <c r="C5117">
        <v>10</v>
      </c>
      <c r="D5117">
        <v>1.2772706494091499</v>
      </c>
      <c r="E5117">
        <f t="shared" si="237"/>
        <v>9.1189976897424085E-2</v>
      </c>
      <c r="F5117">
        <v>3593.6799779336102</v>
      </c>
      <c r="G5117">
        <v>1.14585728968814</v>
      </c>
      <c r="H5117">
        <v>5951.4180217555604</v>
      </c>
      <c r="I5117">
        <v>4.6058498193520897E-2</v>
      </c>
      <c r="J5117">
        <f t="shared" si="238"/>
        <v>3.2883190325716191E-3</v>
      </c>
      <c r="K5117">
        <v>129.58843362471001</v>
      </c>
      <c r="L5117">
        <v>4.7969623566385199E-2</v>
      </c>
      <c r="M5117">
        <v>297.666164125823</v>
      </c>
      <c r="N5117">
        <f t="shared" si="239"/>
        <v>3.6060092835318032E-2</v>
      </c>
    </row>
    <row r="5118" spans="1:14" x14ac:dyDescent="0.2">
      <c r="A5118" s="1">
        <v>32419</v>
      </c>
      <c r="B5118">
        <v>31.9980363966054</v>
      </c>
      <c r="C5118">
        <v>10</v>
      </c>
      <c r="D5118">
        <v>1.2730482896178901</v>
      </c>
      <c r="E5118">
        <f t="shared" si="237"/>
        <v>9.0888524036203386E-2</v>
      </c>
      <c r="F5118">
        <v>3519.5079317036798</v>
      </c>
      <c r="G5118">
        <v>1.1402186707694999</v>
      </c>
      <c r="H5118">
        <v>6067.4562781138502</v>
      </c>
      <c r="I5118">
        <v>4.6914250625038199E-2</v>
      </c>
      <c r="J5118">
        <f t="shared" si="238"/>
        <v>3.349414967482576E-3</v>
      </c>
      <c r="K5118">
        <v>129.70056087527999</v>
      </c>
      <c r="L5118">
        <v>4.9048741451202298E-2</v>
      </c>
      <c r="M5118">
        <v>310.38266405208799</v>
      </c>
      <c r="N5118">
        <f t="shared" si="239"/>
        <v>3.6851901854500491E-2</v>
      </c>
    </row>
    <row r="5119" spans="1:14" x14ac:dyDescent="0.2">
      <c r="A5119" s="1">
        <v>32420</v>
      </c>
      <c r="B5119">
        <v>30.015857150797999</v>
      </c>
      <c r="C5119">
        <v>10</v>
      </c>
      <c r="D5119">
        <v>1.2551829293961501</v>
      </c>
      <c r="E5119">
        <f t="shared" si="237"/>
        <v>8.9613037289022396E-2</v>
      </c>
      <c r="F5119">
        <v>3255.153826194</v>
      </c>
      <c r="G5119">
        <v>1.13162880021377</v>
      </c>
      <c r="H5119">
        <v>6208.80377488464</v>
      </c>
      <c r="I5119">
        <v>4.72449114279615E-2</v>
      </c>
      <c r="J5119">
        <f t="shared" si="238"/>
        <v>3.3730222984686971E-3</v>
      </c>
      <c r="K5119">
        <v>122.523538682056</v>
      </c>
      <c r="L5119">
        <v>5.0221752030273299E-2</v>
      </c>
      <c r="M5119">
        <v>325.64467281688502</v>
      </c>
      <c r="N5119">
        <f t="shared" si="239"/>
        <v>3.7639861347294079E-2</v>
      </c>
    </row>
    <row r="5120" spans="1:14" x14ac:dyDescent="0.2">
      <c r="A5120" s="1">
        <v>32421</v>
      </c>
      <c r="B5120">
        <v>30.582194078171501</v>
      </c>
      <c r="C5120">
        <v>10</v>
      </c>
      <c r="D5120">
        <v>1.2616749132352301</v>
      </c>
      <c r="E5120">
        <f t="shared" si="237"/>
        <v>9.0076528606683234E-2</v>
      </c>
      <c r="F5120">
        <v>3333.7256019943702</v>
      </c>
      <c r="G5120">
        <v>1.12995839288961</v>
      </c>
      <c r="H5120">
        <v>6250.7569180764103</v>
      </c>
      <c r="I5120">
        <v>4.8494477868955797E-2</v>
      </c>
      <c r="J5120">
        <f t="shared" si="238"/>
        <v>3.4622343499150976E-3</v>
      </c>
      <c r="K5120">
        <v>128.13703492965101</v>
      </c>
      <c r="L5120">
        <v>5.1331393559549202E-2</v>
      </c>
      <c r="M5120">
        <v>334.19914623219597</v>
      </c>
      <c r="N5120">
        <f t="shared" si="239"/>
        <v>3.8436587238312121E-2</v>
      </c>
    </row>
    <row r="5121" spans="1:14" x14ac:dyDescent="0.2">
      <c r="A5121" s="1">
        <v>32422</v>
      </c>
      <c r="B5121">
        <v>30.582194078171501</v>
      </c>
      <c r="C5121">
        <v>10</v>
      </c>
      <c r="D5121">
        <v>1.26266339959259</v>
      </c>
      <c r="E5121">
        <f t="shared" si="237"/>
        <v>9.0147101001134461E-2</v>
      </c>
      <c r="F5121">
        <v>3336.3374810467099</v>
      </c>
      <c r="G5121">
        <v>1.1316615393948699</v>
      </c>
      <c r="H5121">
        <v>6223.1608121606196</v>
      </c>
      <c r="I5121">
        <v>4.9534660403718199E-2</v>
      </c>
      <c r="J5121">
        <f t="shared" si="238"/>
        <v>3.5364975621465585E-3</v>
      </c>
      <c r="K5121">
        <v>130.885510872628</v>
      </c>
      <c r="L5121">
        <v>5.2399350693348903E-2</v>
      </c>
      <c r="M5121">
        <v>342.73414287648598</v>
      </c>
      <c r="N5121">
        <f t="shared" si="239"/>
        <v>3.9230297179518321E-2</v>
      </c>
    </row>
    <row r="5122" spans="1:14" x14ac:dyDescent="0.2">
      <c r="A5122" s="1">
        <v>32423</v>
      </c>
      <c r="B5122">
        <v>29.4495202234245</v>
      </c>
      <c r="C5122">
        <v>10</v>
      </c>
      <c r="D5122">
        <v>1.2526038929871799</v>
      </c>
      <c r="E5122">
        <f t="shared" si="237"/>
        <v>8.942890852143473E-2</v>
      </c>
      <c r="F5122">
        <v>3187.1736298194701</v>
      </c>
      <c r="G5122">
        <v>1.1305378790801399</v>
      </c>
      <c r="H5122">
        <v>6242.122898742</v>
      </c>
      <c r="I5122">
        <v>5.01350408596202E-2</v>
      </c>
      <c r="J5122">
        <f t="shared" si="238"/>
        <v>3.5793613670329341E-3</v>
      </c>
      <c r="K5122">
        <v>127.56553053387201</v>
      </c>
      <c r="L5122">
        <v>5.3555998580927203E-2</v>
      </c>
      <c r="M5122">
        <v>356.20887715136001</v>
      </c>
      <c r="N5122">
        <f t="shared" si="239"/>
        <v>4.0024656749277181E-2</v>
      </c>
    </row>
    <row r="5123" spans="1:14" x14ac:dyDescent="0.2">
      <c r="A5123" s="1">
        <v>32424</v>
      </c>
      <c r="B5123">
        <v>28.1469452904653</v>
      </c>
      <c r="C5123">
        <v>10</v>
      </c>
      <c r="D5123">
        <v>1.24039609560529</v>
      </c>
      <c r="E5123">
        <f t="shared" ref="E5123:E5186" si="240">D5123/14.0067</f>
        <v>8.8557340101900514E-2</v>
      </c>
      <c r="F5123">
        <v>3016.5143939863601</v>
      </c>
      <c r="G5123">
        <v>1.12753643851329</v>
      </c>
      <c r="H5123">
        <v>6374.5737744551598</v>
      </c>
      <c r="I5123">
        <v>5.0635546244150502E-2</v>
      </c>
      <c r="J5123">
        <f t="shared" ref="J5123:J5186" si="241">I5123/14.0067</f>
        <v>3.6150946507136229E-3</v>
      </c>
      <c r="K5123">
        <v>123.140386070231</v>
      </c>
      <c r="L5123">
        <v>5.4880606779964598E-2</v>
      </c>
      <c r="M5123">
        <v>376.47316946508897</v>
      </c>
      <c r="N5123">
        <f t="shared" ref="N5123:N5186" si="242">J5123/E5123</f>
        <v>4.082207806325068E-2</v>
      </c>
    </row>
    <row r="5124" spans="1:14" x14ac:dyDescent="0.2">
      <c r="A5124" s="1">
        <v>32425</v>
      </c>
      <c r="B5124">
        <v>29.4495202234245</v>
      </c>
      <c r="C5124">
        <v>10</v>
      </c>
      <c r="D5124">
        <v>1.25462342357138</v>
      </c>
      <c r="E5124">
        <f t="shared" si="240"/>
        <v>8.9573091704068769E-2</v>
      </c>
      <c r="F5124">
        <v>3192.3122012853601</v>
      </c>
      <c r="G5124">
        <v>1.12384903833072</v>
      </c>
      <c r="H5124">
        <v>6400.2884368199302</v>
      </c>
      <c r="I5124">
        <v>5.2204042087420799E-2</v>
      </c>
      <c r="J5124">
        <f t="shared" si="241"/>
        <v>3.7270764767875944E-3</v>
      </c>
      <c r="K5124">
        <v>132.82997701230701</v>
      </c>
      <c r="L5124">
        <v>5.5908694777884002E-2</v>
      </c>
      <c r="M5124">
        <v>389.16496844217301</v>
      </c>
      <c r="N5124">
        <f t="shared" si="242"/>
        <v>4.1609331618262045E-2</v>
      </c>
    </row>
    <row r="5125" spans="1:14" x14ac:dyDescent="0.2">
      <c r="A5125" s="1">
        <v>32426</v>
      </c>
      <c r="B5125">
        <v>30.299025614484801</v>
      </c>
      <c r="C5125">
        <v>10</v>
      </c>
      <c r="D5125">
        <v>1.2639099246282599</v>
      </c>
      <c r="E5125">
        <f t="shared" si="240"/>
        <v>9.0236095913260067E-2</v>
      </c>
      <c r="F5125">
        <v>3308.7086652136099</v>
      </c>
      <c r="G5125">
        <v>1.12409073142824</v>
      </c>
      <c r="H5125">
        <v>6421.3169647596496</v>
      </c>
      <c r="I5125">
        <v>5.3582784790991003E-2</v>
      </c>
      <c r="J5125">
        <f t="shared" si="241"/>
        <v>3.82551099052532E-3</v>
      </c>
      <c r="K5125">
        <v>140.27093299103001</v>
      </c>
      <c r="L5125">
        <v>5.6960055182959102E-2</v>
      </c>
      <c r="M5125">
        <v>397.59751404118299</v>
      </c>
      <c r="N5125">
        <f t="shared" si="242"/>
        <v>4.2394464784941639E-2</v>
      </c>
    </row>
    <row r="5126" spans="1:14" x14ac:dyDescent="0.2">
      <c r="A5126" s="1">
        <v>32427</v>
      </c>
      <c r="B5126">
        <v>29.732688687111199</v>
      </c>
      <c r="C5126">
        <v>10</v>
      </c>
      <c r="D5126">
        <v>1.2594227052123199</v>
      </c>
      <c r="E5126">
        <f t="shared" si="240"/>
        <v>8.9915733556963445E-2</v>
      </c>
      <c r="F5126">
        <v>3235.3364061697598</v>
      </c>
      <c r="G5126">
        <v>1.1198588134209</v>
      </c>
      <c r="H5126">
        <v>6470.1693212673299</v>
      </c>
      <c r="I5126">
        <v>5.4390322526710798E-2</v>
      </c>
      <c r="J5126">
        <f t="shared" si="241"/>
        <v>3.8831646659606327E-3</v>
      </c>
      <c r="K5126">
        <v>139.723533556842</v>
      </c>
      <c r="L5126">
        <v>5.80829074613586E-2</v>
      </c>
      <c r="M5126">
        <v>410.03706975687999</v>
      </c>
      <c r="N5126">
        <f t="shared" si="242"/>
        <v>4.3186709515088025E-2</v>
      </c>
    </row>
    <row r="5127" spans="1:14" x14ac:dyDescent="0.2">
      <c r="A5127" s="1">
        <v>32428</v>
      </c>
      <c r="B5127">
        <v>29.732688687111199</v>
      </c>
      <c r="C5127">
        <v>10</v>
      </c>
      <c r="D5127">
        <v>1.2604270750101401</v>
      </c>
      <c r="E5127">
        <f t="shared" si="240"/>
        <v>8.9987439940181491E-2</v>
      </c>
      <c r="F5127">
        <v>3237.9165360647498</v>
      </c>
      <c r="G5127">
        <v>1.1181001377892801</v>
      </c>
      <c r="H5127">
        <v>6531.3510677579998</v>
      </c>
      <c r="I5127">
        <v>5.54262638504903E-2</v>
      </c>
      <c r="J5127">
        <f t="shared" si="241"/>
        <v>3.9571250794612793E-3</v>
      </c>
      <c r="K5127">
        <v>142.38476768070501</v>
      </c>
      <c r="L5127">
        <v>5.9223505427319099E-2</v>
      </c>
      <c r="M5127">
        <v>424.33773899365002</v>
      </c>
      <c r="N5127">
        <f t="shared" si="242"/>
        <v>4.3974193310663691E-2</v>
      </c>
    </row>
    <row r="5128" spans="1:14" x14ac:dyDescent="0.2">
      <c r="A5128" s="1">
        <v>32429</v>
      </c>
      <c r="B5128">
        <v>29.732688687111199</v>
      </c>
      <c r="C5128">
        <v>10</v>
      </c>
      <c r="D5128">
        <v>1.26143144480796</v>
      </c>
      <c r="E5128">
        <f t="shared" si="240"/>
        <v>9.0059146323399508E-2</v>
      </c>
      <c r="F5128">
        <v>3240.4966659597399</v>
      </c>
      <c r="G5128">
        <v>1.11690230617843</v>
      </c>
      <c r="H5128">
        <v>6550.3651332655099</v>
      </c>
      <c r="I5128">
        <v>5.6462205174269697E-2</v>
      </c>
      <c r="J5128">
        <f t="shared" si="241"/>
        <v>4.031085492961918E-3</v>
      </c>
      <c r="K5128">
        <v>145.04600180456899</v>
      </c>
      <c r="L5128">
        <v>6.0309955053884201E-2</v>
      </c>
      <c r="M5128">
        <v>433.56874258124998</v>
      </c>
      <c r="N5128">
        <f t="shared" si="242"/>
        <v>4.476042309446749E-2</v>
      </c>
    </row>
    <row r="5129" spans="1:14" x14ac:dyDescent="0.2">
      <c r="A5129" s="1">
        <v>32430</v>
      </c>
      <c r="B5129">
        <v>29.4495202234245</v>
      </c>
      <c r="C5129">
        <v>10</v>
      </c>
      <c r="D5129">
        <v>1.2596722500319599</v>
      </c>
      <c r="E5129">
        <f t="shared" si="240"/>
        <v>8.9933549660659529E-2</v>
      </c>
      <c r="F5129">
        <v>3205.1586299503101</v>
      </c>
      <c r="G5129">
        <v>1.1174106777238999</v>
      </c>
      <c r="H5129">
        <v>6563.7822287661702</v>
      </c>
      <c r="I5129">
        <v>5.7376545157008602E-2</v>
      </c>
      <c r="J5129">
        <f t="shared" si="241"/>
        <v>4.0963642511804062E-3</v>
      </c>
      <c r="K5129">
        <v>145.99109320861399</v>
      </c>
      <c r="L5129">
        <v>6.13687908480261E-2</v>
      </c>
      <c r="M5129">
        <v>441.26154632496599</v>
      </c>
      <c r="N5129">
        <f t="shared" si="242"/>
        <v>4.5548788707183846E-2</v>
      </c>
    </row>
    <row r="5130" spans="1:14" x14ac:dyDescent="0.2">
      <c r="A5130" s="1">
        <v>32431</v>
      </c>
      <c r="B5130">
        <v>29.4495202234245</v>
      </c>
      <c r="C5130">
        <v>10</v>
      </c>
      <c r="D5130">
        <v>1.2606820153240501</v>
      </c>
      <c r="E5130">
        <f t="shared" si="240"/>
        <v>9.000564125197584E-2</v>
      </c>
      <c r="F5130">
        <v>3207.7279156832601</v>
      </c>
      <c r="G5130">
        <v>1.11688317221762</v>
      </c>
      <c r="H5130">
        <v>6624.34963016436</v>
      </c>
      <c r="I5130">
        <v>5.8411045770908901E-2</v>
      </c>
      <c r="J5130">
        <f t="shared" si="241"/>
        <v>4.1702218060577362E-3</v>
      </c>
      <c r="K5130">
        <v>148.623316447831</v>
      </c>
      <c r="L5130">
        <v>6.2575765696024896E-2</v>
      </c>
      <c r="M5130">
        <v>453.056648852764</v>
      </c>
      <c r="N5130">
        <f t="shared" si="242"/>
        <v>4.6332893672552881E-2</v>
      </c>
    </row>
    <row r="5131" spans="1:14" x14ac:dyDescent="0.2">
      <c r="A5131" s="1">
        <v>32432</v>
      </c>
      <c r="B5131">
        <v>29.4495202234245</v>
      </c>
      <c r="C5131">
        <v>10</v>
      </c>
      <c r="D5131">
        <v>1.2616917806161501</v>
      </c>
      <c r="E5131">
        <f t="shared" si="240"/>
        <v>9.007773284329286E-2</v>
      </c>
      <c r="F5131">
        <v>3210.2972014162001</v>
      </c>
      <c r="G5131">
        <v>1.1227399885604299</v>
      </c>
      <c r="H5131">
        <v>6739.6101626686795</v>
      </c>
      <c r="I5131">
        <v>5.94455463848092E-2</v>
      </c>
      <c r="J5131">
        <f t="shared" si="241"/>
        <v>4.244079360935067E-3</v>
      </c>
      <c r="K5131">
        <v>151.25553968704901</v>
      </c>
      <c r="L5131">
        <v>6.3901511390883403E-2</v>
      </c>
      <c r="M5131">
        <v>466.31029101511501</v>
      </c>
      <c r="N5131">
        <f t="shared" si="242"/>
        <v>4.7115743558049365E-2</v>
      </c>
    </row>
    <row r="5132" spans="1:14" x14ac:dyDescent="0.2">
      <c r="A5132" s="1">
        <v>32433</v>
      </c>
      <c r="B5132">
        <v>29.732688687111199</v>
      </c>
      <c r="C5132">
        <v>10</v>
      </c>
      <c r="D5132">
        <v>1.2654489239993301</v>
      </c>
      <c r="E5132">
        <f t="shared" si="240"/>
        <v>9.0345971856278073E-2</v>
      </c>
      <c r="F5132">
        <v>3250.81718553991</v>
      </c>
      <c r="G5132">
        <v>1.1163854441326599</v>
      </c>
      <c r="H5132">
        <v>6865.3516104268601</v>
      </c>
      <c r="I5132">
        <v>6.0605970469473802E-2</v>
      </c>
      <c r="J5132">
        <f t="shared" si="241"/>
        <v>4.3269271469706496E-3</v>
      </c>
      <c r="K5132">
        <v>155.690938300244</v>
      </c>
      <c r="L5132">
        <v>6.4971016793182207E-2</v>
      </c>
      <c r="M5132">
        <v>478.28318183018303</v>
      </c>
      <c r="N5132">
        <f t="shared" si="242"/>
        <v>4.7892861829566723E-2</v>
      </c>
    </row>
    <row r="5133" spans="1:14" x14ac:dyDescent="0.2">
      <c r="A5133" s="1">
        <v>32434</v>
      </c>
      <c r="B5133">
        <v>29.4495202234245</v>
      </c>
      <c r="C5133">
        <v>10</v>
      </c>
      <c r="D5133">
        <v>1.2637113112004399</v>
      </c>
      <c r="E5133">
        <f t="shared" si="240"/>
        <v>9.0221916025933296E-2</v>
      </c>
      <c r="F5133">
        <v>3215.4357728823102</v>
      </c>
      <c r="G5133">
        <v>1.1147700021570199</v>
      </c>
      <c r="H5133">
        <v>7025.7631394305399</v>
      </c>
      <c r="I5133">
        <v>6.1514547612696001E-2</v>
      </c>
      <c r="J5133">
        <f t="shared" si="241"/>
        <v>4.3917944706958808E-3</v>
      </c>
      <c r="K5133">
        <v>156.51998616570299</v>
      </c>
      <c r="L5133">
        <v>6.6377979150599106E-2</v>
      </c>
      <c r="M5133">
        <v>490.52787551894801</v>
      </c>
      <c r="N5133">
        <f t="shared" si="242"/>
        <v>4.867769012391078E-2</v>
      </c>
    </row>
    <row r="5134" spans="1:14" x14ac:dyDescent="0.2">
      <c r="A5134" s="1">
        <v>32435</v>
      </c>
      <c r="B5134">
        <v>30.8653625418583</v>
      </c>
      <c r="C5134">
        <v>10</v>
      </c>
      <c r="D5134">
        <v>1.2781494198813499</v>
      </c>
      <c r="E5134">
        <f t="shared" si="240"/>
        <v>9.1252716191633276E-2</v>
      </c>
      <c r="F5134">
        <v>3408.52710763904</v>
      </c>
      <c r="G5134">
        <v>1.1168597787022101</v>
      </c>
      <c r="H5134">
        <v>7025.2250282470304</v>
      </c>
      <c r="I5134">
        <v>6.3181089610332697E-2</v>
      </c>
      <c r="J5134">
        <f t="shared" si="241"/>
        <v>4.5107762435357864E-3</v>
      </c>
      <c r="K5134">
        <v>168.48926524332501</v>
      </c>
      <c r="L5134">
        <v>6.7570351612294799E-2</v>
      </c>
      <c r="M5134">
        <v>492.10381633182999</v>
      </c>
      <c r="N5134">
        <f t="shared" si="242"/>
        <v>4.9431692905042179E-2</v>
      </c>
    </row>
    <row r="5135" spans="1:14" x14ac:dyDescent="0.2">
      <c r="A5135" s="1">
        <v>32436</v>
      </c>
      <c r="B5135">
        <v>32.847541787665698</v>
      </c>
      <c r="C5135">
        <v>10</v>
      </c>
      <c r="D5135">
        <v>1.2968971217862999</v>
      </c>
      <c r="E5135">
        <f t="shared" si="240"/>
        <v>9.259119719750547E-2</v>
      </c>
      <c r="F5135">
        <v>3680.6298395482499</v>
      </c>
      <c r="G5135">
        <v>1.1218913004209099</v>
      </c>
      <c r="H5135">
        <v>7047.0181440467104</v>
      </c>
      <c r="I5135">
        <v>6.5069812505153105E-2</v>
      </c>
      <c r="J5135">
        <f t="shared" si="241"/>
        <v>4.6456204891339933E-3</v>
      </c>
      <c r="K5135">
        <v>184.66992449671</v>
      </c>
      <c r="L5135">
        <v>6.8829861217603899E-2</v>
      </c>
      <c r="M5135">
        <v>499.661246975594</v>
      </c>
      <c r="N5135">
        <f t="shared" si="242"/>
        <v>5.017345741004365E-2</v>
      </c>
    </row>
    <row r="5136" spans="1:14" x14ac:dyDescent="0.2">
      <c r="A5136" s="1">
        <v>32437</v>
      </c>
      <c r="B5136">
        <v>40.209921843521798</v>
      </c>
      <c r="C5136">
        <v>10</v>
      </c>
      <c r="D5136">
        <v>1.3287331341036801</v>
      </c>
      <c r="E5136">
        <f t="shared" si="240"/>
        <v>9.4864110326035408E-2</v>
      </c>
      <c r="F5136">
        <v>4616.2012728850596</v>
      </c>
      <c r="G5136">
        <v>1.1240827174766399</v>
      </c>
      <c r="H5136">
        <v>7079.1909169126302</v>
      </c>
      <c r="I5136">
        <v>6.8729343395054598E-2</v>
      </c>
      <c r="J5136">
        <f t="shared" si="241"/>
        <v>4.9068905163282281E-3</v>
      </c>
      <c r="K5136">
        <v>238.775171869877</v>
      </c>
      <c r="L5136">
        <v>7.0164818373850593E-2</v>
      </c>
      <c r="M5136">
        <v>507.45450243866901</v>
      </c>
      <c r="N5136">
        <f t="shared" si="242"/>
        <v>5.1725468140310323E-2</v>
      </c>
    </row>
    <row r="5137" spans="1:14" x14ac:dyDescent="0.2">
      <c r="A5137" s="1">
        <v>32438</v>
      </c>
      <c r="B5137">
        <v>35.962394888220203</v>
      </c>
      <c r="C5137">
        <v>10</v>
      </c>
      <c r="D5137">
        <v>1.3245483716327799</v>
      </c>
      <c r="E5137">
        <f t="shared" si="240"/>
        <v>9.4565341703097799E-2</v>
      </c>
      <c r="F5137">
        <v>4115.5716893074896</v>
      </c>
      <c r="G5137">
        <v>1.12432585396232</v>
      </c>
      <c r="H5137">
        <v>7108.3662221740897</v>
      </c>
      <c r="I5137">
        <v>6.8432048181069294E-2</v>
      </c>
      <c r="J5137">
        <f t="shared" si="241"/>
        <v>4.8856653016820014E-3</v>
      </c>
      <c r="K5137">
        <v>212.628701349849</v>
      </c>
      <c r="L5137">
        <v>7.1441960935542004E-2</v>
      </c>
      <c r="M5137">
        <v>516.14594200667796</v>
      </c>
      <c r="N5137">
        <f t="shared" si="242"/>
        <v>5.1664438722394582E-2</v>
      </c>
    </row>
    <row r="5138" spans="1:14" x14ac:dyDescent="0.2">
      <c r="A5138" s="1">
        <v>32439</v>
      </c>
      <c r="B5138">
        <v>33.413878715039303</v>
      </c>
      <c r="C5138">
        <v>10</v>
      </c>
      <c r="D5138">
        <v>1.3045916718809001</v>
      </c>
      <c r="E5138">
        <f t="shared" si="240"/>
        <v>9.3140545016377876E-2</v>
      </c>
      <c r="F5138">
        <v>3766.3028262903299</v>
      </c>
      <c r="G5138">
        <v>1.1319497666157201</v>
      </c>
      <c r="H5138">
        <v>7081.6682359808201</v>
      </c>
      <c r="I5138">
        <v>6.8463020891513807E-2</v>
      </c>
      <c r="J5138">
        <f t="shared" si="241"/>
        <v>4.8878765798877543E-3</v>
      </c>
      <c r="K5138">
        <v>197.64994261255899</v>
      </c>
      <c r="L5138">
        <v>7.2786259319705296E-2</v>
      </c>
      <c r="M5138">
        <v>522.74499931536297</v>
      </c>
      <c r="N5138">
        <f t="shared" si="242"/>
        <v>5.2478505242032542E-2</v>
      </c>
    </row>
    <row r="5139" spans="1:14" x14ac:dyDescent="0.2">
      <c r="A5139" s="1">
        <v>32440</v>
      </c>
      <c r="B5139">
        <v>32.847541787665698</v>
      </c>
      <c r="C5139">
        <v>10</v>
      </c>
      <c r="D5139">
        <v>1.30068990585737</v>
      </c>
      <c r="E5139">
        <f t="shared" si="240"/>
        <v>9.2861980756164544E-2</v>
      </c>
      <c r="F5139">
        <v>3691.3938654624499</v>
      </c>
      <c r="G5139">
        <v>1.12734342039439</v>
      </c>
      <c r="H5139">
        <v>7084.0681890555097</v>
      </c>
      <c r="I5139">
        <v>6.9273576099474904E-2</v>
      </c>
      <c r="J5139">
        <f t="shared" si="241"/>
        <v>4.9457456859556426E-3</v>
      </c>
      <c r="K5139">
        <v>196.600321645218</v>
      </c>
      <c r="L5139">
        <v>7.3744310757712803E-2</v>
      </c>
      <c r="M5139">
        <v>531.914009455258</v>
      </c>
      <c r="N5139">
        <f t="shared" si="242"/>
        <v>5.325910179476033E-2</v>
      </c>
    </row>
    <row r="5140" spans="1:14" x14ac:dyDescent="0.2">
      <c r="A5140" s="1">
        <v>32441</v>
      </c>
      <c r="B5140">
        <v>33.980215642412801</v>
      </c>
      <c r="C5140">
        <v>10</v>
      </c>
      <c r="D5140">
        <v>1.3153158794420301</v>
      </c>
      <c r="E5140">
        <f t="shared" si="240"/>
        <v>9.3906193424720313E-2</v>
      </c>
      <c r="F5140">
        <v>3861.6235679229299</v>
      </c>
      <c r="G5140">
        <v>1.1227358909884799</v>
      </c>
      <c r="H5140">
        <v>7215.30062976729</v>
      </c>
      <c r="I5140">
        <v>7.1723954257344097E-2</v>
      </c>
      <c r="J5140">
        <f t="shared" si="241"/>
        <v>5.1206889743725574E-3</v>
      </c>
      <c r="K5140">
        <v>210.57368535859101</v>
      </c>
      <c r="L5140">
        <v>7.5886085325279504E-2</v>
      </c>
      <c r="M5140">
        <v>555.06469620197095</v>
      </c>
      <c r="N5140">
        <f t="shared" si="242"/>
        <v>5.4529832246661622E-2</v>
      </c>
    </row>
    <row r="5141" spans="1:14" x14ac:dyDescent="0.2">
      <c r="A5141" s="1">
        <v>32442</v>
      </c>
      <c r="B5141">
        <v>34.829721033473099</v>
      </c>
      <c r="C5141">
        <v>10</v>
      </c>
      <c r="D5141">
        <v>1.328261212203</v>
      </c>
      <c r="E5141">
        <f t="shared" si="240"/>
        <v>9.4830417743151485E-2</v>
      </c>
      <c r="F5141">
        <v>3997.1203903249998</v>
      </c>
      <c r="G5141">
        <v>1.13828743655992</v>
      </c>
      <c r="H5141">
        <v>7357.4528333369099</v>
      </c>
      <c r="I5141">
        <v>7.4291254946924901E-2</v>
      </c>
      <c r="J5141">
        <f t="shared" si="241"/>
        <v>5.3039798772676573E-3</v>
      </c>
      <c r="K5141">
        <v>223.56377438642201</v>
      </c>
      <c r="L5141">
        <v>7.8754139694810404E-2</v>
      </c>
      <c r="M5141">
        <v>579.36312120248795</v>
      </c>
      <c r="N5141">
        <f t="shared" si="242"/>
        <v>5.5931208608966644E-2</v>
      </c>
    </row>
    <row r="5142" spans="1:14" x14ac:dyDescent="0.2">
      <c r="A5142" s="1">
        <v>32443</v>
      </c>
      <c r="B5142">
        <v>34.263384106099601</v>
      </c>
      <c r="C5142">
        <v>10</v>
      </c>
      <c r="D5142">
        <v>1.32979694015449</v>
      </c>
      <c r="E5142">
        <f t="shared" si="240"/>
        <v>9.4940060125117978E-2</v>
      </c>
      <c r="F5142">
        <v>3936.6728648895601</v>
      </c>
      <c r="G5142">
        <v>1.1469242730673499</v>
      </c>
      <c r="H5142">
        <v>7450.9074986637397</v>
      </c>
      <c r="I5142">
        <v>7.6263126017764901E-2</v>
      </c>
      <c r="J5142">
        <f t="shared" si="241"/>
        <v>5.4447604373453343E-3</v>
      </c>
      <c r="K5142">
        <v>225.766032181507</v>
      </c>
      <c r="L5142">
        <v>8.1288292049067401E-2</v>
      </c>
      <c r="M5142">
        <v>601.39399503815605</v>
      </c>
      <c r="N5142">
        <f t="shared" si="242"/>
        <v>5.7349452171927072E-2</v>
      </c>
    </row>
    <row r="5143" spans="1:14" x14ac:dyDescent="0.2">
      <c r="A5143" s="1">
        <v>32444</v>
      </c>
      <c r="B5143">
        <v>34.5465525697864</v>
      </c>
      <c r="C5143">
        <v>10</v>
      </c>
      <c r="D5143">
        <v>1.3380988212590901</v>
      </c>
      <c r="E5143">
        <f t="shared" si="240"/>
        <v>9.5532767979544797E-2</v>
      </c>
      <c r="F5143">
        <v>3993.9869899177502</v>
      </c>
      <c r="G5143">
        <v>1.1529139379695501</v>
      </c>
      <c r="H5143">
        <v>7472.6428580215097</v>
      </c>
      <c r="I5143">
        <v>7.8595199456877901E-2</v>
      </c>
      <c r="J5143">
        <f t="shared" si="241"/>
        <v>5.6112574308636509E-3</v>
      </c>
      <c r="K5143">
        <v>234.59269159611699</v>
      </c>
      <c r="L5143">
        <v>8.3557535944110695E-2</v>
      </c>
      <c r="M5143">
        <v>618.92393693055305</v>
      </c>
      <c r="N5143">
        <f t="shared" si="242"/>
        <v>5.873646864356654E-2</v>
      </c>
    </row>
    <row r="5144" spans="1:14" x14ac:dyDescent="0.2">
      <c r="A5144" s="1">
        <v>32445</v>
      </c>
      <c r="B5144">
        <v>34.263384106099601</v>
      </c>
      <c r="C5144">
        <v>10</v>
      </c>
      <c r="D5144">
        <v>1.34195120911706</v>
      </c>
      <c r="E5144">
        <f t="shared" si="240"/>
        <v>9.5807806915052085E-2</v>
      </c>
      <c r="F5144">
        <v>3972.6538326393902</v>
      </c>
      <c r="G5144">
        <v>1.16505707689959</v>
      </c>
      <c r="H5144">
        <v>7390.2299798132699</v>
      </c>
      <c r="I5144">
        <v>8.0683063589894702E-2</v>
      </c>
      <c r="J5144">
        <f t="shared" si="241"/>
        <v>5.7603192464959416E-3</v>
      </c>
      <c r="K5144">
        <v>238.85062260227301</v>
      </c>
      <c r="L5144">
        <v>8.5610746421903597E-2</v>
      </c>
      <c r="M5144">
        <v>625.98465256260602</v>
      </c>
      <c r="N5144">
        <f t="shared" si="242"/>
        <v>6.0123693798808317E-2</v>
      </c>
    </row>
    <row r="5145" spans="1:14" x14ac:dyDescent="0.2">
      <c r="A5145" s="1">
        <v>32446</v>
      </c>
      <c r="B5145">
        <v>34.263384106099601</v>
      </c>
      <c r="C5145">
        <v>10</v>
      </c>
      <c r="D5145">
        <v>1.34802834359835</v>
      </c>
      <c r="E5145">
        <f t="shared" si="240"/>
        <v>9.6241680310019492E-2</v>
      </c>
      <c r="F5145">
        <v>3990.64431651431</v>
      </c>
      <c r="G5145">
        <v>1.1786513860538299</v>
      </c>
      <c r="H5145">
        <v>7249.1963403135796</v>
      </c>
      <c r="I5145">
        <v>8.2893032375959699E-2</v>
      </c>
      <c r="J5145">
        <f t="shared" si="241"/>
        <v>5.9180986510712517E-3</v>
      </c>
      <c r="K5145">
        <v>245.39291781265601</v>
      </c>
      <c r="L5145">
        <v>8.7647215243624094E-2</v>
      </c>
      <c r="M5145">
        <v>625.25575559722597</v>
      </c>
      <c r="N5145">
        <f t="shared" si="242"/>
        <v>6.1492054502867328E-2</v>
      </c>
    </row>
    <row r="5146" spans="1:14" x14ac:dyDescent="0.2">
      <c r="A5146" s="1">
        <v>32447</v>
      </c>
      <c r="B5146">
        <v>34.829721033473099</v>
      </c>
      <c r="C5146">
        <v>10</v>
      </c>
      <c r="D5146">
        <v>1.35837169790333</v>
      </c>
      <c r="E5146">
        <f t="shared" si="240"/>
        <v>9.698013792708704E-2</v>
      </c>
      <c r="F5146">
        <v>4087.7315105245798</v>
      </c>
      <c r="G5146">
        <v>1.1882650158650301</v>
      </c>
      <c r="H5146">
        <v>7169.4475447827399</v>
      </c>
      <c r="I5146">
        <v>8.5353885895126005E-2</v>
      </c>
      <c r="J5146">
        <f t="shared" si="241"/>
        <v>6.0937898216657741E-3</v>
      </c>
      <c r="K5146">
        <v>256.85441581105198</v>
      </c>
      <c r="L5146">
        <v>8.9770178164961204E-2</v>
      </c>
      <c r="M5146">
        <v>627.03697864533501</v>
      </c>
      <c r="N5146">
        <f t="shared" si="242"/>
        <v>6.2835441894785626E-2</v>
      </c>
    </row>
    <row r="5147" spans="1:14" x14ac:dyDescent="0.2">
      <c r="A5147" s="1">
        <v>32448</v>
      </c>
      <c r="B5147">
        <v>35.396057960846697</v>
      </c>
      <c r="C5147">
        <v>11</v>
      </c>
      <c r="D5147">
        <v>1.36853705225782</v>
      </c>
      <c r="E5147">
        <f t="shared" si="240"/>
        <v>9.7705887343758333E-2</v>
      </c>
      <c r="F5147">
        <v>4185.28657353174</v>
      </c>
      <c r="G5147">
        <v>1.1981552875518999</v>
      </c>
      <c r="H5147">
        <v>7067.1231871129503</v>
      </c>
      <c r="I5147">
        <v>8.7815766266091597E-2</v>
      </c>
      <c r="J5147">
        <f t="shared" si="241"/>
        <v>6.2695543037326129E-3</v>
      </c>
      <c r="K5147">
        <v>268.55988070729597</v>
      </c>
      <c r="L5147">
        <v>9.1825559358370196E-2</v>
      </c>
      <c r="M5147">
        <v>625.07768043520605</v>
      </c>
      <c r="N5147">
        <f t="shared" si="242"/>
        <v>6.416762054137494E-2</v>
      </c>
    </row>
    <row r="5148" spans="1:14" x14ac:dyDescent="0.2">
      <c r="A5148" s="1">
        <v>32449</v>
      </c>
      <c r="B5148">
        <v>35.112889497159898</v>
      </c>
      <c r="C5148">
        <v>11</v>
      </c>
      <c r="D5148">
        <v>1.37246869024673</v>
      </c>
      <c r="E5148">
        <f t="shared" si="240"/>
        <v>9.798658429513947E-2</v>
      </c>
      <c r="F5148">
        <v>4163.7319020528603</v>
      </c>
      <c r="G5148">
        <v>1.2055747915170301</v>
      </c>
      <c r="H5148">
        <v>7015.1111551354197</v>
      </c>
      <c r="I5148">
        <v>8.9905381250257904E-2</v>
      </c>
      <c r="J5148">
        <f t="shared" si="241"/>
        <v>6.418741120339402E-3</v>
      </c>
      <c r="K5148">
        <v>272.75077875228499</v>
      </c>
      <c r="L5148">
        <v>9.38513898728877E-2</v>
      </c>
      <c r="M5148">
        <v>627.33881512959294</v>
      </c>
      <c r="N5148">
        <f t="shared" si="242"/>
        <v>6.5506325855852879E-2</v>
      </c>
    </row>
    <row r="5149" spans="1:14" x14ac:dyDescent="0.2">
      <c r="A5149" s="1">
        <v>32450</v>
      </c>
      <c r="B5149">
        <v>35.112889497159898</v>
      </c>
      <c r="C5149">
        <v>11</v>
      </c>
      <c r="D5149">
        <v>1.3784636034111899</v>
      </c>
      <c r="E5149">
        <f t="shared" si="240"/>
        <v>9.8414587548186924E-2</v>
      </c>
      <c r="F5149">
        <v>4181.9189917623098</v>
      </c>
      <c r="G5149">
        <v>1.21533258555485</v>
      </c>
      <c r="H5149">
        <v>6940.5359593672601</v>
      </c>
      <c r="I5149">
        <v>9.2119170589451502E-2</v>
      </c>
      <c r="J5149">
        <f t="shared" si="241"/>
        <v>6.5767932910286864E-3</v>
      </c>
      <c r="K5149">
        <v>279.46687024605001</v>
      </c>
      <c r="L5149">
        <v>9.5648620006055396E-2</v>
      </c>
      <c r="M5149">
        <v>620.57826984779604</v>
      </c>
      <c r="N5149">
        <f t="shared" si="242"/>
        <v>6.6827423198908179E-2</v>
      </c>
    </row>
    <row r="5150" spans="1:14" x14ac:dyDescent="0.2">
      <c r="A5150" s="1">
        <v>32451</v>
      </c>
      <c r="B5150">
        <v>35.396057960846697</v>
      </c>
      <c r="C5150">
        <v>11</v>
      </c>
      <c r="D5150">
        <v>1.3864408948673399</v>
      </c>
      <c r="E5150">
        <f t="shared" si="240"/>
        <v>9.8984121518083473E-2</v>
      </c>
      <c r="F5150">
        <v>4240.04045247467</v>
      </c>
      <c r="G5150">
        <v>1.22361713930214</v>
      </c>
      <c r="H5150">
        <v>6888.29763383312</v>
      </c>
      <c r="I5150">
        <v>9.4460893294775E-2</v>
      </c>
      <c r="J5150">
        <f t="shared" si="241"/>
        <v>6.7439791881581668E-3</v>
      </c>
      <c r="K5150">
        <v>288.88213715382602</v>
      </c>
      <c r="L5150">
        <v>9.7684189551594094E-2</v>
      </c>
      <c r="M5150">
        <v>622.91818081532699</v>
      </c>
      <c r="N5150">
        <f t="shared" si="242"/>
        <v>6.8131929492611654E-2</v>
      </c>
    </row>
    <row r="5151" spans="1:14" x14ac:dyDescent="0.2">
      <c r="A5151" s="1">
        <v>32452</v>
      </c>
      <c r="B5151">
        <v>35.112889497159898</v>
      </c>
      <c r="C5151">
        <v>11</v>
      </c>
      <c r="D5151">
        <v>1.3904534297401201</v>
      </c>
      <c r="E5151">
        <f t="shared" si="240"/>
        <v>9.9270594054282596E-2</v>
      </c>
      <c r="F5151">
        <v>4218.2931711811898</v>
      </c>
      <c r="G5151">
        <v>1.2325525181202801</v>
      </c>
      <c r="H5151">
        <v>6801.8899323543801</v>
      </c>
      <c r="I5151">
        <v>9.6546749267838794E-2</v>
      </c>
      <c r="J5151">
        <f t="shared" si="241"/>
        <v>6.8928976324072614E-3</v>
      </c>
      <c r="K5151">
        <v>292.89905323358101</v>
      </c>
      <c r="L5151">
        <v>9.9677761407649904E-2</v>
      </c>
      <c r="M5151">
        <v>622.96011641097095</v>
      </c>
      <c r="N5151">
        <f t="shared" si="242"/>
        <v>6.94354425706179E-2</v>
      </c>
    </row>
    <row r="5152" spans="1:14" x14ac:dyDescent="0.2">
      <c r="A5152" s="1">
        <v>32453</v>
      </c>
      <c r="B5152">
        <v>34.829721033473099</v>
      </c>
      <c r="C5152">
        <v>11</v>
      </c>
      <c r="D5152">
        <v>1.3945042807431201</v>
      </c>
      <c r="E5152">
        <f t="shared" si="240"/>
        <v>9.9559802147766427E-2</v>
      </c>
      <c r="F5152">
        <v>4196.4648547622801</v>
      </c>
      <c r="G5152">
        <v>1.24670781324752</v>
      </c>
      <c r="H5152">
        <v>6658.9102001581496</v>
      </c>
      <c r="I5152">
        <v>9.8629043032746305E-2</v>
      </c>
      <c r="J5152">
        <f t="shared" si="241"/>
        <v>7.0415617549277349E-3</v>
      </c>
      <c r="K5152">
        <v>296.80318551994299</v>
      </c>
      <c r="L5152">
        <v>0.101892369364812</v>
      </c>
      <c r="M5152">
        <v>612.621083416023</v>
      </c>
      <c r="N5152">
        <f t="shared" si="242"/>
        <v>7.0726956090939846E-2</v>
      </c>
    </row>
    <row r="5153" spans="1:14" x14ac:dyDescent="0.2">
      <c r="A5153" s="1">
        <v>32454</v>
      </c>
      <c r="B5153">
        <v>34.263384106099601</v>
      </c>
      <c r="C5153">
        <v>11</v>
      </c>
      <c r="D5153">
        <v>1.39664541944964</v>
      </c>
      <c r="E5153">
        <f t="shared" si="240"/>
        <v>9.9712667469828015E-2</v>
      </c>
      <c r="F5153">
        <v>4134.5681875166201</v>
      </c>
      <c r="G5153">
        <v>1.26692055834894</v>
      </c>
      <c r="H5153">
        <v>6473.2903737168199</v>
      </c>
      <c r="I5153">
        <v>0.100572782664847</v>
      </c>
      <c r="J5153">
        <f t="shared" si="241"/>
        <v>7.1803338876999575E-3</v>
      </c>
      <c r="K5153">
        <v>297.73127949680998</v>
      </c>
      <c r="L5153">
        <v>0.10440206326590599</v>
      </c>
      <c r="M5153">
        <v>590.833810412459</v>
      </c>
      <c r="N5153">
        <f t="shared" si="242"/>
        <v>7.2010247743825029E-2</v>
      </c>
    </row>
    <row r="5154" spans="1:14" x14ac:dyDescent="0.2">
      <c r="A5154" s="1">
        <v>32455</v>
      </c>
      <c r="B5154">
        <v>34.263384106099601</v>
      </c>
      <c r="C5154">
        <v>11</v>
      </c>
      <c r="D5154">
        <v>1.40272255393092</v>
      </c>
      <c r="E5154">
        <f t="shared" si="240"/>
        <v>0.1001465408647947</v>
      </c>
      <c r="F5154">
        <v>4152.55867139154</v>
      </c>
      <c r="G5154">
        <v>1.2773133041375699</v>
      </c>
      <c r="H5154">
        <v>6366.8413936496399</v>
      </c>
      <c r="I5154">
        <v>0.10278275145091199</v>
      </c>
      <c r="J5154">
        <f t="shared" si="241"/>
        <v>7.3381132922752676E-3</v>
      </c>
      <c r="K5154">
        <v>304.27357470719301</v>
      </c>
      <c r="L5154">
        <v>0.10647590502674199</v>
      </c>
      <c r="M5154">
        <v>585.31644601963797</v>
      </c>
      <c r="N5154">
        <f t="shared" si="242"/>
        <v>7.3273756925686204E-2</v>
      </c>
    </row>
    <row r="5155" spans="1:14" x14ac:dyDescent="0.2">
      <c r="A5155" s="1">
        <v>32456</v>
      </c>
      <c r="B5155">
        <v>34.263384106099601</v>
      </c>
      <c r="C5155">
        <v>11</v>
      </c>
      <c r="D5155">
        <v>1.40879968841221</v>
      </c>
      <c r="E5155">
        <f t="shared" si="240"/>
        <v>0.10058041425976211</v>
      </c>
      <c r="F5155">
        <v>4170.5491552664598</v>
      </c>
      <c r="G5155">
        <v>1.28307050979125</v>
      </c>
      <c r="H5155">
        <v>6328.7099103103401</v>
      </c>
      <c r="I5155">
        <v>0.10499272023697701</v>
      </c>
      <c r="J5155">
        <f t="shared" si="241"/>
        <v>7.4958926968505786E-3</v>
      </c>
      <c r="K5155">
        <v>310.81586991757598</v>
      </c>
      <c r="L5155">
        <v>0.10864513674700201</v>
      </c>
      <c r="M5155">
        <v>590.53023245558495</v>
      </c>
      <c r="N5155">
        <f t="shared" si="242"/>
        <v>7.4526365316923956E-2</v>
      </c>
    </row>
    <row r="5156" spans="1:14" x14ac:dyDescent="0.2">
      <c r="A5156" s="1">
        <v>32457</v>
      </c>
      <c r="B5156">
        <v>34.5465525697864</v>
      </c>
      <c r="C5156">
        <v>11</v>
      </c>
      <c r="D5156">
        <v>1.41674236062312</v>
      </c>
      <c r="E5156">
        <f t="shared" si="240"/>
        <v>0.10114747660927413</v>
      </c>
      <c r="F5156">
        <v>4228.7239675391002</v>
      </c>
      <c r="G5156">
        <v>1.2905655052160101</v>
      </c>
      <c r="H5156">
        <v>6273.0852150411802</v>
      </c>
      <c r="I5156">
        <v>0.107341484927406</v>
      </c>
      <c r="J5156">
        <f t="shared" si="241"/>
        <v>7.6635813523103944E-3</v>
      </c>
      <c r="K5156">
        <v>320.39524096965198</v>
      </c>
      <c r="L5156">
        <v>0.110811694531343</v>
      </c>
      <c r="M5156">
        <v>592.96482645651997</v>
      </c>
      <c r="N5156">
        <f t="shared" si="242"/>
        <v>7.5766411671487288E-2</v>
      </c>
    </row>
    <row r="5157" spans="1:14" x14ac:dyDescent="0.2">
      <c r="A5157" s="1">
        <v>32458</v>
      </c>
      <c r="B5157">
        <v>35.112889497159898</v>
      </c>
      <c r="C5157">
        <v>11</v>
      </c>
      <c r="D5157">
        <v>1.4264229087274101</v>
      </c>
      <c r="E5157">
        <f t="shared" si="240"/>
        <v>0.10183861357260525</v>
      </c>
      <c r="F5157">
        <v>4327.4157094393604</v>
      </c>
      <c r="G5157">
        <v>1.2975340601290399</v>
      </c>
      <c r="H5157">
        <v>6237.9344752713296</v>
      </c>
      <c r="I5157">
        <v>0.109829485303185</v>
      </c>
      <c r="J5157">
        <f t="shared" si="241"/>
        <v>7.8412106565561475E-3</v>
      </c>
      <c r="K5157">
        <v>333.19560219673002</v>
      </c>
      <c r="L5157">
        <v>0.11299058546603299</v>
      </c>
      <c r="M5157">
        <v>594.03079457443096</v>
      </c>
      <c r="N5157">
        <f t="shared" si="242"/>
        <v>7.6996439577074582E-2</v>
      </c>
    </row>
    <row r="5158" spans="1:14" x14ac:dyDescent="0.2">
      <c r="A5158" s="1">
        <v>32459</v>
      </c>
      <c r="B5158">
        <v>35.112889497159898</v>
      </c>
      <c r="C5158">
        <v>11</v>
      </c>
      <c r="D5158">
        <v>1.4324178218918799</v>
      </c>
      <c r="E5158">
        <f t="shared" si="240"/>
        <v>0.10226661682565343</v>
      </c>
      <c r="F5158">
        <v>4345.6027991488099</v>
      </c>
      <c r="G5158">
        <v>1.3060207597896201</v>
      </c>
      <c r="H5158">
        <v>6198.9043606122796</v>
      </c>
      <c r="I5158">
        <v>0.112043274642378</v>
      </c>
      <c r="J5158">
        <f t="shared" si="241"/>
        <v>7.9992628272453885E-3</v>
      </c>
      <c r="K5158">
        <v>339.91169369049499</v>
      </c>
      <c r="L5158">
        <v>0.115211041857046</v>
      </c>
      <c r="M5158">
        <v>595.64890613365696</v>
      </c>
      <c r="N5158">
        <f t="shared" si="242"/>
        <v>7.8219687670735435E-2</v>
      </c>
    </row>
    <row r="5159" spans="1:14" x14ac:dyDescent="0.2">
      <c r="A5159" s="1">
        <v>32460</v>
      </c>
      <c r="B5159">
        <v>34.829721033473099</v>
      </c>
      <c r="C5159">
        <v>11</v>
      </c>
      <c r="D5159">
        <v>1.4366589607233899</v>
      </c>
      <c r="E5159">
        <f t="shared" si="240"/>
        <v>0.10256941040526248</v>
      </c>
      <c r="F5159">
        <v>4323.3204230411102</v>
      </c>
      <c r="G5159">
        <v>1.31348999723927</v>
      </c>
      <c r="H5159">
        <v>6155.9349771770203</v>
      </c>
      <c r="I5159">
        <v>0.11411672636015401</v>
      </c>
      <c r="J5159">
        <f t="shared" si="241"/>
        <v>8.1472956770798268E-3</v>
      </c>
      <c r="K5159">
        <v>343.41008351420402</v>
      </c>
      <c r="L5159">
        <v>0.117356082680414</v>
      </c>
      <c r="M5159">
        <v>598.18871196175598</v>
      </c>
      <c r="N5159">
        <f t="shared" si="242"/>
        <v>7.9432022129102706E-2</v>
      </c>
    </row>
    <row r="5160" spans="1:14" x14ac:dyDescent="0.2">
      <c r="A5160" s="1">
        <v>32461</v>
      </c>
      <c r="B5160">
        <v>34.829721033473099</v>
      </c>
      <c r="C5160">
        <v>11</v>
      </c>
      <c r="D5160">
        <v>1.44268105786385</v>
      </c>
      <c r="E5160">
        <f t="shared" si="240"/>
        <v>0.10299935444207772</v>
      </c>
      <c r="F5160">
        <v>4341.44264708223</v>
      </c>
      <c r="G5160">
        <v>1.31591777445849</v>
      </c>
      <c r="H5160">
        <v>6154.3077965626198</v>
      </c>
      <c r="I5160">
        <v>0.116329252549942</v>
      </c>
      <c r="J5160">
        <f t="shared" si="241"/>
        <v>8.3052576659699996E-3</v>
      </c>
      <c r="K5160">
        <v>350.06821179957302</v>
      </c>
      <c r="L5160">
        <v>0.119468322890895</v>
      </c>
      <c r="M5160">
        <v>607.15776334360305</v>
      </c>
      <c r="N5160">
        <f t="shared" si="242"/>
        <v>8.0634074950833884E-2</v>
      </c>
    </row>
    <row r="5161" spans="1:14" x14ac:dyDescent="0.2">
      <c r="A5161" s="1">
        <v>32462</v>
      </c>
      <c r="B5161">
        <v>34.829721033473099</v>
      </c>
      <c r="C5161">
        <v>11</v>
      </c>
      <c r="D5161">
        <v>1.4487031550038201</v>
      </c>
      <c r="E5161">
        <f t="shared" si="240"/>
        <v>0.10342929847885798</v>
      </c>
      <c r="F5161">
        <v>4359.56487112185</v>
      </c>
      <c r="G5161">
        <v>1.32062948222136</v>
      </c>
      <c r="H5161">
        <v>6143.3225928089496</v>
      </c>
      <c r="I5161">
        <v>0.118541778739545</v>
      </c>
      <c r="J5161">
        <f t="shared" si="241"/>
        <v>8.4632196548469658E-3</v>
      </c>
      <c r="K5161">
        <v>356.72634008438803</v>
      </c>
      <c r="L5161">
        <v>0.121596842343622</v>
      </c>
      <c r="M5161">
        <v>612.55174303421097</v>
      </c>
      <c r="N5161">
        <f t="shared" si="242"/>
        <v>8.1826134173934625E-2</v>
      </c>
    </row>
    <row r="5162" spans="1:14" x14ac:dyDescent="0.2">
      <c r="A5162" s="1">
        <v>32463</v>
      </c>
      <c r="B5162">
        <v>35.112889497159898</v>
      </c>
      <c r="C5162">
        <v>11</v>
      </c>
      <c r="D5162">
        <v>1.4563974745502299</v>
      </c>
      <c r="E5162">
        <f t="shared" si="240"/>
        <v>0.10397862983787973</v>
      </c>
      <c r="F5162">
        <v>4418.3511579880897</v>
      </c>
      <c r="G5162">
        <v>1.3241977674655601</v>
      </c>
      <c r="H5162">
        <v>6143.3211659451299</v>
      </c>
      <c r="I5162">
        <v>0.120898431999337</v>
      </c>
      <c r="J5162">
        <f t="shared" si="241"/>
        <v>8.6314715100157067E-3</v>
      </c>
      <c r="K5162">
        <v>366.77605966611497</v>
      </c>
      <c r="L5162">
        <v>0.12369982318848401</v>
      </c>
      <c r="M5162">
        <v>618.74721302775595</v>
      </c>
      <c r="N5162">
        <f t="shared" si="242"/>
        <v>8.3011975859593759E-2</v>
      </c>
    </row>
    <row r="5163" spans="1:14" x14ac:dyDescent="0.2">
      <c r="A5163" s="1">
        <v>32464</v>
      </c>
      <c r="B5163">
        <v>35.396057960846697</v>
      </c>
      <c r="C5163">
        <v>11</v>
      </c>
      <c r="D5163">
        <v>1.46938910558687</v>
      </c>
      <c r="E5163">
        <f t="shared" si="240"/>
        <v>0.10490615959411352</v>
      </c>
      <c r="F5163">
        <v>4493.7142803408597</v>
      </c>
      <c r="G5163">
        <v>1.32996355388702</v>
      </c>
      <c r="H5163">
        <v>6184.1292427827902</v>
      </c>
      <c r="I5163">
        <v>0.12455320148886</v>
      </c>
      <c r="J5163">
        <f t="shared" si="241"/>
        <v>8.8924015998672057E-3</v>
      </c>
      <c r="K5163">
        <v>380.91101809899101</v>
      </c>
      <c r="L5163">
        <v>0.127218434166746</v>
      </c>
      <c r="M5163">
        <v>637.16369993205399</v>
      </c>
      <c r="N5163">
        <f t="shared" si="242"/>
        <v>8.4765295329390505E-2</v>
      </c>
    </row>
    <row r="5164" spans="1:14" x14ac:dyDescent="0.2">
      <c r="A5164" s="1">
        <v>32465</v>
      </c>
      <c r="B5164">
        <v>36.245563351907002</v>
      </c>
      <c r="C5164">
        <v>11</v>
      </c>
      <c r="D5164">
        <v>1.4858055722755801</v>
      </c>
      <c r="E5164">
        <f t="shared" si="240"/>
        <v>0.10607820345088993</v>
      </c>
      <c r="F5164">
        <v>4652.9735038730796</v>
      </c>
      <c r="G5164">
        <v>1.33799934465173</v>
      </c>
      <c r="H5164">
        <v>6224.8447491661</v>
      </c>
      <c r="I5164">
        <v>0.12863983621133901</v>
      </c>
      <c r="J5164">
        <f t="shared" si="241"/>
        <v>9.1841644506799602E-3</v>
      </c>
      <c r="K5164">
        <v>402.85065596921498</v>
      </c>
      <c r="L5164">
        <v>0.13089360945111</v>
      </c>
      <c r="M5164">
        <v>656.38708318680801</v>
      </c>
      <c r="N5164">
        <f t="shared" si="242"/>
        <v>8.6579185467935166E-2</v>
      </c>
    </row>
    <row r="5165" spans="1:14" x14ac:dyDescent="0.2">
      <c r="A5165" s="1">
        <v>32466</v>
      </c>
      <c r="B5165">
        <v>36.245563351907002</v>
      </c>
      <c r="C5165">
        <v>11</v>
      </c>
      <c r="D5165">
        <v>1.4974720324981301</v>
      </c>
      <c r="E5165">
        <f t="shared" si="240"/>
        <v>0.10691112342651232</v>
      </c>
      <c r="F5165">
        <v>4689.5083852279504</v>
      </c>
      <c r="G5165">
        <v>1.34777068769252</v>
      </c>
      <c r="H5165">
        <v>6250.4301915589504</v>
      </c>
      <c r="I5165">
        <v>0.13228752057903101</v>
      </c>
      <c r="J5165">
        <f t="shared" si="241"/>
        <v>9.4445887024803138E-3</v>
      </c>
      <c r="K5165">
        <v>414.273805155128</v>
      </c>
      <c r="L5165">
        <v>0.13452423481529799</v>
      </c>
      <c r="M5165">
        <v>679.13376366478406</v>
      </c>
      <c r="N5165">
        <f t="shared" si="242"/>
        <v>8.8340561765514108E-2</v>
      </c>
    </row>
    <row r="5166" spans="1:14" x14ac:dyDescent="0.2">
      <c r="A5166" s="1">
        <v>32467</v>
      </c>
      <c r="B5166">
        <v>36.245563351907002</v>
      </c>
      <c r="C5166">
        <v>11</v>
      </c>
      <c r="D5166">
        <v>1.5091384927206699</v>
      </c>
      <c r="E5166">
        <f t="shared" si="240"/>
        <v>0.10774404340213396</v>
      </c>
      <c r="F5166">
        <v>4726.0432665828203</v>
      </c>
      <c r="G5166">
        <v>1.3590105980737099</v>
      </c>
      <c r="H5166">
        <v>6290.4089183800197</v>
      </c>
      <c r="I5166">
        <v>0.13593520494672401</v>
      </c>
      <c r="J5166">
        <f t="shared" si="241"/>
        <v>9.7050129542807367E-3</v>
      </c>
      <c r="K5166">
        <v>425.69695434104102</v>
      </c>
      <c r="L5166">
        <v>0.13825775771551899</v>
      </c>
      <c r="M5166">
        <v>698.68804519729997</v>
      </c>
      <c r="N5166">
        <f t="shared" si="242"/>
        <v>9.0074705272185099E-2</v>
      </c>
    </row>
    <row r="5167" spans="1:14" x14ac:dyDescent="0.2">
      <c r="A5167" s="1">
        <v>32468</v>
      </c>
      <c r="B5167">
        <v>35.962394888220203</v>
      </c>
      <c r="C5167">
        <v>11</v>
      </c>
      <c r="D5167">
        <v>1.5194379448020301</v>
      </c>
      <c r="E5167">
        <f t="shared" si="240"/>
        <v>0.10847936664610722</v>
      </c>
      <c r="F5167">
        <v>4721.1230055556498</v>
      </c>
      <c r="G5167">
        <v>1.3695849602819601</v>
      </c>
      <c r="H5167">
        <v>6351.2562953385304</v>
      </c>
      <c r="I5167">
        <v>0.13941391907671499</v>
      </c>
      <c r="J5167">
        <f t="shared" si="241"/>
        <v>9.9533736766486743E-3</v>
      </c>
      <c r="K5167">
        <v>433.180086688904</v>
      </c>
      <c r="L5167">
        <v>0.142065006764792</v>
      </c>
      <c r="M5167">
        <v>717.62180337258098</v>
      </c>
      <c r="N5167">
        <f t="shared" si="242"/>
        <v>9.1753611625698506E-2</v>
      </c>
    </row>
    <row r="5168" spans="1:14" x14ac:dyDescent="0.2">
      <c r="A5168" s="1">
        <v>32469</v>
      </c>
      <c r="B5168">
        <v>36.528731815593801</v>
      </c>
      <c r="C5168">
        <v>11</v>
      </c>
      <c r="D5168">
        <v>1.53377721872894</v>
      </c>
      <c r="E5168">
        <f t="shared" si="240"/>
        <v>0.10950311056344035</v>
      </c>
      <c r="F5168">
        <v>4840.7273298273603</v>
      </c>
      <c r="G5168">
        <v>1.3784863182297</v>
      </c>
      <c r="H5168">
        <v>6425.6149733943603</v>
      </c>
      <c r="I5168">
        <v>0.14340413441974501</v>
      </c>
      <c r="J5168">
        <f t="shared" si="241"/>
        <v>1.0238252723321338E-2</v>
      </c>
      <c r="K5168">
        <v>452.59526886908299</v>
      </c>
      <c r="L5168">
        <v>0.14607163466143899</v>
      </c>
      <c r="M5168">
        <v>748.88122972517203</v>
      </c>
      <c r="N5168">
        <f t="shared" si="242"/>
        <v>9.3497368893368848E-2</v>
      </c>
    </row>
    <row r="5169" spans="1:14" x14ac:dyDescent="0.2">
      <c r="A5169" s="1">
        <v>32470</v>
      </c>
      <c r="B5169">
        <v>37.378237206654099</v>
      </c>
      <c r="C5169">
        <v>11</v>
      </c>
      <c r="D5169">
        <v>1.54910127088586</v>
      </c>
      <c r="E5169">
        <f t="shared" si="240"/>
        <v>0.11059716213568221</v>
      </c>
      <c r="F5169">
        <v>5002.7910992900097</v>
      </c>
      <c r="G5169">
        <v>1.3857268145347701</v>
      </c>
      <c r="H5169">
        <v>6500.7081011979599</v>
      </c>
      <c r="I5169">
        <v>0.14758789217825999</v>
      </c>
      <c r="J5169">
        <f t="shared" si="241"/>
        <v>1.0536949615416907E-2</v>
      </c>
      <c r="K5169">
        <v>476.63210096660799</v>
      </c>
      <c r="L5169">
        <v>0.149845184591723</v>
      </c>
      <c r="M5169">
        <v>775.749110831807</v>
      </c>
      <c r="N5169">
        <f t="shared" si="242"/>
        <v>9.5273236780614889E-2</v>
      </c>
    </row>
    <row r="5170" spans="1:14" x14ac:dyDescent="0.2">
      <c r="A5170" s="1">
        <v>32471</v>
      </c>
      <c r="B5170">
        <v>38.794079525088002</v>
      </c>
      <c r="C5170">
        <v>11</v>
      </c>
      <c r="D5170">
        <v>1.5536237414473899</v>
      </c>
      <c r="E5170">
        <f t="shared" si="240"/>
        <v>0.11092004122651231</v>
      </c>
      <c r="F5170">
        <v>5207.44921727976</v>
      </c>
      <c r="G5170">
        <v>1.3955939703039899</v>
      </c>
      <c r="H5170">
        <v>6548.06894755953</v>
      </c>
      <c r="I5170">
        <v>0.152106136514089</v>
      </c>
      <c r="J5170">
        <f t="shared" si="241"/>
        <v>1.0859526977381467E-2</v>
      </c>
      <c r="K5170">
        <v>509.83063685407899</v>
      </c>
      <c r="L5170">
        <v>0.15365887340425799</v>
      </c>
      <c r="M5170">
        <v>802.62717018550495</v>
      </c>
      <c r="N5170">
        <f t="shared" si="242"/>
        <v>9.790410152485414E-2</v>
      </c>
    </row>
    <row r="5171" spans="1:14" x14ac:dyDescent="0.2">
      <c r="A5171" s="1">
        <v>32472</v>
      </c>
      <c r="B5171">
        <v>39.3604164524615</v>
      </c>
      <c r="C5171">
        <v>11</v>
      </c>
      <c r="D5171">
        <v>1.560229245311</v>
      </c>
      <c r="E5171">
        <f t="shared" si="240"/>
        <v>0.11139163723867863</v>
      </c>
      <c r="F5171">
        <v>5305.9339748232696</v>
      </c>
      <c r="G5171">
        <v>1.4030920536286799</v>
      </c>
      <c r="H5171">
        <v>6605.1865700590997</v>
      </c>
      <c r="I5171">
        <v>0.15614307346321801</v>
      </c>
      <c r="J5171">
        <f t="shared" si="241"/>
        <v>1.1147741685280474E-2</v>
      </c>
      <c r="K5171">
        <v>531.00199275951195</v>
      </c>
      <c r="L5171">
        <v>0.15754130474796199</v>
      </c>
      <c r="M5171">
        <v>840.07536292774</v>
      </c>
      <c r="N5171">
        <f t="shared" si="242"/>
        <v>0.10007700722985363</v>
      </c>
    </row>
    <row r="5172" spans="1:14" x14ac:dyDescent="0.2">
      <c r="A5172" s="1">
        <v>32473</v>
      </c>
      <c r="B5172">
        <v>39.077247988774801</v>
      </c>
      <c r="C5172">
        <v>11</v>
      </c>
      <c r="D5172">
        <v>1.5737363152366599</v>
      </c>
      <c r="E5172">
        <f t="shared" si="240"/>
        <v>0.11235596644724738</v>
      </c>
      <c r="F5172">
        <v>5313.3653600159196</v>
      </c>
      <c r="G5172">
        <v>1.4090955703567201</v>
      </c>
      <c r="H5172">
        <v>6685.1067515034201</v>
      </c>
      <c r="I5172">
        <v>0.15968191717954899</v>
      </c>
      <c r="J5172">
        <f t="shared" si="241"/>
        <v>1.1400395323634332E-2</v>
      </c>
      <c r="K5172">
        <v>539.12994136832504</v>
      </c>
      <c r="L5172">
        <v>0.16166397119057299</v>
      </c>
      <c r="M5172">
        <v>890.99098054210594</v>
      </c>
      <c r="N5172">
        <f t="shared" si="242"/>
        <v>0.10146675502975598</v>
      </c>
    </row>
    <row r="5173" spans="1:14" x14ac:dyDescent="0.2">
      <c r="A5173" s="1">
        <v>32474</v>
      </c>
      <c r="B5173">
        <v>38.227742597714403</v>
      </c>
      <c r="C5173">
        <v>11</v>
      </c>
      <c r="D5173">
        <v>1.5922235409733601</v>
      </c>
      <c r="E5173">
        <f t="shared" si="240"/>
        <v>0.11367585091230339</v>
      </c>
      <c r="F5173">
        <v>5258.9184493551202</v>
      </c>
      <c r="G5173">
        <v>1.4174772874700701</v>
      </c>
      <c r="H5173">
        <v>6746.3520513531403</v>
      </c>
      <c r="I5173">
        <v>0.16284273604982999</v>
      </c>
      <c r="J5173">
        <f t="shared" si="241"/>
        <v>1.162606010336696E-2</v>
      </c>
      <c r="K5173">
        <v>537.84952107440597</v>
      </c>
      <c r="L5173">
        <v>0.16528312416277099</v>
      </c>
      <c r="M5173">
        <v>901.71827538400896</v>
      </c>
      <c r="N5173">
        <f t="shared" si="242"/>
        <v>0.10227378999200123</v>
      </c>
    </row>
    <row r="5174" spans="1:14" x14ac:dyDescent="0.2">
      <c r="A5174" s="1">
        <v>32475</v>
      </c>
      <c r="B5174">
        <v>38.227742597714403</v>
      </c>
      <c r="C5174">
        <v>11</v>
      </c>
      <c r="D5174">
        <v>1.60355129708185</v>
      </c>
      <c r="E5174">
        <f t="shared" si="240"/>
        <v>0.11448458930953401</v>
      </c>
      <c r="F5174">
        <v>5296.3326340193698</v>
      </c>
      <c r="G5174">
        <v>1.42566165123917</v>
      </c>
      <c r="H5174">
        <v>6798.3399947252601</v>
      </c>
      <c r="I5174">
        <v>0.16653142238235899</v>
      </c>
      <c r="J5174">
        <f t="shared" si="241"/>
        <v>1.188941166601405E-2</v>
      </c>
      <c r="K5174">
        <v>550.03279817641703</v>
      </c>
      <c r="L5174">
        <v>0.16893850752739001</v>
      </c>
      <c r="M5174">
        <v>920.10359531984602</v>
      </c>
      <c r="N5174">
        <f t="shared" si="242"/>
        <v>0.10385163398602443</v>
      </c>
    </row>
    <row r="5175" spans="1:14" x14ac:dyDescent="0.2">
      <c r="A5175" s="1">
        <v>32476</v>
      </c>
      <c r="B5175">
        <v>38.227742597714403</v>
      </c>
      <c r="C5175">
        <v>11</v>
      </c>
      <c r="D5175">
        <v>1.6148790531893999</v>
      </c>
      <c r="E5175">
        <f t="shared" si="240"/>
        <v>0.11529332770669751</v>
      </c>
      <c r="F5175">
        <v>5333.7468186805099</v>
      </c>
      <c r="G5175">
        <v>1.43385799426531</v>
      </c>
      <c r="H5175">
        <v>6877.1630997673401</v>
      </c>
      <c r="I5175">
        <v>0.17022010871458201</v>
      </c>
      <c r="J5175">
        <f t="shared" si="241"/>
        <v>1.2152763228639295E-2</v>
      </c>
      <c r="K5175">
        <v>562.21607527741401</v>
      </c>
      <c r="L5175">
        <v>0.17293544174233999</v>
      </c>
      <c r="M5175">
        <v>952.67925166843395</v>
      </c>
      <c r="N5175">
        <f t="shared" si="242"/>
        <v>0.10540734204112429</v>
      </c>
    </row>
    <row r="5176" spans="1:14" x14ac:dyDescent="0.2">
      <c r="A5176" s="1">
        <v>32477</v>
      </c>
      <c r="B5176">
        <v>38.510911061401202</v>
      </c>
      <c r="C5176">
        <v>11</v>
      </c>
      <c r="D5176">
        <v>1.6236282637417101</v>
      </c>
      <c r="E5176">
        <f t="shared" si="240"/>
        <v>0.11591797238048292</v>
      </c>
      <c r="F5176">
        <v>5402.3676763738504</v>
      </c>
      <c r="G5176">
        <v>1.43932203081512</v>
      </c>
      <c r="H5176">
        <v>6978.7885349264197</v>
      </c>
      <c r="I5176">
        <v>0.174109868497557</v>
      </c>
      <c r="J5176">
        <f t="shared" si="241"/>
        <v>1.2430470310462636E-2</v>
      </c>
      <c r="K5176">
        <v>579.32320267771399</v>
      </c>
      <c r="L5176">
        <v>0.177051138444068</v>
      </c>
      <c r="M5176">
        <v>995.49458061544397</v>
      </c>
      <c r="N5176">
        <f t="shared" si="242"/>
        <v>0.1072350564385437</v>
      </c>
    </row>
    <row r="5177" spans="1:14" x14ac:dyDescent="0.2">
      <c r="A5177" s="1">
        <v>32478</v>
      </c>
      <c r="B5177">
        <v>38.510911061401202</v>
      </c>
      <c r="C5177">
        <v>12</v>
      </c>
      <c r="D5177">
        <v>1.6349123875815099</v>
      </c>
      <c r="E5177">
        <f t="shared" si="240"/>
        <v>0.11672359567789058</v>
      </c>
      <c r="F5177">
        <v>5439.9138236353201</v>
      </c>
      <c r="G5177">
        <v>1.44514508621491</v>
      </c>
      <c r="H5177">
        <v>7053.2282974433301</v>
      </c>
      <c r="I5177">
        <v>0.17780451117825</v>
      </c>
      <c r="J5177">
        <f t="shared" si="241"/>
        <v>1.2694247123037546E-2</v>
      </c>
      <c r="K5177">
        <v>591.61654508845004</v>
      </c>
      <c r="L5177">
        <v>0.18098196209047299</v>
      </c>
      <c r="M5177">
        <v>1045.9450088170499</v>
      </c>
      <c r="N5177">
        <f t="shared" si="242"/>
        <v>0.10875476418725551</v>
      </c>
    </row>
    <row r="5178" spans="1:14" x14ac:dyDescent="0.2">
      <c r="A5178" s="1">
        <v>32479</v>
      </c>
      <c r="B5178">
        <v>38.510911061401202</v>
      </c>
      <c r="C5178">
        <v>12</v>
      </c>
      <c r="D5178">
        <v>1.64619651142131</v>
      </c>
      <c r="E5178">
        <f t="shared" si="240"/>
        <v>0.11752921897529825</v>
      </c>
      <c r="F5178">
        <v>5477.4599708967899</v>
      </c>
      <c r="G5178">
        <v>1.44967584394296</v>
      </c>
      <c r="H5178">
        <v>7133.93281296447</v>
      </c>
      <c r="I5178">
        <v>0.181499153858943</v>
      </c>
      <c r="J5178">
        <f t="shared" si="241"/>
        <v>1.2958023935612456E-2</v>
      </c>
      <c r="K5178">
        <v>603.90988749918699</v>
      </c>
      <c r="L5178">
        <v>0.18519455195665799</v>
      </c>
      <c r="M5178">
        <v>1110.96496218739</v>
      </c>
      <c r="N5178">
        <f t="shared" si="242"/>
        <v>0.11025363776420495</v>
      </c>
    </row>
    <row r="5179" spans="1:14" x14ac:dyDescent="0.2">
      <c r="A5179" s="1">
        <v>32480</v>
      </c>
      <c r="B5179">
        <v>38.227742597714403</v>
      </c>
      <c r="C5179">
        <v>12</v>
      </c>
      <c r="D5179">
        <v>1.6601900776195999</v>
      </c>
      <c r="E5179">
        <f t="shared" si="240"/>
        <v>0.11852828129535151</v>
      </c>
      <c r="F5179">
        <v>5483.4035573250603</v>
      </c>
      <c r="G5179">
        <v>1.44870747530973</v>
      </c>
      <c r="H5179">
        <v>7292.1410783721603</v>
      </c>
      <c r="I5179">
        <v>0.184974854043471</v>
      </c>
      <c r="J5179">
        <f t="shared" si="241"/>
        <v>1.3206169479140054E-2</v>
      </c>
      <c r="K5179">
        <v>610.94918368139997</v>
      </c>
      <c r="L5179">
        <v>0.189346642411718</v>
      </c>
      <c r="M5179">
        <v>1181.6202271884899</v>
      </c>
      <c r="N5179">
        <f t="shared" si="242"/>
        <v>0.11141787710759608</v>
      </c>
    </row>
    <row r="5180" spans="1:14" x14ac:dyDescent="0.2">
      <c r="A5180" s="1">
        <v>32481</v>
      </c>
      <c r="B5180">
        <v>37.661405670340898</v>
      </c>
      <c r="C5180">
        <v>12</v>
      </c>
      <c r="D5180">
        <v>1.6759109449546901</v>
      </c>
      <c r="E5180">
        <f t="shared" si="240"/>
        <v>0.11965066325077928</v>
      </c>
      <c r="F5180">
        <v>5453.3227938021801</v>
      </c>
      <c r="G5180">
        <v>1.45229114488029</v>
      </c>
      <c r="H5180">
        <v>7381.0251551628298</v>
      </c>
      <c r="I5180">
        <v>0.188206328344277</v>
      </c>
      <c r="J5180">
        <f t="shared" si="241"/>
        <v>1.3436878661231911E-2</v>
      </c>
      <c r="K5180">
        <v>612.41312576152905</v>
      </c>
      <c r="L5180">
        <v>0.19273684356572901</v>
      </c>
      <c r="M5180">
        <v>1234.59867037713</v>
      </c>
      <c r="N5180">
        <f t="shared" si="242"/>
        <v>0.1123009124744187</v>
      </c>
    </row>
    <row r="5181" spans="1:14" x14ac:dyDescent="0.2">
      <c r="A5181" s="1">
        <v>32482</v>
      </c>
      <c r="B5181">
        <v>37.661405670340898</v>
      </c>
      <c r="C5181">
        <v>12</v>
      </c>
      <c r="D5181">
        <v>1.68732842924874</v>
      </c>
      <c r="E5181">
        <f t="shared" si="240"/>
        <v>0.1204658077383495</v>
      </c>
      <c r="F5181">
        <v>5490.4746648703003</v>
      </c>
      <c r="G5181">
        <v>1.4514675024850601</v>
      </c>
      <c r="H5181">
        <v>7504.4250760131899</v>
      </c>
      <c r="I5181">
        <v>0.19188309087838501</v>
      </c>
      <c r="J5181">
        <f t="shared" si="241"/>
        <v>1.3699378931396047E-2</v>
      </c>
      <c r="K5181">
        <v>624.377110479816</v>
      </c>
      <c r="L5181">
        <v>0.19617961398094999</v>
      </c>
      <c r="M5181">
        <v>1311.9568911342201</v>
      </c>
      <c r="N5181">
        <f t="shared" si="242"/>
        <v>0.11372006039382526</v>
      </c>
    </row>
    <row r="5182" spans="1:14" x14ac:dyDescent="0.2">
      <c r="A5182" s="1">
        <v>32483</v>
      </c>
      <c r="B5182">
        <v>37.661405670340898</v>
      </c>
      <c r="C5182">
        <v>12</v>
      </c>
      <c r="D5182">
        <v>1.6987459135418399</v>
      </c>
      <c r="E5182">
        <f t="shared" si="240"/>
        <v>0.1212809522258519</v>
      </c>
      <c r="F5182">
        <v>5527.6265359353301</v>
      </c>
      <c r="G5182">
        <v>1.45557955506549</v>
      </c>
      <c r="H5182">
        <v>7579.0956931579603</v>
      </c>
      <c r="I5182">
        <v>0.19555985341218701</v>
      </c>
      <c r="J5182">
        <f t="shared" si="241"/>
        <v>1.3961879201538336E-2</v>
      </c>
      <c r="K5182">
        <v>636.34109519710898</v>
      </c>
      <c r="L5182">
        <v>0.19947258028387499</v>
      </c>
      <c r="M5182">
        <v>1376.5285577008401</v>
      </c>
      <c r="N5182">
        <f t="shared" si="242"/>
        <v>0.11512013177088382</v>
      </c>
    </row>
    <row r="5183" spans="1:14" x14ac:dyDescent="0.2">
      <c r="A5183" s="1">
        <v>32484</v>
      </c>
      <c r="B5183">
        <v>37.661405670340898</v>
      </c>
      <c r="C5183">
        <v>12</v>
      </c>
      <c r="D5183">
        <v>1.71016339783494</v>
      </c>
      <c r="E5183">
        <f t="shared" si="240"/>
        <v>0.12209609671335432</v>
      </c>
      <c r="F5183">
        <v>5564.7784070003599</v>
      </c>
      <c r="G5183">
        <v>1.45974271876283</v>
      </c>
      <c r="H5183">
        <v>7662.1118636145402</v>
      </c>
      <c r="I5183">
        <v>0.19923661594598899</v>
      </c>
      <c r="J5183">
        <f t="shared" si="241"/>
        <v>1.4224379471680622E-2</v>
      </c>
      <c r="K5183">
        <v>648.30507991440095</v>
      </c>
      <c r="L5183">
        <v>0.202947671819946</v>
      </c>
      <c r="M5183">
        <v>1452.0986892508499</v>
      </c>
      <c r="N5183">
        <f t="shared" si="242"/>
        <v>0.11650150868520617</v>
      </c>
    </row>
    <row r="5184" spans="1:14" x14ac:dyDescent="0.2">
      <c r="A5184" s="1">
        <v>32485</v>
      </c>
      <c r="B5184">
        <v>37.944574134027697</v>
      </c>
      <c r="C5184">
        <v>12</v>
      </c>
      <c r="D5184">
        <v>1.7197782286255801</v>
      </c>
      <c r="E5184">
        <f t="shared" si="240"/>
        <v>0.12278254182823792</v>
      </c>
      <c r="F5184">
        <v>5638.14021515068</v>
      </c>
      <c r="G5184">
        <v>1.46835413414184</v>
      </c>
      <c r="H5184">
        <v>7737.6946417706604</v>
      </c>
      <c r="I5184">
        <v>0.20316771219855401</v>
      </c>
      <c r="J5184">
        <f t="shared" si="241"/>
        <v>1.4505037746118214E-2</v>
      </c>
      <c r="K5184">
        <v>666.067304202522</v>
      </c>
      <c r="L5184">
        <v>0.20690044469976801</v>
      </c>
      <c r="M5184">
        <v>1511.28860122893</v>
      </c>
      <c r="N5184">
        <f t="shared" si="242"/>
        <v>0.11813599498868087</v>
      </c>
    </row>
    <row r="5185" spans="1:14" x14ac:dyDescent="0.2">
      <c r="A5185" s="1">
        <v>32486</v>
      </c>
      <c r="B5185">
        <v>38.510911061401202</v>
      </c>
      <c r="C5185">
        <v>12</v>
      </c>
      <c r="D5185">
        <v>1.72531280406619</v>
      </c>
      <c r="E5185">
        <f t="shared" si="240"/>
        <v>0.12317767954380332</v>
      </c>
      <c r="F5185">
        <v>5740.7069909223301</v>
      </c>
      <c r="G5185">
        <v>1.47654348543799</v>
      </c>
      <c r="H5185">
        <v>7797.3852344753104</v>
      </c>
      <c r="I5185">
        <v>0.20736193583778201</v>
      </c>
      <c r="J5185">
        <f t="shared" si="241"/>
        <v>1.480448184353074E-2</v>
      </c>
      <c r="K5185">
        <v>689.96422672434403</v>
      </c>
      <c r="L5185">
        <v>0.21056537925386701</v>
      </c>
      <c r="M5185">
        <v>1549.7397199022901</v>
      </c>
      <c r="N5185">
        <f t="shared" si="242"/>
        <v>0.12018802349873871</v>
      </c>
    </row>
    <row r="5186" spans="1:14" x14ac:dyDescent="0.2">
      <c r="A5186" s="1">
        <v>32487</v>
      </c>
      <c r="B5186">
        <v>38.510911061401202</v>
      </c>
      <c r="C5186">
        <v>12</v>
      </c>
      <c r="D5186">
        <v>1.73965514627507</v>
      </c>
      <c r="E5186">
        <f t="shared" si="240"/>
        <v>0.12420164251929933</v>
      </c>
      <c r="F5186">
        <v>5788.42887879717</v>
      </c>
      <c r="G5186">
        <v>1.4868615183462399</v>
      </c>
      <c r="H5186">
        <v>7866.2712119109501</v>
      </c>
      <c r="I5186">
        <v>0.21106337564681599</v>
      </c>
      <c r="J5186">
        <f t="shared" si="241"/>
        <v>1.506874393303319E-2</v>
      </c>
      <c r="K5186">
        <v>702.28018551055504</v>
      </c>
      <c r="L5186">
        <v>0.21391922021591001</v>
      </c>
      <c r="M5186">
        <v>1587.99114048345</v>
      </c>
      <c r="N5186">
        <f t="shared" si="242"/>
        <v>0.12132483618879437</v>
      </c>
    </row>
    <row r="5187" spans="1:14" x14ac:dyDescent="0.2">
      <c r="A5187" s="1">
        <v>32488</v>
      </c>
      <c r="B5187">
        <v>38.510911061401202</v>
      </c>
      <c r="C5187">
        <v>12</v>
      </c>
      <c r="D5187">
        <v>1.75399748848394</v>
      </c>
      <c r="E5187">
        <f t="shared" ref="E5187:E5250" si="243">D5187/14.0067</f>
        <v>0.12522560549479464</v>
      </c>
      <c r="F5187">
        <v>5836.1507666720099</v>
      </c>
      <c r="G5187">
        <v>1.4989267603466001</v>
      </c>
      <c r="H5187">
        <v>7945.8475572021698</v>
      </c>
      <c r="I5187">
        <v>0.21476481545585099</v>
      </c>
      <c r="J5187">
        <f t="shared" ref="J5187:J5250" si="244">I5187/14.0067</f>
        <v>1.5333006022535714E-2</v>
      </c>
      <c r="K5187">
        <v>714.59614429676697</v>
      </c>
      <c r="L5187">
        <v>0.217585549300814</v>
      </c>
      <c r="M5187">
        <v>1627.02446521859</v>
      </c>
      <c r="N5187">
        <f t="shared" ref="N5187:N5250" si="245">J5187/E5187</f>
        <v>0.12244305756759208</v>
      </c>
    </row>
    <row r="5188" spans="1:14" x14ac:dyDescent="0.2">
      <c r="A5188" s="1">
        <v>32489</v>
      </c>
      <c r="B5188">
        <v>38.510911061401202</v>
      </c>
      <c r="C5188">
        <v>12</v>
      </c>
      <c r="D5188">
        <v>1.7683398306939999</v>
      </c>
      <c r="E5188">
        <f t="shared" si="243"/>
        <v>0.12624956847037488</v>
      </c>
      <c r="F5188">
        <v>5883.8726545508198</v>
      </c>
      <c r="G5188">
        <v>1.5102662372687801</v>
      </c>
      <c r="H5188">
        <v>8053.84649734305</v>
      </c>
      <c r="I5188">
        <v>0.218466255265193</v>
      </c>
      <c r="J5188">
        <f t="shared" si="244"/>
        <v>1.5597268112060157E-2</v>
      </c>
      <c r="K5188">
        <v>726.912103084004</v>
      </c>
      <c r="L5188">
        <v>0.22126603567619799</v>
      </c>
      <c r="M5188">
        <v>1672.82026422129</v>
      </c>
      <c r="N5188">
        <f t="shared" si="245"/>
        <v>0.12354313999671324</v>
      </c>
    </row>
    <row r="5189" spans="1:14" x14ac:dyDescent="0.2">
      <c r="A5189" s="1">
        <v>32490</v>
      </c>
      <c r="B5189">
        <v>37.661405670340898</v>
      </c>
      <c r="C5189">
        <v>12</v>
      </c>
      <c r="D5189">
        <v>1.7909025397173199</v>
      </c>
      <c r="E5189">
        <f t="shared" si="243"/>
        <v>0.12786041963612557</v>
      </c>
      <c r="F5189">
        <v>5827.4991703587903</v>
      </c>
      <c r="G5189">
        <v>1.5223923451913499</v>
      </c>
      <c r="H5189">
        <v>8121.78780052412</v>
      </c>
      <c r="I5189">
        <v>0.221247594575536</v>
      </c>
      <c r="J5189">
        <f t="shared" si="244"/>
        <v>1.5795840174740373E-2</v>
      </c>
      <c r="K5189">
        <v>719.92760367424603</v>
      </c>
      <c r="L5189">
        <v>0.22509491503140899</v>
      </c>
      <c r="M5189">
        <v>1697.8803326329901</v>
      </c>
      <c r="N5189">
        <f t="shared" si="245"/>
        <v>0.12353971791812758</v>
      </c>
    </row>
    <row r="5190" spans="1:14" x14ac:dyDescent="0.2">
      <c r="A5190" s="1">
        <v>32491</v>
      </c>
      <c r="B5190">
        <v>36.8119002792806</v>
      </c>
      <c r="C5190">
        <v>12</v>
      </c>
      <c r="D5190">
        <v>1.8045424757030299</v>
      </c>
      <c r="E5190">
        <f t="shared" si="243"/>
        <v>0.12883423473787758</v>
      </c>
      <c r="F5190">
        <v>5739.4342942824296</v>
      </c>
      <c r="G5190">
        <v>1.5369499987422499</v>
      </c>
      <c r="H5190">
        <v>8141.6724036403702</v>
      </c>
      <c r="I5190">
        <v>0.22386759171085899</v>
      </c>
      <c r="J5190">
        <f t="shared" si="244"/>
        <v>1.5982893308977772E-2</v>
      </c>
      <c r="K5190">
        <v>712.02166230149396</v>
      </c>
      <c r="L5190">
        <v>0.22876544494559301</v>
      </c>
      <c r="M5190">
        <v>1715.26878561735</v>
      </c>
      <c r="N5190">
        <f t="shared" si="245"/>
        <v>0.12405781228487991</v>
      </c>
    </row>
    <row r="5191" spans="1:14" x14ac:dyDescent="0.2">
      <c r="A5191" s="1">
        <v>32492</v>
      </c>
      <c r="B5191">
        <v>36.528731815593801</v>
      </c>
      <c r="C5191">
        <v>12</v>
      </c>
      <c r="D5191">
        <v>1.8188499932165101</v>
      </c>
      <c r="E5191">
        <f t="shared" si="243"/>
        <v>0.12985571142499733</v>
      </c>
      <c r="F5191">
        <v>5740.4405043360503</v>
      </c>
      <c r="G5191">
        <v>1.5525569300384801</v>
      </c>
      <c r="H5191">
        <v>8168.2342925780604</v>
      </c>
      <c r="I5191">
        <v>0.227114288661214</v>
      </c>
      <c r="J5191">
        <f t="shared" si="244"/>
        <v>1.6214689303063103E-2</v>
      </c>
      <c r="K5191">
        <v>716.79141578835504</v>
      </c>
      <c r="L5191">
        <v>0.23269030289592901</v>
      </c>
      <c r="M5191">
        <v>1728.9618358068001</v>
      </c>
      <c r="N5191">
        <f t="shared" si="245"/>
        <v>0.12486697061783424</v>
      </c>
    </row>
    <row r="5192" spans="1:14" x14ac:dyDescent="0.2">
      <c r="A5192" s="1">
        <v>32493</v>
      </c>
      <c r="B5192">
        <v>36.528731815593801</v>
      </c>
      <c r="C5192">
        <v>12</v>
      </c>
      <c r="D5192">
        <v>1.8334298341653801</v>
      </c>
      <c r="E5192">
        <f t="shared" si="243"/>
        <v>0.13089663048151098</v>
      </c>
      <c r="F5192">
        <v>5786.4556841704398</v>
      </c>
      <c r="G5192">
        <v>1.56452238580049</v>
      </c>
      <c r="H5192">
        <v>8221.9347656111495</v>
      </c>
      <c r="I5192">
        <v>0.23071451378862001</v>
      </c>
      <c r="J5192">
        <f t="shared" si="244"/>
        <v>1.6471725230683888E-2</v>
      </c>
      <c r="K5192">
        <v>728.15402305292503</v>
      </c>
      <c r="L5192">
        <v>0.23614336203585801</v>
      </c>
      <c r="M5192">
        <v>1743.46064920403</v>
      </c>
      <c r="N5192">
        <f t="shared" si="245"/>
        <v>0.12583765655457801</v>
      </c>
    </row>
    <row r="5193" spans="1:14" x14ac:dyDescent="0.2">
      <c r="A5193" s="1">
        <v>32494</v>
      </c>
      <c r="B5193">
        <v>36.528731815593801</v>
      </c>
      <c r="C5193">
        <v>12</v>
      </c>
      <c r="D5193">
        <v>1.8480096751142401</v>
      </c>
      <c r="E5193">
        <f t="shared" si="243"/>
        <v>0.13193754953802395</v>
      </c>
      <c r="F5193">
        <v>5832.4708640048302</v>
      </c>
      <c r="G5193">
        <v>1.56724611991509</v>
      </c>
      <c r="H5193">
        <v>8392.1016132578698</v>
      </c>
      <c r="I5193">
        <v>0.234314738916025</v>
      </c>
      <c r="J5193">
        <f t="shared" si="244"/>
        <v>1.6728761158304597E-2</v>
      </c>
      <c r="K5193">
        <v>739.51663031749604</v>
      </c>
      <c r="L5193">
        <v>0.239816074167857</v>
      </c>
      <c r="M5193">
        <v>1797.4699792981601</v>
      </c>
      <c r="N5193">
        <f t="shared" si="245"/>
        <v>0.12679302607089443</v>
      </c>
    </row>
    <row r="5194" spans="1:14" x14ac:dyDescent="0.2">
      <c r="A5194" s="1">
        <v>32495</v>
      </c>
      <c r="B5194">
        <v>36.528731815593801</v>
      </c>
      <c r="C5194">
        <v>12</v>
      </c>
      <c r="D5194">
        <v>1.8625895160631101</v>
      </c>
      <c r="E5194">
        <f t="shared" si="243"/>
        <v>0.1329784685945376</v>
      </c>
      <c r="F5194">
        <v>5878.4860438392298</v>
      </c>
      <c r="G5194">
        <v>1.5769520364598599</v>
      </c>
      <c r="H5194">
        <v>8505.6137026060696</v>
      </c>
      <c r="I5194">
        <v>0.23791496404343099</v>
      </c>
      <c r="J5194">
        <f t="shared" si="244"/>
        <v>1.6985797085925378E-2</v>
      </c>
      <c r="K5194">
        <v>750.87923758206705</v>
      </c>
      <c r="L5194">
        <v>0.24429535703916599</v>
      </c>
      <c r="M5194">
        <v>1832.0677852174799</v>
      </c>
      <c r="N5194">
        <f t="shared" si="245"/>
        <v>0.1277334388450245</v>
      </c>
    </row>
    <row r="5195" spans="1:14" x14ac:dyDescent="0.2">
      <c r="A5195" s="1">
        <v>32496</v>
      </c>
      <c r="B5195">
        <v>37.0950687429673</v>
      </c>
      <c r="C5195">
        <v>12</v>
      </c>
      <c r="D5195">
        <v>1.87737101147212</v>
      </c>
      <c r="E5195">
        <f t="shared" si="243"/>
        <v>0.13403378465106841</v>
      </c>
      <c r="F5195">
        <v>6017.0002611792997</v>
      </c>
      <c r="G5195">
        <v>1.5864710179524799</v>
      </c>
      <c r="H5195">
        <v>8546.7395340428993</v>
      </c>
      <c r="I5195">
        <v>0.24238142819324399</v>
      </c>
      <c r="J5195">
        <f t="shared" si="244"/>
        <v>1.7304677632364797E-2</v>
      </c>
      <c r="K5195">
        <v>776.835856009179</v>
      </c>
      <c r="L5195">
        <v>0.247222556878963</v>
      </c>
      <c r="M5195">
        <v>1853.5887095473799</v>
      </c>
      <c r="N5195">
        <f t="shared" si="245"/>
        <v>0.12910683435086348</v>
      </c>
    </row>
    <row r="5196" spans="1:14" x14ac:dyDescent="0.2">
      <c r="A5196" s="1">
        <v>32497</v>
      </c>
      <c r="B5196">
        <v>38.227742597714403</v>
      </c>
      <c r="C5196">
        <v>12</v>
      </c>
      <c r="D5196">
        <v>1.8864227941830201</v>
      </c>
      <c r="E5196">
        <f t="shared" si="243"/>
        <v>0.13468003128381562</v>
      </c>
      <c r="F5196">
        <v>6230.6223845607001</v>
      </c>
      <c r="G5196">
        <v>1.59859400967775</v>
      </c>
      <c r="H5196">
        <v>8578.2409628216392</v>
      </c>
      <c r="I5196">
        <v>0.24769304670374201</v>
      </c>
      <c r="J5196">
        <f t="shared" si="244"/>
        <v>1.7683897470763422E-2</v>
      </c>
      <c r="K5196">
        <v>818.09965721960498</v>
      </c>
      <c r="L5196">
        <v>0.25046320893732199</v>
      </c>
      <c r="M5196">
        <v>1858.43856227269</v>
      </c>
      <c r="N5196">
        <f t="shared" si="245"/>
        <v>0.13130303952408184</v>
      </c>
    </row>
    <row r="5197" spans="1:14" x14ac:dyDescent="0.2">
      <c r="A5197" s="1">
        <v>32498</v>
      </c>
      <c r="B5197">
        <v>40.209921843521798</v>
      </c>
      <c r="C5197">
        <v>12</v>
      </c>
      <c r="D5197">
        <v>1.87765927848739</v>
      </c>
      <c r="E5197">
        <f t="shared" si="243"/>
        <v>0.1340543653028472</v>
      </c>
      <c r="F5197">
        <v>6523.24603709447</v>
      </c>
      <c r="G5197">
        <v>1.60764635974098</v>
      </c>
      <c r="H5197">
        <v>8660.2003394487001</v>
      </c>
      <c r="I5197">
        <v>0.25409882004461698</v>
      </c>
      <c r="J5197">
        <f t="shared" si="244"/>
        <v>1.8141233841277173E-2</v>
      </c>
      <c r="K5197">
        <v>882.77417520697304</v>
      </c>
      <c r="L5197">
        <v>0.25409564516188798</v>
      </c>
      <c r="M5197">
        <v>1868.84306986397</v>
      </c>
      <c r="N5197">
        <f t="shared" si="245"/>
        <v>0.13532743823965476</v>
      </c>
    </row>
    <row r="5198" spans="1:14" x14ac:dyDescent="0.2">
      <c r="A5198" s="1">
        <v>32499</v>
      </c>
      <c r="B5198">
        <v>41.059427234582202</v>
      </c>
      <c r="C5198">
        <v>12</v>
      </c>
      <c r="D5198">
        <v>1.88213706253332</v>
      </c>
      <c r="E5198">
        <f t="shared" si="243"/>
        <v>0.13437405402652444</v>
      </c>
      <c r="F5198">
        <v>6676.9461876612004</v>
      </c>
      <c r="G5198">
        <v>1.6069524165120199</v>
      </c>
      <c r="H5198">
        <v>8811.7553322260501</v>
      </c>
      <c r="I5198">
        <v>0.25902601696822197</v>
      </c>
      <c r="J5198">
        <f t="shared" si="244"/>
        <v>1.8493008129553856E-2</v>
      </c>
      <c r="K5198">
        <v>918.90373497727796</v>
      </c>
      <c r="L5198">
        <v>0.25767962173688402</v>
      </c>
      <c r="M5198">
        <v>1921.3612640599899</v>
      </c>
      <c r="N5198">
        <f t="shared" si="245"/>
        <v>0.13762335492165378</v>
      </c>
    </row>
    <row r="5199" spans="1:14" x14ac:dyDescent="0.2">
      <c r="A5199" s="1">
        <v>32500</v>
      </c>
      <c r="B5199">
        <v>40.493090307208597</v>
      </c>
      <c r="C5199">
        <v>12</v>
      </c>
      <c r="D5199">
        <v>1.90267004257901</v>
      </c>
      <c r="E5199">
        <f t="shared" si="243"/>
        <v>0.13583999390141932</v>
      </c>
      <c r="F5199">
        <v>6656.6871238152198</v>
      </c>
      <c r="G5199">
        <v>1.6208253640427499</v>
      </c>
      <c r="H5199">
        <v>8890.7690124722303</v>
      </c>
      <c r="I5199">
        <v>0.26203924795147898</v>
      </c>
      <c r="J5199">
        <f t="shared" si="244"/>
        <v>1.8708135960039052E-2</v>
      </c>
      <c r="K5199">
        <v>916.77129966710902</v>
      </c>
      <c r="L5199">
        <v>0.26209034117367602</v>
      </c>
      <c r="M5199">
        <v>1981.35090680179</v>
      </c>
      <c r="N5199">
        <f t="shared" si="245"/>
        <v>0.137721855123284</v>
      </c>
    </row>
    <row r="5200" spans="1:14" x14ac:dyDescent="0.2">
      <c r="A5200" s="1">
        <v>32501</v>
      </c>
      <c r="B5200">
        <v>41.342595698268902</v>
      </c>
      <c r="C5200">
        <v>12</v>
      </c>
      <c r="D5200">
        <v>1.9069914568175801</v>
      </c>
      <c r="E5200">
        <f t="shared" si="243"/>
        <v>0.13614851869587982</v>
      </c>
      <c r="F5200">
        <v>6811.7739954562503</v>
      </c>
      <c r="G5200">
        <v>1.62347342001724</v>
      </c>
      <c r="H5200">
        <v>9079.1192851033302</v>
      </c>
      <c r="I5200">
        <v>0.267036053765839</v>
      </c>
      <c r="J5200">
        <f t="shared" si="244"/>
        <v>1.9064879933591711E-2</v>
      </c>
      <c r="K5200">
        <v>953.85285570547796</v>
      </c>
      <c r="L5200">
        <v>0.26658727260001902</v>
      </c>
      <c r="M5200">
        <v>2077.7014072852298</v>
      </c>
      <c r="N5200">
        <f t="shared" si="245"/>
        <v>0.14003002101093487</v>
      </c>
    </row>
    <row r="5201" spans="1:14" x14ac:dyDescent="0.2">
      <c r="A5201" s="1">
        <v>32502</v>
      </c>
      <c r="B5201">
        <v>41.342595698268902</v>
      </c>
      <c r="C5201">
        <v>12</v>
      </c>
      <c r="D5201">
        <v>1.92100745594436</v>
      </c>
      <c r="E5201">
        <f t="shared" si="243"/>
        <v>0.137149182601495</v>
      </c>
      <c r="F5201">
        <v>6861.8391480980099</v>
      </c>
      <c r="G5201">
        <v>1.6286646460146399</v>
      </c>
      <c r="H5201">
        <v>9203.2427016656293</v>
      </c>
      <c r="I5201">
        <v>0.27085094036923302</v>
      </c>
      <c r="J5201">
        <f t="shared" si="244"/>
        <v>1.9337241489375299E-2</v>
      </c>
      <c r="K5201">
        <v>967.47963167645105</v>
      </c>
      <c r="L5201">
        <v>0.270765425187666</v>
      </c>
      <c r="M5201">
        <v>2120.7042320157102</v>
      </c>
      <c r="N5201">
        <f t="shared" si="245"/>
        <v>0.14099421609797119</v>
      </c>
    </row>
    <row r="5202" spans="1:14" x14ac:dyDescent="0.2">
      <c r="A5202" s="1">
        <v>32503</v>
      </c>
      <c r="B5202">
        <v>40.776258770895403</v>
      </c>
      <c r="C5202">
        <v>12</v>
      </c>
      <c r="D5202">
        <v>1.94165442351048</v>
      </c>
      <c r="E5202">
        <f t="shared" si="243"/>
        <v>0.13862326054748655</v>
      </c>
      <c r="F5202">
        <v>6840.5820379243396</v>
      </c>
      <c r="G5202">
        <v>1.6423442308940599</v>
      </c>
      <c r="H5202">
        <v>9220.7056098703197</v>
      </c>
      <c r="I5202">
        <v>0.27381445001259902</v>
      </c>
      <c r="J5202">
        <f t="shared" si="244"/>
        <v>1.9548819494427595E-2</v>
      </c>
      <c r="K5202">
        <v>964.66713427504499</v>
      </c>
      <c r="L5202">
        <v>0.27414045101208601</v>
      </c>
      <c r="M5202">
        <v>2166.3433708599</v>
      </c>
      <c r="N5202">
        <f t="shared" si="245"/>
        <v>0.14102120681060581</v>
      </c>
    </row>
    <row r="5203" spans="1:14" x14ac:dyDescent="0.2">
      <c r="A5203" s="1">
        <v>32504</v>
      </c>
      <c r="B5203">
        <v>40.776258770895403</v>
      </c>
      <c r="C5203">
        <v>12</v>
      </c>
      <c r="D5203">
        <v>1.95573386513369</v>
      </c>
      <c r="E5203">
        <f t="shared" si="243"/>
        <v>0.13962845389232939</v>
      </c>
      <c r="F5203">
        <v>6890.1848788344496</v>
      </c>
      <c r="G5203">
        <v>1.6700803369253301</v>
      </c>
      <c r="H5203">
        <v>9125.4488064431498</v>
      </c>
      <c r="I5203">
        <v>0.277607282072041</v>
      </c>
      <c r="J5203">
        <f t="shared" si="244"/>
        <v>1.9819606479187887E-2</v>
      </c>
      <c r="K5203">
        <v>978.02954240726694</v>
      </c>
      <c r="L5203">
        <v>0.27746726534892902</v>
      </c>
      <c r="M5203">
        <v>2145.87144753847</v>
      </c>
      <c r="N5203">
        <f t="shared" si="245"/>
        <v>0.14194532651970226</v>
      </c>
    </row>
    <row r="5204" spans="1:14" x14ac:dyDescent="0.2">
      <c r="A5204" s="1">
        <v>32505</v>
      </c>
      <c r="B5204">
        <v>41.059427234582202</v>
      </c>
      <c r="C5204">
        <v>12</v>
      </c>
      <c r="D5204">
        <v>1.9664227284775799</v>
      </c>
      <c r="E5204">
        <f t="shared" si="243"/>
        <v>0.14039157892134335</v>
      </c>
      <c r="F5204">
        <v>6975.9524965553801</v>
      </c>
      <c r="G5204">
        <v>1.6538096875285899</v>
      </c>
      <c r="H5204">
        <v>9374.9149031940506</v>
      </c>
      <c r="I5204">
        <v>0.28184940110930901</v>
      </c>
      <c r="J5204">
        <f t="shared" si="244"/>
        <v>2.0122470040002928E-2</v>
      </c>
      <c r="K5204">
        <v>999.87047792279202</v>
      </c>
      <c r="L5204">
        <v>0.28018881097406101</v>
      </c>
      <c r="M5204">
        <v>2283.4159560094699</v>
      </c>
      <c r="N5204">
        <f t="shared" si="245"/>
        <v>0.14333103306201056</v>
      </c>
    </row>
    <row r="5205" spans="1:14" x14ac:dyDescent="0.2">
      <c r="A5205" s="1">
        <v>32506</v>
      </c>
      <c r="B5205">
        <v>41.9089326256425</v>
      </c>
      <c r="C5205">
        <v>12</v>
      </c>
      <c r="D5205">
        <v>1.9703429661555101</v>
      </c>
      <c r="E5205">
        <f t="shared" si="243"/>
        <v>0.14067146195431543</v>
      </c>
      <c r="F5205">
        <v>7134.4774613969103</v>
      </c>
      <c r="G5205">
        <v>1.64940349010231</v>
      </c>
      <c r="H5205">
        <v>9584.9823644245098</v>
      </c>
      <c r="I5205">
        <v>0.28701554344204999</v>
      </c>
      <c r="J5205">
        <f t="shared" si="244"/>
        <v>2.0491303693378881E-2</v>
      </c>
      <c r="K5205">
        <v>1039.2637022747999</v>
      </c>
      <c r="L5205">
        <v>0.28344824711078098</v>
      </c>
      <c r="M5205">
        <v>2394.8759554360399</v>
      </c>
      <c r="N5205">
        <f t="shared" si="245"/>
        <v>0.14566780929620005</v>
      </c>
    </row>
    <row r="5206" spans="1:14" x14ac:dyDescent="0.2">
      <c r="A5206" s="1">
        <v>32507</v>
      </c>
      <c r="B5206">
        <v>41.059427234582202</v>
      </c>
      <c r="C5206">
        <v>12</v>
      </c>
      <c r="D5206">
        <v>1.9945179504586199</v>
      </c>
      <c r="E5206">
        <f t="shared" si="243"/>
        <v>0.14239742055292251</v>
      </c>
      <c r="F5206">
        <v>7075.6212661853897</v>
      </c>
      <c r="G5206">
        <v>1.6555939056609801</v>
      </c>
      <c r="H5206">
        <v>9739.98996952987</v>
      </c>
      <c r="I5206">
        <v>0.28945719582289903</v>
      </c>
      <c r="J5206">
        <f t="shared" si="244"/>
        <v>2.0665624010145076E-2</v>
      </c>
      <c r="K5206">
        <v>1026.8593922375901</v>
      </c>
      <c r="L5206">
        <v>0.287241433336832</v>
      </c>
      <c r="M5206">
        <v>2488.4215721175001</v>
      </c>
      <c r="N5206">
        <f t="shared" si="245"/>
        <v>0.14512639294940474</v>
      </c>
    </row>
    <row r="5207" spans="1:14" x14ac:dyDescent="0.2">
      <c r="A5207" s="1">
        <v>32508</v>
      </c>
      <c r="B5207">
        <v>40.493090307208597</v>
      </c>
      <c r="C5207">
        <v>12</v>
      </c>
      <c r="D5207">
        <v>2.0155619951719199</v>
      </c>
      <c r="E5207">
        <f t="shared" si="243"/>
        <v>0.14389984758522134</v>
      </c>
      <c r="F5207">
        <v>7051.6512481196696</v>
      </c>
      <c r="G5207">
        <v>1.64741179571895</v>
      </c>
      <c r="H5207">
        <v>10015.003357526301</v>
      </c>
      <c r="I5207">
        <v>0.29229276516283798</v>
      </c>
      <c r="J5207">
        <f t="shared" si="244"/>
        <v>2.0868067793472979E-2</v>
      </c>
      <c r="K5207">
        <v>1022.61634582025</v>
      </c>
      <c r="L5207">
        <v>0.29034712400714302</v>
      </c>
      <c r="M5207">
        <v>2627.5878170559099</v>
      </c>
      <c r="N5207">
        <f t="shared" si="245"/>
        <v>0.14501799788991682</v>
      </c>
    </row>
    <row r="5208" spans="1:14" x14ac:dyDescent="0.2">
      <c r="A5208" s="1">
        <v>32509</v>
      </c>
      <c r="B5208">
        <v>40.209921843521798</v>
      </c>
      <c r="C5208">
        <v>1</v>
      </c>
      <c r="D5208">
        <v>2.03280870055934</v>
      </c>
      <c r="E5208">
        <f t="shared" si="243"/>
        <v>0.14513116583915839</v>
      </c>
      <c r="F5208">
        <v>7062.2564232086397</v>
      </c>
      <c r="G5208">
        <v>1.6495403569412399</v>
      </c>
      <c r="H5208">
        <v>10177.6779567094</v>
      </c>
      <c r="I5208">
        <v>0.29510428041036002</v>
      </c>
      <c r="J5208">
        <f t="shared" si="244"/>
        <v>2.1068794249206452E-2</v>
      </c>
      <c r="K5208">
        <v>1025.2327724054801</v>
      </c>
      <c r="L5208">
        <v>0.29351011034750901</v>
      </c>
      <c r="M5208">
        <v>2700.6826330397898</v>
      </c>
      <c r="N5208">
        <f t="shared" si="245"/>
        <v>0.14517070904367946</v>
      </c>
    </row>
    <row r="5209" spans="1:14" x14ac:dyDescent="0.2">
      <c r="A5209" s="1">
        <v>32510</v>
      </c>
      <c r="B5209">
        <v>38.510911061401202</v>
      </c>
      <c r="C5209">
        <v>1</v>
      </c>
      <c r="D5209">
        <v>2.06635573356423</v>
      </c>
      <c r="E5209">
        <f t="shared" si="243"/>
        <v>0.14752623627008718</v>
      </c>
      <c r="F5209">
        <v>6875.4736981303504</v>
      </c>
      <c r="G5209">
        <v>1.6658688745949899</v>
      </c>
      <c r="H5209">
        <v>10192.7691167222</v>
      </c>
      <c r="I5209">
        <v>0.29293135860736602</v>
      </c>
      <c r="J5209">
        <f t="shared" si="244"/>
        <v>2.0913659791911444E-2</v>
      </c>
      <c r="K5209">
        <v>974.68302226380695</v>
      </c>
      <c r="L5209">
        <v>0.29429757817869001</v>
      </c>
      <c r="M5209">
        <v>2702.0312737272802</v>
      </c>
      <c r="N5209">
        <f t="shared" si="245"/>
        <v>0.141762308323404</v>
      </c>
    </row>
    <row r="5210" spans="1:14" x14ac:dyDescent="0.2">
      <c r="A5210" s="1">
        <v>32511</v>
      </c>
      <c r="B5210">
        <v>37.0950687429673</v>
      </c>
      <c r="C5210">
        <v>1</v>
      </c>
      <c r="D5210">
        <v>2.08875127624747</v>
      </c>
      <c r="E5210">
        <f t="shared" si="243"/>
        <v>0.14912515269460117</v>
      </c>
      <c r="F5210">
        <v>6694.4769562967504</v>
      </c>
      <c r="G5210">
        <v>1.6931883086491499</v>
      </c>
      <c r="H5210">
        <v>10147.9083079303</v>
      </c>
      <c r="I5210">
        <v>0.29086251257585</v>
      </c>
      <c r="J5210">
        <f t="shared" si="244"/>
        <v>2.0765955762303039E-2</v>
      </c>
      <c r="K5210">
        <v>932.21840725229004</v>
      </c>
      <c r="L5210">
        <v>0.295612759205647</v>
      </c>
      <c r="M5210">
        <v>2693.5131626310899</v>
      </c>
      <c r="N5210">
        <f t="shared" si="245"/>
        <v>0.13925186587959709</v>
      </c>
    </row>
    <row r="5211" spans="1:14" x14ac:dyDescent="0.2">
      <c r="A5211" s="1">
        <v>32512</v>
      </c>
      <c r="B5211">
        <v>35.679226424533503</v>
      </c>
      <c r="C5211">
        <v>1</v>
      </c>
      <c r="D5211">
        <v>2.1017233884729198</v>
      </c>
      <c r="E5211">
        <f t="shared" si="243"/>
        <v>0.15005128891694117</v>
      </c>
      <c r="F5211">
        <v>6478.9515065430496</v>
      </c>
      <c r="G5211">
        <v>1.6700005348296301</v>
      </c>
      <c r="H5211">
        <v>10669.0848843761</v>
      </c>
      <c r="I5211">
        <v>0.28833804394667201</v>
      </c>
      <c r="J5211">
        <f t="shared" si="244"/>
        <v>2.0585722828837055E-2</v>
      </c>
      <c r="K5211">
        <v>888.85541002582602</v>
      </c>
      <c r="L5211">
        <v>0.29374046507451002</v>
      </c>
      <c r="M5211">
        <v>2931.7764364896698</v>
      </c>
      <c r="N5211">
        <f t="shared" si="245"/>
        <v>0.13719124292382454</v>
      </c>
    </row>
    <row r="5212" spans="1:14" x14ac:dyDescent="0.2">
      <c r="A5212" s="1">
        <v>32513</v>
      </c>
      <c r="B5212">
        <v>35.112889497159898</v>
      </c>
      <c r="C5212">
        <v>1</v>
      </c>
      <c r="D5212">
        <v>2.1137409348185399</v>
      </c>
      <c r="E5212">
        <f t="shared" si="243"/>
        <v>0.15090927447711022</v>
      </c>
      <c r="F5212">
        <v>6412.5692815599596</v>
      </c>
      <c r="G5212">
        <v>1.65664266498346</v>
      </c>
      <c r="H5212">
        <v>11073.6025302775</v>
      </c>
      <c r="I5212">
        <v>0.28774303301466297</v>
      </c>
      <c r="J5212">
        <f t="shared" si="244"/>
        <v>2.0543242377909356E-2</v>
      </c>
      <c r="K5212">
        <v>872.94147740537699</v>
      </c>
      <c r="L5212">
        <v>0.29572104830713902</v>
      </c>
      <c r="M5212">
        <v>3033.91525094897</v>
      </c>
      <c r="N5212">
        <f t="shared" si="245"/>
        <v>0.13612975378147044</v>
      </c>
    </row>
    <row r="5213" spans="1:14" x14ac:dyDescent="0.2">
      <c r="A5213" s="1">
        <v>32514</v>
      </c>
      <c r="B5213">
        <v>35.679226424533503</v>
      </c>
      <c r="C5213">
        <v>1</v>
      </c>
      <c r="D5213">
        <v>2.1247231167490801</v>
      </c>
      <c r="E5213">
        <f t="shared" si="243"/>
        <v>0.15169334081183147</v>
      </c>
      <c r="F5213">
        <v>6549.8524276548396</v>
      </c>
      <c r="G5213">
        <v>1.6554348269938901</v>
      </c>
      <c r="H5213">
        <v>11007.4417292572</v>
      </c>
      <c r="I5213">
        <v>0.28996774370093698</v>
      </c>
      <c r="J5213">
        <f t="shared" si="244"/>
        <v>2.0702074271665486E-2</v>
      </c>
      <c r="K5213">
        <v>893.87926127857395</v>
      </c>
      <c r="L5213">
        <v>0.296197519643839</v>
      </c>
      <c r="M5213">
        <v>3024.8720350748899</v>
      </c>
      <c r="N5213">
        <f t="shared" si="245"/>
        <v>0.13647319098433888</v>
      </c>
    </row>
    <row r="5214" spans="1:14" x14ac:dyDescent="0.2">
      <c r="A5214" s="1">
        <v>32515</v>
      </c>
      <c r="B5214">
        <v>36.245563351907002</v>
      </c>
      <c r="C5214">
        <v>1</v>
      </c>
      <c r="D5214">
        <v>2.13579971396751</v>
      </c>
      <c r="E5214">
        <f t="shared" si="243"/>
        <v>0.15248414786977019</v>
      </c>
      <c r="F5214">
        <v>6688.5059957409503</v>
      </c>
      <c r="G5214">
        <v>1.65846079821325</v>
      </c>
      <c r="H5214">
        <v>11094.100589838899</v>
      </c>
      <c r="I5214">
        <v>0.292206547177224</v>
      </c>
      <c r="J5214">
        <f t="shared" si="244"/>
        <v>2.0861912311766796E-2</v>
      </c>
      <c r="K5214">
        <v>915.07889527667203</v>
      </c>
      <c r="L5214">
        <v>0.29834588028826697</v>
      </c>
      <c r="M5214">
        <v>3059.2800540480598</v>
      </c>
      <c r="N5214">
        <f t="shared" si="245"/>
        <v>0.13681364655415862</v>
      </c>
    </row>
    <row r="5215" spans="1:14" x14ac:dyDescent="0.2">
      <c r="A5215" s="1">
        <v>32516</v>
      </c>
      <c r="B5215">
        <v>36.245563351907002</v>
      </c>
      <c r="C5215">
        <v>1</v>
      </c>
      <c r="D5215">
        <v>2.14734270934184</v>
      </c>
      <c r="E5215">
        <f t="shared" si="243"/>
        <v>0.15330825314612578</v>
      </c>
      <c r="F5215">
        <v>6724.6542325185401</v>
      </c>
      <c r="G5215">
        <v>1.6689833608597799</v>
      </c>
      <c r="H5215">
        <v>11142.886012930099</v>
      </c>
      <c r="I5215">
        <v>0.29303954517812603</v>
      </c>
      <c r="J5215">
        <f t="shared" si="244"/>
        <v>2.092138370766319E-2</v>
      </c>
      <c r="K5215">
        <v>917.68752570537504</v>
      </c>
      <c r="L5215">
        <v>0.30200082119696797</v>
      </c>
      <c r="M5215">
        <v>3054.3271169649602</v>
      </c>
      <c r="N5215">
        <f t="shared" si="245"/>
        <v>0.13646612806762576</v>
      </c>
    </row>
    <row r="5216" spans="1:14" x14ac:dyDescent="0.2">
      <c r="A5216" s="1">
        <v>32517</v>
      </c>
      <c r="B5216">
        <v>36.245563351907002</v>
      </c>
      <c r="C5216">
        <v>1</v>
      </c>
      <c r="D5216">
        <v>2.15888570471617</v>
      </c>
      <c r="E5216">
        <f t="shared" si="243"/>
        <v>0.15413235842248138</v>
      </c>
      <c r="F5216">
        <v>6760.8024692961299</v>
      </c>
      <c r="G5216">
        <v>1.6728178213602301</v>
      </c>
      <c r="H5216">
        <v>11281.067072092501</v>
      </c>
      <c r="I5216">
        <v>0.293872543179027</v>
      </c>
      <c r="J5216">
        <f t="shared" si="244"/>
        <v>2.0980855103559511E-2</v>
      </c>
      <c r="K5216">
        <v>920.29615613407805</v>
      </c>
      <c r="L5216">
        <v>0.305033661870666</v>
      </c>
      <c r="M5216">
        <v>3061.6147775262798</v>
      </c>
      <c r="N5216">
        <f t="shared" si="245"/>
        <v>0.13612232576141062</v>
      </c>
    </row>
    <row r="5217" spans="1:14" x14ac:dyDescent="0.2">
      <c r="A5217" s="1">
        <v>32518</v>
      </c>
      <c r="B5217">
        <v>37.0950687429673</v>
      </c>
      <c r="C5217">
        <v>1</v>
      </c>
      <c r="D5217">
        <v>2.1699963897169599</v>
      </c>
      <c r="E5217">
        <f t="shared" si="243"/>
        <v>0.15492559915732898</v>
      </c>
      <c r="F5217">
        <v>6954.8686774740099</v>
      </c>
      <c r="G5217">
        <v>1.6714531189119799</v>
      </c>
      <c r="H5217">
        <v>11404.978024195299</v>
      </c>
      <c r="I5217">
        <v>0.29688037970395897</v>
      </c>
      <c r="J5217">
        <f t="shared" si="244"/>
        <v>2.1195597799907113E-2</v>
      </c>
      <c r="K5217">
        <v>951.50575528329205</v>
      </c>
      <c r="L5217">
        <v>0.30617066838784901</v>
      </c>
      <c r="M5217">
        <v>3087.5142105901</v>
      </c>
      <c r="N5217">
        <f t="shared" si="245"/>
        <v>0.13681146250325427</v>
      </c>
    </row>
    <row r="5218" spans="1:14" x14ac:dyDescent="0.2">
      <c r="A5218" s="1">
        <v>32519</v>
      </c>
      <c r="B5218">
        <v>37.0950687429673</v>
      </c>
      <c r="C5218">
        <v>1</v>
      </c>
      <c r="D5218">
        <v>2.18160283449805</v>
      </c>
      <c r="E5218">
        <f t="shared" si="243"/>
        <v>0.15575423436627114</v>
      </c>
      <c r="F5218">
        <v>6992.0674947841599</v>
      </c>
      <c r="G5218">
        <v>1.66056518032989</v>
      </c>
      <c r="H5218">
        <v>11499.6495024333</v>
      </c>
      <c r="I5218">
        <v>0.29774007500795502</v>
      </c>
      <c r="J5218">
        <f t="shared" si="244"/>
        <v>2.125697523384916E-2</v>
      </c>
      <c r="K5218">
        <v>954.26109071622705</v>
      </c>
      <c r="L5218">
        <v>0.30562509867381399</v>
      </c>
      <c r="M5218">
        <v>3117.4305950490698</v>
      </c>
      <c r="N5218">
        <f t="shared" si="245"/>
        <v>0.13647767150818724</v>
      </c>
    </row>
    <row r="5219" spans="1:14" x14ac:dyDescent="0.2">
      <c r="A5219" s="1">
        <v>32520</v>
      </c>
      <c r="B5219">
        <v>36.8119002792806</v>
      </c>
      <c r="C5219">
        <v>1</v>
      </c>
      <c r="D5219">
        <v>2.1933102990028002</v>
      </c>
      <c r="E5219">
        <f t="shared" si="243"/>
        <v>0.15659008181818701</v>
      </c>
      <c r="F5219">
        <v>6975.9290887266197</v>
      </c>
      <c r="G5219">
        <v>1.65606492044633</v>
      </c>
      <c r="H5219">
        <v>11586.3310269626</v>
      </c>
      <c r="I5219">
        <v>0.29786274682026298</v>
      </c>
      <c r="J5219">
        <f t="shared" si="244"/>
        <v>2.1265733314789564E-2</v>
      </c>
      <c r="K5219">
        <v>947.36681851911396</v>
      </c>
      <c r="L5219">
        <v>0.30526811605367299</v>
      </c>
      <c r="M5219">
        <v>3128.8273611170998</v>
      </c>
      <c r="N5219">
        <f t="shared" si="245"/>
        <v>0.13580511018239774</v>
      </c>
    </row>
    <row r="5220" spans="1:14" x14ac:dyDescent="0.2">
      <c r="A5220" s="1">
        <v>32521</v>
      </c>
      <c r="B5220">
        <v>36.528731815593801</v>
      </c>
      <c r="C5220">
        <v>1</v>
      </c>
      <c r="D5220">
        <v>2.2049764077300602</v>
      </c>
      <c r="E5220">
        <f t="shared" si="243"/>
        <v>0.15742297669901262</v>
      </c>
      <c r="F5220">
        <v>6959.0872965037897</v>
      </c>
      <c r="G5220">
        <v>1.6587337966115001</v>
      </c>
      <c r="H5220">
        <v>11605.2921555343</v>
      </c>
      <c r="I5220">
        <v>0.29796199797093598</v>
      </c>
      <c r="J5220">
        <f t="shared" si="244"/>
        <v>2.1272819291548756E-2</v>
      </c>
      <c r="K5220">
        <v>940.39262626626601</v>
      </c>
      <c r="L5220">
        <v>0.304987963694209</v>
      </c>
      <c r="M5220">
        <v>3137.9573937714599</v>
      </c>
      <c r="N5220">
        <f t="shared" si="245"/>
        <v>0.13513160364272406</v>
      </c>
    </row>
    <row r="5221" spans="1:14" x14ac:dyDescent="0.2">
      <c r="A5221" s="1">
        <v>32522</v>
      </c>
      <c r="B5221">
        <v>35.962394888220203</v>
      </c>
      <c r="C5221">
        <v>1</v>
      </c>
      <c r="D5221">
        <v>2.2166611168447199</v>
      </c>
      <c r="E5221">
        <f t="shared" si="243"/>
        <v>0.15825719954341277</v>
      </c>
      <c r="F5221">
        <v>6887.5006248575901</v>
      </c>
      <c r="G5221">
        <v>1.65389863474832</v>
      </c>
      <c r="H5221">
        <v>11629.9513922843</v>
      </c>
      <c r="I5221">
        <v>0.29726509111322302</v>
      </c>
      <c r="J5221">
        <f t="shared" si="244"/>
        <v>2.1223064041724533E-2</v>
      </c>
      <c r="K5221">
        <v>923.64750084353602</v>
      </c>
      <c r="L5221">
        <v>0.303724588430905</v>
      </c>
      <c r="M5221">
        <v>3136.9024471068501</v>
      </c>
      <c r="N5221">
        <f t="shared" si="245"/>
        <v>0.13410488813750726</v>
      </c>
    </row>
    <row r="5222" spans="1:14" x14ac:dyDescent="0.2">
      <c r="A5222" s="1">
        <v>32523</v>
      </c>
      <c r="B5222">
        <v>35.679226424533503</v>
      </c>
      <c r="C5222">
        <v>1</v>
      </c>
      <c r="D5222">
        <v>2.2282218939927798</v>
      </c>
      <c r="E5222">
        <f t="shared" si="243"/>
        <v>0.1590825743389078</v>
      </c>
      <c r="F5222">
        <v>6868.9065726608696</v>
      </c>
      <c r="G5222">
        <v>1.6605453289382299</v>
      </c>
      <c r="H5222">
        <v>11661.423223624101</v>
      </c>
      <c r="I5222">
        <v>0.297301392595198</v>
      </c>
      <c r="J5222">
        <f t="shared" si="244"/>
        <v>2.1225655764398322E-2</v>
      </c>
      <c r="K5222">
        <v>916.48659191614797</v>
      </c>
      <c r="L5222">
        <v>0.30467668531807601</v>
      </c>
      <c r="M5222">
        <v>3145.4997055700301</v>
      </c>
      <c r="N5222">
        <f t="shared" si="245"/>
        <v>0.13342539780114077</v>
      </c>
    </row>
    <row r="5223" spans="1:14" x14ac:dyDescent="0.2">
      <c r="A5223" s="1">
        <v>32524</v>
      </c>
      <c r="B5223">
        <v>35.112889497159898</v>
      </c>
      <c r="C5223">
        <v>1</v>
      </c>
      <c r="D5223">
        <v>2.23975740532171</v>
      </c>
      <c r="E5223">
        <f t="shared" si="243"/>
        <v>0.15990614529630176</v>
      </c>
      <c r="F5223">
        <v>6794.8722092309899</v>
      </c>
      <c r="G5223">
        <v>1.6542461029178099</v>
      </c>
      <c r="H5223">
        <v>11818.5004594125</v>
      </c>
      <c r="I5223">
        <v>0.29650355809679602</v>
      </c>
      <c r="J5223">
        <f t="shared" si="244"/>
        <v>2.116869484580922E-2</v>
      </c>
      <c r="K5223">
        <v>899.51875237159595</v>
      </c>
      <c r="L5223">
        <v>0.30537941924205703</v>
      </c>
      <c r="M5223">
        <v>3218.8117569721899</v>
      </c>
      <c r="N5223">
        <f t="shared" si="245"/>
        <v>0.1323819969932</v>
      </c>
    </row>
    <row r="5224" spans="1:14" x14ac:dyDescent="0.2">
      <c r="A5224" s="1">
        <v>32525</v>
      </c>
      <c r="B5224">
        <v>34.829721033473099</v>
      </c>
      <c r="C5224">
        <v>1</v>
      </c>
      <c r="D5224">
        <v>2.2512093114317899</v>
      </c>
      <c r="E5224">
        <f t="shared" si="243"/>
        <v>0.16072374730891573</v>
      </c>
      <c r="F5224">
        <v>6774.5369351629297</v>
      </c>
      <c r="G5224">
        <v>1.64234869988208</v>
      </c>
      <c r="H5224">
        <v>12002.1886242329</v>
      </c>
      <c r="I5224">
        <v>0.296474515522754</v>
      </c>
      <c r="J5224">
        <f t="shared" si="244"/>
        <v>2.116662136854177E-2</v>
      </c>
      <c r="K5224">
        <v>892.17717141815604</v>
      </c>
      <c r="L5224">
        <v>0.30569927802746899</v>
      </c>
      <c r="M5224">
        <v>3307.78635683123</v>
      </c>
      <c r="N5224">
        <f t="shared" si="245"/>
        <v>0.13169566864228785</v>
      </c>
    </row>
    <row r="5225" spans="1:14" x14ac:dyDescent="0.2">
      <c r="A5225" s="1">
        <v>32526</v>
      </c>
      <c r="B5225">
        <v>34.829721033473099</v>
      </c>
      <c r="C5225">
        <v>1</v>
      </c>
      <c r="D5225">
        <v>2.2626431777523099</v>
      </c>
      <c r="E5225">
        <f t="shared" si="243"/>
        <v>0.16154006138150384</v>
      </c>
      <c r="F5225">
        <v>6808.9447307005203</v>
      </c>
      <c r="G5225">
        <v>1.6400703596469399</v>
      </c>
      <c r="H5225">
        <v>12150.201605165899</v>
      </c>
      <c r="I5225">
        <v>0.29726159581417799</v>
      </c>
      <c r="J5225">
        <f t="shared" si="244"/>
        <v>2.122281449693204E-2</v>
      </c>
      <c r="K5225">
        <v>894.54572261333703</v>
      </c>
      <c r="L5225">
        <v>0.308269503700005</v>
      </c>
      <c r="M5225">
        <v>3337.5305764055802</v>
      </c>
      <c r="N5225">
        <f t="shared" si="245"/>
        <v>0.1313780266977293</v>
      </c>
    </row>
    <row r="5226" spans="1:14" x14ac:dyDescent="0.2">
      <c r="A5226" s="1">
        <v>32527</v>
      </c>
      <c r="B5226">
        <v>34.5465525697864</v>
      </c>
      <c r="C5226">
        <v>1</v>
      </c>
      <c r="D5226">
        <v>2.2740281586678401</v>
      </c>
      <c r="E5226">
        <f t="shared" si="243"/>
        <v>0.16235288530973321</v>
      </c>
      <c r="F5226">
        <v>6787.5695995904398</v>
      </c>
      <c r="G5226">
        <v>1.64541348909617</v>
      </c>
      <c r="H5226">
        <v>12289.7096296073</v>
      </c>
      <c r="I5226">
        <v>0.29719766918120299</v>
      </c>
      <c r="J5226">
        <f t="shared" si="244"/>
        <v>2.1218250493064247E-2</v>
      </c>
      <c r="K5226">
        <v>887.08218353162601</v>
      </c>
      <c r="L5226">
        <v>0.31023241809980601</v>
      </c>
      <c r="M5226">
        <v>3379.0789701389699</v>
      </c>
      <c r="N5226">
        <f t="shared" si="245"/>
        <v>0.13069216757425986</v>
      </c>
    </row>
    <row r="5227" spans="1:14" x14ac:dyDescent="0.2">
      <c r="A5227" s="1">
        <v>32528</v>
      </c>
      <c r="B5227">
        <v>34.5465525697864</v>
      </c>
      <c r="C5227">
        <v>1</v>
      </c>
      <c r="D5227">
        <v>2.2854396675017701</v>
      </c>
      <c r="E5227">
        <f t="shared" si="243"/>
        <v>0.16316760318288889</v>
      </c>
      <c r="F5227">
        <v>6821.63092383192</v>
      </c>
      <c r="G5227">
        <v>1.6560641639203699</v>
      </c>
      <c r="H5227">
        <v>12343.4970368822</v>
      </c>
      <c r="I5227">
        <v>0.29797534222004002</v>
      </c>
      <c r="J5227">
        <f t="shared" si="244"/>
        <v>2.1273771996261789E-2</v>
      </c>
      <c r="K5227">
        <v>889.40339923720501</v>
      </c>
      <c r="L5227">
        <v>0.31284809933327501</v>
      </c>
      <c r="M5227">
        <v>3369.8673428523498</v>
      </c>
      <c r="N5227">
        <f t="shared" si="245"/>
        <v>0.13037987677257695</v>
      </c>
    </row>
    <row r="5228" spans="1:14" x14ac:dyDescent="0.2">
      <c r="A5228" s="1">
        <v>32529</v>
      </c>
      <c r="B5228">
        <v>33.980215642412801</v>
      </c>
      <c r="C5228">
        <v>1</v>
      </c>
      <c r="D5228">
        <v>2.2966616516472298</v>
      </c>
      <c r="E5228">
        <f t="shared" si="243"/>
        <v>0.16396879005384779</v>
      </c>
      <c r="F5228">
        <v>6742.7474268066699</v>
      </c>
      <c r="G5228">
        <v>1.64796675550991</v>
      </c>
      <c r="H5228">
        <v>12515.294483216499</v>
      </c>
      <c r="I5228">
        <v>0.29699177626062001</v>
      </c>
      <c r="J5228">
        <f t="shared" si="244"/>
        <v>2.1203550890689454E-2</v>
      </c>
      <c r="K5228">
        <v>871.93537355742399</v>
      </c>
      <c r="L5228">
        <v>0.31508912936779498</v>
      </c>
      <c r="M5228">
        <v>3416.29596960145</v>
      </c>
      <c r="N5228">
        <f t="shared" si="245"/>
        <v>0.12931455360331776</v>
      </c>
    </row>
    <row r="5229" spans="1:14" x14ac:dyDescent="0.2">
      <c r="A5229" s="1">
        <v>32530</v>
      </c>
      <c r="B5229">
        <v>33.413878715039303</v>
      </c>
      <c r="C5229">
        <v>1</v>
      </c>
      <c r="D5229">
        <v>2.3077891493364202</v>
      </c>
      <c r="E5229">
        <f t="shared" si="243"/>
        <v>0.16476323112056518</v>
      </c>
      <c r="F5229">
        <v>6662.4929339740602</v>
      </c>
      <c r="G5229">
        <v>1.65655106395282</v>
      </c>
      <c r="H5229">
        <v>12556.72256769</v>
      </c>
      <c r="I5229">
        <v>0.29594019197152699</v>
      </c>
      <c r="J5229">
        <f t="shared" si="244"/>
        <v>2.1128473657001792E-2</v>
      </c>
      <c r="K5229">
        <v>854.36723647659301</v>
      </c>
      <c r="L5229">
        <v>0.31640177711350498</v>
      </c>
      <c r="M5229">
        <v>3431.9776943122201</v>
      </c>
      <c r="N5229">
        <f t="shared" si="245"/>
        <v>0.12823536849396375</v>
      </c>
    </row>
    <row r="5230" spans="1:14" x14ac:dyDescent="0.2">
      <c r="A5230" s="1">
        <v>32531</v>
      </c>
      <c r="B5230">
        <v>34.263384106099601</v>
      </c>
      <c r="C5230">
        <v>1</v>
      </c>
      <c r="D5230">
        <v>2.3195347402423998</v>
      </c>
      <c r="E5230">
        <f t="shared" si="243"/>
        <v>0.16560180058417756</v>
      </c>
      <c r="F5230">
        <v>6866.64948260455</v>
      </c>
      <c r="G5230">
        <v>1.6612338025431499</v>
      </c>
      <c r="H5230">
        <v>12660.109792487099</v>
      </c>
      <c r="I5230">
        <v>0.29941241144361702</v>
      </c>
      <c r="J5230">
        <f t="shared" si="244"/>
        <v>2.1376370697139012E-2</v>
      </c>
      <c r="K5230">
        <v>886.36744449442301</v>
      </c>
      <c r="L5230">
        <v>0.31737322981478999</v>
      </c>
      <c r="M5230">
        <v>3465.4801832715698</v>
      </c>
      <c r="N5230">
        <f t="shared" si="245"/>
        <v>0.12908296058214128</v>
      </c>
    </row>
    <row r="5231" spans="1:14" x14ac:dyDescent="0.2">
      <c r="A5231" s="1">
        <v>32532</v>
      </c>
      <c r="B5231">
        <v>35.962394888220203</v>
      </c>
      <c r="C5231">
        <v>1</v>
      </c>
      <c r="D5231">
        <v>2.32881294336699</v>
      </c>
      <c r="E5231">
        <f t="shared" si="243"/>
        <v>0.16626421236743771</v>
      </c>
      <c r="F5231">
        <v>7235.97327563002</v>
      </c>
      <c r="G5231">
        <v>1.6713815127571301</v>
      </c>
      <c r="H5231">
        <v>12735.6955142722</v>
      </c>
      <c r="I5231">
        <v>0.30425225065142297</v>
      </c>
      <c r="J5231">
        <f t="shared" si="244"/>
        <v>2.1721908133352109E-2</v>
      </c>
      <c r="K5231">
        <v>945.35766001926004</v>
      </c>
      <c r="L5231">
        <v>0.31760695912137998</v>
      </c>
      <c r="M5231">
        <v>3496.62217654801</v>
      </c>
      <c r="N5231">
        <f t="shared" si="245"/>
        <v>0.13064692530072258</v>
      </c>
    </row>
    <row r="5232" spans="1:14" x14ac:dyDescent="0.2">
      <c r="A5232" s="1">
        <v>32533</v>
      </c>
      <c r="B5232">
        <v>35.962394888220203</v>
      </c>
      <c r="C5232">
        <v>1</v>
      </c>
      <c r="D5232">
        <v>2.33168508365477</v>
      </c>
      <c r="E5232">
        <f t="shared" si="243"/>
        <v>0.16646926711179436</v>
      </c>
      <c r="F5232">
        <v>7244.8974489627999</v>
      </c>
      <c r="G5232">
        <v>1.6607191448710901</v>
      </c>
      <c r="H5232">
        <v>12861.071886677</v>
      </c>
      <c r="I5232">
        <v>0.30153991732065</v>
      </c>
      <c r="J5232">
        <f t="shared" si="244"/>
        <v>2.1528262711463086E-2</v>
      </c>
      <c r="K5232">
        <v>936.93003101969896</v>
      </c>
      <c r="L5232">
        <v>0.31492683464645899</v>
      </c>
      <c r="M5232">
        <v>3539.7301604955501</v>
      </c>
      <c r="N5232">
        <f t="shared" si="245"/>
        <v>0.12932274578349368</v>
      </c>
    </row>
    <row r="5233" spans="1:14" x14ac:dyDescent="0.2">
      <c r="A5233" s="1">
        <v>32534</v>
      </c>
      <c r="B5233">
        <v>35.396057960846697</v>
      </c>
      <c r="C5233">
        <v>1</v>
      </c>
      <c r="D5233">
        <v>2.33398658135751</v>
      </c>
      <c r="E5233">
        <f t="shared" si="243"/>
        <v>0.1666335811688342</v>
      </c>
      <c r="F5233">
        <v>7137.8430606923503</v>
      </c>
      <c r="G5233">
        <v>1.6666075085426999</v>
      </c>
      <c r="H5233">
        <v>12861.419460823899</v>
      </c>
      <c r="I5233">
        <v>0.29712656824753098</v>
      </c>
      <c r="J5233">
        <f t="shared" si="244"/>
        <v>2.1213174284273311E-2</v>
      </c>
      <c r="K5233">
        <v>908.67823759270698</v>
      </c>
      <c r="L5233">
        <v>0.31152138091477199</v>
      </c>
      <c r="M5233">
        <v>3509.6753862406399</v>
      </c>
      <c r="N5233">
        <f t="shared" si="245"/>
        <v>0.12730431726591765</v>
      </c>
    </row>
    <row r="5234" spans="1:14" x14ac:dyDescent="0.2">
      <c r="A5234" s="1">
        <v>32535</v>
      </c>
      <c r="B5234">
        <v>34.5465525697864</v>
      </c>
      <c r="C5234">
        <v>1</v>
      </c>
      <c r="D5234">
        <v>2.3356913069582399</v>
      </c>
      <c r="E5234">
        <f t="shared" si="243"/>
        <v>0.16675528903726358</v>
      </c>
      <c r="F5234">
        <v>6971.6231299548699</v>
      </c>
      <c r="G5234">
        <v>1.68182562322747</v>
      </c>
      <c r="H5234">
        <v>12844.3810599932</v>
      </c>
      <c r="I5234">
        <v>0.29185261480335101</v>
      </c>
      <c r="J5234">
        <f t="shared" si="244"/>
        <v>2.0836643520840099E-2</v>
      </c>
      <c r="K5234">
        <v>871.12814687426101</v>
      </c>
      <c r="L5234">
        <v>0.30941167976677397</v>
      </c>
      <c r="M5234">
        <v>3456.4302250230899</v>
      </c>
      <c r="N5234">
        <f t="shared" si="245"/>
        <v>0.12495341911574323</v>
      </c>
    </row>
    <row r="5235" spans="1:14" x14ac:dyDescent="0.2">
      <c r="A5235" s="1">
        <v>32536</v>
      </c>
      <c r="B5235">
        <v>33.980215642412801</v>
      </c>
      <c r="C5235">
        <v>1</v>
      </c>
      <c r="D5235">
        <v>2.33743306657651</v>
      </c>
      <c r="E5235">
        <f t="shared" si="243"/>
        <v>0.16687964092730692</v>
      </c>
      <c r="F5235">
        <v>6862.4478419307297</v>
      </c>
      <c r="G5235">
        <v>1.6963917447319501</v>
      </c>
      <c r="H5235">
        <v>12849.135037767001</v>
      </c>
      <c r="I5235">
        <v>0.28744486097284599</v>
      </c>
      <c r="J5235">
        <f t="shared" si="244"/>
        <v>2.0521954562662582E-2</v>
      </c>
      <c r="K5235">
        <v>843.90667440428194</v>
      </c>
      <c r="L5235">
        <v>0.3062284339704</v>
      </c>
      <c r="M5235">
        <v>3418.4768314329999</v>
      </c>
      <c r="N5235">
        <f t="shared" si="245"/>
        <v>0.12297458484826189</v>
      </c>
    </row>
    <row r="5236" spans="1:14" x14ac:dyDescent="0.2">
      <c r="A5236" s="1">
        <v>32537</v>
      </c>
      <c r="B5236">
        <v>33.697047178726102</v>
      </c>
      <c r="C5236">
        <v>1</v>
      </c>
      <c r="D5236">
        <v>2.3394054236898199</v>
      </c>
      <c r="E5236">
        <f t="shared" si="243"/>
        <v>0.16702045618809711</v>
      </c>
      <c r="F5236">
        <v>6811.0031461458202</v>
      </c>
      <c r="G5236">
        <v>1.6829085854138599</v>
      </c>
      <c r="H5236">
        <v>13013.035660933099</v>
      </c>
      <c r="I5236">
        <v>0.283920547108931</v>
      </c>
      <c r="J5236">
        <f t="shared" si="244"/>
        <v>2.0270338274463721E-2</v>
      </c>
      <c r="K5236">
        <v>826.61334372916099</v>
      </c>
      <c r="L5236">
        <v>0.30283946248195698</v>
      </c>
      <c r="M5236">
        <v>3474.62019201575</v>
      </c>
      <c r="N5236">
        <f t="shared" si="245"/>
        <v>0.12136440491837376</v>
      </c>
    </row>
    <row r="5237" spans="1:14" x14ac:dyDescent="0.2">
      <c r="A5237" s="1">
        <v>32538</v>
      </c>
      <c r="B5237">
        <v>33.413878715039303</v>
      </c>
      <c r="C5237">
        <v>1</v>
      </c>
      <c r="D5237">
        <v>2.3412506277610898</v>
      </c>
      <c r="E5237">
        <f t="shared" si="243"/>
        <v>0.16715219343322052</v>
      </c>
      <c r="F5237">
        <v>6759.0948543136001</v>
      </c>
      <c r="G5237">
        <v>1.68564720532671</v>
      </c>
      <c r="H5237">
        <v>13025.5681594705</v>
      </c>
      <c r="I5237">
        <v>0.28040630365504698</v>
      </c>
      <c r="J5237">
        <f t="shared" si="244"/>
        <v>2.001944095718813E-2</v>
      </c>
      <c r="K5237">
        <v>809.52153591705599</v>
      </c>
      <c r="L5237">
        <v>0.29927779346500399</v>
      </c>
      <c r="M5237">
        <v>3445.5595823417598</v>
      </c>
      <c r="N5237">
        <f t="shared" si="245"/>
        <v>0.11976774307293885</v>
      </c>
    </row>
    <row r="5238" spans="1:14" x14ac:dyDescent="0.2">
      <c r="A5238" s="1">
        <v>32539</v>
      </c>
      <c r="B5238">
        <v>33.130710251352497</v>
      </c>
      <c r="C5238">
        <v>1</v>
      </c>
      <c r="D5238">
        <v>2.34296704033616</v>
      </c>
      <c r="E5238">
        <f t="shared" si="243"/>
        <v>0.16727473568621873</v>
      </c>
      <c r="F5238">
        <v>6706.7276090555097</v>
      </c>
      <c r="G5238">
        <v>1.6929346243617001</v>
      </c>
      <c r="H5238">
        <v>12951.8959587464</v>
      </c>
      <c r="I5238">
        <v>0.276902227590135</v>
      </c>
      <c r="J5238">
        <f t="shared" si="244"/>
        <v>1.9769269534589518E-2</v>
      </c>
      <c r="K5238">
        <v>792.63078942898096</v>
      </c>
      <c r="L5238">
        <v>0.29586144882920701</v>
      </c>
      <c r="M5238">
        <v>3384.5338829557099</v>
      </c>
      <c r="N5238">
        <f t="shared" si="245"/>
        <v>0.11818443145935426</v>
      </c>
    </row>
    <row r="5239" spans="1:14" x14ac:dyDescent="0.2">
      <c r="A5239" s="1">
        <v>32540</v>
      </c>
      <c r="B5239">
        <v>32.847541787665698</v>
      </c>
      <c r="C5239">
        <v>2</v>
      </c>
      <c r="D5239">
        <v>2.3445529852822</v>
      </c>
      <c r="E5239">
        <f t="shared" si="243"/>
        <v>0.16738796328058714</v>
      </c>
      <c r="F5239">
        <v>6653.9061064039997</v>
      </c>
      <c r="G5239">
        <v>1.6987841403682999</v>
      </c>
      <c r="H5239">
        <v>12867.461510528699</v>
      </c>
      <c r="I5239">
        <v>0.27340841775154701</v>
      </c>
      <c r="J5239">
        <f t="shared" si="244"/>
        <v>1.951983106310173E-2</v>
      </c>
      <c r="K5239">
        <v>775.94063850951898</v>
      </c>
      <c r="L5239">
        <v>0.29315170994029</v>
      </c>
      <c r="M5239">
        <v>3313.97515767601</v>
      </c>
      <c r="N5239">
        <f t="shared" si="245"/>
        <v>0.1166143053570779</v>
      </c>
    </row>
    <row r="5240" spans="1:14" x14ac:dyDescent="0.2">
      <c r="A5240" s="1">
        <v>32541</v>
      </c>
      <c r="B5240">
        <v>32.564373323978998</v>
      </c>
      <c r="C5240">
        <v>2</v>
      </c>
      <c r="D5240">
        <v>2.3460067475611601</v>
      </c>
      <c r="E5240">
        <f t="shared" si="243"/>
        <v>0.16749175377220615</v>
      </c>
      <c r="F5240">
        <v>6600.6350969606101</v>
      </c>
      <c r="G5240">
        <v>1.7125515547522201</v>
      </c>
      <c r="H5240">
        <v>12754.572793423</v>
      </c>
      <c r="I5240">
        <v>0.269924974888127</v>
      </c>
      <c r="J5240">
        <f t="shared" si="244"/>
        <v>1.927113273562845E-2</v>
      </c>
      <c r="K5240">
        <v>759.45061310883398</v>
      </c>
      <c r="L5240">
        <v>0.291009276848057</v>
      </c>
      <c r="M5240">
        <v>3234.4017460945001</v>
      </c>
      <c r="N5240">
        <f t="shared" si="245"/>
        <v>0.11505720312558058</v>
      </c>
    </row>
    <row r="5241" spans="1:14" x14ac:dyDescent="0.2">
      <c r="A5241" s="1">
        <v>32542</v>
      </c>
      <c r="B5241">
        <v>32.281204860292199</v>
      </c>
      <c r="C5241">
        <v>2</v>
      </c>
      <c r="D5241">
        <v>2.3473265719507199</v>
      </c>
      <c r="E5241">
        <f t="shared" si="243"/>
        <v>0.16758598184802415</v>
      </c>
      <c r="F5241">
        <v>6546.9193870880399</v>
      </c>
      <c r="G5241">
        <v>1.72547243359064</v>
      </c>
      <c r="H5241">
        <v>12752.161820559801</v>
      </c>
      <c r="I5241">
        <v>0.26645200171641398</v>
      </c>
      <c r="J5241">
        <f t="shared" si="244"/>
        <v>1.9023181885555768E-2</v>
      </c>
      <c r="K5241">
        <v>743.16023880559203</v>
      </c>
      <c r="L5241">
        <v>0.29007544260552498</v>
      </c>
      <c r="M5241">
        <v>3182.2630724988098</v>
      </c>
      <c r="N5241">
        <f t="shared" si="245"/>
        <v>0.11351296615493173</v>
      </c>
    </row>
    <row r="5242" spans="1:14" x14ac:dyDescent="0.2">
      <c r="A5242" s="1">
        <v>32543</v>
      </c>
      <c r="B5242">
        <v>32.564373323978998</v>
      </c>
      <c r="C5242">
        <v>2</v>
      </c>
      <c r="D5242">
        <v>2.3502975225231801</v>
      </c>
      <c r="E5242">
        <f t="shared" si="243"/>
        <v>0.16779809109377514</v>
      </c>
      <c r="F5242">
        <v>6612.7074577229796</v>
      </c>
      <c r="G5242">
        <v>1.71988013873361</v>
      </c>
      <c r="H5242">
        <v>12801.017805695899</v>
      </c>
      <c r="I5242">
        <v>0.264706039197114</v>
      </c>
      <c r="J5242">
        <f t="shared" si="244"/>
        <v>1.8898529931897876E-2</v>
      </c>
      <c r="K5242">
        <v>744.76681472390101</v>
      </c>
      <c r="L5242">
        <v>0.28770247677722399</v>
      </c>
      <c r="M5242">
        <v>3199.8181476243299</v>
      </c>
      <c r="N5242">
        <f t="shared" si="245"/>
        <v>0.1126266086146135</v>
      </c>
    </row>
    <row r="5243" spans="1:14" x14ac:dyDescent="0.2">
      <c r="A5243" s="1">
        <v>32544</v>
      </c>
      <c r="B5243">
        <v>33.980215642412801</v>
      </c>
      <c r="C5243">
        <v>2</v>
      </c>
      <c r="D5243">
        <v>2.3570891658539499</v>
      </c>
      <c r="E5243">
        <f t="shared" si="243"/>
        <v>0.16828297642228005</v>
      </c>
      <c r="F5243">
        <v>6920.1559996512797</v>
      </c>
      <c r="G5243">
        <v>1.7141055958240901</v>
      </c>
      <c r="H5243">
        <v>12886.818879369401</v>
      </c>
      <c r="I5243">
        <v>0.26621625600610399</v>
      </c>
      <c r="J5243">
        <f t="shared" si="244"/>
        <v>1.9006350961047497E-2</v>
      </c>
      <c r="K5243">
        <v>781.58181196251496</v>
      </c>
      <c r="L5243">
        <v>0.285006724338559</v>
      </c>
      <c r="M5243">
        <v>3218.9702251531398</v>
      </c>
      <c r="N5243">
        <f t="shared" si="245"/>
        <v>0.11294280244576851</v>
      </c>
    </row>
    <row r="5244" spans="1:14" x14ac:dyDescent="0.2">
      <c r="A5244" s="1">
        <v>32545</v>
      </c>
      <c r="B5244">
        <v>34.5465525697864</v>
      </c>
      <c r="C5244">
        <v>2</v>
      </c>
      <c r="D5244">
        <v>2.3614717198725499</v>
      </c>
      <c r="E5244">
        <f t="shared" si="243"/>
        <v>0.168595866254903</v>
      </c>
      <c r="F5244">
        <v>7048.5730772521702</v>
      </c>
      <c r="G5244">
        <v>1.7092894231614599</v>
      </c>
      <c r="H5244">
        <v>12985.701630088901</v>
      </c>
      <c r="I5244">
        <v>0.26514555282859997</v>
      </c>
      <c r="J5244">
        <f t="shared" si="244"/>
        <v>1.8929908745714548E-2</v>
      </c>
      <c r="K5244">
        <v>791.412316943468</v>
      </c>
      <c r="L5244">
        <v>0.28208191631222601</v>
      </c>
      <c r="M5244">
        <v>3222.56399668721</v>
      </c>
      <c r="N5244">
        <f t="shared" si="245"/>
        <v>0.11227979170672009</v>
      </c>
    </row>
    <row r="5245" spans="1:14" x14ac:dyDescent="0.2">
      <c r="A5245" s="1">
        <v>32546</v>
      </c>
      <c r="B5245">
        <v>35.396057960846697</v>
      </c>
      <c r="C5245">
        <v>2</v>
      </c>
      <c r="D5245">
        <v>2.3670575535015899</v>
      </c>
      <c r="E5245">
        <f t="shared" si="243"/>
        <v>0.16899466351828696</v>
      </c>
      <c r="F5245">
        <v>7238.9813495387698</v>
      </c>
      <c r="G5245">
        <v>1.70948154855158</v>
      </c>
      <c r="H5245">
        <v>13050.8237216734</v>
      </c>
      <c r="I5245">
        <v>0.26477597743014503</v>
      </c>
      <c r="J5245">
        <f t="shared" si="244"/>
        <v>1.8903523130369394E-2</v>
      </c>
      <c r="K5245">
        <v>809.74303290062801</v>
      </c>
      <c r="L5245">
        <v>0.27959364462009401</v>
      </c>
      <c r="M5245">
        <v>3199.6374031297601</v>
      </c>
      <c r="N5245">
        <f t="shared" si="245"/>
        <v>0.11185869859330699</v>
      </c>
    </row>
    <row r="5246" spans="1:14" x14ac:dyDescent="0.2">
      <c r="A5246" s="1">
        <v>32547</v>
      </c>
      <c r="B5246">
        <v>36.245563351907002</v>
      </c>
      <c r="C5246">
        <v>2</v>
      </c>
      <c r="D5246">
        <v>2.3729235766926502</v>
      </c>
      <c r="E5246">
        <f t="shared" si="243"/>
        <v>0.16941346474848823</v>
      </c>
      <c r="F5246">
        <v>7431.0870379605503</v>
      </c>
      <c r="G5246">
        <v>1.70936437963724</v>
      </c>
      <c r="H5246">
        <v>13181.326559307399</v>
      </c>
      <c r="I5246">
        <v>0.264302068965311</v>
      </c>
      <c r="J5246">
        <f t="shared" si="244"/>
        <v>1.8869688717921496E-2</v>
      </c>
      <c r="K5246">
        <v>827.69276604000402</v>
      </c>
      <c r="L5246">
        <v>0.27771733809722299</v>
      </c>
      <c r="M5246">
        <v>3205.9317895714098</v>
      </c>
      <c r="N5246">
        <f t="shared" si="245"/>
        <v>0.11138246151765738</v>
      </c>
    </row>
    <row r="5247" spans="1:14" x14ac:dyDescent="0.2">
      <c r="A5247" s="1">
        <v>32548</v>
      </c>
      <c r="B5247">
        <v>36.8119002792806</v>
      </c>
      <c r="C5247">
        <v>2</v>
      </c>
      <c r="D5247">
        <v>2.37799983730384</v>
      </c>
      <c r="E5247">
        <f t="shared" si="243"/>
        <v>0.16977588134991398</v>
      </c>
      <c r="F5247">
        <v>7563.3430643977799</v>
      </c>
      <c r="G5247">
        <v>1.69958061612944</v>
      </c>
      <c r="H5247">
        <v>13401.9872233981</v>
      </c>
      <c r="I5247">
        <v>0.26301810838577899</v>
      </c>
      <c r="J5247">
        <f t="shared" si="244"/>
        <v>1.8778021117449435E-2</v>
      </c>
      <c r="K5247">
        <v>836.54176701965503</v>
      </c>
      <c r="L5247">
        <v>0.27556355618953299</v>
      </c>
      <c r="M5247">
        <v>3261.4360223249701</v>
      </c>
      <c r="N5247">
        <f t="shared" si="245"/>
        <v>0.11060476298601732</v>
      </c>
    </row>
    <row r="5248" spans="1:14" x14ac:dyDescent="0.2">
      <c r="A5248" s="1">
        <v>32549</v>
      </c>
      <c r="B5248">
        <v>37.378237206654099</v>
      </c>
      <c r="C5248">
        <v>2</v>
      </c>
      <c r="D5248">
        <v>2.38326863527515</v>
      </c>
      <c r="E5248">
        <f t="shared" si="243"/>
        <v>0.17015204404143375</v>
      </c>
      <c r="F5248">
        <v>7696.7176645290301</v>
      </c>
      <c r="G5248">
        <v>1.6713283571223601</v>
      </c>
      <c r="H5248">
        <v>13631.8230066091</v>
      </c>
      <c r="I5248">
        <v>0.26168032461360502</v>
      </c>
      <c r="J5248">
        <f t="shared" si="244"/>
        <v>1.8682510842211585E-2</v>
      </c>
      <c r="K5248">
        <v>845.09129483034303</v>
      </c>
      <c r="L5248">
        <v>0.27210885855328498</v>
      </c>
      <c r="M5248">
        <v>3350.3879751536601</v>
      </c>
      <c r="N5248">
        <f t="shared" si="245"/>
        <v>0.10979892100304245</v>
      </c>
    </row>
    <row r="5249" spans="1:14" x14ac:dyDescent="0.2">
      <c r="A5249" s="1">
        <v>32550</v>
      </c>
      <c r="B5249">
        <v>37.0950687429673</v>
      </c>
      <c r="C5249">
        <v>2</v>
      </c>
      <c r="D5249">
        <v>2.3852592293886299</v>
      </c>
      <c r="E5249">
        <f t="shared" si="243"/>
        <v>0.17029416132198374</v>
      </c>
      <c r="F5249">
        <v>7644.7890792548897</v>
      </c>
      <c r="G5249">
        <v>1.6667330771381601</v>
      </c>
      <c r="H5249">
        <v>13712.444088812999</v>
      </c>
      <c r="I5249">
        <v>0.25823914929109898</v>
      </c>
      <c r="J5249">
        <f t="shared" si="244"/>
        <v>1.8436830180634908E-2</v>
      </c>
      <c r="K5249">
        <v>827.66007317480103</v>
      </c>
      <c r="L5249">
        <v>0.26909205207737402</v>
      </c>
      <c r="M5249">
        <v>3364.8139914247299</v>
      </c>
      <c r="N5249">
        <f t="shared" si="245"/>
        <v>0.10826460541871112</v>
      </c>
    </row>
    <row r="5250" spans="1:14" x14ac:dyDescent="0.2">
      <c r="A5250" s="1">
        <v>32551</v>
      </c>
      <c r="B5250">
        <v>36.528731815593801</v>
      </c>
      <c r="C5250">
        <v>2</v>
      </c>
      <c r="D5250">
        <v>2.3858903020047402</v>
      </c>
      <c r="E5250">
        <f t="shared" si="243"/>
        <v>0.17033921637535895</v>
      </c>
      <c r="F5250">
        <v>7530.0664593620604</v>
      </c>
      <c r="G5250">
        <v>1.6616302865682799</v>
      </c>
      <c r="H5250">
        <v>13850.902697600901</v>
      </c>
      <c r="I5250">
        <v>0.25411706059425199</v>
      </c>
      <c r="J5250">
        <f t="shared" si="244"/>
        <v>1.8142536114448941E-2</v>
      </c>
      <c r="K5250">
        <v>802.01438981692695</v>
      </c>
      <c r="L5250">
        <v>0.266832201975996</v>
      </c>
      <c r="M5250">
        <v>3378.94355577433</v>
      </c>
      <c r="N5250">
        <f t="shared" si="245"/>
        <v>0.10650827507900533</v>
      </c>
    </row>
    <row r="5251" spans="1:14" x14ac:dyDescent="0.2">
      <c r="A5251" s="1">
        <v>32552</v>
      </c>
      <c r="B5251">
        <v>37.661405670340898</v>
      </c>
      <c r="C5251">
        <v>2</v>
      </c>
      <c r="D5251">
        <v>2.3939993014288299</v>
      </c>
      <c r="E5251">
        <f t="shared" ref="E5251:E5314" si="246">D5251/14.0067</f>
        <v>0.17091815355714263</v>
      </c>
      <c r="F5251">
        <v>7789.9431339898902</v>
      </c>
      <c r="G5251">
        <v>1.6480661572455899</v>
      </c>
      <c r="H5251">
        <v>13993.6705321266</v>
      </c>
      <c r="I5251">
        <v>0.25409124641051201</v>
      </c>
      <c r="J5251">
        <f t="shared" ref="J5251:J5314" si="247">I5251/14.0067</f>
        <v>1.8140693126183327E-2</v>
      </c>
      <c r="K5251">
        <v>826.79905512133803</v>
      </c>
      <c r="L5251">
        <v>0.26570521761201299</v>
      </c>
      <c r="M5251">
        <v>3401.8653265256498</v>
      </c>
      <c r="N5251">
        <f t="shared" ref="N5251:N5314" si="248">J5251/E5251</f>
        <v>0.10613672537784816</v>
      </c>
    </row>
    <row r="5252" spans="1:14" x14ac:dyDescent="0.2">
      <c r="A5252" s="1">
        <v>32553</v>
      </c>
      <c r="B5252">
        <v>38.794079525088002</v>
      </c>
      <c r="C5252">
        <v>2</v>
      </c>
      <c r="D5252">
        <v>2.3847909864115802</v>
      </c>
      <c r="E5252">
        <f t="shared" si="246"/>
        <v>0.17026073139366019</v>
      </c>
      <c r="F5252">
        <v>7993.3626297415203</v>
      </c>
      <c r="G5252">
        <v>1.6160721260208</v>
      </c>
      <c r="H5252">
        <v>14175.5988109669</v>
      </c>
      <c r="I5252">
        <v>0.25410164983133798</v>
      </c>
      <c r="J5252">
        <f t="shared" si="247"/>
        <v>1.8141435872213868E-2</v>
      </c>
      <c r="K5252">
        <v>851.70006239152303</v>
      </c>
      <c r="L5252">
        <v>0.26336128164467698</v>
      </c>
      <c r="M5252">
        <v>3466.8163056786102</v>
      </c>
      <c r="N5252">
        <f t="shared" si="248"/>
        <v>0.10655091002909542</v>
      </c>
    </row>
    <row r="5253" spans="1:14" x14ac:dyDescent="0.2">
      <c r="A5253" s="1">
        <v>32554</v>
      </c>
      <c r="B5253">
        <v>39.3604164524615</v>
      </c>
      <c r="C5253">
        <v>2</v>
      </c>
      <c r="D5253">
        <v>2.3812761285292301</v>
      </c>
      <c r="E5253">
        <f t="shared" si="246"/>
        <v>0.17000979020963039</v>
      </c>
      <c r="F5253">
        <v>8098.1009372634398</v>
      </c>
      <c r="G5253">
        <v>1.6007172557596401</v>
      </c>
      <c r="H5253">
        <v>14161.1427031521</v>
      </c>
      <c r="I5253">
        <v>0.25269599040634599</v>
      </c>
      <c r="J5253">
        <f t="shared" si="247"/>
        <v>1.804107965518973E-2</v>
      </c>
      <c r="K5253">
        <v>859.35335773775103</v>
      </c>
      <c r="L5253">
        <v>0.25831117851271002</v>
      </c>
      <c r="M5253">
        <v>3474.1084341805399</v>
      </c>
      <c r="N5253">
        <f t="shared" si="248"/>
        <v>0.10611788669902007</v>
      </c>
    </row>
    <row r="5254" spans="1:14" x14ac:dyDescent="0.2">
      <c r="A5254" s="1">
        <v>32555</v>
      </c>
      <c r="B5254">
        <v>39.077247988774801</v>
      </c>
      <c r="C5254">
        <v>2</v>
      </c>
      <c r="D5254">
        <v>2.3819980235404001</v>
      </c>
      <c r="E5254">
        <f t="shared" si="246"/>
        <v>0.17006132947378041</v>
      </c>
      <c r="F5254">
        <v>8042.2785338105796</v>
      </c>
      <c r="G5254">
        <v>1.5868066301531001</v>
      </c>
      <c r="H5254">
        <v>14158.3272252444</v>
      </c>
      <c r="I5254">
        <v>0.24844920791839101</v>
      </c>
      <c r="J5254">
        <f t="shared" si="247"/>
        <v>1.7737883150091813E-2</v>
      </c>
      <c r="K5254">
        <v>838.83265722215697</v>
      </c>
      <c r="L5254">
        <v>0.25368743103476998</v>
      </c>
      <c r="M5254">
        <v>3464.8063374260701</v>
      </c>
      <c r="N5254">
        <f t="shared" si="248"/>
        <v>0.10430286065020203</v>
      </c>
    </row>
    <row r="5255" spans="1:14" x14ac:dyDescent="0.2">
      <c r="A5255" s="1">
        <v>32556</v>
      </c>
      <c r="B5255">
        <v>37.944574134027697</v>
      </c>
      <c r="C5255">
        <v>2</v>
      </c>
      <c r="D5255">
        <v>2.3876260472538</v>
      </c>
      <c r="E5255">
        <f t="shared" si="246"/>
        <v>0.17046313887309644</v>
      </c>
      <c r="F5255">
        <v>7827.6199870964601</v>
      </c>
      <c r="G5255">
        <v>1.5589743058908201</v>
      </c>
      <c r="H5255">
        <v>14184.7668036051</v>
      </c>
      <c r="I5255">
        <v>0.241479593160531</v>
      </c>
      <c r="J5255">
        <f t="shared" si="247"/>
        <v>1.724029165760179E-2</v>
      </c>
      <c r="K5255">
        <v>791.66940403979004</v>
      </c>
      <c r="L5255">
        <v>0.24664440710516899</v>
      </c>
      <c r="M5255">
        <v>3495.3096322061301</v>
      </c>
      <c r="N5255">
        <f t="shared" si="248"/>
        <v>0.10113794554983853</v>
      </c>
    </row>
    <row r="5256" spans="1:14" x14ac:dyDescent="0.2">
      <c r="A5256" s="1">
        <v>32557</v>
      </c>
      <c r="B5256">
        <v>36.8119002792806</v>
      </c>
      <c r="C5256">
        <v>2</v>
      </c>
      <c r="D5256">
        <v>2.3763822013417299</v>
      </c>
      <c r="E5256">
        <f t="shared" si="246"/>
        <v>0.16966039119433771</v>
      </c>
      <c r="F5256">
        <v>7558.1980952759104</v>
      </c>
      <c r="G5256">
        <v>1.5439056547768499</v>
      </c>
      <c r="H5256">
        <v>14176.144610376199</v>
      </c>
      <c r="I5256">
        <v>0.234700907619768</v>
      </c>
      <c r="J5256">
        <f t="shared" si="247"/>
        <v>1.6756331442792947E-2</v>
      </c>
      <c r="K5256">
        <v>746.47754554367896</v>
      </c>
      <c r="L5256">
        <v>0.24068362058381801</v>
      </c>
      <c r="M5256">
        <v>3523.3880579001898</v>
      </c>
      <c r="N5256">
        <f t="shared" si="248"/>
        <v>9.8763956188214763E-2</v>
      </c>
    </row>
    <row r="5257" spans="1:14" x14ac:dyDescent="0.2">
      <c r="A5257" s="1">
        <v>32558</v>
      </c>
      <c r="B5257">
        <v>35.962394888220203</v>
      </c>
      <c r="C5257">
        <v>2</v>
      </c>
      <c r="D5257">
        <v>2.3627810931417801</v>
      </c>
      <c r="E5257">
        <f t="shared" si="246"/>
        <v>0.1686893481792128</v>
      </c>
      <c r="F5257">
        <v>7341.5174433971497</v>
      </c>
      <c r="G5257">
        <v>1.5309676303569499</v>
      </c>
      <c r="H5257">
        <v>14202.562723274899</v>
      </c>
      <c r="I5257">
        <v>0.228605447662974</v>
      </c>
      <c r="J5257">
        <f t="shared" si="247"/>
        <v>1.6321149711421963E-2</v>
      </c>
      <c r="K5257">
        <v>710.31162664404701</v>
      </c>
      <c r="L5257">
        <v>0.236521641342606</v>
      </c>
      <c r="M5257">
        <v>3548.4950657583399</v>
      </c>
      <c r="N5257">
        <f t="shared" si="248"/>
        <v>9.6752698896451009E-2</v>
      </c>
    </row>
    <row r="5258" spans="1:14" x14ac:dyDescent="0.2">
      <c r="A5258" s="1">
        <v>32559</v>
      </c>
      <c r="B5258">
        <v>35.112889497159898</v>
      </c>
      <c r="C5258">
        <v>2</v>
      </c>
      <c r="D5258">
        <v>2.34854315814753</v>
      </c>
      <c r="E5258">
        <f t="shared" si="246"/>
        <v>0.16767283929458973</v>
      </c>
      <c r="F5258">
        <v>7124.9013842122204</v>
      </c>
      <c r="G5258">
        <v>1.51660946190177</v>
      </c>
      <c r="H5258">
        <v>14254.0226767776</v>
      </c>
      <c r="I5258">
        <v>0.22252105521719501</v>
      </c>
      <c r="J5258">
        <f t="shared" si="247"/>
        <v>1.5886758138404834E-2</v>
      </c>
      <c r="K5258">
        <v>675.07406403547202</v>
      </c>
      <c r="L5258">
        <v>0.232618052780625</v>
      </c>
      <c r="M5258">
        <v>3572.2004839653</v>
      </c>
      <c r="N5258">
        <f t="shared" si="248"/>
        <v>9.4748548454486922E-2</v>
      </c>
    </row>
    <row r="5259" spans="1:14" x14ac:dyDescent="0.2">
      <c r="A5259" s="1">
        <v>32560</v>
      </c>
      <c r="B5259">
        <v>34.829721033473099</v>
      </c>
      <c r="C5259">
        <v>2</v>
      </c>
      <c r="D5259">
        <v>2.3376725304611301</v>
      </c>
      <c r="E5259">
        <f t="shared" si="246"/>
        <v>0.16689673730865442</v>
      </c>
      <c r="F5259">
        <v>7034.7296537488201</v>
      </c>
      <c r="G5259">
        <v>1.50984640971432</v>
      </c>
      <c r="H5259">
        <v>14258.289894948701</v>
      </c>
      <c r="I5259">
        <v>0.21774780441067099</v>
      </c>
      <c r="J5259">
        <f t="shared" si="247"/>
        <v>1.5545974741421675E-2</v>
      </c>
      <c r="K5259">
        <v>655.265832474955</v>
      </c>
      <c r="L5259">
        <v>0.22795448860725701</v>
      </c>
      <c r="M5259">
        <v>3584.9675742950199</v>
      </c>
      <c r="N5259">
        <f t="shared" si="248"/>
        <v>9.314726574115921E-2</v>
      </c>
    </row>
    <row r="5260" spans="1:14" x14ac:dyDescent="0.2">
      <c r="A5260" s="1">
        <v>32561</v>
      </c>
      <c r="B5260">
        <v>34.829721033473099</v>
      </c>
      <c r="C5260">
        <v>2</v>
      </c>
      <c r="D5260">
        <v>2.3287042039365899</v>
      </c>
      <c r="E5260">
        <f t="shared" si="246"/>
        <v>0.16625644898060141</v>
      </c>
      <c r="F5260">
        <v>7007.7413772795499</v>
      </c>
      <c r="G5260">
        <v>1.49806844558583</v>
      </c>
      <c r="H5260">
        <v>14271.499238770901</v>
      </c>
      <c r="I5260">
        <v>0.21362647556244199</v>
      </c>
      <c r="J5260">
        <f t="shared" si="247"/>
        <v>1.5251734924175002E-2</v>
      </c>
      <c r="K5260">
        <v>642.86356745121998</v>
      </c>
      <c r="L5260">
        <v>0.22315615307106201</v>
      </c>
      <c r="M5260">
        <v>3598.4440892180501</v>
      </c>
      <c r="N5260">
        <f t="shared" si="248"/>
        <v>9.1736200416229E-2</v>
      </c>
    </row>
    <row r="5261" spans="1:14" x14ac:dyDescent="0.2">
      <c r="A5261" s="1">
        <v>32562</v>
      </c>
      <c r="B5261">
        <v>33.413878715039303</v>
      </c>
      <c r="C5261">
        <v>2</v>
      </c>
      <c r="D5261">
        <v>2.3086379160073198</v>
      </c>
      <c r="E5261">
        <f t="shared" si="246"/>
        <v>0.16482382831125961</v>
      </c>
      <c r="F5261">
        <v>6664.9432886561899</v>
      </c>
      <c r="G5261">
        <v>1.4897146815459801</v>
      </c>
      <c r="H5261">
        <v>14232.8713645842</v>
      </c>
      <c r="I5261">
        <v>0.20631324831051301</v>
      </c>
      <c r="J5261">
        <f t="shared" si="247"/>
        <v>1.4729611422427338E-2</v>
      </c>
      <c r="K5261">
        <v>595.61791398892103</v>
      </c>
      <c r="L5261">
        <v>0.21835624857668401</v>
      </c>
      <c r="M5261">
        <v>3600.78875283057</v>
      </c>
      <c r="N5261">
        <f t="shared" si="248"/>
        <v>8.9365788753622305E-2</v>
      </c>
    </row>
    <row r="5262" spans="1:14" x14ac:dyDescent="0.2">
      <c r="A5262" s="1">
        <v>32563</v>
      </c>
      <c r="B5262">
        <v>32.281204860292199</v>
      </c>
      <c r="C5262">
        <v>2</v>
      </c>
      <c r="D5262">
        <v>2.2896242936245401</v>
      </c>
      <c r="E5262">
        <f t="shared" si="246"/>
        <v>0.163466362071333</v>
      </c>
      <c r="F5262">
        <v>6385.9821876514497</v>
      </c>
      <c r="G5262">
        <v>1.48519214295962</v>
      </c>
      <c r="H5262">
        <v>14251.6527643394</v>
      </c>
      <c r="I5262">
        <v>0.19963059732101701</v>
      </c>
      <c r="J5262">
        <f t="shared" si="247"/>
        <v>1.425250753717985E-2</v>
      </c>
      <c r="K5262">
        <v>556.78892041459505</v>
      </c>
      <c r="L5262">
        <v>0.21411015548051399</v>
      </c>
      <c r="M5262">
        <v>3570.4917238131702</v>
      </c>
      <c r="N5262">
        <f t="shared" si="248"/>
        <v>8.7189237936061606E-2</v>
      </c>
    </row>
    <row r="5263" spans="1:14" x14ac:dyDescent="0.2">
      <c r="A5263" s="1">
        <v>32564</v>
      </c>
      <c r="B5263">
        <v>31.714867932918601</v>
      </c>
      <c r="C5263">
        <v>2</v>
      </c>
      <c r="D5263">
        <v>2.2747164174548402</v>
      </c>
      <c r="E5263">
        <f t="shared" si="246"/>
        <v>0.16240202313570221</v>
      </c>
      <c r="F5263">
        <v>6233.0973780460699</v>
      </c>
      <c r="G5263">
        <v>1.4850244185521599</v>
      </c>
      <c r="H5263">
        <v>14225.3444709054</v>
      </c>
      <c r="I5263">
        <v>0.19428152383929401</v>
      </c>
      <c r="J5263">
        <f t="shared" si="247"/>
        <v>1.3870613623429787E-2</v>
      </c>
      <c r="K5263">
        <v>532.36335199991697</v>
      </c>
      <c r="L5263">
        <v>0.21091724824719599</v>
      </c>
      <c r="M5263">
        <v>3510.0725992648299</v>
      </c>
      <c r="N5263">
        <f t="shared" si="248"/>
        <v>8.5409118406361118E-2</v>
      </c>
    </row>
    <row r="5264" spans="1:14" x14ac:dyDescent="0.2">
      <c r="A5264" s="1">
        <v>32565</v>
      </c>
      <c r="B5264">
        <v>31.431699469231901</v>
      </c>
      <c r="C5264">
        <v>2</v>
      </c>
      <c r="D5264">
        <v>2.2620436778321098</v>
      </c>
      <c r="E5264">
        <f t="shared" si="246"/>
        <v>0.16149726044193918</v>
      </c>
      <c r="F5264">
        <v>6143.0293786661096</v>
      </c>
      <c r="G5264">
        <v>1.4696187009144599</v>
      </c>
      <c r="H5264">
        <v>14219.757901421701</v>
      </c>
      <c r="I5264">
        <v>0.189615019066665</v>
      </c>
      <c r="J5264">
        <f t="shared" si="247"/>
        <v>1.3537451295927306E-2</v>
      </c>
      <c r="K5264">
        <v>514.93728621508501</v>
      </c>
      <c r="L5264">
        <v>0.208248451877936</v>
      </c>
      <c r="M5264">
        <v>3467.6731351091898</v>
      </c>
      <c r="N5264">
        <f t="shared" si="248"/>
        <v>8.3824649773512616E-2</v>
      </c>
    </row>
    <row r="5265" spans="1:14" x14ac:dyDescent="0.2">
      <c r="A5265" s="1">
        <v>32566</v>
      </c>
      <c r="B5265">
        <v>30.8653625418583</v>
      </c>
      <c r="C5265">
        <v>2</v>
      </c>
      <c r="D5265">
        <v>2.24631361220204</v>
      </c>
      <c r="E5265">
        <f t="shared" si="246"/>
        <v>0.16037422177972255</v>
      </c>
      <c r="F5265">
        <v>5990.3957396154701</v>
      </c>
      <c r="G5265">
        <v>1.4633344485005599</v>
      </c>
      <c r="H5265">
        <v>14196.5178655826</v>
      </c>
      <c r="I5265">
        <v>0.18430557593607</v>
      </c>
      <c r="J5265">
        <f t="shared" si="247"/>
        <v>1.3158386767480563E-2</v>
      </c>
      <c r="K5265">
        <v>491.50008746664201</v>
      </c>
      <c r="L5265">
        <v>0.20597964096344401</v>
      </c>
      <c r="M5265">
        <v>3412.5272975129801</v>
      </c>
      <c r="N5265">
        <f t="shared" si="248"/>
        <v>8.2048016329917983E-2</v>
      </c>
    </row>
    <row r="5266" spans="1:14" x14ac:dyDescent="0.2">
      <c r="A5266" s="1">
        <v>32567</v>
      </c>
      <c r="B5266">
        <v>30.015857150797999</v>
      </c>
      <c r="C5266">
        <v>2</v>
      </c>
      <c r="D5266">
        <v>2.2270619645419498</v>
      </c>
      <c r="E5266">
        <f t="shared" si="246"/>
        <v>0.15899976186696008</v>
      </c>
      <c r="F5266">
        <v>5775.59581577279</v>
      </c>
      <c r="G5266">
        <v>1.4930920789004301</v>
      </c>
      <c r="H5266">
        <v>13899.417894382699</v>
      </c>
      <c r="I5266">
        <v>0.178349979582971</v>
      </c>
      <c r="J5266">
        <f t="shared" si="247"/>
        <v>1.2733190514751582E-2</v>
      </c>
      <c r="K5266">
        <v>462.52749686487999</v>
      </c>
      <c r="L5266">
        <v>0.20211272081381901</v>
      </c>
      <c r="M5266">
        <v>3306.8884934226899</v>
      </c>
      <c r="N5266">
        <f t="shared" si="248"/>
        <v>8.0083079152067083E-2</v>
      </c>
    </row>
    <row r="5267" spans="1:14" x14ac:dyDescent="0.2">
      <c r="A5267" s="1">
        <v>32568</v>
      </c>
      <c r="B5267">
        <v>31.9980363966054</v>
      </c>
      <c r="C5267">
        <v>3</v>
      </c>
      <c r="D5267">
        <v>2.2377394093516001</v>
      </c>
      <c r="E5267">
        <f t="shared" si="246"/>
        <v>0.15976207167652623</v>
      </c>
      <c r="F5267">
        <v>6186.5222745499996</v>
      </c>
      <c r="G5267">
        <v>1.48378817810246</v>
      </c>
      <c r="H5267">
        <v>14059.9350549438</v>
      </c>
      <c r="I5267">
        <v>0.17886538838700999</v>
      </c>
      <c r="J5267">
        <f t="shared" si="247"/>
        <v>1.2769987819187246E-2</v>
      </c>
      <c r="K5267">
        <v>494.496680345323</v>
      </c>
      <c r="L5267">
        <v>0.20045707383575001</v>
      </c>
      <c r="M5267">
        <v>3268.65850854886</v>
      </c>
      <c r="N5267">
        <f t="shared" si="248"/>
        <v>7.9931285850141698E-2</v>
      </c>
    </row>
    <row r="5268" spans="1:14" x14ac:dyDescent="0.2">
      <c r="A5268" s="1">
        <v>32569</v>
      </c>
      <c r="B5268">
        <v>37.661405670340898</v>
      </c>
      <c r="C5268">
        <v>3</v>
      </c>
      <c r="D5268">
        <v>2.2837862049712401</v>
      </c>
      <c r="E5268">
        <f t="shared" si="246"/>
        <v>0.16304955521080911</v>
      </c>
      <c r="F5268">
        <v>7431.3157302504296</v>
      </c>
      <c r="G5268">
        <v>1.4931911441957899</v>
      </c>
      <c r="H5268">
        <v>13989.365214286199</v>
      </c>
      <c r="I5268">
        <v>0.18601153031864201</v>
      </c>
      <c r="J5268">
        <f t="shared" si="247"/>
        <v>1.3280182364057345E-2</v>
      </c>
      <c r="K5268">
        <v>605.27137271252695</v>
      </c>
      <c r="L5268">
        <v>0.19696405709272</v>
      </c>
      <c r="M5268">
        <v>3194.9257510505499</v>
      </c>
      <c r="N5268">
        <f t="shared" si="248"/>
        <v>8.1448749411718466E-2</v>
      </c>
    </row>
    <row r="5269" spans="1:14" x14ac:dyDescent="0.2">
      <c r="A5269" s="1">
        <v>32570</v>
      </c>
      <c r="B5269">
        <v>44.4574487988234</v>
      </c>
      <c r="C5269">
        <v>3</v>
      </c>
      <c r="D5269">
        <v>2.2230575695899599</v>
      </c>
      <c r="E5269">
        <f t="shared" si="246"/>
        <v>0.15871387047555527</v>
      </c>
      <c r="F5269">
        <v>8539.0388418426592</v>
      </c>
      <c r="G5269">
        <v>1.4926725032102599</v>
      </c>
      <c r="H5269">
        <v>13949.791563832499</v>
      </c>
      <c r="I5269">
        <v>0.195218861336516</v>
      </c>
      <c r="J5269">
        <f t="shared" si="247"/>
        <v>1.3937534275490729E-2</v>
      </c>
      <c r="K5269">
        <v>749.859770802193</v>
      </c>
      <c r="L5269">
        <v>0.19369632137689499</v>
      </c>
      <c r="M5269">
        <v>3128.9400419976</v>
      </c>
      <c r="N5269">
        <f t="shared" si="248"/>
        <v>8.7815477208952289E-2</v>
      </c>
    </row>
    <row r="5270" spans="1:14" x14ac:dyDescent="0.2">
      <c r="A5270" s="1">
        <v>32571</v>
      </c>
      <c r="B5270">
        <v>59.748545837909198</v>
      </c>
      <c r="C5270">
        <v>3</v>
      </c>
      <c r="D5270">
        <v>2.1223460214131502</v>
      </c>
      <c r="E5270">
        <f t="shared" si="246"/>
        <v>0.15152362950681816</v>
      </c>
      <c r="F5270">
        <v>10956.1324502282</v>
      </c>
      <c r="G5270">
        <v>1.49104075958765</v>
      </c>
      <c r="H5270">
        <v>13977.736792355599</v>
      </c>
      <c r="I5270">
        <v>0.21460468260363599</v>
      </c>
      <c r="J5270">
        <f t="shared" si="247"/>
        <v>1.5321573432973933E-2</v>
      </c>
      <c r="K5270">
        <v>1107.84825062554</v>
      </c>
      <c r="L5270">
        <v>0.190632246374071</v>
      </c>
      <c r="M5270">
        <v>3073.1169404625998</v>
      </c>
      <c r="N5270">
        <f t="shared" si="248"/>
        <v>0.1011167266969704</v>
      </c>
    </row>
    <row r="5271" spans="1:14" x14ac:dyDescent="0.2">
      <c r="A5271" s="1">
        <v>32572</v>
      </c>
      <c r="B5271">
        <v>60.314882765282803</v>
      </c>
      <c r="C5271">
        <v>3</v>
      </c>
      <c r="D5271">
        <v>2.1155403300062101</v>
      </c>
      <c r="E5271">
        <f t="shared" si="246"/>
        <v>0.15103774122428623</v>
      </c>
      <c r="F5271">
        <v>11024.516187897299</v>
      </c>
      <c r="G5271">
        <v>1.4758116196573601</v>
      </c>
      <c r="H5271">
        <v>13999.468331278</v>
      </c>
      <c r="I5271">
        <v>0.210760439472749</v>
      </c>
      <c r="J5271">
        <f t="shared" si="247"/>
        <v>1.5047115985403342E-2</v>
      </c>
      <c r="K5271">
        <v>1098.3160395381601</v>
      </c>
      <c r="L5271">
        <v>0.187628893283211</v>
      </c>
      <c r="M5271">
        <v>3034.8645803557702</v>
      </c>
      <c r="N5271">
        <f t="shared" si="248"/>
        <v>9.9624874309122868E-2</v>
      </c>
    </row>
    <row r="5272" spans="1:14" x14ac:dyDescent="0.2">
      <c r="A5272" s="1">
        <v>32573</v>
      </c>
      <c r="B5272">
        <v>59.748545837909198</v>
      </c>
      <c r="C5272">
        <v>3</v>
      </c>
      <c r="D5272">
        <v>2.11456877216213</v>
      </c>
      <c r="E5272">
        <f t="shared" si="246"/>
        <v>0.15096837743095304</v>
      </c>
      <c r="F5272">
        <v>10915.984155825199</v>
      </c>
      <c r="G5272">
        <v>1.4524097432090799</v>
      </c>
      <c r="H5272">
        <v>14146.2682516311</v>
      </c>
      <c r="I5272">
        <v>0.20541654041035301</v>
      </c>
      <c r="J5272">
        <f t="shared" si="247"/>
        <v>1.466559149623773E-2</v>
      </c>
      <c r="K5272">
        <v>1060.41653976148</v>
      </c>
      <c r="L5272">
        <v>0.18515735797315899</v>
      </c>
      <c r="M5272">
        <v>3035.3224061748501</v>
      </c>
      <c r="N5272">
        <f t="shared" si="248"/>
        <v>9.714346637225528E-2</v>
      </c>
    </row>
    <row r="5273" spans="1:14" x14ac:dyDescent="0.2">
      <c r="A5273" s="1">
        <v>32574</v>
      </c>
      <c r="B5273">
        <v>58.8990404468489</v>
      </c>
      <c r="C5273">
        <v>3</v>
      </c>
      <c r="D5273">
        <v>2.1148455666159101</v>
      </c>
      <c r="E5273">
        <f t="shared" si="246"/>
        <v>0.15098813900604069</v>
      </c>
      <c r="F5273">
        <v>10762.1891625844</v>
      </c>
      <c r="G5273">
        <v>1.4359729766058</v>
      </c>
      <c r="H5273">
        <v>14163.949965682001</v>
      </c>
      <c r="I5273">
        <v>0.19970775397448701</v>
      </c>
      <c r="J5273">
        <f t="shared" si="247"/>
        <v>1.42580160904772E-2</v>
      </c>
      <c r="K5273">
        <v>1016.28821481632</v>
      </c>
      <c r="L5273">
        <v>0.18137313998775401</v>
      </c>
      <c r="M5273">
        <v>3011.62297545918</v>
      </c>
      <c r="N5273">
        <f t="shared" si="248"/>
        <v>9.4431365167741879E-2</v>
      </c>
    </row>
    <row r="5274" spans="1:14" x14ac:dyDescent="0.2">
      <c r="A5274" s="1">
        <v>32575</v>
      </c>
      <c r="B5274">
        <v>58.332703519475402</v>
      </c>
      <c r="C5274">
        <v>3</v>
      </c>
      <c r="D5274">
        <v>2.1135476452525199</v>
      </c>
      <c r="E5274">
        <f t="shared" si="246"/>
        <v>0.15089547468372422</v>
      </c>
      <c r="F5274">
        <v>10652.1651214388</v>
      </c>
      <c r="G5274">
        <v>1.4372818027596199</v>
      </c>
      <c r="H5274">
        <v>14134.302412057101</v>
      </c>
      <c r="I5274">
        <v>0.19438121498988001</v>
      </c>
      <c r="J5274">
        <f t="shared" si="247"/>
        <v>1.3877731013720578E-2</v>
      </c>
      <c r="K5274">
        <v>979.67074611686803</v>
      </c>
      <c r="L5274">
        <v>0.178544151403703</v>
      </c>
      <c r="M5274">
        <v>2935.0063472572301</v>
      </c>
      <c r="N5274">
        <f t="shared" si="248"/>
        <v>9.1969166357097176E-2</v>
      </c>
    </row>
    <row r="5275" spans="1:14" x14ac:dyDescent="0.2">
      <c r="A5275" s="1">
        <v>32576</v>
      </c>
      <c r="B5275">
        <v>60.031714301595997</v>
      </c>
      <c r="C5275">
        <v>3</v>
      </c>
      <c r="D5275">
        <v>2.10161422699057</v>
      </c>
      <c r="E5275">
        <f t="shared" si="246"/>
        <v>0.15004349539795739</v>
      </c>
      <c r="F5275">
        <v>10900.5268187693</v>
      </c>
      <c r="G5275">
        <v>1.4381241344303799</v>
      </c>
      <c r="H5275">
        <v>14076.356371185801</v>
      </c>
      <c r="I5275">
        <v>0.19199463389235399</v>
      </c>
      <c r="J5275">
        <f t="shared" si="247"/>
        <v>1.3707342478410618E-2</v>
      </c>
      <c r="K5275">
        <v>995.82626960052505</v>
      </c>
      <c r="L5275">
        <v>0.17488177770289901</v>
      </c>
      <c r="M5275">
        <v>2864.75051703286</v>
      </c>
      <c r="N5275">
        <f t="shared" si="248"/>
        <v>9.1355792812310224E-2</v>
      </c>
    </row>
    <row r="5276" spans="1:14" x14ac:dyDescent="0.2">
      <c r="A5276" s="1">
        <v>32577</v>
      </c>
      <c r="B5276">
        <v>61.730725083716599</v>
      </c>
      <c r="C5276">
        <v>3</v>
      </c>
      <c r="D5276">
        <v>2.09041802819837</v>
      </c>
      <c r="E5276">
        <f t="shared" si="246"/>
        <v>0.14924414945692918</v>
      </c>
      <c r="F5276">
        <v>11149.316980596799</v>
      </c>
      <c r="G5276">
        <v>1.43523265817465</v>
      </c>
      <c r="H5276">
        <v>14031.890143435099</v>
      </c>
      <c r="I5276">
        <v>0.18950061155813</v>
      </c>
      <c r="J5276">
        <f t="shared" si="247"/>
        <v>1.3529283240030127E-2</v>
      </c>
      <c r="K5276">
        <v>1010.70807741715</v>
      </c>
      <c r="L5276">
        <v>0.17085899567813301</v>
      </c>
      <c r="M5276">
        <v>2817.4893232171398</v>
      </c>
      <c r="N5276">
        <f t="shared" si="248"/>
        <v>9.0652017444305802E-2</v>
      </c>
    </row>
    <row r="5277" spans="1:14" x14ac:dyDescent="0.2">
      <c r="A5277" s="1">
        <v>32578</v>
      </c>
      <c r="B5277">
        <v>64.845578184271105</v>
      </c>
      <c r="C5277">
        <v>3</v>
      </c>
      <c r="D5277">
        <v>2.0672462453396601</v>
      </c>
      <c r="E5277">
        <f t="shared" si="246"/>
        <v>0.14758981382764391</v>
      </c>
      <c r="F5277">
        <v>11582.073621646299</v>
      </c>
      <c r="G5277">
        <v>1.4166114118347499</v>
      </c>
      <c r="H5277">
        <v>14015.772380296599</v>
      </c>
      <c r="I5277">
        <v>0.189256502684262</v>
      </c>
      <c r="J5277">
        <f t="shared" si="247"/>
        <v>1.3511855232443188E-2</v>
      </c>
      <c r="K5277">
        <v>1060.3394503223601</v>
      </c>
      <c r="L5277">
        <v>0.166890246708776</v>
      </c>
      <c r="M5277">
        <v>2796.8716462304701</v>
      </c>
      <c r="N5277">
        <f t="shared" si="248"/>
        <v>9.1550052690102288E-2</v>
      </c>
    </row>
    <row r="5278" spans="1:14" x14ac:dyDescent="0.2">
      <c r="A5278" s="1">
        <v>32579</v>
      </c>
      <c r="B5278">
        <v>63.9960727932108</v>
      </c>
      <c r="C5278">
        <v>3</v>
      </c>
      <c r="D5278">
        <v>2.0642611988247799</v>
      </c>
      <c r="E5278">
        <f t="shared" si="246"/>
        <v>0.14737669821048355</v>
      </c>
      <c r="F5278">
        <v>11413.8382991781</v>
      </c>
      <c r="G5278">
        <v>1.41175710902976</v>
      </c>
      <c r="H5278">
        <v>13866.283130047899</v>
      </c>
      <c r="I5278">
        <v>0.18479908025716299</v>
      </c>
      <c r="J5278">
        <f t="shared" si="247"/>
        <v>1.3193620214409032E-2</v>
      </c>
      <c r="K5278">
        <v>1021.8022898909001</v>
      </c>
      <c r="L5278">
        <v>0.16269375681860401</v>
      </c>
      <c r="M5278">
        <v>2757.40662685197</v>
      </c>
      <c r="N5278">
        <f t="shared" si="248"/>
        <v>8.9523108975924331E-2</v>
      </c>
    </row>
    <row r="5279" spans="1:14" x14ac:dyDescent="0.2">
      <c r="A5279" s="1">
        <v>32580</v>
      </c>
      <c r="B5279">
        <v>70.225778994319796</v>
      </c>
      <c r="C5279">
        <v>3</v>
      </c>
      <c r="D5279">
        <v>1.9762959291687701</v>
      </c>
      <c r="E5279">
        <f t="shared" si="246"/>
        <v>0.1410964702013158</v>
      </c>
      <c r="F5279">
        <v>11991.189987289201</v>
      </c>
      <c r="G5279">
        <v>1.4104535219693599</v>
      </c>
      <c r="H5279">
        <v>13761.5362268142</v>
      </c>
      <c r="I5279">
        <v>0.18633266415906599</v>
      </c>
      <c r="J5279">
        <f t="shared" si="247"/>
        <v>1.3303109523232881E-2</v>
      </c>
      <c r="K5279">
        <v>1130.5748009655999</v>
      </c>
      <c r="L5279">
        <v>0.15950429467664801</v>
      </c>
      <c r="M5279">
        <v>2702.5378060583398</v>
      </c>
      <c r="N5279">
        <f t="shared" si="248"/>
        <v>9.4283786860522203E-2</v>
      </c>
    </row>
    <row r="5280" spans="1:14" x14ac:dyDescent="0.2">
      <c r="A5280" s="1">
        <v>32581</v>
      </c>
      <c r="B5280">
        <v>63.429735865837301</v>
      </c>
      <c r="C5280">
        <v>3</v>
      </c>
      <c r="D5280">
        <v>2.04802659450251</v>
      </c>
      <c r="E5280">
        <f t="shared" si="246"/>
        <v>0.14621763830898854</v>
      </c>
      <c r="F5280">
        <v>11223.859904827599</v>
      </c>
      <c r="G5280">
        <v>1.4115945654409401</v>
      </c>
      <c r="H5280">
        <v>13684.526819642</v>
      </c>
      <c r="I5280">
        <v>0.17704299443322</v>
      </c>
      <c r="J5280">
        <f t="shared" si="247"/>
        <v>1.2639879088808927E-2</v>
      </c>
      <c r="K5280">
        <v>970.25388829597796</v>
      </c>
      <c r="L5280">
        <v>0.156923089659701</v>
      </c>
      <c r="M5280">
        <v>2634.1691820431802</v>
      </c>
      <c r="N5280">
        <f t="shared" si="248"/>
        <v>8.644565207720159E-2</v>
      </c>
    </row>
    <row r="5281" spans="1:14" x14ac:dyDescent="0.2">
      <c r="A5281" s="1">
        <v>32582</v>
      </c>
      <c r="B5281">
        <v>61.4475566200299</v>
      </c>
      <c r="C5281">
        <v>3</v>
      </c>
      <c r="D5281">
        <v>2.0457419048132199</v>
      </c>
      <c r="E5281">
        <f t="shared" si="246"/>
        <v>0.14605452425005319</v>
      </c>
      <c r="F5281">
        <v>10860.9847078445</v>
      </c>
      <c r="G5281">
        <v>1.4011059155816099</v>
      </c>
      <c r="H5281">
        <v>13641.979546725201</v>
      </c>
      <c r="I5281">
        <v>0.171265914052073</v>
      </c>
      <c r="J5281">
        <f t="shared" si="247"/>
        <v>1.2227427877520972E-2</v>
      </c>
      <c r="K5281">
        <v>909.26253654876996</v>
      </c>
      <c r="L5281">
        <v>0.15426693102361499</v>
      </c>
      <c r="M5281">
        <v>2583.5332418886501</v>
      </c>
      <c r="N5281">
        <f t="shared" si="248"/>
        <v>8.3718241117864717E-2</v>
      </c>
    </row>
    <row r="5282" spans="1:14" x14ac:dyDescent="0.2">
      <c r="A5282" s="1">
        <v>32583</v>
      </c>
      <c r="B5282">
        <v>62.013893547403399</v>
      </c>
      <c r="C5282">
        <v>3</v>
      </c>
      <c r="D5282">
        <v>2.0343296436859699</v>
      </c>
      <c r="E5282">
        <f t="shared" si="246"/>
        <v>0.14523975266736419</v>
      </c>
      <c r="F5282">
        <v>10899.9390496783</v>
      </c>
      <c r="G5282">
        <v>1.4057876195682999</v>
      </c>
      <c r="H5282">
        <v>13524.615229286799</v>
      </c>
      <c r="I5282">
        <v>0.168380858608945</v>
      </c>
      <c r="J5282">
        <f t="shared" si="247"/>
        <v>1.2021451063344327E-2</v>
      </c>
      <c r="K5282">
        <v>902.18470819928996</v>
      </c>
      <c r="L5282">
        <v>0.15126259385730501</v>
      </c>
      <c r="M5282">
        <v>2517.45314849437</v>
      </c>
      <c r="N5282">
        <f t="shared" si="248"/>
        <v>8.2769702113693999E-2</v>
      </c>
    </row>
    <row r="5283" spans="1:14" x14ac:dyDescent="0.2">
      <c r="A5283" s="1">
        <v>32584</v>
      </c>
      <c r="B5283">
        <v>61.730725083716599</v>
      </c>
      <c r="C5283">
        <v>3</v>
      </c>
      <c r="D5283">
        <v>2.0258327205487201</v>
      </c>
      <c r="E5283">
        <f t="shared" si="246"/>
        <v>0.1446331199032406</v>
      </c>
      <c r="F5283">
        <v>10804.8490045451</v>
      </c>
      <c r="G5283">
        <v>1.41143151157611</v>
      </c>
      <c r="H5283">
        <v>13495.751551404101</v>
      </c>
      <c r="I5283">
        <v>0.164542026700779</v>
      </c>
      <c r="J5283">
        <f t="shared" si="247"/>
        <v>1.1747379946795391E-2</v>
      </c>
      <c r="K5283">
        <v>877.59060033456296</v>
      </c>
      <c r="L5283">
        <v>0.148855532623865</v>
      </c>
      <c r="M5283">
        <v>2477.8207150343301</v>
      </c>
      <c r="N5283">
        <f t="shared" si="248"/>
        <v>8.122192174693027E-2</v>
      </c>
    </row>
    <row r="5284" spans="1:14" x14ac:dyDescent="0.2">
      <c r="A5284" s="1">
        <v>32585</v>
      </c>
      <c r="B5284">
        <v>60.314882765282803</v>
      </c>
      <c r="C5284">
        <v>3</v>
      </c>
      <c r="D5284">
        <v>2.0208076330664499</v>
      </c>
      <c r="E5284">
        <f t="shared" si="246"/>
        <v>0.14427435677686035</v>
      </c>
      <c r="F5284">
        <v>10530.8446014367</v>
      </c>
      <c r="G5284">
        <v>1.3971956651128901</v>
      </c>
      <c r="H5284">
        <v>13504.011403926301</v>
      </c>
      <c r="I5284">
        <v>0.15946789465788699</v>
      </c>
      <c r="J5284">
        <f t="shared" si="247"/>
        <v>1.138511531323488E-2</v>
      </c>
      <c r="K5284">
        <v>831.02002886450396</v>
      </c>
      <c r="L5284">
        <v>0.14622302248178701</v>
      </c>
      <c r="M5284">
        <v>2465.15270477385</v>
      </c>
      <c r="N5284">
        <f t="shared" si="248"/>
        <v>7.891295145985984E-2</v>
      </c>
    </row>
    <row r="5285" spans="1:14" x14ac:dyDescent="0.2">
      <c r="A5285" s="1">
        <v>32586</v>
      </c>
      <c r="B5285">
        <v>58.8990404468489</v>
      </c>
      <c r="C5285">
        <v>3</v>
      </c>
      <c r="D5285">
        <v>2.01546210998759</v>
      </c>
      <c r="E5285">
        <f t="shared" si="246"/>
        <v>0.14389271634200704</v>
      </c>
      <c r="F5285">
        <v>10256.4389665657</v>
      </c>
      <c r="G5285">
        <v>1.3878484683793799</v>
      </c>
      <c r="H5285">
        <v>13445.677047585499</v>
      </c>
      <c r="I5285">
        <v>0.15440743028615</v>
      </c>
      <c r="J5285">
        <f t="shared" si="247"/>
        <v>1.1023826474912006E-2</v>
      </c>
      <c r="K5285">
        <v>785.76043522042903</v>
      </c>
      <c r="L5285">
        <v>0.14299581892459301</v>
      </c>
      <c r="M5285">
        <v>2431.8829727749999</v>
      </c>
      <c r="N5285">
        <f t="shared" si="248"/>
        <v>7.6611427980206856E-2</v>
      </c>
    </row>
    <row r="5286" spans="1:14" x14ac:dyDescent="0.2">
      <c r="A5286" s="1">
        <v>32587</v>
      </c>
      <c r="B5286">
        <v>58.049535055788603</v>
      </c>
      <c r="C5286">
        <v>3</v>
      </c>
      <c r="D5286">
        <v>2.0080924411193402</v>
      </c>
      <c r="E5286">
        <f t="shared" si="246"/>
        <v>0.14336656322469532</v>
      </c>
      <c r="F5286">
        <v>10071.5471328403</v>
      </c>
      <c r="G5286">
        <v>1.38165483301786</v>
      </c>
      <c r="H5286">
        <v>13345.174860516299</v>
      </c>
      <c r="I5286">
        <v>0.14999497213787799</v>
      </c>
      <c r="J5286">
        <f t="shared" si="247"/>
        <v>1.0708801654770787E-2</v>
      </c>
      <c r="K5286">
        <v>752.296757181967</v>
      </c>
      <c r="L5286">
        <v>0.13999567617477299</v>
      </c>
      <c r="M5286">
        <v>2380.5503093331499</v>
      </c>
      <c r="N5286">
        <f t="shared" si="248"/>
        <v>7.469525260215043E-2</v>
      </c>
    </row>
    <row r="5287" spans="1:14" x14ac:dyDescent="0.2">
      <c r="A5287" s="1">
        <v>32588</v>
      </c>
      <c r="B5287">
        <v>55.501018882607603</v>
      </c>
      <c r="C5287">
        <v>3</v>
      </c>
      <c r="D5287">
        <v>2.00542919566508</v>
      </c>
      <c r="E5287">
        <f t="shared" si="246"/>
        <v>0.14317642240249881</v>
      </c>
      <c r="F5287">
        <v>9616.6106199077894</v>
      </c>
      <c r="G5287">
        <v>1.36842482092653</v>
      </c>
      <c r="H5287">
        <v>13322.395822397601</v>
      </c>
      <c r="I5287">
        <v>0.14368175274594799</v>
      </c>
      <c r="J5287">
        <f t="shared" si="247"/>
        <v>1.0258073118289674E-2</v>
      </c>
      <c r="K5287">
        <v>688.99538928145103</v>
      </c>
      <c r="L5287">
        <v>0.137273275693611</v>
      </c>
      <c r="M5287">
        <v>2352.5926314980202</v>
      </c>
      <c r="N5287">
        <f t="shared" si="248"/>
        <v>7.1646385250862671E-2</v>
      </c>
    </row>
    <row r="5288" spans="1:14" x14ac:dyDescent="0.2">
      <c r="A5288" s="1">
        <v>32589</v>
      </c>
      <c r="B5288">
        <v>54.368345027860499</v>
      </c>
      <c r="C5288">
        <v>3</v>
      </c>
      <c r="D5288">
        <v>1.9981991766547</v>
      </c>
      <c r="E5288">
        <f t="shared" si="246"/>
        <v>0.14266023950357329</v>
      </c>
      <c r="F5288">
        <v>9386.3907881927698</v>
      </c>
      <c r="G5288">
        <v>1.3629040166878801</v>
      </c>
      <c r="H5288">
        <v>13219.167265313799</v>
      </c>
      <c r="I5288">
        <v>0.13898349697656801</v>
      </c>
      <c r="J5288">
        <f t="shared" si="247"/>
        <v>9.9226439472943663E-3</v>
      </c>
      <c r="K5288">
        <v>652.86455473157696</v>
      </c>
      <c r="L5288">
        <v>0.135037236364621</v>
      </c>
      <c r="M5288">
        <v>2281.3973543954198</v>
      </c>
      <c r="N5288">
        <f t="shared" si="248"/>
        <v>6.9554376060372652E-2</v>
      </c>
    </row>
    <row r="5289" spans="1:14" x14ac:dyDescent="0.2">
      <c r="A5289" s="1">
        <v>32590</v>
      </c>
      <c r="B5289">
        <v>53.518839636800202</v>
      </c>
      <c r="C5289">
        <v>3</v>
      </c>
      <c r="D5289">
        <v>1.9898865037892499</v>
      </c>
      <c r="E5289">
        <f t="shared" si="246"/>
        <v>0.14206676117781133</v>
      </c>
      <c r="F5289">
        <v>9201.2904021654795</v>
      </c>
      <c r="G5289">
        <v>1.35385488716192</v>
      </c>
      <c r="H5289">
        <v>13108.136750178301</v>
      </c>
      <c r="I5289">
        <v>0.134629021496981</v>
      </c>
      <c r="J5289">
        <f t="shared" si="247"/>
        <v>9.6117587652324241E-3</v>
      </c>
      <c r="K5289">
        <v>622.52833063302</v>
      </c>
      <c r="L5289">
        <v>0.13240554675594501</v>
      </c>
      <c r="M5289">
        <v>2216.6270421025802</v>
      </c>
      <c r="N5289">
        <f t="shared" si="248"/>
        <v>6.7656633300750113E-2</v>
      </c>
    </row>
    <row r="5290" spans="1:14" x14ac:dyDescent="0.2">
      <c r="A5290" s="1">
        <v>32591</v>
      </c>
      <c r="B5290">
        <v>52.102997318366299</v>
      </c>
      <c r="C5290">
        <v>3</v>
      </c>
      <c r="D5290">
        <v>1.9827980231292499</v>
      </c>
      <c r="E5290">
        <f t="shared" si="246"/>
        <v>0.14156068332506941</v>
      </c>
      <c r="F5290">
        <v>8925.9598150817892</v>
      </c>
      <c r="G5290">
        <v>1.34403690730676</v>
      </c>
      <c r="H5290">
        <v>12990.996302355201</v>
      </c>
      <c r="I5290">
        <v>0.129640289452265</v>
      </c>
      <c r="J5290">
        <f t="shared" si="247"/>
        <v>9.2555912136523949E-3</v>
      </c>
      <c r="K5290">
        <v>583.60155727826304</v>
      </c>
      <c r="L5290">
        <v>0.12886803972147101</v>
      </c>
      <c r="M5290">
        <v>2165.8583580474501</v>
      </c>
      <c r="N5290">
        <f t="shared" si="248"/>
        <v>6.5382498842553233E-2</v>
      </c>
    </row>
    <row r="5291" spans="1:14" x14ac:dyDescent="0.2">
      <c r="A5291" s="1">
        <v>32592</v>
      </c>
      <c r="B5291">
        <v>52.952502709426703</v>
      </c>
      <c r="C5291">
        <v>3</v>
      </c>
      <c r="D5291">
        <v>1.9697473346891801</v>
      </c>
      <c r="E5291">
        <f t="shared" si="246"/>
        <v>0.14062893720070965</v>
      </c>
      <c r="F5291">
        <v>9011.7836130540709</v>
      </c>
      <c r="G5291">
        <v>1.33712910382545</v>
      </c>
      <c r="H5291">
        <v>12855.5322308215</v>
      </c>
      <c r="I5291">
        <v>0.12725900957952299</v>
      </c>
      <c r="J5291">
        <f t="shared" si="247"/>
        <v>9.0855811561269244E-3</v>
      </c>
      <c r="K5291">
        <v>582.22221548186894</v>
      </c>
      <c r="L5291">
        <v>0.125488907664877</v>
      </c>
      <c r="M5291">
        <v>2116.56932516096</v>
      </c>
      <c r="N5291">
        <f t="shared" si="248"/>
        <v>6.4606768258226421E-2</v>
      </c>
    </row>
    <row r="5292" spans="1:14" x14ac:dyDescent="0.2">
      <c r="A5292" s="1">
        <v>32593</v>
      </c>
      <c r="B5292">
        <v>55.501018882607603</v>
      </c>
      <c r="C5292">
        <v>3</v>
      </c>
      <c r="D5292">
        <v>1.9533411795419999</v>
      </c>
      <c r="E5292">
        <f t="shared" si="246"/>
        <v>0.1394576295302962</v>
      </c>
      <c r="F5292">
        <v>9366.8335796104602</v>
      </c>
      <c r="G5292">
        <v>1.3295588144886299</v>
      </c>
      <c r="H5292">
        <v>12829.2615510654</v>
      </c>
      <c r="I5292">
        <v>0.126638753123858</v>
      </c>
      <c r="J5292">
        <f t="shared" si="247"/>
        <v>9.0412983160814472E-3</v>
      </c>
      <c r="K5292">
        <v>607.26929717351402</v>
      </c>
      <c r="L5292">
        <v>0.12246521474152899</v>
      </c>
      <c r="M5292">
        <v>2085.4971869998599</v>
      </c>
      <c r="N5292">
        <f t="shared" si="248"/>
        <v>6.4831865754015908E-2</v>
      </c>
    </row>
    <row r="5293" spans="1:14" x14ac:dyDescent="0.2">
      <c r="A5293" s="1">
        <v>32594</v>
      </c>
      <c r="B5293">
        <v>57.200029664728298</v>
      </c>
      <c r="C5293">
        <v>3</v>
      </c>
      <c r="D5293">
        <v>1.93962871982411</v>
      </c>
      <c r="E5293">
        <f t="shared" si="246"/>
        <v>0.13847863663990162</v>
      </c>
      <c r="F5293">
        <v>9585.8052749998205</v>
      </c>
      <c r="G5293">
        <v>1.31076947770202</v>
      </c>
      <c r="H5293">
        <v>12867.615571865999</v>
      </c>
      <c r="I5293">
        <v>0.124953921665726</v>
      </c>
      <c r="J5293">
        <f t="shared" si="247"/>
        <v>8.9210107781080485E-3</v>
      </c>
      <c r="K5293">
        <v>617.53259744671504</v>
      </c>
      <c r="L5293">
        <v>0.119847738566683</v>
      </c>
      <c r="M5293">
        <v>2066.2002718177901</v>
      </c>
      <c r="N5293">
        <f t="shared" si="248"/>
        <v>6.4421567070349989E-2</v>
      </c>
    </row>
    <row r="5294" spans="1:14" x14ac:dyDescent="0.2">
      <c r="A5294" s="1">
        <v>32595</v>
      </c>
      <c r="B5294">
        <v>57.766366592101797</v>
      </c>
      <c r="C5294">
        <v>3</v>
      </c>
      <c r="D5294">
        <v>1.9284971632424699</v>
      </c>
      <c r="E5294">
        <f t="shared" si="246"/>
        <v>0.13768390579097645</v>
      </c>
      <c r="F5294">
        <v>9625.1564825590594</v>
      </c>
      <c r="G5294">
        <v>1.29778992125852</v>
      </c>
      <c r="H5294">
        <v>12850.960332250899</v>
      </c>
      <c r="I5294">
        <v>0.122065515255813</v>
      </c>
      <c r="J5294">
        <f t="shared" si="247"/>
        <v>8.7147947236546081E-3</v>
      </c>
      <c r="K5294">
        <v>609.23070453781997</v>
      </c>
      <c r="L5294">
        <v>0.117316027525834</v>
      </c>
      <c r="M5294">
        <v>2038.8856537916499</v>
      </c>
      <c r="N5294">
        <f t="shared" si="248"/>
        <v>6.3295667518939308E-2</v>
      </c>
    </row>
    <row r="5295" spans="1:14" x14ac:dyDescent="0.2">
      <c r="A5295" s="1">
        <v>32596</v>
      </c>
      <c r="B5295">
        <v>60.314882765282803</v>
      </c>
      <c r="C5295">
        <v>3</v>
      </c>
      <c r="D5295">
        <v>1.9145073526485701</v>
      </c>
      <c r="E5295">
        <f t="shared" si="246"/>
        <v>0.13668511160006069</v>
      </c>
      <c r="F5295">
        <v>9976.8919560425402</v>
      </c>
      <c r="G5295">
        <v>1.29231326207075</v>
      </c>
      <c r="H5295">
        <v>12760.6897536415</v>
      </c>
      <c r="I5295">
        <v>0.12098903165109499</v>
      </c>
      <c r="J5295">
        <f t="shared" si="247"/>
        <v>8.6379398181652342E-3</v>
      </c>
      <c r="K5295">
        <v>630.49875205716501</v>
      </c>
      <c r="L5295">
        <v>0.11404201261081801</v>
      </c>
      <c r="M5295">
        <v>1992.9500022639299</v>
      </c>
      <c r="N5295">
        <f t="shared" si="248"/>
        <v>6.3195908589077074E-2</v>
      </c>
    </row>
    <row r="5296" spans="1:14" x14ac:dyDescent="0.2">
      <c r="A5296" s="1">
        <v>32597</v>
      </c>
      <c r="B5296">
        <v>62.863398938463703</v>
      </c>
      <c r="C5296">
        <v>3</v>
      </c>
      <c r="D5296">
        <v>1.9014468588623299</v>
      </c>
      <c r="E5296">
        <f t="shared" si="246"/>
        <v>0.13575266542885403</v>
      </c>
      <c r="F5296">
        <v>10327.5140355894</v>
      </c>
      <c r="G5296">
        <v>1.29220516823972</v>
      </c>
      <c r="H5296">
        <v>12678.7205264849</v>
      </c>
      <c r="I5296">
        <v>0.119723274278452</v>
      </c>
      <c r="J5296">
        <f t="shared" si="247"/>
        <v>8.5475718248018452E-3</v>
      </c>
      <c r="K5296">
        <v>650.26471275522499</v>
      </c>
      <c r="L5296">
        <v>0.110251880361731</v>
      </c>
      <c r="M5296">
        <v>1962.75997146243</v>
      </c>
      <c r="N5296">
        <f t="shared" si="248"/>
        <v>6.2964302010567158E-2</v>
      </c>
    </row>
    <row r="5297" spans="1:14" x14ac:dyDescent="0.2">
      <c r="A5297" s="1">
        <v>32598</v>
      </c>
      <c r="B5297">
        <v>56.067355809981201</v>
      </c>
      <c r="C5297">
        <v>3</v>
      </c>
      <c r="D5297">
        <v>1.9005118967011001</v>
      </c>
      <c r="E5297">
        <f t="shared" si="246"/>
        <v>0.13568591436249081</v>
      </c>
      <c r="F5297">
        <v>9206.4968697694694</v>
      </c>
      <c r="G5297">
        <v>1.2954215433613401</v>
      </c>
      <c r="H5297">
        <v>12508.9170662714</v>
      </c>
      <c r="I5297">
        <v>0.11013245158372099</v>
      </c>
      <c r="J5297">
        <f t="shared" si="247"/>
        <v>7.8628407536194093E-3</v>
      </c>
      <c r="K5297">
        <v>533.50577416828799</v>
      </c>
      <c r="L5297">
        <v>0.106602942612206</v>
      </c>
      <c r="M5297">
        <v>1907.9754617005699</v>
      </c>
      <c r="N5297">
        <f t="shared" si="248"/>
        <v>5.7948835666268857E-2</v>
      </c>
    </row>
    <row r="5298" spans="1:14" x14ac:dyDescent="0.2">
      <c r="A5298" s="1">
        <v>32599</v>
      </c>
      <c r="B5298">
        <v>51.819828854679599</v>
      </c>
      <c r="C5298">
        <v>4</v>
      </c>
      <c r="D5298">
        <v>1.8952243462271201</v>
      </c>
      <c r="E5298">
        <f t="shared" si="246"/>
        <v>0.1353084128472174</v>
      </c>
      <c r="F5298">
        <v>8485.3613890982706</v>
      </c>
      <c r="G5298">
        <v>1.2939078558483601</v>
      </c>
      <c r="H5298">
        <v>12330.9493213919</v>
      </c>
      <c r="I5298">
        <v>0.102632982532529</v>
      </c>
      <c r="J5298">
        <f t="shared" si="247"/>
        <v>7.3274206295936232E-3</v>
      </c>
      <c r="K5298">
        <v>459.511798148438</v>
      </c>
      <c r="L5298">
        <v>0.103327172889709</v>
      </c>
      <c r="M5298">
        <v>1845.34292111996</v>
      </c>
      <c r="N5298">
        <f t="shared" si="248"/>
        <v>5.4153474092311853E-2</v>
      </c>
    </row>
    <row r="5299" spans="1:14" x14ac:dyDescent="0.2">
      <c r="A5299" s="1">
        <v>32600</v>
      </c>
      <c r="B5299">
        <v>51.253491927306001</v>
      </c>
      <c r="C5299">
        <v>4</v>
      </c>
      <c r="D5299">
        <v>1.88478782246007</v>
      </c>
      <c r="E5299">
        <f t="shared" si="246"/>
        <v>0.13456330345192444</v>
      </c>
      <c r="F5299">
        <v>8346.4091230874801</v>
      </c>
      <c r="G5299">
        <v>1.28898664176558</v>
      </c>
      <c r="H5299">
        <v>12176.584247036</v>
      </c>
      <c r="I5299">
        <v>9.8740920879709301E-2</v>
      </c>
      <c r="J5299">
        <f t="shared" si="247"/>
        <v>7.049549207144388E-3</v>
      </c>
      <c r="K5299">
        <v>437.25458803993399</v>
      </c>
      <c r="L5299">
        <v>9.9892221564026107E-2</v>
      </c>
      <c r="M5299">
        <v>1787.9725647323201</v>
      </c>
      <c r="N5299">
        <f t="shared" si="248"/>
        <v>5.238834828146878E-2</v>
      </c>
    </row>
    <row r="5300" spans="1:14" x14ac:dyDescent="0.2">
      <c r="A5300" s="1">
        <v>32601</v>
      </c>
      <c r="B5300">
        <v>50.687154999932503</v>
      </c>
      <c r="C5300">
        <v>4</v>
      </c>
      <c r="D5300">
        <v>1.8750741500530299</v>
      </c>
      <c r="E5300">
        <f t="shared" si="246"/>
        <v>0.13386980159873701</v>
      </c>
      <c r="F5300">
        <v>8211.6438405210502</v>
      </c>
      <c r="G5300">
        <v>1.28444822536474</v>
      </c>
      <c r="H5300">
        <v>12014.325645433601</v>
      </c>
      <c r="I5300">
        <v>9.6366703190964104E-2</v>
      </c>
      <c r="J5300">
        <f t="shared" si="247"/>
        <v>6.8800433500370607E-3</v>
      </c>
      <c r="K5300">
        <v>422.025467455257</v>
      </c>
      <c r="L5300">
        <v>9.7979773586560195E-2</v>
      </c>
      <c r="M5300">
        <v>1738.4734221184301</v>
      </c>
      <c r="N5300">
        <f t="shared" si="248"/>
        <v>5.1393542590429671E-2</v>
      </c>
    </row>
    <row r="5301" spans="1:14" x14ac:dyDescent="0.2">
      <c r="A5301" s="1">
        <v>32602</v>
      </c>
      <c r="B5301">
        <v>50.120818072558897</v>
      </c>
      <c r="C5301">
        <v>4</v>
      </c>
      <c r="D5301">
        <v>1.8653612172518801</v>
      </c>
      <c r="E5301">
        <f t="shared" si="246"/>
        <v>0.13317635254927143</v>
      </c>
      <c r="F5301">
        <v>8077.8323700998099</v>
      </c>
      <c r="G5301">
        <v>1.2799804924829701</v>
      </c>
      <c r="H5301">
        <v>11819.688565352901</v>
      </c>
      <c r="I5301">
        <v>9.4141660200779007E-2</v>
      </c>
      <c r="J5301">
        <f t="shared" si="247"/>
        <v>6.7211877316412146E-3</v>
      </c>
      <c r="K5301">
        <v>407.67468687117201</v>
      </c>
      <c r="L5301">
        <v>9.6136006651052E-2</v>
      </c>
      <c r="M5301">
        <v>1687.4634242310899</v>
      </c>
      <c r="N5301">
        <f t="shared" si="248"/>
        <v>5.0468327169078821E-2</v>
      </c>
    </row>
    <row r="5302" spans="1:14" x14ac:dyDescent="0.2">
      <c r="A5302" s="1">
        <v>32603</v>
      </c>
      <c r="B5302">
        <v>49.837649608872098</v>
      </c>
      <c r="C5302">
        <v>4</v>
      </c>
      <c r="D5302">
        <v>1.8553233629119099</v>
      </c>
      <c r="E5302">
        <f t="shared" si="246"/>
        <v>0.13245970592016035</v>
      </c>
      <c r="F5302">
        <v>7988.9721700571799</v>
      </c>
      <c r="G5302">
        <v>1.27695168420967</v>
      </c>
      <c r="H5302">
        <v>11699.483496061999</v>
      </c>
      <c r="I5302">
        <v>9.2203840608795995E-2</v>
      </c>
      <c r="J5302">
        <f t="shared" si="247"/>
        <v>6.5828382566054814E-3</v>
      </c>
      <c r="K5302">
        <v>397.02724135374001</v>
      </c>
      <c r="L5302">
        <v>9.4616430473872401E-2</v>
      </c>
      <c r="M5302">
        <v>1651.6252401525601</v>
      </c>
      <c r="N5302">
        <f t="shared" si="248"/>
        <v>4.9696911305036909E-2</v>
      </c>
    </row>
    <row r="5303" spans="1:14" x14ac:dyDescent="0.2">
      <c r="A5303" s="1">
        <v>32604</v>
      </c>
      <c r="B5303">
        <v>48.704975754125101</v>
      </c>
      <c r="C5303">
        <v>4</v>
      </c>
      <c r="D5303">
        <v>1.84592564494017</v>
      </c>
      <c r="E5303">
        <f t="shared" si="246"/>
        <v>0.13178876144560603</v>
      </c>
      <c r="F5303">
        <v>7767.8579906549403</v>
      </c>
      <c r="G5303">
        <v>1.27748001494116</v>
      </c>
      <c r="H5303">
        <v>11619.0280418519</v>
      </c>
      <c r="I5303">
        <v>8.9455628647388805E-2</v>
      </c>
      <c r="J5303">
        <f t="shared" si="247"/>
        <v>6.3866313012621674E-3</v>
      </c>
      <c r="K5303">
        <v>376.43911698306999</v>
      </c>
      <c r="L5303">
        <v>9.2693083574492796E-2</v>
      </c>
      <c r="M5303">
        <v>1622.0244642361599</v>
      </c>
      <c r="N5303">
        <f t="shared" si="248"/>
        <v>4.8461122414434107E-2</v>
      </c>
    </row>
    <row r="5304" spans="1:14" x14ac:dyDescent="0.2">
      <c r="A5304" s="1">
        <v>32605</v>
      </c>
      <c r="B5304">
        <v>49.837649608872098</v>
      </c>
      <c r="C5304">
        <v>4</v>
      </c>
      <c r="D5304">
        <v>1.83471590657335</v>
      </c>
      <c r="E5304">
        <f t="shared" si="246"/>
        <v>0.13098844885471594</v>
      </c>
      <c r="F5304">
        <v>7900.2370209853398</v>
      </c>
      <c r="G5304">
        <v>1.27723721438328</v>
      </c>
      <c r="H5304">
        <v>11574.425899743001</v>
      </c>
      <c r="I5304">
        <v>8.8883571255121002E-2</v>
      </c>
      <c r="J5304">
        <f t="shared" si="247"/>
        <v>6.3457896046264289E-3</v>
      </c>
      <c r="K5304">
        <v>382.73025140910198</v>
      </c>
      <c r="L5304">
        <v>9.1069672166591301E-2</v>
      </c>
      <c r="M5304">
        <v>1592.61001256341</v>
      </c>
      <c r="N5304">
        <f t="shared" si="248"/>
        <v>4.8445413775872519E-2</v>
      </c>
    </row>
    <row r="5305" spans="1:14" x14ac:dyDescent="0.2">
      <c r="A5305" s="1">
        <v>32606</v>
      </c>
      <c r="B5305">
        <v>49.837649608872098</v>
      </c>
      <c r="C5305">
        <v>4</v>
      </c>
      <c r="D5305">
        <v>1.8244121784040701</v>
      </c>
      <c r="E5305">
        <f t="shared" si="246"/>
        <v>0.13025282032199376</v>
      </c>
      <c r="F5305">
        <v>7855.8694464494301</v>
      </c>
      <c r="G5305">
        <v>1.2662951527941</v>
      </c>
      <c r="H5305">
        <v>11495.0161381375</v>
      </c>
      <c r="I5305">
        <v>8.7223436578283506E-2</v>
      </c>
      <c r="J5305">
        <f t="shared" si="247"/>
        <v>6.2272652786369027E-3</v>
      </c>
      <c r="K5305">
        <v>375.581756436783</v>
      </c>
      <c r="L5305">
        <v>8.9514277934494499E-2</v>
      </c>
      <c r="M5305">
        <v>1574.4218942591201</v>
      </c>
      <c r="N5305">
        <f t="shared" si="248"/>
        <v>4.7809062892017869E-2</v>
      </c>
    </row>
    <row r="5306" spans="1:14" x14ac:dyDescent="0.2">
      <c r="A5306" s="1">
        <v>32607</v>
      </c>
      <c r="B5306">
        <v>49.2713126814986</v>
      </c>
      <c r="C5306">
        <v>4</v>
      </c>
      <c r="D5306">
        <v>1.81442998929411</v>
      </c>
      <c r="E5306">
        <f t="shared" si="246"/>
        <v>0.12954014787880871</v>
      </c>
      <c r="F5306">
        <v>7724.1036102795297</v>
      </c>
      <c r="G5306">
        <v>1.2613989014720499</v>
      </c>
      <c r="H5306">
        <v>11449.2345701756</v>
      </c>
      <c r="I5306">
        <v>8.5051224226869102E-2</v>
      </c>
      <c r="J5306">
        <f t="shared" si="247"/>
        <v>6.0721814722146618E-3</v>
      </c>
      <c r="K5306">
        <v>362.066583988194</v>
      </c>
      <c r="L5306">
        <v>8.7882117534508197E-2</v>
      </c>
      <c r="M5306">
        <v>1563.63016752978</v>
      </c>
      <c r="N5306">
        <f t="shared" si="248"/>
        <v>4.6874899956849604E-2</v>
      </c>
    </row>
    <row r="5307" spans="1:14" x14ac:dyDescent="0.2">
      <c r="A5307" s="1">
        <v>32608</v>
      </c>
      <c r="B5307">
        <v>50.687154999932503</v>
      </c>
      <c r="C5307">
        <v>4</v>
      </c>
      <c r="D5307">
        <v>1.8033927250016799</v>
      </c>
      <c r="E5307">
        <f t="shared" si="246"/>
        <v>0.12875214897168355</v>
      </c>
      <c r="F5307">
        <v>7897.7243443314901</v>
      </c>
      <c r="G5307">
        <v>1.26733568330785</v>
      </c>
      <c r="H5307">
        <v>11367.598407769699</v>
      </c>
      <c r="I5307">
        <v>8.4646260733556397E-2</v>
      </c>
      <c r="J5307">
        <f t="shared" si="247"/>
        <v>6.0432693449246717E-3</v>
      </c>
      <c r="K5307">
        <v>370.69731112030303</v>
      </c>
      <c r="L5307">
        <v>8.6149111671460707E-2</v>
      </c>
      <c r="M5307">
        <v>1536.1994483153401</v>
      </c>
      <c r="N5307">
        <f t="shared" si="248"/>
        <v>4.6937230898210232E-2</v>
      </c>
    </row>
    <row r="5308" spans="1:14" x14ac:dyDescent="0.2">
      <c r="A5308" s="1">
        <v>32609</v>
      </c>
      <c r="B5308">
        <v>50.970323463619202</v>
      </c>
      <c r="C5308">
        <v>4</v>
      </c>
      <c r="D5308">
        <v>1.79303766060229</v>
      </c>
      <c r="E5308">
        <f t="shared" si="246"/>
        <v>0.12801285531940357</v>
      </c>
      <c r="F5308">
        <v>7896.2437045454199</v>
      </c>
      <c r="G5308">
        <v>1.26403241164467</v>
      </c>
      <c r="H5308">
        <v>11258.0232172255</v>
      </c>
      <c r="I5308">
        <v>8.3212159395009894E-2</v>
      </c>
      <c r="J5308">
        <f t="shared" si="247"/>
        <v>5.9408825344306575E-3</v>
      </c>
      <c r="K5308">
        <v>366.45269879259899</v>
      </c>
      <c r="L5308">
        <v>8.4469400010527398E-2</v>
      </c>
      <c r="M5308">
        <v>1508.9165604565401</v>
      </c>
      <c r="N5308">
        <f t="shared" si="248"/>
        <v>4.6408483894899634E-2</v>
      </c>
    </row>
    <row r="5309" spans="1:14" x14ac:dyDescent="0.2">
      <c r="A5309" s="1">
        <v>32610</v>
      </c>
      <c r="B5309">
        <v>50.120818072558897</v>
      </c>
      <c r="C5309">
        <v>4</v>
      </c>
      <c r="D5309">
        <v>1.7831017469717501</v>
      </c>
      <c r="E5309">
        <f t="shared" si="246"/>
        <v>0.12730348668649646</v>
      </c>
      <c r="F5309">
        <v>7721.6127780815996</v>
      </c>
      <c r="G5309">
        <v>1.2566393810591201</v>
      </c>
      <c r="H5309">
        <v>11201.2395995809</v>
      </c>
      <c r="I5309">
        <v>8.0822464179011996E-2</v>
      </c>
      <c r="J5309">
        <f t="shared" si="247"/>
        <v>5.7702716684880804E-3</v>
      </c>
      <c r="K5309">
        <v>349.99672521244298</v>
      </c>
      <c r="L5309">
        <v>8.2870747520107299E-2</v>
      </c>
      <c r="M5309">
        <v>1488.65019464292</v>
      </c>
      <c r="N5309">
        <f t="shared" si="248"/>
        <v>4.5326894169821302E-2</v>
      </c>
    </row>
    <row r="5310" spans="1:14" x14ac:dyDescent="0.2">
      <c r="A5310" s="1">
        <v>32611</v>
      </c>
      <c r="B5310">
        <v>48.704975754125101</v>
      </c>
      <c r="C5310">
        <v>4</v>
      </c>
      <c r="D5310">
        <v>1.7731947132630099</v>
      </c>
      <c r="E5310">
        <f t="shared" si="246"/>
        <v>0.12659617991839689</v>
      </c>
      <c r="F5310">
        <v>7461.7982366530396</v>
      </c>
      <c r="G5310">
        <v>1.24741282544041</v>
      </c>
      <c r="H5310">
        <v>11159.851515946501</v>
      </c>
      <c r="I5310">
        <v>7.7970023515481698E-2</v>
      </c>
      <c r="J5310">
        <f t="shared" si="247"/>
        <v>5.5666233670658826E-3</v>
      </c>
      <c r="K5310">
        <v>328.10642826077702</v>
      </c>
      <c r="L5310">
        <v>8.1216373395869096E-2</v>
      </c>
      <c r="M5310">
        <v>1469.1994779413001</v>
      </c>
      <c r="N5310">
        <f t="shared" si="248"/>
        <v>4.3971495590578592E-2</v>
      </c>
    </row>
    <row r="5311" spans="1:14" x14ac:dyDescent="0.2">
      <c r="A5311" s="1">
        <v>32612</v>
      </c>
      <c r="B5311">
        <v>48.704975754125101</v>
      </c>
      <c r="C5311">
        <v>4</v>
      </c>
      <c r="D5311">
        <v>1.7628045801664001</v>
      </c>
      <c r="E5311">
        <f t="shared" si="246"/>
        <v>0.1258543825573761</v>
      </c>
      <c r="F5311">
        <v>7418.07541465329</v>
      </c>
      <c r="G5311">
        <v>1.2297947841600001</v>
      </c>
      <c r="H5311">
        <v>11247.7471658267</v>
      </c>
      <c r="I5311">
        <v>7.63292227823716E-2</v>
      </c>
      <c r="J5311">
        <f t="shared" si="247"/>
        <v>5.449479376467805E-3</v>
      </c>
      <c r="K5311">
        <v>321.20175844338797</v>
      </c>
      <c r="L5311">
        <v>8.0446782740486306E-2</v>
      </c>
      <c r="M5311">
        <v>1459.4459868707199</v>
      </c>
      <c r="N5311">
        <f t="shared" si="248"/>
        <v>4.3299877729592984E-2</v>
      </c>
    </row>
    <row r="5312" spans="1:14" x14ac:dyDescent="0.2">
      <c r="A5312" s="1">
        <v>32613</v>
      </c>
      <c r="B5312">
        <v>47.005964972004399</v>
      </c>
      <c r="C5312">
        <v>4</v>
      </c>
      <c r="D5312">
        <v>1.7526127046519799</v>
      </c>
      <c r="E5312">
        <f t="shared" si="246"/>
        <v>0.12512673967829538</v>
      </c>
      <c r="F5312">
        <v>7117.9129213367696</v>
      </c>
      <c r="G5312">
        <v>1.2149530420633301</v>
      </c>
      <c r="H5312">
        <v>11300.913875894001</v>
      </c>
      <c r="I5312">
        <v>7.3276662916519603E-2</v>
      </c>
      <c r="J5312">
        <f t="shared" si="247"/>
        <v>5.23154368384556E-3</v>
      </c>
      <c r="K5312">
        <v>297.59963762758701</v>
      </c>
      <c r="L5312">
        <v>7.9430646518175302E-2</v>
      </c>
      <c r="M5312">
        <v>1445.4100818408201</v>
      </c>
      <c r="N5312">
        <f t="shared" si="248"/>
        <v>4.1809957626131843E-2</v>
      </c>
    </row>
    <row r="5313" spans="1:14" x14ac:dyDescent="0.2">
      <c r="A5313" s="1">
        <v>32614</v>
      </c>
      <c r="B5313">
        <v>45.306954189883797</v>
      </c>
      <c r="C5313">
        <v>4</v>
      </c>
      <c r="D5313">
        <v>1.7421563150777299</v>
      </c>
      <c r="E5313">
        <f t="shared" si="246"/>
        <v>0.12438021197553527</v>
      </c>
      <c r="F5313">
        <v>6819.70720540409</v>
      </c>
      <c r="G5313">
        <v>1.2119505701298701</v>
      </c>
      <c r="H5313">
        <v>11328.917744841599</v>
      </c>
      <c r="I5313">
        <v>7.0232945844303896E-2</v>
      </c>
      <c r="J5313">
        <f t="shared" si="247"/>
        <v>5.0142393172056153E-3</v>
      </c>
      <c r="K5313">
        <v>274.92833030300301</v>
      </c>
      <c r="L5313">
        <v>7.8345203539421204E-2</v>
      </c>
      <c r="M5313">
        <v>1427.4571622014801</v>
      </c>
      <c r="N5313">
        <f t="shared" si="248"/>
        <v>4.0313802634392375E-2</v>
      </c>
    </row>
    <row r="5314" spans="1:14" x14ac:dyDescent="0.2">
      <c r="A5314" s="1">
        <v>32615</v>
      </c>
      <c r="B5314">
        <v>47.572301899377997</v>
      </c>
      <c r="C5314">
        <v>4</v>
      </c>
      <c r="D5314">
        <v>1.73158869103591</v>
      </c>
      <c r="E5314">
        <f t="shared" si="246"/>
        <v>0.12362574275424688</v>
      </c>
      <c r="F5314">
        <v>7117.2570218840001</v>
      </c>
      <c r="G5314">
        <v>1.2053455714379899</v>
      </c>
      <c r="H5314">
        <v>11410.058682331701</v>
      </c>
      <c r="I5314">
        <v>7.0510817061457398E-2</v>
      </c>
      <c r="J5314">
        <f t="shared" si="247"/>
        <v>5.0340777671726671E-3</v>
      </c>
      <c r="K5314">
        <v>289.81686612264099</v>
      </c>
      <c r="L5314">
        <v>7.7303437987787604E-2</v>
      </c>
      <c r="M5314">
        <v>1416.46070448046</v>
      </c>
      <c r="N5314">
        <f t="shared" si="248"/>
        <v>4.0720303514615142E-2</v>
      </c>
    </row>
    <row r="5315" spans="1:14" x14ac:dyDescent="0.2">
      <c r="A5315" s="1">
        <v>32616</v>
      </c>
      <c r="B5315">
        <v>50.970323463619202</v>
      </c>
      <c r="C5315">
        <v>4</v>
      </c>
      <c r="D5315">
        <v>1.72150280496425</v>
      </c>
      <c r="E5315">
        <f t="shared" ref="E5315:E5378" si="249">D5315/14.0067</f>
        <v>0.12290566692827361</v>
      </c>
      <c r="F5315">
        <v>7581.2159358048302</v>
      </c>
      <c r="G5315">
        <v>1.1848136067201001</v>
      </c>
      <c r="H5315">
        <v>11461.672752856</v>
      </c>
      <c r="I5315">
        <v>7.1458920604375004E-2</v>
      </c>
      <c r="J5315">
        <f t="shared" ref="J5315:J5378" si="250">I5315/14.0067</f>
        <v>5.1017670546506314E-3</v>
      </c>
      <c r="K5315">
        <v>314.69336330970901</v>
      </c>
      <c r="L5315">
        <v>7.6467986698073698E-2</v>
      </c>
      <c r="M5315">
        <v>1405.53849524423</v>
      </c>
      <c r="N5315">
        <f t="shared" ref="N5315:N5378" si="251">J5315/E5315</f>
        <v>4.1509616132085807E-2</v>
      </c>
    </row>
    <row r="5316" spans="1:14" x14ac:dyDescent="0.2">
      <c r="A5316" s="1">
        <v>32617</v>
      </c>
      <c r="B5316">
        <v>54.368345027860499</v>
      </c>
      <c r="C5316">
        <v>4</v>
      </c>
      <c r="D5316">
        <v>1.7118934370688399</v>
      </c>
      <c r="E5316">
        <f t="shared" si="249"/>
        <v>0.12221961183353965</v>
      </c>
      <c r="F5316">
        <v>8041.4910464390296</v>
      </c>
      <c r="G5316">
        <v>1.1759946711635201</v>
      </c>
      <c r="H5316">
        <v>11420.6998097757</v>
      </c>
      <c r="I5316">
        <v>7.2128857206470401E-2</v>
      </c>
      <c r="J5316">
        <f t="shared" si="250"/>
        <v>5.1495967791464368E-3</v>
      </c>
      <c r="K5316">
        <v>338.81989781376001</v>
      </c>
      <c r="L5316">
        <v>7.5093835687667296E-2</v>
      </c>
      <c r="M5316">
        <v>1376.9972257096499</v>
      </c>
      <c r="N5316">
        <f t="shared" si="251"/>
        <v>4.2133964442303017E-2</v>
      </c>
    </row>
    <row r="5317" spans="1:14" x14ac:dyDescent="0.2">
      <c r="A5317" s="1">
        <v>32618</v>
      </c>
      <c r="B5317">
        <v>55.784187346294402</v>
      </c>
      <c r="C5317">
        <v>4</v>
      </c>
      <c r="D5317">
        <v>1.7022563074738499</v>
      </c>
      <c r="E5317">
        <f t="shared" si="249"/>
        <v>0.12153157470880721</v>
      </c>
      <c r="F5317">
        <v>8204.4562839148093</v>
      </c>
      <c r="G5317">
        <v>1.1635088861860401</v>
      </c>
      <c r="H5317">
        <v>11389.667494938099</v>
      </c>
      <c r="I5317">
        <v>7.13096184021422E-2</v>
      </c>
      <c r="J5317">
        <f t="shared" si="250"/>
        <v>5.0911077128904169E-3</v>
      </c>
      <c r="K5317">
        <v>343.694803323271</v>
      </c>
      <c r="L5317">
        <v>7.3970205107946399E-2</v>
      </c>
      <c r="M5317">
        <v>1350.04319522325</v>
      </c>
      <c r="N5317">
        <f t="shared" si="251"/>
        <v>4.1891234644896538E-2</v>
      </c>
    </row>
    <row r="5318" spans="1:14" x14ac:dyDescent="0.2">
      <c r="A5318" s="1">
        <v>32619</v>
      </c>
      <c r="B5318">
        <v>54.0851765641738</v>
      </c>
      <c r="C5318">
        <v>4</v>
      </c>
      <c r="D5318">
        <v>1.69185143549228</v>
      </c>
      <c r="E5318">
        <f t="shared" si="249"/>
        <v>0.1207887250738775</v>
      </c>
      <c r="F5318">
        <v>7905.9528238133298</v>
      </c>
      <c r="G5318">
        <v>1.14805287589716</v>
      </c>
      <c r="H5318">
        <v>11432.5410684298</v>
      </c>
      <c r="I5318">
        <v>6.8480959708521694E-2</v>
      </c>
      <c r="J5318">
        <f t="shared" si="250"/>
        <v>4.8891573110384093E-3</v>
      </c>
      <c r="K5318">
        <v>320.00873447112201</v>
      </c>
      <c r="L5318">
        <v>7.3099523733247296E-2</v>
      </c>
      <c r="M5318">
        <v>1330.47713181278</v>
      </c>
      <c r="N5318">
        <f t="shared" si="251"/>
        <v>4.047693448248646E-2</v>
      </c>
    </row>
    <row r="5319" spans="1:14" x14ac:dyDescent="0.2">
      <c r="A5319" s="1">
        <v>32620</v>
      </c>
      <c r="B5319">
        <v>56.067355809981201</v>
      </c>
      <c r="C5319">
        <v>4</v>
      </c>
      <c r="D5319">
        <v>1.6826010931605699</v>
      </c>
      <c r="E5319">
        <f t="shared" si="249"/>
        <v>0.12012830239532295</v>
      </c>
      <c r="F5319">
        <v>8150.8890968493497</v>
      </c>
      <c r="G5319">
        <v>1.1384387604869399</v>
      </c>
      <c r="H5319">
        <v>11360.4819796548</v>
      </c>
      <c r="I5319">
        <v>6.79712683018244E-2</v>
      </c>
      <c r="J5319">
        <f t="shared" si="250"/>
        <v>4.8527681967789988E-3</v>
      </c>
      <c r="K5319">
        <v>329.26774620102498</v>
      </c>
      <c r="L5319">
        <v>7.1932097591070096E-2</v>
      </c>
      <c r="M5319">
        <v>1298.9590493575699</v>
      </c>
      <c r="N5319">
        <f t="shared" si="251"/>
        <v>4.0396543529012161E-2</v>
      </c>
    </row>
    <row r="5320" spans="1:14" x14ac:dyDescent="0.2">
      <c r="A5320" s="1">
        <v>32621</v>
      </c>
      <c r="B5320">
        <v>56.6336927373547</v>
      </c>
      <c r="C5320">
        <v>4</v>
      </c>
      <c r="D5320">
        <v>1.67298611813766</v>
      </c>
      <c r="E5320">
        <f t="shared" si="249"/>
        <v>0.11944184698306239</v>
      </c>
      <c r="F5320">
        <v>8186.1737847956601</v>
      </c>
      <c r="G5320">
        <v>1.13614129951334</v>
      </c>
      <c r="H5320">
        <v>11225.784250122</v>
      </c>
      <c r="I5320">
        <v>6.6544066600448301E-2</v>
      </c>
      <c r="J5320">
        <f t="shared" si="250"/>
        <v>4.7508739817693178E-3</v>
      </c>
      <c r="K5320">
        <v>325.61016952410898</v>
      </c>
      <c r="L5320">
        <v>7.03442050851079E-2</v>
      </c>
      <c r="M5320">
        <v>1261.0139436191901</v>
      </c>
      <c r="N5320">
        <f t="shared" si="251"/>
        <v>3.9775623885345827E-2</v>
      </c>
    </row>
    <row r="5321" spans="1:14" x14ac:dyDescent="0.2">
      <c r="A5321" s="1">
        <v>32622</v>
      </c>
      <c r="B5321">
        <v>59.748545837909198</v>
      </c>
      <c r="C5321">
        <v>4</v>
      </c>
      <c r="D5321">
        <v>1.66467496333473</v>
      </c>
      <c r="E5321">
        <f t="shared" si="249"/>
        <v>0.11884847703846944</v>
      </c>
      <c r="F5321">
        <v>8593.5088816149491</v>
      </c>
      <c r="G5321">
        <v>1.13704892315481</v>
      </c>
      <c r="H5321">
        <v>11183.791720281901</v>
      </c>
      <c r="I5321">
        <v>6.6499981184402396E-2</v>
      </c>
      <c r="J5321">
        <f t="shared" si="250"/>
        <v>4.7477265297609286E-3</v>
      </c>
      <c r="K5321">
        <v>343.29114783501399</v>
      </c>
      <c r="L5321">
        <v>6.91651734058676E-2</v>
      </c>
      <c r="M5321">
        <v>1232.3152675281301</v>
      </c>
      <c r="N5321">
        <f t="shared" si="251"/>
        <v>3.9947727123370386E-2</v>
      </c>
    </row>
    <row r="5322" spans="1:14" x14ac:dyDescent="0.2">
      <c r="A5322" s="1">
        <v>32623</v>
      </c>
      <c r="B5322">
        <v>62.297062011090198</v>
      </c>
      <c r="C5322">
        <v>4</v>
      </c>
      <c r="D5322">
        <v>1.65672053811455</v>
      </c>
      <c r="E5322">
        <f t="shared" si="249"/>
        <v>0.11828057558986413</v>
      </c>
      <c r="F5322">
        <v>8917.2422292645206</v>
      </c>
      <c r="G5322">
        <v>1.135137417386</v>
      </c>
      <c r="H5322">
        <v>11170.090293015901</v>
      </c>
      <c r="I5322">
        <v>6.6100966705639794E-2</v>
      </c>
      <c r="J5322">
        <f t="shared" si="250"/>
        <v>4.719239128819764E-3</v>
      </c>
      <c r="K5322">
        <v>355.78621628820702</v>
      </c>
      <c r="L5322">
        <v>6.8007894555408302E-2</v>
      </c>
      <c r="M5322">
        <v>1204.9027567977901</v>
      </c>
      <c r="N5322">
        <f t="shared" si="251"/>
        <v>3.9898682478377891E-2</v>
      </c>
    </row>
    <row r="5323" spans="1:14" x14ac:dyDescent="0.2">
      <c r="A5323" s="1">
        <v>32624</v>
      </c>
      <c r="B5323">
        <v>65.128746647957897</v>
      </c>
      <c r="C5323">
        <v>4</v>
      </c>
      <c r="D5323">
        <v>1.6456801735223101</v>
      </c>
      <c r="E5323">
        <f t="shared" si="249"/>
        <v>0.11749235533868149</v>
      </c>
      <c r="F5323">
        <v>9260.4459241355398</v>
      </c>
      <c r="G5323">
        <v>1.12984166510919</v>
      </c>
      <c r="H5323">
        <v>11155.799074235299</v>
      </c>
      <c r="I5323">
        <v>6.6633216529456696E-2</v>
      </c>
      <c r="J5323">
        <f t="shared" si="250"/>
        <v>4.7572387878270185E-3</v>
      </c>
      <c r="K5323">
        <v>374.95335263202799</v>
      </c>
      <c r="L5323">
        <v>6.7567404061868994E-2</v>
      </c>
      <c r="M5323">
        <v>1193.4621616797101</v>
      </c>
      <c r="N5323">
        <f t="shared" si="251"/>
        <v>4.0489772922790442E-2</v>
      </c>
    </row>
    <row r="5324" spans="1:14" x14ac:dyDescent="0.2">
      <c r="A5324" s="1">
        <v>32625</v>
      </c>
      <c r="B5324">
        <v>63.429735865837301</v>
      </c>
      <c r="C5324">
        <v>4</v>
      </c>
      <c r="D5324">
        <v>1.64472154932229</v>
      </c>
      <c r="E5324">
        <f t="shared" si="249"/>
        <v>0.11742391493515889</v>
      </c>
      <c r="F5324">
        <v>9013.6154977658007</v>
      </c>
      <c r="G5324">
        <v>1.1175395507991199</v>
      </c>
      <c r="H5324">
        <v>11185.291111983401</v>
      </c>
      <c r="I5324">
        <v>6.4955159895610098E-2</v>
      </c>
      <c r="J5324">
        <f t="shared" si="250"/>
        <v>4.6374349343964033E-3</v>
      </c>
      <c r="K5324">
        <v>355.97565809007301</v>
      </c>
      <c r="L5324">
        <v>6.7139724770642797E-2</v>
      </c>
      <c r="M5324">
        <v>1188.4307106469801</v>
      </c>
      <c r="N5324">
        <f t="shared" si="251"/>
        <v>3.949310442389168E-2</v>
      </c>
    </row>
    <row r="5325" spans="1:14" x14ac:dyDescent="0.2">
      <c r="A5325" s="1">
        <v>32626</v>
      </c>
      <c r="B5325">
        <v>65.978252039018201</v>
      </c>
      <c r="C5325">
        <v>4</v>
      </c>
      <c r="D5325">
        <v>1.6242053992249299</v>
      </c>
      <c r="E5325">
        <f t="shared" si="249"/>
        <v>0.11595917662439617</v>
      </c>
      <c r="F5325">
        <v>9258.8169478921809</v>
      </c>
      <c r="G5325">
        <v>1.1068400535618499</v>
      </c>
      <c r="H5325">
        <v>11187.962989522601</v>
      </c>
      <c r="I5325">
        <v>6.5296996399938204E-2</v>
      </c>
      <c r="J5325">
        <f t="shared" si="250"/>
        <v>4.6618401479247935E-3</v>
      </c>
      <c r="K5325">
        <v>372.22689765882097</v>
      </c>
      <c r="L5325">
        <v>6.6327421825180297E-2</v>
      </c>
      <c r="M5325">
        <v>1176.58657570893</v>
      </c>
      <c r="N5325">
        <f t="shared" si="251"/>
        <v>4.0202425402044537E-2</v>
      </c>
    </row>
    <row r="5326" spans="1:14" x14ac:dyDescent="0.2">
      <c r="A5326" s="1">
        <v>32627</v>
      </c>
      <c r="B5326">
        <v>69.0931051395727</v>
      </c>
      <c r="C5326">
        <v>4</v>
      </c>
      <c r="D5326">
        <v>1.5862104287041501</v>
      </c>
      <c r="E5326">
        <f t="shared" si="249"/>
        <v>0.11324654834501703</v>
      </c>
      <c r="F5326">
        <v>9469.1120190286692</v>
      </c>
      <c r="G5326">
        <v>1.1009281669392501</v>
      </c>
      <c r="H5326">
        <v>11133.1864468031</v>
      </c>
      <c r="I5326">
        <v>6.5822319408754701E-2</v>
      </c>
      <c r="J5326">
        <f t="shared" si="250"/>
        <v>4.6993452711027364E-3</v>
      </c>
      <c r="K5326">
        <v>392.93583282198398</v>
      </c>
      <c r="L5326">
        <v>6.5342219908558902E-2</v>
      </c>
      <c r="M5326">
        <v>1160.3585089800399</v>
      </c>
      <c r="N5326">
        <f t="shared" si="251"/>
        <v>4.1496587223000446E-2</v>
      </c>
    </row>
    <row r="5327" spans="1:14" x14ac:dyDescent="0.2">
      <c r="A5327" s="1">
        <v>32628</v>
      </c>
      <c r="B5327">
        <v>73.057463631187602</v>
      </c>
      <c r="C5327">
        <v>4</v>
      </c>
      <c r="D5327">
        <v>1.5417344791930501</v>
      </c>
      <c r="E5327">
        <f t="shared" si="249"/>
        <v>0.11007121443259654</v>
      </c>
      <c r="F5327">
        <v>9731.6821995201099</v>
      </c>
      <c r="G5327">
        <v>1.10278661328045</v>
      </c>
      <c r="H5327">
        <v>11029.388371007501</v>
      </c>
      <c r="I5327">
        <v>6.6601186933690701E-2</v>
      </c>
      <c r="J5327">
        <f t="shared" si="250"/>
        <v>4.7549520539235295E-3</v>
      </c>
      <c r="K5327">
        <v>420.39767164625601</v>
      </c>
      <c r="L5327">
        <v>6.4236875245037503E-2</v>
      </c>
      <c r="M5327">
        <v>1132.2789680891699</v>
      </c>
      <c r="N5327">
        <f t="shared" si="251"/>
        <v>4.3198869735695367E-2</v>
      </c>
    </row>
    <row r="5328" spans="1:14" x14ac:dyDescent="0.2">
      <c r="A5328" s="1">
        <v>32629</v>
      </c>
      <c r="B5328">
        <v>71.641621312753699</v>
      </c>
      <c r="C5328">
        <v>5</v>
      </c>
      <c r="D5328">
        <v>1.5490622327269801</v>
      </c>
      <c r="E5328">
        <f t="shared" si="249"/>
        <v>0.11059437502959156</v>
      </c>
      <c r="F5328">
        <v>9588.4413005014503</v>
      </c>
      <c r="G5328">
        <v>1.11387371706025</v>
      </c>
      <c r="H5328">
        <v>10960.6532192752</v>
      </c>
      <c r="I5328">
        <v>6.5112587836937894E-2</v>
      </c>
      <c r="J5328">
        <f t="shared" si="250"/>
        <v>4.6486744084572309E-3</v>
      </c>
      <c r="K5328">
        <v>403.03624554783198</v>
      </c>
      <c r="L5328">
        <v>6.3429562490515901E-2</v>
      </c>
      <c r="M5328">
        <v>1107.38170228234</v>
      </c>
      <c r="N5328">
        <f t="shared" si="251"/>
        <v>4.2033551952469488E-2</v>
      </c>
    </row>
    <row r="5329" spans="1:14" x14ac:dyDescent="0.2">
      <c r="A5329" s="1">
        <v>32630</v>
      </c>
      <c r="B5329">
        <v>66.827757430078606</v>
      </c>
      <c r="C5329">
        <v>5</v>
      </c>
      <c r="D5329">
        <v>1.5904815255306199</v>
      </c>
      <c r="E5329">
        <f t="shared" si="249"/>
        <v>0.11355148075782447</v>
      </c>
      <c r="F5329">
        <v>9183.3102937597105</v>
      </c>
      <c r="G5329">
        <v>1.1164261720238</v>
      </c>
      <c r="H5329">
        <v>10878.611944455601</v>
      </c>
      <c r="I5329">
        <v>6.2182515548718301E-2</v>
      </c>
      <c r="J5329">
        <f t="shared" si="250"/>
        <v>4.4394836434505126E-3</v>
      </c>
      <c r="K5329">
        <v>359.03676085763101</v>
      </c>
      <c r="L5329">
        <v>6.2451061345846E-2</v>
      </c>
      <c r="M5329">
        <v>1087.32044991822</v>
      </c>
      <c r="N5329">
        <f t="shared" si="251"/>
        <v>3.9096660068385782E-2</v>
      </c>
    </row>
    <row r="5330" spans="1:14" x14ac:dyDescent="0.2">
      <c r="A5330" s="1">
        <v>32631</v>
      </c>
      <c r="B5330">
        <v>72.774295167500796</v>
      </c>
      <c r="C5330">
        <v>5</v>
      </c>
      <c r="D5330">
        <v>1.52615116740261</v>
      </c>
      <c r="E5330">
        <f t="shared" si="249"/>
        <v>0.10895865317331063</v>
      </c>
      <c r="F5330">
        <v>9595.9793255140703</v>
      </c>
      <c r="G5330">
        <v>1.1106799454488301</v>
      </c>
      <c r="H5330">
        <v>10775.198961439601</v>
      </c>
      <c r="I5330">
        <v>6.3756866055266606E-2</v>
      </c>
      <c r="J5330">
        <f t="shared" si="250"/>
        <v>4.5518834597204627E-3</v>
      </c>
      <c r="K5330">
        <v>400.88398947213199</v>
      </c>
      <c r="L5330">
        <v>6.1262921457731899E-2</v>
      </c>
      <c r="M5330">
        <v>1069.2676477344901</v>
      </c>
      <c r="N5330">
        <f t="shared" si="251"/>
        <v>4.1776245641364486E-2</v>
      </c>
    </row>
    <row r="5331" spans="1:14" x14ac:dyDescent="0.2">
      <c r="A5331" s="1">
        <v>32632</v>
      </c>
      <c r="B5331">
        <v>68.809936675885993</v>
      </c>
      <c r="C5331">
        <v>5</v>
      </c>
      <c r="D5331">
        <v>1.5581570495010699</v>
      </c>
      <c r="E5331">
        <f t="shared" si="249"/>
        <v>0.11124369405363646</v>
      </c>
      <c r="F5331">
        <v>9263.5218351867406</v>
      </c>
      <c r="G5331">
        <v>1.09861029356298</v>
      </c>
      <c r="H5331">
        <v>10732.201055608401</v>
      </c>
      <c r="I5331">
        <v>6.1258332244498503E-2</v>
      </c>
      <c r="J5331">
        <f t="shared" si="250"/>
        <v>4.3735021271604658E-3</v>
      </c>
      <c r="K5331">
        <v>364.19172156987798</v>
      </c>
      <c r="L5331">
        <v>6.0604511538048002E-2</v>
      </c>
      <c r="M5331">
        <v>1059.14063992659</v>
      </c>
      <c r="N5331">
        <f t="shared" si="251"/>
        <v>3.9314607127769144E-2</v>
      </c>
    </row>
    <row r="5332" spans="1:14" x14ac:dyDescent="0.2">
      <c r="A5332" s="1">
        <v>32633</v>
      </c>
      <c r="B5332">
        <v>63.7129043295241</v>
      </c>
      <c r="C5332">
        <v>5</v>
      </c>
      <c r="D5332">
        <v>1.5945952006709401</v>
      </c>
      <c r="E5332">
        <f t="shared" si="249"/>
        <v>0.11384517414315577</v>
      </c>
      <c r="F5332">
        <v>8777.9195825470997</v>
      </c>
      <c r="G5332">
        <v>1.0851805905857601</v>
      </c>
      <c r="H5332">
        <v>10658.0508961167</v>
      </c>
      <c r="I5332">
        <v>5.8229671045314797E-2</v>
      </c>
      <c r="J5332">
        <f t="shared" si="250"/>
        <v>4.1572726656039461E-3</v>
      </c>
      <c r="K5332">
        <v>320.54239818286197</v>
      </c>
      <c r="L5332">
        <v>5.9696879531326498E-2</v>
      </c>
      <c r="M5332">
        <v>1049.96469931256</v>
      </c>
      <c r="N5332">
        <f t="shared" si="251"/>
        <v>3.6516898471044029E-2</v>
      </c>
    </row>
    <row r="5333" spans="1:14" x14ac:dyDescent="0.2">
      <c r="A5333" s="1">
        <v>32634</v>
      </c>
      <c r="B5333">
        <v>60.598051228969503</v>
      </c>
      <c r="C5333">
        <v>5</v>
      </c>
      <c r="D5333">
        <v>1.58662302631924</v>
      </c>
      <c r="E5333">
        <f t="shared" si="249"/>
        <v>0.11327600550588218</v>
      </c>
      <c r="F5333">
        <v>8307.0371603481708</v>
      </c>
      <c r="G5333">
        <v>1.07770690092607</v>
      </c>
      <c r="H5333">
        <v>10559.318275043301</v>
      </c>
      <c r="I5333">
        <v>5.6040025935708102E-2</v>
      </c>
      <c r="J5333">
        <f t="shared" si="250"/>
        <v>4.0009442577986325E-3</v>
      </c>
      <c r="K5333">
        <v>293.40717372214499</v>
      </c>
      <c r="L5333">
        <v>5.8739324660159901E-2</v>
      </c>
      <c r="M5333">
        <v>1035.5963309041199</v>
      </c>
      <c r="N5333">
        <f t="shared" si="251"/>
        <v>3.5320315541943009E-2</v>
      </c>
    </row>
    <row r="5334" spans="1:14" x14ac:dyDescent="0.2">
      <c r="A5334" s="1">
        <v>32635</v>
      </c>
      <c r="B5334">
        <v>60.031714301595997</v>
      </c>
      <c r="C5334">
        <v>5</v>
      </c>
      <c r="D5334">
        <v>1.58001195951745</v>
      </c>
      <c r="E5334">
        <f t="shared" si="249"/>
        <v>0.11280401233105941</v>
      </c>
      <c r="F5334">
        <v>8195.1114136483702</v>
      </c>
      <c r="G5334">
        <v>1.0775207005931999</v>
      </c>
      <c r="H5334">
        <v>10501.552579266699</v>
      </c>
      <c r="I5334">
        <v>5.4958906344473403E-2</v>
      </c>
      <c r="J5334">
        <f t="shared" si="250"/>
        <v>3.9237583688144532E-3</v>
      </c>
      <c r="K5334">
        <v>285.05756424956502</v>
      </c>
      <c r="L5334">
        <v>5.7958157855971103E-2</v>
      </c>
      <c r="M5334">
        <v>1019.72368790993</v>
      </c>
      <c r="N5334">
        <f t="shared" si="251"/>
        <v>3.4783854649592875E-2</v>
      </c>
    </row>
    <row r="5335" spans="1:14" x14ac:dyDescent="0.2">
      <c r="A5335" s="1">
        <v>32636</v>
      </c>
      <c r="B5335">
        <v>59.465377374222399</v>
      </c>
      <c r="C5335">
        <v>5</v>
      </c>
      <c r="D5335">
        <v>1.5733943465739899</v>
      </c>
      <c r="E5335">
        <f t="shared" si="249"/>
        <v>0.11233155179835293</v>
      </c>
      <c r="F5335">
        <v>8083.7990130951903</v>
      </c>
      <c r="G5335">
        <v>1.0719392011147699</v>
      </c>
      <c r="H5335">
        <v>10448.6999511052</v>
      </c>
      <c r="I5335">
        <v>5.3883727078688298E-2</v>
      </c>
      <c r="J5335">
        <f t="shared" si="250"/>
        <v>3.8469965858259473E-3</v>
      </c>
      <c r="K5335">
        <v>276.84427666151299</v>
      </c>
      <c r="L5335">
        <v>5.7132494270719203E-2</v>
      </c>
      <c r="M5335">
        <v>1004.66567314773</v>
      </c>
      <c r="N5335">
        <f t="shared" si="251"/>
        <v>3.4246803540395443E-2</v>
      </c>
    </row>
    <row r="5336" spans="1:14" x14ac:dyDescent="0.2">
      <c r="A5336" s="1">
        <v>32637</v>
      </c>
      <c r="B5336">
        <v>58.332703519475402</v>
      </c>
      <c r="C5336">
        <v>5</v>
      </c>
      <c r="D5336">
        <v>1.5664391696608899</v>
      </c>
      <c r="E5336">
        <f t="shared" si="249"/>
        <v>0.11183499108718613</v>
      </c>
      <c r="F5336">
        <v>7894.7681758665103</v>
      </c>
      <c r="G5336">
        <v>1.06528345595304</v>
      </c>
      <c r="H5336">
        <v>10420.019738433601</v>
      </c>
      <c r="I5336">
        <v>5.2570512639928998E-2</v>
      </c>
      <c r="J5336">
        <f t="shared" si="250"/>
        <v>3.753240423506536E-3</v>
      </c>
      <c r="K5336">
        <v>264.952523032572</v>
      </c>
      <c r="L5336">
        <v>5.6243685890106199E-2</v>
      </c>
      <c r="M5336">
        <v>987.94553101941597</v>
      </c>
      <c r="N5336">
        <f t="shared" si="251"/>
        <v>3.3560519717666222E-2</v>
      </c>
    </row>
    <row r="5337" spans="1:14" x14ac:dyDescent="0.2">
      <c r="A5337" s="1">
        <v>32638</v>
      </c>
      <c r="B5337">
        <v>56.916861201041499</v>
      </c>
      <c r="C5337">
        <v>5</v>
      </c>
      <c r="D5337">
        <v>1.5592929097208299</v>
      </c>
      <c r="E5337">
        <f t="shared" si="249"/>
        <v>0.11132478811717463</v>
      </c>
      <c r="F5337">
        <v>7668.0050210797399</v>
      </c>
      <c r="G5337">
        <v>1.05679456886222</v>
      </c>
      <c r="H5337">
        <v>10383.5744790229</v>
      </c>
      <c r="I5337">
        <v>5.1141608425480503E-2</v>
      </c>
      <c r="J5337">
        <f t="shared" si="250"/>
        <v>3.6512246585905673E-3</v>
      </c>
      <c r="K5337">
        <v>251.49483316953399</v>
      </c>
      <c r="L5337">
        <v>5.5461892139300403E-2</v>
      </c>
      <c r="M5337">
        <v>974.23386597136403</v>
      </c>
      <c r="N5337">
        <f t="shared" si="251"/>
        <v>3.2797948420503438E-2</v>
      </c>
    </row>
    <row r="5338" spans="1:14" x14ac:dyDescent="0.2">
      <c r="A5338" s="1">
        <v>32639</v>
      </c>
      <c r="B5338">
        <v>56.350524273667901</v>
      </c>
      <c r="C5338">
        <v>5</v>
      </c>
      <c r="D5338">
        <v>1.5526419531461999</v>
      </c>
      <c r="E5338">
        <f t="shared" si="249"/>
        <v>0.11084994703579</v>
      </c>
      <c r="F5338">
        <v>7559.3250491685203</v>
      </c>
      <c r="G5338">
        <v>1.05020422236568</v>
      </c>
      <c r="H5338">
        <v>10340.6430860077</v>
      </c>
      <c r="I5338">
        <v>5.00895186861934E-2</v>
      </c>
      <c r="J5338">
        <f t="shared" si="250"/>
        <v>3.5761113385874904E-3</v>
      </c>
      <c r="K5338">
        <v>243.87010317354401</v>
      </c>
      <c r="L5338">
        <v>5.4838553783465097E-2</v>
      </c>
      <c r="M5338">
        <v>956.737666908856</v>
      </c>
      <c r="N5338">
        <f t="shared" si="251"/>
        <v>3.2260830376697205E-2</v>
      </c>
    </row>
    <row r="5339" spans="1:14" x14ac:dyDescent="0.2">
      <c r="A5339" s="1">
        <v>32640</v>
      </c>
      <c r="B5339">
        <v>55.217850418920797</v>
      </c>
      <c r="C5339">
        <v>5</v>
      </c>
      <c r="D5339">
        <v>1.5456285269908301</v>
      </c>
      <c r="E5339">
        <f t="shared" si="249"/>
        <v>0.11034922765468169</v>
      </c>
      <c r="F5339">
        <v>7373.9190072899301</v>
      </c>
      <c r="G5339">
        <v>1.0455783875878499</v>
      </c>
      <c r="H5339">
        <v>10203.1218466346</v>
      </c>
      <c r="I5339">
        <v>4.87994377588363E-2</v>
      </c>
      <c r="J5339">
        <f t="shared" si="250"/>
        <v>3.4840067795295321E-3</v>
      </c>
      <c r="K5339">
        <v>232.813444725636</v>
      </c>
      <c r="L5339">
        <v>5.3816150289848499E-2</v>
      </c>
      <c r="M5339">
        <v>932.73758827147299</v>
      </c>
      <c r="N5339">
        <f t="shared" si="251"/>
        <v>3.1572552464364433E-2</v>
      </c>
    </row>
    <row r="5340" spans="1:14" x14ac:dyDescent="0.2">
      <c r="A5340" s="1">
        <v>32641</v>
      </c>
      <c r="B5340">
        <v>54.0851765641738</v>
      </c>
      <c r="C5340">
        <v>5</v>
      </c>
      <c r="D5340">
        <v>1.5385927715092</v>
      </c>
      <c r="E5340">
        <f t="shared" si="249"/>
        <v>0.10984691408463093</v>
      </c>
      <c r="F5340">
        <v>7189.7813315225003</v>
      </c>
      <c r="G5340">
        <v>1.04458699324343</v>
      </c>
      <c r="H5340">
        <v>10020.8598188835</v>
      </c>
      <c r="I5340">
        <v>4.75172556163274E-2</v>
      </c>
      <c r="J5340">
        <f t="shared" si="250"/>
        <v>3.3924661495089779E-3</v>
      </c>
      <c r="K5340">
        <v>222.04619941139001</v>
      </c>
      <c r="L5340">
        <v>5.2613464192660997E-2</v>
      </c>
      <c r="M5340">
        <v>908.36952527021401</v>
      </c>
      <c r="N5340">
        <f t="shared" si="251"/>
        <v>3.0883581735352817E-2</v>
      </c>
    </row>
    <row r="5341" spans="1:14" x14ac:dyDescent="0.2">
      <c r="A5341" s="1">
        <v>32642</v>
      </c>
      <c r="B5341">
        <v>53.518839636800202</v>
      </c>
      <c r="C5341">
        <v>5</v>
      </c>
      <c r="D5341">
        <v>1.53190813137944</v>
      </c>
      <c r="E5341">
        <f t="shared" si="249"/>
        <v>0.1093696681858996</v>
      </c>
      <c r="F5341">
        <v>7083.5857017068001</v>
      </c>
      <c r="G5341">
        <v>1.0466128156900101</v>
      </c>
      <c r="H5341">
        <v>9848.8357867035302</v>
      </c>
      <c r="I5341">
        <v>4.6488525011057998E-2</v>
      </c>
      <c r="J5341">
        <f t="shared" si="250"/>
        <v>3.3190205409595404E-3</v>
      </c>
      <c r="K5341">
        <v>214.96422945757101</v>
      </c>
      <c r="L5341">
        <v>5.1398385981004803E-2</v>
      </c>
      <c r="M5341">
        <v>880.087956234996</v>
      </c>
      <c r="N5341">
        <f t="shared" si="251"/>
        <v>3.034681000693977E-2</v>
      </c>
    </row>
    <row r="5342" spans="1:14" x14ac:dyDescent="0.2">
      <c r="A5342" s="1">
        <v>32643</v>
      </c>
      <c r="B5342">
        <v>51.819828854679599</v>
      </c>
      <c r="C5342">
        <v>5</v>
      </c>
      <c r="D5342">
        <v>1.5244507657428299</v>
      </c>
      <c r="E5342">
        <f t="shared" si="249"/>
        <v>0.10883725401006875</v>
      </c>
      <c r="F5342">
        <v>6825.3216000346401</v>
      </c>
      <c r="G5342">
        <v>1.0539943734636901</v>
      </c>
      <c r="H5342">
        <v>9630.6802411364497</v>
      </c>
      <c r="I5342">
        <v>4.4977161388746301E-2</v>
      </c>
      <c r="J5342">
        <f t="shared" si="250"/>
        <v>3.2111176357561954E-3</v>
      </c>
      <c r="K5342">
        <v>201.373240798149</v>
      </c>
      <c r="L5342">
        <v>5.0081184281079598E-2</v>
      </c>
      <c r="M5342">
        <v>846.66379120168995</v>
      </c>
      <c r="N5342">
        <f t="shared" si="251"/>
        <v>2.9503846499647341E-2</v>
      </c>
    </row>
    <row r="5343" spans="1:14" x14ac:dyDescent="0.2">
      <c r="A5343" s="1">
        <v>32644</v>
      </c>
      <c r="B5343">
        <v>50.120818072558897</v>
      </c>
      <c r="C5343">
        <v>5</v>
      </c>
      <c r="D5343">
        <v>1.5169430793927099</v>
      </c>
      <c r="E5343">
        <f t="shared" si="249"/>
        <v>0.10830124721688263</v>
      </c>
      <c r="F5343">
        <v>6569.0289885890097</v>
      </c>
      <c r="G5343">
        <v>1.0579021042589001</v>
      </c>
      <c r="H5343">
        <v>9444.7778591529805</v>
      </c>
      <c r="I5343">
        <v>4.3470196337821003E-2</v>
      </c>
      <c r="J5343">
        <f t="shared" si="250"/>
        <v>3.1035287639359023E-3</v>
      </c>
      <c r="K5343">
        <v>188.245019712356</v>
      </c>
      <c r="L5343">
        <v>4.8767578430951197E-2</v>
      </c>
      <c r="M5343">
        <v>817.54701335337904</v>
      </c>
      <c r="N5343">
        <f t="shared" si="251"/>
        <v>2.8656445273624754E-2</v>
      </c>
    </row>
    <row r="5344" spans="1:14" x14ac:dyDescent="0.2">
      <c r="A5344" s="1">
        <v>32645</v>
      </c>
      <c r="B5344">
        <v>50.403986536245696</v>
      </c>
      <c r="C5344">
        <v>5</v>
      </c>
      <c r="D5344">
        <v>1.5108159473102301</v>
      </c>
      <c r="E5344">
        <f t="shared" si="249"/>
        <v>0.10786380427297151</v>
      </c>
      <c r="F5344">
        <v>6579.4590720262104</v>
      </c>
      <c r="G5344">
        <v>1.0629421213285899</v>
      </c>
      <c r="H5344">
        <v>9359.6577603544902</v>
      </c>
      <c r="I5344">
        <v>4.2840201825136398E-2</v>
      </c>
      <c r="J5344">
        <f t="shared" si="250"/>
        <v>3.0585506811123533E-3</v>
      </c>
      <c r="K5344">
        <v>186.564984998765</v>
      </c>
      <c r="L5344">
        <v>4.7706416455204098E-2</v>
      </c>
      <c r="M5344">
        <v>791.63478728947598</v>
      </c>
      <c r="N5344">
        <f t="shared" si="251"/>
        <v>2.8355672245455599E-2</v>
      </c>
    </row>
    <row r="5345" spans="1:14" x14ac:dyDescent="0.2">
      <c r="A5345" s="1">
        <v>32646</v>
      </c>
      <c r="B5345">
        <v>49.2713126814986</v>
      </c>
      <c r="C5345">
        <v>5</v>
      </c>
      <c r="D5345">
        <v>1.5046074032422301</v>
      </c>
      <c r="E5345">
        <f t="shared" si="249"/>
        <v>0.10742054896886705</v>
      </c>
      <c r="F5345">
        <v>6405.1760299431398</v>
      </c>
      <c r="G5345">
        <v>1.05864945849541</v>
      </c>
      <c r="H5345">
        <v>9300.8458244875892</v>
      </c>
      <c r="I5345">
        <v>4.1720841434535402E-2</v>
      </c>
      <c r="J5345">
        <f t="shared" si="250"/>
        <v>2.978634613044857E-3</v>
      </c>
      <c r="K5345">
        <v>177.607349883897</v>
      </c>
      <c r="L5345">
        <v>4.6690324158606702E-2</v>
      </c>
      <c r="M5345">
        <v>768.98844331048701</v>
      </c>
      <c r="N5345">
        <f t="shared" si="251"/>
        <v>2.7728722685155277E-2</v>
      </c>
    </row>
    <row r="5346" spans="1:14" x14ac:dyDescent="0.2">
      <c r="A5346" s="1">
        <v>32647</v>
      </c>
      <c r="B5346">
        <v>47.572301899377997</v>
      </c>
      <c r="C5346">
        <v>5</v>
      </c>
      <c r="D5346">
        <v>1.5002320970629801</v>
      </c>
      <c r="E5346">
        <f t="shared" si="249"/>
        <v>0.10710817659141554</v>
      </c>
      <c r="F5346">
        <v>6166.3243023893101</v>
      </c>
      <c r="G5346">
        <v>1.0587795903986199</v>
      </c>
      <c r="H5346">
        <v>9236.8748170517392</v>
      </c>
      <c r="I5346">
        <v>4.0642854627105499E-2</v>
      </c>
      <c r="J5346">
        <f t="shared" si="250"/>
        <v>2.9016723872936166E-3</v>
      </c>
      <c r="K5346">
        <v>167.05216659224399</v>
      </c>
      <c r="L5346">
        <v>4.6136419674896498E-2</v>
      </c>
      <c r="M5346">
        <v>758.14119918720201</v>
      </c>
      <c r="N5346">
        <f t="shared" si="251"/>
        <v>2.7091044583483073E-2</v>
      </c>
    </row>
    <row r="5347" spans="1:14" x14ac:dyDescent="0.2">
      <c r="A5347" s="1">
        <v>32648</v>
      </c>
      <c r="B5347">
        <v>48.138638826751503</v>
      </c>
      <c r="C5347">
        <v>5</v>
      </c>
      <c r="D5347">
        <v>1.4975341564898399</v>
      </c>
      <c r="E5347">
        <f t="shared" si="249"/>
        <v>0.10691555873188116</v>
      </c>
      <c r="F5347">
        <v>6228.5117088949901</v>
      </c>
      <c r="G5347">
        <v>1.0547903928159701</v>
      </c>
      <c r="H5347">
        <v>9187.4416372331907</v>
      </c>
      <c r="I5347">
        <v>4.0564806247755401E-2</v>
      </c>
      <c r="J5347">
        <f t="shared" si="250"/>
        <v>2.8961001697584299E-3</v>
      </c>
      <c r="K5347">
        <v>168.71626572807</v>
      </c>
      <c r="L5347">
        <v>4.5662344692681801E-2</v>
      </c>
      <c r="M5347">
        <v>749.54906523025602</v>
      </c>
      <c r="N5347">
        <f t="shared" si="251"/>
        <v>2.708773357319454E-2</v>
      </c>
    </row>
    <row r="5348" spans="1:14" x14ac:dyDescent="0.2">
      <c r="A5348" s="1">
        <v>32649</v>
      </c>
      <c r="B5348">
        <v>50.687154999932503</v>
      </c>
      <c r="C5348">
        <v>5</v>
      </c>
      <c r="D5348">
        <v>1.49623657572255</v>
      </c>
      <c r="E5348">
        <f t="shared" si="249"/>
        <v>0.10682291872622031</v>
      </c>
      <c r="F5348">
        <v>6552.5738598907801</v>
      </c>
      <c r="G5348">
        <v>1.0501315239570701</v>
      </c>
      <c r="H5348">
        <v>9111.5174271700598</v>
      </c>
      <c r="I5348">
        <v>4.1313044686820198E-2</v>
      </c>
      <c r="J5348">
        <f t="shared" si="250"/>
        <v>2.9495202072451184E-3</v>
      </c>
      <c r="K5348">
        <v>180.92511644198299</v>
      </c>
      <c r="L5348">
        <v>4.5233036318535202E-2</v>
      </c>
      <c r="M5348">
        <v>741.50075548048801</v>
      </c>
      <c r="N5348">
        <f t="shared" si="251"/>
        <v>2.7611305161999299E-2</v>
      </c>
    </row>
    <row r="5349" spans="1:14" x14ac:dyDescent="0.2">
      <c r="A5349" s="1">
        <v>32650</v>
      </c>
      <c r="B5349">
        <v>50.970323463619202</v>
      </c>
      <c r="C5349">
        <v>5</v>
      </c>
      <c r="D5349">
        <v>1.4933038130534499</v>
      </c>
      <c r="E5349">
        <f t="shared" si="249"/>
        <v>0.1066135358830738</v>
      </c>
      <c r="F5349">
        <v>6576.2650121003098</v>
      </c>
      <c r="G5349">
        <v>1.05721493860006</v>
      </c>
      <c r="H5349">
        <v>8977.3978704231395</v>
      </c>
      <c r="I5349">
        <v>4.1090490618426498E-2</v>
      </c>
      <c r="J5349">
        <f t="shared" si="250"/>
        <v>2.933631092150649E-3</v>
      </c>
      <c r="K5349">
        <v>180.955779675841</v>
      </c>
      <c r="L5349">
        <v>4.4485475344733398E-2</v>
      </c>
      <c r="M5349">
        <v>724.31664806627498</v>
      </c>
      <c r="N5349">
        <f t="shared" si="251"/>
        <v>2.7516497486473467E-2</v>
      </c>
    </row>
    <row r="5350" spans="1:14" x14ac:dyDescent="0.2">
      <c r="A5350" s="1">
        <v>32651</v>
      </c>
      <c r="B5350">
        <v>50.403986536245696</v>
      </c>
      <c r="C5350">
        <v>5</v>
      </c>
      <c r="D5350">
        <v>1.4897832801558</v>
      </c>
      <c r="E5350">
        <f t="shared" si="249"/>
        <v>0.10636218953470838</v>
      </c>
      <c r="F5350">
        <v>6487.8638165190896</v>
      </c>
      <c r="G5350">
        <v>1.06171641177748</v>
      </c>
      <c r="H5350">
        <v>8786.9764490895395</v>
      </c>
      <c r="I5350">
        <v>4.05219914953047E-2</v>
      </c>
      <c r="J5350">
        <f t="shared" si="250"/>
        <v>2.8930434360202404E-3</v>
      </c>
      <c r="K5350">
        <v>176.46940054810401</v>
      </c>
      <c r="L5350">
        <v>4.3654246308600902E-2</v>
      </c>
      <c r="M5350">
        <v>707.12991353114796</v>
      </c>
      <c r="N5350">
        <f t="shared" si="251"/>
        <v>2.7199923663438454E-2</v>
      </c>
    </row>
    <row r="5351" spans="1:14" x14ac:dyDescent="0.2">
      <c r="A5351" s="1">
        <v>32652</v>
      </c>
      <c r="B5351">
        <v>49.837649608872098</v>
      </c>
      <c r="C5351">
        <v>5</v>
      </c>
      <c r="D5351">
        <v>1.48626209904245</v>
      </c>
      <c r="E5351">
        <f t="shared" si="249"/>
        <v>0.10611079690736933</v>
      </c>
      <c r="F5351">
        <v>6399.8043597237001</v>
      </c>
      <c r="G5351">
        <v>1.0620994949950699</v>
      </c>
      <c r="H5351">
        <v>8641.2916936666006</v>
      </c>
      <c r="I5351">
        <v>3.9954703224229497E-2</v>
      </c>
      <c r="J5351">
        <f t="shared" si="250"/>
        <v>2.8525422279501592E-3</v>
      </c>
      <c r="K5351">
        <v>172.04387035815</v>
      </c>
      <c r="L5351">
        <v>4.3041333457121501E-2</v>
      </c>
      <c r="M5351">
        <v>695.08614711110704</v>
      </c>
      <c r="N5351">
        <f t="shared" si="251"/>
        <v>2.6882676514439145E-2</v>
      </c>
    </row>
    <row r="5352" spans="1:14" x14ac:dyDescent="0.2">
      <c r="A5352" s="1">
        <v>32653</v>
      </c>
      <c r="B5352">
        <v>48.704975754125101</v>
      </c>
      <c r="C5352">
        <v>5</v>
      </c>
      <c r="D5352">
        <v>1.4823395869709299</v>
      </c>
      <c r="E5352">
        <f t="shared" si="249"/>
        <v>0.10583075149542219</v>
      </c>
      <c r="F5352">
        <v>6237.8478987378403</v>
      </c>
      <c r="G5352">
        <v>1.06304858810391</v>
      </c>
      <c r="H5352">
        <v>8489.6616736255091</v>
      </c>
      <c r="I5352">
        <v>3.9154997783849697E-2</v>
      </c>
      <c r="J5352">
        <f t="shared" si="250"/>
        <v>2.7954477345734324E-3</v>
      </c>
      <c r="K5352">
        <v>164.768534010595</v>
      </c>
      <c r="L5352">
        <v>4.24381620168491E-2</v>
      </c>
      <c r="M5352">
        <v>680.30535202103101</v>
      </c>
      <c r="N5352">
        <f t="shared" si="251"/>
        <v>2.6414323767646609E-2</v>
      </c>
    </row>
    <row r="5353" spans="1:14" x14ac:dyDescent="0.2">
      <c r="A5353" s="1">
        <v>32654</v>
      </c>
      <c r="B5353">
        <v>49.554481145185399</v>
      </c>
      <c r="C5353">
        <v>5</v>
      </c>
      <c r="D5353">
        <v>1.47981399003776</v>
      </c>
      <c r="E5353">
        <f t="shared" si="249"/>
        <v>0.10565043800736505</v>
      </c>
      <c r="F5353">
        <v>6335.8342100099499</v>
      </c>
      <c r="G5353">
        <v>1.05741764738484</v>
      </c>
      <c r="H5353">
        <v>8397.4206826716199</v>
      </c>
      <c r="I5353">
        <v>3.9170300253767498E-2</v>
      </c>
      <c r="J5353">
        <f t="shared" si="250"/>
        <v>2.796540245294573E-3</v>
      </c>
      <c r="K5353">
        <v>167.70792142453601</v>
      </c>
      <c r="L5353">
        <v>4.19180420921983E-2</v>
      </c>
      <c r="M5353">
        <v>666.76238860164096</v>
      </c>
      <c r="N5353">
        <f t="shared" si="251"/>
        <v>2.6469745871755136E-2</v>
      </c>
    </row>
    <row r="5354" spans="1:14" x14ac:dyDescent="0.2">
      <c r="A5354" s="1">
        <v>32655</v>
      </c>
      <c r="B5354">
        <v>50.970323463619202</v>
      </c>
      <c r="C5354">
        <v>5</v>
      </c>
      <c r="D5354">
        <v>1.47765597295089</v>
      </c>
      <c r="E5354">
        <f t="shared" si="249"/>
        <v>0.10549636766339608</v>
      </c>
      <c r="F5354">
        <v>6507.3544913597298</v>
      </c>
      <c r="G5354">
        <v>1.0528510829181901</v>
      </c>
      <c r="H5354">
        <v>8325.7582976626909</v>
      </c>
      <c r="I5354">
        <v>3.9395925438160603E-2</v>
      </c>
      <c r="J5354">
        <f t="shared" si="250"/>
        <v>2.8126486208857621E-3</v>
      </c>
      <c r="K5354">
        <v>173.493192620016</v>
      </c>
      <c r="L5354">
        <v>4.14402490343398E-2</v>
      </c>
      <c r="M5354">
        <v>651.21247040615197</v>
      </c>
      <c r="N5354">
        <f t="shared" si="251"/>
        <v>2.6661094435592239E-2</v>
      </c>
    </row>
    <row r="5355" spans="1:14" x14ac:dyDescent="0.2">
      <c r="A5355" s="1">
        <v>32656</v>
      </c>
      <c r="B5355">
        <v>50.970323463619202</v>
      </c>
      <c r="C5355">
        <v>5</v>
      </c>
      <c r="D5355">
        <v>1.4745264049304301</v>
      </c>
      <c r="E5355">
        <f t="shared" si="249"/>
        <v>0.10527293401946426</v>
      </c>
      <c r="F5355">
        <v>6493.5723872118397</v>
      </c>
      <c r="G5355">
        <v>1.0470605618740401</v>
      </c>
      <c r="H5355">
        <v>8305.3762815242808</v>
      </c>
      <c r="I5355">
        <v>3.9057012402112998E-2</v>
      </c>
      <c r="J5355">
        <f t="shared" si="250"/>
        <v>2.7884521266331825E-3</v>
      </c>
      <c r="K5355">
        <v>172.000675208876</v>
      </c>
      <c r="L5355">
        <v>4.1086564303620302E-2</v>
      </c>
      <c r="M5355">
        <v>639.59364101982806</v>
      </c>
      <c r="N5355">
        <f t="shared" si="251"/>
        <v>2.648783519339944E-2</v>
      </c>
    </row>
    <row r="5356" spans="1:14" x14ac:dyDescent="0.2">
      <c r="A5356" s="1">
        <v>32657</v>
      </c>
      <c r="B5356">
        <v>51.5366603909928</v>
      </c>
      <c r="C5356">
        <v>5</v>
      </c>
      <c r="D5356">
        <v>1.47177236075639</v>
      </c>
      <c r="E5356">
        <f t="shared" si="249"/>
        <v>0.10507631067677539</v>
      </c>
      <c r="F5356">
        <v>6553.4600732386998</v>
      </c>
      <c r="G5356">
        <v>1.0412493855896501</v>
      </c>
      <c r="H5356">
        <v>8295.5040474171201</v>
      </c>
      <c r="I5356">
        <v>3.8933922800417603E-2</v>
      </c>
      <c r="J5356">
        <f t="shared" si="250"/>
        <v>2.7796642178684202E-3</v>
      </c>
      <c r="K5356">
        <v>173.36370444948699</v>
      </c>
      <c r="L5356">
        <v>4.06195048225651E-2</v>
      </c>
      <c r="M5356">
        <v>627.82332992394402</v>
      </c>
      <c r="N5356">
        <f t="shared" si="251"/>
        <v>2.6453766790679668E-2</v>
      </c>
    </row>
    <row r="5357" spans="1:14" x14ac:dyDescent="0.2">
      <c r="A5357" s="1">
        <v>32658</v>
      </c>
      <c r="B5357">
        <v>51.253491927306001</v>
      </c>
      <c r="C5357">
        <v>5</v>
      </c>
      <c r="D5357">
        <v>1.4684546201939299</v>
      </c>
      <c r="E5357">
        <f t="shared" si="249"/>
        <v>0.10483944256633825</v>
      </c>
      <c r="F5357">
        <v>6502.7600946770199</v>
      </c>
      <c r="G5357">
        <v>1.04240702140092</v>
      </c>
      <c r="H5357">
        <v>8251.0283237875101</v>
      </c>
      <c r="I5357">
        <v>3.8486458085005802E-2</v>
      </c>
      <c r="J5357">
        <f t="shared" si="250"/>
        <v>2.7477177411528628E-3</v>
      </c>
      <c r="K5357">
        <v>170.429647861766</v>
      </c>
      <c r="L5357">
        <v>4.0150822313503497E-2</v>
      </c>
      <c r="M5357">
        <v>613.34878204621998</v>
      </c>
      <c r="N5357">
        <f t="shared" si="251"/>
        <v>2.6208816776321715E-2</v>
      </c>
    </row>
    <row r="5358" spans="1:14" x14ac:dyDescent="0.2">
      <c r="A5358" s="1">
        <v>32659</v>
      </c>
      <c r="B5358">
        <v>50.687154999932503</v>
      </c>
      <c r="C5358">
        <v>5</v>
      </c>
      <c r="D5358">
        <v>1.46495024029737</v>
      </c>
      <c r="E5358">
        <f t="shared" si="249"/>
        <v>0.10458924945186018</v>
      </c>
      <c r="F5358">
        <v>6415.5594151129799</v>
      </c>
      <c r="G5358">
        <v>1.03524950113976</v>
      </c>
      <c r="H5358">
        <v>8157.86424925962</v>
      </c>
      <c r="I5358">
        <v>3.7933347210037903E-2</v>
      </c>
      <c r="J5358">
        <f t="shared" si="250"/>
        <v>2.708228719829646E-3</v>
      </c>
      <c r="K5358">
        <v>166.124170054205</v>
      </c>
      <c r="L5358">
        <v>3.9486523785237398E-2</v>
      </c>
      <c r="M5358">
        <v>578.73302207582606</v>
      </c>
      <c r="N5358">
        <f t="shared" si="251"/>
        <v>2.5893949273210686E-2</v>
      </c>
    </row>
    <row r="5359" spans="1:14" x14ac:dyDescent="0.2">
      <c r="A5359" s="1">
        <v>32660</v>
      </c>
      <c r="B5359">
        <v>50.403986536245696</v>
      </c>
      <c r="C5359">
        <v>6</v>
      </c>
      <c r="D5359">
        <v>1.46163403569133</v>
      </c>
      <c r="E5359">
        <f t="shared" si="249"/>
        <v>0.10435249100011637</v>
      </c>
      <c r="F5359">
        <v>6365.2765469101396</v>
      </c>
      <c r="G5359">
        <v>1.03208529020166</v>
      </c>
      <c r="H5359">
        <v>8056.3605186116902</v>
      </c>
      <c r="I5359">
        <v>3.7488800922525503E-2</v>
      </c>
      <c r="J5359">
        <f t="shared" si="250"/>
        <v>2.6764906025348941E-3</v>
      </c>
      <c r="K5359">
        <v>163.26014546525499</v>
      </c>
      <c r="L5359">
        <v>3.8892715360160299E-2</v>
      </c>
      <c r="M5359">
        <v>563.42613306067597</v>
      </c>
      <c r="N5359">
        <f t="shared" si="251"/>
        <v>2.5648554978260265E-2</v>
      </c>
    </row>
    <row r="5360" spans="1:14" x14ac:dyDescent="0.2">
      <c r="A5360" s="1">
        <v>32661</v>
      </c>
      <c r="B5360">
        <v>47.005964972004399</v>
      </c>
      <c r="C5360">
        <v>6</v>
      </c>
      <c r="D5360">
        <v>1.4561811931483699</v>
      </c>
      <c r="E5360">
        <f t="shared" si="249"/>
        <v>0.10396318855607459</v>
      </c>
      <c r="F5360">
        <v>5914.0110664532504</v>
      </c>
      <c r="G5360">
        <v>1.04661424214498</v>
      </c>
      <c r="H5360">
        <v>7822.5785150271204</v>
      </c>
      <c r="I5360">
        <v>3.58358125688302E-2</v>
      </c>
      <c r="J5360">
        <f t="shared" si="250"/>
        <v>2.5584764840276583E-3</v>
      </c>
      <c r="K5360">
        <v>145.54053651056401</v>
      </c>
      <c r="L5360">
        <v>3.8228380533077998E-2</v>
      </c>
      <c r="M5360">
        <v>547.16957140015404</v>
      </c>
      <c r="N5360">
        <f t="shared" si="251"/>
        <v>2.4609446089157737E-2</v>
      </c>
    </row>
    <row r="5361" spans="1:14" x14ac:dyDescent="0.2">
      <c r="A5361" s="1">
        <v>32662</v>
      </c>
      <c r="B5361">
        <v>46.7227965083176</v>
      </c>
      <c r="C5361">
        <v>6</v>
      </c>
      <c r="D5361">
        <v>1.45286492897326</v>
      </c>
      <c r="E5361">
        <f t="shared" si="249"/>
        <v>0.10372642585143253</v>
      </c>
      <c r="F5361">
        <v>5864.9972339942597</v>
      </c>
      <c r="G5361">
        <v>1.04458557918449</v>
      </c>
      <c r="H5361">
        <v>7735.1358161499802</v>
      </c>
      <c r="I5361">
        <v>3.5397707207524803E-2</v>
      </c>
      <c r="J5361">
        <f t="shared" si="250"/>
        <v>2.52719821282135E-3</v>
      </c>
      <c r="K5361">
        <v>142.89522083005201</v>
      </c>
      <c r="L5361">
        <v>3.7730307391545197E-2</v>
      </c>
      <c r="M5361">
        <v>534.76749947480596</v>
      </c>
      <c r="N5361">
        <f t="shared" si="251"/>
        <v>2.4364073012995344E-2</v>
      </c>
    </row>
    <row r="5362" spans="1:14" x14ac:dyDescent="0.2">
      <c r="A5362" s="1">
        <v>32663</v>
      </c>
      <c r="B5362">
        <v>49.837649608872098</v>
      </c>
      <c r="C5362">
        <v>6</v>
      </c>
      <c r="D5362">
        <v>1.4518783159770201</v>
      </c>
      <c r="E5362">
        <f t="shared" si="249"/>
        <v>0.10365598720448214</v>
      </c>
      <c r="F5362">
        <v>6251.7487207434096</v>
      </c>
      <c r="G5362">
        <v>1.04134973973167</v>
      </c>
      <c r="H5362">
        <v>7607.8149734410099</v>
      </c>
      <c r="I5362">
        <v>3.6268515927840798E-2</v>
      </c>
      <c r="J5362">
        <f t="shared" si="250"/>
        <v>2.5893690824991466E-3</v>
      </c>
      <c r="K5362">
        <v>156.17124765897401</v>
      </c>
      <c r="L5362">
        <v>3.7036792710533999E-2</v>
      </c>
      <c r="M5362">
        <v>521.522668322664</v>
      </c>
      <c r="N5362">
        <f t="shared" si="251"/>
        <v>2.498041022358987E-2</v>
      </c>
    </row>
    <row r="5363" spans="1:14" x14ac:dyDescent="0.2">
      <c r="A5363" s="1">
        <v>32664</v>
      </c>
      <c r="B5363">
        <v>49.837649608872098</v>
      </c>
      <c r="C5363">
        <v>6</v>
      </c>
      <c r="D5363">
        <v>1.4487525175165701</v>
      </c>
      <c r="E5363">
        <f t="shared" si="249"/>
        <v>0.10343282268604097</v>
      </c>
      <c r="F5363">
        <v>6238.2891171999499</v>
      </c>
      <c r="G5363">
        <v>1.03409954946002</v>
      </c>
      <c r="H5363">
        <v>7488.9742957258504</v>
      </c>
      <c r="I5363">
        <v>3.5933407991810502E-2</v>
      </c>
      <c r="J5363">
        <f t="shared" si="250"/>
        <v>2.5654442510948689E-3</v>
      </c>
      <c r="K5363">
        <v>154.72828195906999</v>
      </c>
      <c r="L5363">
        <v>3.6432969084084901E-2</v>
      </c>
      <c r="M5363">
        <v>510.56515135378203</v>
      </c>
      <c r="N5363">
        <f t="shared" si="251"/>
        <v>2.480299951672009E-2</v>
      </c>
    </row>
    <row r="5364" spans="1:14" x14ac:dyDescent="0.2">
      <c r="A5364" s="1">
        <v>32665</v>
      </c>
      <c r="B5364">
        <v>47.855470363064697</v>
      </c>
      <c r="C5364">
        <v>6</v>
      </c>
      <c r="D5364">
        <v>1.4443019077421599</v>
      </c>
      <c r="E5364">
        <f t="shared" si="249"/>
        <v>0.10311507405328592</v>
      </c>
      <c r="F5364">
        <v>5971.7733530059804</v>
      </c>
      <c r="G5364">
        <v>1.03238324001552</v>
      </c>
      <c r="H5364">
        <v>7394.0353472883999</v>
      </c>
      <c r="I5364">
        <v>3.4860570725889099E-2</v>
      </c>
      <c r="J5364">
        <f t="shared" si="250"/>
        <v>2.4888496737910499E-3</v>
      </c>
      <c r="K5364">
        <v>144.138442395943</v>
      </c>
      <c r="L5364">
        <v>3.5994483639534697E-2</v>
      </c>
      <c r="M5364">
        <v>498.87489064053102</v>
      </c>
      <c r="N5364">
        <f t="shared" si="251"/>
        <v>2.4136623055761058E-2</v>
      </c>
    </row>
    <row r="5365" spans="1:14" x14ac:dyDescent="0.2">
      <c r="A5365" s="1">
        <v>32666</v>
      </c>
      <c r="B5365">
        <v>47.289133435691198</v>
      </c>
      <c r="C5365">
        <v>6</v>
      </c>
      <c r="D5365">
        <v>1.44079630626834</v>
      </c>
      <c r="E5365">
        <f t="shared" si="249"/>
        <v>0.1028647937250273</v>
      </c>
      <c r="F5365">
        <v>5886.7783586589103</v>
      </c>
      <c r="G5365">
        <v>1.03390174847831</v>
      </c>
      <c r="H5365">
        <v>7335.9484231220003</v>
      </c>
      <c r="I5365">
        <v>3.4317951868849603E-2</v>
      </c>
      <c r="J5365">
        <f t="shared" si="250"/>
        <v>2.4501097238357073E-3</v>
      </c>
      <c r="K5365">
        <v>140.21564012631299</v>
      </c>
      <c r="L5365">
        <v>3.5579334709952101E-2</v>
      </c>
      <c r="M5365">
        <v>485.26089284422397</v>
      </c>
      <c r="N5365">
        <f t="shared" si="251"/>
        <v>2.3818739484232191E-2</v>
      </c>
    </row>
    <row r="5366" spans="1:14" x14ac:dyDescent="0.2">
      <c r="A5366" s="1">
        <v>32667</v>
      </c>
      <c r="B5366">
        <v>45.306954189883797</v>
      </c>
      <c r="C5366">
        <v>6</v>
      </c>
      <c r="D5366">
        <v>1.4362959191242499</v>
      </c>
      <c r="E5366">
        <f t="shared" si="249"/>
        <v>0.10254349126662596</v>
      </c>
      <c r="F5366">
        <v>5622.4103106999801</v>
      </c>
      <c r="G5366">
        <v>1.0373877511332701</v>
      </c>
      <c r="H5366">
        <v>7270.9823514362297</v>
      </c>
      <c r="I5366">
        <v>3.3227881739369802E-2</v>
      </c>
      <c r="J5366">
        <f t="shared" si="250"/>
        <v>2.372284816507086E-3</v>
      </c>
      <c r="K5366">
        <v>130.07123560447201</v>
      </c>
      <c r="L5366">
        <v>3.5167468424449802E-2</v>
      </c>
      <c r="M5366">
        <v>470.23095902380197</v>
      </c>
      <c r="N5366">
        <f t="shared" si="251"/>
        <v>2.3134426058684189E-2</v>
      </c>
    </row>
    <row r="5367" spans="1:14" x14ac:dyDescent="0.2">
      <c r="A5367" s="1">
        <v>32668</v>
      </c>
      <c r="B5367">
        <v>43.324774944076403</v>
      </c>
      <c r="C5367">
        <v>6</v>
      </c>
      <c r="D5367">
        <v>1.4317483212461299</v>
      </c>
      <c r="E5367">
        <f t="shared" si="249"/>
        <v>0.10221881822600112</v>
      </c>
      <c r="F5367">
        <v>5359.4070158489103</v>
      </c>
      <c r="G5367">
        <v>1.0298306700012301</v>
      </c>
      <c r="H5367">
        <v>7245.6959347736602</v>
      </c>
      <c r="I5367">
        <v>3.2118459598244997E-2</v>
      </c>
      <c r="J5367">
        <f t="shared" si="250"/>
        <v>2.2930782838388054E-3</v>
      </c>
      <c r="K5367">
        <v>120.22776290687401</v>
      </c>
      <c r="L5367">
        <v>3.47917801858093E-2</v>
      </c>
      <c r="M5367">
        <v>460.59425533886002</v>
      </c>
      <c r="N5367">
        <f t="shared" si="251"/>
        <v>2.2433034578514831E-2</v>
      </c>
    </row>
    <row r="5368" spans="1:14" x14ac:dyDescent="0.2">
      <c r="A5368" s="1">
        <v>32669</v>
      </c>
      <c r="B5368">
        <v>43.324774944076403</v>
      </c>
      <c r="C5368">
        <v>6</v>
      </c>
      <c r="D5368">
        <v>1.43016596472558</v>
      </c>
      <c r="E5368">
        <f t="shared" si="249"/>
        <v>0.10210584682513225</v>
      </c>
      <c r="F5368">
        <v>5353.4838431013304</v>
      </c>
      <c r="G5368">
        <v>1.0258517436307699</v>
      </c>
      <c r="H5368">
        <v>7233.4301398268599</v>
      </c>
      <c r="I5368">
        <v>3.1892674113306402E-2</v>
      </c>
      <c r="J5368">
        <f t="shared" si="250"/>
        <v>2.2769584636856935E-3</v>
      </c>
      <c r="K5368">
        <v>119.382589007174</v>
      </c>
      <c r="L5368">
        <v>3.4424765973780601E-2</v>
      </c>
      <c r="M5368">
        <v>450.92794861340002</v>
      </c>
      <c r="N5368">
        <f t="shared" si="251"/>
        <v>2.2299981190942383E-2</v>
      </c>
    </row>
    <row r="5369" spans="1:14" x14ac:dyDescent="0.2">
      <c r="A5369" s="1">
        <v>32670</v>
      </c>
      <c r="B5369">
        <v>43.891111871449901</v>
      </c>
      <c r="C5369">
        <v>6</v>
      </c>
      <c r="D5369">
        <v>1.43067154294592</v>
      </c>
      <c r="E5369">
        <f t="shared" si="249"/>
        <v>0.1021419422809027</v>
      </c>
      <c r="F5369">
        <v>5425.3812737726803</v>
      </c>
      <c r="G5369">
        <v>1.02028588041843</v>
      </c>
      <c r="H5369">
        <v>7204.7642469652001</v>
      </c>
      <c r="I5369">
        <v>3.1987051200667901E-2</v>
      </c>
      <c r="J5369">
        <f t="shared" si="250"/>
        <v>2.2836964595991847E-3</v>
      </c>
      <c r="K5369">
        <v>121.30104176809699</v>
      </c>
      <c r="L5369">
        <v>3.4089841726788597E-2</v>
      </c>
      <c r="M5369">
        <v>444.271503331887</v>
      </c>
      <c r="N5369">
        <f t="shared" si="251"/>
        <v>2.2358067690927033E-2</v>
      </c>
    </row>
    <row r="5370" spans="1:14" x14ac:dyDescent="0.2">
      <c r="A5370" s="1">
        <v>32671</v>
      </c>
      <c r="B5370">
        <v>44.740617262510199</v>
      </c>
      <c r="C5370">
        <v>6</v>
      </c>
      <c r="D5370">
        <v>1.43141731810789</v>
      </c>
      <c r="E5370">
        <f t="shared" si="249"/>
        <v>0.10219518645418907</v>
      </c>
      <c r="F5370">
        <v>5533.2715137748401</v>
      </c>
      <c r="G5370">
        <v>1.02676994890303</v>
      </c>
      <c r="H5370">
        <v>7143.3558503446102</v>
      </c>
      <c r="I5370">
        <v>3.2187502162829201E-2</v>
      </c>
      <c r="J5370">
        <f t="shared" si="250"/>
        <v>2.2980075365952868E-3</v>
      </c>
      <c r="K5370">
        <v>124.42366496765101</v>
      </c>
      <c r="L5370">
        <v>3.3777101614466898E-2</v>
      </c>
      <c r="M5370">
        <v>438.45231111751201</v>
      </c>
      <c r="N5370">
        <f t="shared" si="251"/>
        <v>2.2486455735617375E-2</v>
      </c>
    </row>
    <row r="5371" spans="1:14" x14ac:dyDescent="0.2">
      <c r="A5371" s="1">
        <v>32672</v>
      </c>
      <c r="B5371">
        <v>43.041606480389603</v>
      </c>
      <c r="C5371">
        <v>6</v>
      </c>
      <c r="D5371">
        <v>1.43014186324971</v>
      </c>
      <c r="E5371">
        <f t="shared" si="249"/>
        <v>0.10210412611462442</v>
      </c>
      <c r="F5371">
        <v>5318.4041241804198</v>
      </c>
      <c r="G5371">
        <v>1.0383375600104401</v>
      </c>
      <c r="H5371">
        <v>7063.91061482238</v>
      </c>
      <c r="I5371">
        <v>3.1380643987676697E-2</v>
      </c>
      <c r="J5371">
        <f t="shared" si="250"/>
        <v>2.24040237798173E-3</v>
      </c>
      <c r="K5371">
        <v>116.698175679063</v>
      </c>
      <c r="L5371">
        <v>3.35880121915864E-2</v>
      </c>
      <c r="M5371">
        <v>427.70351025168702</v>
      </c>
      <c r="N5371">
        <f t="shared" si="251"/>
        <v>2.1942329494761093E-2</v>
      </c>
    </row>
    <row r="5372" spans="1:14" x14ac:dyDescent="0.2">
      <c r="A5372" s="1">
        <v>32673</v>
      </c>
      <c r="B5372">
        <v>41.9089326256425</v>
      </c>
      <c r="C5372">
        <v>6</v>
      </c>
      <c r="D5372">
        <v>1.4292286320999801</v>
      </c>
      <c r="E5372">
        <f t="shared" si="249"/>
        <v>0.10203892652087787</v>
      </c>
      <c r="F5372">
        <v>5175.1393732209999</v>
      </c>
      <c r="G5372">
        <v>1.0413301767955001</v>
      </c>
      <c r="H5372">
        <v>7000.7183056089298</v>
      </c>
      <c r="I5372">
        <v>3.0787064514771801E-2</v>
      </c>
      <c r="J5372">
        <f t="shared" si="250"/>
        <v>2.1980241252237717E-3</v>
      </c>
      <c r="K5372">
        <v>111.477860279212</v>
      </c>
      <c r="L5372">
        <v>3.3449256294018799E-2</v>
      </c>
      <c r="M5372">
        <v>420.88201120018999</v>
      </c>
      <c r="N5372">
        <f t="shared" si="251"/>
        <v>2.1541035369222947E-2</v>
      </c>
    </row>
    <row r="5373" spans="1:14" x14ac:dyDescent="0.2">
      <c r="A5373" s="1">
        <v>32674</v>
      </c>
      <c r="B5373">
        <v>41.059427234582202</v>
      </c>
      <c r="C5373">
        <v>6</v>
      </c>
      <c r="D5373">
        <v>1.4284940310141701</v>
      </c>
      <c r="E5373">
        <f t="shared" si="249"/>
        <v>0.1019864801141004</v>
      </c>
      <c r="F5373">
        <v>5067.63187673426</v>
      </c>
      <c r="G5373">
        <v>1.0443940443350099</v>
      </c>
      <c r="H5373">
        <v>7006.1837746847996</v>
      </c>
      <c r="I5373">
        <v>3.0303541655081701E-2</v>
      </c>
      <c r="J5373">
        <f t="shared" si="250"/>
        <v>2.1635032987842744E-3</v>
      </c>
      <c r="K5373">
        <v>107.502859889593</v>
      </c>
      <c r="L5373">
        <v>3.3407265150800801E-2</v>
      </c>
      <c r="M5373">
        <v>418.21829586541298</v>
      </c>
      <c r="N5373">
        <f t="shared" si="251"/>
        <v>2.1213628476674466E-2</v>
      </c>
    </row>
    <row r="5374" spans="1:14" x14ac:dyDescent="0.2">
      <c r="A5374" s="1">
        <v>32675</v>
      </c>
      <c r="B5374">
        <v>41.342595698268902</v>
      </c>
      <c r="C5374">
        <v>6</v>
      </c>
      <c r="D5374">
        <v>1.4287747502325501</v>
      </c>
      <c r="E5374">
        <f t="shared" si="249"/>
        <v>0.10200652189541791</v>
      </c>
      <c r="F5374">
        <v>5103.5837912144098</v>
      </c>
      <c r="G5374">
        <v>1.0435626091236401</v>
      </c>
      <c r="H5374">
        <v>7007.9069606989497</v>
      </c>
      <c r="I5374">
        <v>3.02922263677563E-2</v>
      </c>
      <c r="J5374">
        <f t="shared" si="250"/>
        <v>2.1626954505883826E-3</v>
      </c>
      <c r="K5374">
        <v>108.203840713952</v>
      </c>
      <c r="L5374">
        <v>3.3259957925299198E-2</v>
      </c>
      <c r="M5374">
        <v>412.30717164164002</v>
      </c>
      <c r="N5374">
        <f t="shared" si="251"/>
        <v>2.1201540944663168E-2</v>
      </c>
    </row>
    <row r="5375" spans="1:14" x14ac:dyDescent="0.2">
      <c r="A5375" s="1">
        <v>32676</v>
      </c>
      <c r="B5375">
        <v>40.493090307208597</v>
      </c>
      <c r="C5375">
        <v>6</v>
      </c>
      <c r="D5375">
        <v>1.4279733852062499</v>
      </c>
      <c r="E5375">
        <f t="shared" si="249"/>
        <v>0.10194930891689334</v>
      </c>
      <c r="F5375">
        <v>4995.9119730338298</v>
      </c>
      <c r="G5375">
        <v>1.0494383302997401</v>
      </c>
      <c r="H5375">
        <v>6963.0659979188003</v>
      </c>
      <c r="I5375">
        <v>2.9807322824747701E-2</v>
      </c>
      <c r="J5375">
        <f t="shared" si="250"/>
        <v>2.1280760510861015E-3</v>
      </c>
      <c r="K5375">
        <v>104.283989132426</v>
      </c>
      <c r="L5375">
        <v>3.3007108403271E-2</v>
      </c>
      <c r="M5375">
        <v>403.09927773939501</v>
      </c>
      <c r="N5375">
        <f t="shared" si="251"/>
        <v>2.0873864410604868E-2</v>
      </c>
    </row>
    <row r="5376" spans="1:14" x14ac:dyDescent="0.2">
      <c r="A5376" s="1">
        <v>32677</v>
      </c>
      <c r="B5376">
        <v>41.625764161955701</v>
      </c>
      <c r="C5376">
        <v>6</v>
      </c>
      <c r="D5376">
        <v>1.42909665181427</v>
      </c>
      <c r="E5376">
        <f t="shared" si="249"/>
        <v>0.10202950386702578</v>
      </c>
      <c r="F5376">
        <v>5139.6975526804899</v>
      </c>
      <c r="G5376">
        <v>1.05152279944225</v>
      </c>
      <c r="H5376">
        <v>6892.6104836126597</v>
      </c>
      <c r="I5376">
        <v>3.0149046412615999E-2</v>
      </c>
      <c r="J5376">
        <f t="shared" si="250"/>
        <v>2.1524732030111303E-3</v>
      </c>
      <c r="K5376">
        <v>108.430021066701</v>
      </c>
      <c r="L5376">
        <v>3.2735168004079801E-2</v>
      </c>
      <c r="M5376">
        <v>394.73311106059799</v>
      </c>
      <c r="N5376">
        <f t="shared" si="251"/>
        <v>2.1096576200315853E-2</v>
      </c>
    </row>
    <row r="5377" spans="1:14" x14ac:dyDescent="0.2">
      <c r="A5377" s="1">
        <v>32678</v>
      </c>
      <c r="B5377">
        <v>43.607943407763102</v>
      </c>
      <c r="C5377">
        <v>6</v>
      </c>
      <c r="D5377">
        <v>1.43106548793004</v>
      </c>
      <c r="E5377">
        <f t="shared" si="249"/>
        <v>0.10217006774829474</v>
      </c>
      <c r="F5377">
        <v>5391.86309082342</v>
      </c>
      <c r="G5377">
        <v>1.0577457319805199</v>
      </c>
      <c r="H5377">
        <v>6761.4104119904996</v>
      </c>
      <c r="I5377">
        <v>3.0808702834223801E-2</v>
      </c>
      <c r="J5377">
        <f t="shared" si="250"/>
        <v>2.1995689801469153E-3</v>
      </c>
      <c r="K5377">
        <v>116.078760258747</v>
      </c>
      <c r="L5377">
        <v>3.2335897686303898E-2</v>
      </c>
      <c r="M5377">
        <v>382.62060503970503</v>
      </c>
      <c r="N5377">
        <f t="shared" si="251"/>
        <v>2.152850662256341E-2</v>
      </c>
    </row>
    <row r="5378" spans="1:14" x14ac:dyDescent="0.2">
      <c r="A5378" s="1">
        <v>32679</v>
      </c>
      <c r="B5378">
        <v>39.926753379835098</v>
      </c>
      <c r="C5378">
        <v>6</v>
      </c>
      <c r="D5378">
        <v>1.42737470096519</v>
      </c>
      <c r="E5378">
        <f t="shared" si="249"/>
        <v>0.10190656621225484</v>
      </c>
      <c r="F5378">
        <v>4923.9738143469604</v>
      </c>
      <c r="G5378">
        <v>1.0649212535522601</v>
      </c>
      <c r="H5378">
        <v>6670.0185772588202</v>
      </c>
      <c r="I5378">
        <v>2.9183774114568101E-2</v>
      </c>
      <c r="J5378">
        <f t="shared" si="250"/>
        <v>2.0835581624913863E-3</v>
      </c>
      <c r="K5378">
        <v>100.67443359251099</v>
      </c>
      <c r="L5378">
        <v>3.2092633456055203E-2</v>
      </c>
      <c r="M5378">
        <v>369.76499582851397</v>
      </c>
      <c r="N5378">
        <f t="shared" si="251"/>
        <v>2.0445769491944932E-2</v>
      </c>
    </row>
    <row r="5379" spans="1:14" x14ac:dyDescent="0.2">
      <c r="A5379" s="1">
        <v>32680</v>
      </c>
      <c r="B5379">
        <v>41.625764161955701</v>
      </c>
      <c r="C5379">
        <v>6</v>
      </c>
      <c r="D5379">
        <v>1.42918381947297</v>
      </c>
      <c r="E5379">
        <f t="shared" ref="E5379:E5442" si="252">D5379/14.0067</f>
        <v>0.10203572715007603</v>
      </c>
      <c r="F5379">
        <v>5140.0110482033697</v>
      </c>
      <c r="G5379">
        <v>1.07607130382752</v>
      </c>
      <c r="H5379">
        <v>6602.9711065072597</v>
      </c>
      <c r="I5379">
        <v>2.9758481032591998E-2</v>
      </c>
      <c r="J5379">
        <f t="shared" ref="J5379:J5442" si="253">I5379/14.0067</f>
        <v>2.1245890204396466E-3</v>
      </c>
      <c r="K5379">
        <v>107.025365947453</v>
      </c>
      <c r="L5379">
        <v>3.1903947357165001E-2</v>
      </c>
      <c r="M5379">
        <v>355.82474774055203</v>
      </c>
      <c r="N5379">
        <f t="shared" ref="N5379:N5442" si="254">J5379/E5379</f>
        <v>2.0822010875805902E-2</v>
      </c>
    </row>
    <row r="5380" spans="1:14" x14ac:dyDescent="0.2">
      <c r="A5380" s="1">
        <v>32681</v>
      </c>
      <c r="B5380">
        <v>45.306954189883797</v>
      </c>
      <c r="C5380">
        <v>6</v>
      </c>
      <c r="D5380">
        <v>1.43300508377467</v>
      </c>
      <c r="E5380">
        <f t="shared" si="252"/>
        <v>0.10230854403782974</v>
      </c>
      <c r="F5380">
        <v>5609.5282671364303</v>
      </c>
      <c r="G5380">
        <v>1.08439765505093</v>
      </c>
      <c r="H5380">
        <v>6513.33686860742</v>
      </c>
      <c r="I5380">
        <v>3.10509213255756E-2</v>
      </c>
      <c r="J5380">
        <f t="shared" si="253"/>
        <v>2.2168620250005784E-3</v>
      </c>
      <c r="K5380">
        <v>121.54947869245299</v>
      </c>
      <c r="L5380">
        <v>3.1593825754946903E-2</v>
      </c>
      <c r="M5380">
        <v>346.06968966886899</v>
      </c>
      <c r="N5380">
        <f t="shared" si="254"/>
        <v>2.1668395790882027E-2</v>
      </c>
    </row>
    <row r="5381" spans="1:14" x14ac:dyDescent="0.2">
      <c r="A5381" s="1">
        <v>32682</v>
      </c>
      <c r="B5381">
        <v>45.590122653570504</v>
      </c>
      <c r="C5381">
        <v>6</v>
      </c>
      <c r="D5381">
        <v>1.4334055293868</v>
      </c>
      <c r="E5381">
        <f t="shared" si="252"/>
        <v>0.10233713361368488</v>
      </c>
      <c r="F5381">
        <v>5646.1651687051399</v>
      </c>
      <c r="G5381">
        <v>1.0840884398706701</v>
      </c>
      <c r="H5381">
        <v>6438.4365250577703</v>
      </c>
      <c r="I5381">
        <v>3.1019548485119199E-2</v>
      </c>
      <c r="J5381">
        <f t="shared" si="253"/>
        <v>2.214622179751062E-3</v>
      </c>
      <c r="K5381">
        <v>122.185585736205</v>
      </c>
      <c r="L5381">
        <v>3.1230323988267999E-2</v>
      </c>
      <c r="M5381">
        <v>343.29368230594599</v>
      </c>
      <c r="N5381">
        <f t="shared" si="254"/>
        <v>2.1640455439284601E-2</v>
      </c>
    </row>
    <row r="5382" spans="1:14" x14ac:dyDescent="0.2">
      <c r="A5382" s="1">
        <v>32683</v>
      </c>
      <c r="B5382">
        <v>48.138638826751503</v>
      </c>
      <c r="C5382">
        <v>6</v>
      </c>
      <c r="D5382">
        <v>1.43607201359972</v>
      </c>
      <c r="E5382">
        <f t="shared" si="252"/>
        <v>0.10252750566512597</v>
      </c>
      <c r="F5382">
        <v>5972.8796920986597</v>
      </c>
      <c r="G5382">
        <v>1.0904265555985799</v>
      </c>
      <c r="H5382">
        <v>6447.1916405749198</v>
      </c>
      <c r="I5382">
        <v>3.1789826107144703E-2</v>
      </c>
      <c r="J5382">
        <f t="shared" si="253"/>
        <v>2.2696156915722261E-3</v>
      </c>
      <c r="K5382">
        <v>132.21955791392301</v>
      </c>
      <c r="L5382">
        <v>3.1149665137603699E-2</v>
      </c>
      <c r="M5382">
        <v>342.05366834392697</v>
      </c>
      <c r="N5382">
        <f t="shared" si="254"/>
        <v>2.2136651787718467E-2</v>
      </c>
    </row>
    <row r="5383" spans="1:14" x14ac:dyDescent="0.2">
      <c r="A5383" s="1">
        <v>32684</v>
      </c>
      <c r="B5383">
        <v>45.306954189883797</v>
      </c>
      <c r="C5383">
        <v>6</v>
      </c>
      <c r="D5383">
        <v>1.4333509408389999</v>
      </c>
      <c r="E5383">
        <f t="shared" si="252"/>
        <v>0.10233323629684364</v>
      </c>
      <c r="F5383">
        <v>5610.8821318231003</v>
      </c>
      <c r="G5383">
        <v>1.0973195609353099</v>
      </c>
      <c r="H5383">
        <v>6443.1391516527101</v>
      </c>
      <c r="I5383">
        <v>3.0644197014480502E-2</v>
      </c>
      <c r="J5383">
        <f t="shared" si="253"/>
        <v>2.1878241851742736E-3</v>
      </c>
      <c r="K5383">
        <v>119.957347899721</v>
      </c>
      <c r="L5383">
        <v>3.09982495977787E-2</v>
      </c>
      <c r="M5383">
        <v>340.53833811303599</v>
      </c>
      <c r="N5383">
        <f t="shared" si="254"/>
        <v>2.1379409704467195E-2</v>
      </c>
    </row>
    <row r="5384" spans="1:14" x14ac:dyDescent="0.2">
      <c r="A5384" s="1">
        <v>32685</v>
      </c>
      <c r="B5384">
        <v>46.439628044630901</v>
      </c>
      <c r="C5384">
        <v>6</v>
      </c>
      <c r="D5384">
        <v>1.43467173760469</v>
      </c>
      <c r="E5384">
        <f t="shared" si="252"/>
        <v>0.10242753379487603</v>
      </c>
      <c r="F5384">
        <v>5756.4537287477096</v>
      </c>
      <c r="G5384">
        <v>1.0998921413448</v>
      </c>
      <c r="H5384">
        <v>6353.9061959249202</v>
      </c>
      <c r="I5384">
        <v>3.0916881753550899E-2</v>
      </c>
      <c r="J5384">
        <f t="shared" si="253"/>
        <v>2.2072923496291703E-3</v>
      </c>
      <c r="K5384">
        <v>124.050397443962</v>
      </c>
      <c r="L5384">
        <v>3.0609770499518098E-2</v>
      </c>
      <c r="M5384">
        <v>334.97701652662897</v>
      </c>
      <c r="N5384">
        <f t="shared" si="254"/>
        <v>2.1549794941363616E-2</v>
      </c>
    </row>
    <row r="5385" spans="1:14" x14ac:dyDescent="0.2">
      <c r="A5385" s="1">
        <v>32686</v>
      </c>
      <c r="B5385">
        <v>45.873291117257303</v>
      </c>
      <c r="C5385">
        <v>6</v>
      </c>
      <c r="D5385">
        <v>1.43420062929703</v>
      </c>
      <c r="E5385">
        <f t="shared" si="252"/>
        <v>0.10239389929798096</v>
      </c>
      <c r="F5385">
        <v>5684.3858581887898</v>
      </c>
      <c r="G5385">
        <v>1.09990959606503</v>
      </c>
      <c r="H5385">
        <v>6318.2287340571302</v>
      </c>
      <c r="I5385">
        <v>3.0577647722184499E-2</v>
      </c>
      <c r="J5385">
        <f t="shared" si="253"/>
        <v>2.1830729381070845E-3</v>
      </c>
      <c r="K5385">
        <v>121.193049799357</v>
      </c>
      <c r="L5385">
        <v>3.0468449897831502E-2</v>
      </c>
      <c r="M5385">
        <v>331.97072626037999</v>
      </c>
      <c r="N5385">
        <f t="shared" si="254"/>
        <v>2.1320341866794511E-2</v>
      </c>
    </row>
    <row r="5386" spans="1:14" x14ac:dyDescent="0.2">
      <c r="A5386" s="1">
        <v>32687</v>
      </c>
      <c r="B5386">
        <v>45.873291117257303</v>
      </c>
      <c r="C5386">
        <v>6</v>
      </c>
      <c r="D5386">
        <v>1.4343285557204399</v>
      </c>
      <c r="E5386">
        <f t="shared" si="252"/>
        <v>0.1024030325287498</v>
      </c>
      <c r="F5386">
        <v>5684.8928884726101</v>
      </c>
      <c r="G5386">
        <v>1.0961262389294799</v>
      </c>
      <c r="H5386">
        <v>6273.1668436273103</v>
      </c>
      <c r="I5386">
        <v>3.0441283353308399E-2</v>
      </c>
      <c r="J5386">
        <f t="shared" si="253"/>
        <v>2.1733372852498017E-3</v>
      </c>
      <c r="K5386">
        <v>120.652576120734</v>
      </c>
      <c r="L5386">
        <v>3.0222354218047202E-2</v>
      </c>
      <c r="M5386">
        <v>325.87909823402703</v>
      </c>
      <c r="N5386">
        <f t="shared" si="254"/>
        <v>2.1223368406005302E-2</v>
      </c>
    </row>
    <row r="5387" spans="1:14" x14ac:dyDescent="0.2">
      <c r="A5387" s="1">
        <v>32688</v>
      </c>
      <c r="B5387">
        <v>44.1742803351367</v>
      </c>
      <c r="C5387">
        <v>6</v>
      </c>
      <c r="D5387">
        <v>1.43249876239591</v>
      </c>
      <c r="E5387">
        <f t="shared" si="252"/>
        <v>0.10227239552470674</v>
      </c>
      <c r="F5387">
        <v>5467.35760500786</v>
      </c>
      <c r="G5387">
        <v>1.0938244331049001</v>
      </c>
      <c r="H5387">
        <v>6234.7605459022798</v>
      </c>
      <c r="I5387">
        <v>2.96881293903698E-2</v>
      </c>
      <c r="J5387">
        <f t="shared" si="253"/>
        <v>2.1195663068652717E-3</v>
      </c>
      <c r="K5387">
        <v>113.30943122730299</v>
      </c>
      <c r="L5387">
        <v>2.9931651553550601E-2</v>
      </c>
      <c r="M5387">
        <v>317.86785530066498</v>
      </c>
      <c r="N5387">
        <f t="shared" si="254"/>
        <v>2.072471555976443E-2</v>
      </c>
    </row>
    <row r="5388" spans="1:14" x14ac:dyDescent="0.2">
      <c r="A5388" s="1">
        <v>32689</v>
      </c>
      <c r="B5388">
        <v>43.891111871449901</v>
      </c>
      <c r="C5388">
        <v>6</v>
      </c>
      <c r="D5388">
        <v>1.43224814943288</v>
      </c>
      <c r="E5388">
        <f t="shared" si="252"/>
        <v>0.10225450316154983</v>
      </c>
      <c r="F5388">
        <v>5431.3600683832201</v>
      </c>
      <c r="G5388">
        <v>1.0997855738111999</v>
      </c>
      <c r="H5388">
        <v>6145.17639075434</v>
      </c>
      <c r="I5388">
        <v>2.9449472685624301E-2</v>
      </c>
      <c r="J5388">
        <f t="shared" si="253"/>
        <v>2.1025275536439205E-3</v>
      </c>
      <c r="K5388">
        <v>111.67805665727499</v>
      </c>
      <c r="L5388">
        <v>2.96825723240563E-2</v>
      </c>
      <c r="M5388">
        <v>312.09891235330298</v>
      </c>
      <c r="N5388">
        <f t="shared" si="254"/>
        <v>2.056171110940884E-2</v>
      </c>
    </row>
    <row r="5389" spans="1:14" x14ac:dyDescent="0.2">
      <c r="A5389" s="1">
        <v>32690</v>
      </c>
      <c r="B5389">
        <v>42.192101089329299</v>
      </c>
      <c r="C5389">
        <v>7</v>
      </c>
      <c r="D5389">
        <v>1.43020288332173</v>
      </c>
      <c r="E5389">
        <f t="shared" si="252"/>
        <v>0.10210848260630484</v>
      </c>
      <c r="F5389">
        <v>5213.6580641495702</v>
      </c>
      <c r="G5389">
        <v>1.09846922057052</v>
      </c>
      <c r="H5389">
        <v>6087.9299732462996</v>
      </c>
      <c r="I5389">
        <v>2.8675733020646899E-2</v>
      </c>
      <c r="J5389">
        <f t="shared" si="253"/>
        <v>2.0472868713292138E-3</v>
      </c>
      <c r="K5389">
        <v>104.534446442494</v>
      </c>
      <c r="L5389">
        <v>2.9384360417589E-2</v>
      </c>
      <c r="M5389">
        <v>306.31075717429701</v>
      </c>
      <c r="N5389">
        <f t="shared" si="254"/>
        <v>2.0050115515111974E-2</v>
      </c>
    </row>
    <row r="5390" spans="1:14" x14ac:dyDescent="0.2">
      <c r="A5390" s="1">
        <v>32691</v>
      </c>
      <c r="B5390">
        <v>42.475269553015998</v>
      </c>
      <c r="C5390">
        <v>7</v>
      </c>
      <c r="D5390">
        <v>1.43061309044098</v>
      </c>
      <c r="E5390">
        <f t="shared" si="252"/>
        <v>0.10213776909914397</v>
      </c>
      <c r="F5390">
        <v>5250.1544619166498</v>
      </c>
      <c r="G5390">
        <v>1.09554711331404</v>
      </c>
      <c r="H5390">
        <v>5974.9235214907203</v>
      </c>
      <c r="I5390">
        <v>2.8652728139288399E-2</v>
      </c>
      <c r="J5390">
        <f t="shared" si="253"/>
        <v>2.0456444515330806E-3</v>
      </c>
      <c r="K5390">
        <v>105.151595138977</v>
      </c>
      <c r="L5390">
        <v>2.8955505550525E-2</v>
      </c>
      <c r="M5390">
        <v>297.22042147443898</v>
      </c>
      <c r="N5390">
        <f t="shared" si="254"/>
        <v>2.0028286006006226E-2</v>
      </c>
    </row>
    <row r="5391" spans="1:14" x14ac:dyDescent="0.2">
      <c r="A5391" s="1">
        <v>32692</v>
      </c>
      <c r="B5391">
        <v>43.891111871449901</v>
      </c>
      <c r="C5391">
        <v>7</v>
      </c>
      <c r="D5391">
        <v>1.43311440585559</v>
      </c>
      <c r="E5391">
        <f t="shared" si="252"/>
        <v>0.10231634902265273</v>
      </c>
      <c r="F5391">
        <v>5434.6450791162797</v>
      </c>
      <c r="G5391">
        <v>1.0901343880366401</v>
      </c>
      <c r="H5391">
        <v>5834.5254242623896</v>
      </c>
      <c r="I5391">
        <v>2.9114722787835098E-2</v>
      </c>
      <c r="J5391">
        <f t="shared" si="253"/>
        <v>2.0786282841665131E-3</v>
      </c>
      <c r="K5391">
        <v>110.408620750887</v>
      </c>
      <c r="L5391">
        <v>2.8576173760685001E-2</v>
      </c>
      <c r="M5391">
        <v>288.37593596441701</v>
      </c>
      <c r="N5391">
        <f t="shared" si="254"/>
        <v>2.0315700315951531E-2</v>
      </c>
    </row>
    <row r="5392" spans="1:14" x14ac:dyDescent="0.2">
      <c r="A5392" s="1">
        <v>32693</v>
      </c>
      <c r="B5392">
        <v>41.342595698268902</v>
      </c>
      <c r="C5392">
        <v>7</v>
      </c>
      <c r="D5392">
        <v>1.4306914606310701</v>
      </c>
      <c r="E5392">
        <f t="shared" si="252"/>
        <v>0.10214336429216518</v>
      </c>
      <c r="F5392">
        <v>5110.4302812722599</v>
      </c>
      <c r="G5392">
        <v>1.09067784722896</v>
      </c>
      <c r="H5392">
        <v>5818.9064400175203</v>
      </c>
      <c r="I5392">
        <v>2.81197525812601E-2</v>
      </c>
      <c r="J5392">
        <f t="shared" si="253"/>
        <v>2.0075929791642643E-3</v>
      </c>
      <c r="K5392">
        <v>100.44376376564701</v>
      </c>
      <c r="L5392">
        <v>2.8551780478006099E-2</v>
      </c>
      <c r="M5392">
        <v>285.07655916349501</v>
      </c>
      <c r="N5392">
        <f t="shared" si="254"/>
        <v>1.9654658852060691E-2</v>
      </c>
    </row>
    <row r="5393" spans="1:14" x14ac:dyDescent="0.2">
      <c r="A5393" s="1">
        <v>32694</v>
      </c>
      <c r="B5393">
        <v>41.625764161955701</v>
      </c>
      <c r="C5393">
        <v>7</v>
      </c>
      <c r="D5393">
        <v>1.4320250553324401</v>
      </c>
      <c r="E5393">
        <f t="shared" si="252"/>
        <v>0.10223857549118921</v>
      </c>
      <c r="F5393">
        <v>5150.2294564369804</v>
      </c>
      <c r="G5393">
        <v>1.1016928143038001</v>
      </c>
      <c r="H5393">
        <v>5883.5290623249703</v>
      </c>
      <c r="I5393">
        <v>2.81971256490492E-2</v>
      </c>
      <c r="J5393">
        <f t="shared" si="253"/>
        <v>2.013116983232967E-3</v>
      </c>
      <c r="K5393">
        <v>101.410004359788</v>
      </c>
      <c r="L5393">
        <v>2.87131036787883E-2</v>
      </c>
      <c r="M5393">
        <v>281.17510515717203</v>
      </c>
      <c r="N5393">
        <f t="shared" si="254"/>
        <v>1.9690385684280731E-2</v>
      </c>
    </row>
    <row r="5394" spans="1:14" x14ac:dyDescent="0.2">
      <c r="A5394" s="1">
        <v>32695</v>
      </c>
      <c r="B5394">
        <v>39.3604164524615</v>
      </c>
      <c r="C5394">
        <v>7</v>
      </c>
      <c r="D5394">
        <v>1.42961511487198</v>
      </c>
      <c r="E5394">
        <f t="shared" si="252"/>
        <v>0.10206651922808227</v>
      </c>
      <c r="F5394">
        <v>4861.7492792913999</v>
      </c>
      <c r="G5394">
        <v>1.1051973826067201</v>
      </c>
      <c r="H5394">
        <v>5825.4929714181999</v>
      </c>
      <c r="I5394">
        <v>2.7271802221934299E-2</v>
      </c>
      <c r="J5394">
        <f t="shared" si="253"/>
        <v>1.9470540685482161E-3</v>
      </c>
      <c r="K5394">
        <v>92.744308183492606</v>
      </c>
      <c r="L5394">
        <v>2.8518288996657801E-2</v>
      </c>
      <c r="M5394">
        <v>275.391790390062</v>
      </c>
      <c r="N5394">
        <f t="shared" si="254"/>
        <v>1.9076324766177679E-2</v>
      </c>
    </row>
    <row r="5395" spans="1:14" x14ac:dyDescent="0.2">
      <c r="A5395" s="1">
        <v>32696</v>
      </c>
      <c r="B5395">
        <v>36.8119002792806</v>
      </c>
      <c r="C5395">
        <v>7</v>
      </c>
      <c r="D5395">
        <v>1.4166813361604</v>
      </c>
      <c r="E5395">
        <f t="shared" si="252"/>
        <v>0.10114311980412231</v>
      </c>
      <c r="F5395">
        <v>4505.8232512156001</v>
      </c>
      <c r="G5395">
        <v>1.1032010561499399</v>
      </c>
      <c r="H5395">
        <v>5728.3945054012102</v>
      </c>
      <c r="I5395">
        <v>2.62600774755068E-2</v>
      </c>
      <c r="J5395">
        <f t="shared" si="253"/>
        <v>1.8748225831571176E-3</v>
      </c>
      <c r="K5395">
        <v>83.521441729832006</v>
      </c>
      <c r="L5395">
        <v>2.81961417573602E-2</v>
      </c>
      <c r="M5395">
        <v>270.50045593023998</v>
      </c>
      <c r="N5395">
        <f t="shared" si="254"/>
        <v>1.8536333334269021E-2</v>
      </c>
    </row>
    <row r="5396" spans="1:14" x14ac:dyDescent="0.2">
      <c r="A5396" s="1">
        <v>32697</v>
      </c>
      <c r="B5396">
        <v>33.980215642412801</v>
      </c>
      <c r="C5396">
        <v>7</v>
      </c>
      <c r="D5396">
        <v>1.3819516467928401</v>
      </c>
      <c r="E5396">
        <f t="shared" si="252"/>
        <v>9.8663614326917837E-2</v>
      </c>
      <c r="F5396">
        <v>4057.2588930112802</v>
      </c>
      <c r="G5396">
        <v>1.0994086729694501</v>
      </c>
      <c r="H5396">
        <v>5650.4312850382003</v>
      </c>
      <c r="I5396">
        <v>2.5223930004454199E-2</v>
      </c>
      <c r="J5396">
        <f t="shared" si="253"/>
        <v>1.8008474518947503E-3</v>
      </c>
      <c r="K5396">
        <v>74.054699789801504</v>
      </c>
      <c r="L5396">
        <v>2.7945536427001299E-2</v>
      </c>
      <c r="M5396">
        <v>265.96298282199501</v>
      </c>
      <c r="N5396">
        <f t="shared" si="254"/>
        <v>1.8252396936602345E-2</v>
      </c>
    </row>
    <row r="5397" spans="1:14" x14ac:dyDescent="0.2">
      <c r="A5397" s="1">
        <v>32698</v>
      </c>
      <c r="B5397">
        <v>33.697047178726102</v>
      </c>
      <c r="C5397">
        <v>7</v>
      </c>
      <c r="D5397">
        <v>1.3790599874674001</v>
      </c>
      <c r="E5397">
        <f t="shared" si="252"/>
        <v>9.8457166032498739E-2</v>
      </c>
      <c r="F5397">
        <v>4015.0295533424901</v>
      </c>
      <c r="G5397">
        <v>1.0992802867045399</v>
      </c>
      <c r="H5397">
        <v>5614.9187917044101</v>
      </c>
      <c r="I5397">
        <v>2.5093821286239999E-2</v>
      </c>
      <c r="J5397">
        <f t="shared" si="253"/>
        <v>1.7915584174887731E-3</v>
      </c>
      <c r="K5397">
        <v>73.058775532728504</v>
      </c>
      <c r="L5397">
        <v>2.7764362519908901E-2</v>
      </c>
      <c r="M5397">
        <v>264.54349149150499</v>
      </c>
      <c r="N5397">
        <f t="shared" si="254"/>
        <v>1.8196323230524586E-2</v>
      </c>
    </row>
    <row r="5398" spans="1:14" x14ac:dyDescent="0.2">
      <c r="A5398" s="1">
        <v>32699</v>
      </c>
      <c r="B5398">
        <v>34.829721033473099</v>
      </c>
      <c r="C5398">
        <v>7</v>
      </c>
      <c r="D5398">
        <v>1.39456479174968</v>
      </c>
      <c r="E5398">
        <f t="shared" si="252"/>
        <v>9.9564122295021665E-2</v>
      </c>
      <c r="F5398">
        <v>4196.6469498019696</v>
      </c>
      <c r="G5398">
        <v>1.09681041023392</v>
      </c>
      <c r="H5398">
        <v>5542.6085410301603</v>
      </c>
      <c r="I5398">
        <v>2.5484266281146101E-2</v>
      </c>
      <c r="J5398">
        <f t="shared" si="253"/>
        <v>1.8194340052365011E-3</v>
      </c>
      <c r="K5398">
        <v>76.689494091221704</v>
      </c>
      <c r="L5398">
        <v>2.75257581308135E-2</v>
      </c>
      <c r="M5398">
        <v>261.54999237150099</v>
      </c>
      <c r="N5398">
        <f t="shared" si="254"/>
        <v>1.8273992310656618E-2</v>
      </c>
    </row>
    <row r="5399" spans="1:14" x14ac:dyDescent="0.2">
      <c r="A5399" s="1">
        <v>32700</v>
      </c>
      <c r="B5399">
        <v>35.112889497159898</v>
      </c>
      <c r="C5399">
        <v>7</v>
      </c>
      <c r="D5399">
        <v>1.39898284802249</v>
      </c>
      <c r="E5399">
        <f t="shared" si="252"/>
        <v>9.9879546789928386E-2</v>
      </c>
      <c r="F5399">
        <v>4244.16932504948</v>
      </c>
      <c r="G5399">
        <v>1.09484603169274</v>
      </c>
      <c r="H5399">
        <v>5457.1703856263002</v>
      </c>
      <c r="I5399">
        <v>2.5560209115723501E-2</v>
      </c>
      <c r="J5399">
        <f t="shared" si="253"/>
        <v>1.8248558986573211E-3</v>
      </c>
      <c r="K5399">
        <v>77.543377764886102</v>
      </c>
      <c r="L5399">
        <v>2.7222667420245001E-2</v>
      </c>
      <c r="M5399">
        <v>259.03456381676</v>
      </c>
      <c r="N5399">
        <f t="shared" si="254"/>
        <v>1.8270566470385059E-2</v>
      </c>
    </row>
    <row r="5400" spans="1:14" x14ac:dyDescent="0.2">
      <c r="A5400" s="1">
        <v>32701</v>
      </c>
      <c r="B5400">
        <v>36.245563351907002</v>
      </c>
      <c r="C5400">
        <v>7</v>
      </c>
      <c r="D5400">
        <v>1.4138992305135301</v>
      </c>
      <c r="E5400">
        <f t="shared" si="252"/>
        <v>0.1009444930293024</v>
      </c>
      <c r="F5400">
        <v>4427.7904050731004</v>
      </c>
      <c r="G5400">
        <v>1.10184298063982</v>
      </c>
      <c r="H5400">
        <v>5464.3630939761597</v>
      </c>
      <c r="I5400">
        <v>2.5931366376812301E-2</v>
      </c>
      <c r="J5400">
        <f t="shared" si="253"/>
        <v>1.8513544501425961E-3</v>
      </c>
      <c r="K5400">
        <v>81.207099314979402</v>
      </c>
      <c r="L5400">
        <v>2.7265400530269001E-2</v>
      </c>
      <c r="M5400">
        <v>259.03612365017801</v>
      </c>
      <c r="N5400">
        <f t="shared" si="254"/>
        <v>1.8340321443837265E-2</v>
      </c>
    </row>
    <row r="5401" spans="1:14" x14ac:dyDescent="0.2">
      <c r="A5401" s="1">
        <v>32702</v>
      </c>
      <c r="B5401">
        <v>37.378237206654099</v>
      </c>
      <c r="C5401">
        <v>7</v>
      </c>
      <c r="D5401">
        <v>1.4283784333510801</v>
      </c>
      <c r="E5401">
        <f t="shared" si="252"/>
        <v>0.10197822708782797</v>
      </c>
      <c r="F5401">
        <v>4612.9191467903001</v>
      </c>
      <c r="G5401">
        <v>1.1083965432812899</v>
      </c>
      <c r="H5401">
        <v>5419.6092160735398</v>
      </c>
      <c r="I5401">
        <v>2.62886288702017E-2</v>
      </c>
      <c r="J5401">
        <f t="shared" si="253"/>
        <v>1.8768609929677726E-3</v>
      </c>
      <c r="K5401">
        <v>84.898593136635398</v>
      </c>
      <c r="L5401">
        <v>2.7226679401274701E-2</v>
      </c>
      <c r="M5401">
        <v>256.19720609257001</v>
      </c>
      <c r="N5401">
        <f t="shared" si="254"/>
        <v>1.8404526599107674E-2</v>
      </c>
    </row>
    <row r="5402" spans="1:14" x14ac:dyDescent="0.2">
      <c r="A5402" s="1">
        <v>32703</v>
      </c>
      <c r="B5402">
        <v>37.378237206654099</v>
      </c>
      <c r="C5402">
        <v>7</v>
      </c>
      <c r="D5402">
        <v>1.42919767219134</v>
      </c>
      <c r="E5402">
        <f t="shared" si="252"/>
        <v>0.10203671615664932</v>
      </c>
      <c r="F5402">
        <v>4615.5648619900103</v>
      </c>
      <c r="G5402">
        <v>1.10838415508636</v>
      </c>
      <c r="H5402">
        <v>5383.9157071543796</v>
      </c>
      <c r="I5402">
        <v>2.6261237328915998E-2</v>
      </c>
      <c r="J5402">
        <f t="shared" si="253"/>
        <v>1.8749053902001184E-3</v>
      </c>
      <c r="K5402">
        <v>84.810132710247998</v>
      </c>
      <c r="L5402">
        <v>2.7160508700957101E-2</v>
      </c>
      <c r="M5402">
        <v>253.033024700906</v>
      </c>
      <c r="N5402">
        <f t="shared" si="254"/>
        <v>1.8374811154464404E-2</v>
      </c>
    </row>
    <row r="5403" spans="1:14" x14ac:dyDescent="0.2">
      <c r="A5403" s="1">
        <v>32704</v>
      </c>
      <c r="B5403">
        <v>38.794079525088002</v>
      </c>
      <c r="C5403">
        <v>7</v>
      </c>
      <c r="D5403">
        <v>1.43642332715965</v>
      </c>
      <c r="E5403">
        <f t="shared" si="252"/>
        <v>0.10255258748739175</v>
      </c>
      <c r="F5403">
        <v>4814.6158758691799</v>
      </c>
      <c r="G5403">
        <v>1.1153593006586799</v>
      </c>
      <c r="H5403">
        <v>5367.5383625918803</v>
      </c>
      <c r="I5403">
        <v>2.67801641901592E-2</v>
      </c>
      <c r="J5403">
        <f t="shared" si="253"/>
        <v>1.9119538642334882E-3</v>
      </c>
      <c r="K5403">
        <v>89.761981186478906</v>
      </c>
      <c r="L5403">
        <v>2.7090598218948402E-2</v>
      </c>
      <c r="M5403">
        <v>248.028008085995</v>
      </c>
      <c r="N5403">
        <f t="shared" si="254"/>
        <v>1.8643643335362475E-2</v>
      </c>
    </row>
    <row r="5404" spans="1:14" x14ac:dyDescent="0.2">
      <c r="A5404" s="1">
        <v>32705</v>
      </c>
      <c r="B5404">
        <v>38.510911061401202</v>
      </c>
      <c r="C5404">
        <v>7</v>
      </c>
      <c r="D5404">
        <v>1.4367448258576101</v>
      </c>
      <c r="E5404">
        <f t="shared" si="252"/>
        <v>0.10257554069535366</v>
      </c>
      <c r="F5404">
        <v>4780.5424306442501</v>
      </c>
      <c r="G5404">
        <v>1.1209513088173</v>
      </c>
      <c r="H5404">
        <v>5329.3532873554104</v>
      </c>
      <c r="I5404">
        <v>2.6637726555992499E-2</v>
      </c>
      <c r="J5404">
        <f t="shared" si="253"/>
        <v>1.9017846142198019E-3</v>
      </c>
      <c r="K5404">
        <v>88.632845419025102</v>
      </c>
      <c r="L5404">
        <v>2.6992001950159401E-2</v>
      </c>
      <c r="M5404">
        <v>240.562742499264</v>
      </c>
      <c r="N5404">
        <f t="shared" si="254"/>
        <v>1.8540332337784564E-2</v>
      </c>
    </row>
    <row r="5405" spans="1:14" x14ac:dyDescent="0.2">
      <c r="A5405" s="1">
        <v>32706</v>
      </c>
      <c r="B5405">
        <v>38.227742597714403</v>
      </c>
      <c r="C5405">
        <v>7</v>
      </c>
      <c r="D5405">
        <v>1.4370438143498701</v>
      </c>
      <c r="E5405">
        <f t="shared" si="252"/>
        <v>0.10259688680059328</v>
      </c>
      <c r="F5405">
        <v>4746.3789055626403</v>
      </c>
      <c r="G5405">
        <v>1.1241043799958499</v>
      </c>
      <c r="H5405">
        <v>5292.3356749453196</v>
      </c>
      <c r="I5405">
        <v>2.6495136324979601E-2</v>
      </c>
      <c r="J5405">
        <f t="shared" si="253"/>
        <v>1.8916044696452128E-3</v>
      </c>
      <c r="K5405">
        <v>87.510175331558997</v>
      </c>
      <c r="L5405">
        <v>2.68578025519981E-2</v>
      </c>
      <c r="M5405">
        <v>231.920968754608</v>
      </c>
      <c r="N5405">
        <f t="shared" si="254"/>
        <v>1.8437250180131919E-2</v>
      </c>
    </row>
    <row r="5406" spans="1:14" x14ac:dyDescent="0.2">
      <c r="A5406" s="1">
        <v>32707</v>
      </c>
      <c r="B5406">
        <v>37.944574134027697</v>
      </c>
      <c r="C5406">
        <v>7</v>
      </c>
      <c r="D5406">
        <v>1.4373200272644999</v>
      </c>
      <c r="E5406">
        <f t="shared" si="252"/>
        <v>0.10261660685703984</v>
      </c>
      <c r="F5406">
        <v>4712.12608281353</v>
      </c>
      <c r="G5406">
        <v>1.1304462271623601</v>
      </c>
      <c r="H5406">
        <v>5263.6287762337797</v>
      </c>
      <c r="I5406">
        <v>2.6352388671566002E-2</v>
      </c>
      <c r="J5406">
        <f t="shared" si="253"/>
        <v>1.8814130859921324E-3</v>
      </c>
      <c r="K5406">
        <v>86.393966304120099</v>
      </c>
      <c r="L5406">
        <v>2.68340805271223E-2</v>
      </c>
      <c r="M5406">
        <v>222.64494425362699</v>
      </c>
      <c r="N5406">
        <f t="shared" si="254"/>
        <v>1.8334391904160502E-2</v>
      </c>
    </row>
    <row r="5407" spans="1:14" x14ac:dyDescent="0.2">
      <c r="A5407" s="1">
        <v>32708</v>
      </c>
      <c r="B5407">
        <v>35.396057960846697</v>
      </c>
      <c r="C5407">
        <v>7</v>
      </c>
      <c r="D5407">
        <v>1.40912690671429</v>
      </c>
      <c r="E5407">
        <f t="shared" si="252"/>
        <v>0.10060377581545189</v>
      </c>
      <c r="F5407">
        <v>4309.4192541909897</v>
      </c>
      <c r="G5407">
        <v>1.13771519986631</v>
      </c>
      <c r="H5407">
        <v>5259.78313054727</v>
      </c>
      <c r="I5407">
        <v>2.5453420968736901E-2</v>
      </c>
      <c r="J5407">
        <f t="shared" si="253"/>
        <v>1.8172318225375642E-3</v>
      </c>
      <c r="K5407">
        <v>77.842146001931297</v>
      </c>
      <c r="L5407">
        <v>2.6845930665076199E-2</v>
      </c>
      <c r="M5407">
        <v>212.88069980393101</v>
      </c>
      <c r="N5407">
        <f t="shared" si="254"/>
        <v>1.8063256650238495E-2</v>
      </c>
    </row>
    <row r="5408" spans="1:14" x14ac:dyDescent="0.2">
      <c r="A5408" s="1">
        <v>32709</v>
      </c>
      <c r="B5408">
        <v>34.5465525697864</v>
      </c>
      <c r="C5408">
        <v>7</v>
      </c>
      <c r="D5408">
        <v>1.3991760478689801</v>
      </c>
      <c r="E5408">
        <f t="shared" si="252"/>
        <v>9.989334017784203E-2</v>
      </c>
      <c r="F5408">
        <v>4176.2916482767096</v>
      </c>
      <c r="G5408">
        <v>1.13969809232746</v>
      </c>
      <c r="H5408">
        <v>5228.3701665322096</v>
      </c>
      <c r="I5408">
        <v>2.51290565859375E-2</v>
      </c>
      <c r="J5408">
        <f t="shared" si="253"/>
        <v>1.7940740207141939E-3</v>
      </c>
      <c r="K5408">
        <v>75.005764506019503</v>
      </c>
      <c r="L5408">
        <v>2.6811628532102501E-2</v>
      </c>
      <c r="M5408">
        <v>203.17290587347</v>
      </c>
      <c r="N5408">
        <f t="shared" si="254"/>
        <v>1.7959896200489135E-2</v>
      </c>
    </row>
    <row r="5409" spans="1:14" x14ac:dyDescent="0.2">
      <c r="A5409" s="1">
        <v>32710</v>
      </c>
      <c r="B5409">
        <v>34.263384106099601</v>
      </c>
      <c r="C5409">
        <v>7</v>
      </c>
      <c r="D5409">
        <v>1.39635010962877</v>
      </c>
      <c r="E5409">
        <f t="shared" si="252"/>
        <v>9.9691584001140171E-2</v>
      </c>
      <c r="F5409">
        <v>4133.6939652023202</v>
      </c>
      <c r="G5409">
        <v>1.14401589870967</v>
      </c>
      <c r="H5409">
        <v>5214.36700169084</v>
      </c>
      <c r="I5409">
        <v>2.5002892687772501E-2</v>
      </c>
      <c r="J5409">
        <f t="shared" si="253"/>
        <v>1.7850666243849373E-3</v>
      </c>
      <c r="K5409">
        <v>74.017473055897298</v>
      </c>
      <c r="L5409">
        <v>2.6931148053094801E-2</v>
      </c>
      <c r="M5409">
        <v>195.18774170155899</v>
      </c>
      <c r="N5409">
        <f t="shared" si="254"/>
        <v>1.7905890876049491E-2</v>
      </c>
    </row>
    <row r="5410" spans="1:14" x14ac:dyDescent="0.2">
      <c r="A5410" s="1">
        <v>32711</v>
      </c>
      <c r="B5410">
        <v>33.980215642412801</v>
      </c>
      <c r="C5410">
        <v>7</v>
      </c>
      <c r="D5410">
        <v>1.3934947987530399</v>
      </c>
      <c r="E5410">
        <f t="shared" si="252"/>
        <v>9.9487730782628306E-2</v>
      </c>
      <c r="F5410">
        <v>4091.1483247092401</v>
      </c>
      <c r="G5410">
        <v>1.1493970488396601</v>
      </c>
      <c r="H5410">
        <v>5240.9920932300802</v>
      </c>
      <c r="I5410">
        <v>2.48763360704767E-2</v>
      </c>
      <c r="J5410">
        <f t="shared" si="253"/>
        <v>1.7760311901073556E-3</v>
      </c>
      <c r="K5410">
        <v>73.034202015469404</v>
      </c>
      <c r="L5410">
        <v>2.7096490664386502E-2</v>
      </c>
      <c r="M5410">
        <v>190.18640164972999</v>
      </c>
      <c r="N5410">
        <f t="shared" si="254"/>
        <v>1.7851760977319133E-2</v>
      </c>
    </row>
    <row r="5411" spans="1:14" x14ac:dyDescent="0.2">
      <c r="A5411" s="1">
        <v>32712</v>
      </c>
      <c r="B5411">
        <v>35.396057960846697</v>
      </c>
      <c r="C5411">
        <v>7</v>
      </c>
      <c r="D5411">
        <v>1.41241591797449</v>
      </c>
      <c r="E5411">
        <f t="shared" si="252"/>
        <v>0.10083859281447378</v>
      </c>
      <c r="F5411">
        <v>4319.4777722594599</v>
      </c>
      <c r="G5411">
        <v>1.1593535362877501</v>
      </c>
      <c r="H5411">
        <v>5258.3029271570904</v>
      </c>
      <c r="I5411">
        <v>2.5349716724566099E-2</v>
      </c>
      <c r="J5411">
        <f t="shared" si="253"/>
        <v>1.8098279198216639E-3</v>
      </c>
      <c r="K5411">
        <v>77.524995669735006</v>
      </c>
      <c r="L5411">
        <v>2.70977334468064E-2</v>
      </c>
      <c r="M5411">
        <v>185.17024784724001</v>
      </c>
      <c r="N5411">
        <f t="shared" si="254"/>
        <v>1.7947770484574747E-2</v>
      </c>
    </row>
    <row r="5412" spans="1:14" x14ac:dyDescent="0.2">
      <c r="A5412" s="1">
        <v>32713</v>
      </c>
      <c r="B5412">
        <v>36.245563351907002</v>
      </c>
      <c r="C5412">
        <v>7</v>
      </c>
      <c r="D5412">
        <v>1.42375052194277</v>
      </c>
      <c r="E5412">
        <f t="shared" si="252"/>
        <v>0.10164782011057351</v>
      </c>
      <c r="F5412">
        <v>4458.6408735694804</v>
      </c>
      <c r="G5412">
        <v>1.16023468713386</v>
      </c>
      <c r="H5412">
        <v>5199.6449386234499</v>
      </c>
      <c r="I5412">
        <v>2.56125992654259E-2</v>
      </c>
      <c r="J5412">
        <f t="shared" si="253"/>
        <v>1.8285962621763798E-3</v>
      </c>
      <c r="K5412">
        <v>80.2088429139651</v>
      </c>
      <c r="L5412">
        <v>2.6940748284830299E-2</v>
      </c>
      <c r="M5412">
        <v>179.229566490813</v>
      </c>
      <c r="N5412">
        <f t="shared" si="254"/>
        <v>1.7989527568689764E-2</v>
      </c>
    </row>
    <row r="5413" spans="1:14" x14ac:dyDescent="0.2">
      <c r="A5413" s="1">
        <v>32714</v>
      </c>
      <c r="B5413">
        <v>34.263384106099601</v>
      </c>
      <c r="C5413">
        <v>7</v>
      </c>
      <c r="D5413">
        <v>1.3996463168767601</v>
      </c>
      <c r="E5413">
        <f t="shared" si="252"/>
        <v>9.9926914753422302E-2</v>
      </c>
      <c r="F5413">
        <v>4143.45191338105</v>
      </c>
      <c r="G5413">
        <v>1.1648171773293901</v>
      </c>
      <c r="H5413">
        <v>5190.6153307041504</v>
      </c>
      <c r="I5413">
        <v>2.4902687337510599E-2</v>
      </c>
      <c r="J5413">
        <f t="shared" si="253"/>
        <v>1.777912523114695E-3</v>
      </c>
      <c r="K5413">
        <v>73.720829507261399</v>
      </c>
      <c r="L5413">
        <v>2.6922296490505201E-2</v>
      </c>
      <c r="M5413">
        <v>174.35786298025999</v>
      </c>
      <c r="N5413">
        <f t="shared" si="254"/>
        <v>1.7792128652243864E-2</v>
      </c>
    </row>
    <row r="5414" spans="1:14" x14ac:dyDescent="0.2">
      <c r="A5414" s="1">
        <v>32715</v>
      </c>
      <c r="B5414">
        <v>33.697047178726102</v>
      </c>
      <c r="C5414">
        <v>7</v>
      </c>
      <c r="D5414">
        <v>1.3917413218157</v>
      </c>
      <c r="E5414">
        <f t="shared" si="252"/>
        <v>9.9362542341572241E-2</v>
      </c>
      <c r="F5414">
        <v>4051.95030562805</v>
      </c>
      <c r="G5414">
        <v>1.1690764295812699</v>
      </c>
      <c r="H5414">
        <v>5184.2738487127499</v>
      </c>
      <c r="I5414">
        <v>2.47488709692672E-2</v>
      </c>
      <c r="J5414">
        <f t="shared" si="253"/>
        <v>1.7669308951621153E-3</v>
      </c>
      <c r="K5414">
        <v>72.054478598826194</v>
      </c>
      <c r="L5414">
        <v>2.6967306748993902E-2</v>
      </c>
      <c r="M5414">
        <v>169.58454881947301</v>
      </c>
      <c r="N5414">
        <f t="shared" si="254"/>
        <v>1.778266591738414E-2</v>
      </c>
    </row>
    <row r="5415" spans="1:14" x14ac:dyDescent="0.2">
      <c r="A5415" s="1">
        <v>32716</v>
      </c>
      <c r="B5415">
        <v>34.5465525697864</v>
      </c>
      <c r="C5415">
        <v>7</v>
      </c>
      <c r="D5415">
        <v>1.4019875231412999</v>
      </c>
      <c r="E5415">
        <f t="shared" si="252"/>
        <v>0.10009406377956977</v>
      </c>
      <c r="F5415">
        <v>4184.6834019213002</v>
      </c>
      <c r="G5415">
        <v>1.1704535472427899</v>
      </c>
      <c r="H5415">
        <v>5187.1041765945602</v>
      </c>
      <c r="I5415">
        <v>2.5111353076674201E-2</v>
      </c>
      <c r="J5415">
        <f t="shared" si="253"/>
        <v>1.7928100892197448E-3</v>
      </c>
      <c r="K5415">
        <v>74.952922679578705</v>
      </c>
      <c r="L5415">
        <v>2.7114245384060001E-2</v>
      </c>
      <c r="M5415">
        <v>167.562167222065</v>
      </c>
      <c r="N5415">
        <f t="shared" si="254"/>
        <v>1.79112528907601E-2</v>
      </c>
    </row>
    <row r="5416" spans="1:14" x14ac:dyDescent="0.2">
      <c r="A5416" s="1">
        <v>32717</v>
      </c>
      <c r="B5416">
        <v>31.714867932918601</v>
      </c>
      <c r="C5416">
        <v>7</v>
      </c>
      <c r="D5416">
        <v>1.3635298958387601</v>
      </c>
      <c r="E5416">
        <f t="shared" si="252"/>
        <v>9.7348404394950988E-2</v>
      </c>
      <c r="F5416">
        <v>3736.2963371713399</v>
      </c>
      <c r="G5416">
        <v>1.1709272451602899</v>
      </c>
      <c r="H5416">
        <v>5176.6654878130403</v>
      </c>
      <c r="I5416">
        <v>2.41392379367791E-2</v>
      </c>
      <c r="J5416">
        <f t="shared" si="253"/>
        <v>1.7234065080839241E-3</v>
      </c>
      <c r="K5416">
        <v>66.145485009563799</v>
      </c>
      <c r="L5416">
        <v>2.7204701768848399E-2</v>
      </c>
      <c r="M5416">
        <v>165.81564877234899</v>
      </c>
      <c r="N5416">
        <f t="shared" si="254"/>
        <v>1.7703490044807649E-2</v>
      </c>
    </row>
    <row r="5417" spans="1:14" x14ac:dyDescent="0.2">
      <c r="A5417" s="1">
        <v>32718</v>
      </c>
      <c r="B5417">
        <v>30.8653625418583</v>
      </c>
      <c r="C5417">
        <v>7</v>
      </c>
      <c r="D5417">
        <v>1.35089430387589</v>
      </c>
      <c r="E5417">
        <f t="shared" si="252"/>
        <v>9.6446293836227659E-2</v>
      </c>
      <c r="F5417">
        <v>3602.5207872359701</v>
      </c>
      <c r="G5417">
        <v>1.18093441640715</v>
      </c>
      <c r="H5417">
        <v>5201.0750650965101</v>
      </c>
      <c r="I5417">
        <v>2.38747913260829E-2</v>
      </c>
      <c r="J5417">
        <f t="shared" si="253"/>
        <v>1.7045264998952572E-3</v>
      </c>
      <c r="K5417">
        <v>63.668513366562003</v>
      </c>
      <c r="L5417">
        <v>2.7362391692741999E-2</v>
      </c>
      <c r="M5417">
        <v>164.97773326972001</v>
      </c>
      <c r="N5417">
        <f t="shared" si="254"/>
        <v>1.7673322966558557E-2</v>
      </c>
    </row>
    <row r="5418" spans="1:14" x14ac:dyDescent="0.2">
      <c r="A5418" s="1">
        <v>32719</v>
      </c>
      <c r="B5418">
        <v>30.299025614484801</v>
      </c>
      <c r="C5418">
        <v>7</v>
      </c>
      <c r="D5418">
        <v>1.34209514870956</v>
      </c>
      <c r="E5418">
        <f t="shared" si="252"/>
        <v>9.5818083396485967E-2</v>
      </c>
      <c r="F5418">
        <v>3513.38474486822</v>
      </c>
      <c r="G5418">
        <v>1.1762270867575599</v>
      </c>
      <c r="H5418">
        <v>5171.32671066279</v>
      </c>
      <c r="I5418">
        <v>2.3715504636327302E-2</v>
      </c>
      <c r="J5418">
        <f t="shared" si="253"/>
        <v>1.6931543215980424E-3</v>
      </c>
      <c r="K5418">
        <v>62.083297362514799</v>
      </c>
      <c r="L5418">
        <v>2.7422043086003E-2</v>
      </c>
      <c r="M5418">
        <v>164.937087047147</v>
      </c>
      <c r="N5418">
        <f t="shared" si="254"/>
        <v>1.7670509173012085E-2</v>
      </c>
    </row>
    <row r="5419" spans="1:14" x14ac:dyDescent="0.2">
      <c r="A5419" s="1">
        <v>32720</v>
      </c>
      <c r="B5419">
        <v>31.9980363966054</v>
      </c>
      <c r="C5419">
        <v>7</v>
      </c>
      <c r="D5419">
        <v>1.36534049740256</v>
      </c>
      <c r="E5419">
        <f t="shared" si="252"/>
        <v>9.7477671214672976E-2</v>
      </c>
      <c r="F5419">
        <v>3774.6617699214598</v>
      </c>
      <c r="G5419">
        <v>1.1757050487730001</v>
      </c>
      <c r="H5419">
        <v>5111.2176414686501</v>
      </c>
      <c r="I5419">
        <v>2.44340989858093E-2</v>
      </c>
      <c r="J5419">
        <f t="shared" si="253"/>
        <v>1.744457936973684E-3</v>
      </c>
      <c r="K5419">
        <v>67.551251500758298</v>
      </c>
      <c r="L5419">
        <v>2.7358127776152701E-2</v>
      </c>
      <c r="M5419">
        <v>163.13584308399001</v>
      </c>
      <c r="N5419">
        <f t="shared" si="254"/>
        <v>1.7895974690777153E-2</v>
      </c>
    </row>
    <row r="5420" spans="1:14" x14ac:dyDescent="0.2">
      <c r="A5420" s="1">
        <v>32721</v>
      </c>
      <c r="B5420">
        <v>31.714867932918601</v>
      </c>
      <c r="C5420">
        <v>8</v>
      </c>
      <c r="D5420">
        <v>1.36075226257794</v>
      </c>
      <c r="E5420">
        <f t="shared" si="252"/>
        <v>9.7150096923468057E-2</v>
      </c>
      <c r="F5420">
        <v>3728.6851648676802</v>
      </c>
      <c r="G5420">
        <v>1.1774318069426799</v>
      </c>
      <c r="H5420">
        <v>5088.4499415029504</v>
      </c>
      <c r="I5420">
        <v>2.4390159919825599E-2</v>
      </c>
      <c r="J5420">
        <f t="shared" si="253"/>
        <v>1.7413209335407768E-3</v>
      </c>
      <c r="K5420">
        <v>66.833052542210993</v>
      </c>
      <c r="L5420">
        <v>2.7415651062923499E-2</v>
      </c>
      <c r="M5420">
        <v>162.36634104609701</v>
      </c>
      <c r="N5420">
        <f t="shared" si="254"/>
        <v>1.7924026724466753E-2</v>
      </c>
    </row>
    <row r="5421" spans="1:14" x14ac:dyDescent="0.2">
      <c r="A5421" s="1">
        <v>32722</v>
      </c>
      <c r="B5421">
        <v>31.714867932918601</v>
      </c>
      <c r="C5421">
        <v>8</v>
      </c>
      <c r="D5421">
        <v>1.36005785426274</v>
      </c>
      <c r="E5421">
        <f t="shared" si="252"/>
        <v>9.7100520055597675E-2</v>
      </c>
      <c r="F5421">
        <v>3726.7823717917599</v>
      </c>
      <c r="G5421">
        <v>1.18041256904397</v>
      </c>
      <c r="H5421">
        <v>5099.7719378839702</v>
      </c>
      <c r="I5421">
        <v>2.4452890415587202E-2</v>
      </c>
      <c r="J5421">
        <f t="shared" si="253"/>
        <v>1.7457995399049885E-3</v>
      </c>
      <c r="K5421">
        <v>67.004944425372798</v>
      </c>
      <c r="L5421">
        <v>2.74970822236324E-2</v>
      </c>
      <c r="M5421">
        <v>161.788535332604</v>
      </c>
      <c r="N5421">
        <f t="shared" si="254"/>
        <v>1.7979301644372048E-2</v>
      </c>
    </row>
    <row r="5422" spans="1:14" x14ac:dyDescent="0.2">
      <c r="A5422" s="1">
        <v>32723</v>
      </c>
      <c r="B5422">
        <v>32.564373323978998</v>
      </c>
      <c r="C5422">
        <v>8</v>
      </c>
      <c r="D5422">
        <v>1.3708730576883901</v>
      </c>
      <c r="E5422">
        <f t="shared" si="252"/>
        <v>9.7872665059463682E-2</v>
      </c>
      <c r="F5422">
        <v>3857.03614342217</v>
      </c>
      <c r="G5422">
        <v>1.1769911829031801</v>
      </c>
      <c r="H5422">
        <v>5114.69098873443</v>
      </c>
      <c r="I5422">
        <v>2.48308425759119E-2</v>
      </c>
      <c r="J5422">
        <f t="shared" si="253"/>
        <v>1.7727832091721748E-3</v>
      </c>
      <c r="K5422">
        <v>69.863111503857894</v>
      </c>
      <c r="L5422">
        <v>2.7622604532943899E-2</v>
      </c>
      <c r="M5422">
        <v>163.081423110576</v>
      </c>
      <c r="N5422">
        <f t="shared" si="254"/>
        <v>1.8113159666134561E-2</v>
      </c>
    </row>
    <row r="5423" spans="1:14" x14ac:dyDescent="0.2">
      <c r="A5423" s="1">
        <v>32724</v>
      </c>
      <c r="B5423">
        <v>33.413878715039303</v>
      </c>
      <c r="C5423">
        <v>8</v>
      </c>
      <c r="D5423">
        <v>1.38134607662905</v>
      </c>
      <c r="E5423">
        <f t="shared" si="252"/>
        <v>9.8620380005929306E-2</v>
      </c>
      <c r="F5423">
        <v>3987.8896551533198</v>
      </c>
      <c r="G5423">
        <v>1.1710758163996999</v>
      </c>
      <c r="H5423">
        <v>5132.0432210620802</v>
      </c>
      <c r="I5423">
        <v>2.5199370935245501E-2</v>
      </c>
      <c r="J5423">
        <f t="shared" si="253"/>
        <v>1.7990940717831825E-3</v>
      </c>
      <c r="K5423">
        <v>72.749553764449999</v>
      </c>
      <c r="L5423">
        <v>2.7729702005036699E-2</v>
      </c>
      <c r="M5423">
        <v>164.91147844131501</v>
      </c>
      <c r="N5423">
        <f t="shared" si="254"/>
        <v>1.8242619544510133E-2</v>
      </c>
    </row>
    <row r="5424" spans="1:14" x14ac:dyDescent="0.2">
      <c r="A5424" s="1">
        <v>32725</v>
      </c>
      <c r="B5424">
        <v>32.564373323978998</v>
      </c>
      <c r="C5424">
        <v>8</v>
      </c>
      <c r="D5424">
        <v>1.3694378775974301</v>
      </c>
      <c r="E5424">
        <f t="shared" si="252"/>
        <v>9.7770201232083936E-2</v>
      </c>
      <c r="F5424">
        <v>3852.9981754629198</v>
      </c>
      <c r="G5424">
        <v>1.17346163817011</v>
      </c>
      <c r="H5424">
        <v>5104.17338476858</v>
      </c>
      <c r="I5424">
        <v>2.4954980940199298E-2</v>
      </c>
      <c r="J5424">
        <f t="shared" si="253"/>
        <v>1.7816459937172423E-3</v>
      </c>
      <c r="K5424">
        <v>70.212382470382806</v>
      </c>
      <c r="L5424">
        <v>2.76761864798214E-2</v>
      </c>
      <c r="M5424">
        <v>162.727351122941</v>
      </c>
      <c r="N5424">
        <f t="shared" si="254"/>
        <v>1.822279151791889E-2</v>
      </c>
    </row>
    <row r="5425" spans="1:14" x14ac:dyDescent="0.2">
      <c r="A5425" s="1">
        <v>32726</v>
      </c>
      <c r="B5425">
        <v>31.9980363966054</v>
      </c>
      <c r="C5425">
        <v>8</v>
      </c>
      <c r="D5425">
        <v>1.3611272743464899</v>
      </c>
      <c r="E5425">
        <f t="shared" si="252"/>
        <v>9.7176870665216644E-2</v>
      </c>
      <c r="F5425">
        <v>3763.0137656117899</v>
      </c>
      <c r="G5425">
        <v>1.1799803595667699</v>
      </c>
      <c r="H5425">
        <v>5141.0712247346801</v>
      </c>
      <c r="I5425">
        <v>2.48091476453671E-2</v>
      </c>
      <c r="J5425">
        <f t="shared" si="253"/>
        <v>1.7712343125337944E-3</v>
      </c>
      <c r="K5425">
        <v>68.588122405698599</v>
      </c>
      <c r="L5425">
        <v>2.7824113253186698E-2</v>
      </c>
      <c r="M5425">
        <v>163.272283935812</v>
      </c>
      <c r="N5425">
        <f t="shared" si="254"/>
        <v>1.8226912437177167E-2</v>
      </c>
    </row>
    <row r="5426" spans="1:14" x14ac:dyDescent="0.2">
      <c r="A5426" s="1">
        <v>32727</v>
      </c>
      <c r="B5426">
        <v>34.5465525697864</v>
      </c>
      <c r="C5426">
        <v>8</v>
      </c>
      <c r="D5426">
        <v>1.39352400767212</v>
      </c>
      <c r="E5426">
        <f t="shared" si="252"/>
        <v>9.9489816136000622E-2</v>
      </c>
      <c r="F5426">
        <v>4159.4213135495002</v>
      </c>
      <c r="G5426">
        <v>1.1822539513503301</v>
      </c>
      <c r="H5426">
        <v>5136.4587139985997</v>
      </c>
      <c r="I5426">
        <v>2.5777852771466998E-2</v>
      </c>
      <c r="J5426">
        <f t="shared" si="253"/>
        <v>1.8403944377667115E-3</v>
      </c>
      <c r="K5426">
        <v>76.9423057262524</v>
      </c>
      <c r="L5426">
        <v>2.78415775675982E-2</v>
      </c>
      <c r="M5426">
        <v>161.62002796629699</v>
      </c>
      <c r="N5426">
        <f t="shared" si="254"/>
        <v>1.8498319820502318E-2</v>
      </c>
    </row>
    <row r="5427" spans="1:14" x14ac:dyDescent="0.2">
      <c r="A5427" s="1">
        <v>32728</v>
      </c>
      <c r="B5427">
        <v>33.980215642412801</v>
      </c>
      <c r="C5427">
        <v>8</v>
      </c>
      <c r="D5427">
        <v>1.38562986191344</v>
      </c>
      <c r="E5427">
        <f t="shared" si="252"/>
        <v>9.8926218303628966E-2</v>
      </c>
      <c r="F5427">
        <v>4068.0577303245</v>
      </c>
      <c r="G5427">
        <v>1.18183121920142</v>
      </c>
      <c r="H5427">
        <v>5068.7513700256104</v>
      </c>
      <c r="I5427">
        <v>2.5643396224513702E-2</v>
      </c>
      <c r="J5427">
        <f t="shared" si="253"/>
        <v>1.830794992718749E-3</v>
      </c>
      <c r="K5427">
        <v>75.286206735506795</v>
      </c>
      <c r="L5427">
        <v>2.7718804823747601E-2</v>
      </c>
      <c r="M5427">
        <v>157.870862890067</v>
      </c>
      <c r="N5427">
        <f t="shared" si="254"/>
        <v>1.8506671174870828E-2</v>
      </c>
    </row>
    <row r="5428" spans="1:14" x14ac:dyDescent="0.2">
      <c r="A5428" s="1">
        <v>32729</v>
      </c>
      <c r="B5428">
        <v>33.413878715039303</v>
      </c>
      <c r="C5428">
        <v>8</v>
      </c>
      <c r="D5428">
        <v>1.3776452028566499</v>
      </c>
      <c r="E5428">
        <f t="shared" si="252"/>
        <v>9.8356158328275031E-2</v>
      </c>
      <c r="F5428">
        <v>3977.2053838605202</v>
      </c>
      <c r="G5428">
        <v>1.1831552917606101</v>
      </c>
      <c r="H5428">
        <v>5076.96758174974</v>
      </c>
      <c r="I5428">
        <v>2.5506495435091699E-2</v>
      </c>
      <c r="J5428">
        <f t="shared" si="253"/>
        <v>1.8210210424362411E-3</v>
      </c>
      <c r="K5428">
        <v>73.636209640557198</v>
      </c>
      <c r="L5428">
        <v>2.77970699829902E-2</v>
      </c>
      <c r="M5428">
        <v>156.93363182259</v>
      </c>
      <c r="N5428">
        <f t="shared" si="254"/>
        <v>1.8514560484950756E-2</v>
      </c>
    </row>
    <row r="5429" spans="1:14" x14ac:dyDescent="0.2">
      <c r="A5429" s="1">
        <v>32730</v>
      </c>
      <c r="B5429">
        <v>31.9980363966054</v>
      </c>
      <c r="C5429">
        <v>8</v>
      </c>
      <c r="D5429">
        <v>1.35831845897575</v>
      </c>
      <c r="E5429">
        <f t="shared" si="252"/>
        <v>9.6976336965577184E-2</v>
      </c>
      <c r="F5429">
        <v>3755.2484294052902</v>
      </c>
      <c r="G5429">
        <v>1.1826528138728201</v>
      </c>
      <c r="H5429">
        <v>5053.6627852212696</v>
      </c>
      <c r="I5429">
        <v>2.5059180085074101E-2</v>
      </c>
      <c r="J5429">
        <f t="shared" si="253"/>
        <v>1.7890852295739967E-3</v>
      </c>
      <c r="K5429">
        <v>69.279369675663503</v>
      </c>
      <c r="L5429">
        <v>2.7835931110367602E-2</v>
      </c>
      <c r="M5429">
        <v>156.03940349497401</v>
      </c>
      <c r="N5429">
        <f t="shared" si="254"/>
        <v>1.8448678157528802E-2</v>
      </c>
    </row>
    <row r="5430" spans="1:14" x14ac:dyDescent="0.2">
      <c r="A5430" s="1">
        <v>32731</v>
      </c>
      <c r="B5430">
        <v>30.582194078171501</v>
      </c>
      <c r="C5430">
        <v>8</v>
      </c>
      <c r="D5430">
        <v>1.33822807350337</v>
      </c>
      <c r="E5430">
        <f t="shared" si="252"/>
        <v>9.5541995866504595E-2</v>
      </c>
      <c r="F5430">
        <v>3536.0021374333301</v>
      </c>
      <c r="G5430">
        <v>1.18174079497758</v>
      </c>
      <c r="H5430">
        <v>5082.5073348708602</v>
      </c>
      <c r="I5430">
        <v>2.4591052575866301E-2</v>
      </c>
      <c r="J5430">
        <f t="shared" si="253"/>
        <v>1.7556635450081961E-3</v>
      </c>
      <c r="K5430">
        <v>64.976976788687693</v>
      </c>
      <c r="L5430">
        <v>2.8006968392096401E-2</v>
      </c>
      <c r="M5430">
        <v>156.68471848727799</v>
      </c>
      <c r="N5430">
        <f t="shared" si="254"/>
        <v>1.8375830744223567E-2</v>
      </c>
    </row>
    <row r="5431" spans="1:14" x14ac:dyDescent="0.2">
      <c r="A5431" s="1">
        <v>32732</v>
      </c>
      <c r="B5431">
        <v>30.299025614484801</v>
      </c>
      <c r="C5431">
        <v>8</v>
      </c>
      <c r="D5431">
        <v>1.3335885193970201</v>
      </c>
      <c r="E5431">
        <f t="shared" si="252"/>
        <v>9.5210757665761384E-2</v>
      </c>
      <c r="F5431">
        <v>3491.1157860051599</v>
      </c>
      <c r="G5431">
        <v>1.1836693461736101</v>
      </c>
      <c r="H5431">
        <v>5080.2088786787299</v>
      </c>
      <c r="I5431">
        <v>2.4545854673581401E-2</v>
      </c>
      <c r="J5431">
        <f t="shared" si="253"/>
        <v>1.7524366677076971E-3</v>
      </c>
      <c r="K5431">
        <v>64.257017427440303</v>
      </c>
      <c r="L5431">
        <v>2.8027662696740702E-2</v>
      </c>
      <c r="M5431">
        <v>156.03293842149799</v>
      </c>
      <c r="N5431">
        <f t="shared" si="254"/>
        <v>1.8405868314373141E-2</v>
      </c>
    </row>
    <row r="5432" spans="1:14" x14ac:dyDescent="0.2">
      <c r="A5432" s="1">
        <v>32733</v>
      </c>
      <c r="B5432">
        <v>30.299025614484801</v>
      </c>
      <c r="C5432">
        <v>8</v>
      </c>
      <c r="D5432">
        <v>1.3329341632960601</v>
      </c>
      <c r="E5432">
        <f t="shared" si="252"/>
        <v>9.516404030185982E-2</v>
      </c>
      <c r="F5432">
        <v>3489.40278916956</v>
      </c>
      <c r="G5432">
        <v>1.17962760649497</v>
      </c>
      <c r="H5432">
        <v>5064.4119744726904</v>
      </c>
      <c r="I5432">
        <v>2.4609727753369299E-2</v>
      </c>
      <c r="J5432">
        <f t="shared" si="253"/>
        <v>1.7569968481776078E-3</v>
      </c>
      <c r="K5432">
        <v>64.424226663201594</v>
      </c>
      <c r="L5432">
        <v>2.8056405774263601E-2</v>
      </c>
      <c r="M5432">
        <v>156.714798195334</v>
      </c>
      <c r="N5432">
        <f t="shared" si="254"/>
        <v>1.8462823169386498E-2</v>
      </c>
    </row>
    <row r="5433" spans="1:14" x14ac:dyDescent="0.2">
      <c r="A5433" s="1">
        <v>32734</v>
      </c>
      <c r="B5433">
        <v>31.148531005545099</v>
      </c>
      <c r="C5433">
        <v>8</v>
      </c>
      <c r="D5433">
        <v>1.3440531302896901</v>
      </c>
      <c r="E5433">
        <f t="shared" si="252"/>
        <v>9.595787232465107E-2</v>
      </c>
      <c r="F5433">
        <v>3617.1602440066199</v>
      </c>
      <c r="G5433">
        <v>1.1770179349594401</v>
      </c>
      <c r="H5433">
        <v>5054.8068544999996</v>
      </c>
      <c r="I5433">
        <v>2.4995740932469899E-2</v>
      </c>
      <c r="J5433">
        <f t="shared" si="253"/>
        <v>1.7845560290767916E-3</v>
      </c>
      <c r="K5433">
        <v>67.269364828555197</v>
      </c>
      <c r="L5433">
        <v>2.80381315040403E-2</v>
      </c>
      <c r="M5433">
        <v>156.828775492223</v>
      </c>
      <c r="N5433">
        <f t="shared" si="254"/>
        <v>1.8597286349150831E-2</v>
      </c>
    </row>
    <row r="5434" spans="1:14" x14ac:dyDescent="0.2">
      <c r="A5434" s="1">
        <v>32735</v>
      </c>
      <c r="B5434">
        <v>27.863776826778501</v>
      </c>
      <c r="C5434">
        <v>8</v>
      </c>
      <c r="D5434">
        <v>1.2960241070067899</v>
      </c>
      <c r="E5434">
        <f t="shared" si="252"/>
        <v>9.2528868827546101E-2</v>
      </c>
      <c r="F5434">
        <v>3120.0877278514399</v>
      </c>
      <c r="G5434">
        <v>1.18331225845053</v>
      </c>
      <c r="H5434">
        <v>5061.3145291135997</v>
      </c>
      <c r="I5434">
        <v>2.3763440317273499E-2</v>
      </c>
      <c r="J5434">
        <f t="shared" si="253"/>
        <v>1.6965766609746407E-3</v>
      </c>
      <c r="K5434">
        <v>57.208826675835098</v>
      </c>
      <c r="L5434">
        <v>2.79885716016685E-2</v>
      </c>
      <c r="M5434">
        <v>155.76689642866199</v>
      </c>
      <c r="N5434">
        <f t="shared" si="254"/>
        <v>1.8335646836196543E-2</v>
      </c>
    </row>
    <row r="5435" spans="1:14" x14ac:dyDescent="0.2">
      <c r="A5435" s="1">
        <v>32736</v>
      </c>
      <c r="B5435">
        <v>27.892093673147201</v>
      </c>
      <c r="C5435">
        <v>8</v>
      </c>
      <c r="D5435">
        <v>1.2958739288341601</v>
      </c>
      <c r="E5435">
        <f t="shared" si="252"/>
        <v>9.2518146946401369E-2</v>
      </c>
      <c r="F5435">
        <v>3122.8966378049699</v>
      </c>
      <c r="G5435">
        <v>1.1870073240882699</v>
      </c>
      <c r="H5435">
        <v>5091.4868627624301</v>
      </c>
      <c r="I5435">
        <v>2.3841192212159999E-2</v>
      </c>
      <c r="J5435">
        <f t="shared" si="253"/>
        <v>1.7021277111782217E-3</v>
      </c>
      <c r="K5435">
        <v>57.454338222236899</v>
      </c>
      <c r="L5435">
        <v>2.8075187565060999E-2</v>
      </c>
      <c r="M5435">
        <v>154.815883041088</v>
      </c>
      <c r="N5435">
        <f t="shared" si="254"/>
        <v>1.8397771327654421E-2</v>
      </c>
    </row>
    <row r="5436" spans="1:14" x14ac:dyDescent="0.2">
      <c r="A5436" s="1">
        <v>32737</v>
      </c>
      <c r="B5436">
        <v>30.299025614484801</v>
      </c>
      <c r="C5436">
        <v>8</v>
      </c>
      <c r="D5436">
        <v>1.3302464040722699</v>
      </c>
      <c r="E5436">
        <f t="shared" si="252"/>
        <v>9.4972149333695299E-2</v>
      </c>
      <c r="F5436">
        <v>3482.3666768165599</v>
      </c>
      <c r="G5436">
        <v>1.1919307406378801</v>
      </c>
      <c r="H5436">
        <v>5151.9315816858798</v>
      </c>
      <c r="I5436">
        <v>2.4870013937509299E-2</v>
      </c>
      <c r="J5436">
        <f t="shared" si="253"/>
        <v>1.7755798251914655E-3</v>
      </c>
      <c r="K5436">
        <v>65.105613157696197</v>
      </c>
      <c r="L5436">
        <v>2.8349053854708098E-2</v>
      </c>
      <c r="M5436">
        <v>156.21013433035699</v>
      </c>
      <c r="N5436">
        <f t="shared" si="254"/>
        <v>1.8695794900384602E-2</v>
      </c>
    </row>
    <row r="5437" spans="1:14" x14ac:dyDescent="0.2">
      <c r="A5437" s="1">
        <v>32738</v>
      </c>
      <c r="B5437">
        <v>31.431699469231901</v>
      </c>
      <c r="C5437">
        <v>8</v>
      </c>
      <c r="D5437">
        <v>1.34339809510416</v>
      </c>
      <c r="E5437">
        <f t="shared" si="252"/>
        <v>9.5911106477911276E-2</v>
      </c>
      <c r="F5437">
        <v>3648.2646406624599</v>
      </c>
      <c r="G5437">
        <v>1.1905444966008101</v>
      </c>
      <c r="H5437">
        <v>5236.4821395988902</v>
      </c>
      <c r="I5437">
        <v>2.54745086012238E-2</v>
      </c>
      <c r="J5437">
        <f t="shared" si="253"/>
        <v>1.8187373614929855E-3</v>
      </c>
      <c r="K5437">
        <v>69.181093308674505</v>
      </c>
      <c r="L5437">
        <v>2.8785763679819599E-2</v>
      </c>
      <c r="M5437">
        <v>160.14077379784499</v>
      </c>
      <c r="N5437">
        <f t="shared" si="254"/>
        <v>1.8962739856534218E-2</v>
      </c>
    </row>
    <row r="5438" spans="1:14" x14ac:dyDescent="0.2">
      <c r="A5438" s="1">
        <v>32739</v>
      </c>
      <c r="B5438">
        <v>32.281204860292199</v>
      </c>
      <c r="C5438">
        <v>8</v>
      </c>
      <c r="D5438">
        <v>1.3522524586534901</v>
      </c>
      <c r="E5438">
        <f t="shared" si="252"/>
        <v>9.6543258487258962E-2</v>
      </c>
      <c r="F5438">
        <v>3771.5620585501902</v>
      </c>
      <c r="G5438">
        <v>1.1932143762367999</v>
      </c>
      <c r="H5438">
        <v>5336.0960496554098</v>
      </c>
      <c r="I5438">
        <v>2.5963849186232599E-2</v>
      </c>
      <c r="J5438">
        <f t="shared" si="253"/>
        <v>1.8536735409648668E-3</v>
      </c>
      <c r="K5438">
        <v>72.415670504472402</v>
      </c>
      <c r="L5438">
        <v>2.9213412951700098E-2</v>
      </c>
      <c r="M5438">
        <v>164.584112701311</v>
      </c>
      <c r="N5438">
        <f t="shared" si="254"/>
        <v>1.9200445168416399E-2</v>
      </c>
    </row>
    <row r="5439" spans="1:14" x14ac:dyDescent="0.2">
      <c r="A5439" s="1">
        <v>32740</v>
      </c>
      <c r="B5439">
        <v>34.5465525697864</v>
      </c>
      <c r="C5439">
        <v>8</v>
      </c>
      <c r="D5439">
        <v>1.3783487722166201</v>
      </c>
      <c r="E5439">
        <f t="shared" si="252"/>
        <v>9.8406389243477763E-2</v>
      </c>
      <c r="F5439">
        <v>4114.1259347513897</v>
      </c>
      <c r="G5439">
        <v>1.1879948003274801</v>
      </c>
      <c r="H5439">
        <v>5390.3142803904802</v>
      </c>
      <c r="I5439">
        <v>2.6932928286046001E-2</v>
      </c>
      <c r="J5439">
        <f t="shared" si="253"/>
        <v>1.9228603658282108E-3</v>
      </c>
      <c r="K5439">
        <v>80.390000697883806</v>
      </c>
      <c r="L5439">
        <v>2.9491978603451999E-2</v>
      </c>
      <c r="M5439">
        <v>167.99073522818901</v>
      </c>
      <c r="N5439">
        <f t="shared" si="254"/>
        <v>1.9539995122376214E-2</v>
      </c>
    </row>
    <row r="5440" spans="1:14" x14ac:dyDescent="0.2">
      <c r="A5440" s="1">
        <v>32741</v>
      </c>
      <c r="B5440">
        <v>38.510911061401202</v>
      </c>
      <c r="C5440">
        <v>8</v>
      </c>
      <c r="D5440">
        <v>1.41465763398764</v>
      </c>
      <c r="E5440">
        <f t="shared" si="252"/>
        <v>0.10099863879340887</v>
      </c>
      <c r="F5440">
        <v>4707.0507736653299</v>
      </c>
      <c r="G5440">
        <v>1.1828504047584201</v>
      </c>
      <c r="H5440">
        <v>5386.3895847735903</v>
      </c>
      <c r="I5440">
        <v>2.84311560546355E-2</v>
      </c>
      <c r="J5440">
        <f t="shared" si="253"/>
        <v>2.0298254445826284E-3</v>
      </c>
      <c r="K5440">
        <v>94.600199997465197</v>
      </c>
      <c r="L5440">
        <v>2.9636419602360801E-2</v>
      </c>
      <c r="M5440">
        <v>170.203698329411</v>
      </c>
      <c r="N5440">
        <f t="shared" si="254"/>
        <v>2.0097552490134094E-2</v>
      </c>
    </row>
    <row r="5441" spans="1:14" x14ac:dyDescent="0.2">
      <c r="A5441" s="1">
        <v>32742</v>
      </c>
      <c r="B5441">
        <v>37.378237206654099</v>
      </c>
      <c r="C5441">
        <v>8</v>
      </c>
      <c r="D5441">
        <v>1.4063605001591899</v>
      </c>
      <c r="E5441">
        <f t="shared" si="252"/>
        <v>0.10040626986793391</v>
      </c>
      <c r="F5441">
        <v>4541.8126786288203</v>
      </c>
      <c r="G5441">
        <v>1.1813187175808599</v>
      </c>
      <c r="H5441">
        <v>5377.7150889951599</v>
      </c>
      <c r="I5441">
        <v>2.8215073878776399E-2</v>
      </c>
      <c r="J5441">
        <f t="shared" si="253"/>
        <v>2.014398386399109E-3</v>
      </c>
      <c r="K5441">
        <v>91.120008174696594</v>
      </c>
      <c r="L5441">
        <v>2.9805669976460499E-2</v>
      </c>
      <c r="M5441">
        <v>170.88927317365301</v>
      </c>
      <c r="N5441">
        <f t="shared" si="254"/>
        <v>2.0062476068961447E-2</v>
      </c>
    </row>
    <row r="5442" spans="1:14" x14ac:dyDescent="0.2">
      <c r="A5442" s="1">
        <v>32743</v>
      </c>
      <c r="B5442">
        <v>35.679226424533503</v>
      </c>
      <c r="C5442">
        <v>8</v>
      </c>
      <c r="D5442">
        <v>1.3844009465645499</v>
      </c>
      <c r="E5442">
        <f t="shared" si="252"/>
        <v>9.8838480624597505E-2</v>
      </c>
      <c r="F5442">
        <v>4267.6722577280298</v>
      </c>
      <c r="G5442">
        <v>1.1814405079083301</v>
      </c>
      <c r="H5442">
        <v>5398.26065263074</v>
      </c>
      <c r="I5442">
        <v>2.78541563296777E-2</v>
      </c>
      <c r="J5442">
        <f t="shared" si="253"/>
        <v>1.9886308930495904E-3</v>
      </c>
      <c r="K5442">
        <v>85.865594447599705</v>
      </c>
      <c r="L5442">
        <v>2.9977505021773699E-2</v>
      </c>
      <c r="M5442">
        <v>171.329536284075</v>
      </c>
      <c r="N5442">
        <f t="shared" si="254"/>
        <v>2.0120006706726815E-2</v>
      </c>
    </row>
    <row r="5443" spans="1:14" x14ac:dyDescent="0.2">
      <c r="A5443" s="1">
        <v>32744</v>
      </c>
      <c r="B5443">
        <v>33.697047178726102</v>
      </c>
      <c r="C5443">
        <v>8</v>
      </c>
      <c r="D5443">
        <v>1.3581029111160201</v>
      </c>
      <c r="E5443">
        <f t="shared" ref="E5443:E5506" si="255">D5443/14.0067</f>
        <v>9.6960948054575322E-2</v>
      </c>
      <c r="F5443">
        <v>3954.0145999197698</v>
      </c>
      <c r="G5443">
        <v>1.1815790897243801</v>
      </c>
      <c r="H5443">
        <v>5406.5050383356102</v>
      </c>
      <c r="I5443">
        <v>2.7366949693966799E-2</v>
      </c>
      <c r="J5443">
        <f t="shared" ref="J5443:J5506" si="256">I5443/14.0067</f>
        <v>1.9538470656162263E-3</v>
      </c>
      <c r="K5443">
        <v>79.676818125876395</v>
      </c>
      <c r="L5443">
        <v>3.0176697733048999E-2</v>
      </c>
      <c r="M5443">
        <v>172.52266976289101</v>
      </c>
      <c r="N5443">
        <f t="shared" ref="N5443:N5506" si="257">J5443/E5443</f>
        <v>2.0150865939517076E-2</v>
      </c>
    </row>
    <row r="5444" spans="1:14" x14ac:dyDescent="0.2">
      <c r="A5444" s="1">
        <v>32745</v>
      </c>
      <c r="B5444">
        <v>33.130710251352497</v>
      </c>
      <c r="C5444">
        <v>8</v>
      </c>
      <c r="D5444">
        <v>1.3486170090749801</v>
      </c>
      <c r="E5444">
        <f t="shared" si="255"/>
        <v>9.6283707730941623E-2</v>
      </c>
      <c r="F5444">
        <v>3860.4072413700401</v>
      </c>
      <c r="G5444">
        <v>1.1766166214653999</v>
      </c>
      <c r="H5444">
        <v>5416.5346972021998</v>
      </c>
      <c r="I5444">
        <v>2.7349106918456899E-2</v>
      </c>
      <c r="J5444">
        <f t="shared" si="256"/>
        <v>1.9525731912910891E-3</v>
      </c>
      <c r="K5444">
        <v>78.286637112363707</v>
      </c>
      <c r="L5444">
        <v>3.04051110276926E-2</v>
      </c>
      <c r="M5444">
        <v>175.076840656418</v>
      </c>
      <c r="N5444">
        <f t="shared" si="257"/>
        <v>2.0279372671723694E-2</v>
      </c>
    </row>
    <row r="5445" spans="1:14" x14ac:dyDescent="0.2">
      <c r="A5445" s="1">
        <v>32746</v>
      </c>
      <c r="B5445">
        <v>32.564373323978998</v>
      </c>
      <c r="C5445">
        <v>8</v>
      </c>
      <c r="D5445">
        <v>1.33904300161348</v>
      </c>
      <c r="E5445">
        <f t="shared" si="255"/>
        <v>9.560017717331562E-2</v>
      </c>
      <c r="F5445">
        <v>3767.4803118011801</v>
      </c>
      <c r="G5445">
        <v>1.1758024282964501</v>
      </c>
      <c r="H5445">
        <v>5401.6193292367898</v>
      </c>
      <c r="I5445">
        <v>2.7327198082826298E-2</v>
      </c>
      <c r="J5445">
        <f t="shared" si="256"/>
        <v>1.9510090230265729E-3</v>
      </c>
      <c r="K5445">
        <v>76.886762135110104</v>
      </c>
      <c r="L5445">
        <v>3.0581531554179399E-2</v>
      </c>
      <c r="M5445">
        <v>176.246076933751</v>
      </c>
      <c r="N5445">
        <f t="shared" si="257"/>
        <v>2.0408006352221991E-2</v>
      </c>
    </row>
    <row r="5446" spans="1:14" x14ac:dyDescent="0.2">
      <c r="A5446" s="1">
        <v>32747</v>
      </c>
      <c r="B5446">
        <v>35.112889497159898</v>
      </c>
      <c r="C5446">
        <v>8</v>
      </c>
      <c r="D5446">
        <v>1.3677803432372699</v>
      </c>
      <c r="E5446">
        <f t="shared" si="255"/>
        <v>9.7651862554154076E-2</v>
      </c>
      <c r="F5446">
        <v>4149.5086121884597</v>
      </c>
      <c r="G5446">
        <v>1.17156540526666</v>
      </c>
      <c r="H5446">
        <v>5421.3166903813699</v>
      </c>
      <c r="I5446">
        <v>2.8393857451342201E-2</v>
      </c>
      <c r="J5446">
        <f t="shared" si="256"/>
        <v>2.0271625330264944E-3</v>
      </c>
      <c r="K5446">
        <v>86.139968753124506</v>
      </c>
      <c r="L5446">
        <v>3.0798592158532399E-2</v>
      </c>
      <c r="M5446">
        <v>179.31510515751901</v>
      </c>
      <c r="N5446">
        <f t="shared" si="257"/>
        <v>2.0759076990490639E-2</v>
      </c>
    </row>
    <row r="5447" spans="1:14" x14ac:dyDescent="0.2">
      <c r="A5447" s="1">
        <v>32748</v>
      </c>
      <c r="B5447">
        <v>38.794079525088002</v>
      </c>
      <c r="C5447">
        <v>8</v>
      </c>
      <c r="D5447">
        <v>1.39700392992491</v>
      </c>
      <c r="E5447">
        <f t="shared" si="255"/>
        <v>9.9738263111575881E-2</v>
      </c>
      <c r="F5447">
        <v>4682.4896062973503</v>
      </c>
      <c r="G5447">
        <v>1.1637898199715</v>
      </c>
      <c r="H5447">
        <v>5387.5167300960502</v>
      </c>
      <c r="I5447">
        <v>2.9818545257090299E-2</v>
      </c>
      <c r="J5447">
        <f t="shared" si="256"/>
        <v>2.128877269955828E-3</v>
      </c>
      <c r="K5447">
        <v>99.946052584646097</v>
      </c>
      <c r="L5447">
        <v>3.0833763883039999E-2</v>
      </c>
      <c r="M5447">
        <v>180.18901696515201</v>
      </c>
      <c r="N5447">
        <f t="shared" si="257"/>
        <v>2.1344639494817359E-2</v>
      </c>
    </row>
    <row r="5448" spans="1:14" x14ac:dyDescent="0.2">
      <c r="A5448" s="1">
        <v>32749</v>
      </c>
      <c r="B5448">
        <v>36.528731815593801</v>
      </c>
      <c r="C5448">
        <v>8</v>
      </c>
      <c r="D5448">
        <v>1.3790738428060301</v>
      </c>
      <c r="E5448">
        <f t="shared" si="255"/>
        <v>9.8458155226143915E-2</v>
      </c>
      <c r="F5448">
        <v>4352.4707233906202</v>
      </c>
      <c r="G5448">
        <v>1.17111384068489</v>
      </c>
      <c r="H5448">
        <v>5394.3140955399504</v>
      </c>
      <c r="I5448">
        <v>2.9223726696260999E-2</v>
      </c>
      <c r="J5448">
        <f t="shared" si="256"/>
        <v>2.086410553253871E-3</v>
      </c>
      <c r="K5448">
        <v>92.232490332089597</v>
      </c>
      <c r="L5448">
        <v>3.0924495390052001E-2</v>
      </c>
      <c r="M5448">
        <v>179.86759441587901</v>
      </c>
      <c r="N5448">
        <f t="shared" si="257"/>
        <v>2.119083531944807E-2</v>
      </c>
    </row>
    <row r="5449" spans="1:14" x14ac:dyDescent="0.2">
      <c r="A5449" s="1">
        <v>32750</v>
      </c>
      <c r="B5449">
        <v>35.679226424533503</v>
      </c>
      <c r="C5449">
        <v>8</v>
      </c>
      <c r="D5449">
        <v>1.36689050819585</v>
      </c>
      <c r="E5449">
        <f t="shared" si="255"/>
        <v>9.758833331161873E-2</v>
      </c>
      <c r="F5449">
        <v>4213.6930891697903</v>
      </c>
      <c r="G5449">
        <v>1.1643557619246001</v>
      </c>
      <c r="H5449">
        <v>5407.2360644041</v>
      </c>
      <c r="I5449">
        <v>2.91280230512483E-2</v>
      </c>
      <c r="J5449">
        <f t="shared" si="256"/>
        <v>2.0795778485473595E-3</v>
      </c>
      <c r="K5449">
        <v>89.792524489926507</v>
      </c>
      <c r="L5449">
        <v>3.1221734269326999E-2</v>
      </c>
      <c r="M5449">
        <v>181.56361880320199</v>
      </c>
      <c r="N5449">
        <f t="shared" si="257"/>
        <v>2.1309697358052614E-2</v>
      </c>
    </row>
    <row r="5450" spans="1:14" x14ac:dyDescent="0.2">
      <c r="A5450" s="1">
        <v>32751</v>
      </c>
      <c r="B5450">
        <v>34.829721033473099</v>
      </c>
      <c r="C5450">
        <v>8</v>
      </c>
      <c r="D5450">
        <v>1.3545207652420801</v>
      </c>
      <c r="E5450">
        <f t="shared" si="255"/>
        <v>9.6705202884482436E-2</v>
      </c>
      <c r="F5450">
        <v>4076.1429454738</v>
      </c>
      <c r="G5450">
        <v>1.1611462407762401</v>
      </c>
      <c r="H5450">
        <v>5406.0885228016105</v>
      </c>
      <c r="I5450">
        <v>2.90247267505295E-2</v>
      </c>
      <c r="J5450">
        <f t="shared" si="256"/>
        <v>2.0722030707111239E-3</v>
      </c>
      <c r="K5450">
        <v>87.343758932578197</v>
      </c>
      <c r="L5450">
        <v>3.1463496761452901E-2</v>
      </c>
      <c r="M5450">
        <v>182.89044253038799</v>
      </c>
      <c r="N5450">
        <f t="shared" si="257"/>
        <v>2.1428041190156427E-2</v>
      </c>
    </row>
    <row r="5451" spans="1:14" x14ac:dyDescent="0.2">
      <c r="A5451" s="1">
        <v>32752</v>
      </c>
      <c r="B5451">
        <v>33.413878715039303</v>
      </c>
      <c r="C5451">
        <v>9</v>
      </c>
      <c r="D5451">
        <v>1.3350884601044299</v>
      </c>
      <c r="E5451">
        <f t="shared" si="255"/>
        <v>9.5317845038762158E-2</v>
      </c>
      <c r="F5451">
        <v>3854.3458072128001</v>
      </c>
      <c r="G5451">
        <v>1.16440008984718</v>
      </c>
      <c r="H5451">
        <v>5415.0565407090298</v>
      </c>
      <c r="I5451">
        <v>2.8714189821159201E-2</v>
      </c>
      <c r="J5451">
        <f t="shared" si="256"/>
        <v>2.0500324716856361E-3</v>
      </c>
      <c r="K5451">
        <v>82.896692205729295</v>
      </c>
      <c r="L5451">
        <v>3.1681246323692902E-2</v>
      </c>
      <c r="M5451">
        <v>183.31315833074001</v>
      </c>
      <c r="N5451">
        <f t="shared" si="257"/>
        <v>2.1507331296169836E-2</v>
      </c>
    </row>
    <row r="5452" spans="1:14" x14ac:dyDescent="0.2">
      <c r="A5452" s="1">
        <v>32753</v>
      </c>
      <c r="B5452">
        <v>31.431699469231901</v>
      </c>
      <c r="C5452">
        <v>9</v>
      </c>
      <c r="D5452">
        <v>1.3077263613129999</v>
      </c>
      <c r="E5452">
        <f t="shared" si="255"/>
        <v>9.3364344300441923E-2</v>
      </c>
      <c r="F5452">
        <v>3551.3909547939802</v>
      </c>
      <c r="G5452">
        <v>1.1653388463494201</v>
      </c>
      <c r="H5452">
        <v>5409.96021195914</v>
      </c>
      <c r="I5452">
        <v>2.8168686036203198E-2</v>
      </c>
      <c r="J5452">
        <f t="shared" si="256"/>
        <v>2.0110865540208041E-3</v>
      </c>
      <c r="K5452">
        <v>76.497667827818603</v>
      </c>
      <c r="L5452">
        <v>3.18350105760535E-2</v>
      </c>
      <c r="M5452">
        <v>182.14489107982999</v>
      </c>
      <c r="N5452">
        <f t="shared" si="257"/>
        <v>2.1540198981628633E-2</v>
      </c>
    </row>
    <row r="5453" spans="1:14" x14ac:dyDescent="0.2">
      <c r="A5453" s="1">
        <v>32754</v>
      </c>
      <c r="B5453">
        <v>31.9980363966054</v>
      </c>
      <c r="C5453">
        <v>9</v>
      </c>
      <c r="D5453">
        <v>1.3126090197075599</v>
      </c>
      <c r="E5453">
        <f t="shared" si="255"/>
        <v>9.3712938786977659E-2</v>
      </c>
      <c r="F5453">
        <v>3628.8787265667402</v>
      </c>
      <c r="G5453">
        <v>1.1631140997184599</v>
      </c>
      <c r="H5453">
        <v>5410.0677328250204</v>
      </c>
      <c r="I5453">
        <v>2.8560705417121399E-2</v>
      </c>
      <c r="J5453">
        <f t="shared" si="256"/>
        <v>2.0390745441196999E-3</v>
      </c>
      <c r="K5453">
        <v>78.959792861260695</v>
      </c>
      <c r="L5453">
        <v>3.2065810386129101E-2</v>
      </c>
      <c r="M5453">
        <v>182.51178012466599</v>
      </c>
      <c r="N5453">
        <f t="shared" si="257"/>
        <v>2.1758730123220184E-2</v>
      </c>
    </row>
    <row r="5454" spans="1:14" x14ac:dyDescent="0.2">
      <c r="A5454" s="1">
        <v>32755</v>
      </c>
      <c r="B5454">
        <v>34.263384106099601</v>
      </c>
      <c r="C5454">
        <v>9</v>
      </c>
      <c r="D5454">
        <v>1.33795897969277</v>
      </c>
      <c r="E5454">
        <f t="shared" si="255"/>
        <v>9.5522784074248038E-2</v>
      </c>
      <c r="F5454">
        <v>3960.8354107657601</v>
      </c>
      <c r="G5454">
        <v>1.1562242955698001</v>
      </c>
      <c r="H5454">
        <v>5406.9788338379603</v>
      </c>
      <c r="I5454">
        <v>2.95555462498014E-2</v>
      </c>
      <c r="J5454">
        <f t="shared" si="256"/>
        <v>2.1101006125498084E-3</v>
      </c>
      <c r="K5454">
        <v>87.494950104987296</v>
      </c>
      <c r="L5454">
        <v>3.21978480175747E-2</v>
      </c>
      <c r="M5454">
        <v>185.693556854766</v>
      </c>
      <c r="N5454">
        <f t="shared" si="257"/>
        <v>2.2090024207310242E-2</v>
      </c>
    </row>
    <row r="5455" spans="1:14" x14ac:dyDescent="0.2">
      <c r="A5455" s="1">
        <v>32756</v>
      </c>
      <c r="B5455">
        <v>33.697047178726102</v>
      </c>
      <c r="C5455">
        <v>9</v>
      </c>
      <c r="D5455">
        <v>1.3287526484144501</v>
      </c>
      <c r="E5455">
        <f t="shared" si="255"/>
        <v>9.4865503538624371E-2</v>
      </c>
      <c r="F5455">
        <v>3868.5635149661698</v>
      </c>
      <c r="G5455">
        <v>1.14775209847895</v>
      </c>
      <c r="H5455">
        <v>5408.9666445018402</v>
      </c>
      <c r="I5455">
        <v>2.95379009600138E-2</v>
      </c>
      <c r="J5455">
        <f t="shared" si="256"/>
        <v>2.1088408376001341E-3</v>
      </c>
      <c r="K5455">
        <v>85.997379646954499</v>
      </c>
      <c r="L5455">
        <v>3.2293769490385697E-2</v>
      </c>
      <c r="M5455">
        <v>189.294843667035</v>
      </c>
      <c r="N5455">
        <f t="shared" si="257"/>
        <v>2.222979649015959E-2</v>
      </c>
    </row>
    <row r="5456" spans="1:14" x14ac:dyDescent="0.2">
      <c r="A5456" s="1">
        <v>32757</v>
      </c>
      <c r="B5456">
        <v>33.130710251352497</v>
      </c>
      <c r="C5456">
        <v>9</v>
      </c>
      <c r="D5456">
        <v>1.3194647235516399</v>
      </c>
      <c r="E5456">
        <f t="shared" si="255"/>
        <v>9.4202397677657118E-2</v>
      </c>
      <c r="F5456">
        <v>3776.9590174640098</v>
      </c>
      <c r="G5456">
        <v>1.1498057910211199</v>
      </c>
      <c r="H5456">
        <v>5454.0452233890201</v>
      </c>
      <c r="I5456">
        <v>2.9516256509960599E-2</v>
      </c>
      <c r="J5456">
        <f t="shared" si="256"/>
        <v>2.1072955449863706E-3</v>
      </c>
      <c r="K5456">
        <v>84.490088440559205</v>
      </c>
      <c r="L5456">
        <v>3.2618776389632897E-2</v>
      </c>
      <c r="M5456">
        <v>192.074127583359</v>
      </c>
      <c r="N5456">
        <f t="shared" si="257"/>
        <v>2.2369871648035323E-2</v>
      </c>
    </row>
    <row r="5457" spans="1:14" x14ac:dyDescent="0.2">
      <c r="A5457" s="1">
        <v>32758</v>
      </c>
      <c r="B5457">
        <v>33.697047178726102</v>
      </c>
      <c r="C5457">
        <v>9</v>
      </c>
      <c r="D5457">
        <v>1.32386093796405</v>
      </c>
      <c r="E5457">
        <f t="shared" si="255"/>
        <v>9.4516262785956012E-2</v>
      </c>
      <c r="F5457">
        <v>3854.3216674734999</v>
      </c>
      <c r="G5457">
        <v>1.1504650700526899</v>
      </c>
      <c r="H5457">
        <v>5466.3500079481901</v>
      </c>
      <c r="I5457">
        <v>2.98997261710316E-2</v>
      </c>
      <c r="J5457">
        <f t="shared" si="256"/>
        <v>2.1346731329314971E-3</v>
      </c>
      <c r="K5457">
        <v>87.050806567163306</v>
      </c>
      <c r="L5457">
        <v>3.2903923957588899E-2</v>
      </c>
      <c r="M5457">
        <v>192.28225083504501</v>
      </c>
      <c r="N5457">
        <f t="shared" si="257"/>
        <v>2.2585246919524668E-2</v>
      </c>
    </row>
    <row r="5458" spans="1:14" x14ac:dyDescent="0.2">
      <c r="A5458" s="1">
        <v>32759</v>
      </c>
      <c r="B5458">
        <v>34.263384106099601</v>
      </c>
      <c r="C5458">
        <v>9</v>
      </c>
      <c r="D5458">
        <v>1.3281106663239299</v>
      </c>
      <c r="E5458">
        <f t="shared" si="255"/>
        <v>9.4819669609824575E-2</v>
      </c>
      <c r="F5458">
        <v>3931.68089338543</v>
      </c>
      <c r="G5458">
        <v>1.1527840456585301</v>
      </c>
      <c r="H5458">
        <v>5519.9139238271</v>
      </c>
      <c r="I5458">
        <v>3.0280442775274499E-2</v>
      </c>
      <c r="J5458">
        <f t="shared" si="256"/>
        <v>2.1618541680249095E-3</v>
      </c>
      <c r="K5458">
        <v>89.640902163916707</v>
      </c>
      <c r="L5458">
        <v>3.3212183665414299E-2</v>
      </c>
      <c r="M5458">
        <v>194.908463898463</v>
      </c>
      <c r="N5458">
        <f t="shared" si="257"/>
        <v>2.2799638270421824E-2</v>
      </c>
    </row>
    <row r="5459" spans="1:14" x14ac:dyDescent="0.2">
      <c r="A5459" s="1">
        <v>32760</v>
      </c>
      <c r="B5459">
        <v>37.0950687429673</v>
      </c>
      <c r="C5459">
        <v>9</v>
      </c>
      <c r="D5459">
        <v>1.3575160030562201</v>
      </c>
      <c r="E5459">
        <f t="shared" si="255"/>
        <v>9.6919046103380535E-2</v>
      </c>
      <c r="F5459">
        <v>4350.85771274341</v>
      </c>
      <c r="G5459">
        <v>1.15470280536264</v>
      </c>
      <c r="H5459">
        <v>5586.5367686437603</v>
      </c>
      <c r="I5459">
        <v>3.1472144413560499E-2</v>
      </c>
      <c r="J5459">
        <f t="shared" si="256"/>
        <v>2.2469349963632045E-3</v>
      </c>
      <c r="K5459">
        <v>100.868661548031</v>
      </c>
      <c r="L5459">
        <v>3.3582427051147501E-2</v>
      </c>
      <c r="M5459">
        <v>198.35523462981499</v>
      </c>
      <c r="N5459">
        <f t="shared" si="257"/>
        <v>2.3183626817441731E-2</v>
      </c>
    </row>
    <row r="5460" spans="1:14" x14ac:dyDescent="0.2">
      <c r="A5460" s="1">
        <v>32761</v>
      </c>
      <c r="B5460">
        <v>36.8119002792806</v>
      </c>
      <c r="C5460">
        <v>9</v>
      </c>
      <c r="D5460">
        <v>1.35210640646934</v>
      </c>
      <c r="E5460">
        <f t="shared" si="255"/>
        <v>9.653283117860309E-2</v>
      </c>
      <c r="F5460">
        <v>4300.4395758463697</v>
      </c>
      <c r="G5460">
        <v>1.1516189496360401</v>
      </c>
      <c r="H5460">
        <v>5593.1278182375399</v>
      </c>
      <c r="I5460">
        <v>3.18108988378338E-2</v>
      </c>
      <c r="J5460">
        <f t="shared" si="256"/>
        <v>2.2711201666226733E-3</v>
      </c>
      <c r="K5460">
        <v>101.176096534211</v>
      </c>
      <c r="L5460">
        <v>3.4008962198908602E-2</v>
      </c>
      <c r="M5460">
        <v>201.96897972125799</v>
      </c>
      <c r="N5460">
        <f t="shared" si="257"/>
        <v>2.3526919690366199E-2</v>
      </c>
    </row>
    <row r="5461" spans="1:14" x14ac:dyDescent="0.2">
      <c r="A5461" s="1">
        <v>32762</v>
      </c>
      <c r="B5461">
        <v>36.8119002792806</v>
      </c>
      <c r="C5461">
        <v>9</v>
      </c>
      <c r="D5461">
        <v>1.3497682778745399</v>
      </c>
      <c r="E5461">
        <f t="shared" si="255"/>
        <v>9.6365901880852728E-2</v>
      </c>
      <c r="F5461">
        <v>4293.0030451899302</v>
      </c>
      <c r="G5461">
        <v>1.1496979632347299</v>
      </c>
      <c r="H5461">
        <v>5609.9782326077602</v>
      </c>
      <c r="I5461">
        <v>3.2241813190978699E-2</v>
      </c>
      <c r="J5461">
        <f t="shared" si="256"/>
        <v>2.3018850400864373E-3</v>
      </c>
      <c r="K5461">
        <v>102.546640397621</v>
      </c>
      <c r="L5461">
        <v>3.4394596597983398E-2</v>
      </c>
      <c r="M5461">
        <v>203.94799068902</v>
      </c>
      <c r="N5461">
        <f t="shared" si="257"/>
        <v>2.388692468143451E-2</v>
      </c>
    </row>
    <row r="5462" spans="1:14" x14ac:dyDescent="0.2">
      <c r="A5462" s="1">
        <v>32763</v>
      </c>
      <c r="B5462">
        <v>36.245563351907002</v>
      </c>
      <c r="C5462">
        <v>9</v>
      </c>
      <c r="D5462">
        <v>1.34124629711401</v>
      </c>
      <c r="E5462">
        <f t="shared" si="255"/>
        <v>9.5757480142646734E-2</v>
      </c>
      <c r="F5462">
        <v>4200.2692674528798</v>
      </c>
      <c r="G5462">
        <v>1.1497958229701799</v>
      </c>
      <c r="H5462">
        <v>5682.3244031437398</v>
      </c>
      <c r="I5462">
        <v>3.2481300823719902E-2</v>
      </c>
      <c r="J5462">
        <f t="shared" si="256"/>
        <v>2.3189831169168969E-3</v>
      </c>
      <c r="K5462">
        <v>101.718983239934</v>
      </c>
      <c r="L5462">
        <v>3.4925461927246403E-2</v>
      </c>
      <c r="M5462">
        <v>209.77496005181499</v>
      </c>
      <c r="N5462">
        <f t="shared" si="257"/>
        <v>2.4217252933790498E-2</v>
      </c>
    </row>
    <row r="5463" spans="1:14" x14ac:dyDescent="0.2">
      <c r="A5463" s="1">
        <v>32764</v>
      </c>
      <c r="B5463">
        <v>35.679226424533503</v>
      </c>
      <c r="C5463">
        <v>9</v>
      </c>
      <c r="D5463">
        <v>1.3326474944568001</v>
      </c>
      <c r="E5463">
        <f t="shared" si="255"/>
        <v>9.5143573750904931E-2</v>
      </c>
      <c r="F5463">
        <v>4108.1326587773001</v>
      </c>
      <c r="G5463">
        <v>1.1509390433436899</v>
      </c>
      <c r="H5463">
        <v>5720.7656118069099</v>
      </c>
      <c r="I5463">
        <v>3.2714440506272903E-2</v>
      </c>
      <c r="J5463">
        <f t="shared" si="256"/>
        <v>2.335627985626372E-3</v>
      </c>
      <c r="K5463">
        <v>100.848320367141</v>
      </c>
      <c r="L5463">
        <v>3.54528382609334E-2</v>
      </c>
      <c r="M5463">
        <v>214.506174856347</v>
      </c>
      <c r="N5463">
        <f t="shared" si="257"/>
        <v>2.4548457594637675E-2</v>
      </c>
    </row>
    <row r="5464" spans="1:14" x14ac:dyDescent="0.2">
      <c r="A5464" s="1">
        <v>32765</v>
      </c>
      <c r="B5464">
        <v>35.396057960846697</v>
      </c>
      <c r="C5464">
        <v>9</v>
      </c>
      <c r="D5464">
        <v>1.3271623100445</v>
      </c>
      <c r="E5464">
        <f t="shared" si="255"/>
        <v>9.4751962278373916E-2</v>
      </c>
      <c r="F5464">
        <v>4058.7535339015299</v>
      </c>
      <c r="G5464">
        <v>1.1532687065792799</v>
      </c>
      <c r="H5464">
        <v>5768.1364008890496</v>
      </c>
      <c r="I5464">
        <v>3.3041940733581798E-2</v>
      </c>
      <c r="J5464">
        <f t="shared" si="256"/>
        <v>2.3590096691998683E-3</v>
      </c>
      <c r="K5464">
        <v>101.04950442338399</v>
      </c>
      <c r="L5464">
        <v>3.6073296709975999E-2</v>
      </c>
      <c r="M5464">
        <v>220.31108751783299</v>
      </c>
      <c r="N5464">
        <f t="shared" si="257"/>
        <v>2.4896684063062259E-2</v>
      </c>
    </row>
    <row r="5465" spans="1:14" x14ac:dyDescent="0.2">
      <c r="A5465" s="1">
        <v>32766</v>
      </c>
      <c r="B5465">
        <v>33.130710251352497</v>
      </c>
      <c r="C5465">
        <v>9</v>
      </c>
      <c r="D5465">
        <v>1.2986006678142701</v>
      </c>
      <c r="E5465">
        <f t="shared" si="255"/>
        <v>9.2712820851040573E-2</v>
      </c>
      <c r="F5465">
        <v>3717.23579633382</v>
      </c>
      <c r="G5465">
        <v>1.1517042668341999</v>
      </c>
      <c r="H5465">
        <v>5881.14538140064</v>
      </c>
      <c r="I5465">
        <v>3.2630896301335401E-2</v>
      </c>
      <c r="J5465">
        <f t="shared" si="256"/>
        <v>2.3296633968982986E-3</v>
      </c>
      <c r="K5465">
        <v>93.405724179967393</v>
      </c>
      <c r="L5465">
        <v>3.6782743012651602E-2</v>
      </c>
      <c r="M5465">
        <v>230.756515825262</v>
      </c>
      <c r="N5465">
        <f t="shared" si="257"/>
        <v>2.5127737194420088E-2</v>
      </c>
    </row>
    <row r="5466" spans="1:14" x14ac:dyDescent="0.2">
      <c r="A5466" s="1">
        <v>32767</v>
      </c>
      <c r="B5466">
        <v>34.5465525697864</v>
      </c>
      <c r="C5466">
        <v>9</v>
      </c>
      <c r="D5466">
        <v>1.3129124617007299</v>
      </c>
      <c r="E5466">
        <f t="shared" si="255"/>
        <v>9.3734602847260942E-2</v>
      </c>
      <c r="F5466">
        <v>3918.8101862308499</v>
      </c>
      <c r="G5466">
        <v>1.1472673677485701</v>
      </c>
      <c r="H5466">
        <v>5920.8657984767397</v>
      </c>
      <c r="I5466">
        <v>3.3585103126361503E-2</v>
      </c>
      <c r="J5466">
        <f t="shared" si="256"/>
        <v>2.397788424565494E-3</v>
      </c>
      <c r="K5466">
        <v>100.24555945391</v>
      </c>
      <c r="L5466">
        <v>3.7321766619023797E-2</v>
      </c>
      <c r="M5466">
        <v>235.68329321038601</v>
      </c>
      <c r="N5466">
        <f t="shared" si="257"/>
        <v>2.5580611126849839E-2</v>
      </c>
    </row>
    <row r="5467" spans="1:14" x14ac:dyDescent="0.2">
      <c r="A5467" s="1">
        <v>32768</v>
      </c>
      <c r="B5467">
        <v>41.625764161955701</v>
      </c>
      <c r="C5467">
        <v>9</v>
      </c>
      <c r="D5467">
        <v>1.3475314760039601</v>
      </c>
      <c r="E5467">
        <f t="shared" si="255"/>
        <v>9.6206206744198136E-2</v>
      </c>
      <c r="F5467">
        <v>4846.3511691703297</v>
      </c>
      <c r="G5467">
        <v>1.14418824398602</v>
      </c>
      <c r="H5467">
        <v>5896.54289182308</v>
      </c>
      <c r="I5467">
        <v>3.6645024538720497E-2</v>
      </c>
      <c r="J5467">
        <f t="shared" si="256"/>
        <v>2.6162496904139089E-3</v>
      </c>
      <c r="K5467">
        <v>131.79258568723901</v>
      </c>
      <c r="L5467">
        <v>3.7653005372762401E-2</v>
      </c>
      <c r="M5467">
        <v>237.633754527208</v>
      </c>
      <c r="N5467">
        <f t="shared" si="257"/>
        <v>2.7194188181332551E-2</v>
      </c>
    </row>
    <row r="5468" spans="1:14" x14ac:dyDescent="0.2">
      <c r="A5468" s="1">
        <v>32769</v>
      </c>
      <c r="B5468">
        <v>47.855470363064697</v>
      </c>
      <c r="C5468">
        <v>9</v>
      </c>
      <c r="D5468">
        <v>1.34691791658305</v>
      </c>
      <c r="E5468">
        <f t="shared" si="255"/>
        <v>9.6162402034958266E-2</v>
      </c>
      <c r="F5468">
        <v>5569.1185338882296</v>
      </c>
      <c r="G5468">
        <v>1.14124903009811</v>
      </c>
      <c r="H5468">
        <v>5885.5543076742297</v>
      </c>
      <c r="I5468">
        <v>3.9235738301825099E-2</v>
      </c>
      <c r="J5468">
        <f t="shared" si="256"/>
        <v>2.8012121557415451E-3</v>
      </c>
      <c r="K5468">
        <v>162.22850307152299</v>
      </c>
      <c r="L5468">
        <v>3.7973852653426003E-2</v>
      </c>
      <c r="M5468">
        <v>240.34804172354399</v>
      </c>
      <c r="N5468">
        <f t="shared" si="257"/>
        <v>2.913001439713632E-2</v>
      </c>
    </row>
    <row r="5469" spans="1:14" x14ac:dyDescent="0.2">
      <c r="A5469" s="1">
        <v>32770</v>
      </c>
      <c r="B5469">
        <v>50.403986536245696</v>
      </c>
      <c r="C5469">
        <v>9</v>
      </c>
      <c r="D5469">
        <v>1.3443795036022701</v>
      </c>
      <c r="E5469">
        <f t="shared" si="255"/>
        <v>9.5981173552819016E-2</v>
      </c>
      <c r="F5469">
        <v>5854.6442648885904</v>
      </c>
      <c r="G5469">
        <v>1.1368636828815799</v>
      </c>
      <c r="H5469">
        <v>5875.6531563170802</v>
      </c>
      <c r="I5469">
        <v>4.0498569899792898E-2</v>
      </c>
      <c r="J5469">
        <f t="shared" si="256"/>
        <v>2.8913712651654493E-3</v>
      </c>
      <c r="K5469">
        <v>176.367401737894</v>
      </c>
      <c r="L5469">
        <v>3.8283269868250099E-2</v>
      </c>
      <c r="M5469">
        <v>241.627994500912</v>
      </c>
      <c r="N5469">
        <f t="shared" si="257"/>
        <v>3.012435833131703E-2</v>
      </c>
    </row>
    <row r="5470" spans="1:14" x14ac:dyDescent="0.2">
      <c r="A5470" s="1">
        <v>32771</v>
      </c>
      <c r="B5470">
        <v>47.855470363064697</v>
      </c>
      <c r="C5470">
        <v>9</v>
      </c>
      <c r="D5470">
        <v>1.3406481701803299</v>
      </c>
      <c r="E5470">
        <f t="shared" si="255"/>
        <v>9.571477722663653E-2</v>
      </c>
      <c r="F5470">
        <v>5543.1949341912396</v>
      </c>
      <c r="G5470">
        <v>1.13672608659027</v>
      </c>
      <c r="H5470">
        <v>5954.2764318625004</v>
      </c>
      <c r="I5470">
        <v>4.0153116852845103E-2</v>
      </c>
      <c r="J5470">
        <f t="shared" si="256"/>
        <v>2.8667078507317997E-3</v>
      </c>
      <c r="K5470">
        <v>166.021599761511</v>
      </c>
      <c r="L5470">
        <v>3.88123360536042E-2</v>
      </c>
      <c r="M5470">
        <v>247.35212604592701</v>
      </c>
      <c r="N5470">
        <f t="shared" si="257"/>
        <v>2.995052523544945E-2</v>
      </c>
    </row>
    <row r="5471" spans="1:14" x14ac:dyDescent="0.2">
      <c r="A5471" s="1">
        <v>32772</v>
      </c>
      <c r="B5471">
        <v>43.607943407763102</v>
      </c>
      <c r="C5471">
        <v>9</v>
      </c>
      <c r="D5471">
        <v>1.33705661796283</v>
      </c>
      <c r="E5471">
        <f t="shared" si="255"/>
        <v>9.5458360496250366E-2</v>
      </c>
      <c r="F5471">
        <v>5037.6633980340903</v>
      </c>
      <c r="G5471">
        <v>1.1344039477205401</v>
      </c>
      <c r="H5471">
        <v>5955.7313971558397</v>
      </c>
      <c r="I5471">
        <v>3.9151607921450497E-2</v>
      </c>
      <c r="J5471">
        <f t="shared" si="256"/>
        <v>2.7952057173674383E-3</v>
      </c>
      <c r="K5471">
        <v>147.51254326131701</v>
      </c>
      <c r="L5471">
        <v>3.9257953737611803E-2</v>
      </c>
      <c r="M5471">
        <v>250.13458578056199</v>
      </c>
      <c r="N5471">
        <f t="shared" si="257"/>
        <v>2.9281937201060926E-2</v>
      </c>
    </row>
    <row r="5472" spans="1:14" x14ac:dyDescent="0.2">
      <c r="A5472" s="1">
        <v>32773</v>
      </c>
      <c r="B5472">
        <v>39.926753379835098</v>
      </c>
      <c r="C5472">
        <v>9</v>
      </c>
      <c r="D5472">
        <v>1.33408459184711</v>
      </c>
      <c r="E5472">
        <f t="shared" si="255"/>
        <v>9.5246174462729261E-2</v>
      </c>
      <c r="F5472">
        <v>4602.1535844351201</v>
      </c>
      <c r="G5472">
        <v>1.1373755179260701</v>
      </c>
      <c r="H5472">
        <v>5930.4172477300899</v>
      </c>
      <c r="I5472">
        <v>3.8205614914831203E-2</v>
      </c>
      <c r="J5472">
        <f t="shared" si="256"/>
        <v>2.7276671103708371E-3</v>
      </c>
      <c r="K5472">
        <v>131.796820606701</v>
      </c>
      <c r="L5472">
        <v>3.9706568065521503E-2</v>
      </c>
      <c r="M5472">
        <v>251.43830672475201</v>
      </c>
      <c r="N5472">
        <f t="shared" si="257"/>
        <v>2.8638075237743005E-2</v>
      </c>
    </row>
    <row r="5473" spans="1:14" x14ac:dyDescent="0.2">
      <c r="A5473" s="1">
        <v>32774</v>
      </c>
      <c r="B5473">
        <v>39.3604164524615</v>
      </c>
      <c r="C5473">
        <v>9</v>
      </c>
      <c r="D5473">
        <v>1.3315697342141199</v>
      </c>
      <c r="E5473">
        <f t="shared" si="255"/>
        <v>9.5066627700608988E-2</v>
      </c>
      <c r="F5473">
        <v>4528.3224332875498</v>
      </c>
      <c r="G5473">
        <v>1.13648215329591</v>
      </c>
      <c r="H5473">
        <v>5955.0112556234799</v>
      </c>
      <c r="I5473">
        <v>3.8417686458466299E-2</v>
      </c>
      <c r="J5473">
        <f t="shared" si="256"/>
        <v>2.7428078318566329E-3</v>
      </c>
      <c r="K5473">
        <v>130.648562335756</v>
      </c>
      <c r="L5473">
        <v>4.0209064083704497E-2</v>
      </c>
      <c r="M5473">
        <v>255.438747751986</v>
      </c>
      <c r="N5473">
        <f t="shared" si="257"/>
        <v>2.8851426606763528E-2</v>
      </c>
    </row>
    <row r="5474" spans="1:14" x14ac:dyDescent="0.2">
      <c r="A5474" s="1">
        <v>32775</v>
      </c>
      <c r="B5474">
        <v>39.077247988774801</v>
      </c>
      <c r="C5474">
        <v>9</v>
      </c>
      <c r="D5474">
        <v>1.3291138652268799</v>
      </c>
      <c r="E5474">
        <f t="shared" si="255"/>
        <v>9.4891292397701096E-2</v>
      </c>
      <c r="F5474">
        <v>4487.45288689065</v>
      </c>
      <c r="G5474">
        <v>1.1356335285711401</v>
      </c>
      <c r="H5474">
        <v>5994.6832882363697</v>
      </c>
      <c r="I5474">
        <v>3.8739981317991903E-2</v>
      </c>
      <c r="J5474">
        <f t="shared" si="256"/>
        <v>2.7658178812990856E-3</v>
      </c>
      <c r="K5474">
        <v>130.79680044857301</v>
      </c>
      <c r="L5474">
        <v>4.0666725179011702E-2</v>
      </c>
      <c r="M5474">
        <v>260.70293547040802</v>
      </c>
      <c r="N5474">
        <f t="shared" si="257"/>
        <v>2.9147225329245196E-2</v>
      </c>
    </row>
    <row r="5475" spans="1:14" x14ac:dyDescent="0.2">
      <c r="A5475" s="1">
        <v>32776</v>
      </c>
      <c r="B5475">
        <v>40.209921843521798</v>
      </c>
      <c r="C5475">
        <v>9</v>
      </c>
      <c r="D5475">
        <v>1.3264101695813799</v>
      </c>
      <c r="E5475">
        <f t="shared" si="255"/>
        <v>9.4698263658204995E-2</v>
      </c>
      <c r="F5475">
        <v>4608.1309753140404</v>
      </c>
      <c r="G5475">
        <v>1.13442636251912</v>
      </c>
      <c r="H5475">
        <v>5999.1229257722998</v>
      </c>
      <c r="I5475">
        <v>3.96382170469557E-2</v>
      </c>
      <c r="J5475">
        <f t="shared" si="256"/>
        <v>2.8299468859157187E-3</v>
      </c>
      <c r="K5475">
        <v>137.708606258609</v>
      </c>
      <c r="L5475">
        <v>4.1060737022398701E-2</v>
      </c>
      <c r="M5475">
        <v>264.84692158736198</v>
      </c>
      <c r="N5475">
        <f t="shared" si="257"/>
        <v>2.9883830775713723E-2</v>
      </c>
    </row>
    <row r="5476" spans="1:14" x14ac:dyDescent="0.2">
      <c r="A5476" s="1">
        <v>32777</v>
      </c>
      <c r="B5476">
        <v>39.926753379835098</v>
      </c>
      <c r="C5476">
        <v>9</v>
      </c>
      <c r="D5476">
        <v>1.32392978251063</v>
      </c>
      <c r="E5476">
        <f t="shared" si="255"/>
        <v>9.4521177901335074E-2</v>
      </c>
      <c r="F5476">
        <v>4567.1228281601798</v>
      </c>
      <c r="G5476">
        <v>1.1351457587986</v>
      </c>
      <c r="H5476">
        <v>5975.8595042711404</v>
      </c>
      <c r="I5476">
        <v>3.9963729006866899E-2</v>
      </c>
      <c r="J5476">
        <f t="shared" si="256"/>
        <v>2.8531866183231524E-3</v>
      </c>
      <c r="K5476">
        <v>137.86173666971101</v>
      </c>
      <c r="L5476">
        <v>4.1414252442696503E-2</v>
      </c>
      <c r="M5476">
        <v>265.36801936219598</v>
      </c>
      <c r="N5476">
        <f t="shared" si="257"/>
        <v>3.018568623109438E-2</v>
      </c>
    </row>
    <row r="5477" spans="1:14" x14ac:dyDescent="0.2">
      <c r="A5477" s="1">
        <v>32778</v>
      </c>
      <c r="B5477">
        <v>39.3604164524615</v>
      </c>
      <c r="C5477">
        <v>9</v>
      </c>
      <c r="D5477">
        <v>1.3216029987827</v>
      </c>
      <c r="E5477">
        <f t="shared" si="255"/>
        <v>9.4355058563594565E-2</v>
      </c>
      <c r="F5477">
        <v>4494.4281576209596</v>
      </c>
      <c r="G5477">
        <v>1.13196398316097</v>
      </c>
      <c r="H5477">
        <v>5992.6969672858804</v>
      </c>
      <c r="I5477">
        <v>4.01697559117144E-2</v>
      </c>
      <c r="J5477">
        <f t="shared" si="256"/>
        <v>2.8678957864246681E-3</v>
      </c>
      <c r="K5477">
        <v>136.60689497576899</v>
      </c>
      <c r="L5477">
        <v>4.1899959887296903E-2</v>
      </c>
      <c r="M5477">
        <v>268.41754671988701</v>
      </c>
      <c r="N5477">
        <f t="shared" si="257"/>
        <v>3.0394722128138249E-2</v>
      </c>
    </row>
    <row r="5478" spans="1:14" x14ac:dyDescent="0.2">
      <c r="A5478" s="1">
        <v>32779</v>
      </c>
      <c r="B5478">
        <v>38.510911061401202</v>
      </c>
      <c r="C5478">
        <v>9</v>
      </c>
      <c r="D5478">
        <v>1.31950679143203</v>
      </c>
      <c r="E5478">
        <f t="shared" si="255"/>
        <v>9.4205401088909596E-2</v>
      </c>
      <c r="F5478">
        <v>4390.4513107947196</v>
      </c>
      <c r="G5478">
        <v>1.13497511002709</v>
      </c>
      <c r="H5478">
        <v>5977.8967762503798</v>
      </c>
      <c r="I5478">
        <v>4.0248836533894002E-2</v>
      </c>
      <c r="J5478">
        <f t="shared" si="256"/>
        <v>2.8735417003215606E-3</v>
      </c>
      <c r="K5478">
        <v>133.921673056656</v>
      </c>
      <c r="L5478">
        <v>4.2328485144009199E-2</v>
      </c>
      <c r="M5478">
        <v>268.853614470477</v>
      </c>
      <c r="N5478">
        <f t="shared" si="257"/>
        <v>3.0502940034293324E-2</v>
      </c>
    </row>
    <row r="5479" spans="1:14" x14ac:dyDescent="0.2">
      <c r="A5479" s="1">
        <v>32780</v>
      </c>
      <c r="B5479">
        <v>42.475269553015998</v>
      </c>
      <c r="C5479">
        <v>9</v>
      </c>
      <c r="D5479">
        <v>1.3149885193856801</v>
      </c>
      <c r="E5479">
        <f t="shared" si="255"/>
        <v>9.3882821748568906E-2</v>
      </c>
      <c r="F5479">
        <v>4825.8280932504504</v>
      </c>
      <c r="G5479">
        <v>1.13600063824623</v>
      </c>
      <c r="H5479">
        <v>5981.3996709396197</v>
      </c>
      <c r="I5479">
        <v>4.2306748141756001E-2</v>
      </c>
      <c r="J5479">
        <f t="shared" si="256"/>
        <v>3.0204650732689356E-3</v>
      </c>
      <c r="K5479">
        <v>155.259981898501</v>
      </c>
      <c r="L5479">
        <v>4.2904396131759399E-2</v>
      </c>
      <c r="M5479">
        <v>271.18269554339298</v>
      </c>
      <c r="N5479">
        <f t="shared" si="257"/>
        <v>3.2172712930999839E-2</v>
      </c>
    </row>
    <row r="5480" spans="1:14" x14ac:dyDescent="0.2">
      <c r="A5480" s="1">
        <v>32781</v>
      </c>
      <c r="B5480">
        <v>47.289133435691198</v>
      </c>
      <c r="C5480">
        <v>9</v>
      </c>
      <c r="D5480">
        <v>1.3095935816666999</v>
      </c>
      <c r="E5480">
        <f t="shared" si="255"/>
        <v>9.349765338493006E-2</v>
      </c>
      <c r="F5480">
        <v>5350.71274242868</v>
      </c>
      <c r="G5480">
        <v>1.1320164852357</v>
      </c>
      <c r="H5480">
        <v>5947.5003335678002</v>
      </c>
      <c r="I5480">
        <v>4.4541648057816803E-2</v>
      </c>
      <c r="J5480">
        <f t="shared" si="256"/>
        <v>3.1800244210140006E-3</v>
      </c>
      <c r="K5480">
        <v>181.987425082226</v>
      </c>
      <c r="L5480">
        <v>4.3274389122849699E-2</v>
      </c>
      <c r="M5480">
        <v>273.25792864092898</v>
      </c>
      <c r="N5480">
        <f t="shared" si="257"/>
        <v>3.401180998545314E-2</v>
      </c>
    </row>
    <row r="5481" spans="1:14" x14ac:dyDescent="0.2">
      <c r="A5481" s="1">
        <v>32782</v>
      </c>
      <c r="B5481">
        <v>45.306954189883797</v>
      </c>
      <c r="C5481">
        <v>10</v>
      </c>
      <c r="D5481">
        <v>1.30769680740911</v>
      </c>
      <c r="E5481">
        <f t="shared" si="255"/>
        <v>9.336223431708468E-2</v>
      </c>
      <c r="F5481">
        <v>5119.0064076276003</v>
      </c>
      <c r="G5481">
        <v>1.1293344076696801</v>
      </c>
      <c r="H5481">
        <v>5948.8753307430197</v>
      </c>
      <c r="I5481">
        <v>4.4281074348130299E-2</v>
      </c>
      <c r="J5481">
        <f t="shared" si="256"/>
        <v>3.161420916285085E-3</v>
      </c>
      <c r="K5481">
        <v>173.33918844217101</v>
      </c>
      <c r="L5481">
        <v>4.3914859458976802E-2</v>
      </c>
      <c r="M5481">
        <v>283.53044373516002</v>
      </c>
      <c r="N5481">
        <f t="shared" si="257"/>
        <v>3.3861881513546487E-2</v>
      </c>
    </row>
    <row r="5482" spans="1:14" x14ac:dyDescent="0.2">
      <c r="A5482" s="1">
        <v>32783</v>
      </c>
      <c r="B5482">
        <v>42.475269553015998</v>
      </c>
      <c r="C5482">
        <v>10</v>
      </c>
      <c r="D5482">
        <v>1.3077517569702799</v>
      </c>
      <c r="E5482">
        <f t="shared" si="255"/>
        <v>9.336615740826032E-2</v>
      </c>
      <c r="F5482">
        <v>4799.2701645282004</v>
      </c>
      <c r="G5482">
        <v>1.1247036940342101</v>
      </c>
      <c r="H5482">
        <v>5931.46355454082</v>
      </c>
      <c r="I5482">
        <v>4.3882450153025901E-2</v>
      </c>
      <c r="J5482">
        <f t="shared" si="256"/>
        <v>3.1329613794131308E-3</v>
      </c>
      <c r="K5482">
        <v>161.04259286466299</v>
      </c>
      <c r="L5482">
        <v>4.44690536504612E-2</v>
      </c>
      <c r="M5482">
        <v>289.88399587609899</v>
      </c>
      <c r="N5482">
        <f t="shared" si="257"/>
        <v>3.3555642283891941E-2</v>
      </c>
    </row>
    <row r="5483" spans="1:14" x14ac:dyDescent="0.2">
      <c r="A5483" s="1">
        <v>32784</v>
      </c>
      <c r="B5483">
        <v>40.776258770895403</v>
      </c>
      <c r="C5483">
        <v>10</v>
      </c>
      <c r="D5483">
        <v>1.30887123643356</v>
      </c>
      <c r="E5483">
        <f t="shared" si="255"/>
        <v>9.3446081977450787E-2</v>
      </c>
      <c r="F5483">
        <v>4611.2433610691496</v>
      </c>
      <c r="G5483">
        <v>1.1194337219719099</v>
      </c>
      <c r="H5483">
        <v>6048.6455115066401</v>
      </c>
      <c r="I5483">
        <v>4.4198230447431201E-2</v>
      </c>
      <c r="J5483">
        <f t="shared" si="256"/>
        <v>3.1555063253608058E-3</v>
      </c>
      <c r="K5483">
        <v>155.713404839627</v>
      </c>
      <c r="L5483">
        <v>4.5655959552691597E-2</v>
      </c>
      <c r="M5483">
        <v>303.74286426475402</v>
      </c>
      <c r="N5483">
        <f t="shared" si="257"/>
        <v>3.3768203637711124E-2</v>
      </c>
    </row>
    <row r="5484" spans="1:14" x14ac:dyDescent="0.2">
      <c r="A5484" s="1">
        <v>32785</v>
      </c>
      <c r="B5484">
        <v>39.3604164524615</v>
      </c>
      <c r="C5484">
        <v>10</v>
      </c>
      <c r="D5484">
        <v>1.3101386625015401</v>
      </c>
      <c r="E5484">
        <f t="shared" si="255"/>
        <v>9.3536569106323408E-2</v>
      </c>
      <c r="F5484">
        <v>4455.4409308683198</v>
      </c>
      <c r="G5484">
        <v>1.11222919395415</v>
      </c>
      <c r="H5484">
        <v>6190.0975896256195</v>
      </c>
      <c r="I5484">
        <v>4.4590637776492401E-2</v>
      </c>
      <c r="J5484">
        <f t="shared" si="256"/>
        <v>3.1835220127861951E-3</v>
      </c>
      <c r="K5484">
        <v>151.641164686775</v>
      </c>
      <c r="L5484">
        <v>4.6931719491003797E-2</v>
      </c>
      <c r="M5484">
        <v>319.00552628742798</v>
      </c>
      <c r="N5484">
        <f t="shared" si="257"/>
        <v>3.4035052206880419E-2</v>
      </c>
    </row>
    <row r="5485" spans="1:14" x14ac:dyDescent="0.2">
      <c r="A5485" s="1">
        <v>32786</v>
      </c>
      <c r="B5485">
        <v>37.0950687429673</v>
      </c>
      <c r="C5485">
        <v>10</v>
      </c>
      <c r="D5485">
        <v>1.3052529126416199</v>
      </c>
      <c r="E5485">
        <f t="shared" si="255"/>
        <v>9.3187753906460474E-2</v>
      </c>
      <c r="F5485">
        <v>4183.3537794488802</v>
      </c>
      <c r="G5485">
        <v>1.11085871267251</v>
      </c>
      <c r="H5485">
        <v>6227.7251617009997</v>
      </c>
      <c r="I5485">
        <v>4.4588229153163503E-2</v>
      </c>
      <c r="J5485">
        <f t="shared" si="256"/>
        <v>3.1833500505589114E-3</v>
      </c>
      <c r="K5485">
        <v>142.90589596871101</v>
      </c>
      <c r="L5485">
        <v>4.7958745545976803E-2</v>
      </c>
      <c r="M5485">
        <v>325.75342060242201</v>
      </c>
      <c r="N5485">
        <f t="shared" si="257"/>
        <v>3.4160604984151438E-2</v>
      </c>
    </row>
    <row r="5486" spans="1:14" x14ac:dyDescent="0.2">
      <c r="A5486" s="1">
        <v>32787</v>
      </c>
      <c r="B5486">
        <v>35.396057960846697</v>
      </c>
      <c r="C5486">
        <v>10</v>
      </c>
      <c r="D5486">
        <v>1.2875809794916599</v>
      </c>
      <c r="E5486">
        <f t="shared" si="255"/>
        <v>9.1926076769807297E-2</v>
      </c>
      <c r="F5486">
        <v>3937.7051406176201</v>
      </c>
      <c r="G5486">
        <v>1.11230722732063</v>
      </c>
      <c r="H5486">
        <v>6192.0362822692096</v>
      </c>
      <c r="I5486">
        <v>4.4851210797405998E-2</v>
      </c>
      <c r="J5486">
        <f t="shared" si="256"/>
        <v>3.2021254683405795E-3</v>
      </c>
      <c r="K5486">
        <v>137.16484332472501</v>
      </c>
      <c r="L5486">
        <v>4.8896468252332403E-2</v>
      </c>
      <c r="M5486">
        <v>331.35603412900701</v>
      </c>
      <c r="N5486">
        <f t="shared" si="257"/>
        <v>3.4833700956900873E-2</v>
      </c>
    </row>
    <row r="5487" spans="1:14" x14ac:dyDescent="0.2">
      <c r="A5487" s="1">
        <v>32788</v>
      </c>
      <c r="B5487">
        <v>34.829721033473099</v>
      </c>
      <c r="C5487">
        <v>10</v>
      </c>
      <c r="D5487">
        <v>1.28169741402179</v>
      </c>
      <c r="E5487">
        <f t="shared" si="255"/>
        <v>9.1506023119063737E-2</v>
      </c>
      <c r="F5487">
        <v>3856.9965160063198</v>
      </c>
      <c r="G5487">
        <v>1.1108417957221099</v>
      </c>
      <c r="H5487">
        <v>6204.9327179919501</v>
      </c>
      <c r="I5487">
        <v>4.5574124516076203E-2</v>
      </c>
      <c r="J5487">
        <f t="shared" si="256"/>
        <v>3.2537374625055296E-3</v>
      </c>
      <c r="K5487">
        <v>137.145661335911</v>
      </c>
      <c r="L5487">
        <v>5.0074751328229097E-2</v>
      </c>
      <c r="M5487">
        <v>343.15869096194098</v>
      </c>
      <c r="N5487">
        <f t="shared" si="257"/>
        <v>3.5557631635590864E-2</v>
      </c>
    </row>
    <row r="5488" spans="1:14" x14ac:dyDescent="0.2">
      <c r="A5488" s="1">
        <v>32789</v>
      </c>
      <c r="B5488">
        <v>35.396057960846697</v>
      </c>
      <c r="C5488">
        <v>10</v>
      </c>
      <c r="D5488">
        <v>1.2880686574109701</v>
      </c>
      <c r="E5488">
        <f t="shared" si="255"/>
        <v>9.1960894244252397E-2</v>
      </c>
      <c r="F5488">
        <v>3939.1965666952301</v>
      </c>
      <c r="G5488">
        <v>1.10801919960159</v>
      </c>
      <c r="H5488">
        <v>6331.38317284817</v>
      </c>
      <c r="I5488">
        <v>4.6801057635975897E-2</v>
      </c>
      <c r="J5488">
        <f t="shared" si="256"/>
        <v>3.3413336214794275E-3</v>
      </c>
      <c r="K5488">
        <v>143.12790276871101</v>
      </c>
      <c r="L5488">
        <v>5.14743919777957E-2</v>
      </c>
      <c r="M5488">
        <v>361.17781735944197</v>
      </c>
      <c r="N5488">
        <f t="shared" si="257"/>
        <v>3.6334288057320217E-2</v>
      </c>
    </row>
    <row r="5489" spans="1:14" x14ac:dyDescent="0.2">
      <c r="A5489" s="1">
        <v>32790</v>
      </c>
      <c r="B5489">
        <v>34.263384106099601</v>
      </c>
      <c r="C5489">
        <v>10</v>
      </c>
      <c r="D5489">
        <v>1.27603016073911</v>
      </c>
      <c r="E5489">
        <f t="shared" si="255"/>
        <v>9.1101412948025581E-2</v>
      </c>
      <c r="F5489">
        <v>3777.5040360513599</v>
      </c>
      <c r="G5489">
        <v>1.10341746445596</v>
      </c>
      <c r="H5489">
        <v>6350.7342989030303</v>
      </c>
      <c r="I5489">
        <v>4.7253554013327197E-2</v>
      </c>
      <c r="J5489">
        <f t="shared" si="256"/>
        <v>3.3736393307008212E-3</v>
      </c>
      <c r="K5489">
        <v>139.88736042079299</v>
      </c>
      <c r="L5489">
        <v>5.2449519802218798E-2</v>
      </c>
      <c r="M5489">
        <v>371.95096035876497</v>
      </c>
      <c r="N5489">
        <f t="shared" si="257"/>
        <v>3.7031690525211963E-2</v>
      </c>
    </row>
    <row r="5490" spans="1:14" x14ac:dyDescent="0.2">
      <c r="A5490" s="1">
        <v>32791</v>
      </c>
      <c r="B5490">
        <v>33.980215642412801</v>
      </c>
      <c r="C5490">
        <v>10</v>
      </c>
      <c r="D5490">
        <v>1.2731857366902699</v>
      </c>
      <c r="E5490">
        <f t="shared" si="255"/>
        <v>9.0898336988032152E-2</v>
      </c>
      <c r="F5490">
        <v>3737.9340765140801</v>
      </c>
      <c r="G5490">
        <v>1.1032470749835299</v>
      </c>
      <c r="H5490">
        <v>6368.59751360683</v>
      </c>
      <c r="I5490">
        <v>4.80862125061495E-2</v>
      </c>
      <c r="J5490">
        <f t="shared" si="256"/>
        <v>3.4330864876201744E-3</v>
      </c>
      <c r="K5490">
        <v>141.175860801337</v>
      </c>
      <c r="L5490">
        <v>5.34766439330705E-2</v>
      </c>
      <c r="M5490">
        <v>379.31176253831501</v>
      </c>
      <c r="N5490">
        <f t="shared" si="257"/>
        <v>3.7768419108395582E-2</v>
      </c>
    </row>
    <row r="5491" spans="1:14" x14ac:dyDescent="0.2">
      <c r="A5491" s="1">
        <v>32792</v>
      </c>
      <c r="B5491">
        <v>34.5465525697864</v>
      </c>
      <c r="C5491">
        <v>10</v>
      </c>
      <c r="D5491">
        <v>1.27968054622919</v>
      </c>
      <c r="E5491">
        <f t="shared" si="255"/>
        <v>9.1362030044849246E-2</v>
      </c>
      <c r="F5491">
        <v>3819.6188291093599</v>
      </c>
      <c r="G5491">
        <v>1.0986988924743999</v>
      </c>
      <c r="H5491">
        <v>6414.0241056456298</v>
      </c>
      <c r="I5491">
        <v>4.9324945785708403E-2</v>
      </c>
      <c r="J5491">
        <f t="shared" si="256"/>
        <v>3.5215251119613046E-3</v>
      </c>
      <c r="K5491">
        <v>147.226190335589</v>
      </c>
      <c r="L5491">
        <v>5.4663765161975401E-2</v>
      </c>
      <c r="M5491">
        <v>391.43661102904798</v>
      </c>
      <c r="N5491">
        <f t="shared" si="257"/>
        <v>3.8544733629852605E-2</v>
      </c>
    </row>
    <row r="5492" spans="1:14" x14ac:dyDescent="0.2">
      <c r="A5492" s="1">
        <v>32793</v>
      </c>
      <c r="B5492">
        <v>35.112889497159898</v>
      </c>
      <c r="C5492">
        <v>10</v>
      </c>
      <c r="D5492">
        <v>1.28603769127109</v>
      </c>
      <c r="E5492">
        <f t="shared" si="255"/>
        <v>9.1815894626934971E-2</v>
      </c>
      <c r="F5492">
        <v>3901.5215432165701</v>
      </c>
      <c r="G5492">
        <v>1.0971260478185101</v>
      </c>
      <c r="H5492">
        <v>6472.5840613396504</v>
      </c>
      <c r="I5492">
        <v>5.0566440189044701E-2</v>
      </c>
      <c r="J5492">
        <f t="shared" si="256"/>
        <v>3.6101608650891859E-3</v>
      </c>
      <c r="K5492">
        <v>153.406122620199</v>
      </c>
      <c r="L5492">
        <v>5.5904716724266001E-2</v>
      </c>
      <c r="M5492">
        <v>406.36774717045199</v>
      </c>
      <c r="N5492">
        <f t="shared" si="257"/>
        <v>3.9319563129651354E-2</v>
      </c>
    </row>
    <row r="5493" spans="1:14" x14ac:dyDescent="0.2">
      <c r="A5493" s="1">
        <v>32794</v>
      </c>
      <c r="B5493">
        <v>36.528731815593801</v>
      </c>
      <c r="C5493">
        <v>10</v>
      </c>
      <c r="D5493">
        <v>1.30104201831921</v>
      </c>
      <c r="E5493">
        <f t="shared" si="255"/>
        <v>9.2887119615556124E-2</v>
      </c>
      <c r="F5493">
        <v>4106.1958532353101</v>
      </c>
      <c r="G5493">
        <v>1.0952541697086999</v>
      </c>
      <c r="H5493">
        <v>6488.67021354792</v>
      </c>
      <c r="I5493">
        <v>5.2209297479027E-2</v>
      </c>
      <c r="J5493">
        <f t="shared" si="256"/>
        <v>3.7274516823396658E-3</v>
      </c>
      <c r="K5493">
        <v>164.776846397063</v>
      </c>
      <c r="L5493">
        <v>5.70215873968722E-2</v>
      </c>
      <c r="M5493">
        <v>415.47755330456403</v>
      </c>
      <c r="N5493">
        <f t="shared" si="257"/>
        <v>4.0128832692486856E-2</v>
      </c>
    </row>
    <row r="5494" spans="1:14" x14ac:dyDescent="0.2">
      <c r="A5494" s="1">
        <v>32795</v>
      </c>
      <c r="B5494">
        <v>37.661405670340898</v>
      </c>
      <c r="C5494">
        <v>10</v>
      </c>
      <c r="D5494">
        <v>1.3126115097320601</v>
      </c>
      <c r="E5494">
        <f t="shared" si="255"/>
        <v>9.371311656079305E-2</v>
      </c>
      <c r="F5494">
        <v>4271.1662496019298</v>
      </c>
      <c r="G5494">
        <v>1.0945747463476201</v>
      </c>
      <c r="H5494">
        <v>6499.6910165183199</v>
      </c>
      <c r="I5494">
        <v>5.3715162556790097E-2</v>
      </c>
      <c r="J5494">
        <f t="shared" si="256"/>
        <v>3.8349620222315104E-3</v>
      </c>
      <c r="K5494">
        <v>174.78620879324399</v>
      </c>
      <c r="L5494">
        <v>5.8150076638626098E-2</v>
      </c>
      <c r="M5494">
        <v>424.082552014898</v>
      </c>
      <c r="N5494">
        <f t="shared" si="257"/>
        <v>4.0922361383037724E-2</v>
      </c>
    </row>
    <row r="5495" spans="1:14" x14ac:dyDescent="0.2">
      <c r="A5495" s="1">
        <v>32796</v>
      </c>
      <c r="B5495">
        <v>37.661405670340898</v>
      </c>
      <c r="C5495">
        <v>10</v>
      </c>
      <c r="D5495">
        <v>1.3127857975311299</v>
      </c>
      <c r="E5495">
        <f t="shared" si="255"/>
        <v>9.3725559734350691E-2</v>
      </c>
      <c r="F5495">
        <v>4271.7333725926601</v>
      </c>
      <c r="G5495">
        <v>1.0940545249570901</v>
      </c>
      <c r="H5495">
        <v>6557.1630085676097</v>
      </c>
      <c r="I5495">
        <v>5.4703701284647799E-2</v>
      </c>
      <c r="J5495">
        <f t="shared" si="256"/>
        <v>3.9055381556432132E-3</v>
      </c>
      <c r="K5495">
        <v>178.002859888823</v>
      </c>
      <c r="L5495">
        <v>5.9420729140185397E-2</v>
      </c>
      <c r="M5495">
        <v>435.72113712676799</v>
      </c>
      <c r="N5495">
        <f t="shared" si="257"/>
        <v>4.1669936853007898E-2</v>
      </c>
    </row>
    <row r="5496" spans="1:14" x14ac:dyDescent="0.2">
      <c r="A5496" s="1">
        <v>32797</v>
      </c>
      <c r="B5496">
        <v>37.661405670340898</v>
      </c>
      <c r="C5496">
        <v>10</v>
      </c>
      <c r="D5496">
        <v>1.3129600853301999</v>
      </c>
      <c r="E5496">
        <f t="shared" si="255"/>
        <v>9.3738002907908347E-2</v>
      </c>
      <c r="F5496">
        <v>4272.3004955834504</v>
      </c>
      <c r="G5496">
        <v>1.10067233924545</v>
      </c>
      <c r="H5496">
        <v>6670.9167775934402</v>
      </c>
      <c r="I5496">
        <v>5.5692240012587498E-2</v>
      </c>
      <c r="J5496">
        <f t="shared" si="256"/>
        <v>3.9761142890607703E-3</v>
      </c>
      <c r="K5496">
        <v>181.21951098466999</v>
      </c>
      <c r="L5496">
        <v>6.0906667800327899E-2</v>
      </c>
      <c r="M5496">
        <v>450.28466098095498</v>
      </c>
      <c r="N5496">
        <f t="shared" si="257"/>
        <v>4.2417313850467361E-2</v>
      </c>
    </row>
    <row r="5497" spans="1:14" x14ac:dyDescent="0.2">
      <c r="A5497" s="1">
        <v>32798</v>
      </c>
      <c r="B5497">
        <v>45.023785726196998</v>
      </c>
      <c r="C5497">
        <v>10</v>
      </c>
      <c r="D5497">
        <v>1.29642577043045</v>
      </c>
      <c r="E5497">
        <f t="shared" si="255"/>
        <v>9.2557545348329731E-2</v>
      </c>
      <c r="F5497">
        <v>5043.1676628482301</v>
      </c>
      <c r="G5497">
        <v>1.0948078758961901</v>
      </c>
      <c r="H5497">
        <v>6799.0810614245102</v>
      </c>
      <c r="I5497">
        <v>6.03089870087943E-2</v>
      </c>
      <c r="J5497">
        <f t="shared" si="256"/>
        <v>4.3057241897659195E-3</v>
      </c>
      <c r="K5497">
        <v>234.60528168990299</v>
      </c>
      <c r="L5497">
        <v>6.2273440869841601E-2</v>
      </c>
      <c r="M5497">
        <v>467.011792717628</v>
      </c>
      <c r="N5497">
        <f t="shared" si="257"/>
        <v>4.6519429329740965E-2</v>
      </c>
    </row>
    <row r="5498" spans="1:14" x14ac:dyDescent="0.2">
      <c r="A5498" s="1">
        <v>32799</v>
      </c>
      <c r="B5498">
        <v>45.306954189883797</v>
      </c>
      <c r="C5498">
        <v>10</v>
      </c>
      <c r="D5498">
        <v>1.2951372328992199</v>
      </c>
      <c r="E5498">
        <f t="shared" si="255"/>
        <v>9.2465550979118558E-2</v>
      </c>
      <c r="F5498">
        <v>5069.8416914419104</v>
      </c>
      <c r="G5498">
        <v>1.0940582244039601</v>
      </c>
      <c r="H5498">
        <v>6960.3731732257602</v>
      </c>
      <c r="I5498">
        <v>6.1467400435355798E-2</v>
      </c>
      <c r="J5498">
        <f t="shared" si="256"/>
        <v>4.3884284260643693E-3</v>
      </c>
      <c r="K5498">
        <v>240.61542010812599</v>
      </c>
      <c r="L5498">
        <v>6.4076044538382795E-2</v>
      </c>
      <c r="M5498">
        <v>483.111596442738</v>
      </c>
      <c r="N5498">
        <f t="shared" si="257"/>
        <v>4.7460144665718865E-2</v>
      </c>
    </row>
    <row r="5499" spans="1:14" x14ac:dyDescent="0.2">
      <c r="A5499" s="1">
        <v>32800</v>
      </c>
      <c r="B5499">
        <v>41.059427234582202</v>
      </c>
      <c r="C5499">
        <v>10</v>
      </c>
      <c r="D5499">
        <v>1.3052430770304699</v>
      </c>
      <c r="E5499">
        <f t="shared" si="255"/>
        <v>9.3187051698863391E-2</v>
      </c>
      <c r="F5499">
        <v>4630.3948637085196</v>
      </c>
      <c r="G5499">
        <v>1.09568046012736</v>
      </c>
      <c r="H5499">
        <v>6955.5352743698804</v>
      </c>
      <c r="I5499">
        <v>6.0449323309824103E-2</v>
      </c>
      <c r="J5499">
        <f t="shared" si="256"/>
        <v>4.3157434163524667E-3</v>
      </c>
      <c r="K5499">
        <v>214.44606073320099</v>
      </c>
      <c r="L5499">
        <v>6.5313487494455702E-2</v>
      </c>
      <c r="M5499">
        <v>484.97961502074997</v>
      </c>
      <c r="N5499">
        <f t="shared" si="257"/>
        <v>4.6312694067185585E-2</v>
      </c>
    </row>
    <row r="5500" spans="1:14" x14ac:dyDescent="0.2">
      <c r="A5500" s="1">
        <v>32801</v>
      </c>
      <c r="B5500">
        <v>38.794079525088002</v>
      </c>
      <c r="C5500">
        <v>10</v>
      </c>
      <c r="D5500">
        <v>1.3114977052021399</v>
      </c>
      <c r="E5500">
        <f t="shared" si="255"/>
        <v>9.3633597150088163E-2</v>
      </c>
      <c r="F5500">
        <v>4395.8891179511002</v>
      </c>
      <c r="G5500">
        <v>1.1004281334231101</v>
      </c>
      <c r="H5500">
        <v>6972.7212733486203</v>
      </c>
      <c r="I5500">
        <v>6.0263400339081299E-2</v>
      </c>
      <c r="J5500">
        <f t="shared" si="256"/>
        <v>4.302469556646555E-3</v>
      </c>
      <c r="K5500">
        <v>201.991375745845</v>
      </c>
      <c r="L5500">
        <v>6.6750907621272407E-2</v>
      </c>
      <c r="M5500">
        <v>493.49317089395299</v>
      </c>
      <c r="N5500">
        <f t="shared" si="257"/>
        <v>4.5950061597548095E-2</v>
      </c>
    </row>
    <row r="5501" spans="1:14" x14ac:dyDescent="0.2">
      <c r="A5501" s="1">
        <v>32802</v>
      </c>
      <c r="B5501">
        <v>38.227742597714403</v>
      </c>
      <c r="C5501">
        <v>10</v>
      </c>
      <c r="D5501">
        <v>1.31328806179425</v>
      </c>
      <c r="E5501">
        <f t="shared" si="255"/>
        <v>9.3761418592120199E-2</v>
      </c>
      <c r="F5501">
        <v>4337.6288817244504</v>
      </c>
      <c r="G5501">
        <v>1.1020869033051699</v>
      </c>
      <c r="H5501">
        <v>6999.9336331881996</v>
      </c>
      <c r="I5501">
        <v>6.0945881699184697E-2</v>
      </c>
      <c r="J5501">
        <f t="shared" si="256"/>
        <v>4.3511949066650027E-3</v>
      </c>
      <c r="K5501">
        <v>201.296748498093</v>
      </c>
      <c r="L5501">
        <v>6.8269967148897798E-2</v>
      </c>
      <c r="M5501">
        <v>501.85898760619898</v>
      </c>
      <c r="N5501">
        <f t="shared" si="257"/>
        <v>4.6407093365273391E-2</v>
      </c>
    </row>
    <row r="5502" spans="1:14" x14ac:dyDescent="0.2">
      <c r="A5502" s="1">
        <v>32803</v>
      </c>
      <c r="B5502">
        <v>37.0950687429673</v>
      </c>
      <c r="C5502">
        <v>10</v>
      </c>
      <c r="D5502">
        <v>1.30850459256706</v>
      </c>
      <c r="E5502">
        <f t="shared" si="255"/>
        <v>9.3419905657082677E-2</v>
      </c>
      <c r="F5502">
        <v>4193.7754589363803</v>
      </c>
      <c r="G5502">
        <v>1.1028677959195201</v>
      </c>
      <c r="H5502">
        <v>7023.4502651663697</v>
      </c>
      <c r="I5502">
        <v>6.1336854627600301E-2</v>
      </c>
      <c r="J5502">
        <f t="shared" si="256"/>
        <v>4.3791081859110501E-3</v>
      </c>
      <c r="K5502">
        <v>196.585474079943</v>
      </c>
      <c r="L5502">
        <v>6.9662197412362806E-2</v>
      </c>
      <c r="M5502">
        <v>510.95510628128699</v>
      </c>
      <c r="N5502">
        <f t="shared" si="257"/>
        <v>4.6875536376427988E-2</v>
      </c>
    </row>
    <row r="5503" spans="1:14" x14ac:dyDescent="0.2">
      <c r="A5503" s="1">
        <v>32804</v>
      </c>
      <c r="B5503">
        <v>37.944574134027697</v>
      </c>
      <c r="C5503">
        <v>10</v>
      </c>
      <c r="D5503">
        <v>1.3144667192577</v>
      </c>
      <c r="E5503">
        <f t="shared" si="255"/>
        <v>9.3845568139369007E-2</v>
      </c>
      <c r="F5503">
        <v>4309.3624212506202</v>
      </c>
      <c r="G5503">
        <v>1.11040882399729</v>
      </c>
      <c r="H5503">
        <v>6989.6585475413303</v>
      </c>
      <c r="I5503">
        <v>6.2768190910553301E-2</v>
      </c>
      <c r="J5503">
        <f t="shared" si="256"/>
        <v>4.4812975869086436E-3</v>
      </c>
      <c r="K5503">
        <v>205.77994041003501</v>
      </c>
      <c r="L5503">
        <v>7.0876556514715805E-2</v>
      </c>
      <c r="M5503">
        <v>515.18681793246299</v>
      </c>
      <c r="N5503">
        <f t="shared" si="257"/>
        <v>4.7751829689533322E-2</v>
      </c>
    </row>
    <row r="5504" spans="1:14" x14ac:dyDescent="0.2">
      <c r="A5504" s="1">
        <v>32805</v>
      </c>
      <c r="B5504">
        <v>42.192101089329299</v>
      </c>
      <c r="C5504">
        <v>10</v>
      </c>
      <c r="D5504">
        <v>1.3005912022175301</v>
      </c>
      <c r="E5504">
        <f t="shared" si="255"/>
        <v>9.2854933868615028E-2</v>
      </c>
      <c r="F5504">
        <v>4741.1719614594003</v>
      </c>
      <c r="G5504">
        <v>1.1043413347884901</v>
      </c>
      <c r="H5504">
        <v>6985.3484689920197</v>
      </c>
      <c r="I5504">
        <v>6.6088198453081407E-2</v>
      </c>
      <c r="J5504">
        <f t="shared" si="256"/>
        <v>4.7183275470368755E-3</v>
      </c>
      <c r="K5504">
        <v>240.917755675167</v>
      </c>
      <c r="L5504">
        <v>7.1835813372826199E-2</v>
      </c>
      <c r="M5504">
        <v>523.97685279535699</v>
      </c>
      <c r="N5504">
        <f t="shared" si="257"/>
        <v>5.0813967017768462E-2</v>
      </c>
    </row>
    <row r="5505" spans="1:14" x14ac:dyDescent="0.2">
      <c r="A5505" s="1">
        <v>32806</v>
      </c>
      <c r="B5505">
        <v>45.873291117257303</v>
      </c>
      <c r="C5505">
        <v>10</v>
      </c>
      <c r="D5505">
        <v>1.2917017984535999</v>
      </c>
      <c r="E5505">
        <f t="shared" si="255"/>
        <v>9.2220280184026213E-2</v>
      </c>
      <c r="F5505">
        <v>5119.5985318494804</v>
      </c>
      <c r="G5505">
        <v>1.0993372052216599</v>
      </c>
      <c r="H5505">
        <v>7109.9529580935196</v>
      </c>
      <c r="I5505">
        <v>6.9654713098276602E-2</v>
      </c>
      <c r="J5505">
        <f t="shared" si="256"/>
        <v>4.9729567348680706E-3</v>
      </c>
      <c r="K5505">
        <v>276.07313649423799</v>
      </c>
      <c r="L5505">
        <v>7.4008510827711496E-2</v>
      </c>
      <c r="M5505">
        <v>547.42781851868597</v>
      </c>
      <c r="N5505">
        <f t="shared" si="257"/>
        <v>5.3924762806451039E-2</v>
      </c>
    </row>
    <row r="5506" spans="1:14" x14ac:dyDescent="0.2">
      <c r="A5506" s="1">
        <v>32807</v>
      </c>
      <c r="B5506">
        <v>45.873291117257303</v>
      </c>
      <c r="C5506">
        <v>10</v>
      </c>
      <c r="D5506">
        <v>1.2957578603606299</v>
      </c>
      <c r="E5506">
        <f t="shared" si="255"/>
        <v>9.2509860306898117E-2</v>
      </c>
      <c r="F5506">
        <v>5135.6745399569199</v>
      </c>
      <c r="G5506">
        <v>1.11574790406534</v>
      </c>
      <c r="H5506">
        <v>7248.6584159507302</v>
      </c>
      <c r="I5506">
        <v>7.1840643836153795E-2</v>
      </c>
      <c r="J5506">
        <f t="shared" si="256"/>
        <v>5.129019957317126E-3</v>
      </c>
      <c r="K5506">
        <v>284.73696881974797</v>
      </c>
      <c r="L5506">
        <v>7.7108911565849397E-2</v>
      </c>
      <c r="M5506">
        <v>573.48905888045897</v>
      </c>
      <c r="N5506">
        <f t="shared" si="257"/>
        <v>5.5442954300242028E-2</v>
      </c>
    </row>
    <row r="5507" spans="1:14" x14ac:dyDescent="0.2">
      <c r="A5507" s="1">
        <v>32808</v>
      </c>
      <c r="B5507">
        <v>45.023785726196998</v>
      </c>
      <c r="C5507">
        <v>10</v>
      </c>
      <c r="D5507">
        <v>1.30257583867541</v>
      </c>
      <c r="E5507">
        <f t="shared" ref="E5507:E5570" si="258">D5507/14.0067</f>
        <v>9.2996625805893615E-2</v>
      </c>
      <c r="F5507">
        <v>5067.0917671083498</v>
      </c>
      <c r="G5507">
        <v>1.12478339057114</v>
      </c>
      <c r="H5507">
        <v>7339.6362854929903</v>
      </c>
      <c r="I5507">
        <v>7.3587344553284306E-2</v>
      </c>
      <c r="J5507">
        <f t="shared" ref="J5507:J5570" si="259">I5507/14.0067</f>
        <v>5.2537246141692411E-3</v>
      </c>
      <c r="K5507">
        <v>286.25882399944402</v>
      </c>
      <c r="L5507">
        <v>7.9815787754787801E-2</v>
      </c>
      <c r="M5507">
        <v>596.00374092569496</v>
      </c>
      <c r="N5507">
        <f t="shared" ref="N5507:N5570" si="260">J5507/E5507</f>
        <v>5.6493712203440918E-2</v>
      </c>
    </row>
    <row r="5508" spans="1:14" x14ac:dyDescent="0.2">
      <c r="A5508" s="1">
        <v>32809</v>
      </c>
      <c r="B5508">
        <v>44.740617262510199</v>
      </c>
      <c r="C5508">
        <v>10</v>
      </c>
      <c r="D5508">
        <v>1.3076964278748699</v>
      </c>
      <c r="E5508">
        <f t="shared" si="258"/>
        <v>9.3362207220463775E-2</v>
      </c>
      <c r="F5508">
        <v>5055.0173604087404</v>
      </c>
      <c r="G5508">
        <v>1.1301933340518999</v>
      </c>
      <c r="H5508">
        <v>7358.44416450675</v>
      </c>
      <c r="I5508">
        <v>7.5611095192761796E-2</v>
      </c>
      <c r="J5508">
        <f t="shared" si="259"/>
        <v>5.3982090851350988E-3</v>
      </c>
      <c r="K5508">
        <v>292.28144291872502</v>
      </c>
      <c r="L5508">
        <v>8.2143170895419906E-2</v>
      </c>
      <c r="M5508">
        <v>613.95320359658103</v>
      </c>
      <c r="N5508">
        <f t="shared" si="260"/>
        <v>5.782006708975794E-2</v>
      </c>
    </row>
    <row r="5509" spans="1:14" x14ac:dyDescent="0.2">
      <c r="A5509" s="1">
        <v>32810</v>
      </c>
      <c r="B5509">
        <v>42.475269553015998</v>
      </c>
      <c r="C5509">
        <v>10</v>
      </c>
      <c r="D5509">
        <v>1.3201121593968901</v>
      </c>
      <c r="E5509">
        <f t="shared" si="258"/>
        <v>9.4248620974026004E-2</v>
      </c>
      <c r="F5509">
        <v>4844.63115163558</v>
      </c>
      <c r="G5509">
        <v>1.14155514125395</v>
      </c>
      <c r="H5509">
        <v>7274.8009841085805</v>
      </c>
      <c r="I5509">
        <v>7.6504256927000996E-2</v>
      </c>
      <c r="J5509">
        <f t="shared" si="259"/>
        <v>5.4619758349219302E-3</v>
      </c>
      <c r="K5509">
        <v>280.760163977741</v>
      </c>
      <c r="L5509">
        <v>8.4104941409561498E-2</v>
      </c>
      <c r="M5509">
        <v>621.99556761041401</v>
      </c>
      <c r="N5509">
        <f t="shared" si="260"/>
        <v>5.7952846189942633E-2</v>
      </c>
    </row>
    <row r="5510" spans="1:14" x14ac:dyDescent="0.2">
      <c r="A5510" s="1">
        <v>32811</v>
      </c>
      <c r="B5510">
        <v>41.625764161955701</v>
      </c>
      <c r="C5510">
        <v>10</v>
      </c>
      <c r="D5510">
        <v>1.32788129162864</v>
      </c>
      <c r="E5510">
        <f t="shared" si="258"/>
        <v>9.4803293540137223E-2</v>
      </c>
      <c r="F5510">
        <v>4775.6799487071503</v>
      </c>
      <c r="G5510">
        <v>1.15385975565766</v>
      </c>
      <c r="H5510">
        <v>7131.1733014379197</v>
      </c>
      <c r="I5510">
        <v>7.8138831854905194E-2</v>
      </c>
      <c r="J5510">
        <f t="shared" si="259"/>
        <v>5.5786753378672489E-3</v>
      </c>
      <c r="K5510">
        <v>281.02365388941098</v>
      </c>
      <c r="L5510">
        <v>8.5860563575103993E-2</v>
      </c>
      <c r="M5510">
        <v>620.82653490199698</v>
      </c>
      <c r="N5510">
        <f t="shared" si="260"/>
        <v>5.8844741881307998E-2</v>
      </c>
    </row>
    <row r="5511" spans="1:14" x14ac:dyDescent="0.2">
      <c r="A5511" s="1">
        <v>32812</v>
      </c>
      <c r="B5511">
        <v>40.493090307208597</v>
      </c>
      <c r="C5511">
        <v>10</v>
      </c>
      <c r="D5511">
        <v>1.3371117801286601</v>
      </c>
      <c r="E5511">
        <f t="shared" si="258"/>
        <v>9.5462298766209028E-2</v>
      </c>
      <c r="F5511">
        <v>4678.0232886935</v>
      </c>
      <c r="G5511">
        <v>1.1626957376375999</v>
      </c>
      <c r="H5511">
        <v>7049.1895166770501</v>
      </c>
      <c r="I5511">
        <v>7.95609050576222E-2</v>
      </c>
      <c r="J5511">
        <f t="shared" si="259"/>
        <v>5.6802034067712018E-3</v>
      </c>
      <c r="K5511">
        <v>278.352021319622</v>
      </c>
      <c r="L5511">
        <v>8.7773411481198202E-2</v>
      </c>
      <c r="M5511">
        <v>622.41144167827701</v>
      </c>
      <c r="N5511">
        <f t="shared" si="260"/>
        <v>5.9502059767932533E-2</v>
      </c>
    </row>
    <row r="5512" spans="1:14" x14ac:dyDescent="0.2">
      <c r="A5512" s="1">
        <v>32813</v>
      </c>
      <c r="B5512">
        <v>39.3604164524615</v>
      </c>
      <c r="C5512">
        <v>11</v>
      </c>
      <c r="D5512">
        <v>1.3467706006645801</v>
      </c>
      <c r="E5512">
        <f t="shared" si="258"/>
        <v>9.6151884502743687E-2</v>
      </c>
      <c r="F5512">
        <v>4580.0166275789497</v>
      </c>
      <c r="G5512">
        <v>1.1717397725940299</v>
      </c>
      <c r="H5512">
        <v>6944.4267652518402</v>
      </c>
      <c r="I5512">
        <v>8.0931670646163606E-2</v>
      </c>
      <c r="J5512">
        <f t="shared" si="259"/>
        <v>5.7780683991349568E-3</v>
      </c>
      <c r="K5512">
        <v>275.22756813540599</v>
      </c>
      <c r="L5512">
        <v>8.9561824624179706E-2</v>
      </c>
      <c r="M5512">
        <v>619.81952603112495</v>
      </c>
      <c r="N5512">
        <f t="shared" si="260"/>
        <v>6.0093137321401952E-2</v>
      </c>
    </row>
    <row r="5513" spans="1:14" x14ac:dyDescent="0.2">
      <c r="A5513" s="1">
        <v>32814</v>
      </c>
      <c r="B5513">
        <v>38.794079525088002</v>
      </c>
      <c r="C5513">
        <v>11</v>
      </c>
      <c r="D5513">
        <v>1.3542385213566399</v>
      </c>
      <c r="E5513">
        <f t="shared" si="258"/>
        <v>9.6685052250468695E-2</v>
      </c>
      <c r="F5513">
        <v>4539.1481475938299</v>
      </c>
      <c r="G5513">
        <v>1.1782170187996399</v>
      </c>
      <c r="H5513">
        <v>6890.7648336653901</v>
      </c>
      <c r="I5513">
        <v>8.2643310957112803E-2</v>
      </c>
      <c r="J5513">
        <f t="shared" si="259"/>
        <v>5.9002699391800207E-3</v>
      </c>
      <c r="K5513">
        <v>277.00454973486001</v>
      </c>
      <c r="L5513">
        <v>9.1583778030504506E-2</v>
      </c>
      <c r="M5513">
        <v>625.06936239466097</v>
      </c>
      <c r="N5513">
        <f t="shared" si="260"/>
        <v>6.1025668413510301E-2</v>
      </c>
    </row>
    <row r="5514" spans="1:14" x14ac:dyDescent="0.2">
      <c r="A5514" s="1">
        <v>32815</v>
      </c>
      <c r="B5514">
        <v>40.493090307208597</v>
      </c>
      <c r="C5514">
        <v>11</v>
      </c>
      <c r="D5514">
        <v>1.35126035559306</v>
      </c>
      <c r="E5514">
        <f t="shared" si="258"/>
        <v>9.6472427880447215E-2</v>
      </c>
      <c r="F5514">
        <v>4727.5235372949501</v>
      </c>
      <c r="G5514">
        <v>1.18751026469131</v>
      </c>
      <c r="H5514">
        <v>6816.9522094661497</v>
      </c>
      <c r="I5514">
        <v>8.59102260016507E-2</v>
      </c>
      <c r="J5514">
        <f t="shared" si="259"/>
        <v>6.1335093920517111E-3</v>
      </c>
      <c r="K5514">
        <v>300.565774638508</v>
      </c>
      <c r="L5514">
        <v>9.3413133973815496E-2</v>
      </c>
      <c r="M5514">
        <v>625.28284330374299</v>
      </c>
      <c r="N5514">
        <f t="shared" si="260"/>
        <v>6.3577848373968779E-2</v>
      </c>
    </row>
    <row r="5515" spans="1:14" x14ac:dyDescent="0.2">
      <c r="A5515" s="1">
        <v>32816</v>
      </c>
      <c r="B5515">
        <v>41.625764161955701</v>
      </c>
      <c r="C5515">
        <v>11</v>
      </c>
      <c r="D5515">
        <v>1.3507323354461001</v>
      </c>
      <c r="E5515">
        <f t="shared" si="258"/>
        <v>9.6434730196698723E-2</v>
      </c>
      <c r="F5515">
        <v>4857.8629514002796</v>
      </c>
      <c r="G5515">
        <v>1.19488387792631</v>
      </c>
      <c r="H5515">
        <v>6763.9696910800403</v>
      </c>
      <c r="I5515">
        <v>8.8797870004302795E-2</v>
      </c>
      <c r="J5515">
        <f t="shared" si="259"/>
        <v>6.3396710148930719E-3</v>
      </c>
      <c r="K5515">
        <v>319.358522437901</v>
      </c>
      <c r="L5515">
        <v>9.5304187618099404E-2</v>
      </c>
      <c r="M5515">
        <v>628.83157907175701</v>
      </c>
      <c r="N5515">
        <f t="shared" si="260"/>
        <v>6.5740537687635894E-2</v>
      </c>
    </row>
    <row r="5516" spans="1:14" x14ac:dyDescent="0.2">
      <c r="A5516" s="1">
        <v>32817</v>
      </c>
      <c r="B5516">
        <v>41.342595698268902</v>
      </c>
      <c r="C5516">
        <v>11</v>
      </c>
      <c r="D5516">
        <v>1.35663621613068</v>
      </c>
      <c r="E5516">
        <f t="shared" si="258"/>
        <v>9.6856234240090808E-2</v>
      </c>
      <c r="F5516">
        <v>4845.9049280455802</v>
      </c>
      <c r="G5516">
        <v>1.2025695734256101</v>
      </c>
      <c r="H5516">
        <v>6675.7182254387399</v>
      </c>
      <c r="I5516">
        <v>9.07350598780262E-2</v>
      </c>
      <c r="J5516">
        <f t="shared" si="259"/>
        <v>6.4779755315689065E-3</v>
      </c>
      <c r="K5516">
        <v>324.10565823128798</v>
      </c>
      <c r="L5516">
        <v>9.7031390605906806E-2</v>
      </c>
      <c r="M5516">
        <v>628.722567098274</v>
      </c>
      <c r="N5516">
        <f t="shared" si="260"/>
        <v>6.6882380699533103E-2</v>
      </c>
    </row>
    <row r="5517" spans="1:14" x14ac:dyDescent="0.2">
      <c r="A5517" s="1">
        <v>32818</v>
      </c>
      <c r="B5517">
        <v>40.209921843521798</v>
      </c>
      <c r="C5517">
        <v>11</v>
      </c>
      <c r="D5517">
        <v>1.3668171735243899</v>
      </c>
      <c r="E5517">
        <f t="shared" si="258"/>
        <v>9.7583097626449483E-2</v>
      </c>
      <c r="F5517">
        <v>4748.5104527634503</v>
      </c>
      <c r="G5517">
        <v>1.2157425197098199</v>
      </c>
      <c r="H5517">
        <v>6531.4283835051601</v>
      </c>
      <c r="I5517">
        <v>9.2055557193167201E-2</v>
      </c>
      <c r="J5517">
        <f t="shared" si="259"/>
        <v>6.5722516505077712E-3</v>
      </c>
      <c r="K5517">
        <v>319.813640063923</v>
      </c>
      <c r="L5517">
        <v>9.8953600934167496E-2</v>
      </c>
      <c r="M5517">
        <v>618.56051980657503</v>
      </c>
      <c r="N5517">
        <f t="shared" si="260"/>
        <v>6.7350307690236616E-2</v>
      </c>
    </row>
    <row r="5518" spans="1:14" x14ac:dyDescent="0.2">
      <c r="A5518" s="1">
        <v>32819</v>
      </c>
      <c r="B5518">
        <v>39.643584916148299</v>
      </c>
      <c r="C5518">
        <v>11</v>
      </c>
      <c r="D5518">
        <v>1.37449204147767</v>
      </c>
      <c r="E5518">
        <f t="shared" si="258"/>
        <v>9.8131040250570803E-2</v>
      </c>
      <c r="F5518">
        <v>4707.9180255937099</v>
      </c>
      <c r="G5518">
        <v>1.23501860969474</v>
      </c>
      <c r="H5518">
        <v>6343.4113836799997</v>
      </c>
      <c r="I5518">
        <v>9.3747862311896302E-2</v>
      </c>
      <c r="J5518">
        <f t="shared" si="259"/>
        <v>6.6930727660259948E-3</v>
      </c>
      <c r="K5518">
        <v>321.10571579924499</v>
      </c>
      <c r="L5518">
        <v>0.101106292428639</v>
      </c>
      <c r="M5518">
        <v>595.17458784196901</v>
      </c>
      <c r="N5518">
        <f t="shared" si="260"/>
        <v>6.8205460259421466E-2</v>
      </c>
    </row>
    <row r="5519" spans="1:14" x14ac:dyDescent="0.2">
      <c r="A5519" s="1">
        <v>32820</v>
      </c>
      <c r="B5519">
        <v>39.3604164524615</v>
      </c>
      <c r="C5519">
        <v>11</v>
      </c>
      <c r="D5519">
        <v>1.38083481819903</v>
      </c>
      <c r="E5519">
        <f t="shared" si="258"/>
        <v>9.8583879014973549E-2</v>
      </c>
      <c r="F5519">
        <v>4695.8601740866097</v>
      </c>
      <c r="G5519">
        <v>1.2440638125557999</v>
      </c>
      <c r="H5519">
        <v>6234.5550370513402</v>
      </c>
      <c r="I5519">
        <v>9.5636129573066997E-2</v>
      </c>
      <c r="J5519">
        <f t="shared" si="259"/>
        <v>6.8278844819312894E-3</v>
      </c>
      <c r="K5519">
        <v>325.23360951434302</v>
      </c>
      <c r="L5519">
        <v>0.10291095994088301</v>
      </c>
      <c r="M5519">
        <v>588.96690717589104</v>
      </c>
      <c r="N5519">
        <f t="shared" si="260"/>
        <v>6.9259645188989027E-2</v>
      </c>
    </row>
    <row r="5520" spans="1:14" x14ac:dyDescent="0.2">
      <c r="A5520" s="1">
        <v>32821</v>
      </c>
      <c r="B5520">
        <v>39.077247988774801</v>
      </c>
      <c r="C5520">
        <v>11</v>
      </c>
      <c r="D5520">
        <v>1.38726466798257</v>
      </c>
      <c r="E5520">
        <f t="shared" si="258"/>
        <v>9.9042934308764374E-2</v>
      </c>
      <c r="F5520">
        <v>4683.78594346927</v>
      </c>
      <c r="G5520">
        <v>1.24877201849691</v>
      </c>
      <c r="H5520">
        <v>6193.0915574992396</v>
      </c>
      <c r="I5520">
        <v>9.7514819678084799E-2</v>
      </c>
      <c r="J5520">
        <f t="shared" si="259"/>
        <v>6.9620124424800128E-3</v>
      </c>
      <c r="K5520">
        <v>329.23677235459701</v>
      </c>
      <c r="L5520">
        <v>0.104951102202251</v>
      </c>
      <c r="M5520">
        <v>594.29358379425105</v>
      </c>
      <c r="N5520">
        <f t="shared" si="260"/>
        <v>7.0292873399490349E-2</v>
      </c>
    </row>
    <row r="5521" spans="1:14" x14ac:dyDescent="0.2">
      <c r="A5521" s="1">
        <v>32822</v>
      </c>
      <c r="B5521">
        <v>39.077247988774801</v>
      </c>
      <c r="C5521">
        <v>11</v>
      </c>
      <c r="D5521">
        <v>1.3921691910779901</v>
      </c>
      <c r="E5521">
        <f t="shared" si="258"/>
        <v>9.9393089812588972E-2</v>
      </c>
      <c r="F5521">
        <v>4700.3449583882602</v>
      </c>
      <c r="G5521">
        <v>1.2552277381636401</v>
      </c>
      <c r="H5521">
        <v>6134.43523290546</v>
      </c>
      <c r="I5521">
        <v>9.9611434773961394E-2</v>
      </c>
      <c r="J5521">
        <f t="shared" si="259"/>
        <v>7.1116990278910375E-3</v>
      </c>
      <c r="K5521">
        <v>336.31551986513</v>
      </c>
      <c r="L5521">
        <v>0.106862974914127</v>
      </c>
      <c r="M5521">
        <v>596.25608893290803</v>
      </c>
      <c r="N5521">
        <f t="shared" si="260"/>
        <v>7.155124205616839E-2</v>
      </c>
    </row>
    <row r="5522" spans="1:14" x14ac:dyDescent="0.2">
      <c r="A5522" s="1">
        <v>32823</v>
      </c>
      <c r="B5522">
        <v>38.794079525088002</v>
      </c>
      <c r="C5522">
        <v>11</v>
      </c>
      <c r="D5522">
        <v>1.3987255867580799</v>
      </c>
      <c r="E5522">
        <f t="shared" si="258"/>
        <v>9.9861179775256118E-2</v>
      </c>
      <c r="F5522">
        <v>4688.2602702548502</v>
      </c>
      <c r="G5522">
        <v>1.2608828401669701</v>
      </c>
      <c r="H5522">
        <v>6094.9928311151998</v>
      </c>
      <c r="I5522">
        <v>0.101476386523962</v>
      </c>
      <c r="J5522">
        <f t="shared" si="259"/>
        <v>7.2448461467699028E-3</v>
      </c>
      <c r="K5522">
        <v>340.12941195420001</v>
      </c>
      <c r="L5522">
        <v>0.108816802909165</v>
      </c>
      <c r="M5522">
        <v>596.10005235454105</v>
      </c>
      <c r="N5522">
        <f t="shared" si="260"/>
        <v>7.2549174394643506E-2</v>
      </c>
    </row>
    <row r="5523" spans="1:14" x14ac:dyDescent="0.2">
      <c r="A5523" s="1">
        <v>32824</v>
      </c>
      <c r="B5523">
        <v>38.794079525088002</v>
      </c>
      <c r="C5523">
        <v>11</v>
      </c>
      <c r="D5523">
        <v>1.4036685940248601</v>
      </c>
      <c r="E5523">
        <f t="shared" si="258"/>
        <v>0.10021408283356252</v>
      </c>
      <c r="F5523">
        <v>4704.8282838837004</v>
      </c>
      <c r="G5523">
        <v>1.26809269243781</v>
      </c>
      <c r="H5523">
        <v>6051.5568768455896</v>
      </c>
      <c r="I5523">
        <v>0.10356895047581501</v>
      </c>
      <c r="J5523">
        <f t="shared" si="259"/>
        <v>7.3942435031674131E-3</v>
      </c>
      <c r="K5523">
        <v>347.14328553406199</v>
      </c>
      <c r="L5523">
        <v>0.11072400538714799</v>
      </c>
      <c r="M5523">
        <v>595.69089072532699</v>
      </c>
      <c r="N5523">
        <f t="shared" si="260"/>
        <v>7.3784475136572519E-2</v>
      </c>
    </row>
    <row r="5524" spans="1:14" x14ac:dyDescent="0.2">
      <c r="A5524" s="1">
        <v>32825</v>
      </c>
      <c r="B5524">
        <v>39.077247988774801</v>
      </c>
      <c r="C5524">
        <v>11</v>
      </c>
      <c r="D5524">
        <v>1.40688276036422</v>
      </c>
      <c r="E5524">
        <f t="shared" si="258"/>
        <v>0.10044355632406063</v>
      </c>
      <c r="F5524">
        <v>4750.02200314524</v>
      </c>
      <c r="G5524">
        <v>1.27439419845832</v>
      </c>
      <c r="H5524">
        <v>6005.2464790241702</v>
      </c>
      <c r="I5524">
        <v>0.105901280061591</v>
      </c>
      <c r="J5524">
        <f t="shared" si="259"/>
        <v>7.5607587841240971E-3</v>
      </c>
      <c r="K5524">
        <v>357.55176239673</v>
      </c>
      <c r="L5524">
        <v>0.112596858500984</v>
      </c>
      <c r="M5524">
        <v>596.866833388327</v>
      </c>
      <c r="N5524">
        <f t="shared" si="260"/>
        <v>7.5273706555459396E-2</v>
      </c>
    </row>
    <row r="5525" spans="1:14" x14ac:dyDescent="0.2">
      <c r="A5525" s="1">
        <v>32826</v>
      </c>
      <c r="B5525">
        <v>39.077247988774801</v>
      </c>
      <c r="C5525">
        <v>11</v>
      </c>
      <c r="D5525">
        <v>1.41178728346004</v>
      </c>
      <c r="E5525">
        <f t="shared" si="258"/>
        <v>0.10079371182791379</v>
      </c>
      <c r="F5525">
        <v>4766.5810180655999</v>
      </c>
      <c r="G5525">
        <v>1.2759329072850001</v>
      </c>
      <c r="H5525">
        <v>6000.3430742022201</v>
      </c>
      <c r="I5525">
        <v>0.10799789515764199</v>
      </c>
      <c r="J5525">
        <f t="shared" si="259"/>
        <v>7.7104453695475729E-3</v>
      </c>
      <c r="K5525">
        <v>364.63050990785001</v>
      </c>
      <c r="L5525">
        <v>0.114607523693756</v>
      </c>
      <c r="M5525">
        <v>605.48598083576201</v>
      </c>
      <c r="N5525">
        <f t="shared" si="260"/>
        <v>7.6497285690913949E-2</v>
      </c>
    </row>
    <row r="5526" spans="1:14" x14ac:dyDescent="0.2">
      <c r="A5526" s="1">
        <v>32827</v>
      </c>
      <c r="B5526">
        <v>39.643584916148299</v>
      </c>
      <c r="C5526">
        <v>11</v>
      </c>
      <c r="D5526">
        <v>1.4131191164249099</v>
      </c>
      <c r="E5526">
        <f t="shared" si="258"/>
        <v>0.10088879724881021</v>
      </c>
      <c r="F5526">
        <v>4840.2237042970501</v>
      </c>
      <c r="G5526">
        <v>1.2796914472936001</v>
      </c>
      <c r="H5526">
        <v>5986.6060980020402</v>
      </c>
      <c r="I5526">
        <v>0.11058490272914601</v>
      </c>
      <c r="J5526">
        <f t="shared" si="259"/>
        <v>7.8951432335343796E-3</v>
      </c>
      <c r="K5526">
        <v>378.77604322638803</v>
      </c>
      <c r="L5526">
        <v>0.116596161227464</v>
      </c>
      <c r="M5526">
        <v>610.65722770964305</v>
      </c>
      <c r="N5526">
        <f t="shared" si="260"/>
        <v>7.8255896083918156E-2</v>
      </c>
    </row>
    <row r="5527" spans="1:14" x14ac:dyDescent="0.2">
      <c r="A5527" s="1">
        <v>32828</v>
      </c>
      <c r="B5527">
        <v>39.3604164524615</v>
      </c>
      <c r="C5527">
        <v>11</v>
      </c>
      <c r="D5527">
        <v>1.4197653525236</v>
      </c>
      <c r="E5527">
        <f t="shared" si="258"/>
        <v>0.10136330131462799</v>
      </c>
      <c r="F5527">
        <v>4828.2527986650302</v>
      </c>
      <c r="G5527">
        <v>1.2824100547031401</v>
      </c>
      <c r="H5527">
        <v>5983.97601251585</v>
      </c>
      <c r="I5527">
        <v>0.11244122548930401</v>
      </c>
      <c r="J5527">
        <f t="shared" si="259"/>
        <v>8.0276742908253901E-3</v>
      </c>
      <c r="K5527">
        <v>382.38337108950901</v>
      </c>
      <c r="L5527">
        <v>0.11854641759906499</v>
      </c>
      <c r="M5527">
        <v>616.52938477554596</v>
      </c>
      <c r="N5527">
        <f t="shared" si="260"/>
        <v>7.9197048504840842E-2</v>
      </c>
    </row>
    <row r="5528" spans="1:14" x14ac:dyDescent="0.2">
      <c r="A5528" s="1">
        <v>32829</v>
      </c>
      <c r="B5528">
        <v>39.3604164524615</v>
      </c>
      <c r="C5528">
        <v>11</v>
      </c>
      <c r="D5528">
        <v>1.4294527549048399</v>
      </c>
      <c r="E5528">
        <f t="shared" si="258"/>
        <v>0.10205492763497753</v>
      </c>
      <c r="F5528">
        <v>4861.1971352597402</v>
      </c>
      <c r="G5528">
        <v>1.28686177836277</v>
      </c>
      <c r="H5528">
        <v>6020.3517383961498</v>
      </c>
      <c r="I5528">
        <v>0.11564524809931399</v>
      </c>
      <c r="J5528">
        <f t="shared" si="259"/>
        <v>8.2564235758111476E-3</v>
      </c>
      <c r="K5528">
        <v>393.27941888097598</v>
      </c>
      <c r="L5528">
        <v>0.121753896695501</v>
      </c>
      <c r="M5528">
        <v>633.77760546497302</v>
      </c>
      <c r="N5528">
        <f t="shared" si="260"/>
        <v>8.0901763071569738E-2</v>
      </c>
    </row>
    <row r="5529" spans="1:14" x14ac:dyDescent="0.2">
      <c r="A5529" s="1">
        <v>32830</v>
      </c>
      <c r="B5529">
        <v>39.3604164524615</v>
      </c>
      <c r="C5529">
        <v>11</v>
      </c>
      <c r="D5529">
        <v>1.44040886402048</v>
      </c>
      <c r="E5529">
        <f t="shared" si="258"/>
        <v>0.10283713251661561</v>
      </c>
      <c r="F5529">
        <v>4898.4560135709098</v>
      </c>
      <c r="G5529">
        <v>1.2944982502219999</v>
      </c>
      <c r="H5529">
        <v>6060.3692225574296</v>
      </c>
      <c r="I5529">
        <v>0.119139635346298</v>
      </c>
      <c r="J5529">
        <f t="shared" si="259"/>
        <v>8.505903271027293E-3</v>
      </c>
      <c r="K5529">
        <v>405.16292130261297</v>
      </c>
      <c r="L5529">
        <v>0.125246987818565</v>
      </c>
      <c r="M5529">
        <v>652.18737653119501</v>
      </c>
      <c r="N5529">
        <f t="shared" si="260"/>
        <v>8.2712373078401194E-2</v>
      </c>
    </row>
    <row r="5530" spans="1:14" x14ac:dyDescent="0.2">
      <c r="A5530" s="1">
        <v>32831</v>
      </c>
      <c r="B5530">
        <v>39.077247988774801</v>
      </c>
      <c r="C5530">
        <v>11</v>
      </c>
      <c r="D5530">
        <v>1.4533178738897901</v>
      </c>
      <c r="E5530">
        <f t="shared" si="258"/>
        <v>0.10375876358384131</v>
      </c>
      <c r="F5530">
        <v>4906.7996801336903</v>
      </c>
      <c r="G5530">
        <v>1.30383726720175</v>
      </c>
      <c r="H5530">
        <v>6084.8827411488501</v>
      </c>
      <c r="I5530">
        <v>0.12235778091071201</v>
      </c>
      <c r="J5530">
        <f t="shared" si="259"/>
        <v>8.7356608559269501E-3</v>
      </c>
      <c r="K5530">
        <v>413.11342206755199</v>
      </c>
      <c r="L5530">
        <v>0.12861239602998401</v>
      </c>
      <c r="M5530">
        <v>673.56722933079595</v>
      </c>
      <c r="N5530">
        <f t="shared" si="260"/>
        <v>8.4192029224289852E-2</v>
      </c>
    </row>
    <row r="5531" spans="1:14" x14ac:dyDescent="0.2">
      <c r="A5531" s="1">
        <v>32832</v>
      </c>
      <c r="B5531">
        <v>38.510911061401202</v>
      </c>
      <c r="C5531">
        <v>11</v>
      </c>
      <c r="D5531">
        <v>1.46834596553158</v>
      </c>
      <c r="E5531">
        <f t="shared" si="258"/>
        <v>0.10483168523146637</v>
      </c>
      <c r="F5531">
        <v>4885.6902525464302</v>
      </c>
      <c r="G5531">
        <v>1.3151469564549101</v>
      </c>
      <c r="H5531">
        <v>6124.7789683887304</v>
      </c>
      <c r="I5531">
        <v>0.12526623750407401</v>
      </c>
      <c r="J5531">
        <f t="shared" si="259"/>
        <v>8.9433083812799595E-3</v>
      </c>
      <c r="K5531">
        <v>416.803702882962</v>
      </c>
      <c r="L5531">
        <v>0.13219272399440801</v>
      </c>
      <c r="M5531">
        <v>693.13842329149099</v>
      </c>
      <c r="N5531">
        <f t="shared" si="260"/>
        <v>8.5311119071808342E-2</v>
      </c>
    </row>
    <row r="5532" spans="1:14" x14ac:dyDescent="0.2">
      <c r="A5532" s="1">
        <v>32833</v>
      </c>
      <c r="B5532">
        <v>38.794079525088002</v>
      </c>
      <c r="C5532">
        <v>11</v>
      </c>
      <c r="D5532">
        <v>1.47736108138029</v>
      </c>
      <c r="E5532">
        <f t="shared" si="258"/>
        <v>0.10547531405543703</v>
      </c>
      <c r="F5532">
        <v>4951.8313872483004</v>
      </c>
      <c r="G5532">
        <v>1.3258305348075301</v>
      </c>
      <c r="H5532">
        <v>6184.9940940548904</v>
      </c>
      <c r="I5532">
        <v>0.12903191685979701</v>
      </c>
      <c r="J5532">
        <f t="shared" si="259"/>
        <v>9.212156814938352E-3</v>
      </c>
      <c r="K5532">
        <v>432.49027195585501</v>
      </c>
      <c r="L5532">
        <v>0.13586796272989701</v>
      </c>
      <c r="M5532">
        <v>711.71433682496797</v>
      </c>
      <c r="N5532">
        <f t="shared" si="260"/>
        <v>8.7339458502076722E-2</v>
      </c>
    </row>
    <row r="5533" spans="1:14" x14ac:dyDescent="0.2">
      <c r="A5533" s="1">
        <v>32834</v>
      </c>
      <c r="B5533">
        <v>39.077247988774801</v>
      </c>
      <c r="C5533">
        <v>11</v>
      </c>
      <c r="D5533">
        <v>1.48630866999178</v>
      </c>
      <c r="E5533">
        <f t="shared" si="258"/>
        <v>0.10611412181254543</v>
      </c>
      <c r="F5533">
        <v>5018.1856547156303</v>
      </c>
      <c r="G5533">
        <v>1.3346811286685101</v>
      </c>
      <c r="H5533">
        <v>6259.1840557309197</v>
      </c>
      <c r="I5533">
        <v>0.132813750671848</v>
      </c>
      <c r="J5533">
        <f t="shared" si="259"/>
        <v>9.4821585863799473E-3</v>
      </c>
      <c r="K5533">
        <v>448.41564328231499</v>
      </c>
      <c r="L5533">
        <v>0.13968270373571801</v>
      </c>
      <c r="M5533">
        <v>740.18550524047805</v>
      </c>
      <c r="N5533">
        <f t="shared" si="260"/>
        <v>8.9358121467852658E-2</v>
      </c>
    </row>
    <row r="5534" spans="1:14" x14ac:dyDescent="0.2">
      <c r="A5534" s="1">
        <v>32835</v>
      </c>
      <c r="B5534">
        <v>38.510911061401202</v>
      </c>
      <c r="C5534">
        <v>11</v>
      </c>
      <c r="D5534">
        <v>1.5015843842605101</v>
      </c>
      <c r="E5534">
        <f t="shared" si="258"/>
        <v>0.10720472233006419</v>
      </c>
      <c r="F5534">
        <v>4996.2858629856801</v>
      </c>
      <c r="G5534">
        <v>1.3418922764858501</v>
      </c>
      <c r="H5534">
        <v>6334.9809612008303</v>
      </c>
      <c r="I5534">
        <v>0.13566722712228699</v>
      </c>
      <c r="J5534">
        <f t="shared" si="259"/>
        <v>9.685880837191272E-3</v>
      </c>
      <c r="K5534">
        <v>451.41135992524499</v>
      </c>
      <c r="L5534">
        <v>0.143530486474133</v>
      </c>
      <c r="M5534">
        <v>769.00825524310198</v>
      </c>
      <c r="N5534">
        <f t="shared" si="260"/>
        <v>9.0349385984790628E-2</v>
      </c>
    </row>
    <row r="5535" spans="1:14" x14ac:dyDescent="0.2">
      <c r="A5535" s="1">
        <v>32836</v>
      </c>
      <c r="B5535">
        <v>38.227742597714403</v>
      </c>
      <c r="C5535">
        <v>11</v>
      </c>
      <c r="D5535">
        <v>1.5148686297401599</v>
      </c>
      <c r="E5535">
        <f t="shared" si="258"/>
        <v>0.10815314312008967</v>
      </c>
      <c r="F5535">
        <v>5003.4246952659096</v>
      </c>
      <c r="G5535">
        <v>1.3515777975388501</v>
      </c>
      <c r="H5535">
        <v>6383.1858190225303</v>
      </c>
      <c r="I5535">
        <v>0.13880554250223601</v>
      </c>
      <c r="J5535">
        <f t="shared" si="259"/>
        <v>9.909938993641329E-3</v>
      </c>
      <c r="K5535">
        <v>458.45762831236101</v>
      </c>
      <c r="L5535">
        <v>0.147338068327835</v>
      </c>
      <c r="M5535">
        <v>796.96843677001402</v>
      </c>
      <c r="N5535">
        <f t="shared" si="260"/>
        <v>9.1628765542557195E-2</v>
      </c>
    </row>
    <row r="5536" spans="1:14" x14ac:dyDescent="0.2">
      <c r="A5536" s="1">
        <v>32837</v>
      </c>
      <c r="B5536">
        <v>38.794079525088002</v>
      </c>
      <c r="C5536">
        <v>11</v>
      </c>
      <c r="D5536">
        <v>1.5215132887743701</v>
      </c>
      <c r="E5536">
        <f t="shared" si="258"/>
        <v>0.10862753459232867</v>
      </c>
      <c r="F5536">
        <v>5099.8211300037201</v>
      </c>
      <c r="G5536">
        <v>1.3587965313949999</v>
      </c>
      <c r="H5536">
        <v>6440.9136361519704</v>
      </c>
      <c r="I5536">
        <v>0.142936690218949</v>
      </c>
      <c r="J5536">
        <f t="shared" si="259"/>
        <v>1.020487982315242E-2</v>
      </c>
      <c r="K5536">
        <v>479.09640908794597</v>
      </c>
      <c r="L5536">
        <v>0.151102732036345</v>
      </c>
      <c r="M5536">
        <v>832.75663448257103</v>
      </c>
      <c r="N5536">
        <f t="shared" si="260"/>
        <v>9.3943767217497851E-2</v>
      </c>
    </row>
    <row r="5537" spans="1:14" x14ac:dyDescent="0.2">
      <c r="A5537" s="1">
        <v>32838</v>
      </c>
      <c r="B5537">
        <v>41.059427234582202</v>
      </c>
      <c r="C5537">
        <v>11</v>
      </c>
      <c r="D5537">
        <v>1.5149549467277199</v>
      </c>
      <c r="E5537">
        <f t="shared" si="258"/>
        <v>0.10815930566998079</v>
      </c>
      <c r="F5537">
        <v>5374.35495925951</v>
      </c>
      <c r="G5537">
        <v>1.36444072719672</v>
      </c>
      <c r="H5537">
        <v>6519.6313695605604</v>
      </c>
      <c r="I5537">
        <v>0.14908292255035999</v>
      </c>
      <c r="J5537">
        <f t="shared" si="259"/>
        <v>1.0643686417954263E-2</v>
      </c>
      <c r="K5537">
        <v>528.87681305643196</v>
      </c>
      <c r="L5537">
        <v>0.154993630920023</v>
      </c>
      <c r="M5537">
        <v>877.33640035991198</v>
      </c>
      <c r="N5537">
        <f t="shared" si="260"/>
        <v>9.8407495795420755E-2</v>
      </c>
    </row>
    <row r="5538" spans="1:14" x14ac:dyDescent="0.2">
      <c r="A5538" s="1">
        <v>32839</v>
      </c>
      <c r="B5538">
        <v>41.9089326256425</v>
      </c>
      <c r="C5538">
        <v>11</v>
      </c>
      <c r="D5538">
        <v>1.5192069017121199</v>
      </c>
      <c r="E5538">
        <f t="shared" si="258"/>
        <v>0.10846287146238014</v>
      </c>
      <c r="F5538">
        <v>5500.9445490660501</v>
      </c>
      <c r="G5538">
        <v>1.3727651254865101</v>
      </c>
      <c r="H5538">
        <v>6580.9364505005396</v>
      </c>
      <c r="I5538">
        <v>0.15361951842953001</v>
      </c>
      <c r="J5538">
        <f t="shared" si="259"/>
        <v>1.0967573977420092E-2</v>
      </c>
      <c r="K5538">
        <v>556.24579613396702</v>
      </c>
      <c r="L5538">
        <v>0.15875452853649299</v>
      </c>
      <c r="M5538">
        <v>894.43500741670402</v>
      </c>
      <c r="N5538">
        <f t="shared" si="260"/>
        <v>0.10111823363651355</v>
      </c>
    </row>
    <row r="5539" spans="1:14" x14ac:dyDescent="0.2">
      <c r="A5539" s="1">
        <v>32840</v>
      </c>
      <c r="B5539">
        <v>41.625764161955701</v>
      </c>
      <c r="C5539">
        <v>11</v>
      </c>
      <c r="D5539">
        <v>1.5319870192537099</v>
      </c>
      <c r="E5539">
        <f t="shared" si="258"/>
        <v>0.10937530033867435</v>
      </c>
      <c r="F5539">
        <v>5509.7392633314403</v>
      </c>
      <c r="G5539">
        <v>1.3808065754793999</v>
      </c>
      <c r="H5539">
        <v>6632.9201184756403</v>
      </c>
      <c r="I5539">
        <v>0.15685668022049201</v>
      </c>
      <c r="J5539">
        <f t="shared" si="259"/>
        <v>1.1198689214482499E-2</v>
      </c>
      <c r="K5539">
        <v>564.12972098658599</v>
      </c>
      <c r="L5539">
        <v>0.162407452298551</v>
      </c>
      <c r="M5539">
        <v>915.74960522037202</v>
      </c>
      <c r="N5539">
        <f t="shared" si="260"/>
        <v>0.10238773452330097</v>
      </c>
    </row>
    <row r="5540" spans="1:14" x14ac:dyDescent="0.2">
      <c r="A5540" s="1">
        <v>32841</v>
      </c>
      <c r="B5540">
        <v>42.475269553015998</v>
      </c>
      <c r="C5540">
        <v>11</v>
      </c>
      <c r="D5540">
        <v>1.53602015110968</v>
      </c>
      <c r="E5540">
        <f t="shared" si="258"/>
        <v>0.1096632433842147</v>
      </c>
      <c r="F5540">
        <v>5636.9839643062496</v>
      </c>
      <c r="G5540">
        <v>1.3889735015808899</v>
      </c>
      <c r="H5540">
        <v>6710.9888596799601</v>
      </c>
      <c r="I5540">
        <v>0.161447873395488</v>
      </c>
      <c r="J5540">
        <f t="shared" si="259"/>
        <v>1.1526474715349653E-2</v>
      </c>
      <c r="K5540">
        <v>592.49162372266699</v>
      </c>
      <c r="L5540">
        <v>0.16636064974018899</v>
      </c>
      <c r="M5540">
        <v>947.48020549066496</v>
      </c>
      <c r="N5540">
        <f t="shared" si="260"/>
        <v>0.10510791364218226</v>
      </c>
    </row>
    <row r="5541" spans="1:14" x14ac:dyDescent="0.2">
      <c r="A5541" s="1">
        <v>32842</v>
      </c>
      <c r="B5541">
        <v>42.475269553015998</v>
      </c>
      <c r="C5541">
        <v>11</v>
      </c>
      <c r="D5541">
        <v>1.5465456477299799</v>
      </c>
      <c r="E5541">
        <f t="shared" si="258"/>
        <v>0.11041470494334711</v>
      </c>
      <c r="F5541">
        <v>5675.6110979555597</v>
      </c>
      <c r="G5541">
        <v>1.39436048546341</v>
      </c>
      <c r="H5541">
        <v>6811.3235034885001</v>
      </c>
      <c r="I5541">
        <v>0.16503787038791001</v>
      </c>
      <c r="J5541">
        <f t="shared" si="259"/>
        <v>1.1782780411368132E-2</v>
      </c>
      <c r="K5541">
        <v>605.66642189414404</v>
      </c>
      <c r="L5541">
        <v>0.17059536332862901</v>
      </c>
      <c r="M5541">
        <v>989.41499401462602</v>
      </c>
      <c r="N5541">
        <f t="shared" si="260"/>
        <v>0.106713869474304</v>
      </c>
    </row>
    <row r="5542" spans="1:14" x14ac:dyDescent="0.2">
      <c r="A5542" s="1">
        <v>32843</v>
      </c>
      <c r="B5542">
        <v>42.475269553015998</v>
      </c>
      <c r="C5542">
        <v>12</v>
      </c>
      <c r="D5542">
        <v>1.55707114435114</v>
      </c>
      <c r="E5542">
        <f t="shared" si="258"/>
        <v>0.11116616650254092</v>
      </c>
      <c r="F5542">
        <v>5714.2382316080702</v>
      </c>
      <c r="G5542">
        <v>1.3999052064688</v>
      </c>
      <c r="H5542">
        <v>6884.0947268080499</v>
      </c>
      <c r="I5542">
        <v>0.16862786738063101</v>
      </c>
      <c r="J5542">
        <f t="shared" si="259"/>
        <v>1.2039086107407955E-2</v>
      </c>
      <c r="K5542">
        <v>618.84122006671396</v>
      </c>
      <c r="L5542">
        <v>0.17441146707910901</v>
      </c>
      <c r="M5542">
        <v>1037.14191020722</v>
      </c>
      <c r="N5542">
        <f t="shared" si="260"/>
        <v>0.10829811341144679</v>
      </c>
    </row>
    <row r="5543" spans="1:14" x14ac:dyDescent="0.2">
      <c r="A5543" s="1">
        <v>32844</v>
      </c>
      <c r="B5543">
        <v>42.192101089329299</v>
      </c>
      <c r="C5543">
        <v>12</v>
      </c>
      <c r="D5543">
        <v>1.56989749854006</v>
      </c>
      <c r="E5543">
        <f t="shared" si="258"/>
        <v>0.11208189641671913</v>
      </c>
      <c r="F5543">
        <v>5722.9004699960196</v>
      </c>
      <c r="G5543">
        <v>1.4037805941428401</v>
      </c>
      <c r="H5543">
        <v>6962.9404212202398</v>
      </c>
      <c r="I5543">
        <v>0.171852786383168</v>
      </c>
      <c r="J5543">
        <f t="shared" si="259"/>
        <v>1.2269327277886155E-2</v>
      </c>
      <c r="K5543">
        <v>626.471723712516</v>
      </c>
      <c r="L5543">
        <v>0.17837999489881701</v>
      </c>
      <c r="M5543">
        <v>1094.8286508567201</v>
      </c>
      <c r="N5543">
        <f t="shared" si="260"/>
        <v>0.10946752035912155</v>
      </c>
    </row>
    <row r="5544" spans="1:14" x14ac:dyDescent="0.2">
      <c r="A5544" s="1">
        <v>32845</v>
      </c>
      <c r="B5544">
        <v>41.059427234582202</v>
      </c>
      <c r="C5544">
        <v>12</v>
      </c>
      <c r="D5544">
        <v>1.5899751667192401</v>
      </c>
      <c r="E5544">
        <f t="shared" si="258"/>
        <v>0.11351532957222187</v>
      </c>
      <c r="F5544">
        <v>5640.4917788573903</v>
      </c>
      <c r="G5544">
        <v>1.40317548412626</v>
      </c>
      <c r="H5544">
        <v>7122.0747560875998</v>
      </c>
      <c r="I5544">
        <v>0.173914991497158</v>
      </c>
      <c r="J5544">
        <f t="shared" si="259"/>
        <v>1.2416557183145067E-2</v>
      </c>
      <c r="K5544">
        <v>616.96943467608003</v>
      </c>
      <c r="L5544">
        <v>0.18304029552941001</v>
      </c>
      <c r="M5544">
        <v>1166.5055460142801</v>
      </c>
      <c r="N5544">
        <f t="shared" si="260"/>
        <v>0.10938220617370696</v>
      </c>
    </row>
    <row r="5545" spans="1:14" x14ac:dyDescent="0.2">
      <c r="A5545" s="1">
        <v>32846</v>
      </c>
      <c r="B5545">
        <v>40.776258770895403</v>
      </c>
      <c r="C5545">
        <v>12</v>
      </c>
      <c r="D5545">
        <v>1.60315106931577</v>
      </c>
      <c r="E5545">
        <f t="shared" si="258"/>
        <v>0.11445601528666781</v>
      </c>
      <c r="F5545">
        <v>5648.0114463486498</v>
      </c>
      <c r="G5545">
        <v>1.40694509855844</v>
      </c>
      <c r="H5545">
        <v>7214.8841742663499</v>
      </c>
      <c r="I5545">
        <v>0.17706734411123101</v>
      </c>
      <c r="J5545">
        <f t="shared" si="259"/>
        <v>1.2641617519560711E-2</v>
      </c>
      <c r="K5545">
        <v>623.82042806585002</v>
      </c>
      <c r="L5545">
        <v>0.18660291219692399</v>
      </c>
      <c r="M5545">
        <v>1222.1130597091001</v>
      </c>
      <c r="N5545">
        <f t="shared" si="260"/>
        <v>0.11044956866529361</v>
      </c>
    </row>
    <row r="5546" spans="1:14" x14ac:dyDescent="0.2">
      <c r="A5546" s="1">
        <v>32847</v>
      </c>
      <c r="B5546">
        <v>41.9089326256425</v>
      </c>
      <c r="C5546">
        <v>12</v>
      </c>
      <c r="D5546">
        <v>1.6040180193174101</v>
      </c>
      <c r="E5546">
        <f t="shared" si="258"/>
        <v>0.11451791066542512</v>
      </c>
      <c r="F5546">
        <v>5808.0398200032796</v>
      </c>
      <c r="G5546">
        <v>1.4064086095241499</v>
      </c>
      <c r="H5546">
        <v>7343.2801317325002</v>
      </c>
      <c r="I5546">
        <v>0.18220468884149901</v>
      </c>
      <c r="J5546">
        <f t="shared" si="259"/>
        <v>1.3008395185268407E-2</v>
      </c>
      <c r="K5546">
        <v>659.75074808266504</v>
      </c>
      <c r="L5546">
        <v>0.19038867942858301</v>
      </c>
      <c r="M5546">
        <v>1302.11681989516</v>
      </c>
      <c r="N5546">
        <f t="shared" si="260"/>
        <v>0.11359266956304906</v>
      </c>
    </row>
    <row r="5547" spans="1:14" x14ac:dyDescent="0.2">
      <c r="A5547" s="1">
        <v>32848</v>
      </c>
      <c r="B5547">
        <v>42.475269553015998</v>
      </c>
      <c r="C5547">
        <v>12</v>
      </c>
      <c r="D5547">
        <v>1.6096986274526</v>
      </c>
      <c r="E5547">
        <f t="shared" si="258"/>
        <v>0.11492347429820014</v>
      </c>
      <c r="F5547">
        <v>5907.3738998546096</v>
      </c>
      <c r="G5547">
        <v>1.41008054145156</v>
      </c>
      <c r="H5547">
        <v>7421.6911390838004</v>
      </c>
      <c r="I5547">
        <v>0.18657785234274199</v>
      </c>
      <c r="J5547">
        <f t="shared" si="259"/>
        <v>1.3320614587500409E-2</v>
      </c>
      <c r="K5547">
        <v>684.71521092409898</v>
      </c>
      <c r="L5547">
        <v>0.193552477197276</v>
      </c>
      <c r="M5547">
        <v>1363.9619601117699</v>
      </c>
      <c r="N5547">
        <f t="shared" si="260"/>
        <v>0.11590856149141872</v>
      </c>
    </row>
    <row r="5548" spans="1:14" x14ac:dyDescent="0.2">
      <c r="A5548" s="1">
        <v>32849</v>
      </c>
      <c r="B5548">
        <v>42.758438016702797</v>
      </c>
      <c r="C5548">
        <v>12</v>
      </c>
      <c r="D5548">
        <v>1.6177507151603701</v>
      </c>
      <c r="E5548">
        <f t="shared" si="258"/>
        <v>0.11549834830191051</v>
      </c>
      <c r="F5548">
        <v>5976.5034540091501</v>
      </c>
      <c r="G5548">
        <v>1.4142241852771</v>
      </c>
      <c r="H5548">
        <v>7509.9058741901099</v>
      </c>
      <c r="I5548">
        <v>0.190572207926992</v>
      </c>
      <c r="J5548">
        <f t="shared" si="259"/>
        <v>1.3605789224227834E-2</v>
      </c>
      <c r="K5548">
        <v>704.03644284645395</v>
      </c>
      <c r="L5548">
        <v>0.19696129013650401</v>
      </c>
      <c r="M5548">
        <v>1435.87944157268</v>
      </c>
      <c r="N5548">
        <f t="shared" si="260"/>
        <v>0.11780072550182759</v>
      </c>
    </row>
    <row r="5549" spans="1:14" x14ac:dyDescent="0.2">
      <c r="A5549" s="1">
        <v>32850</v>
      </c>
      <c r="B5549">
        <v>42.475269553015998</v>
      </c>
      <c r="C5549">
        <v>12</v>
      </c>
      <c r="D5549">
        <v>1.6307496206940599</v>
      </c>
      <c r="E5549">
        <f t="shared" si="258"/>
        <v>0.11642639741652637</v>
      </c>
      <c r="F5549">
        <v>5984.6281671564302</v>
      </c>
      <c r="G5549">
        <v>1.4227834087103099</v>
      </c>
      <c r="H5549">
        <v>7585.7761026006801</v>
      </c>
      <c r="I5549">
        <v>0.19375784632788401</v>
      </c>
      <c r="J5549">
        <f t="shared" si="259"/>
        <v>1.383322597955864E-2</v>
      </c>
      <c r="K5549">
        <v>711.06480726814698</v>
      </c>
      <c r="L5549">
        <v>0.200668323175442</v>
      </c>
      <c r="M5549">
        <v>1488.33901976431</v>
      </c>
      <c r="N5549">
        <f t="shared" si="260"/>
        <v>0.11881520244991327</v>
      </c>
    </row>
    <row r="5550" spans="1:14" x14ac:dyDescent="0.2">
      <c r="A5550" s="1">
        <v>32851</v>
      </c>
      <c r="B5550">
        <v>41.9089326256425</v>
      </c>
      <c r="C5550">
        <v>12</v>
      </c>
      <c r="D5550">
        <v>1.6464235781204899</v>
      </c>
      <c r="E5550">
        <f t="shared" si="258"/>
        <v>0.11754543026697865</v>
      </c>
      <c r="F5550">
        <v>5961.5874554734801</v>
      </c>
      <c r="G5550">
        <v>1.430365570874</v>
      </c>
      <c r="H5550">
        <v>7645.4853706138701</v>
      </c>
      <c r="I5550">
        <v>0.19649727404763201</v>
      </c>
      <c r="J5550">
        <f t="shared" si="259"/>
        <v>1.4028805789203168E-2</v>
      </c>
      <c r="K5550">
        <v>711.50322405755196</v>
      </c>
      <c r="L5550">
        <v>0.204294156629961</v>
      </c>
      <c r="M5550">
        <v>1525.49432353777</v>
      </c>
      <c r="N5550">
        <f t="shared" si="260"/>
        <v>0.11934794706472054</v>
      </c>
    </row>
    <row r="5551" spans="1:14" x14ac:dyDescent="0.2">
      <c r="A5551" s="1">
        <v>32852</v>
      </c>
      <c r="B5551">
        <v>41.059427234582202</v>
      </c>
      <c r="C5551">
        <v>12</v>
      </c>
      <c r="D5551">
        <v>1.6683155364361899</v>
      </c>
      <c r="E5551">
        <f t="shared" si="258"/>
        <v>0.11910839358565471</v>
      </c>
      <c r="F5551">
        <v>5918.4069441947704</v>
      </c>
      <c r="G5551">
        <v>1.4404097376520599</v>
      </c>
      <c r="H5551">
        <v>7716.9789484278299</v>
      </c>
      <c r="I5551">
        <v>0.19874277964484099</v>
      </c>
      <c r="J5551">
        <f t="shared" si="259"/>
        <v>1.4189122323233952E-2</v>
      </c>
      <c r="K5551">
        <v>705.046870013123</v>
      </c>
      <c r="L5551">
        <v>0.20757809883470599</v>
      </c>
      <c r="M5551">
        <v>1565.7759517955501</v>
      </c>
      <c r="N5551">
        <f t="shared" si="260"/>
        <v>0.11912781203811715</v>
      </c>
    </row>
    <row r="5552" spans="1:14" x14ac:dyDescent="0.2">
      <c r="A5552" s="1">
        <v>32853</v>
      </c>
      <c r="B5552">
        <v>40.209921843521798</v>
      </c>
      <c r="C5552">
        <v>12</v>
      </c>
      <c r="D5552">
        <v>1.69062642271148</v>
      </c>
      <c r="E5552">
        <f t="shared" si="258"/>
        <v>0.12070126601636931</v>
      </c>
      <c r="F5552">
        <v>5873.4682263781697</v>
      </c>
      <c r="G5552">
        <v>1.4529665022525899</v>
      </c>
      <c r="H5552">
        <v>7797.74009959257</v>
      </c>
      <c r="I5552">
        <v>0.20089110935476401</v>
      </c>
      <c r="J5552">
        <f t="shared" si="259"/>
        <v>1.4342501042698423E-2</v>
      </c>
      <c r="K5552">
        <v>697.92328565684397</v>
      </c>
      <c r="L5552">
        <v>0.211031896003393</v>
      </c>
      <c r="M5552">
        <v>1604.3299552487499</v>
      </c>
      <c r="N5552">
        <f t="shared" si="260"/>
        <v>0.11882643418796715</v>
      </c>
    </row>
    <row r="5553" spans="1:14" x14ac:dyDescent="0.2">
      <c r="A5553" s="1">
        <v>32854</v>
      </c>
      <c r="B5553">
        <v>39.643584916148299</v>
      </c>
      <c r="C5553">
        <v>12</v>
      </c>
      <c r="D5553">
        <v>1.7104538666656599</v>
      </c>
      <c r="E5553">
        <f t="shared" si="258"/>
        <v>0.12211683456243511</v>
      </c>
      <c r="F5553">
        <v>5858.65639655835</v>
      </c>
      <c r="G5553">
        <v>1.46558979825824</v>
      </c>
      <c r="H5553">
        <v>7908.1217757468503</v>
      </c>
      <c r="I5553">
        <v>0.20342902124624099</v>
      </c>
      <c r="J5553">
        <f t="shared" si="259"/>
        <v>1.4523693749865492E-2</v>
      </c>
      <c r="K5553">
        <v>696.78625059512399</v>
      </c>
      <c r="L5553">
        <v>0.21458943245819101</v>
      </c>
      <c r="M5553">
        <v>1653.5296915466899</v>
      </c>
      <c r="N5553">
        <f t="shared" si="260"/>
        <v>0.11893277288021997</v>
      </c>
    </row>
    <row r="5554" spans="1:14" x14ac:dyDescent="0.2">
      <c r="A5554" s="1">
        <v>32855</v>
      </c>
      <c r="B5554">
        <v>39.3604164524615</v>
      </c>
      <c r="C5554">
        <v>12</v>
      </c>
      <c r="D5554">
        <v>1.7275913882746201</v>
      </c>
      <c r="E5554">
        <f t="shared" si="258"/>
        <v>0.1233403577055709</v>
      </c>
      <c r="F5554">
        <v>5875.0891057879498</v>
      </c>
      <c r="G5554">
        <v>1.47779415500828</v>
      </c>
      <c r="H5554">
        <v>7977.67708551339</v>
      </c>
      <c r="I5554">
        <v>0.20641094866036899</v>
      </c>
      <c r="J5554">
        <f t="shared" si="259"/>
        <v>1.4736586680686314E-2</v>
      </c>
      <c r="K5554">
        <v>701.94996572714899</v>
      </c>
      <c r="L5554">
        <v>0.21824991655277801</v>
      </c>
      <c r="M5554">
        <v>1679.37056984739</v>
      </c>
      <c r="N5554">
        <f t="shared" si="260"/>
        <v>0.11947903309851279</v>
      </c>
    </row>
    <row r="5555" spans="1:14" x14ac:dyDescent="0.2">
      <c r="A5555" s="1">
        <v>32856</v>
      </c>
      <c r="B5555">
        <v>39.077247988774801</v>
      </c>
      <c r="C5555">
        <v>12</v>
      </c>
      <c r="D5555">
        <v>1.74481282303215</v>
      </c>
      <c r="E5555">
        <f t="shared" si="258"/>
        <v>0.12456987177794555</v>
      </c>
      <c r="F5555">
        <v>5890.96656399928</v>
      </c>
      <c r="G5555">
        <v>1.4916582875904101</v>
      </c>
      <c r="H5555">
        <v>7997.2238112187097</v>
      </c>
      <c r="I5555">
        <v>0.20936511371946401</v>
      </c>
      <c r="J5555">
        <f t="shared" si="259"/>
        <v>1.4947497534712959E-2</v>
      </c>
      <c r="K5555">
        <v>706.874037322768</v>
      </c>
      <c r="L5555">
        <v>0.221540116560143</v>
      </c>
      <c r="M5555">
        <v>1696.7399421135101</v>
      </c>
      <c r="N5555">
        <f t="shared" si="260"/>
        <v>0.11999287886687329</v>
      </c>
    </row>
    <row r="5556" spans="1:14" x14ac:dyDescent="0.2">
      <c r="A5556" s="1">
        <v>32857</v>
      </c>
      <c r="B5556">
        <v>39.3604164524615</v>
      </c>
      <c r="C5556">
        <v>12</v>
      </c>
      <c r="D5556">
        <v>1.7561782685498299</v>
      </c>
      <c r="E5556">
        <f t="shared" si="258"/>
        <v>0.12538130098808642</v>
      </c>
      <c r="F5556">
        <v>5972.3056524859803</v>
      </c>
      <c r="G5556">
        <v>1.50696071392172</v>
      </c>
      <c r="H5556">
        <v>8022.7086130009402</v>
      </c>
      <c r="I5556">
        <v>0.213355307893865</v>
      </c>
      <c r="J5556">
        <f t="shared" si="259"/>
        <v>1.523237507006397E-2</v>
      </c>
      <c r="K5556">
        <v>725.56592581834605</v>
      </c>
      <c r="L5556">
        <v>0.22515884127711899</v>
      </c>
      <c r="M5556">
        <v>1710.6693551328201</v>
      </c>
      <c r="N5556">
        <f t="shared" si="260"/>
        <v>0.12148841135020071</v>
      </c>
    </row>
    <row r="5557" spans="1:14" x14ac:dyDescent="0.2">
      <c r="A5557" s="1">
        <v>32858</v>
      </c>
      <c r="B5557">
        <v>40.493090307208597</v>
      </c>
      <c r="C5557">
        <v>12</v>
      </c>
      <c r="D5557">
        <v>1.7587176346769</v>
      </c>
      <c r="E5557">
        <f t="shared" si="258"/>
        <v>0.12556259751953708</v>
      </c>
      <c r="F5557">
        <v>6153.05479730563</v>
      </c>
      <c r="G5557">
        <v>1.5187930263937599</v>
      </c>
      <c r="H5557">
        <v>8077.2480386397101</v>
      </c>
      <c r="I5557">
        <v>0.21895811323865699</v>
      </c>
      <c r="J5557">
        <f t="shared" si="259"/>
        <v>1.5632384018980702E-2</v>
      </c>
      <c r="K5557">
        <v>766.04751240787698</v>
      </c>
      <c r="L5557">
        <v>0.228292641233449</v>
      </c>
      <c r="M5557">
        <v>1725.61769442069</v>
      </c>
      <c r="N5557">
        <f t="shared" si="260"/>
        <v>0.12449873073506909</v>
      </c>
    </row>
    <row r="5558" spans="1:14" x14ac:dyDescent="0.2">
      <c r="A5558" s="1">
        <v>32859</v>
      </c>
      <c r="B5558">
        <v>40.209921843521798</v>
      </c>
      <c r="C5558">
        <v>12</v>
      </c>
      <c r="D5558">
        <v>1.7758247614504901</v>
      </c>
      <c r="E5558">
        <f t="shared" si="258"/>
        <v>0.12678395064151371</v>
      </c>
      <c r="F5558">
        <v>6169.4589483977898</v>
      </c>
      <c r="G5558">
        <v>1.52338861236809</v>
      </c>
      <c r="H5558">
        <v>8254.9623545439408</v>
      </c>
      <c r="I5558">
        <v>0.22193909441200299</v>
      </c>
      <c r="J5558">
        <f t="shared" si="259"/>
        <v>1.5845209393504749E-2</v>
      </c>
      <c r="K5558">
        <v>771.04687452439498</v>
      </c>
      <c r="L5558">
        <v>0.23245801874656999</v>
      </c>
      <c r="M5558">
        <v>1789.1024309633301</v>
      </c>
      <c r="N5558">
        <f t="shared" si="260"/>
        <v>0.12497803794036724</v>
      </c>
    </row>
    <row r="5559" spans="1:14" x14ac:dyDescent="0.2">
      <c r="A5559" s="1">
        <v>32860</v>
      </c>
      <c r="B5559">
        <v>38.227742597714403</v>
      </c>
      <c r="C5559">
        <v>12</v>
      </c>
      <c r="D5559">
        <v>1.81141220081717</v>
      </c>
      <c r="E5559">
        <f t="shared" si="258"/>
        <v>0.1293246946687778</v>
      </c>
      <c r="F5559">
        <v>5982.8716239435198</v>
      </c>
      <c r="G5559">
        <v>1.5337087196680399</v>
      </c>
      <c r="H5559">
        <v>8369.1789163613194</v>
      </c>
      <c r="I5559">
        <v>0.221481046484724</v>
      </c>
      <c r="J5559">
        <f t="shared" si="259"/>
        <v>1.5812507334684402E-2</v>
      </c>
      <c r="K5559">
        <v>731.52464560909505</v>
      </c>
      <c r="L5559">
        <v>0.23721629171372599</v>
      </c>
      <c r="M5559">
        <v>1828.73162483233</v>
      </c>
      <c r="N5559">
        <f t="shared" si="260"/>
        <v>0.12226982151539488</v>
      </c>
    </row>
    <row r="5560" spans="1:14" x14ac:dyDescent="0.2">
      <c r="A5560" s="1">
        <v>32861</v>
      </c>
      <c r="B5560">
        <v>36.528731815593801</v>
      </c>
      <c r="C5560">
        <v>12</v>
      </c>
      <c r="D5560">
        <v>1.82588485784442</v>
      </c>
      <c r="E5560">
        <f t="shared" si="258"/>
        <v>0.13035796139307759</v>
      </c>
      <c r="F5560">
        <v>5762.6431169776597</v>
      </c>
      <c r="G5560">
        <v>1.5430993307157601</v>
      </c>
      <c r="H5560">
        <v>8414.4205295998108</v>
      </c>
      <c r="I5560">
        <v>0.221706392832032</v>
      </c>
      <c r="J5560">
        <f t="shared" si="259"/>
        <v>1.5828595802868054E-2</v>
      </c>
      <c r="K5560">
        <v>699.72365078472899</v>
      </c>
      <c r="L5560">
        <v>0.24011156803903699</v>
      </c>
      <c r="M5560">
        <v>1861.3398066795801</v>
      </c>
      <c r="N5560">
        <f t="shared" si="260"/>
        <v>0.12142408207151206</v>
      </c>
    </row>
    <row r="5561" spans="1:14" x14ac:dyDescent="0.2">
      <c r="A5561" s="1">
        <v>32862</v>
      </c>
      <c r="B5561">
        <v>36.8119002792806</v>
      </c>
      <c r="C5561">
        <v>12</v>
      </c>
      <c r="D5561">
        <v>1.8416482873511599</v>
      </c>
      <c r="E5561">
        <f t="shared" si="258"/>
        <v>0.13148338204938778</v>
      </c>
      <c r="F5561">
        <v>5857.4511161405699</v>
      </c>
      <c r="G5561">
        <v>1.55491097772038</v>
      </c>
      <c r="H5561">
        <v>8446.4948868586998</v>
      </c>
      <c r="I5561">
        <v>0.22557743673092601</v>
      </c>
      <c r="J5561">
        <f t="shared" si="259"/>
        <v>1.6104966675300106E-2</v>
      </c>
      <c r="K5561">
        <v>717.45990677521002</v>
      </c>
      <c r="L5561">
        <v>0.243186914160962</v>
      </c>
      <c r="M5561">
        <v>1876.01519771827</v>
      </c>
      <c r="N5561">
        <f t="shared" si="260"/>
        <v>0.12248670839065243</v>
      </c>
    </row>
    <row r="5562" spans="1:14" x14ac:dyDescent="0.2">
      <c r="A5562" s="1">
        <v>32863</v>
      </c>
      <c r="B5562">
        <v>37.378237206654099</v>
      </c>
      <c r="C5562">
        <v>12</v>
      </c>
      <c r="D5562">
        <v>1.85853214691052</v>
      </c>
      <c r="E5562">
        <f t="shared" si="258"/>
        <v>0.13268879514164791</v>
      </c>
      <c r="F5562">
        <v>6002.0918303109502</v>
      </c>
      <c r="G5562">
        <v>1.56429435557189</v>
      </c>
      <c r="H5562">
        <v>8530.2640164939403</v>
      </c>
      <c r="I5562">
        <v>0.230007246008369</v>
      </c>
      <c r="J5562">
        <f t="shared" si="259"/>
        <v>1.6421230268969064E-2</v>
      </c>
      <c r="K5562">
        <v>742.80373060752402</v>
      </c>
      <c r="L5562">
        <v>0.24704411538807999</v>
      </c>
      <c r="M5562">
        <v>1897.88466164788</v>
      </c>
      <c r="N5562">
        <f t="shared" si="260"/>
        <v>0.1237574751616297</v>
      </c>
    </row>
    <row r="5563" spans="1:14" x14ac:dyDescent="0.2">
      <c r="A5563" s="1">
        <v>32864</v>
      </c>
      <c r="B5563">
        <v>38.510911061401202</v>
      </c>
      <c r="C5563">
        <v>12</v>
      </c>
      <c r="D5563">
        <v>1.86584662474848</v>
      </c>
      <c r="E5563">
        <f t="shared" si="258"/>
        <v>0.13321100792824006</v>
      </c>
      <c r="F5563">
        <v>6208.3111754797201</v>
      </c>
      <c r="G5563">
        <v>1.5643735199814099</v>
      </c>
      <c r="H5563">
        <v>8687.0343012600606</v>
      </c>
      <c r="I5563">
        <v>0.23580236861935799</v>
      </c>
      <c r="J5563">
        <f t="shared" si="259"/>
        <v>1.6834969594505342E-2</v>
      </c>
      <c r="K5563">
        <v>784.59529357162205</v>
      </c>
      <c r="L5563">
        <v>0.25150779964366698</v>
      </c>
      <c r="M5563">
        <v>1965.2660331704401</v>
      </c>
      <c r="N5563">
        <f t="shared" si="260"/>
        <v>0.12637821645771374</v>
      </c>
    </row>
    <row r="5564" spans="1:14" x14ac:dyDescent="0.2">
      <c r="A5564" s="1">
        <v>32865</v>
      </c>
      <c r="B5564">
        <v>38.227742597714403</v>
      </c>
      <c r="C5564">
        <v>12</v>
      </c>
      <c r="D5564">
        <v>1.88352016431515</v>
      </c>
      <c r="E5564">
        <f t="shared" si="258"/>
        <v>0.13447279975405699</v>
      </c>
      <c r="F5564">
        <v>6221.0353552454299</v>
      </c>
      <c r="G5564">
        <v>1.57821070928139</v>
      </c>
      <c r="H5564">
        <v>8762.5630316539791</v>
      </c>
      <c r="I5564">
        <v>0.23859705015209901</v>
      </c>
      <c r="J5564">
        <f t="shared" si="259"/>
        <v>1.7034494217203124E-2</v>
      </c>
      <c r="K5564">
        <v>788.05669977691696</v>
      </c>
      <c r="L5564">
        <v>0.25543429901505998</v>
      </c>
      <c r="M5564">
        <v>2013.58135541409</v>
      </c>
      <c r="N5564">
        <f t="shared" si="260"/>
        <v>0.1266761326332034</v>
      </c>
    </row>
    <row r="5565" spans="1:14" x14ac:dyDescent="0.2">
      <c r="A5565" s="1">
        <v>32866</v>
      </c>
      <c r="B5565">
        <v>37.661405670340898</v>
      </c>
      <c r="C5565">
        <v>12</v>
      </c>
      <c r="D5565">
        <v>1.9031380958553801</v>
      </c>
      <c r="E5565">
        <f t="shared" si="258"/>
        <v>0.13587341028617592</v>
      </c>
      <c r="F5565">
        <v>6192.7075475731699</v>
      </c>
      <c r="G5565">
        <v>1.5826175043181101</v>
      </c>
      <c r="H5565">
        <v>8954.2171878236404</v>
      </c>
      <c r="I5565">
        <v>0.24073135163009299</v>
      </c>
      <c r="J5565">
        <f t="shared" si="259"/>
        <v>1.7186871399408353E-2</v>
      </c>
      <c r="K5565">
        <v>783.32668628921795</v>
      </c>
      <c r="L5565">
        <v>0.26035588767036</v>
      </c>
      <c r="M5565">
        <v>2109.12001124075</v>
      </c>
      <c r="N5565">
        <f t="shared" si="260"/>
        <v>0.12649179381903677</v>
      </c>
    </row>
    <row r="5566" spans="1:14" x14ac:dyDescent="0.2">
      <c r="A5566" s="1">
        <v>32867</v>
      </c>
      <c r="B5566">
        <v>37.0950687429673</v>
      </c>
      <c r="C5566">
        <v>12</v>
      </c>
      <c r="D5566">
        <v>1.9154440824895</v>
      </c>
      <c r="E5566">
        <f t="shared" si="258"/>
        <v>0.13675198886886275</v>
      </c>
      <c r="F5566">
        <v>6139.0249845054796</v>
      </c>
      <c r="G5566">
        <v>1.5882480807269199</v>
      </c>
      <c r="H5566">
        <v>9080.1569888725808</v>
      </c>
      <c r="I5566">
        <v>0.24295313094659801</v>
      </c>
      <c r="J5566">
        <f t="shared" si="259"/>
        <v>1.7345494009766611E-2</v>
      </c>
      <c r="K5566">
        <v>778.66817130286802</v>
      </c>
      <c r="L5566">
        <v>0.26489060691799299</v>
      </c>
      <c r="M5566">
        <v>2157.0589949418099</v>
      </c>
      <c r="N5566">
        <f t="shared" si="260"/>
        <v>0.1268390621097287</v>
      </c>
    </row>
    <row r="5567" spans="1:14" x14ac:dyDescent="0.2">
      <c r="A5567" s="1">
        <v>32868</v>
      </c>
      <c r="B5567">
        <v>36.528731815593801</v>
      </c>
      <c r="C5567">
        <v>12</v>
      </c>
      <c r="D5567">
        <v>1.92779255383423</v>
      </c>
      <c r="E5567">
        <f t="shared" si="258"/>
        <v>0.13763360062214725</v>
      </c>
      <c r="F5567">
        <v>6084.2722056574403</v>
      </c>
      <c r="G5567">
        <v>1.6008368243389299</v>
      </c>
      <c r="H5567">
        <v>9095.8418500174903</v>
      </c>
      <c r="I5567">
        <v>0.245101129007463</v>
      </c>
      <c r="J5567">
        <f t="shared" si="259"/>
        <v>1.7498849051344214E-2</v>
      </c>
      <c r="K5567">
        <v>773.55936655599203</v>
      </c>
      <c r="L5567">
        <v>0.26745005203125899</v>
      </c>
      <c r="M5567">
        <v>2193.1109590830401</v>
      </c>
      <c r="N5567">
        <f t="shared" si="260"/>
        <v>0.127140821516286</v>
      </c>
    </row>
    <row r="5568" spans="1:14" x14ac:dyDescent="0.2">
      <c r="A5568" s="1">
        <v>32869</v>
      </c>
      <c r="B5568">
        <v>35.962394888220203</v>
      </c>
      <c r="C5568">
        <v>12</v>
      </c>
      <c r="D5568">
        <v>1.94018423951942</v>
      </c>
      <c r="E5568">
        <f t="shared" si="258"/>
        <v>0.13851829763751775</v>
      </c>
      <c r="F5568">
        <v>6028.4452415758797</v>
      </c>
      <c r="G5568">
        <v>1.6266829463691801</v>
      </c>
      <c r="H5568">
        <v>8994.5575697795903</v>
      </c>
      <c r="I5568">
        <v>0.24717347844607801</v>
      </c>
      <c r="J5568">
        <f t="shared" si="259"/>
        <v>1.7646803204614793E-2</v>
      </c>
      <c r="K5568">
        <v>768.00530054357603</v>
      </c>
      <c r="L5568">
        <v>0.269292811964226</v>
      </c>
      <c r="M5568">
        <v>2160.85048170651</v>
      </c>
      <c r="N5568">
        <f t="shared" si="260"/>
        <v>0.12739691077343379</v>
      </c>
    </row>
    <row r="5569" spans="1:14" x14ac:dyDescent="0.2">
      <c r="A5569" s="1">
        <v>32870</v>
      </c>
      <c r="B5569">
        <v>35.962394888220203</v>
      </c>
      <c r="C5569">
        <v>12</v>
      </c>
      <c r="D5569">
        <v>1.9547813535062999</v>
      </c>
      <c r="E5569">
        <f t="shared" si="258"/>
        <v>0.13956044989228725</v>
      </c>
      <c r="F5569">
        <v>6073.8006777053497</v>
      </c>
      <c r="G5569">
        <v>1.6115875198712399</v>
      </c>
      <c r="H5569">
        <v>9257.1877030265005</v>
      </c>
      <c r="I5569">
        <v>0.25048708864130198</v>
      </c>
      <c r="J5569">
        <f t="shared" si="259"/>
        <v>1.7883376429944382E-2</v>
      </c>
      <c r="K5569">
        <v>778.30118750469398</v>
      </c>
      <c r="L5569">
        <v>0.27331768815664398</v>
      </c>
      <c r="M5569">
        <v>2311.6766197976999</v>
      </c>
      <c r="N5569">
        <f t="shared" si="260"/>
        <v>0.1281407192635648</v>
      </c>
    </row>
    <row r="5570" spans="1:14" x14ac:dyDescent="0.2">
      <c r="A5570" s="1">
        <v>32871</v>
      </c>
      <c r="B5570">
        <v>35.396057960846697</v>
      </c>
      <c r="C5570">
        <v>12</v>
      </c>
      <c r="D5570">
        <v>1.96725649715462</v>
      </c>
      <c r="E5570">
        <f t="shared" si="258"/>
        <v>0.14045110533920338</v>
      </c>
      <c r="F5570">
        <v>6016.3019997526599</v>
      </c>
      <c r="G5570">
        <v>1.6078977111491799</v>
      </c>
      <c r="H5570">
        <v>9478.3961845410904</v>
      </c>
      <c r="I5570">
        <v>0.25245289282960398</v>
      </c>
      <c r="J5570">
        <f t="shared" si="259"/>
        <v>1.8023723848558475E-2</v>
      </c>
      <c r="K5570">
        <v>772.05633641107897</v>
      </c>
      <c r="L5570">
        <v>0.27655664602435498</v>
      </c>
      <c r="M5570">
        <v>2416.05193768972</v>
      </c>
      <c r="N5570">
        <f t="shared" si="260"/>
        <v>0.12832739055366912</v>
      </c>
    </row>
    <row r="5571" spans="1:14" x14ac:dyDescent="0.2">
      <c r="A5571" s="1">
        <v>32872</v>
      </c>
      <c r="B5571">
        <v>35.679226424533503</v>
      </c>
      <c r="C5571">
        <v>12</v>
      </c>
      <c r="D5571">
        <v>1.9829384726325301</v>
      </c>
      <c r="E5571">
        <f t="shared" ref="E5571:E5634" si="261">D5571/14.0067</f>
        <v>0.14157071063366317</v>
      </c>
      <c r="F5571">
        <v>6112.7750088841904</v>
      </c>
      <c r="G5571">
        <v>1.6139957925741999</v>
      </c>
      <c r="H5571">
        <v>9633.1925150601692</v>
      </c>
      <c r="I5571">
        <v>0.25642866406414999</v>
      </c>
      <c r="J5571">
        <f t="shared" ref="J5571:J5634" si="262">I5571/14.0067</f>
        <v>1.8307571666713072E-2</v>
      </c>
      <c r="K5571">
        <v>790.48883809890299</v>
      </c>
      <c r="L5571">
        <v>0.28006075254887902</v>
      </c>
      <c r="M5571">
        <v>2498.39439651169</v>
      </c>
      <c r="N5571">
        <f t="shared" ref="N5571:N5634" si="263">J5571/E5571</f>
        <v>0.12931750914274096</v>
      </c>
    </row>
    <row r="5572" spans="1:14" x14ac:dyDescent="0.2">
      <c r="A5572" s="1">
        <v>32873</v>
      </c>
      <c r="B5572">
        <v>35.112889497159898</v>
      </c>
      <c r="C5572">
        <v>12</v>
      </c>
      <c r="D5572">
        <v>1.99549591513979</v>
      </c>
      <c r="E5572">
        <f t="shared" si="261"/>
        <v>0.14246724175857195</v>
      </c>
      <c r="F5572">
        <v>6053.8430212131498</v>
      </c>
      <c r="G5572">
        <v>1.6069282266450999</v>
      </c>
      <c r="H5572">
        <v>9916.6573915601493</v>
      </c>
      <c r="I5572">
        <v>0.25831091137357498</v>
      </c>
      <c r="J5572">
        <f t="shared" si="262"/>
        <v>1.8441953591750732E-2</v>
      </c>
      <c r="K5572">
        <v>783.65167087429404</v>
      </c>
      <c r="L5572">
        <v>0.28395239505435299</v>
      </c>
      <c r="M5572">
        <v>2639.01058146374</v>
      </c>
      <c r="N5572">
        <f t="shared" si="263"/>
        <v>0.12944697576866732</v>
      </c>
    </row>
    <row r="5573" spans="1:14" x14ac:dyDescent="0.2">
      <c r="A5573" s="1">
        <v>32874</v>
      </c>
      <c r="B5573">
        <v>34.5465525697864</v>
      </c>
      <c r="C5573">
        <v>1</v>
      </c>
      <c r="D5573">
        <v>2.0075040378823701</v>
      </c>
      <c r="E5573">
        <f t="shared" si="261"/>
        <v>0.14332455452621745</v>
      </c>
      <c r="F5573">
        <v>5992.0425024850201</v>
      </c>
      <c r="G5573">
        <v>1.60941352917388</v>
      </c>
      <c r="H5573">
        <v>10085.692874935299</v>
      </c>
      <c r="I5573">
        <v>0.259684019791386</v>
      </c>
      <c r="J5573">
        <f t="shared" si="262"/>
        <v>1.8539985849014114E-2</v>
      </c>
      <c r="K5573">
        <v>775.11061220456702</v>
      </c>
      <c r="L5573">
        <v>0.287563049470623</v>
      </c>
      <c r="M5573">
        <v>2707.14195415829</v>
      </c>
      <c r="N5573">
        <f t="shared" si="263"/>
        <v>0.12935666125250514</v>
      </c>
    </row>
    <row r="5574" spans="1:14" x14ac:dyDescent="0.2">
      <c r="A5574" s="1">
        <v>32875</v>
      </c>
      <c r="B5574">
        <v>34.263384106099601</v>
      </c>
      <c r="C5574">
        <v>1</v>
      </c>
      <c r="D5574">
        <v>2.01754463316058</v>
      </c>
      <c r="E5574">
        <f t="shared" si="261"/>
        <v>0.14404139684298084</v>
      </c>
      <c r="F5574">
        <v>5972.6511403644199</v>
      </c>
      <c r="G5574">
        <v>1.6249286073353899</v>
      </c>
      <c r="H5574">
        <v>10103.5891993938</v>
      </c>
      <c r="I5574">
        <v>0.25961125903702098</v>
      </c>
      <c r="J5574">
        <f t="shared" si="262"/>
        <v>1.8534791138313876E-2</v>
      </c>
      <c r="K5574">
        <v>768.54184876686998</v>
      </c>
      <c r="L5574">
        <v>0.28765364545858602</v>
      </c>
      <c r="M5574">
        <v>2696.2542385120601</v>
      </c>
      <c r="N5574">
        <f t="shared" si="263"/>
        <v>0.12867683558025061</v>
      </c>
    </row>
    <row r="5575" spans="1:14" x14ac:dyDescent="0.2">
      <c r="A5575" s="1">
        <v>32876</v>
      </c>
      <c r="B5575">
        <v>33.697047178726102</v>
      </c>
      <c r="C5575">
        <v>1</v>
      </c>
      <c r="D5575">
        <v>2.0263806612289299</v>
      </c>
      <c r="E5575">
        <f t="shared" si="261"/>
        <v>0.14467223980158994</v>
      </c>
      <c r="F5575">
        <v>5899.6550658374799</v>
      </c>
      <c r="G5575">
        <v>1.6504726327096999</v>
      </c>
      <c r="H5575">
        <v>10052.386338350099</v>
      </c>
      <c r="I5575">
        <v>0.25874907726163099</v>
      </c>
      <c r="J5575">
        <f t="shared" si="262"/>
        <v>1.8473236184228331E-2</v>
      </c>
      <c r="K5575">
        <v>753.32850024415904</v>
      </c>
      <c r="L5575">
        <v>0.28705389294302502</v>
      </c>
      <c r="M5575">
        <v>2656.9127372764101</v>
      </c>
      <c r="N5575">
        <f t="shared" si="263"/>
        <v>0.12769026186062621</v>
      </c>
    </row>
    <row r="5576" spans="1:14" x14ac:dyDescent="0.2">
      <c r="A5576" s="1">
        <v>32877</v>
      </c>
      <c r="B5576">
        <v>33.130710251352497</v>
      </c>
      <c r="C5576">
        <v>1</v>
      </c>
      <c r="D5576">
        <v>2.03504669706507</v>
      </c>
      <c r="E5576">
        <f t="shared" si="261"/>
        <v>0.14529094626607766</v>
      </c>
      <c r="F5576">
        <v>5825.30766927277</v>
      </c>
      <c r="G5576">
        <v>1.6289735734895301</v>
      </c>
      <c r="H5576">
        <v>10592.0825364393</v>
      </c>
      <c r="I5576">
        <v>0.25783240050057799</v>
      </c>
      <c r="J5576">
        <f t="shared" si="262"/>
        <v>1.8407790593114579E-2</v>
      </c>
      <c r="K5576">
        <v>738.04353589975597</v>
      </c>
      <c r="L5576">
        <v>0.28611489199589901</v>
      </c>
      <c r="M5576">
        <v>2853.1585385346798</v>
      </c>
      <c r="N5576">
        <f t="shared" si="263"/>
        <v>0.12669606101541653</v>
      </c>
    </row>
    <row r="5577" spans="1:14" x14ac:dyDescent="0.2">
      <c r="A5577" s="1">
        <v>32878</v>
      </c>
      <c r="B5577">
        <v>33.697047178726102</v>
      </c>
      <c r="C5577">
        <v>1</v>
      </c>
      <c r="D5577">
        <v>2.0484264009677902</v>
      </c>
      <c r="E5577">
        <f t="shared" si="261"/>
        <v>0.14624618225333519</v>
      </c>
      <c r="F5577">
        <v>5963.8395809283402</v>
      </c>
      <c r="G5577">
        <v>1.61797699094909</v>
      </c>
      <c r="H5577">
        <v>10994.6623810775</v>
      </c>
      <c r="I5577">
        <v>0.26006035245629</v>
      </c>
      <c r="J5577">
        <f t="shared" si="262"/>
        <v>1.8566853895370786E-2</v>
      </c>
      <c r="K5577">
        <v>757.14617946548606</v>
      </c>
      <c r="L5577">
        <v>0.28935245061698101</v>
      </c>
      <c r="M5577">
        <v>2951.5949526552699</v>
      </c>
      <c r="N5577">
        <f t="shared" si="263"/>
        <v>0.12695616124329537</v>
      </c>
    </row>
    <row r="5578" spans="1:14" x14ac:dyDescent="0.2">
      <c r="A5578" s="1">
        <v>32879</v>
      </c>
      <c r="B5578">
        <v>33.980215642412801</v>
      </c>
      <c r="C5578">
        <v>1</v>
      </c>
      <c r="D5578">
        <v>2.0606785021726499</v>
      </c>
      <c r="E5578">
        <f t="shared" si="261"/>
        <v>0.14712091371791</v>
      </c>
      <c r="F5578">
        <v>6049.9267090713302</v>
      </c>
      <c r="G5578">
        <v>1.6185979233037799</v>
      </c>
      <c r="H5578">
        <v>10957.2074068162</v>
      </c>
      <c r="I5578">
        <v>0.261506468293289</v>
      </c>
      <c r="J5578">
        <f t="shared" si="262"/>
        <v>1.8670098473822457E-2</v>
      </c>
      <c r="K5578">
        <v>767.75439034008696</v>
      </c>
      <c r="L5578">
        <v>0.29013502133544999</v>
      </c>
      <c r="M5578">
        <v>2982.0454030738201</v>
      </c>
      <c r="N5578">
        <f t="shared" si="263"/>
        <v>0.12690308945212608</v>
      </c>
    </row>
    <row r="5579" spans="1:14" x14ac:dyDescent="0.2">
      <c r="A5579" s="1">
        <v>32880</v>
      </c>
      <c r="B5579">
        <v>33.980215642412801</v>
      </c>
      <c r="C5579">
        <v>1</v>
      </c>
      <c r="D5579">
        <v>2.07173418565722</v>
      </c>
      <c r="E5579">
        <f t="shared" si="261"/>
        <v>0.14791022765228212</v>
      </c>
      <c r="F5579">
        <v>6082.3849866385799</v>
      </c>
      <c r="G5579">
        <v>1.6229620703269201</v>
      </c>
      <c r="H5579">
        <v>11047.9177824744</v>
      </c>
      <c r="I5579">
        <v>0.26216920748885503</v>
      </c>
      <c r="J5579">
        <f t="shared" si="262"/>
        <v>1.8717414343767984E-2</v>
      </c>
      <c r="K5579">
        <v>769.70012013548205</v>
      </c>
      <c r="L5579">
        <v>0.29229499509471102</v>
      </c>
      <c r="M5579">
        <v>3025.35877639822</v>
      </c>
      <c r="N5579">
        <f t="shared" si="263"/>
        <v>0.12654577469632602</v>
      </c>
    </row>
    <row r="5580" spans="1:14" x14ac:dyDescent="0.2">
      <c r="A5580" s="1">
        <v>32881</v>
      </c>
      <c r="B5580">
        <v>33.413878715039303</v>
      </c>
      <c r="C5580">
        <v>1</v>
      </c>
      <c r="D5580">
        <v>2.08018922480194</v>
      </c>
      <c r="E5580">
        <f t="shared" si="261"/>
        <v>0.14851387013371745</v>
      </c>
      <c r="F5580">
        <v>6005.4212559050102</v>
      </c>
      <c r="G5580">
        <v>1.63503897064487</v>
      </c>
      <c r="H5580">
        <v>11098.354633921401</v>
      </c>
      <c r="I5580">
        <v>0.26121579317106502</v>
      </c>
      <c r="J5580">
        <f t="shared" si="262"/>
        <v>1.864934589668266E-2</v>
      </c>
      <c r="K5580">
        <v>754.11931663907296</v>
      </c>
      <c r="L5580">
        <v>0.29584630217852698</v>
      </c>
      <c r="M5580">
        <v>3024.7891465940802</v>
      </c>
      <c r="N5580">
        <f t="shared" si="263"/>
        <v>0.12557309212864326</v>
      </c>
    </row>
    <row r="5581" spans="1:14" x14ac:dyDescent="0.2">
      <c r="A5581" s="1">
        <v>32882</v>
      </c>
      <c r="B5581">
        <v>33.130710251352497</v>
      </c>
      <c r="C5581">
        <v>1</v>
      </c>
      <c r="D5581">
        <v>2.0898287330151999</v>
      </c>
      <c r="E5581">
        <f t="shared" si="261"/>
        <v>0.14920207707848385</v>
      </c>
      <c r="F5581">
        <v>5982.1208837404802</v>
      </c>
      <c r="G5581">
        <v>1.6395484713425501</v>
      </c>
      <c r="H5581">
        <v>11233.062742632899</v>
      </c>
      <c r="I5581">
        <v>0.26103866845682799</v>
      </c>
      <c r="J5581">
        <f t="shared" si="262"/>
        <v>1.8636700183257155E-2</v>
      </c>
      <c r="K5581">
        <v>747.22145665323205</v>
      </c>
      <c r="L5581">
        <v>0.29902309374264402</v>
      </c>
      <c r="M5581">
        <v>3033.06907196456</v>
      </c>
      <c r="N5581">
        <f t="shared" si="263"/>
        <v>0.12490912022259454</v>
      </c>
    </row>
    <row r="5582" spans="1:14" x14ac:dyDescent="0.2">
      <c r="A5582" s="1">
        <v>32883</v>
      </c>
      <c r="B5582">
        <v>33.130710251352497</v>
      </c>
      <c r="C5582">
        <v>1</v>
      </c>
      <c r="D5582">
        <v>2.1007851402061402</v>
      </c>
      <c r="E5582">
        <f t="shared" si="261"/>
        <v>0.14998430324103038</v>
      </c>
      <c r="F5582">
        <v>6013.4835266366299</v>
      </c>
      <c r="G5582">
        <v>1.6392697772931299</v>
      </c>
      <c r="H5582">
        <v>11360.9421308275</v>
      </c>
      <c r="I5582">
        <v>0.26167992204813101</v>
      </c>
      <c r="J5582">
        <f t="shared" si="262"/>
        <v>1.8682482101289453E-2</v>
      </c>
      <c r="K5582">
        <v>749.05704080407895</v>
      </c>
      <c r="L5582">
        <v>0.30068164788534002</v>
      </c>
      <c r="M5582">
        <v>3073.7963196094902</v>
      </c>
      <c r="N5582">
        <f t="shared" si="263"/>
        <v>0.12456291556901129</v>
      </c>
    </row>
    <row r="5583" spans="1:14" x14ac:dyDescent="0.2">
      <c r="A5583" s="1">
        <v>32884</v>
      </c>
      <c r="B5583">
        <v>33.413878715039303</v>
      </c>
      <c r="C5583">
        <v>1</v>
      </c>
      <c r="D5583">
        <v>2.11315856282868</v>
      </c>
      <c r="E5583">
        <f t="shared" si="261"/>
        <v>0.15086769637592581</v>
      </c>
      <c r="F5583">
        <v>6100.6023870339804</v>
      </c>
      <c r="G5583">
        <v>1.6289026458163101</v>
      </c>
      <c r="H5583">
        <v>11465.1800108476</v>
      </c>
      <c r="I5583">
        <v>0.26316122137880799</v>
      </c>
      <c r="J5583">
        <f t="shared" si="262"/>
        <v>1.878823858430665E-2</v>
      </c>
      <c r="K5583">
        <v>759.73568834762796</v>
      </c>
      <c r="L5583">
        <v>0.301043365861552</v>
      </c>
      <c r="M5583">
        <v>3142.1574618002101</v>
      </c>
      <c r="N5583">
        <f t="shared" si="263"/>
        <v>0.12453453612422705</v>
      </c>
    </row>
    <row r="5584" spans="1:14" x14ac:dyDescent="0.2">
      <c r="A5584" s="1">
        <v>32885</v>
      </c>
      <c r="B5584">
        <v>33.413878715039303</v>
      </c>
      <c r="C5584">
        <v>1</v>
      </c>
      <c r="D5584">
        <v>2.12414834217063</v>
      </c>
      <c r="E5584">
        <f t="shared" si="261"/>
        <v>0.15165230512330741</v>
      </c>
      <c r="F5584">
        <v>6132.3294307427605</v>
      </c>
      <c r="G5584">
        <v>1.6254798331034901</v>
      </c>
      <c r="H5584">
        <v>11561.8214404436</v>
      </c>
      <c r="I5584">
        <v>0.26380969744803801</v>
      </c>
      <c r="J5584">
        <f t="shared" si="262"/>
        <v>1.8834536146846725E-2</v>
      </c>
      <c r="K5584">
        <v>761.60781225042797</v>
      </c>
      <c r="L5584">
        <v>0.30111726352604601</v>
      </c>
      <c r="M5584">
        <v>3186.1313496071498</v>
      </c>
      <c r="N5584">
        <f t="shared" si="263"/>
        <v>0.12419551507332842</v>
      </c>
    </row>
    <row r="5585" spans="1:14" x14ac:dyDescent="0.2">
      <c r="A5585" s="1">
        <v>32886</v>
      </c>
      <c r="B5585">
        <v>35.396057960846697</v>
      </c>
      <c r="C5585">
        <v>1</v>
      </c>
      <c r="D5585">
        <v>2.1451852223476</v>
      </c>
      <c r="E5585">
        <f t="shared" si="261"/>
        <v>0.15315422064780426</v>
      </c>
      <c r="F5585">
        <v>6560.4470803459899</v>
      </c>
      <c r="G5585">
        <v>1.6279673932129599</v>
      </c>
      <c r="H5585">
        <v>11584.374438995001</v>
      </c>
      <c r="I5585">
        <v>0.27024425462512303</v>
      </c>
      <c r="J5585">
        <f t="shared" si="262"/>
        <v>1.9293927522194596E-2</v>
      </c>
      <c r="K5585">
        <v>826.46622434563301</v>
      </c>
      <c r="L5585">
        <v>0.30085975691223299</v>
      </c>
      <c r="M5585">
        <v>3223.35373705853</v>
      </c>
      <c r="N5585">
        <f t="shared" si="263"/>
        <v>0.12597711927615238</v>
      </c>
    </row>
    <row r="5586" spans="1:14" x14ac:dyDescent="0.2">
      <c r="A5586" s="1">
        <v>32887</v>
      </c>
      <c r="B5586">
        <v>37.0950687429673</v>
      </c>
      <c r="C5586">
        <v>1</v>
      </c>
      <c r="D5586">
        <v>2.1647585352882301</v>
      </c>
      <c r="E5586">
        <f t="shared" si="261"/>
        <v>0.15455164566159268</v>
      </c>
      <c r="F5586">
        <v>6938.0812810174102</v>
      </c>
      <c r="G5586">
        <v>1.6234585477032699</v>
      </c>
      <c r="H5586">
        <v>11621.916304370099</v>
      </c>
      <c r="I5586">
        <v>0.27568863210479699</v>
      </c>
      <c r="J5586">
        <f t="shared" si="262"/>
        <v>1.9682625608087343E-2</v>
      </c>
      <c r="K5586">
        <v>883.58590882789099</v>
      </c>
      <c r="L5586">
        <v>0.30050286509982899</v>
      </c>
      <c r="M5586">
        <v>3254.3195072194499</v>
      </c>
      <c r="N5586">
        <f t="shared" si="263"/>
        <v>0.12735306391485829</v>
      </c>
    </row>
    <row r="5587" spans="1:14" x14ac:dyDescent="0.2">
      <c r="A5587" s="1">
        <v>32888</v>
      </c>
      <c r="B5587">
        <v>38.227742597714403</v>
      </c>
      <c r="C5587">
        <v>1</v>
      </c>
      <c r="D5587">
        <v>2.1732046126832198</v>
      </c>
      <c r="E5587">
        <f t="shared" si="261"/>
        <v>0.15515464832424625</v>
      </c>
      <c r="F5587">
        <v>7177.8274455588298</v>
      </c>
      <c r="G5587">
        <v>1.6299320230227301</v>
      </c>
      <c r="H5587">
        <v>11652.2255144112</v>
      </c>
      <c r="I5587">
        <v>0.279625899930042</v>
      </c>
      <c r="J5587">
        <f t="shared" si="262"/>
        <v>1.9963724498278823E-2</v>
      </c>
      <c r="K5587">
        <v>923.56994242194298</v>
      </c>
      <c r="L5587">
        <v>0.30197467076912798</v>
      </c>
      <c r="M5587">
        <v>3278.3411590274</v>
      </c>
      <c r="N5587">
        <f t="shared" si="263"/>
        <v>0.12866984466078071</v>
      </c>
    </row>
    <row r="5588" spans="1:14" x14ac:dyDescent="0.2">
      <c r="A5588" s="1">
        <v>32889</v>
      </c>
      <c r="B5588">
        <v>38.794079525088002</v>
      </c>
      <c r="C5588">
        <v>1</v>
      </c>
      <c r="D5588">
        <v>2.1773130152305802</v>
      </c>
      <c r="E5588">
        <f t="shared" si="261"/>
        <v>0.15544796527594509</v>
      </c>
      <c r="F5588">
        <v>7297.9362083978604</v>
      </c>
      <c r="G5588">
        <v>1.6242228925395199</v>
      </c>
      <c r="H5588">
        <v>11819.379530809099</v>
      </c>
      <c r="I5588">
        <v>0.28205375486238099</v>
      </c>
      <c r="J5588">
        <f t="shared" si="262"/>
        <v>2.0137059754430451E-2</v>
      </c>
      <c r="K5588">
        <v>945.39016481594797</v>
      </c>
      <c r="L5588">
        <v>0.303190077543601</v>
      </c>
      <c r="M5588">
        <v>3362.5589757738599</v>
      </c>
      <c r="N5588">
        <f t="shared" si="263"/>
        <v>0.12954212503640003</v>
      </c>
    </row>
    <row r="5589" spans="1:14" x14ac:dyDescent="0.2">
      <c r="A5589" s="1">
        <v>32890</v>
      </c>
      <c r="B5589">
        <v>38.227742597714403</v>
      </c>
      <c r="C5589">
        <v>1</v>
      </c>
      <c r="D5589">
        <v>2.19611666626309</v>
      </c>
      <c r="E5589">
        <f t="shared" si="261"/>
        <v>0.15679044073643969</v>
      </c>
      <c r="F5589">
        <v>7253.5031394442103</v>
      </c>
      <c r="G5589">
        <v>1.61276543921712</v>
      </c>
      <c r="H5589">
        <v>12007.8595688313</v>
      </c>
      <c r="I5589">
        <v>0.28114927545455998</v>
      </c>
      <c r="J5589">
        <f t="shared" si="262"/>
        <v>2.0072484986082374E-2</v>
      </c>
      <c r="K5589">
        <v>928.60146434397404</v>
      </c>
      <c r="L5589">
        <v>0.30405650806033202</v>
      </c>
      <c r="M5589">
        <v>3470.0336865110598</v>
      </c>
      <c r="N5589">
        <f t="shared" si="263"/>
        <v>0.12802110187204369</v>
      </c>
    </row>
    <row r="5590" spans="1:14" x14ac:dyDescent="0.2">
      <c r="A5590" s="1">
        <v>32891</v>
      </c>
      <c r="B5590">
        <v>37.944574134027697</v>
      </c>
      <c r="C5590">
        <v>1</v>
      </c>
      <c r="D5590">
        <v>2.2113029524304899</v>
      </c>
      <c r="E5590">
        <f t="shared" si="261"/>
        <v>0.1578746565879536</v>
      </c>
      <c r="F5590">
        <v>7249.5603772957102</v>
      </c>
      <c r="G5590">
        <v>1.61138175559705</v>
      </c>
      <c r="H5590">
        <v>12161.450257906699</v>
      </c>
      <c r="I5590">
        <v>0.281057188879202</v>
      </c>
      <c r="J5590">
        <f t="shared" si="262"/>
        <v>2.0065910519908473E-2</v>
      </c>
      <c r="K5590">
        <v>921.42103731796601</v>
      </c>
      <c r="L5590">
        <v>0.306522572961618</v>
      </c>
      <c r="M5590">
        <v>3500.56598381297</v>
      </c>
      <c r="N5590">
        <f t="shared" si="263"/>
        <v>0.12710026392823567</v>
      </c>
    </row>
    <row r="5591" spans="1:14" x14ac:dyDescent="0.2">
      <c r="A5591" s="1">
        <v>32892</v>
      </c>
      <c r="B5591">
        <v>37.0950687429673</v>
      </c>
      <c r="C5591">
        <v>1</v>
      </c>
      <c r="D5591">
        <v>2.2217565101557502</v>
      </c>
      <c r="E5591">
        <f t="shared" si="261"/>
        <v>0.15862098211254258</v>
      </c>
      <c r="F5591">
        <v>7120.7605849849497</v>
      </c>
      <c r="G5591">
        <v>1.6175234367848501</v>
      </c>
      <c r="H5591">
        <v>12299.299171848899</v>
      </c>
      <c r="I5591">
        <v>0.27937447866507698</v>
      </c>
      <c r="J5591">
        <f t="shared" si="262"/>
        <v>1.9945774426886918E-2</v>
      </c>
      <c r="K5591">
        <v>895.39909843205101</v>
      </c>
      <c r="L5591">
        <v>0.308202951633681</v>
      </c>
      <c r="M5591">
        <v>3545.50971378749</v>
      </c>
      <c r="N5591">
        <f t="shared" si="263"/>
        <v>0.12574486780528987</v>
      </c>
    </row>
    <row r="5592" spans="1:14" x14ac:dyDescent="0.2">
      <c r="A5592" s="1">
        <v>32893</v>
      </c>
      <c r="B5592">
        <v>36.8119002792806</v>
      </c>
      <c r="C5592">
        <v>1</v>
      </c>
      <c r="D5592">
        <v>2.2316098205819799</v>
      </c>
      <c r="E5592">
        <f t="shared" si="261"/>
        <v>0.15932445333890066</v>
      </c>
      <c r="F5592">
        <v>7097.7425625383403</v>
      </c>
      <c r="G5592">
        <v>1.62801392819626</v>
      </c>
      <c r="H5592">
        <v>12350.870654476401</v>
      </c>
      <c r="I5592">
        <v>0.27929675890945299</v>
      </c>
      <c r="J5592">
        <f t="shared" si="262"/>
        <v>1.9940225671246831E-2</v>
      </c>
      <c r="K5592">
        <v>888.31679938281002</v>
      </c>
      <c r="L5592">
        <v>0.31046914837511402</v>
      </c>
      <c r="M5592">
        <v>3532.3027047259302</v>
      </c>
      <c r="N5592">
        <f t="shared" si="263"/>
        <v>0.12515483501350402</v>
      </c>
    </row>
    <row r="5593" spans="1:14" x14ac:dyDescent="0.2">
      <c r="A5593" s="1">
        <v>32894</v>
      </c>
      <c r="B5593">
        <v>36.245563351907002</v>
      </c>
      <c r="C5593">
        <v>1</v>
      </c>
      <c r="D5593">
        <v>2.2397899962262802</v>
      </c>
      <c r="E5593">
        <f t="shared" si="261"/>
        <v>0.15990847210451284</v>
      </c>
      <c r="F5593">
        <v>7014.1636975553602</v>
      </c>
      <c r="G5593">
        <v>1.6212424648860799</v>
      </c>
      <c r="H5593">
        <v>12530.274296671199</v>
      </c>
      <c r="I5593">
        <v>0.27836551381742702</v>
      </c>
      <c r="J5593">
        <f t="shared" si="262"/>
        <v>1.9873739982824434E-2</v>
      </c>
      <c r="K5593">
        <v>871.734084427212</v>
      </c>
      <c r="L5593">
        <v>0.31373326885317698</v>
      </c>
      <c r="M5593">
        <v>3576.7229672571698</v>
      </c>
      <c r="N5593">
        <f t="shared" si="263"/>
        <v>0.12428197031258839</v>
      </c>
    </row>
    <row r="5594" spans="1:14" x14ac:dyDescent="0.2">
      <c r="A5594" s="1">
        <v>32895</v>
      </c>
      <c r="B5594">
        <v>35.962394888220203</v>
      </c>
      <c r="C5594">
        <v>1</v>
      </c>
      <c r="D5594">
        <v>2.2494545709476901</v>
      </c>
      <c r="E5594">
        <f t="shared" si="261"/>
        <v>0.16059846865769167</v>
      </c>
      <c r="F5594">
        <v>6989.3948358892303</v>
      </c>
      <c r="G5594">
        <v>1.6296766885474401</v>
      </c>
      <c r="H5594">
        <v>12573.3219751051</v>
      </c>
      <c r="I5594">
        <v>0.27823564759948299</v>
      </c>
      <c r="J5594">
        <f t="shared" si="262"/>
        <v>1.9864468261580743E-2</v>
      </c>
      <c r="K5594">
        <v>864.52014795427704</v>
      </c>
      <c r="L5594">
        <v>0.31497344195944399</v>
      </c>
      <c r="M5594">
        <v>3588.6103762010398</v>
      </c>
      <c r="N5594">
        <f t="shared" si="263"/>
        <v>0.12369027194101678</v>
      </c>
    </row>
    <row r="5595" spans="1:14" x14ac:dyDescent="0.2">
      <c r="A5595" s="1">
        <v>32896</v>
      </c>
      <c r="B5595">
        <v>35.962394888220203</v>
      </c>
      <c r="C5595">
        <v>1</v>
      </c>
      <c r="D5595">
        <v>2.260732568451</v>
      </c>
      <c r="E5595">
        <f t="shared" si="261"/>
        <v>0.16140365456895628</v>
      </c>
      <c r="F5595">
        <v>7024.4372761886998</v>
      </c>
      <c r="G5595">
        <v>1.63472392385549</v>
      </c>
      <c r="H5595">
        <v>12679.6815291733</v>
      </c>
      <c r="I5595">
        <v>0.27894650050700898</v>
      </c>
      <c r="J5595">
        <f t="shared" si="262"/>
        <v>1.9915219181321008E-2</v>
      </c>
      <c r="K5595">
        <v>866.72887521870405</v>
      </c>
      <c r="L5595">
        <v>0.31583025068304699</v>
      </c>
      <c r="M5595">
        <v>3618.49064284203</v>
      </c>
      <c r="N5595">
        <f t="shared" si="263"/>
        <v>0.12338765955768774</v>
      </c>
    </row>
    <row r="5596" spans="1:14" x14ac:dyDescent="0.2">
      <c r="A5596" s="1">
        <v>32897</v>
      </c>
      <c r="B5596">
        <v>35.679226424533503</v>
      </c>
      <c r="C5596">
        <v>1</v>
      </c>
      <c r="D5596">
        <v>2.2671621990838</v>
      </c>
      <c r="E5596">
        <f t="shared" si="261"/>
        <v>0.16186269421661062</v>
      </c>
      <c r="F5596">
        <v>6988.9472734107403</v>
      </c>
      <c r="G5596">
        <v>1.6448186925388499</v>
      </c>
      <c r="H5596">
        <v>12751.9812195186</v>
      </c>
      <c r="I5596">
        <v>0.27765059709506701</v>
      </c>
      <c r="J5596">
        <f t="shared" si="262"/>
        <v>1.9822698929445694E-2</v>
      </c>
      <c r="K5596">
        <v>855.90937618518103</v>
      </c>
      <c r="L5596">
        <v>0.31528900638178597</v>
      </c>
      <c r="M5596">
        <v>3633.5116062782599</v>
      </c>
      <c r="N5596">
        <f t="shared" si="263"/>
        <v>0.12246613727384413</v>
      </c>
    </row>
    <row r="5597" spans="1:14" x14ac:dyDescent="0.2">
      <c r="A5597" s="1">
        <v>32898</v>
      </c>
      <c r="B5597">
        <v>35.679226424533503</v>
      </c>
      <c r="C5597">
        <v>1</v>
      </c>
      <c r="D5597">
        <v>2.26957382137922</v>
      </c>
      <c r="E5597">
        <f t="shared" si="261"/>
        <v>0.16203487055332233</v>
      </c>
      <c r="F5597">
        <v>6996.3815456797902</v>
      </c>
      <c r="G5597">
        <v>1.63540354282023</v>
      </c>
      <c r="H5597">
        <v>12885.873450241201</v>
      </c>
      <c r="I5597">
        <v>0.27513799240348003</v>
      </c>
      <c r="J5597">
        <f t="shared" si="262"/>
        <v>1.9643313014734379E-2</v>
      </c>
      <c r="K5597">
        <v>848.16380698174203</v>
      </c>
      <c r="L5597">
        <v>0.31291479397567601</v>
      </c>
      <c r="M5597">
        <v>3667.48480235847</v>
      </c>
      <c r="N5597">
        <f t="shared" si="263"/>
        <v>0.12122892404366856</v>
      </c>
    </row>
    <row r="5598" spans="1:14" x14ac:dyDescent="0.2">
      <c r="A5598" s="1">
        <v>32899</v>
      </c>
      <c r="B5598">
        <v>34.829721033473099</v>
      </c>
      <c r="C5598">
        <v>1</v>
      </c>
      <c r="D5598">
        <v>2.2663859961370099</v>
      </c>
      <c r="E5598">
        <f t="shared" si="261"/>
        <v>0.16180727766975875</v>
      </c>
      <c r="F5598">
        <v>6820.20794876737</v>
      </c>
      <c r="G5598">
        <v>1.64149594164214</v>
      </c>
      <c r="H5598">
        <v>12892.8244903379</v>
      </c>
      <c r="I5598">
        <v>0.27004922006721799</v>
      </c>
      <c r="J5598">
        <f t="shared" si="262"/>
        <v>1.9280003146152767E-2</v>
      </c>
      <c r="K5598">
        <v>812.65584962144601</v>
      </c>
      <c r="L5598">
        <v>0.30906294063816198</v>
      </c>
      <c r="M5598">
        <v>3624.3795594294602</v>
      </c>
      <c r="N5598">
        <f t="shared" si="263"/>
        <v>0.11915411608062755</v>
      </c>
    </row>
    <row r="5599" spans="1:14" x14ac:dyDescent="0.2">
      <c r="A5599" s="1">
        <v>32900</v>
      </c>
      <c r="B5599">
        <v>34.5465525697864</v>
      </c>
      <c r="C5599">
        <v>1</v>
      </c>
      <c r="D5599">
        <v>2.2666776387099201</v>
      </c>
      <c r="E5599">
        <f t="shared" si="261"/>
        <v>0.16182809931746378</v>
      </c>
      <c r="F5599">
        <v>6765.6296048646</v>
      </c>
      <c r="G5599">
        <v>1.6563765290697401</v>
      </c>
      <c r="H5599">
        <v>12875.9705947149</v>
      </c>
      <c r="I5599">
        <v>0.26669859034019</v>
      </c>
      <c r="J5599">
        <f t="shared" si="262"/>
        <v>1.9040786933409725E-2</v>
      </c>
      <c r="K5599">
        <v>796.04785769546504</v>
      </c>
      <c r="L5599">
        <v>0.30602480368670099</v>
      </c>
      <c r="M5599">
        <v>3546.6993459814998</v>
      </c>
      <c r="N5599">
        <f t="shared" si="263"/>
        <v>0.11766057324851079</v>
      </c>
    </row>
    <row r="5600" spans="1:14" x14ac:dyDescent="0.2">
      <c r="A5600" s="1">
        <v>32901</v>
      </c>
      <c r="B5600">
        <v>34.263384106099601</v>
      </c>
      <c r="C5600">
        <v>1</v>
      </c>
      <c r="D5600">
        <v>2.26683983023901</v>
      </c>
      <c r="E5600">
        <f t="shared" si="261"/>
        <v>0.16183967888503431</v>
      </c>
      <c r="F5600">
        <v>6710.6537692258999</v>
      </c>
      <c r="G5600">
        <v>1.67010472311353</v>
      </c>
      <c r="H5600">
        <v>12881.1111041409</v>
      </c>
      <c r="I5600">
        <v>0.263358473175066</v>
      </c>
      <c r="J5600">
        <f t="shared" si="262"/>
        <v>1.8802321258759452E-2</v>
      </c>
      <c r="K5600">
        <v>779.63493807301302</v>
      </c>
      <c r="L5600">
        <v>0.30171407569722303</v>
      </c>
      <c r="M5600">
        <v>3472.9015232892898</v>
      </c>
      <c r="N5600">
        <f t="shared" si="263"/>
        <v>0.11617868614356319</v>
      </c>
    </row>
    <row r="5601" spans="1:14" x14ac:dyDescent="0.2">
      <c r="A5601" s="1">
        <v>32902</v>
      </c>
      <c r="B5601">
        <v>34.263384106099601</v>
      </c>
      <c r="C5601">
        <v>1</v>
      </c>
      <c r="D5601">
        <v>2.2689714278853699</v>
      </c>
      <c r="E5601">
        <f t="shared" si="261"/>
        <v>0.16199186302879121</v>
      </c>
      <c r="F5601">
        <v>6716.9640579323104</v>
      </c>
      <c r="G5601">
        <v>1.6576270801525601</v>
      </c>
      <c r="H5601">
        <v>13058.984963446899</v>
      </c>
      <c r="I5601">
        <v>0.26088939627271601</v>
      </c>
      <c r="J5601">
        <f t="shared" si="262"/>
        <v>1.8626042984622788E-2</v>
      </c>
      <c r="K5601">
        <v>772.32559049572205</v>
      </c>
      <c r="L5601">
        <v>0.29879264220365598</v>
      </c>
      <c r="M5601">
        <v>3514.4013672668498</v>
      </c>
      <c r="N5601">
        <f t="shared" si="263"/>
        <v>0.11498134928735486</v>
      </c>
    </row>
    <row r="5602" spans="1:14" x14ac:dyDescent="0.2">
      <c r="A5602" s="1">
        <v>32903</v>
      </c>
      <c r="B5602">
        <v>34.263384106099601</v>
      </c>
      <c r="C5602">
        <v>1</v>
      </c>
      <c r="D5602">
        <v>2.2711030255317302</v>
      </c>
      <c r="E5602">
        <f t="shared" si="261"/>
        <v>0.16214404717254816</v>
      </c>
      <c r="F5602">
        <v>6723.2743466387101</v>
      </c>
      <c r="G5602">
        <v>1.6604197817673501</v>
      </c>
      <c r="H5602">
        <v>13076.0339220269</v>
      </c>
      <c r="I5602">
        <v>0.25842031937036503</v>
      </c>
      <c r="J5602">
        <f t="shared" si="262"/>
        <v>1.8449764710486056E-2</v>
      </c>
      <c r="K5602">
        <v>765.01624291842995</v>
      </c>
      <c r="L5602">
        <v>0.29529506791547799</v>
      </c>
      <c r="M5602">
        <v>3487.2021922348699</v>
      </c>
      <c r="N5602">
        <f t="shared" si="263"/>
        <v>0.1137862600089934</v>
      </c>
    </row>
    <row r="5603" spans="1:14" x14ac:dyDescent="0.2">
      <c r="A5603" s="1">
        <v>32904</v>
      </c>
      <c r="B5603">
        <v>35.112889497159898</v>
      </c>
      <c r="C5603">
        <v>1</v>
      </c>
      <c r="D5603">
        <v>2.2797723576573201</v>
      </c>
      <c r="E5603">
        <f t="shared" si="261"/>
        <v>0.1627629889736569</v>
      </c>
      <c r="F5603">
        <v>6916.2677170359502</v>
      </c>
      <c r="G5603">
        <v>1.6667425645269101</v>
      </c>
      <c r="H5603">
        <v>13003.2914382288</v>
      </c>
      <c r="I5603">
        <v>0.25843783621399702</v>
      </c>
      <c r="J5603">
        <f t="shared" si="262"/>
        <v>1.845101531509899E-2</v>
      </c>
      <c r="K5603">
        <v>784.03672957252604</v>
      </c>
      <c r="L5603">
        <v>0.29169123232758298</v>
      </c>
      <c r="M5603">
        <v>3430.5054725158998</v>
      </c>
      <c r="N5603">
        <f t="shared" si="263"/>
        <v>0.11336124650601788</v>
      </c>
    </row>
    <row r="5604" spans="1:14" x14ac:dyDescent="0.2">
      <c r="A5604" s="1">
        <v>32905</v>
      </c>
      <c r="B5604">
        <v>34.5465525697864</v>
      </c>
      <c r="C5604">
        <v>2</v>
      </c>
      <c r="D5604">
        <v>2.2776202237736198</v>
      </c>
      <c r="E5604">
        <f t="shared" si="261"/>
        <v>0.16260933865747249</v>
      </c>
      <c r="F5604">
        <v>6798.2912750537698</v>
      </c>
      <c r="G5604">
        <v>1.6721637941368499</v>
      </c>
      <c r="H5604">
        <v>12921.465183033801</v>
      </c>
      <c r="I5604">
        <v>0.25430896732672698</v>
      </c>
      <c r="J5604">
        <f t="shared" si="262"/>
        <v>1.8156237181258039E-2</v>
      </c>
      <c r="K5604">
        <v>759.06703659348102</v>
      </c>
      <c r="L5604">
        <v>0.288861037756526</v>
      </c>
      <c r="M5604">
        <v>3363.8932913942299</v>
      </c>
      <c r="N5604">
        <f t="shared" si="263"/>
        <v>0.1116555625350838</v>
      </c>
    </row>
    <row r="5605" spans="1:14" x14ac:dyDescent="0.2">
      <c r="A5605" s="1">
        <v>32906</v>
      </c>
      <c r="B5605">
        <v>35.396057960846697</v>
      </c>
      <c r="C5605">
        <v>2</v>
      </c>
      <c r="D5605">
        <v>2.2866295331141901</v>
      </c>
      <c r="E5605">
        <f t="shared" si="261"/>
        <v>0.16325255292925459</v>
      </c>
      <c r="F5605">
        <v>6993.0148166576801</v>
      </c>
      <c r="G5605">
        <v>1.6856783487379501</v>
      </c>
      <c r="H5605">
        <v>12808.940122530499</v>
      </c>
      <c r="I5605">
        <v>0.25424527133901398</v>
      </c>
      <c r="J5605">
        <f t="shared" si="262"/>
        <v>1.8151689644171288E-2</v>
      </c>
      <c r="K5605">
        <v>777.53782315471005</v>
      </c>
      <c r="L5605">
        <v>0.286240659047584</v>
      </c>
      <c r="M5605">
        <v>3283.4187577307698</v>
      </c>
      <c r="N5605">
        <f t="shared" si="263"/>
        <v>0.11118778431622636</v>
      </c>
    </row>
    <row r="5606" spans="1:14" x14ac:dyDescent="0.2">
      <c r="A5606" s="1">
        <v>32907</v>
      </c>
      <c r="B5606">
        <v>35.679226424533503</v>
      </c>
      <c r="C5606">
        <v>2</v>
      </c>
      <c r="D5606">
        <v>2.2912784220384101</v>
      </c>
      <c r="E5606">
        <f t="shared" si="261"/>
        <v>0.16358445758375706</v>
      </c>
      <c r="F5606">
        <v>7063.2899961024596</v>
      </c>
      <c r="G5606">
        <v>1.69948275526842</v>
      </c>
      <c r="H5606">
        <v>12801.179050994901</v>
      </c>
      <c r="I5606">
        <v>0.252524550178782</v>
      </c>
      <c r="J5606">
        <f t="shared" si="262"/>
        <v>1.8028839782302897E-2</v>
      </c>
      <c r="K5606">
        <v>778.45368414950303</v>
      </c>
      <c r="L5606">
        <v>0.28471146482738902</v>
      </c>
      <c r="M5606">
        <v>3229.6741174021599</v>
      </c>
      <c r="N5606">
        <f t="shared" si="263"/>
        <v>0.11021120251031141</v>
      </c>
    </row>
    <row r="5607" spans="1:14" x14ac:dyDescent="0.2">
      <c r="A5607" s="1">
        <v>32908</v>
      </c>
      <c r="B5607">
        <v>35.679226424533503</v>
      </c>
      <c r="C5607">
        <v>2</v>
      </c>
      <c r="D5607">
        <v>2.2936900443338302</v>
      </c>
      <c r="E5607">
        <f t="shared" si="261"/>
        <v>0.1637566339204688</v>
      </c>
      <c r="F5607">
        <v>7070.7242683715103</v>
      </c>
      <c r="G5607">
        <v>1.6948730278433699</v>
      </c>
      <c r="H5607">
        <v>12853.9304743143</v>
      </c>
      <c r="I5607">
        <v>0.25001194548719502</v>
      </c>
      <c r="J5607">
        <f t="shared" si="262"/>
        <v>1.7849453867591583E-2</v>
      </c>
      <c r="K5607">
        <v>770.70811494606403</v>
      </c>
      <c r="L5607">
        <v>0.282631633418715</v>
      </c>
      <c r="M5607">
        <v>3253.8365362193699</v>
      </c>
      <c r="N5607">
        <f t="shared" si="263"/>
        <v>0.10899988257123357</v>
      </c>
    </row>
    <row r="5608" spans="1:14" x14ac:dyDescent="0.2">
      <c r="A5608" s="1">
        <v>32909</v>
      </c>
      <c r="B5608">
        <v>37.0950687429673</v>
      </c>
      <c r="C5608">
        <v>2</v>
      </c>
      <c r="D5608">
        <v>2.3078355389905401</v>
      </c>
      <c r="E5608">
        <f t="shared" si="261"/>
        <v>0.16476654308227776</v>
      </c>
      <c r="F5608">
        <v>7396.6450722897998</v>
      </c>
      <c r="G5608">
        <v>1.6906232527631799</v>
      </c>
      <c r="H5608">
        <v>12947.733385982499</v>
      </c>
      <c r="I5608">
        <v>0.25124128723288802</v>
      </c>
      <c r="J5608">
        <f t="shared" si="262"/>
        <v>1.7937221988968709E-2</v>
      </c>
      <c r="K5608">
        <v>805.23182773228996</v>
      </c>
      <c r="L5608">
        <v>0.28039073594927999</v>
      </c>
      <c r="M5608">
        <v>3279.9928656750399</v>
      </c>
      <c r="N5608">
        <f t="shared" si="263"/>
        <v>0.10886446758800775</v>
      </c>
    </row>
    <row r="5609" spans="1:14" x14ac:dyDescent="0.2">
      <c r="A5609" s="1">
        <v>32910</v>
      </c>
      <c r="B5609">
        <v>36.528731815593801</v>
      </c>
      <c r="C5609">
        <v>2</v>
      </c>
      <c r="D5609">
        <v>2.3057709915966602</v>
      </c>
      <c r="E5609">
        <f t="shared" si="261"/>
        <v>0.16461914595134186</v>
      </c>
      <c r="F5609">
        <v>7277.2033115701397</v>
      </c>
      <c r="G5609">
        <v>1.6864339174151</v>
      </c>
      <c r="H5609">
        <v>13054.094503816799</v>
      </c>
      <c r="I5609">
        <v>0.24722403695807399</v>
      </c>
      <c r="J5609">
        <f t="shared" si="262"/>
        <v>1.7650412799451263E-2</v>
      </c>
      <c r="K5609">
        <v>780.25943903701796</v>
      </c>
      <c r="L5609">
        <v>0.27776330152041001</v>
      </c>
      <c r="M5609">
        <v>3291.5611505107099</v>
      </c>
      <c r="N5609">
        <f t="shared" si="263"/>
        <v>0.1072196839404596</v>
      </c>
    </row>
    <row r="5610" spans="1:14" x14ac:dyDescent="0.2">
      <c r="A5610" s="1">
        <v>32911</v>
      </c>
      <c r="B5610">
        <v>37.0950687429673</v>
      </c>
      <c r="C5610">
        <v>2</v>
      </c>
      <c r="D5610">
        <v>2.3131970354661502</v>
      </c>
      <c r="E5610">
        <f t="shared" si="261"/>
        <v>0.16514932392827361</v>
      </c>
      <c r="F5610">
        <v>7413.8287432301404</v>
      </c>
      <c r="G5610">
        <v>1.6870509855343401</v>
      </c>
      <c r="H5610">
        <v>13125.4076001992</v>
      </c>
      <c r="I5610">
        <v>0.246132410519983</v>
      </c>
      <c r="J5610">
        <f t="shared" si="262"/>
        <v>1.7572476780396737E-2</v>
      </c>
      <c r="K5610">
        <v>788.85780665279299</v>
      </c>
      <c r="L5610">
        <v>0.27528631792022801</v>
      </c>
      <c r="M5610">
        <v>3265.8926523687501</v>
      </c>
      <c r="N5610">
        <f t="shared" si="263"/>
        <v>0.10640356474016618</v>
      </c>
    </row>
    <row r="5611" spans="1:14" x14ac:dyDescent="0.2">
      <c r="A5611" s="1">
        <v>32912</v>
      </c>
      <c r="B5611">
        <v>36.8119002792806</v>
      </c>
      <c r="C5611">
        <v>2</v>
      </c>
      <c r="D5611">
        <v>2.3134082738405701</v>
      </c>
      <c r="E5611">
        <f t="shared" si="261"/>
        <v>0.16516440516613978</v>
      </c>
      <c r="F5611">
        <v>7357.9064845145904</v>
      </c>
      <c r="G5611">
        <v>1.6871339583849501</v>
      </c>
      <c r="H5611">
        <v>13258.957012851</v>
      </c>
      <c r="I5611">
        <v>0.24286585434782801</v>
      </c>
      <c r="J5611">
        <f t="shared" si="262"/>
        <v>1.7339262949004976E-2</v>
      </c>
      <c r="K5611">
        <v>772.44655203312698</v>
      </c>
      <c r="L5611">
        <v>0.27304491597861802</v>
      </c>
      <c r="M5611">
        <v>3249.2490367431201</v>
      </c>
      <c r="N5611">
        <f t="shared" si="263"/>
        <v>0.10498183874160608</v>
      </c>
    </row>
    <row r="5612" spans="1:14" x14ac:dyDescent="0.2">
      <c r="A5612" s="1">
        <v>32913</v>
      </c>
      <c r="B5612">
        <v>36.8119002792806</v>
      </c>
      <c r="C5612">
        <v>2</v>
      </c>
      <c r="D5612">
        <v>2.3160360282252701</v>
      </c>
      <c r="E5612">
        <f t="shared" si="261"/>
        <v>0.16535201212457395</v>
      </c>
      <c r="F5612">
        <v>7366.2641839511698</v>
      </c>
      <c r="G5612">
        <v>1.6788706066027901</v>
      </c>
      <c r="H5612">
        <v>13488.8782705251</v>
      </c>
      <c r="I5612">
        <v>0.24031965349940099</v>
      </c>
      <c r="J5612">
        <f t="shared" si="262"/>
        <v>1.7157478456695793E-2</v>
      </c>
      <c r="K5612">
        <v>764.34823754823196</v>
      </c>
      <c r="L5612">
        <v>0.270922112771045</v>
      </c>
      <c r="M5612">
        <v>3277.3075239693699</v>
      </c>
      <c r="N5612">
        <f t="shared" si="263"/>
        <v>0.10376334848450215</v>
      </c>
    </row>
    <row r="5613" spans="1:14" x14ac:dyDescent="0.2">
      <c r="A5613" s="1">
        <v>32914</v>
      </c>
      <c r="B5613">
        <v>36.245563351907002</v>
      </c>
      <c r="C5613">
        <v>2</v>
      </c>
      <c r="D5613">
        <v>2.3134528132956098</v>
      </c>
      <c r="E5613">
        <f t="shared" si="261"/>
        <v>0.16516758503399157</v>
      </c>
      <c r="F5613">
        <v>7244.8474037143997</v>
      </c>
      <c r="G5613">
        <v>1.6530940434805199</v>
      </c>
      <c r="H5613">
        <v>13742.007933451599</v>
      </c>
      <c r="I5613">
        <v>0.23636596800504001</v>
      </c>
      <c r="J5613">
        <f t="shared" si="262"/>
        <v>1.687520743680096E-2</v>
      </c>
      <c r="K5613">
        <v>740.20760647731299</v>
      </c>
      <c r="L5613">
        <v>0.26856762345297902</v>
      </c>
      <c r="M5613">
        <v>3373.1865103805499</v>
      </c>
      <c r="N5613">
        <f t="shared" si="263"/>
        <v>0.10217021356416899</v>
      </c>
    </row>
    <row r="5614" spans="1:14" x14ac:dyDescent="0.2">
      <c r="A5614" s="1">
        <v>32915</v>
      </c>
      <c r="B5614">
        <v>35.962394888220203</v>
      </c>
      <c r="C5614">
        <v>2</v>
      </c>
      <c r="D5614">
        <v>2.3132830070299302</v>
      </c>
      <c r="E5614">
        <f t="shared" si="261"/>
        <v>0.16515546181683979</v>
      </c>
      <c r="F5614">
        <v>7187.7194196785204</v>
      </c>
      <c r="G5614">
        <v>1.6484765053829999</v>
      </c>
      <c r="H5614">
        <v>13826.6894424662</v>
      </c>
      <c r="I5614">
        <v>0.23313285429656599</v>
      </c>
      <c r="J5614">
        <f t="shared" si="262"/>
        <v>1.6644381210175557E-2</v>
      </c>
      <c r="K5614">
        <v>724.378962323319</v>
      </c>
      <c r="L5614">
        <v>0.26534763939065398</v>
      </c>
      <c r="M5614">
        <v>3383.3368931441701</v>
      </c>
      <c r="N5614">
        <f t="shared" si="263"/>
        <v>0.10078008336554112</v>
      </c>
    </row>
    <row r="5615" spans="1:14" x14ac:dyDescent="0.2">
      <c r="A5615" s="1">
        <v>32916</v>
      </c>
      <c r="B5615">
        <v>35.679226424533503</v>
      </c>
      <c r="C5615">
        <v>2</v>
      </c>
      <c r="D5615">
        <v>2.3129830226974</v>
      </c>
      <c r="E5615">
        <f t="shared" si="261"/>
        <v>0.16513404461417749</v>
      </c>
      <c r="F5615">
        <v>7130.1984465245096</v>
      </c>
      <c r="G5615">
        <v>1.64338399203219</v>
      </c>
      <c r="H5615">
        <v>13971.945071960399</v>
      </c>
      <c r="I5615">
        <v>0.22991110795429101</v>
      </c>
      <c r="J5615">
        <f t="shared" si="262"/>
        <v>1.6414366549886199E-2</v>
      </c>
      <c r="K5615">
        <v>708.74356131790705</v>
      </c>
      <c r="L5615">
        <v>0.26262305365688399</v>
      </c>
      <c r="M5615">
        <v>3379.3031899760899</v>
      </c>
      <c r="N5615">
        <f t="shared" si="263"/>
        <v>9.9400257458945276E-2</v>
      </c>
    </row>
    <row r="5616" spans="1:14" x14ac:dyDescent="0.2">
      <c r="A5616" s="1">
        <v>32917</v>
      </c>
      <c r="B5616">
        <v>35.396057960846697</v>
      </c>
      <c r="C5616">
        <v>2</v>
      </c>
      <c r="D5616">
        <v>2.3125512213424302</v>
      </c>
      <c r="E5616">
        <f t="shared" si="261"/>
        <v>0.16510321641374701</v>
      </c>
      <c r="F5616">
        <v>7072.2890266806799</v>
      </c>
      <c r="G5616">
        <v>1.6302222791485099</v>
      </c>
      <c r="H5616">
        <v>14118.9255775029</v>
      </c>
      <c r="I5616">
        <v>0.226700842418954</v>
      </c>
      <c r="J5616">
        <f t="shared" si="262"/>
        <v>1.6185171554966838E-2</v>
      </c>
      <c r="K5616">
        <v>693.30091605414498</v>
      </c>
      <c r="L5616">
        <v>0.26139810466309299</v>
      </c>
      <c r="M5616">
        <v>3381.8390650683</v>
      </c>
      <c r="N5616">
        <f t="shared" si="263"/>
        <v>9.8030625365934487E-2</v>
      </c>
    </row>
    <row r="5617" spans="1:14" x14ac:dyDescent="0.2">
      <c r="A5617" s="1">
        <v>32918</v>
      </c>
      <c r="B5617">
        <v>34.5465525697864</v>
      </c>
      <c r="C5617">
        <v>2</v>
      </c>
      <c r="D5617">
        <v>2.3060709449397798</v>
      </c>
      <c r="E5617">
        <f t="shared" si="261"/>
        <v>0.16464056094153368</v>
      </c>
      <c r="F5617">
        <v>6883.2116175472402</v>
      </c>
      <c r="G5617">
        <v>1.5995401640753899</v>
      </c>
      <c r="H5617">
        <v>14321.051022810299</v>
      </c>
      <c r="I5617">
        <v>0.22209594749110501</v>
      </c>
      <c r="J5617">
        <f t="shared" si="262"/>
        <v>1.5856407825619524E-2</v>
      </c>
      <c r="K5617">
        <v>662.916901726481</v>
      </c>
      <c r="L5617">
        <v>0.26007639244078601</v>
      </c>
      <c r="M5617">
        <v>3452.2230277696299</v>
      </c>
      <c r="N5617">
        <f t="shared" si="263"/>
        <v>9.6309243207998857E-2</v>
      </c>
    </row>
    <row r="5618" spans="1:14" x14ac:dyDescent="0.2">
      <c r="A5618" s="1">
        <v>32919</v>
      </c>
      <c r="B5618">
        <v>34.5465525697864</v>
      </c>
      <c r="C5618">
        <v>2</v>
      </c>
      <c r="D5618">
        <v>2.3082594619525199</v>
      </c>
      <c r="E5618">
        <f t="shared" si="261"/>
        <v>0.16479680880953543</v>
      </c>
      <c r="F5618">
        <v>6889.7439515850701</v>
      </c>
      <c r="G5618">
        <v>1.5831539088013</v>
      </c>
      <c r="H5618">
        <v>14321.0714485342</v>
      </c>
      <c r="I5618">
        <v>0.21961802288841201</v>
      </c>
      <c r="J5618">
        <f t="shared" si="262"/>
        <v>1.5679497875189158E-2</v>
      </c>
      <c r="K5618">
        <v>655.52073750608395</v>
      </c>
      <c r="L5618">
        <v>0.25554141847433798</v>
      </c>
      <c r="M5618">
        <v>3478.9866571559</v>
      </c>
      <c r="N5618">
        <f t="shared" si="263"/>
        <v>9.514442657266986E-2</v>
      </c>
    </row>
    <row r="5619" spans="1:14" x14ac:dyDescent="0.2">
      <c r="A5619" s="1">
        <v>32920</v>
      </c>
      <c r="B5619">
        <v>35.396057960846697</v>
      </c>
      <c r="C5619">
        <v>2</v>
      </c>
      <c r="D5619">
        <v>2.31346584025825</v>
      </c>
      <c r="E5619">
        <f t="shared" si="261"/>
        <v>0.1651685150862266</v>
      </c>
      <c r="F5619">
        <v>7075.0861319998103</v>
      </c>
      <c r="G5619">
        <v>1.5685970041616699</v>
      </c>
      <c r="H5619">
        <v>14327.3502897913</v>
      </c>
      <c r="I5619">
        <v>0.21852458705343999</v>
      </c>
      <c r="J5619">
        <f t="shared" si="262"/>
        <v>1.5601432675322524E-2</v>
      </c>
      <c r="K5619">
        <v>668.29613321206102</v>
      </c>
      <c r="L5619">
        <v>0.25129627303885699</v>
      </c>
      <c r="M5619">
        <v>3487.7883942982698</v>
      </c>
      <c r="N5619">
        <f t="shared" si="263"/>
        <v>9.4457667474807536E-2</v>
      </c>
    </row>
    <row r="5620" spans="1:14" x14ac:dyDescent="0.2">
      <c r="A5620" s="1">
        <v>32921</v>
      </c>
      <c r="B5620">
        <v>40.209921843521798</v>
      </c>
      <c r="C5620">
        <v>2</v>
      </c>
      <c r="D5620">
        <v>2.3048622815628499</v>
      </c>
      <c r="E5620">
        <f t="shared" si="261"/>
        <v>0.16455426913997229</v>
      </c>
      <c r="F5620">
        <v>8007.4079022289097</v>
      </c>
      <c r="G5620">
        <v>1.54043947242292</v>
      </c>
      <c r="H5620">
        <v>14368.647925964</v>
      </c>
      <c r="I5620">
        <v>0.22658950558038399</v>
      </c>
      <c r="J5620">
        <f t="shared" si="262"/>
        <v>1.6177222727722016E-2</v>
      </c>
      <c r="K5620">
        <v>787.20304117963497</v>
      </c>
      <c r="L5620">
        <v>0.24508459533733701</v>
      </c>
      <c r="M5620">
        <v>3540.0712354115199</v>
      </c>
      <c r="N5620">
        <f t="shared" si="263"/>
        <v>9.8309346893707336E-2</v>
      </c>
    </row>
    <row r="5621" spans="1:14" x14ac:dyDescent="0.2">
      <c r="A5621" s="1">
        <v>32922</v>
      </c>
      <c r="B5621">
        <v>43.041606480389603</v>
      </c>
      <c r="C5621">
        <v>2</v>
      </c>
      <c r="D5621">
        <v>2.27114489388119</v>
      </c>
      <c r="E5621">
        <f t="shared" si="261"/>
        <v>0.16214703633840877</v>
      </c>
      <c r="F5621">
        <v>8445.9218211976804</v>
      </c>
      <c r="G5621">
        <v>1.5244433048321699</v>
      </c>
      <c r="H5621">
        <v>14361.804309234099</v>
      </c>
      <c r="I5621">
        <v>0.229576490691172</v>
      </c>
      <c r="J5621">
        <f t="shared" si="262"/>
        <v>1.6390476749782033E-2</v>
      </c>
      <c r="K5621">
        <v>853.74785976291901</v>
      </c>
      <c r="L5621">
        <v>0.23913555474284801</v>
      </c>
      <c r="M5621">
        <v>3582.6015556739899</v>
      </c>
      <c r="N5621">
        <f t="shared" si="263"/>
        <v>0.10108403532935568</v>
      </c>
    </row>
    <row r="5622" spans="1:14" x14ac:dyDescent="0.2">
      <c r="A5622" s="1">
        <v>32923</v>
      </c>
      <c r="B5622">
        <v>44.740617262510199</v>
      </c>
      <c r="C5622">
        <v>2</v>
      </c>
      <c r="D5622">
        <v>2.2496602772817602</v>
      </c>
      <c r="E5622">
        <f t="shared" si="261"/>
        <v>0.16061315493883357</v>
      </c>
      <c r="F5622">
        <v>8696.2627673167099</v>
      </c>
      <c r="G5622">
        <v>1.51055186155557</v>
      </c>
      <c r="H5622">
        <v>14384.8811361026</v>
      </c>
      <c r="I5622">
        <v>0.22946846535422399</v>
      </c>
      <c r="J5622">
        <f t="shared" si="262"/>
        <v>1.6382764345222213E-2</v>
      </c>
      <c r="K5622">
        <v>887.03085158457998</v>
      </c>
      <c r="L5622">
        <v>0.234670894841739</v>
      </c>
      <c r="M5622">
        <v>3604.8557557353802</v>
      </c>
      <c r="N5622">
        <f t="shared" si="263"/>
        <v>0.10200138557430911</v>
      </c>
    </row>
    <row r="5623" spans="1:14" x14ac:dyDescent="0.2">
      <c r="A5623" s="1">
        <v>32924</v>
      </c>
      <c r="B5623">
        <v>46.156459580944102</v>
      </c>
      <c r="C5623">
        <v>2</v>
      </c>
      <c r="D5623">
        <v>2.2316773095766198</v>
      </c>
      <c r="E5623">
        <f t="shared" si="261"/>
        <v>0.15932927167545674</v>
      </c>
      <c r="F5623">
        <v>8899.7463536126306</v>
      </c>
      <c r="G5623">
        <v>1.49493387080356</v>
      </c>
      <c r="H5623">
        <v>14433.771541746401</v>
      </c>
      <c r="I5623">
        <v>0.228520211473065</v>
      </c>
      <c r="J5623">
        <f t="shared" si="262"/>
        <v>1.6315064324435091E-2</v>
      </c>
      <c r="K5623">
        <v>911.31988933025104</v>
      </c>
      <c r="L5623">
        <v>0.230353281474381</v>
      </c>
      <c r="M5623">
        <v>3618.2552972630501</v>
      </c>
      <c r="N5623">
        <f t="shared" si="263"/>
        <v>0.10239841149633699</v>
      </c>
    </row>
    <row r="5624" spans="1:14" x14ac:dyDescent="0.2">
      <c r="A5624" s="1">
        <v>32925</v>
      </c>
      <c r="B5624">
        <v>47.005964972004399</v>
      </c>
      <c r="C5624">
        <v>2</v>
      </c>
      <c r="D5624">
        <v>2.2188445593114401</v>
      </c>
      <c r="E5624">
        <f t="shared" si="261"/>
        <v>0.15841308511722532</v>
      </c>
      <c r="F5624">
        <v>9011.4275203185007</v>
      </c>
      <c r="G5624">
        <v>1.48679218034549</v>
      </c>
      <c r="H5624">
        <v>14431.166366916201</v>
      </c>
      <c r="I5624">
        <v>0.22623809149478599</v>
      </c>
      <c r="J5624">
        <f t="shared" si="262"/>
        <v>1.615213372848608E-2</v>
      </c>
      <c r="K5624">
        <v>918.82423907744101</v>
      </c>
      <c r="L5624">
        <v>0.22512830627455499</v>
      </c>
      <c r="M5624">
        <v>3624.1521125562299</v>
      </c>
      <c r="N5624">
        <f t="shared" si="263"/>
        <v>0.10196211832206624</v>
      </c>
    </row>
    <row r="5625" spans="1:14" x14ac:dyDescent="0.2">
      <c r="A5625" s="1">
        <v>32926</v>
      </c>
      <c r="B5625">
        <v>46.156459580944102</v>
      </c>
      <c r="C5625">
        <v>2</v>
      </c>
      <c r="D5625">
        <v>2.2187858647516001</v>
      </c>
      <c r="E5625">
        <f t="shared" si="261"/>
        <v>0.15840889465410127</v>
      </c>
      <c r="F5625">
        <v>8848.3363273593095</v>
      </c>
      <c r="G5625">
        <v>1.4738171702895999</v>
      </c>
      <c r="H5625">
        <v>14440.868241443501</v>
      </c>
      <c r="I5625">
        <v>0.22040584803369101</v>
      </c>
      <c r="J5625">
        <f t="shared" si="262"/>
        <v>1.5735744181976555E-2</v>
      </c>
      <c r="K5625">
        <v>878.96047243715202</v>
      </c>
      <c r="L5625">
        <v>0.22000975013960899</v>
      </c>
      <c r="M5625">
        <v>3630.9907783455201</v>
      </c>
      <c r="N5625">
        <f t="shared" si="263"/>
        <v>9.9336241290849447E-2</v>
      </c>
    </row>
    <row r="5626" spans="1:14" x14ac:dyDescent="0.2">
      <c r="A5626" s="1">
        <v>32927</v>
      </c>
      <c r="B5626">
        <v>43.607943407763102</v>
      </c>
      <c r="C5626">
        <v>2</v>
      </c>
      <c r="D5626">
        <v>2.2310895418816901</v>
      </c>
      <c r="E5626">
        <f t="shared" si="261"/>
        <v>0.15928730835112412</v>
      </c>
      <c r="F5626">
        <v>8406.1347678745005</v>
      </c>
      <c r="G5626">
        <v>1.46405186596107</v>
      </c>
      <c r="H5626">
        <v>14399.0052638743</v>
      </c>
      <c r="I5626">
        <v>0.21096021018397801</v>
      </c>
      <c r="J5626">
        <f t="shared" si="262"/>
        <v>1.5061378496289491E-2</v>
      </c>
      <c r="K5626">
        <v>794.84033436417303</v>
      </c>
      <c r="L5626">
        <v>0.21464010492503599</v>
      </c>
      <c r="M5626">
        <v>3618.1288073297701</v>
      </c>
      <c r="N5626">
        <f t="shared" si="263"/>
        <v>9.4554793173408536E-2</v>
      </c>
    </row>
    <row r="5627" spans="1:14" x14ac:dyDescent="0.2">
      <c r="A5627" s="1">
        <v>32928</v>
      </c>
      <c r="B5627">
        <v>41.342595698268902</v>
      </c>
      <c r="C5627">
        <v>2</v>
      </c>
      <c r="D5627">
        <v>2.2411466841543199</v>
      </c>
      <c r="E5627">
        <f t="shared" si="261"/>
        <v>0.16000533203069386</v>
      </c>
      <c r="F5627">
        <v>8005.3765571670801</v>
      </c>
      <c r="G5627">
        <v>1.4599977462479199</v>
      </c>
      <c r="H5627">
        <v>14419.8878346112</v>
      </c>
      <c r="I5627">
        <v>0.201977434115334</v>
      </c>
      <c r="J5627">
        <f t="shared" si="262"/>
        <v>1.4420058551645569E-2</v>
      </c>
      <c r="K5627">
        <v>721.46344885666599</v>
      </c>
      <c r="L5627">
        <v>0.210014386360688</v>
      </c>
      <c r="M5627">
        <v>3566.58592414943</v>
      </c>
      <c r="N5627">
        <f t="shared" si="263"/>
        <v>9.0122362602762296E-2</v>
      </c>
    </row>
    <row r="5628" spans="1:14" x14ac:dyDescent="0.2">
      <c r="A5628" s="1">
        <v>32929</v>
      </c>
      <c r="B5628">
        <v>39.926753379835098</v>
      </c>
      <c r="C5628">
        <v>2</v>
      </c>
      <c r="D5628">
        <v>2.2443965230391898</v>
      </c>
      <c r="E5628">
        <f t="shared" si="261"/>
        <v>0.16023735234132164</v>
      </c>
      <c r="F5628">
        <v>7742.43070231205</v>
      </c>
      <c r="G5628">
        <v>1.46037653727821</v>
      </c>
      <c r="H5628">
        <v>14394.4953882396</v>
      </c>
      <c r="I5628">
        <v>0.194835380157827</v>
      </c>
      <c r="J5628">
        <f t="shared" si="262"/>
        <v>1.3910155865252129E-2</v>
      </c>
      <c r="K5628">
        <v>672.11805656689796</v>
      </c>
      <c r="L5628">
        <v>0.206621967424271</v>
      </c>
      <c r="M5628">
        <v>3489.9839164735099</v>
      </c>
      <c r="N5628">
        <f t="shared" si="263"/>
        <v>8.6809696128915689E-2</v>
      </c>
    </row>
    <row r="5629" spans="1:14" x14ac:dyDescent="0.2">
      <c r="A5629" s="1">
        <v>32930</v>
      </c>
      <c r="B5629">
        <v>39.3604164524615</v>
      </c>
      <c r="C5629">
        <v>2</v>
      </c>
      <c r="D5629">
        <v>2.2407785397614401</v>
      </c>
      <c r="E5629">
        <f t="shared" si="261"/>
        <v>0.15997904858113904</v>
      </c>
      <c r="F5629">
        <v>7620.3051698375002</v>
      </c>
      <c r="G5629">
        <v>1.4460376041451699</v>
      </c>
      <c r="H5629">
        <v>14400.228163146699</v>
      </c>
      <c r="I5629">
        <v>0.189653799769333</v>
      </c>
      <c r="J5629">
        <f t="shared" si="262"/>
        <v>1.3540220021085124E-2</v>
      </c>
      <c r="K5629">
        <v>644.96325951757797</v>
      </c>
      <c r="L5629">
        <v>0.20440559491090399</v>
      </c>
      <c r="M5629">
        <v>3435.7581100406101</v>
      </c>
      <c r="N5629">
        <f t="shared" si="263"/>
        <v>8.4637458099506832E-2</v>
      </c>
    </row>
    <row r="5630" spans="1:14" x14ac:dyDescent="0.2">
      <c r="A5630" s="1">
        <v>32931</v>
      </c>
      <c r="B5630">
        <v>39.3604164524615</v>
      </c>
      <c r="C5630">
        <v>2</v>
      </c>
      <c r="D5630">
        <v>2.2327318280264001</v>
      </c>
      <c r="E5630">
        <f t="shared" si="261"/>
        <v>0.15940455839179821</v>
      </c>
      <c r="F5630">
        <v>7592.9403955205898</v>
      </c>
      <c r="G5630">
        <v>1.44139822430789</v>
      </c>
      <c r="H5630">
        <v>14384.5454975549</v>
      </c>
      <c r="I5630">
        <v>0.185792420962061</v>
      </c>
      <c r="J5630">
        <f t="shared" si="262"/>
        <v>1.3264539182110062E-2</v>
      </c>
      <c r="K5630">
        <v>631.83171422399801</v>
      </c>
      <c r="L5630">
        <v>0.20233942763869101</v>
      </c>
      <c r="M5630">
        <v>3376.3671520320599</v>
      </c>
      <c r="N5630">
        <f t="shared" si="263"/>
        <v>8.3213048083024946E-2</v>
      </c>
    </row>
    <row r="5631" spans="1:14" x14ac:dyDescent="0.2">
      <c r="A5631" s="1">
        <v>32932</v>
      </c>
      <c r="B5631">
        <v>38.227742597714403</v>
      </c>
      <c r="C5631">
        <v>2</v>
      </c>
      <c r="D5631">
        <v>2.2328565221903101</v>
      </c>
      <c r="E5631">
        <f t="shared" si="261"/>
        <v>0.15941346085732613</v>
      </c>
      <c r="F5631">
        <v>7374.8503631161902</v>
      </c>
      <c r="G5631">
        <v>1.47085799113215</v>
      </c>
      <c r="H5631">
        <v>14072.270119913701</v>
      </c>
      <c r="I5631">
        <v>0.17934036022371999</v>
      </c>
      <c r="J5631">
        <f t="shared" si="262"/>
        <v>1.2803898150436576E-2</v>
      </c>
      <c r="K5631">
        <v>592.33914386038703</v>
      </c>
      <c r="L5631">
        <v>0.19803561822288901</v>
      </c>
      <c r="M5631">
        <v>3271.1622735948099</v>
      </c>
      <c r="N5631">
        <f t="shared" si="263"/>
        <v>8.0318801697028389E-2</v>
      </c>
    </row>
    <row r="5632" spans="1:14" x14ac:dyDescent="0.2">
      <c r="A5632" s="1">
        <v>32933</v>
      </c>
      <c r="B5632">
        <v>37.944574134027697</v>
      </c>
      <c r="C5632">
        <v>3</v>
      </c>
      <c r="D5632">
        <v>2.2265222614126698</v>
      </c>
      <c r="E5632">
        <f t="shared" si="261"/>
        <v>0.15896123008365068</v>
      </c>
      <c r="F5632">
        <v>7299.4555303979996</v>
      </c>
      <c r="G5632">
        <v>1.4638217399103299</v>
      </c>
      <c r="H5632">
        <v>14240.885829500699</v>
      </c>
      <c r="I5632">
        <v>0.17486435167504499</v>
      </c>
      <c r="J5632">
        <f t="shared" si="262"/>
        <v>1.248433618732785E-2</v>
      </c>
      <c r="K5632">
        <v>573.27724991800198</v>
      </c>
      <c r="L5632">
        <v>0.19640774262323499</v>
      </c>
      <c r="M5632">
        <v>3223.6591094116902</v>
      </c>
      <c r="N5632">
        <f t="shared" si="263"/>
        <v>7.853698779732754E-2</v>
      </c>
    </row>
    <row r="5633" spans="1:14" x14ac:dyDescent="0.2">
      <c r="A5633" s="1">
        <v>32934</v>
      </c>
      <c r="B5633">
        <v>39.643584916148299</v>
      </c>
      <c r="C5633">
        <v>3</v>
      </c>
      <c r="D5633">
        <v>2.2067296958233502</v>
      </c>
      <c r="E5633">
        <f t="shared" si="261"/>
        <v>0.15754815165766028</v>
      </c>
      <c r="F5633">
        <v>7558.5032136022201</v>
      </c>
      <c r="G5633">
        <v>1.4724095363415199</v>
      </c>
      <c r="H5633">
        <v>14164.043514368401</v>
      </c>
      <c r="I5633">
        <v>0.17482668069844501</v>
      </c>
      <c r="J5633">
        <f t="shared" si="262"/>
        <v>1.2481646690401379E-2</v>
      </c>
      <c r="K5633">
        <v>598.81734966618501</v>
      </c>
      <c r="L5633">
        <v>0.19232235365495301</v>
      </c>
      <c r="M5633">
        <v>3141.1315037250802</v>
      </c>
      <c r="N5633">
        <f t="shared" si="263"/>
        <v>7.9224329572098143E-2</v>
      </c>
    </row>
    <row r="5634" spans="1:14" x14ac:dyDescent="0.2">
      <c r="A5634" s="1">
        <v>32935</v>
      </c>
      <c r="B5634">
        <v>45.023785726196998</v>
      </c>
      <c r="C5634">
        <v>3</v>
      </c>
      <c r="D5634">
        <v>2.16697830499497</v>
      </c>
      <c r="E5634">
        <f t="shared" si="261"/>
        <v>0.15471012479705926</v>
      </c>
      <c r="F5634">
        <v>8429.6649782083205</v>
      </c>
      <c r="G5634">
        <v>1.4716211258516601</v>
      </c>
      <c r="H5634">
        <v>14121.5867775102</v>
      </c>
      <c r="I5634">
        <v>0.181778394161138</v>
      </c>
      <c r="J5634">
        <f t="shared" si="262"/>
        <v>1.2977960130590218E-2</v>
      </c>
      <c r="K5634">
        <v>707.12796686658703</v>
      </c>
      <c r="L5634">
        <v>0.18868067937951799</v>
      </c>
      <c r="M5634">
        <v>3075.3105439361502</v>
      </c>
      <c r="N5634">
        <f t="shared" si="263"/>
        <v>8.3885654850411606E-2</v>
      </c>
    </row>
    <row r="5635" spans="1:14" x14ac:dyDescent="0.2">
      <c r="A5635" s="1">
        <v>32936</v>
      </c>
      <c r="B5635">
        <v>50.687154999932503</v>
      </c>
      <c r="C5635">
        <v>3</v>
      </c>
      <c r="D5635">
        <v>2.1318894139173499</v>
      </c>
      <c r="E5635">
        <f t="shared" ref="E5635:E5698" si="264">D5635/14.0067</f>
        <v>0.15220497432781097</v>
      </c>
      <c r="F5635">
        <v>9336.3329519375493</v>
      </c>
      <c r="G5635">
        <v>1.47017835032594</v>
      </c>
      <c r="H5635">
        <v>14146.863619558901</v>
      </c>
      <c r="I5635">
        <v>0.18768137217720099</v>
      </c>
      <c r="J5635">
        <f t="shared" ref="J5635:J5698" si="265">I5635/14.0067</f>
        <v>1.339939972850143E-2</v>
      </c>
      <c r="K5635">
        <v>821.926206905399</v>
      </c>
      <c r="L5635">
        <v>0.185569599011919</v>
      </c>
      <c r="M5635">
        <v>3023.91294987839</v>
      </c>
      <c r="N5635">
        <f t="shared" ref="N5635:N5698" si="266">J5635/E5635</f>
        <v>8.8035228728086889E-2</v>
      </c>
    </row>
    <row r="5636" spans="1:14" x14ac:dyDescent="0.2">
      <c r="A5636" s="1">
        <v>32937</v>
      </c>
      <c r="B5636">
        <v>52.952502709426703</v>
      </c>
      <c r="C5636">
        <v>3</v>
      </c>
      <c r="D5636">
        <v>2.1163464535615799</v>
      </c>
      <c r="E5636">
        <f t="shared" si="264"/>
        <v>0.15109529393515816</v>
      </c>
      <c r="F5636">
        <v>9682.4886897287597</v>
      </c>
      <c r="G5636">
        <v>1.4564697467950101</v>
      </c>
      <c r="H5636">
        <v>14178.0338509296</v>
      </c>
      <c r="I5636">
        <v>0.187119619776798</v>
      </c>
      <c r="J5636">
        <f t="shared" si="265"/>
        <v>1.3359293750619203E-2</v>
      </c>
      <c r="K5636">
        <v>856.09026776601797</v>
      </c>
      <c r="L5636">
        <v>0.18301162836045501</v>
      </c>
      <c r="M5636">
        <v>2993.1243749049199</v>
      </c>
      <c r="N5636">
        <f t="shared" si="266"/>
        <v>8.8416345755628109E-2</v>
      </c>
    </row>
    <row r="5637" spans="1:14" x14ac:dyDescent="0.2">
      <c r="A5637" s="1">
        <v>32938</v>
      </c>
      <c r="B5637">
        <v>54.368345027860499</v>
      </c>
      <c r="C5637">
        <v>3</v>
      </c>
      <c r="D5637">
        <v>2.1054884387564501</v>
      </c>
      <c r="E5637">
        <f t="shared" si="264"/>
        <v>0.15032009243836522</v>
      </c>
      <c r="F5637">
        <v>9890.3740513376506</v>
      </c>
      <c r="G5637">
        <v>1.43528044808458</v>
      </c>
      <c r="H5637">
        <v>14340.2579071535</v>
      </c>
      <c r="I5637">
        <v>0.18504010443696101</v>
      </c>
      <c r="J5637">
        <f t="shared" si="265"/>
        <v>1.3210827992100995E-2</v>
      </c>
      <c r="K5637">
        <v>869.21201451053003</v>
      </c>
      <c r="L5637">
        <v>0.18090877426454</v>
      </c>
      <c r="M5637">
        <v>2995.7750605143101</v>
      </c>
      <c r="N5637">
        <f t="shared" si="266"/>
        <v>8.7884645211469284E-2</v>
      </c>
    </row>
    <row r="5638" spans="1:14" x14ac:dyDescent="0.2">
      <c r="A5638" s="1">
        <v>32939</v>
      </c>
      <c r="B5638">
        <v>54.934681955234097</v>
      </c>
      <c r="C5638">
        <v>3</v>
      </c>
      <c r="D5638">
        <v>2.0985177333694098</v>
      </c>
      <c r="E5638">
        <f t="shared" si="264"/>
        <v>0.14982242308105476</v>
      </c>
      <c r="F5638">
        <v>9960.3133280698094</v>
      </c>
      <c r="G5638">
        <v>1.4196315124704399</v>
      </c>
      <c r="H5638">
        <v>14369.673681169101</v>
      </c>
      <c r="I5638">
        <v>0.18161188478215801</v>
      </c>
      <c r="J5638">
        <f t="shared" si="265"/>
        <v>1.296607229269978E-2</v>
      </c>
      <c r="K5638">
        <v>861.99475361458894</v>
      </c>
      <c r="L5638">
        <v>0.177284472683641</v>
      </c>
      <c r="M5638">
        <v>2971.5317389278798</v>
      </c>
      <c r="N5638">
        <f t="shared" si="266"/>
        <v>8.6542935470247093E-2</v>
      </c>
    </row>
    <row r="5639" spans="1:14" x14ac:dyDescent="0.2">
      <c r="A5639" s="1">
        <v>32940</v>
      </c>
      <c r="B5639">
        <v>54.651513491547298</v>
      </c>
      <c r="C5639">
        <v>3</v>
      </c>
      <c r="D5639">
        <v>2.09485277064304</v>
      </c>
      <c r="E5639">
        <f t="shared" si="264"/>
        <v>0.14956076525113265</v>
      </c>
      <c r="F5639">
        <v>9891.6659531369296</v>
      </c>
      <c r="G5639">
        <v>1.42113173260799</v>
      </c>
      <c r="H5639">
        <v>14338.466283650099</v>
      </c>
      <c r="I5639">
        <v>0.176932966364092</v>
      </c>
      <c r="J5639">
        <f t="shared" si="265"/>
        <v>1.2632023700378534E-2</v>
      </c>
      <c r="K5639">
        <v>835.45814001715098</v>
      </c>
      <c r="L5639">
        <v>0.174088814975906</v>
      </c>
      <c r="M5639">
        <v>2885.4643174009402</v>
      </c>
      <c r="N5639">
        <f t="shared" si="266"/>
        <v>8.446081215997836E-2</v>
      </c>
    </row>
    <row r="5640" spans="1:14" x14ac:dyDescent="0.2">
      <c r="A5640" s="1">
        <v>32941</v>
      </c>
      <c r="B5640">
        <v>54.651513491547298</v>
      </c>
      <c r="C5640">
        <v>3</v>
      </c>
      <c r="D5640">
        <v>2.0901051738900498</v>
      </c>
      <c r="E5640">
        <f t="shared" si="264"/>
        <v>0.14922181341001448</v>
      </c>
      <c r="F5640">
        <v>9869.2483198698592</v>
      </c>
      <c r="G5640">
        <v>1.42168802984508</v>
      </c>
      <c r="H5640">
        <v>14278.1476929364</v>
      </c>
      <c r="I5640">
        <v>0.17266810184159001</v>
      </c>
      <c r="J5640">
        <f t="shared" si="265"/>
        <v>1.2327536239199098E-2</v>
      </c>
      <c r="K5640">
        <v>815.31991561151494</v>
      </c>
      <c r="L5640">
        <v>0.17002427124347499</v>
      </c>
      <c r="M5640">
        <v>2805.4977391891198</v>
      </c>
      <c r="N5640">
        <f t="shared" si="266"/>
        <v>8.2612159425558759E-2</v>
      </c>
    </row>
    <row r="5641" spans="1:14" x14ac:dyDescent="0.2">
      <c r="A5641" s="1">
        <v>32942</v>
      </c>
      <c r="B5641">
        <v>54.368345027860499</v>
      </c>
      <c r="C5641">
        <v>3</v>
      </c>
      <c r="D5641">
        <v>2.0862891858163799</v>
      </c>
      <c r="E5641">
        <f t="shared" si="264"/>
        <v>0.1489493732154169</v>
      </c>
      <c r="F5641">
        <v>9800.1870003958393</v>
      </c>
      <c r="G5641">
        <v>1.4187064516033601</v>
      </c>
      <c r="H5641">
        <v>14233.767553085399</v>
      </c>
      <c r="I5641">
        <v>0.168006190899816</v>
      </c>
      <c r="J5641">
        <f t="shared" si="265"/>
        <v>1.1994701885513076E-2</v>
      </c>
      <c r="K5641">
        <v>789.19648303603401</v>
      </c>
      <c r="L5641">
        <v>0.16566964261533701</v>
      </c>
      <c r="M5641">
        <v>2746.1958517553699</v>
      </c>
      <c r="N5641">
        <f t="shared" si="266"/>
        <v>8.0528716748380205E-2</v>
      </c>
    </row>
    <row r="5642" spans="1:14" x14ac:dyDescent="0.2">
      <c r="A5642" s="1">
        <v>32943</v>
      </c>
      <c r="B5642">
        <v>54.651513491547298</v>
      </c>
      <c r="C5642">
        <v>3</v>
      </c>
      <c r="D5642">
        <v>2.0765174261013799</v>
      </c>
      <c r="E5642">
        <f t="shared" si="264"/>
        <v>0.14825172425349153</v>
      </c>
      <c r="F5642">
        <v>9805.0884590603091</v>
      </c>
      <c r="G5642">
        <v>1.3998943323820301</v>
      </c>
      <c r="H5642">
        <v>14222.9185004337</v>
      </c>
      <c r="I5642">
        <v>0.164947444950232</v>
      </c>
      <c r="J5642">
        <f t="shared" si="265"/>
        <v>1.1776324541129032E-2</v>
      </c>
      <c r="K5642">
        <v>778.86381713131004</v>
      </c>
      <c r="L5642">
        <v>0.16184545287458099</v>
      </c>
      <c r="M5642">
        <v>2725.6251827771098</v>
      </c>
      <c r="N5642">
        <f t="shared" si="266"/>
        <v>7.9434654810442665E-2</v>
      </c>
    </row>
    <row r="5643" spans="1:14" x14ac:dyDescent="0.2">
      <c r="A5643" s="1">
        <v>32944</v>
      </c>
      <c r="B5643">
        <v>54.0851765641738</v>
      </c>
      <c r="C5643">
        <v>3</v>
      </c>
      <c r="D5643">
        <v>2.0678344505232</v>
      </c>
      <c r="E5643">
        <f t="shared" si="264"/>
        <v>0.14763180838621517</v>
      </c>
      <c r="F5643">
        <v>9662.9061336792493</v>
      </c>
      <c r="G5643">
        <v>1.3939677970477</v>
      </c>
      <c r="H5643">
        <v>14067.6830483374</v>
      </c>
      <c r="I5643">
        <v>0.161021335186809</v>
      </c>
      <c r="J5643">
        <f t="shared" si="265"/>
        <v>1.1496022274112318E-2</v>
      </c>
      <c r="K5643">
        <v>752.44613853694102</v>
      </c>
      <c r="L5643">
        <v>0.15747188603001999</v>
      </c>
      <c r="M5643">
        <v>2683.59756050532</v>
      </c>
      <c r="N5643">
        <f t="shared" si="266"/>
        <v>7.7869548573420683E-2</v>
      </c>
    </row>
    <row r="5644" spans="1:14" x14ac:dyDescent="0.2">
      <c r="A5644" s="1">
        <v>32945</v>
      </c>
      <c r="B5644">
        <v>52.386165782053098</v>
      </c>
      <c r="C5644">
        <v>3</v>
      </c>
      <c r="D5644">
        <v>2.0622316347393599</v>
      </c>
      <c r="E5644">
        <f t="shared" si="264"/>
        <v>0.14723179869200881</v>
      </c>
      <c r="F5644">
        <v>9334.0000769861308</v>
      </c>
      <c r="G5644">
        <v>1.3931617132644301</v>
      </c>
      <c r="H5644">
        <v>13959.522513100999</v>
      </c>
      <c r="I5644">
        <v>0.15555558117697499</v>
      </c>
      <c r="J5644">
        <f t="shared" si="265"/>
        <v>1.1105798023586926E-2</v>
      </c>
      <c r="K5644">
        <v>704.070184077558</v>
      </c>
      <c r="L5644">
        <v>0.15419637920639301</v>
      </c>
      <c r="M5644">
        <v>2621.9081231203299</v>
      </c>
      <c r="N5644">
        <f t="shared" si="266"/>
        <v>7.5430702621645737E-2</v>
      </c>
    </row>
    <row r="5645" spans="1:14" x14ac:dyDescent="0.2">
      <c r="A5645" s="1">
        <v>32946</v>
      </c>
      <c r="B5645">
        <v>54.934681955234097</v>
      </c>
      <c r="C5645">
        <v>3</v>
      </c>
      <c r="D5645">
        <v>2.04469779370553</v>
      </c>
      <c r="E5645">
        <f t="shared" si="264"/>
        <v>0.14597998055969857</v>
      </c>
      <c r="F5645">
        <v>9704.8647064899797</v>
      </c>
      <c r="G5645">
        <v>1.39527042080134</v>
      </c>
      <c r="H5645">
        <v>13878.761981764899</v>
      </c>
      <c r="I5645">
        <v>0.15585148153078501</v>
      </c>
      <c r="J5645">
        <f t="shared" si="265"/>
        <v>1.1126923653022126E-2</v>
      </c>
      <c r="K5645">
        <v>739.72669566059005</v>
      </c>
      <c r="L5645">
        <v>0.15172029642051699</v>
      </c>
      <c r="M5645">
        <v>2552.4503423768001</v>
      </c>
      <c r="N5645">
        <f t="shared" si="266"/>
        <v>7.6222257396943313E-2</v>
      </c>
    </row>
    <row r="5646" spans="1:14" x14ac:dyDescent="0.2">
      <c r="A5646" s="1">
        <v>32947</v>
      </c>
      <c r="B5646">
        <v>54.934681955234097</v>
      </c>
      <c r="C5646">
        <v>3</v>
      </c>
      <c r="D5646">
        <v>2.0343841622295602</v>
      </c>
      <c r="E5646">
        <f t="shared" si="264"/>
        <v>0.14524364498629658</v>
      </c>
      <c r="F5646">
        <v>9655.9125344794902</v>
      </c>
      <c r="G5646">
        <v>1.3858740405514101</v>
      </c>
      <c r="H5646">
        <v>13839.732088716701</v>
      </c>
      <c r="I5646">
        <v>0.15268992743117299</v>
      </c>
      <c r="J5646">
        <f t="shared" si="265"/>
        <v>1.0901206382029528E-2</v>
      </c>
      <c r="K5646">
        <v>724.72083274361398</v>
      </c>
      <c r="L5646">
        <v>0.14947279239183001</v>
      </c>
      <c r="M5646">
        <v>2507.4908649385102</v>
      </c>
      <c r="N5646">
        <f t="shared" si="266"/>
        <v>7.5054618624161032E-2</v>
      </c>
    </row>
    <row r="5647" spans="1:14" x14ac:dyDescent="0.2">
      <c r="A5647" s="1">
        <v>32948</v>
      </c>
      <c r="B5647">
        <v>54.368345027860499</v>
      </c>
      <c r="C5647">
        <v>3</v>
      </c>
      <c r="D5647">
        <v>2.0253652493919398</v>
      </c>
      <c r="E5647">
        <f t="shared" si="264"/>
        <v>0.14459974507856524</v>
      </c>
      <c r="F5647">
        <v>9514.0013777032</v>
      </c>
      <c r="G5647">
        <v>1.39092932797677</v>
      </c>
      <c r="H5647">
        <v>13715.3563853017</v>
      </c>
      <c r="I5647">
        <v>0.14881186176606201</v>
      </c>
      <c r="J5647">
        <f t="shared" si="265"/>
        <v>1.0624334194782641E-2</v>
      </c>
      <c r="K5647">
        <v>699.03256130515297</v>
      </c>
      <c r="L5647">
        <v>0.14646974408197</v>
      </c>
      <c r="M5647">
        <v>2439.19348270825</v>
      </c>
      <c r="N5647">
        <f t="shared" si="266"/>
        <v>7.347408661758105E-2</v>
      </c>
    </row>
    <row r="5648" spans="1:14" x14ac:dyDescent="0.2">
      <c r="A5648" s="1">
        <v>32949</v>
      </c>
      <c r="B5648">
        <v>54.0851765641738</v>
      </c>
      <c r="C5648">
        <v>3</v>
      </c>
      <c r="D5648">
        <v>2.0155634811879302</v>
      </c>
      <c r="E5648">
        <f t="shared" si="264"/>
        <v>0.14389995367844891</v>
      </c>
      <c r="F5648">
        <v>9418.6460237486208</v>
      </c>
      <c r="G5648">
        <v>1.3975717827057399</v>
      </c>
      <c r="H5648">
        <v>13680.102223109699</v>
      </c>
      <c r="I5648">
        <v>0.14530816896945201</v>
      </c>
      <c r="J5648">
        <f t="shared" si="265"/>
        <v>1.0374190135396061E-2</v>
      </c>
      <c r="K5648">
        <v>679.01915303391604</v>
      </c>
      <c r="L5648">
        <v>0.143879980752736</v>
      </c>
      <c r="M5648">
        <v>2392.2553601325499</v>
      </c>
      <c r="N5648">
        <f t="shared" si="266"/>
        <v>7.2093074877408708E-2</v>
      </c>
    </row>
    <row r="5649" spans="1:14" x14ac:dyDescent="0.2">
      <c r="A5649" s="1">
        <v>32950</v>
      </c>
      <c r="B5649">
        <v>54.0851765641738</v>
      </c>
      <c r="C5649">
        <v>3</v>
      </c>
      <c r="D5649">
        <v>2.0051092873210501</v>
      </c>
      <c r="E5649">
        <f t="shared" si="264"/>
        <v>0.14315358273690806</v>
      </c>
      <c r="F5649">
        <v>9369.79400176331</v>
      </c>
      <c r="G5649">
        <v>1.3839518432273701</v>
      </c>
      <c r="H5649">
        <v>13689.5069937846</v>
      </c>
      <c r="I5649">
        <v>0.14216553572603199</v>
      </c>
      <c r="J5649">
        <f t="shared" si="265"/>
        <v>1.0149823707656477E-2</v>
      </c>
      <c r="K5649">
        <v>664.33375593355504</v>
      </c>
      <c r="L5649">
        <v>0.14129025107757401</v>
      </c>
      <c r="M5649">
        <v>2372.9229209066302</v>
      </c>
      <c r="N5649">
        <f t="shared" si="266"/>
        <v>7.0901639439301542E-2</v>
      </c>
    </row>
    <row r="5650" spans="1:14" x14ac:dyDescent="0.2">
      <c r="A5650" s="1">
        <v>32951</v>
      </c>
      <c r="B5650">
        <v>53.802008100487001</v>
      </c>
      <c r="C5650">
        <v>3</v>
      </c>
      <c r="D5650">
        <v>1.9951689083756099</v>
      </c>
      <c r="E5650">
        <f t="shared" si="264"/>
        <v>0.1424438953055045</v>
      </c>
      <c r="F5650">
        <v>9274.5297017508292</v>
      </c>
      <c r="G5650">
        <v>1.3742108431132201</v>
      </c>
      <c r="H5650">
        <v>13629.562800761099</v>
      </c>
      <c r="I5650">
        <v>0.13867906675202199</v>
      </c>
      <c r="J5650">
        <f t="shared" si="265"/>
        <v>9.900909332820864E-3</v>
      </c>
      <c r="K5650">
        <v>644.64874036648496</v>
      </c>
      <c r="L5650">
        <v>0.13818345579007199</v>
      </c>
      <c r="M5650">
        <v>2335.6632954054298</v>
      </c>
      <c r="N5650">
        <f t="shared" si="266"/>
        <v>6.950743176171946E-2</v>
      </c>
    </row>
    <row r="5651" spans="1:14" x14ac:dyDescent="0.2">
      <c r="A5651" s="1">
        <v>32952</v>
      </c>
      <c r="B5651">
        <v>51.253491927306001</v>
      </c>
      <c r="C5651">
        <v>3</v>
      </c>
      <c r="D5651">
        <v>1.98897959283616</v>
      </c>
      <c r="E5651">
        <f t="shared" si="264"/>
        <v>0.14200201281073771</v>
      </c>
      <c r="F5651">
        <v>8807.8017172323798</v>
      </c>
      <c r="G5651">
        <v>1.3675802752088999</v>
      </c>
      <c r="H5651">
        <v>13526.8706432088</v>
      </c>
      <c r="I5651">
        <v>0.132423173309591</v>
      </c>
      <c r="J5651">
        <f t="shared" si="265"/>
        <v>9.4542735483440776E-3</v>
      </c>
      <c r="K5651">
        <v>586.40976381986104</v>
      </c>
      <c r="L5651">
        <v>0.13518948735081199</v>
      </c>
      <c r="M5651">
        <v>2282.67996950222</v>
      </c>
      <c r="N5651">
        <f t="shared" si="266"/>
        <v>6.6578447454437611E-2</v>
      </c>
    </row>
    <row r="5652" spans="1:14" x14ac:dyDescent="0.2">
      <c r="A5652" s="1">
        <v>32953</v>
      </c>
      <c r="B5652">
        <v>48.704975754125101</v>
      </c>
      <c r="C5652">
        <v>3</v>
      </c>
      <c r="D5652">
        <v>1.98211257601475</v>
      </c>
      <c r="E5652">
        <f t="shared" si="264"/>
        <v>0.14151174623678311</v>
      </c>
      <c r="F5652">
        <v>8340.9475642627494</v>
      </c>
      <c r="G5652">
        <v>1.3545182687725099</v>
      </c>
      <c r="H5652">
        <v>13507.3608381385</v>
      </c>
      <c r="I5652">
        <v>0.12612897305208501</v>
      </c>
      <c r="J5652">
        <f t="shared" si="265"/>
        <v>9.0049028716317914E-3</v>
      </c>
      <c r="K5652">
        <v>530.76458082768499</v>
      </c>
      <c r="L5652">
        <v>0.132502073747789</v>
      </c>
      <c r="M5652">
        <v>2255.1097592020601</v>
      </c>
      <c r="N5652">
        <f t="shared" si="266"/>
        <v>6.3633607181727711E-2</v>
      </c>
    </row>
    <row r="5653" spans="1:14" x14ac:dyDescent="0.2">
      <c r="A5653" s="1">
        <v>32954</v>
      </c>
      <c r="B5653">
        <v>47.005964972004399</v>
      </c>
      <c r="C5653">
        <v>3</v>
      </c>
      <c r="D5653">
        <v>1.97322807468988</v>
      </c>
      <c r="E5653">
        <f t="shared" si="264"/>
        <v>0.14087744255890966</v>
      </c>
      <c r="F5653">
        <v>8013.9015153200098</v>
      </c>
      <c r="G5653">
        <v>1.3494171032236499</v>
      </c>
      <c r="H5653">
        <v>13403.2679724136</v>
      </c>
      <c r="I5653">
        <v>0.120917162431059</v>
      </c>
      <c r="J5653">
        <f t="shared" si="265"/>
        <v>8.6328087580271589E-3</v>
      </c>
      <c r="K5653">
        <v>491.08273071107197</v>
      </c>
      <c r="L5653">
        <v>0.13021337003807901</v>
      </c>
      <c r="M5653">
        <v>2183.8118170736798</v>
      </c>
      <c r="N5653">
        <f t="shared" si="266"/>
        <v>6.1278857716466864E-2</v>
      </c>
    </row>
    <row r="5654" spans="1:14" x14ac:dyDescent="0.2">
      <c r="A5654" s="1">
        <v>32955</v>
      </c>
      <c r="B5654">
        <v>47.289133435691198</v>
      </c>
      <c r="C5654">
        <v>3</v>
      </c>
      <c r="D5654">
        <v>1.9611374115950799</v>
      </c>
      <c r="E5654">
        <f t="shared" si="264"/>
        <v>0.14001423687200268</v>
      </c>
      <c r="F5654">
        <v>8012.7782273646098</v>
      </c>
      <c r="G5654">
        <v>1.3405937153096801</v>
      </c>
      <c r="H5654">
        <v>13293.2174266284</v>
      </c>
      <c r="I5654">
        <v>0.11830907602379</v>
      </c>
      <c r="J5654">
        <f t="shared" si="265"/>
        <v>8.4466059831216477E-3</v>
      </c>
      <c r="K5654">
        <v>483.38499018893901</v>
      </c>
      <c r="L5654">
        <v>0.127679797105446</v>
      </c>
      <c r="M5654">
        <v>2124.03282269486</v>
      </c>
      <c r="N5654">
        <f t="shared" si="266"/>
        <v>6.0326765133486476E-2</v>
      </c>
    </row>
    <row r="5655" spans="1:14" x14ac:dyDescent="0.2">
      <c r="A5655" s="1">
        <v>32956</v>
      </c>
      <c r="B5655">
        <v>46.7227965083176</v>
      </c>
      <c r="C5655">
        <v>3</v>
      </c>
      <c r="D5655">
        <v>1.9501080935070301</v>
      </c>
      <c r="E5655">
        <f t="shared" si="264"/>
        <v>0.13922680527940415</v>
      </c>
      <c r="F5655">
        <v>7872.2931129539602</v>
      </c>
      <c r="G5655">
        <v>1.33013596375841</v>
      </c>
      <c r="H5655">
        <v>13173.5252077038</v>
      </c>
      <c r="I5655">
        <v>0.114613431165127</v>
      </c>
      <c r="J5655">
        <f t="shared" si="265"/>
        <v>8.1827576206477612E-3</v>
      </c>
      <c r="K5655">
        <v>462.67718585313099</v>
      </c>
      <c r="L5655">
        <v>0.124234403613976</v>
      </c>
      <c r="M5655">
        <v>2075.68498821092</v>
      </c>
      <c r="N5655">
        <f t="shared" si="266"/>
        <v>5.8772860615643518E-2</v>
      </c>
    </row>
    <row r="5656" spans="1:14" x14ac:dyDescent="0.2">
      <c r="A5656" s="1">
        <v>32957</v>
      </c>
      <c r="B5656">
        <v>45.023785726196998</v>
      </c>
      <c r="C5656">
        <v>3</v>
      </c>
      <c r="D5656">
        <v>1.93995528479491</v>
      </c>
      <c r="E5656">
        <f t="shared" si="264"/>
        <v>0.13850195155139397</v>
      </c>
      <c r="F5656">
        <v>7546.5329236712096</v>
      </c>
      <c r="G5656">
        <v>1.32244535425339</v>
      </c>
      <c r="H5656">
        <v>13036.4176115723</v>
      </c>
      <c r="I5656">
        <v>0.10949204826068901</v>
      </c>
      <c r="J5656">
        <f t="shared" si="265"/>
        <v>7.8171195399836507E-3</v>
      </c>
      <c r="K5656">
        <v>425.93009929444901</v>
      </c>
      <c r="L5656">
        <v>0.120863456649294</v>
      </c>
      <c r="M5656">
        <v>2026.4936792060801</v>
      </c>
      <c r="N5656">
        <f t="shared" si="266"/>
        <v>5.6440501035705255E-2</v>
      </c>
    </row>
    <row r="5657" spans="1:14" x14ac:dyDescent="0.2">
      <c r="A5657" s="1">
        <v>32958</v>
      </c>
      <c r="B5657">
        <v>45.023785726196998</v>
      </c>
      <c r="C5657">
        <v>3</v>
      </c>
      <c r="D5657">
        <v>1.9278472403243101</v>
      </c>
      <c r="E5657">
        <f t="shared" si="264"/>
        <v>0.13763750493151922</v>
      </c>
      <c r="F5657">
        <v>7499.4319636878599</v>
      </c>
      <c r="G5657">
        <v>1.315810384086</v>
      </c>
      <c r="H5657">
        <v>13009.9760803479</v>
      </c>
      <c r="I5657">
        <v>0.10657203693794499</v>
      </c>
      <c r="J5657">
        <f t="shared" si="265"/>
        <v>7.6086470716117995E-3</v>
      </c>
      <c r="K5657">
        <v>414.571094395062</v>
      </c>
      <c r="L5657">
        <v>0.117713161678777</v>
      </c>
      <c r="M5657">
        <v>1988.9867100116701</v>
      </c>
      <c r="N5657">
        <f t="shared" si="266"/>
        <v>5.528033275085479E-2</v>
      </c>
    </row>
    <row r="5658" spans="1:14" x14ac:dyDescent="0.2">
      <c r="A5658" s="1">
        <v>32959</v>
      </c>
      <c r="B5658">
        <v>45.873291117257303</v>
      </c>
      <c r="C5658">
        <v>3</v>
      </c>
      <c r="D5658">
        <v>1.9152582918019601</v>
      </c>
      <c r="E5658">
        <f t="shared" si="264"/>
        <v>0.13673872445343729</v>
      </c>
      <c r="F5658">
        <v>7591.0349823470497</v>
      </c>
      <c r="G5658">
        <v>1.29831474993537</v>
      </c>
      <c r="H5658">
        <v>13054.3784094194</v>
      </c>
      <c r="I5658">
        <v>0.104694823203158</v>
      </c>
      <c r="J5658">
        <f t="shared" si="265"/>
        <v>7.4746245156359454E-3</v>
      </c>
      <c r="K5658">
        <v>414.95294332237597</v>
      </c>
      <c r="L5658">
        <v>0.115089176773207</v>
      </c>
      <c r="M5658">
        <v>1963.5260624258799</v>
      </c>
      <c r="N5658">
        <f t="shared" si="266"/>
        <v>5.4663553031615623E-2</v>
      </c>
    </row>
    <row r="5659" spans="1:14" x14ac:dyDescent="0.2">
      <c r="A5659" s="1">
        <v>32960</v>
      </c>
      <c r="B5659">
        <v>47.289133435691198</v>
      </c>
      <c r="C5659">
        <v>3</v>
      </c>
      <c r="D5659">
        <v>1.9028109435146301</v>
      </c>
      <c r="E5659">
        <f t="shared" si="264"/>
        <v>0.13585005343975598</v>
      </c>
      <c r="F5659">
        <v>7774.4690447693802</v>
      </c>
      <c r="G5659">
        <v>1.2858130996705599</v>
      </c>
      <c r="H5659">
        <v>13041.5718569824</v>
      </c>
      <c r="I5659">
        <v>0.103411029841022</v>
      </c>
      <c r="J5659">
        <f t="shared" si="265"/>
        <v>7.3829688535502298E-3</v>
      </c>
      <c r="K5659">
        <v>422.514834238741</v>
      </c>
      <c r="L5659">
        <v>0.112544428864795</v>
      </c>
      <c r="M5659">
        <v>1930.3253583708799</v>
      </c>
      <c r="N5659">
        <f t="shared" si="266"/>
        <v>5.4346455276326255E-2</v>
      </c>
    </row>
    <row r="5660" spans="1:14" x14ac:dyDescent="0.2">
      <c r="A5660" s="1">
        <v>32961</v>
      </c>
      <c r="B5660">
        <v>46.156459580944102</v>
      </c>
      <c r="C5660">
        <v>3</v>
      </c>
      <c r="D5660">
        <v>1.89133206248594</v>
      </c>
      <c r="E5660">
        <f t="shared" si="264"/>
        <v>0.13503052556890202</v>
      </c>
      <c r="F5660">
        <v>7542.4773798382603</v>
      </c>
      <c r="G5660">
        <v>1.2799497826397901</v>
      </c>
      <c r="H5660">
        <v>12949.126998768999</v>
      </c>
      <c r="I5660">
        <v>9.9137783447320701E-2</v>
      </c>
      <c r="J5660">
        <f t="shared" si="265"/>
        <v>7.0778829736712215E-3</v>
      </c>
      <c r="K5660">
        <v>395.35336177608798</v>
      </c>
      <c r="L5660">
        <v>0.10907622959355801</v>
      </c>
      <c r="M5660">
        <v>1875.30760969527</v>
      </c>
      <c r="N5660">
        <f t="shared" si="266"/>
        <v>5.2416910501171012E-2</v>
      </c>
    </row>
    <row r="5661" spans="1:14" x14ac:dyDescent="0.2">
      <c r="A5661" s="1">
        <v>32962</v>
      </c>
      <c r="B5661">
        <v>45.873291117257303</v>
      </c>
      <c r="C5661">
        <v>3</v>
      </c>
      <c r="D5661">
        <v>1.87943992475301</v>
      </c>
      <c r="E5661">
        <f t="shared" si="264"/>
        <v>0.13418149348190581</v>
      </c>
      <c r="F5661">
        <v>7449.0705912030498</v>
      </c>
      <c r="G5661">
        <v>1.2791386937125999</v>
      </c>
      <c r="H5661">
        <v>12860.8346033454</v>
      </c>
      <c r="I5661">
        <v>9.5866708914459905E-2</v>
      </c>
      <c r="J5661">
        <f t="shared" si="265"/>
        <v>6.8443465566093301E-3</v>
      </c>
      <c r="K5661">
        <v>379.96313297642399</v>
      </c>
      <c r="L5661">
        <v>0.10518335941679199</v>
      </c>
      <c r="M5661">
        <v>1836.9391581746499</v>
      </c>
      <c r="N5661">
        <f t="shared" si="266"/>
        <v>5.1008126225188286E-2</v>
      </c>
    </row>
    <row r="5662" spans="1:14" x14ac:dyDescent="0.2">
      <c r="A5662" s="1">
        <v>32963</v>
      </c>
      <c r="B5662">
        <v>42.475269553015998</v>
      </c>
      <c r="C5662">
        <v>3</v>
      </c>
      <c r="D5662">
        <v>1.86670397366883</v>
      </c>
      <c r="E5662">
        <f t="shared" si="264"/>
        <v>0.13327221784351989</v>
      </c>
      <c r="F5662">
        <v>6850.5483851081099</v>
      </c>
      <c r="G5662">
        <v>1.28108174892298</v>
      </c>
      <c r="H5662">
        <v>12682.7328224673</v>
      </c>
      <c r="I5662">
        <v>8.9004240425572603E-2</v>
      </c>
      <c r="J5662">
        <f t="shared" si="265"/>
        <v>6.3544047081448597E-3</v>
      </c>
      <c r="K5662">
        <v>326.63339453701201</v>
      </c>
      <c r="L5662">
        <v>0.10147568024388701</v>
      </c>
      <c r="M5662">
        <v>1777.94901697564</v>
      </c>
      <c r="N5662">
        <f t="shared" si="266"/>
        <v>4.7679890159896744E-2</v>
      </c>
    </row>
    <row r="5663" spans="1:14" x14ac:dyDescent="0.2">
      <c r="A5663" s="1">
        <v>32964</v>
      </c>
      <c r="B5663">
        <v>40.776258770895403</v>
      </c>
      <c r="C5663">
        <v>4</v>
      </c>
      <c r="D5663">
        <v>1.85327972441762</v>
      </c>
      <c r="E5663">
        <f t="shared" si="264"/>
        <v>0.13231380156765118</v>
      </c>
      <c r="F5663">
        <v>6529.2318965698496</v>
      </c>
      <c r="G5663">
        <v>1.2790490123531999</v>
      </c>
      <c r="H5663">
        <v>12500.1775358626</v>
      </c>
      <c r="I5663">
        <v>8.4125394443909707E-2</v>
      </c>
      <c r="J5663">
        <f t="shared" si="265"/>
        <v>6.0060824065561267E-3</v>
      </c>
      <c r="K5663">
        <v>296.37954890339103</v>
      </c>
      <c r="L5663">
        <v>9.8133042817937194E-2</v>
      </c>
      <c r="M5663">
        <v>1712.58950083737</v>
      </c>
      <c r="N5663">
        <f t="shared" si="266"/>
        <v>4.5392712894620109E-2</v>
      </c>
    </row>
    <row r="5664" spans="1:14" x14ac:dyDescent="0.2">
      <c r="A5664" s="1">
        <v>32965</v>
      </c>
      <c r="B5664">
        <v>41.625764161955701</v>
      </c>
      <c r="C5664">
        <v>4</v>
      </c>
      <c r="D5664">
        <v>1.8408632919149699</v>
      </c>
      <c r="E5664">
        <f t="shared" si="264"/>
        <v>0.13142733776799459</v>
      </c>
      <c r="F5664">
        <v>6620.6022834517098</v>
      </c>
      <c r="G5664">
        <v>1.2729588153901199</v>
      </c>
      <c r="H5664">
        <v>12343.999702351901</v>
      </c>
      <c r="I5664">
        <v>8.2325796776190396E-2</v>
      </c>
      <c r="J5664">
        <f t="shared" si="265"/>
        <v>5.8776012034376683E-3</v>
      </c>
      <c r="K5664">
        <v>296.08193097078902</v>
      </c>
      <c r="L5664">
        <v>9.4544053875145903E-2</v>
      </c>
      <c r="M5664">
        <v>1651.1183495573</v>
      </c>
      <c r="N5664">
        <f t="shared" si="266"/>
        <v>4.4721298500417409E-2</v>
      </c>
    </row>
    <row r="5665" spans="1:14" x14ac:dyDescent="0.2">
      <c r="A5665" s="1">
        <v>32966</v>
      </c>
      <c r="B5665">
        <v>41.342595698268902</v>
      </c>
      <c r="C5665">
        <v>4</v>
      </c>
      <c r="D5665">
        <v>1.8298996954559701</v>
      </c>
      <c r="E5665">
        <f t="shared" si="264"/>
        <v>0.130644598331939</v>
      </c>
      <c r="F5665">
        <v>6536.4022031864897</v>
      </c>
      <c r="G5665">
        <v>1.2677154463796301</v>
      </c>
      <c r="H5665">
        <v>12176.214635737801</v>
      </c>
      <c r="I5665">
        <v>8.0479519904438801E-2</v>
      </c>
      <c r="J5665">
        <f t="shared" si="265"/>
        <v>5.7457873663631547E-3</v>
      </c>
      <c r="K5665">
        <v>287.47286669376001</v>
      </c>
      <c r="L5665">
        <v>9.2582616141950597E-2</v>
      </c>
      <c r="M5665">
        <v>1602.9975282201001</v>
      </c>
      <c r="N5665">
        <f t="shared" si="266"/>
        <v>4.3980290342845868E-2</v>
      </c>
    </row>
    <row r="5666" spans="1:14" x14ac:dyDescent="0.2">
      <c r="A5666" s="1">
        <v>32967</v>
      </c>
      <c r="B5666">
        <v>38.794079525088002</v>
      </c>
      <c r="C5666">
        <v>4</v>
      </c>
      <c r="D5666">
        <v>1.81706868659618</v>
      </c>
      <c r="E5666">
        <f t="shared" si="264"/>
        <v>0.12972853610030771</v>
      </c>
      <c r="F5666">
        <v>6090.4662160630596</v>
      </c>
      <c r="G5666">
        <v>1.2620993078233</v>
      </c>
      <c r="H5666">
        <v>11975.338467290399</v>
      </c>
      <c r="I5666">
        <v>7.6104245668014797E-2</v>
      </c>
      <c r="J5666">
        <f t="shared" si="265"/>
        <v>5.4334172694506765E-3</v>
      </c>
      <c r="K5666">
        <v>255.08685530665099</v>
      </c>
      <c r="L5666">
        <v>9.0759369426608505E-2</v>
      </c>
      <c r="M5666">
        <v>1556.5804025760399</v>
      </c>
      <c r="N5666">
        <f t="shared" si="266"/>
        <v>4.1882976812823131E-2</v>
      </c>
    </row>
    <row r="5667" spans="1:14" x14ac:dyDescent="0.2">
      <c r="A5667" s="1">
        <v>32968</v>
      </c>
      <c r="B5667">
        <v>36.245563351907002</v>
      </c>
      <c r="C5667">
        <v>4</v>
      </c>
      <c r="D5667">
        <v>1.7788604434361901</v>
      </c>
      <c r="E5667">
        <f t="shared" si="264"/>
        <v>0.12700068134793993</v>
      </c>
      <c r="F5667">
        <v>5570.7090246807402</v>
      </c>
      <c r="G5667">
        <v>1.25854369327228</v>
      </c>
      <c r="H5667">
        <v>11852.1218368795</v>
      </c>
      <c r="I5667">
        <v>7.2150152023251105E-2</v>
      </c>
      <c r="J5667">
        <f t="shared" si="265"/>
        <v>5.1511171099010546E-3</v>
      </c>
      <c r="K5667">
        <v>225.94661907913201</v>
      </c>
      <c r="L5667">
        <v>8.9242601901038804E-2</v>
      </c>
      <c r="M5667">
        <v>1522.05858757649</v>
      </c>
      <c r="N5667">
        <f t="shared" si="266"/>
        <v>4.055975964245967E-2</v>
      </c>
    </row>
    <row r="5668" spans="1:14" x14ac:dyDescent="0.2">
      <c r="A5668" s="1">
        <v>32969</v>
      </c>
      <c r="B5668">
        <v>35.962394888220203</v>
      </c>
      <c r="C5668">
        <v>4</v>
      </c>
      <c r="D5668">
        <v>1.7630172131628401</v>
      </c>
      <c r="E5668">
        <f t="shared" si="264"/>
        <v>0.12586956336345034</v>
      </c>
      <c r="F5668">
        <v>5477.9605529320597</v>
      </c>
      <c r="G5668">
        <v>1.2586765641431601</v>
      </c>
      <c r="H5668">
        <v>11767.0955371912</v>
      </c>
      <c r="I5668">
        <v>7.0595788198060894E-2</v>
      </c>
      <c r="J5668">
        <f t="shared" si="265"/>
        <v>5.040144230836735E-3</v>
      </c>
      <c r="K5668">
        <v>219.35176813069799</v>
      </c>
      <c r="L5668">
        <v>8.7342981260751407E-2</v>
      </c>
      <c r="M5668">
        <v>1492.7031283574599</v>
      </c>
      <c r="N5668">
        <f t="shared" si="266"/>
        <v>4.0042597242378915E-2</v>
      </c>
    </row>
    <row r="5669" spans="1:14" x14ac:dyDescent="0.2">
      <c r="A5669" s="1">
        <v>32970</v>
      </c>
      <c r="B5669">
        <v>35.396057960846697</v>
      </c>
      <c r="C5669">
        <v>4</v>
      </c>
      <c r="D5669">
        <v>1.7420519861437</v>
      </c>
      <c r="E5669">
        <f t="shared" si="264"/>
        <v>0.12437276347345913</v>
      </c>
      <c r="F5669">
        <v>5327.5771934510904</v>
      </c>
      <c r="G5669">
        <v>1.25857133865292</v>
      </c>
      <c r="H5669">
        <v>11718.161666461199</v>
      </c>
      <c r="I5669">
        <v>6.8792254200952904E-2</v>
      </c>
      <c r="J5669">
        <f t="shared" si="265"/>
        <v>4.9113819958272039E-3</v>
      </c>
      <c r="K5669">
        <v>210.38180690484501</v>
      </c>
      <c r="L5669">
        <v>8.5746652413204005E-2</v>
      </c>
      <c r="M5669">
        <v>1463.7376707656699</v>
      </c>
      <c r="N5669">
        <f t="shared" si="266"/>
        <v>3.9489208558715364E-2</v>
      </c>
    </row>
    <row r="5670" spans="1:14" x14ac:dyDescent="0.2">
      <c r="A5670" s="1">
        <v>32971</v>
      </c>
      <c r="B5670">
        <v>35.112889497159898</v>
      </c>
      <c r="C5670">
        <v>4</v>
      </c>
      <c r="D5670">
        <v>1.72616439660197</v>
      </c>
      <c r="E5670">
        <f t="shared" si="264"/>
        <v>0.12323847848543697</v>
      </c>
      <c r="F5670">
        <v>5236.75754310098</v>
      </c>
      <c r="G5670">
        <v>1.2478917711114299</v>
      </c>
      <c r="H5670">
        <v>11639.598930308801</v>
      </c>
      <c r="I5670">
        <v>6.7255455398854802E-2</v>
      </c>
      <c r="J5670">
        <f t="shared" si="265"/>
        <v>4.8016631611196639E-3</v>
      </c>
      <c r="K5670">
        <v>204.0364834705</v>
      </c>
      <c r="L5670">
        <v>8.4245697953396106E-2</v>
      </c>
      <c r="M5670">
        <v>1443.3175253259201</v>
      </c>
      <c r="N5670">
        <f t="shared" si="266"/>
        <v>3.8962369708962885E-2</v>
      </c>
    </row>
    <row r="5671" spans="1:14" x14ac:dyDescent="0.2">
      <c r="A5671" s="1">
        <v>32972</v>
      </c>
      <c r="B5671">
        <v>37.378237206654099</v>
      </c>
      <c r="C5671">
        <v>4</v>
      </c>
      <c r="D5671">
        <v>1.7553031354656199</v>
      </c>
      <c r="E5671">
        <f t="shared" si="264"/>
        <v>0.12531882138302525</v>
      </c>
      <c r="F5671">
        <v>5668.7158339503103</v>
      </c>
      <c r="G5671">
        <v>1.2430241742149699</v>
      </c>
      <c r="H5671">
        <v>11591.3393798056</v>
      </c>
      <c r="I5671">
        <v>6.7915481498658795E-2</v>
      </c>
      <c r="J5671">
        <f t="shared" si="265"/>
        <v>4.8487853312099774E-3</v>
      </c>
      <c r="K5671">
        <v>219.33166845263</v>
      </c>
      <c r="L5671">
        <v>8.26732424571755E-2</v>
      </c>
      <c r="M5671">
        <v>1428.24167499585</v>
      </c>
      <c r="N5671">
        <f t="shared" si="266"/>
        <v>3.869159698198979E-2</v>
      </c>
    </row>
    <row r="5672" spans="1:14" x14ac:dyDescent="0.2">
      <c r="A5672" s="1">
        <v>32973</v>
      </c>
      <c r="B5672">
        <v>36.528731815593801</v>
      </c>
      <c r="C5672">
        <v>4</v>
      </c>
      <c r="D5672">
        <v>1.72983086213649</v>
      </c>
      <c r="E5672">
        <f t="shared" si="264"/>
        <v>0.12350024360745143</v>
      </c>
      <c r="F5672">
        <v>5459.4887889013498</v>
      </c>
      <c r="G5672">
        <v>1.2485597535609101</v>
      </c>
      <c r="H5672">
        <v>11501.7800744326</v>
      </c>
      <c r="I5672">
        <v>6.5900966096040806E-2</v>
      </c>
      <c r="J5672">
        <f t="shared" si="265"/>
        <v>4.7049602044764863E-3</v>
      </c>
      <c r="K5672">
        <v>207.988881141094</v>
      </c>
      <c r="L5672">
        <v>8.0980678750990298E-2</v>
      </c>
      <c r="M5672">
        <v>1398.3848914458099</v>
      </c>
      <c r="N5672">
        <f t="shared" si="266"/>
        <v>3.8096768613925316E-2</v>
      </c>
    </row>
    <row r="5673" spans="1:14" x14ac:dyDescent="0.2">
      <c r="A5673" s="1">
        <v>32974</v>
      </c>
      <c r="B5673">
        <v>33.697047178726102</v>
      </c>
      <c r="C5673">
        <v>4</v>
      </c>
      <c r="D5673">
        <v>1.6678740720513301</v>
      </c>
      <c r="E5673">
        <f t="shared" si="264"/>
        <v>0.11907687549896336</v>
      </c>
      <c r="F5673">
        <v>4855.89006380918</v>
      </c>
      <c r="G5673">
        <v>1.2457069215530301</v>
      </c>
      <c r="H5673">
        <v>11388.9348859404</v>
      </c>
      <c r="I5673">
        <v>6.2194085036674097E-2</v>
      </c>
      <c r="J5673">
        <f t="shared" si="265"/>
        <v>4.4403096401489355E-3</v>
      </c>
      <c r="K5673">
        <v>181.07340633087901</v>
      </c>
      <c r="L5673">
        <v>7.9400230333460595E-2</v>
      </c>
      <c r="M5673">
        <v>1372.4969129293399</v>
      </c>
      <c r="N5673">
        <f t="shared" si="266"/>
        <v>3.7289436941831677E-2</v>
      </c>
    </row>
    <row r="5674" spans="1:14" x14ac:dyDescent="0.2">
      <c r="A5674" s="1">
        <v>32975</v>
      </c>
      <c r="B5674">
        <v>32.281204860292199</v>
      </c>
      <c r="C5674">
        <v>4</v>
      </c>
      <c r="D5674">
        <v>1.6300947277082001</v>
      </c>
      <c r="E5674">
        <f t="shared" si="264"/>
        <v>0.1163796417220473</v>
      </c>
      <c r="F5674">
        <v>4546.4908475661796</v>
      </c>
      <c r="G5674">
        <v>1.23797829099676</v>
      </c>
      <c r="H5674">
        <v>11329.6829089026</v>
      </c>
      <c r="I5674">
        <v>5.9686661622792403E-2</v>
      </c>
      <c r="J5674">
        <f t="shared" si="265"/>
        <v>4.2612936396718998E-3</v>
      </c>
      <c r="K5674">
        <v>166.47183514992699</v>
      </c>
      <c r="L5674">
        <v>7.7873870471014905E-2</v>
      </c>
      <c r="M5674">
        <v>1352.8265873697001</v>
      </c>
      <c r="N5674">
        <f t="shared" si="266"/>
        <v>3.6615455904644087E-2</v>
      </c>
    </row>
    <row r="5675" spans="1:14" x14ac:dyDescent="0.2">
      <c r="A5675" s="1">
        <v>32976</v>
      </c>
      <c r="B5675">
        <v>30.582194078171501</v>
      </c>
      <c r="C5675">
        <v>4</v>
      </c>
      <c r="D5675">
        <v>1.58546275786146</v>
      </c>
      <c r="E5675">
        <f t="shared" si="264"/>
        <v>0.11319316883073528</v>
      </c>
      <c r="F5675">
        <v>4189.27073166422</v>
      </c>
      <c r="G5675">
        <v>1.2305329196236701</v>
      </c>
      <c r="H5675">
        <v>11287.633541789</v>
      </c>
      <c r="I5675">
        <v>5.6911719512369403E-2</v>
      </c>
      <c r="J5675">
        <f t="shared" si="265"/>
        <v>4.0631783012679218E-3</v>
      </c>
      <c r="K5675">
        <v>150.377925725258</v>
      </c>
      <c r="L5675">
        <v>7.64236962522334E-2</v>
      </c>
      <c r="M5675">
        <v>1334.4254315176199</v>
      </c>
      <c r="N5675">
        <f t="shared" si="266"/>
        <v>3.5895967426654893E-2</v>
      </c>
    </row>
    <row r="5676" spans="1:14" x14ac:dyDescent="0.2">
      <c r="A5676" s="1">
        <v>32977</v>
      </c>
      <c r="B5676">
        <v>29.732688687111199</v>
      </c>
      <c r="C5676">
        <v>4</v>
      </c>
      <c r="D5676">
        <v>1.5573048059771599</v>
      </c>
      <c r="E5676">
        <f t="shared" si="264"/>
        <v>0.1111828486350932</v>
      </c>
      <c r="F5676">
        <v>4000.5670164820699</v>
      </c>
      <c r="G5676">
        <v>1.2151927174985799</v>
      </c>
      <c r="H5676">
        <v>11380.626626024199</v>
      </c>
      <c r="I5676">
        <v>5.4926849368110799E-2</v>
      </c>
      <c r="J5676">
        <f t="shared" si="265"/>
        <v>3.9214696800895857E-3</v>
      </c>
      <c r="K5676">
        <v>141.10181966815699</v>
      </c>
      <c r="L5676">
        <v>7.58170948784921E-2</v>
      </c>
      <c r="M5676">
        <v>1326.32405474557</v>
      </c>
      <c r="N5676">
        <f t="shared" si="266"/>
        <v>3.5270455184684239E-2</v>
      </c>
    </row>
    <row r="5677" spans="1:14" x14ac:dyDescent="0.2">
      <c r="A5677" s="1">
        <v>32978</v>
      </c>
      <c r="B5677">
        <v>30.015857150797999</v>
      </c>
      <c r="C5677">
        <v>4</v>
      </c>
      <c r="D5677">
        <v>1.5528286721311999</v>
      </c>
      <c r="E5677">
        <f t="shared" si="264"/>
        <v>0.11086327772645947</v>
      </c>
      <c r="F5677">
        <v>4027.0593832433301</v>
      </c>
      <c r="G5677">
        <v>1.20090287888227</v>
      </c>
      <c r="H5677">
        <v>11436.974528193001</v>
      </c>
      <c r="I5677">
        <v>5.4007888201828301E-2</v>
      </c>
      <c r="J5677">
        <f t="shared" si="265"/>
        <v>3.8558609952257347E-3</v>
      </c>
      <c r="K5677">
        <v>140.062440149195</v>
      </c>
      <c r="L5677">
        <v>7.4931577839297894E-2</v>
      </c>
      <c r="M5677">
        <v>1314.28208959933</v>
      </c>
      <c r="N5677">
        <f t="shared" si="266"/>
        <v>3.4780326491334342E-2</v>
      </c>
    </row>
    <row r="5678" spans="1:14" x14ac:dyDescent="0.2">
      <c r="A5678" s="1">
        <v>32979</v>
      </c>
      <c r="B5678">
        <v>34.263384106099601</v>
      </c>
      <c r="C5678">
        <v>4</v>
      </c>
      <c r="D5678">
        <v>1.6250074649792201</v>
      </c>
      <c r="E5678">
        <f t="shared" si="264"/>
        <v>0.11601643963097803</v>
      </c>
      <c r="F5678">
        <v>4810.60122749529</v>
      </c>
      <c r="G5678">
        <v>1.19875939477574</v>
      </c>
      <c r="H5678">
        <v>11463.3264619318</v>
      </c>
      <c r="I5678">
        <v>5.6373052597771103E-2</v>
      </c>
      <c r="J5678">
        <f t="shared" si="265"/>
        <v>4.0247204978882322E-3</v>
      </c>
      <c r="K5678">
        <v>166.88432629936401</v>
      </c>
      <c r="L5678">
        <v>7.3919692387446903E-2</v>
      </c>
      <c r="M5678">
        <v>1297.29483929497</v>
      </c>
      <c r="N5678">
        <f t="shared" si="266"/>
        <v>3.4690949926492784E-2</v>
      </c>
    </row>
    <row r="5679" spans="1:14" x14ac:dyDescent="0.2">
      <c r="A5679" s="1">
        <v>32980</v>
      </c>
      <c r="B5679">
        <v>33.697047178726102</v>
      </c>
      <c r="C5679">
        <v>4</v>
      </c>
      <c r="D5679">
        <v>1.60395073235603</v>
      </c>
      <c r="E5679">
        <f t="shared" si="264"/>
        <v>0.11451310675291325</v>
      </c>
      <c r="F5679">
        <v>4669.7820624477999</v>
      </c>
      <c r="G5679">
        <v>1.19345178385616</v>
      </c>
      <c r="H5679">
        <v>11543.0327785099</v>
      </c>
      <c r="I5679">
        <v>5.46724330976293E-2</v>
      </c>
      <c r="J5679">
        <f t="shared" si="265"/>
        <v>3.9033057820635339E-3</v>
      </c>
      <c r="K5679">
        <v>159.17468176511099</v>
      </c>
      <c r="L5679">
        <v>7.2943954015763299E-2</v>
      </c>
      <c r="M5679">
        <v>1286.9782183597099</v>
      </c>
      <c r="N5679">
        <f t="shared" si="266"/>
        <v>3.4086105012291375E-2</v>
      </c>
    </row>
    <row r="5680" spans="1:14" x14ac:dyDescent="0.2">
      <c r="A5680" s="1">
        <v>32981</v>
      </c>
      <c r="B5680">
        <v>33.130710251352497</v>
      </c>
      <c r="C5680">
        <v>4</v>
      </c>
      <c r="D5680">
        <v>1.58278352059195</v>
      </c>
      <c r="E5680">
        <f t="shared" si="264"/>
        <v>0.11300188628241842</v>
      </c>
      <c r="F5680">
        <v>4530.7073270604296</v>
      </c>
      <c r="G5680">
        <v>1.1739954603756</v>
      </c>
      <c r="H5680">
        <v>11596.996564449901</v>
      </c>
      <c r="I5680">
        <v>5.29844861593919E-2</v>
      </c>
      <c r="J5680">
        <f t="shared" si="265"/>
        <v>3.7827958162445041E-3</v>
      </c>
      <c r="K5680">
        <v>151.66774011717601</v>
      </c>
      <c r="L5680">
        <v>7.2220275202170406E-2</v>
      </c>
      <c r="M5680">
        <v>1278.5542560952899</v>
      </c>
      <c r="N5680">
        <f t="shared" si="266"/>
        <v>3.3475510371485336E-2</v>
      </c>
    </row>
    <row r="5681" spans="1:14" x14ac:dyDescent="0.2">
      <c r="A5681" s="1">
        <v>32982</v>
      </c>
      <c r="B5681">
        <v>32.281204860292199</v>
      </c>
      <c r="C5681">
        <v>4</v>
      </c>
      <c r="D5681">
        <v>1.5561011674919001</v>
      </c>
      <c r="E5681">
        <f t="shared" si="264"/>
        <v>0.1110969155826783</v>
      </c>
      <c r="F5681">
        <v>4340.1156973469997</v>
      </c>
      <c r="G5681">
        <v>1.16563942997376</v>
      </c>
      <c r="H5681">
        <v>11552.8256963572</v>
      </c>
      <c r="I5681">
        <v>5.1090887643893301E-2</v>
      </c>
      <c r="J5681">
        <f t="shared" si="265"/>
        <v>3.6476034786133279E-3</v>
      </c>
      <c r="K5681">
        <v>142.49739546950599</v>
      </c>
      <c r="L5681">
        <v>7.0911362924070506E-2</v>
      </c>
      <c r="M5681">
        <v>1253.11849222212</v>
      </c>
      <c r="N5681">
        <f t="shared" si="266"/>
        <v>3.2832625995802577E-2</v>
      </c>
    </row>
    <row r="5682" spans="1:14" x14ac:dyDescent="0.2">
      <c r="A5682" s="1">
        <v>32983</v>
      </c>
      <c r="B5682">
        <v>34.263384106099601</v>
      </c>
      <c r="C5682">
        <v>4</v>
      </c>
      <c r="D5682">
        <v>1.58226240304234</v>
      </c>
      <c r="E5682">
        <f t="shared" si="264"/>
        <v>0.11296468140549451</v>
      </c>
      <c r="F5682">
        <v>4684.0606103876898</v>
      </c>
      <c r="G5682">
        <v>1.1539562186641199</v>
      </c>
      <c r="H5682">
        <v>11522.209643631501</v>
      </c>
      <c r="I5682">
        <v>5.1318794229385303E-2</v>
      </c>
      <c r="J5682">
        <f t="shared" si="265"/>
        <v>3.6638747334765006E-3</v>
      </c>
      <c r="K5682">
        <v>151.92192025814299</v>
      </c>
      <c r="L5682">
        <v>6.9862078481932793E-2</v>
      </c>
      <c r="M5682">
        <v>1229.40483700558</v>
      </c>
      <c r="N5682">
        <f t="shared" si="266"/>
        <v>3.2433807521881727E-2</v>
      </c>
    </row>
    <row r="5683" spans="1:14" x14ac:dyDescent="0.2">
      <c r="A5683" s="1">
        <v>32984</v>
      </c>
      <c r="B5683">
        <v>35.396057960846697</v>
      </c>
      <c r="C5683">
        <v>4</v>
      </c>
      <c r="D5683">
        <v>1.5915598070280801</v>
      </c>
      <c r="E5683">
        <f t="shared" si="264"/>
        <v>0.11362846402279481</v>
      </c>
      <c r="F5683">
        <v>4867.3390905549904</v>
      </c>
      <c r="G5683">
        <v>1.1394735228849899</v>
      </c>
      <c r="H5683">
        <v>11567.5687438237</v>
      </c>
      <c r="I5683">
        <v>5.0830365214718502E-2</v>
      </c>
      <c r="J5683">
        <f t="shared" si="265"/>
        <v>3.6290036350259875E-3</v>
      </c>
      <c r="K5683">
        <v>155.45040940608601</v>
      </c>
      <c r="L5683">
        <v>6.9117077425533802E-2</v>
      </c>
      <c r="M5683">
        <v>1213.5342541464299</v>
      </c>
      <c r="N5683">
        <f t="shared" si="266"/>
        <v>3.1937452171297322E-2</v>
      </c>
    </row>
    <row r="5684" spans="1:14" x14ac:dyDescent="0.2">
      <c r="A5684" s="1">
        <v>32985</v>
      </c>
      <c r="B5684">
        <v>39.077247988774801</v>
      </c>
      <c r="C5684">
        <v>4</v>
      </c>
      <c r="D5684">
        <v>1.6236012279818599</v>
      </c>
      <c r="E5684">
        <f t="shared" si="264"/>
        <v>0.11591604217851884</v>
      </c>
      <c r="F5684">
        <v>5481.7229797107502</v>
      </c>
      <c r="G5684">
        <v>1.1306110226300501</v>
      </c>
      <c r="H5684">
        <v>11493.118623672801</v>
      </c>
      <c r="I5684">
        <v>5.2142859060613701E-2</v>
      </c>
      <c r="J5684">
        <f t="shared" si="265"/>
        <v>3.7227083510472632E-3</v>
      </c>
      <c r="K5684">
        <v>176.04859112830101</v>
      </c>
      <c r="L5684">
        <v>6.8035477182768506E-2</v>
      </c>
      <c r="M5684">
        <v>1186.3119746412899</v>
      </c>
      <c r="N5684">
        <f t="shared" si="266"/>
        <v>3.2115557787195936E-2</v>
      </c>
    </row>
    <row r="5685" spans="1:14" x14ac:dyDescent="0.2">
      <c r="A5685" s="1">
        <v>32986</v>
      </c>
      <c r="B5685">
        <v>45.306954189883797</v>
      </c>
      <c r="C5685">
        <v>4</v>
      </c>
      <c r="D5685">
        <v>1.6272661975532801</v>
      </c>
      <c r="E5685">
        <f t="shared" si="264"/>
        <v>0.11617770049713923</v>
      </c>
      <c r="F5685">
        <v>6369.9674458140998</v>
      </c>
      <c r="G5685">
        <v>1.12793880079197</v>
      </c>
      <c r="H5685">
        <v>11352.633068384999</v>
      </c>
      <c r="I5685">
        <v>5.5383272682120899E-2</v>
      </c>
      <c r="J5685">
        <f t="shared" si="265"/>
        <v>3.9540557506136994E-3</v>
      </c>
      <c r="K5685">
        <v>216.79897521266099</v>
      </c>
      <c r="L5685">
        <v>6.64970724549349E-2</v>
      </c>
      <c r="M5685">
        <v>1152.4945767051399</v>
      </c>
      <c r="N5685">
        <f t="shared" si="266"/>
        <v>3.4034549949721757E-2</v>
      </c>
    </row>
    <row r="5686" spans="1:14" x14ac:dyDescent="0.2">
      <c r="A5686" s="1">
        <v>32987</v>
      </c>
      <c r="B5686">
        <v>47.572301899377997</v>
      </c>
      <c r="C5686">
        <v>4</v>
      </c>
      <c r="D5686">
        <v>1.6219057034846101</v>
      </c>
      <c r="E5686">
        <f t="shared" si="264"/>
        <v>0.11579499121738954</v>
      </c>
      <c r="F5686">
        <v>6666.4328640617696</v>
      </c>
      <c r="G5686">
        <v>1.1290234763995399</v>
      </c>
      <c r="H5686">
        <v>11305.9851664665</v>
      </c>
      <c r="I5686">
        <v>5.53839683923881E-2</v>
      </c>
      <c r="J5686">
        <f t="shared" si="265"/>
        <v>3.9541054204336569E-3</v>
      </c>
      <c r="K5686">
        <v>227.64178351425201</v>
      </c>
      <c r="L5686">
        <v>6.5369585551212903E-2</v>
      </c>
      <c r="M5686">
        <v>1127.08641677022</v>
      </c>
      <c r="N5686">
        <f t="shared" si="266"/>
        <v>3.4147465092081185E-2</v>
      </c>
    </row>
    <row r="5687" spans="1:14" x14ac:dyDescent="0.2">
      <c r="A5687" s="1">
        <v>32988</v>
      </c>
      <c r="B5687">
        <v>45.023785726196998</v>
      </c>
      <c r="C5687">
        <v>4</v>
      </c>
      <c r="D5687">
        <v>1.6064863728632499</v>
      </c>
      <c r="E5687">
        <f t="shared" si="264"/>
        <v>0.11469413729595479</v>
      </c>
      <c r="F5687">
        <v>6249.3204865406597</v>
      </c>
      <c r="G5687">
        <v>1.12719772045407</v>
      </c>
      <c r="H5687">
        <v>11288.5843845566</v>
      </c>
      <c r="I5687">
        <v>5.2336475865598399E-2</v>
      </c>
      <c r="J5687">
        <f t="shared" si="265"/>
        <v>3.7365315074641705E-3</v>
      </c>
      <c r="K5687">
        <v>203.591774163195</v>
      </c>
      <c r="L5687">
        <v>6.4266271802204206E-2</v>
      </c>
      <c r="M5687">
        <v>1102.6687652256801</v>
      </c>
      <c r="N5687">
        <f t="shared" si="266"/>
        <v>3.2578225840981641E-2</v>
      </c>
    </row>
    <row r="5688" spans="1:14" x14ac:dyDescent="0.2">
      <c r="A5688" s="1">
        <v>32989</v>
      </c>
      <c r="B5688">
        <v>45.306954189883797</v>
      </c>
      <c r="C5688">
        <v>4</v>
      </c>
      <c r="D5688">
        <v>1.6009659702026899</v>
      </c>
      <c r="E5688">
        <f t="shared" si="264"/>
        <v>0.11430001143757558</v>
      </c>
      <c r="F5688">
        <v>6267.0146577007399</v>
      </c>
      <c r="G5688">
        <v>1.1219814203260701</v>
      </c>
      <c r="H5688">
        <v>11269.267344989699</v>
      </c>
      <c r="I5688">
        <v>5.1849540443346803E-2</v>
      </c>
      <c r="J5688">
        <f t="shared" si="265"/>
        <v>3.7017670431541191E-3</v>
      </c>
      <c r="K5688">
        <v>202.96610671391201</v>
      </c>
      <c r="L5688">
        <v>6.38614275904133E-2</v>
      </c>
      <c r="M5688">
        <v>1092.9635490624501</v>
      </c>
      <c r="N5688">
        <f t="shared" si="266"/>
        <v>3.2386410085145284E-2</v>
      </c>
    </row>
    <row r="5689" spans="1:14" x14ac:dyDescent="0.2">
      <c r="A5689" s="1">
        <v>32990</v>
      </c>
      <c r="B5689">
        <v>41.625764161955701</v>
      </c>
      <c r="C5689">
        <v>4</v>
      </c>
      <c r="D5689">
        <v>1.5860667160945801</v>
      </c>
      <c r="E5689">
        <f t="shared" si="264"/>
        <v>0.11323628806889417</v>
      </c>
      <c r="F5689">
        <v>5704.2350555858402</v>
      </c>
      <c r="G5689">
        <v>1.1099183685746301</v>
      </c>
      <c r="H5689">
        <v>11296.1458979207</v>
      </c>
      <c r="I5689">
        <v>4.8755234812244801E-2</v>
      </c>
      <c r="J5689">
        <f t="shared" si="265"/>
        <v>3.480850936497876E-3</v>
      </c>
      <c r="K5689">
        <v>175.34654547453599</v>
      </c>
      <c r="L5689">
        <v>6.3471354604581295E-2</v>
      </c>
      <c r="M5689">
        <v>1088.6500996754</v>
      </c>
      <c r="N5689">
        <f t="shared" si="266"/>
        <v>3.07397124707946E-2</v>
      </c>
    </row>
    <row r="5690" spans="1:14" x14ac:dyDescent="0.2">
      <c r="A5690" s="1">
        <v>32991</v>
      </c>
      <c r="B5690">
        <v>38.227742597714403</v>
      </c>
      <c r="C5690">
        <v>4</v>
      </c>
      <c r="D5690">
        <v>1.5711835431658101</v>
      </c>
      <c r="E5690">
        <f t="shared" si="264"/>
        <v>0.11217371280642907</v>
      </c>
      <c r="F5690">
        <v>5189.4259253488099</v>
      </c>
      <c r="G5690">
        <v>1.09935089161872</v>
      </c>
      <c r="H5690">
        <v>11293.6747932075</v>
      </c>
      <c r="I5690">
        <v>4.5719044730593697E-2</v>
      </c>
      <c r="J5690">
        <f t="shared" si="265"/>
        <v>3.2640839548640078E-3</v>
      </c>
      <c r="K5690">
        <v>151.00437949411901</v>
      </c>
      <c r="L5690">
        <v>6.2707201291715406E-2</v>
      </c>
      <c r="M5690">
        <v>1078.5866091415601</v>
      </c>
      <c r="N5690">
        <f t="shared" si="266"/>
        <v>2.9098474795932149E-2</v>
      </c>
    </row>
    <row r="5691" spans="1:14" x14ac:dyDescent="0.2">
      <c r="A5691" s="1">
        <v>32992</v>
      </c>
      <c r="B5691">
        <v>35.962394888220203</v>
      </c>
      <c r="C5691">
        <v>4</v>
      </c>
      <c r="D5691">
        <v>1.5350201206687899</v>
      </c>
      <c r="E5691">
        <f t="shared" si="264"/>
        <v>0.10959184680679888</v>
      </c>
      <c r="F5691">
        <v>4769.5391776098304</v>
      </c>
      <c r="G5691">
        <v>1.0928674783725301</v>
      </c>
      <c r="H5691">
        <v>11231.1438916815</v>
      </c>
      <c r="I5691">
        <v>4.3783301980322598E-2</v>
      </c>
      <c r="J5691">
        <f t="shared" si="265"/>
        <v>3.1258827547047197E-3</v>
      </c>
      <c r="K5691">
        <v>136.04132695621399</v>
      </c>
      <c r="L5691">
        <v>6.1777878552183599E-2</v>
      </c>
      <c r="M5691">
        <v>1064.7049076318599</v>
      </c>
      <c r="N5691">
        <f t="shared" si="266"/>
        <v>2.8522949888921807E-2</v>
      </c>
    </row>
    <row r="5692" spans="1:14" x14ac:dyDescent="0.2">
      <c r="A5692" s="1">
        <v>32993</v>
      </c>
      <c r="B5692">
        <v>35.679226424533503</v>
      </c>
      <c r="C5692">
        <v>4</v>
      </c>
      <c r="D5692">
        <v>1.5244586345670199</v>
      </c>
      <c r="E5692">
        <f t="shared" si="264"/>
        <v>0.10883781580008281</v>
      </c>
      <c r="F5692">
        <v>4699.42601450846</v>
      </c>
      <c r="G5692">
        <v>1.0933150883940801</v>
      </c>
      <c r="H5692">
        <v>11117.5903734162</v>
      </c>
      <c r="I5692">
        <v>4.3042420918155598E-2</v>
      </c>
      <c r="J5692">
        <f t="shared" si="265"/>
        <v>3.0729879927574371E-3</v>
      </c>
      <c r="K5692">
        <v>132.68623234742901</v>
      </c>
      <c r="L5692">
        <v>6.0698584578921098E-2</v>
      </c>
      <c r="M5692">
        <v>1038.884629077</v>
      </c>
      <c r="N5692">
        <f t="shared" si="266"/>
        <v>2.8234561399155707E-2</v>
      </c>
    </row>
    <row r="5693" spans="1:14" x14ac:dyDescent="0.2">
      <c r="A5693" s="1">
        <v>32994</v>
      </c>
      <c r="B5693">
        <v>38.227742597714403</v>
      </c>
      <c r="C5693">
        <v>5</v>
      </c>
      <c r="D5693">
        <v>1.5528488567374701</v>
      </c>
      <c r="E5693">
        <f t="shared" si="264"/>
        <v>0.11086471879439626</v>
      </c>
      <c r="F5693">
        <v>5128.8687119676997</v>
      </c>
      <c r="G5693">
        <v>1.1021792715821599</v>
      </c>
      <c r="H5693">
        <v>11037.2715402946</v>
      </c>
      <c r="I5693">
        <v>4.3915026782125999E-2</v>
      </c>
      <c r="J5693">
        <f t="shared" si="265"/>
        <v>3.1352871684355342E-3</v>
      </c>
      <c r="K5693">
        <v>145.0459301759</v>
      </c>
      <c r="L5693">
        <v>5.9785340786672102E-2</v>
      </c>
      <c r="M5693">
        <v>1016.0597209873</v>
      </c>
      <c r="N5693">
        <f t="shared" si="266"/>
        <v>2.8280296946858893E-2</v>
      </c>
    </row>
    <row r="5694" spans="1:14" x14ac:dyDescent="0.2">
      <c r="A5694" s="1">
        <v>32995</v>
      </c>
      <c r="B5694">
        <v>40.776258770895403</v>
      </c>
      <c r="C5694">
        <v>5</v>
      </c>
      <c r="D5694">
        <v>1.5532729903584801</v>
      </c>
      <c r="E5694">
        <f t="shared" si="264"/>
        <v>0.11089499956152984</v>
      </c>
      <c r="F5694">
        <v>5472.2875446748603</v>
      </c>
      <c r="G5694">
        <v>1.10572123893354</v>
      </c>
      <c r="H5694">
        <v>10947.566931485801</v>
      </c>
      <c r="I5694">
        <v>4.5025984336276102E-2</v>
      </c>
      <c r="J5694">
        <f t="shared" si="265"/>
        <v>3.2146033210018136E-3</v>
      </c>
      <c r="K5694">
        <v>158.62963870456801</v>
      </c>
      <c r="L5694">
        <v>5.8861692156689301E-2</v>
      </c>
      <c r="M5694">
        <v>998.45387910053103</v>
      </c>
      <c r="N5694">
        <f t="shared" si="266"/>
        <v>2.8987811296380395E-2</v>
      </c>
    </row>
    <row r="5695" spans="1:14" x14ac:dyDescent="0.2">
      <c r="A5695" s="1">
        <v>32996</v>
      </c>
      <c r="B5695">
        <v>39.926753379835098</v>
      </c>
      <c r="C5695">
        <v>5</v>
      </c>
      <c r="D5695">
        <v>1.54501429023301</v>
      </c>
      <c r="E5695">
        <f t="shared" si="264"/>
        <v>0.11030537458737676</v>
      </c>
      <c r="F5695">
        <v>5329.7917517768401</v>
      </c>
      <c r="G5695">
        <v>1.0985446833750001</v>
      </c>
      <c r="H5695">
        <v>10836.426423413501</v>
      </c>
      <c r="I5695">
        <v>4.3848145690280997E-2</v>
      </c>
      <c r="J5695">
        <f t="shared" si="265"/>
        <v>3.1305122327372611E-3</v>
      </c>
      <c r="K5695">
        <v>151.261698165604</v>
      </c>
      <c r="L5695">
        <v>5.7735672653421902E-2</v>
      </c>
      <c r="M5695">
        <v>982.314013883813</v>
      </c>
      <c r="N5695">
        <f t="shared" si="266"/>
        <v>2.838041432203716E-2</v>
      </c>
    </row>
    <row r="5696" spans="1:14" x14ac:dyDescent="0.2">
      <c r="A5696" s="1">
        <v>32997</v>
      </c>
      <c r="B5696">
        <v>39.3604164524615</v>
      </c>
      <c r="C5696">
        <v>5</v>
      </c>
      <c r="D5696">
        <v>1.5374508378101499</v>
      </c>
      <c r="E5696">
        <f t="shared" si="264"/>
        <v>0.10976538640865799</v>
      </c>
      <c r="F5696">
        <v>5228.4705337203804</v>
      </c>
      <c r="G5696">
        <v>1.08622262275033</v>
      </c>
      <c r="H5696">
        <v>10789.812604176501</v>
      </c>
      <c r="I5696">
        <v>4.2861633324443302E-2</v>
      </c>
      <c r="J5696">
        <f t="shared" si="265"/>
        <v>3.0600807702344805E-3</v>
      </c>
      <c r="K5696">
        <v>145.76127011851301</v>
      </c>
      <c r="L5696">
        <v>5.7133906281681003E-2</v>
      </c>
      <c r="M5696">
        <v>973.65613000649205</v>
      </c>
      <c r="N5696">
        <f t="shared" si="266"/>
        <v>2.7878376511533055E-2</v>
      </c>
    </row>
    <row r="5697" spans="1:14" x14ac:dyDescent="0.2">
      <c r="A5697" s="1">
        <v>32998</v>
      </c>
      <c r="B5697">
        <v>41.9089326256425</v>
      </c>
      <c r="C5697">
        <v>5</v>
      </c>
      <c r="D5697">
        <v>1.5376171821203499</v>
      </c>
      <c r="E5697">
        <f t="shared" si="264"/>
        <v>0.10977726246156125</v>
      </c>
      <c r="F5697">
        <v>5567.6069184538301</v>
      </c>
      <c r="G5697">
        <v>1.0721603258032399</v>
      </c>
      <c r="H5697">
        <v>10710.3876192671</v>
      </c>
      <c r="I5697">
        <v>4.3835218995571898E-2</v>
      </c>
      <c r="J5697">
        <f t="shared" si="265"/>
        <v>3.1295893390714371E-3</v>
      </c>
      <c r="K5697">
        <v>158.724337494157</v>
      </c>
      <c r="L5697">
        <v>5.6307578979896203E-2</v>
      </c>
      <c r="M5697">
        <v>966.66395228962699</v>
      </c>
      <c r="N5697">
        <f t="shared" si="266"/>
        <v>2.8508538734669849E-2</v>
      </c>
    </row>
    <row r="5698" spans="1:14" x14ac:dyDescent="0.2">
      <c r="A5698" s="1">
        <v>32999</v>
      </c>
      <c r="B5698">
        <v>40.776258770895403</v>
      </c>
      <c r="C5698">
        <v>5</v>
      </c>
      <c r="D5698">
        <v>1.52873710809568</v>
      </c>
      <c r="E5698">
        <f t="shared" si="264"/>
        <v>0.10914327486814739</v>
      </c>
      <c r="F5698">
        <v>5385.8459444296204</v>
      </c>
      <c r="G5698">
        <v>1.0642339688287299</v>
      </c>
      <c r="H5698">
        <v>10604.6016339216</v>
      </c>
      <c r="I5698">
        <v>4.2514224907337597E-2</v>
      </c>
      <c r="J5698">
        <f t="shared" si="265"/>
        <v>3.0352777533135997E-3</v>
      </c>
      <c r="K5698">
        <v>149.780537533352</v>
      </c>
      <c r="L5698">
        <v>5.5418070636052599E-2</v>
      </c>
      <c r="M5698">
        <v>954.54062888165299</v>
      </c>
      <c r="N5698">
        <f t="shared" si="266"/>
        <v>2.781003004518991E-2</v>
      </c>
    </row>
    <row r="5699" spans="1:14" x14ac:dyDescent="0.2">
      <c r="A5699" s="1">
        <v>33000</v>
      </c>
      <c r="B5699">
        <v>38.510911061401202</v>
      </c>
      <c r="C5699">
        <v>5</v>
      </c>
      <c r="D5699">
        <v>1.51691404135607</v>
      </c>
      <c r="E5699">
        <f t="shared" ref="E5699:E5762" si="267">D5699/14.0067</f>
        <v>0.10829917406356029</v>
      </c>
      <c r="F5699">
        <v>5047.2928858568603</v>
      </c>
      <c r="G5699">
        <v>1.06421475742617</v>
      </c>
      <c r="H5699">
        <v>10541.525847213299</v>
      </c>
      <c r="I5699">
        <v>4.04875862905913E-2</v>
      </c>
      <c r="J5699">
        <f t="shared" ref="J5699:J5762" si="268">I5699/14.0067</f>
        <v>2.8905870969315613E-3</v>
      </c>
      <c r="K5699">
        <v>134.71607532047901</v>
      </c>
      <c r="L5699">
        <v>5.4662106118217701E-2</v>
      </c>
      <c r="M5699">
        <v>940.12448531734299</v>
      </c>
      <c r="N5699">
        <f t="shared" ref="N5699:N5762" si="269">J5699/E5699</f>
        <v>2.6690758465388563E-2</v>
      </c>
    </row>
    <row r="5700" spans="1:14" x14ac:dyDescent="0.2">
      <c r="A5700" s="1">
        <v>33001</v>
      </c>
      <c r="B5700">
        <v>36.528731815593801</v>
      </c>
      <c r="C5700">
        <v>5</v>
      </c>
      <c r="D5700">
        <v>1.49043759231853</v>
      </c>
      <c r="E5700">
        <f t="shared" si="267"/>
        <v>0.1064089037616662</v>
      </c>
      <c r="F5700">
        <v>4703.9438964398196</v>
      </c>
      <c r="G5700">
        <v>1.05897409067112</v>
      </c>
      <c r="H5700">
        <v>10484.149048888299</v>
      </c>
      <c r="I5700">
        <v>3.8819757583343897E-2</v>
      </c>
      <c r="J5700">
        <f t="shared" si="268"/>
        <v>2.7715134602257418E-3</v>
      </c>
      <c r="K5700">
        <v>122.51835480168</v>
      </c>
      <c r="L5700">
        <v>5.3868704988995403E-2</v>
      </c>
      <c r="M5700">
        <v>926.27007400498201</v>
      </c>
      <c r="N5700">
        <f t="shared" si="269"/>
        <v>2.6045879266206474E-2</v>
      </c>
    </row>
    <row r="5701" spans="1:14" x14ac:dyDescent="0.2">
      <c r="A5701" s="1">
        <v>33002</v>
      </c>
      <c r="B5701">
        <v>33.980215642412801</v>
      </c>
      <c r="C5701">
        <v>5</v>
      </c>
      <c r="D5701">
        <v>1.4444997962230199</v>
      </c>
      <c r="E5701">
        <f t="shared" si="267"/>
        <v>0.10312920218345648</v>
      </c>
      <c r="F5701">
        <v>4240.8934189412703</v>
      </c>
      <c r="G5701">
        <v>1.0529947586807999</v>
      </c>
      <c r="H5701">
        <v>10452.9407299578</v>
      </c>
      <c r="I5701">
        <v>3.6968121855466801E-2</v>
      </c>
      <c r="J5701">
        <f t="shared" si="268"/>
        <v>2.6393170308114545E-3</v>
      </c>
      <c r="K5701">
        <v>108.53436261978</v>
      </c>
      <c r="L5701">
        <v>5.2998364271872399E-2</v>
      </c>
      <c r="M5701">
        <v>910.64205551359998</v>
      </c>
      <c r="N5701">
        <f t="shared" si="269"/>
        <v>2.5592334420626809E-2</v>
      </c>
    </row>
    <row r="5702" spans="1:14" x14ac:dyDescent="0.2">
      <c r="A5702" s="1">
        <v>33003</v>
      </c>
      <c r="B5702">
        <v>32.281204860292199</v>
      </c>
      <c r="C5702">
        <v>5</v>
      </c>
      <c r="D5702">
        <v>1.4106563368579199</v>
      </c>
      <c r="E5702">
        <f t="shared" si="267"/>
        <v>0.10071296856917902</v>
      </c>
      <c r="F5702">
        <v>3934.45608747091</v>
      </c>
      <c r="G5702">
        <v>1.0445159103225901</v>
      </c>
      <c r="H5702">
        <v>10412.545105143199</v>
      </c>
      <c r="I5702">
        <v>3.5519442755063399E-2</v>
      </c>
      <c r="J5702">
        <f t="shared" si="268"/>
        <v>2.5358894496964593E-3</v>
      </c>
      <c r="K5702">
        <v>99.067139259807504</v>
      </c>
      <c r="L5702">
        <v>5.2248669768950998E-2</v>
      </c>
      <c r="M5702">
        <v>898.18825580489602</v>
      </c>
      <c r="N5702">
        <f t="shared" si="269"/>
        <v>2.5179373478149188E-2</v>
      </c>
    </row>
    <row r="5703" spans="1:14" x14ac:dyDescent="0.2">
      <c r="A5703" s="1">
        <v>33004</v>
      </c>
      <c r="B5703">
        <v>31.148531005545099</v>
      </c>
      <c r="C5703">
        <v>5</v>
      </c>
      <c r="D5703">
        <v>1.3856937155718001</v>
      </c>
      <c r="E5703">
        <f t="shared" si="267"/>
        <v>9.8930777097517617E-2</v>
      </c>
      <c r="F5703">
        <v>3729.2247645417001</v>
      </c>
      <c r="G5703">
        <v>1.03771416675113</v>
      </c>
      <c r="H5703">
        <v>10364.398317524199</v>
      </c>
      <c r="I5703">
        <v>3.4363506018366199E-2</v>
      </c>
      <c r="J5703">
        <f t="shared" si="268"/>
        <v>2.453362035195028E-3</v>
      </c>
      <c r="K5703">
        <v>92.480204102888095</v>
      </c>
      <c r="L5703">
        <v>5.1660864911857597E-2</v>
      </c>
      <c r="M5703">
        <v>882.63886992813502</v>
      </c>
      <c r="N5703">
        <f t="shared" si="269"/>
        <v>2.4798774528746608E-2</v>
      </c>
    </row>
    <row r="5704" spans="1:14" x14ac:dyDescent="0.2">
      <c r="A5704" s="1">
        <v>33005</v>
      </c>
      <c r="B5704">
        <v>30.582194078171501</v>
      </c>
      <c r="C5704">
        <v>5</v>
      </c>
      <c r="D5704">
        <v>1.3704021458031601</v>
      </c>
      <c r="E5704">
        <f t="shared" si="267"/>
        <v>9.7839044586030974E-2</v>
      </c>
      <c r="F5704">
        <v>3621.0157391314001</v>
      </c>
      <c r="G5704">
        <v>1.03207851840263</v>
      </c>
      <c r="H5704">
        <v>10221.581789457199</v>
      </c>
      <c r="I5704">
        <v>3.3516841551769899E-2</v>
      </c>
      <c r="J5704">
        <f t="shared" si="268"/>
        <v>2.3929149301241477E-3</v>
      </c>
      <c r="K5704">
        <v>88.5616029985149</v>
      </c>
      <c r="L5704">
        <v>5.0663795713558897E-2</v>
      </c>
      <c r="M5704">
        <v>860.68045997119498</v>
      </c>
      <c r="N5704">
        <f t="shared" si="269"/>
        <v>2.4457668615314725E-2</v>
      </c>
    </row>
    <row r="5705" spans="1:14" x14ac:dyDescent="0.2">
      <c r="A5705" s="1">
        <v>33006</v>
      </c>
      <c r="B5705">
        <v>32.564373323978998</v>
      </c>
      <c r="C5705">
        <v>5</v>
      </c>
      <c r="D5705">
        <v>1.3988372206408899</v>
      </c>
      <c r="E5705">
        <f t="shared" si="267"/>
        <v>9.9869149809797442E-2</v>
      </c>
      <c r="F5705">
        <v>3935.7150456176901</v>
      </c>
      <c r="G5705">
        <v>1.0299109277149601</v>
      </c>
      <c r="H5705">
        <v>10032.677184682099</v>
      </c>
      <c r="I5705">
        <v>3.4007418308866298E-2</v>
      </c>
      <c r="J5705">
        <f t="shared" si="268"/>
        <v>2.4279393653655963E-3</v>
      </c>
      <c r="K5705">
        <v>95.681974947376702</v>
      </c>
      <c r="L5705">
        <v>4.9488332979094697E-2</v>
      </c>
      <c r="M5705">
        <v>837.78296095757901</v>
      </c>
      <c r="N5705">
        <f t="shared" si="269"/>
        <v>2.4311204911523224E-2</v>
      </c>
    </row>
    <row r="5706" spans="1:14" x14ac:dyDescent="0.2">
      <c r="A5706" s="1">
        <v>33007</v>
      </c>
      <c r="B5706">
        <v>35.679226424533503</v>
      </c>
      <c r="C5706">
        <v>5</v>
      </c>
      <c r="D5706">
        <v>1.44201155263016</v>
      </c>
      <c r="E5706">
        <f t="shared" si="267"/>
        <v>0.10295155551487217</v>
      </c>
      <c r="F5706">
        <v>4445.2676182824998</v>
      </c>
      <c r="G5706">
        <v>1.0311554583170599</v>
      </c>
      <c r="H5706">
        <v>9853.1127375911292</v>
      </c>
      <c r="I5706">
        <v>3.4920859728926501E-2</v>
      </c>
      <c r="J5706">
        <f t="shared" si="268"/>
        <v>2.4931539712370865E-3</v>
      </c>
      <c r="K5706">
        <v>107.650016168349</v>
      </c>
      <c r="L5706">
        <v>4.8302262845421599E-2</v>
      </c>
      <c r="M5706">
        <v>811.75773793158601</v>
      </c>
      <c r="N5706">
        <f t="shared" si="269"/>
        <v>2.421676835059506E-2</v>
      </c>
    </row>
    <row r="5707" spans="1:14" x14ac:dyDescent="0.2">
      <c r="A5707" s="1">
        <v>33008</v>
      </c>
      <c r="B5707">
        <v>35.112889497159898</v>
      </c>
      <c r="C5707">
        <v>5</v>
      </c>
      <c r="D5707">
        <v>1.42765213556061</v>
      </c>
      <c r="E5707">
        <f t="shared" si="267"/>
        <v>0.10192637348987342</v>
      </c>
      <c r="F5707">
        <v>4331.1448808344003</v>
      </c>
      <c r="G5707">
        <v>1.0374219829267</v>
      </c>
      <c r="H5707">
        <v>9627.6320373646304</v>
      </c>
      <c r="I5707">
        <v>3.4088259716867103E-2</v>
      </c>
      <c r="J5707">
        <f t="shared" si="268"/>
        <v>2.4337109895169527E-3</v>
      </c>
      <c r="K5707">
        <v>103.41538242527599</v>
      </c>
      <c r="L5707">
        <v>4.7004979349994001E-2</v>
      </c>
      <c r="M5707">
        <v>781.07470450679796</v>
      </c>
      <c r="N5707">
        <f t="shared" si="269"/>
        <v>2.3877146867770652E-2</v>
      </c>
    </row>
    <row r="5708" spans="1:14" x14ac:dyDescent="0.2">
      <c r="A5708" s="1">
        <v>33009</v>
      </c>
      <c r="B5708">
        <v>33.413878715039303</v>
      </c>
      <c r="C5708">
        <v>5</v>
      </c>
      <c r="D5708">
        <v>1.39576002790804</v>
      </c>
      <c r="E5708">
        <f t="shared" si="267"/>
        <v>9.9649455468314441E-2</v>
      </c>
      <c r="F5708">
        <v>4029.5021432675699</v>
      </c>
      <c r="G5708">
        <v>1.04037236095584</v>
      </c>
      <c r="H5708">
        <v>9434.8569801722606</v>
      </c>
      <c r="I5708">
        <v>3.2744181946354499E-2</v>
      </c>
      <c r="J5708">
        <f t="shared" si="268"/>
        <v>2.3377513580182699E-3</v>
      </c>
      <c r="K5708">
        <v>94.531114729037</v>
      </c>
      <c r="L5708">
        <v>4.5754172832129798E-2</v>
      </c>
      <c r="M5708">
        <v>754.77385389141796</v>
      </c>
      <c r="N5708">
        <f t="shared" si="269"/>
        <v>2.3459750452541159E-2</v>
      </c>
    </row>
    <row r="5709" spans="1:14" x14ac:dyDescent="0.2">
      <c r="A5709" s="1">
        <v>33010</v>
      </c>
      <c r="B5709">
        <v>34.263384106099601</v>
      </c>
      <c r="C5709">
        <v>5</v>
      </c>
      <c r="D5709">
        <v>1.40322095013406</v>
      </c>
      <c r="E5709">
        <f t="shared" si="267"/>
        <v>0.10018212356472687</v>
      </c>
      <c r="F5709">
        <v>4154.0341017746296</v>
      </c>
      <c r="G5709">
        <v>1.0454218610730499</v>
      </c>
      <c r="H5709">
        <v>9345.6400257174591</v>
      </c>
      <c r="I5709">
        <v>3.2564628762743103E-2</v>
      </c>
      <c r="J5709">
        <f t="shared" si="268"/>
        <v>2.32493226546889E-3</v>
      </c>
      <c r="K5709">
        <v>96.402906740483104</v>
      </c>
      <c r="L5709">
        <v>4.4722679140368898E-2</v>
      </c>
      <c r="M5709">
        <v>730.89022182603799</v>
      </c>
      <c r="N5709">
        <f t="shared" si="269"/>
        <v>2.3207057134966496E-2</v>
      </c>
    </row>
    <row r="5710" spans="1:14" x14ac:dyDescent="0.2">
      <c r="A5710" s="1">
        <v>33011</v>
      </c>
      <c r="B5710">
        <v>31.714867932918601</v>
      </c>
      <c r="C5710">
        <v>5</v>
      </c>
      <c r="D5710">
        <v>1.3583925334863001</v>
      </c>
      <c r="E5710">
        <f t="shared" si="267"/>
        <v>9.6981625471117397E-2</v>
      </c>
      <c r="F5710">
        <v>3722.2191187701801</v>
      </c>
      <c r="G5710">
        <v>1.0412048356379799</v>
      </c>
      <c r="H5710">
        <v>9286.1676554097103</v>
      </c>
      <c r="I5710">
        <v>3.0927806309772099E-2</v>
      </c>
      <c r="J5710">
        <f t="shared" si="268"/>
        <v>2.208072301810712E-3</v>
      </c>
      <c r="K5710">
        <v>84.747279677988303</v>
      </c>
      <c r="L5710">
        <v>4.3718316980454003E-2</v>
      </c>
      <c r="M5710">
        <v>710.12141912193204</v>
      </c>
      <c r="N5710">
        <f t="shared" si="269"/>
        <v>2.276794486671405E-2</v>
      </c>
    </row>
    <row r="5711" spans="1:14" x14ac:dyDescent="0.2">
      <c r="A5711" s="1">
        <v>33012</v>
      </c>
      <c r="B5711">
        <v>30.015857150797999</v>
      </c>
      <c r="C5711">
        <v>5</v>
      </c>
      <c r="D5711">
        <v>1.3277516644059499</v>
      </c>
      <c r="E5711">
        <f t="shared" si="267"/>
        <v>9.4794038881817269E-2</v>
      </c>
      <c r="F5711">
        <v>3443.35141070293</v>
      </c>
      <c r="G5711">
        <v>1.0408892266394101</v>
      </c>
      <c r="H5711">
        <v>9220.6330693235504</v>
      </c>
      <c r="I5711">
        <v>2.9854418238534498E-2</v>
      </c>
      <c r="J5711">
        <f t="shared" si="268"/>
        <v>2.1314384000895642E-3</v>
      </c>
      <c r="K5711">
        <v>77.423554353717705</v>
      </c>
      <c r="L5711">
        <v>4.3161638378474698E-2</v>
      </c>
      <c r="M5711">
        <v>700.29784301185703</v>
      </c>
      <c r="N5711">
        <f t="shared" si="269"/>
        <v>2.2484941302552748E-2</v>
      </c>
    </row>
    <row r="5712" spans="1:14" x14ac:dyDescent="0.2">
      <c r="A5712" s="1">
        <v>33013</v>
      </c>
      <c r="B5712">
        <v>30.582194078171501</v>
      </c>
      <c r="C5712">
        <v>5</v>
      </c>
      <c r="D5712">
        <v>1.3352300399133601</v>
      </c>
      <c r="E5712">
        <f t="shared" si="267"/>
        <v>9.5327953044854252E-2</v>
      </c>
      <c r="F5712">
        <v>3528.0804285764698</v>
      </c>
      <c r="G5712">
        <v>1.03655043499574</v>
      </c>
      <c r="H5712">
        <v>9170.7519051364907</v>
      </c>
      <c r="I5712">
        <v>2.9882340617822498E-2</v>
      </c>
      <c r="J5712">
        <f t="shared" si="268"/>
        <v>2.1334319017200696E-3</v>
      </c>
      <c r="K5712">
        <v>78.958155480561402</v>
      </c>
      <c r="L5712">
        <v>4.26859072459157E-2</v>
      </c>
      <c r="M5712">
        <v>692.97029805979003</v>
      </c>
      <c r="N5712">
        <f t="shared" si="269"/>
        <v>2.2379919358136591E-2</v>
      </c>
    </row>
    <row r="5713" spans="1:14" x14ac:dyDescent="0.2">
      <c r="A5713" s="1">
        <v>33014</v>
      </c>
      <c r="B5713">
        <v>31.9980363966054</v>
      </c>
      <c r="C5713">
        <v>5</v>
      </c>
      <c r="D5713">
        <v>1.3561675451695501</v>
      </c>
      <c r="E5713">
        <f t="shared" si="267"/>
        <v>9.6822773756098865E-2</v>
      </c>
      <c r="F5713">
        <v>3749.3019478278802</v>
      </c>
      <c r="G5713">
        <v>1.0316941648523099</v>
      </c>
      <c r="H5713">
        <v>9090.7547501283407</v>
      </c>
      <c r="I5713">
        <v>3.0297055718331599E-2</v>
      </c>
      <c r="J5713">
        <f t="shared" si="268"/>
        <v>2.1630402391949279E-3</v>
      </c>
      <c r="K5713">
        <v>83.760159592957507</v>
      </c>
      <c r="L5713">
        <v>4.22990575908491E-2</v>
      </c>
      <c r="M5713">
        <v>686.74407722246303</v>
      </c>
      <c r="N5713">
        <f t="shared" si="269"/>
        <v>2.2340201125034161E-2</v>
      </c>
    </row>
    <row r="5714" spans="1:14" x14ac:dyDescent="0.2">
      <c r="A5714" s="1">
        <v>33015</v>
      </c>
      <c r="B5714">
        <v>30.582194078171501</v>
      </c>
      <c r="C5714">
        <v>5</v>
      </c>
      <c r="D5714">
        <v>1.33091264495823</v>
      </c>
      <c r="E5714">
        <f t="shared" si="267"/>
        <v>9.5019715204739869E-2</v>
      </c>
      <c r="F5714">
        <v>3516.6725691153301</v>
      </c>
      <c r="G5714">
        <v>1.03791084409034</v>
      </c>
      <c r="H5714">
        <v>8951.1241692339208</v>
      </c>
      <c r="I5714">
        <v>2.9381698388616401E-2</v>
      </c>
      <c r="J5714">
        <f t="shared" si="268"/>
        <v>2.0976888480952974E-3</v>
      </c>
      <c r="K5714">
        <v>77.635307733146007</v>
      </c>
      <c r="L5714">
        <v>4.1578488117834003E-2</v>
      </c>
      <c r="M5714">
        <v>671.11182191437399</v>
      </c>
      <c r="N5714">
        <f t="shared" si="269"/>
        <v>2.20763537711662E-2</v>
      </c>
    </row>
    <row r="5715" spans="1:14" x14ac:dyDescent="0.2">
      <c r="A5715" s="1">
        <v>33016</v>
      </c>
      <c r="B5715">
        <v>29.732688687111199</v>
      </c>
      <c r="C5715">
        <v>5</v>
      </c>
      <c r="D5715">
        <v>1.3145245680923501</v>
      </c>
      <c r="E5715">
        <f t="shared" si="267"/>
        <v>9.3849698222447112E-2</v>
      </c>
      <c r="F5715">
        <v>3376.8878188017002</v>
      </c>
      <c r="G5715">
        <v>1.0414889499687601</v>
      </c>
      <c r="H5715">
        <v>8754.9920065729002</v>
      </c>
      <c r="I5715">
        <v>2.8722787123637902E-2</v>
      </c>
      <c r="J5715">
        <f t="shared" si="268"/>
        <v>2.0506462709730272E-3</v>
      </c>
      <c r="K5715">
        <v>73.786091423612604</v>
      </c>
      <c r="L5715">
        <v>4.0787815307668597E-2</v>
      </c>
      <c r="M5715">
        <v>655.74062893996097</v>
      </c>
      <c r="N5715">
        <f t="shared" si="269"/>
        <v>2.1850323547258362E-2</v>
      </c>
    </row>
    <row r="5716" spans="1:14" x14ac:dyDescent="0.2">
      <c r="A5716" s="1">
        <v>33017</v>
      </c>
      <c r="B5716">
        <v>31.431699469231901</v>
      </c>
      <c r="C5716">
        <v>5</v>
      </c>
      <c r="D5716">
        <v>1.3403630936184201</v>
      </c>
      <c r="E5716">
        <f t="shared" si="267"/>
        <v>9.5694424355374216E-2</v>
      </c>
      <c r="F5716">
        <v>3640.0224906660101</v>
      </c>
      <c r="G5716">
        <v>1.04105105853798</v>
      </c>
      <c r="H5716">
        <v>8603.7782356022908</v>
      </c>
      <c r="I5716">
        <v>2.9275836760472299E-2</v>
      </c>
      <c r="J5716">
        <f t="shared" si="268"/>
        <v>2.090130920236194E-3</v>
      </c>
      <c r="K5716">
        <v>79.504355758935503</v>
      </c>
      <c r="L5716">
        <v>4.0236414336325098E-2</v>
      </c>
      <c r="M5716">
        <v>645.493653223259</v>
      </c>
      <c r="N5716">
        <f t="shared" si="269"/>
        <v>2.1841721023099628E-2</v>
      </c>
    </row>
    <row r="5717" spans="1:14" x14ac:dyDescent="0.2">
      <c r="A5717" s="1">
        <v>33018</v>
      </c>
      <c r="B5717">
        <v>30.015857150797999</v>
      </c>
      <c r="C5717">
        <v>5</v>
      </c>
      <c r="D5717">
        <v>1.3150927262780201</v>
      </c>
      <c r="E5717">
        <f t="shared" si="267"/>
        <v>9.3890261537551326E-2</v>
      </c>
      <c r="F5717">
        <v>3410.5220995980699</v>
      </c>
      <c r="G5717">
        <v>1.0412430281923899</v>
      </c>
      <c r="H5717">
        <v>8446.7898317305899</v>
      </c>
      <c r="I5717">
        <v>2.83631909939321E-2</v>
      </c>
      <c r="J5717">
        <f t="shared" si="268"/>
        <v>2.0249731195736398E-3</v>
      </c>
      <c r="K5717">
        <v>73.556250268147096</v>
      </c>
      <c r="L5717">
        <v>3.9698823368317801E-2</v>
      </c>
      <c r="M5717">
        <v>632.77749750580801</v>
      </c>
      <c r="N5717">
        <f t="shared" si="269"/>
        <v>2.1567445722405976E-2</v>
      </c>
    </row>
    <row r="5718" spans="1:14" x14ac:dyDescent="0.2">
      <c r="A5718" s="1">
        <v>33019</v>
      </c>
      <c r="B5718">
        <v>29.166351759737701</v>
      </c>
      <c r="C5718">
        <v>5</v>
      </c>
      <c r="D5718">
        <v>1.2987063597538899</v>
      </c>
      <c r="E5718">
        <f t="shared" si="267"/>
        <v>9.2720366664088602E-2</v>
      </c>
      <c r="F5718">
        <v>3272.7046914308498</v>
      </c>
      <c r="G5718">
        <v>1.0346900294055099</v>
      </c>
      <c r="H5718">
        <v>8350.1530391141005</v>
      </c>
      <c r="I5718">
        <v>2.7706458881043301E-2</v>
      </c>
      <c r="J5718">
        <f t="shared" si="268"/>
        <v>1.9780861217162716E-3</v>
      </c>
      <c r="K5718">
        <v>69.819522544041106</v>
      </c>
      <c r="L5718">
        <v>3.9252086439569601E-2</v>
      </c>
      <c r="M5718">
        <v>621.790881103365</v>
      </c>
      <c r="N5718">
        <f t="shared" si="269"/>
        <v>2.133389020000933E-2</v>
      </c>
    </row>
    <row r="5719" spans="1:14" x14ac:dyDescent="0.2">
      <c r="A5719" s="1">
        <v>33020</v>
      </c>
      <c r="B5719">
        <v>32.564373323978998</v>
      </c>
      <c r="C5719">
        <v>5</v>
      </c>
      <c r="D5719">
        <v>1.3511836695347299</v>
      </c>
      <c r="E5719">
        <f t="shared" si="267"/>
        <v>9.6466952925009453E-2</v>
      </c>
      <c r="F5719">
        <v>3801.63883196096</v>
      </c>
      <c r="G5719">
        <v>1.02934841570567</v>
      </c>
      <c r="H5719">
        <v>8272.7568894551005</v>
      </c>
      <c r="I5719">
        <v>2.9016991559973799E-2</v>
      </c>
      <c r="J5719">
        <f t="shared" si="268"/>
        <v>2.0716508213907488E-3</v>
      </c>
      <c r="K5719">
        <v>81.641100605564205</v>
      </c>
      <c r="L5719">
        <v>3.8834948054245901E-2</v>
      </c>
      <c r="M5719">
        <v>608.44388321094198</v>
      </c>
      <c r="N5719">
        <f t="shared" si="269"/>
        <v>2.1475238499563561E-2</v>
      </c>
    </row>
    <row r="5720" spans="1:14" x14ac:dyDescent="0.2">
      <c r="A5720" s="1">
        <v>33021</v>
      </c>
      <c r="B5720">
        <v>48.704975754125101</v>
      </c>
      <c r="C5720">
        <v>5</v>
      </c>
      <c r="D5720">
        <v>1.4440724999013199</v>
      </c>
      <c r="E5720">
        <f t="shared" si="267"/>
        <v>0.10309869561719176</v>
      </c>
      <c r="F5720">
        <v>6076.81579059873</v>
      </c>
      <c r="G5720">
        <v>1.0231849674154301</v>
      </c>
      <c r="H5720">
        <v>8245.6009167508691</v>
      </c>
      <c r="I5720">
        <v>3.55289324065058E-2</v>
      </c>
      <c r="J5720">
        <f t="shared" si="268"/>
        <v>2.5365669577063692E-3</v>
      </c>
      <c r="K5720">
        <v>149.50965237944899</v>
      </c>
      <c r="L5720">
        <v>3.8531490011532998E-2</v>
      </c>
      <c r="M5720">
        <v>598.19564764234804</v>
      </c>
      <c r="N5720">
        <f t="shared" si="269"/>
        <v>2.4603288552987233E-2</v>
      </c>
    </row>
    <row r="5721" spans="1:14" x14ac:dyDescent="0.2">
      <c r="A5721" s="1">
        <v>33022</v>
      </c>
      <c r="B5721">
        <v>55.784187346294402</v>
      </c>
      <c r="C5721">
        <v>5</v>
      </c>
      <c r="D5721">
        <v>1.45301363989086</v>
      </c>
      <c r="E5721">
        <f t="shared" si="267"/>
        <v>0.10373704297877873</v>
      </c>
      <c r="F5721">
        <v>7003.1679930195596</v>
      </c>
      <c r="G5721">
        <v>1.0170769731132701</v>
      </c>
      <c r="H5721">
        <v>8231.5905550905409</v>
      </c>
      <c r="I5721">
        <v>3.7698248313599803E-2</v>
      </c>
      <c r="J5721">
        <f t="shared" si="268"/>
        <v>2.6914439742123271E-3</v>
      </c>
      <c r="K5721">
        <v>181.69627506217699</v>
      </c>
      <c r="L5721">
        <v>3.8076532969833002E-2</v>
      </c>
      <c r="M5721">
        <v>586.94300639515097</v>
      </c>
      <c r="N5721">
        <f t="shared" si="269"/>
        <v>2.5944868842684383E-2</v>
      </c>
    </row>
    <row r="5722" spans="1:14" x14ac:dyDescent="0.2">
      <c r="A5722" s="1">
        <v>33023</v>
      </c>
      <c r="B5722">
        <v>49.837649608872098</v>
      </c>
      <c r="C5722">
        <v>5</v>
      </c>
      <c r="D5722">
        <v>1.44025666096168</v>
      </c>
      <c r="E5722">
        <f t="shared" si="267"/>
        <v>0.1028262660699294</v>
      </c>
      <c r="F5722">
        <v>6201.7061888896496</v>
      </c>
      <c r="G5722">
        <v>1.01859780692761</v>
      </c>
      <c r="H5722">
        <v>8182.9274758432302</v>
      </c>
      <c r="I5722">
        <v>3.5324150536106602E-2</v>
      </c>
      <c r="J5722">
        <f t="shared" si="268"/>
        <v>2.5219466780973822E-3</v>
      </c>
      <c r="K5722">
        <v>152.10483584971999</v>
      </c>
      <c r="L5722">
        <v>3.76397329794807E-2</v>
      </c>
      <c r="M5722">
        <v>573.35669703030305</v>
      </c>
      <c r="N5722">
        <f t="shared" si="269"/>
        <v>2.4526288607837551E-2</v>
      </c>
    </row>
    <row r="5723" spans="1:14" x14ac:dyDescent="0.2">
      <c r="A5723" s="1">
        <v>33024</v>
      </c>
      <c r="B5723">
        <v>45.873291117257303</v>
      </c>
      <c r="C5723">
        <v>5</v>
      </c>
      <c r="D5723">
        <v>1.43022858407741</v>
      </c>
      <c r="E5723">
        <f t="shared" si="267"/>
        <v>0.1021103174964417</v>
      </c>
      <c r="F5723">
        <v>5668.6428462187196</v>
      </c>
      <c r="G5723">
        <v>1.0121259961895901</v>
      </c>
      <c r="H5723">
        <v>8085.5622288346804</v>
      </c>
      <c r="I5723">
        <v>3.3521379652590402E-2</v>
      </c>
      <c r="J5723">
        <f t="shared" si="268"/>
        <v>2.3932389251280031E-3</v>
      </c>
      <c r="K5723">
        <v>132.86039104414499</v>
      </c>
      <c r="L5723">
        <v>3.6987385801472997E-2</v>
      </c>
      <c r="M5723">
        <v>539.74449348034898</v>
      </c>
      <c r="N5723">
        <f t="shared" si="269"/>
        <v>2.3437777727127348E-2</v>
      </c>
    </row>
    <row r="5724" spans="1:14" x14ac:dyDescent="0.2">
      <c r="A5724" s="1">
        <v>33025</v>
      </c>
      <c r="B5724">
        <v>39.926753379835098</v>
      </c>
      <c r="C5724">
        <v>6</v>
      </c>
      <c r="D5724">
        <v>1.41557018455636</v>
      </c>
      <c r="E5724">
        <f t="shared" si="267"/>
        <v>0.10106378979747978</v>
      </c>
      <c r="F5724">
        <v>4883.2521106143704</v>
      </c>
      <c r="G5724">
        <v>1.0095764293155101</v>
      </c>
      <c r="H5724">
        <v>7981.8319435183503</v>
      </c>
      <c r="I5724">
        <v>3.07488824407217E-2</v>
      </c>
      <c r="J5724">
        <f t="shared" si="268"/>
        <v>2.1952981387994104E-3</v>
      </c>
      <c r="K5724">
        <v>106.073543167163</v>
      </c>
      <c r="L5724">
        <v>3.64325735108443E-2</v>
      </c>
      <c r="M5724">
        <v>525.67476900883105</v>
      </c>
      <c r="N5724">
        <f t="shared" si="269"/>
        <v>2.1721905968483227E-2</v>
      </c>
    </row>
    <row r="5725" spans="1:14" x14ac:dyDescent="0.2">
      <c r="A5725" s="1">
        <v>33026</v>
      </c>
      <c r="B5725">
        <v>36.8119002792806</v>
      </c>
      <c r="C5725">
        <v>6</v>
      </c>
      <c r="D5725">
        <v>1.3959681624781799</v>
      </c>
      <c r="E5725">
        <f t="shared" si="267"/>
        <v>9.9664315111923571E-2</v>
      </c>
      <c r="F5725">
        <v>4439.9440042730503</v>
      </c>
      <c r="G5725">
        <v>1.0230294658635599</v>
      </c>
      <c r="H5725">
        <v>7740.2031624456104</v>
      </c>
      <c r="I5725">
        <v>2.9140377072819398E-2</v>
      </c>
      <c r="J5725">
        <f t="shared" si="268"/>
        <v>2.080459856555748E-3</v>
      </c>
      <c r="K5725">
        <v>92.682373383814607</v>
      </c>
      <c r="L5725">
        <v>3.5816984477617997E-2</v>
      </c>
      <c r="M5725">
        <v>511.28998901389201</v>
      </c>
      <c r="N5725">
        <f t="shared" si="269"/>
        <v>2.0874671683835687E-2</v>
      </c>
    </row>
    <row r="5726" spans="1:14" x14ac:dyDescent="0.2">
      <c r="A5726" s="1">
        <v>33027</v>
      </c>
      <c r="B5726">
        <v>35.962394888220203</v>
      </c>
      <c r="C5726">
        <v>6</v>
      </c>
      <c r="D5726">
        <v>1.3822032247370999</v>
      </c>
      <c r="E5726">
        <f t="shared" si="267"/>
        <v>9.868157558433463E-2</v>
      </c>
      <c r="F5726">
        <v>4294.7140190774699</v>
      </c>
      <c r="G5726">
        <v>1.02038323289134</v>
      </c>
      <c r="H5726">
        <v>7649.2633119845104</v>
      </c>
      <c r="I5726">
        <v>2.8558239295620399E-2</v>
      </c>
      <c r="J5726">
        <f t="shared" si="268"/>
        <v>2.0388984768446813E-3</v>
      </c>
      <c r="K5726">
        <v>88.734759453624207</v>
      </c>
      <c r="L5726">
        <v>3.5365639009668201E-2</v>
      </c>
      <c r="M5726">
        <v>500.81702705134398</v>
      </c>
      <c r="N5726">
        <f t="shared" si="269"/>
        <v>2.0661389573195563E-2</v>
      </c>
    </row>
    <row r="5727" spans="1:14" x14ac:dyDescent="0.2">
      <c r="A5727" s="1">
        <v>33028</v>
      </c>
      <c r="B5727">
        <v>36.8119002792806</v>
      </c>
      <c r="C5727">
        <v>6</v>
      </c>
      <c r="D5727">
        <v>1.3906812172092999</v>
      </c>
      <c r="E5727">
        <f t="shared" si="267"/>
        <v>9.9286856804907647E-2</v>
      </c>
      <c r="F5727">
        <v>4423.1286200985196</v>
      </c>
      <c r="G5727">
        <v>1.01670304157052</v>
      </c>
      <c r="H5727">
        <v>7520.5917205584601</v>
      </c>
      <c r="I5727">
        <v>2.8604359690283701E-2</v>
      </c>
      <c r="J5727">
        <f t="shared" si="268"/>
        <v>2.0421912149388294E-3</v>
      </c>
      <c r="K5727">
        <v>90.977544271128494</v>
      </c>
      <c r="L5727">
        <v>3.4727758556992998E-2</v>
      </c>
      <c r="M5727">
        <v>489.58142261018099</v>
      </c>
      <c r="N5727">
        <f t="shared" si="269"/>
        <v>2.056859568987671E-2</v>
      </c>
    </row>
    <row r="5728" spans="1:14" x14ac:dyDescent="0.2">
      <c r="A5728" s="1">
        <v>33029</v>
      </c>
      <c r="B5728">
        <v>35.962394888220203</v>
      </c>
      <c r="C5728">
        <v>6</v>
      </c>
      <c r="D5728">
        <v>1.37703837251324</v>
      </c>
      <c r="E5728">
        <f t="shared" si="267"/>
        <v>9.831283403751348E-2</v>
      </c>
      <c r="F5728">
        <v>4278.66604374699</v>
      </c>
      <c r="G5728">
        <v>1.0094996296069001</v>
      </c>
      <c r="H5728">
        <v>7401.3290384448601</v>
      </c>
      <c r="I5728">
        <v>2.8026676617630201E-2</v>
      </c>
      <c r="J5728">
        <f t="shared" si="268"/>
        <v>2.0009478762042592E-3</v>
      </c>
      <c r="K5728">
        <v>87.083113990550203</v>
      </c>
      <c r="L5728">
        <v>3.4169281701680203E-2</v>
      </c>
      <c r="M5728">
        <v>480.199498285804</v>
      </c>
      <c r="N5728">
        <f t="shared" si="269"/>
        <v>2.0352865379109634E-2</v>
      </c>
    </row>
    <row r="5729" spans="1:14" x14ac:dyDescent="0.2">
      <c r="A5729" s="1">
        <v>33030</v>
      </c>
      <c r="B5729">
        <v>35.396057960846697</v>
      </c>
      <c r="C5729">
        <v>6</v>
      </c>
      <c r="D5729">
        <v>1.36701922418762</v>
      </c>
      <c r="E5729">
        <f t="shared" si="267"/>
        <v>9.7597522913150131E-2</v>
      </c>
      <c r="F5729">
        <v>4180.6447222697198</v>
      </c>
      <c r="G5729">
        <v>1.0066963790063701</v>
      </c>
      <c r="H5729">
        <v>7302.9278228820003</v>
      </c>
      <c r="I5729">
        <v>2.7551868938839201E-2</v>
      </c>
      <c r="J5729">
        <f t="shared" si="268"/>
        <v>1.9670492649117351E-3</v>
      </c>
      <c r="K5729">
        <v>84.259660310392604</v>
      </c>
      <c r="L5729">
        <v>3.3764681807337202E-2</v>
      </c>
      <c r="M5729">
        <v>470.150424527398</v>
      </c>
      <c r="N5729">
        <f t="shared" si="269"/>
        <v>2.0154704814200751E-2</v>
      </c>
    </row>
    <row r="5730" spans="1:14" x14ac:dyDescent="0.2">
      <c r="A5730" s="1">
        <v>33031</v>
      </c>
      <c r="B5730">
        <v>36.528731815593801</v>
      </c>
      <c r="C5730">
        <v>6</v>
      </c>
      <c r="D5730">
        <v>1.37915318331993</v>
      </c>
      <c r="E5730">
        <f t="shared" si="267"/>
        <v>9.846381969485532E-2</v>
      </c>
      <c r="F5730">
        <v>4352.7211285924504</v>
      </c>
      <c r="G5730">
        <v>1.0079498486565299</v>
      </c>
      <c r="H5730">
        <v>7243.4849070275804</v>
      </c>
      <c r="I5730">
        <v>2.7699383444368501E-2</v>
      </c>
      <c r="J5730">
        <f t="shared" si="268"/>
        <v>1.9775809751310801E-3</v>
      </c>
      <c r="K5730">
        <v>87.421537379229406</v>
      </c>
      <c r="L5730">
        <v>3.3378119295836201E-2</v>
      </c>
      <c r="M5730">
        <v>458.49201205394797</v>
      </c>
      <c r="N5730">
        <f t="shared" si="269"/>
        <v>2.0084341449069416E-2</v>
      </c>
    </row>
    <row r="5731" spans="1:14" x14ac:dyDescent="0.2">
      <c r="A5731" s="1">
        <v>33032</v>
      </c>
      <c r="B5731">
        <v>35.679226424533503</v>
      </c>
      <c r="C5731">
        <v>6</v>
      </c>
      <c r="D5731">
        <v>1.3656288280872499</v>
      </c>
      <c r="E5731">
        <f t="shared" si="267"/>
        <v>9.749825641209206E-2</v>
      </c>
      <c r="F5731">
        <v>4209.8037266184901</v>
      </c>
      <c r="G5731">
        <v>1.0116253447925001</v>
      </c>
      <c r="H5731">
        <v>7176.7791221703501</v>
      </c>
      <c r="I5731">
        <v>2.7126742487439501E-2</v>
      </c>
      <c r="J5731">
        <f t="shared" si="268"/>
        <v>1.9366976152440974E-3</v>
      </c>
      <c r="K5731">
        <v>83.623206588713202</v>
      </c>
      <c r="L5731">
        <v>3.3015858022054201E-2</v>
      </c>
      <c r="M5731">
        <v>445.60620526847202</v>
      </c>
      <c r="N5731">
        <f t="shared" si="269"/>
        <v>1.9863920510109778E-2</v>
      </c>
    </row>
    <row r="5732" spans="1:14" x14ac:dyDescent="0.2">
      <c r="A5732" s="1">
        <v>33033</v>
      </c>
      <c r="B5732">
        <v>34.5465525697864</v>
      </c>
      <c r="C5732">
        <v>6</v>
      </c>
      <c r="D5732">
        <v>1.3482057977389501</v>
      </c>
      <c r="E5732">
        <f t="shared" si="267"/>
        <v>9.6254349542643877E-2</v>
      </c>
      <c r="F5732">
        <v>4024.1545171038301</v>
      </c>
      <c r="G5732">
        <v>1.00450723295998</v>
      </c>
      <c r="H5732">
        <v>7148.9937925055301</v>
      </c>
      <c r="I5732">
        <v>2.6446125036197799E-2</v>
      </c>
      <c r="J5732">
        <f t="shared" si="268"/>
        <v>1.8881053378881391E-3</v>
      </c>
      <c r="K5732">
        <v>78.936979578925005</v>
      </c>
      <c r="L5732">
        <v>3.2693225842516299E-2</v>
      </c>
      <c r="M5732">
        <v>437.53753941650098</v>
      </c>
      <c r="N5732">
        <f t="shared" si="269"/>
        <v>1.9615792396494722E-2</v>
      </c>
    </row>
    <row r="5733" spans="1:14" x14ac:dyDescent="0.2">
      <c r="A5733" s="1">
        <v>33034</v>
      </c>
      <c r="B5733">
        <v>33.697047178726102</v>
      </c>
      <c r="C5733">
        <v>6</v>
      </c>
      <c r="D5733">
        <v>1.3358435328601499</v>
      </c>
      <c r="E5733">
        <f t="shared" si="267"/>
        <v>9.5371753008213919E-2</v>
      </c>
      <c r="F5733">
        <v>3889.2080923359299</v>
      </c>
      <c r="G5733">
        <v>1.00119066376514</v>
      </c>
      <c r="H5733">
        <v>7135.4017804161804</v>
      </c>
      <c r="I5733">
        <v>2.5937142520983902E-2</v>
      </c>
      <c r="J5733">
        <f t="shared" si="268"/>
        <v>1.8517668345137614E-3</v>
      </c>
      <c r="K5733">
        <v>75.514041954224894</v>
      </c>
      <c r="L5733">
        <v>3.2382809909463101E-2</v>
      </c>
      <c r="M5733">
        <v>429.179071063918</v>
      </c>
      <c r="N5733">
        <f t="shared" si="269"/>
        <v>1.9416302795171203E-2</v>
      </c>
    </row>
    <row r="5734" spans="1:14" x14ac:dyDescent="0.2">
      <c r="A5734" s="1">
        <v>33035</v>
      </c>
      <c r="B5734">
        <v>34.829721033473099</v>
      </c>
      <c r="C5734">
        <v>6</v>
      </c>
      <c r="D5734">
        <v>1.3517746900997001</v>
      </c>
      <c r="E5734">
        <f t="shared" si="267"/>
        <v>9.6509148486060251E-2</v>
      </c>
      <c r="F5734">
        <v>4067.8792147827799</v>
      </c>
      <c r="G5734">
        <v>0.99600580730634203</v>
      </c>
      <c r="H5734">
        <v>7105.7821256656898</v>
      </c>
      <c r="I5734">
        <v>2.6249267472356001E-2</v>
      </c>
      <c r="J5734">
        <f t="shared" si="268"/>
        <v>1.8740508094237758E-3</v>
      </c>
      <c r="K5734">
        <v>78.991602917343599</v>
      </c>
      <c r="L5734">
        <v>3.2110638405622401E-2</v>
      </c>
      <c r="M5734">
        <v>423.64472097742902</v>
      </c>
      <c r="N5734">
        <f t="shared" si="269"/>
        <v>1.9418374722210537E-2</v>
      </c>
    </row>
    <row r="5735" spans="1:14" x14ac:dyDescent="0.2">
      <c r="A5735" s="1">
        <v>33036</v>
      </c>
      <c r="B5735">
        <v>32.847541787665698</v>
      </c>
      <c r="C5735">
        <v>6</v>
      </c>
      <c r="D5735">
        <v>1.3256487681079401</v>
      </c>
      <c r="E5735">
        <f t="shared" si="267"/>
        <v>9.4643903853722858E-2</v>
      </c>
      <c r="F5735">
        <v>3762.2278056550799</v>
      </c>
      <c r="G5735">
        <v>1.0030509350022301</v>
      </c>
      <c r="H5735">
        <v>7043.7719290978102</v>
      </c>
      <c r="I5735">
        <v>2.5389873056217298E-2</v>
      </c>
      <c r="J5735">
        <f t="shared" si="268"/>
        <v>1.8126948571910084E-3</v>
      </c>
      <c r="K5735">
        <v>72.057160759474797</v>
      </c>
      <c r="L5735">
        <v>3.1827639727990797E-2</v>
      </c>
      <c r="M5735">
        <v>418.34751299880998</v>
      </c>
      <c r="N5735">
        <f t="shared" si="269"/>
        <v>1.9152790442716984E-2</v>
      </c>
    </row>
    <row r="5736" spans="1:14" x14ac:dyDescent="0.2">
      <c r="A5736" s="1">
        <v>33037</v>
      </c>
      <c r="B5736">
        <v>30.8653625418583</v>
      </c>
      <c r="C5736">
        <v>6</v>
      </c>
      <c r="D5736">
        <v>1.2978793999585101</v>
      </c>
      <c r="E5736">
        <f t="shared" si="267"/>
        <v>9.2661326362277349E-2</v>
      </c>
      <c r="F5736">
        <v>3461.14237380441</v>
      </c>
      <c r="G5736">
        <v>1.01503310091554</v>
      </c>
      <c r="H5736">
        <v>6964.8243052975904</v>
      </c>
      <c r="I5736">
        <v>2.4487407066269399E-2</v>
      </c>
      <c r="J5736">
        <f t="shared" si="268"/>
        <v>1.7482638356121998E-3</v>
      </c>
      <c r="K5736">
        <v>65.302217004424406</v>
      </c>
      <c r="L5736">
        <v>3.1652461654697997E-2</v>
      </c>
      <c r="M5736">
        <v>408.29570321913201</v>
      </c>
      <c r="N5736">
        <f t="shared" si="269"/>
        <v>1.8867243803278023E-2</v>
      </c>
    </row>
    <row r="5737" spans="1:14" x14ac:dyDescent="0.2">
      <c r="A5737" s="1">
        <v>33038</v>
      </c>
      <c r="B5737">
        <v>30.8653625418583</v>
      </c>
      <c r="C5737">
        <v>6</v>
      </c>
      <c r="D5737">
        <v>1.2986595990232099</v>
      </c>
      <c r="E5737">
        <f t="shared" si="267"/>
        <v>9.2717028209586119E-2</v>
      </c>
      <c r="F5737">
        <v>3463.2229831760901</v>
      </c>
      <c r="G5737">
        <v>1.0182585789912799</v>
      </c>
      <c r="H5737">
        <v>6900.2258088675699</v>
      </c>
      <c r="I5737">
        <v>2.43792178415497E-2</v>
      </c>
      <c r="J5737">
        <f t="shared" si="268"/>
        <v>1.7405397303825812E-3</v>
      </c>
      <c r="K5737">
        <v>65.013701515174503</v>
      </c>
      <c r="L5737">
        <v>3.1525639969937E-2</v>
      </c>
      <c r="M5737">
        <v>401.95415667247602</v>
      </c>
      <c r="N5737">
        <f t="shared" si="269"/>
        <v>1.8772600502769618E-2</v>
      </c>
    </row>
    <row r="5738" spans="1:14" x14ac:dyDescent="0.2">
      <c r="A5738" s="1">
        <v>33039</v>
      </c>
      <c r="B5738">
        <v>31.9980363966054</v>
      </c>
      <c r="C5738">
        <v>6</v>
      </c>
      <c r="D5738">
        <v>1.31594399591097</v>
      </c>
      <c r="E5738">
        <f t="shared" si="267"/>
        <v>9.3951037425729828E-2</v>
      </c>
      <c r="F5738">
        <v>3638.0987029774201</v>
      </c>
      <c r="G5738">
        <v>1.0221012847108899</v>
      </c>
      <c r="H5738">
        <v>6904.3530011603298</v>
      </c>
      <c r="I5738">
        <v>2.47278197312077E-2</v>
      </c>
      <c r="J5738">
        <f t="shared" si="268"/>
        <v>1.7654279545651509E-3</v>
      </c>
      <c r="K5738">
        <v>68.363280786344902</v>
      </c>
      <c r="L5738">
        <v>3.1504236623056597E-2</v>
      </c>
      <c r="M5738">
        <v>399.537664460249</v>
      </c>
      <c r="N5738">
        <f t="shared" si="269"/>
        <v>1.879093624656095E-2</v>
      </c>
    </row>
    <row r="5739" spans="1:14" x14ac:dyDescent="0.2">
      <c r="A5739" s="1">
        <v>33040</v>
      </c>
      <c r="B5739">
        <v>31.9980363966054</v>
      </c>
      <c r="C5739">
        <v>6</v>
      </c>
      <c r="D5739">
        <v>1.31671527708483</v>
      </c>
      <c r="E5739">
        <f t="shared" si="267"/>
        <v>9.4006102585536211E-2</v>
      </c>
      <c r="F5739">
        <v>3640.2310103149398</v>
      </c>
      <c r="G5739">
        <v>1.0217300418972499</v>
      </c>
      <c r="H5739">
        <v>6905.0948360552302</v>
      </c>
      <c r="I5739">
        <v>2.4618591821073899E-2</v>
      </c>
      <c r="J5739">
        <f t="shared" si="268"/>
        <v>1.7576296930093382E-3</v>
      </c>
      <c r="K5739">
        <v>68.061305991504497</v>
      </c>
      <c r="L5739">
        <v>3.1356061077529598E-2</v>
      </c>
      <c r="M5739">
        <v>393.665674733949</v>
      </c>
      <c r="N5739">
        <f t="shared" si="269"/>
        <v>1.8696974394934306E-2</v>
      </c>
    </row>
    <row r="5740" spans="1:14" x14ac:dyDescent="0.2">
      <c r="A5740" s="1">
        <v>33041</v>
      </c>
      <c r="B5740">
        <v>33.130710251352497</v>
      </c>
      <c r="C5740">
        <v>6</v>
      </c>
      <c r="D5740">
        <v>1.33339936387819</v>
      </c>
      <c r="E5740">
        <f t="shared" si="267"/>
        <v>9.5197253020211037E-2</v>
      </c>
      <c r="F5740">
        <v>3816.8468329524098</v>
      </c>
      <c r="G5740">
        <v>1.02808480349422</v>
      </c>
      <c r="H5740">
        <v>6861.7071258057304</v>
      </c>
      <c r="I5740">
        <v>2.4948258276809E-2</v>
      </c>
      <c r="J5740">
        <f t="shared" si="268"/>
        <v>1.7811660331704827E-3</v>
      </c>
      <c r="K5740">
        <v>71.414223803556297</v>
      </c>
      <c r="L5740">
        <v>3.1108112193929598E-2</v>
      </c>
      <c r="M5740">
        <v>384.79986533089999</v>
      </c>
      <c r="N5740">
        <f t="shared" si="269"/>
        <v>1.8710267120757452E-2</v>
      </c>
    </row>
    <row r="5741" spans="1:14" x14ac:dyDescent="0.2">
      <c r="A5741" s="1">
        <v>33042</v>
      </c>
      <c r="B5741">
        <v>33.980215642412801</v>
      </c>
      <c r="C5741">
        <v>6</v>
      </c>
      <c r="D5741">
        <v>1.3457373288191701</v>
      </c>
      <c r="E5741">
        <f t="shared" si="267"/>
        <v>9.6078114675060514E-2</v>
      </c>
      <c r="F5741">
        <v>3950.93761614605</v>
      </c>
      <c r="G5741">
        <v>1.0296862455126301</v>
      </c>
      <c r="H5741">
        <v>6793.0280559542198</v>
      </c>
      <c r="I5741">
        <v>2.51567314309676E-2</v>
      </c>
      <c r="J5741">
        <f t="shared" si="268"/>
        <v>1.7960498497838605E-3</v>
      </c>
      <c r="K5741">
        <v>73.857412127451795</v>
      </c>
      <c r="L5741">
        <v>3.0840857274518199E-2</v>
      </c>
      <c r="M5741">
        <v>377.222317670834</v>
      </c>
      <c r="N5741">
        <f t="shared" si="269"/>
        <v>1.8693641687892844E-2</v>
      </c>
    </row>
    <row r="5742" spans="1:14" x14ac:dyDescent="0.2">
      <c r="A5742" s="1">
        <v>33043</v>
      </c>
      <c r="B5742">
        <v>30.582194078171501</v>
      </c>
      <c r="C5742">
        <v>6</v>
      </c>
      <c r="D5742">
        <v>1.2983490240325199</v>
      </c>
      <c r="E5742">
        <f t="shared" si="267"/>
        <v>9.26948548931954E-2</v>
      </c>
      <c r="F5742">
        <v>3430.6296624720499</v>
      </c>
      <c r="G5742">
        <v>1.0358030235778699</v>
      </c>
      <c r="H5742">
        <v>6663.3642230455698</v>
      </c>
      <c r="I5742">
        <v>2.372251698188E-2</v>
      </c>
      <c r="J5742">
        <f t="shared" si="268"/>
        <v>1.6936549638301669E-3</v>
      </c>
      <c r="K5742">
        <v>62.682043826526403</v>
      </c>
      <c r="L5742">
        <v>3.0449592541906399E-2</v>
      </c>
      <c r="M5742">
        <v>365.720996124262</v>
      </c>
      <c r="N5742">
        <f t="shared" si="269"/>
        <v>1.8271294191912001E-2</v>
      </c>
    </row>
    <row r="5743" spans="1:14" x14ac:dyDescent="0.2">
      <c r="A5743" s="1">
        <v>33044</v>
      </c>
      <c r="B5743">
        <v>28.883183296050898</v>
      </c>
      <c r="C5743">
        <v>6</v>
      </c>
      <c r="D5743">
        <v>1.27302698748141</v>
      </c>
      <c r="E5743">
        <f t="shared" si="267"/>
        <v>9.0887003182863191E-2</v>
      </c>
      <c r="F5743">
        <v>3176.8478052691798</v>
      </c>
      <c r="G5743">
        <v>1.0433584063152199</v>
      </c>
      <c r="H5743">
        <v>6573.9026586865903</v>
      </c>
      <c r="I5743">
        <v>2.28983710487718E-2</v>
      </c>
      <c r="J5743">
        <f t="shared" si="268"/>
        <v>1.634815556039024E-3</v>
      </c>
      <c r="K5743">
        <v>57.143046082982003</v>
      </c>
      <c r="L5743">
        <v>3.02211638186007E-2</v>
      </c>
      <c r="M5743">
        <v>353.68778910519598</v>
      </c>
      <c r="N5743">
        <f t="shared" si="269"/>
        <v>1.798734141062833E-2</v>
      </c>
    </row>
    <row r="5744" spans="1:14" x14ac:dyDescent="0.2">
      <c r="A5744" s="1">
        <v>33045</v>
      </c>
      <c r="B5744">
        <v>27.2408062066676</v>
      </c>
      <c r="C5744">
        <v>6</v>
      </c>
      <c r="D5744">
        <v>1.2471010256564601</v>
      </c>
      <c r="E5744">
        <f t="shared" si="267"/>
        <v>8.9036034587480287E-2</v>
      </c>
      <c r="F5744">
        <v>2935.1840279078001</v>
      </c>
      <c r="G5744">
        <v>1.0552949619185099</v>
      </c>
      <c r="H5744">
        <v>6514.4649278086599</v>
      </c>
      <c r="I5744">
        <v>2.20602044522973E-2</v>
      </c>
      <c r="J5744">
        <f t="shared" si="268"/>
        <v>1.5749751513416651E-3</v>
      </c>
      <c r="K5744">
        <v>51.9210219770926</v>
      </c>
      <c r="L5744">
        <v>3.0005855301322298E-2</v>
      </c>
      <c r="M5744">
        <v>339.97350348391302</v>
      </c>
      <c r="N5744">
        <f t="shared" si="269"/>
        <v>1.7689187963489207E-2</v>
      </c>
    </row>
    <row r="5745" spans="1:14" x14ac:dyDescent="0.2">
      <c r="A5745" s="1">
        <v>33046</v>
      </c>
      <c r="B5745">
        <v>26.193082891026599</v>
      </c>
      <c r="C5745">
        <v>6</v>
      </c>
      <c r="D5745">
        <v>1.23001926103807</v>
      </c>
      <c r="E5745">
        <f t="shared" si="267"/>
        <v>8.7816492181461009E-2</v>
      </c>
      <c r="F5745">
        <v>2783.6348943107</v>
      </c>
      <c r="G5745">
        <v>1.06374185153122</v>
      </c>
      <c r="H5745">
        <v>6429.2776610805904</v>
      </c>
      <c r="I5745">
        <v>2.1466421798523101E-2</v>
      </c>
      <c r="J5745">
        <f t="shared" si="268"/>
        <v>1.5325823926066169E-3</v>
      </c>
      <c r="K5745">
        <v>48.580280542868003</v>
      </c>
      <c r="L5745">
        <v>2.9680685092424101E-2</v>
      </c>
      <c r="M5745">
        <v>330.31763204318702</v>
      </c>
      <c r="N5745">
        <f t="shared" si="269"/>
        <v>1.7452102156844763E-2</v>
      </c>
    </row>
    <row r="5746" spans="1:14" x14ac:dyDescent="0.2">
      <c r="A5746" s="1">
        <v>33047</v>
      </c>
      <c r="B5746">
        <v>25.6833796563904</v>
      </c>
      <c r="C5746">
        <v>6</v>
      </c>
      <c r="D5746">
        <v>1.2218798279958101</v>
      </c>
      <c r="E5746">
        <f t="shared" si="267"/>
        <v>8.7235382209643247E-2</v>
      </c>
      <c r="F5746">
        <v>2711.4051038602802</v>
      </c>
      <c r="G5746">
        <v>1.06358716937922</v>
      </c>
      <c r="H5746">
        <v>6354.6582094918804</v>
      </c>
      <c r="I5746">
        <v>2.11184221513738E-2</v>
      </c>
      <c r="J5746">
        <f t="shared" si="268"/>
        <v>1.5077371651690834E-3</v>
      </c>
      <c r="K5746">
        <v>46.862708013301699</v>
      </c>
      <c r="L5746">
        <v>2.9323425353480499E-2</v>
      </c>
      <c r="M5746">
        <v>327.10432300515799</v>
      </c>
      <c r="N5746">
        <f t="shared" si="269"/>
        <v>1.7283550859509087E-2</v>
      </c>
    </row>
    <row r="5747" spans="1:14" x14ac:dyDescent="0.2">
      <c r="A5747" s="1">
        <v>33048</v>
      </c>
      <c r="B5747">
        <v>26.362983969238599</v>
      </c>
      <c r="C5747">
        <v>6</v>
      </c>
      <c r="D5747">
        <v>1.23460733287529</v>
      </c>
      <c r="E5747">
        <f t="shared" si="267"/>
        <v>8.814405483627763E-2</v>
      </c>
      <c r="F5747">
        <v>2812.1414392709898</v>
      </c>
      <c r="G5747">
        <v>1.0701471300555501</v>
      </c>
      <c r="H5747">
        <v>6363.6169359916503</v>
      </c>
      <c r="I5747">
        <v>2.1339775422359999E-2</v>
      </c>
      <c r="J5747">
        <f t="shared" si="268"/>
        <v>1.5235405500481911E-3</v>
      </c>
      <c r="K5747">
        <v>48.606925596494101</v>
      </c>
      <c r="L5747">
        <v>2.9223249190837498E-2</v>
      </c>
      <c r="M5747">
        <v>324.92921694332699</v>
      </c>
      <c r="N5747">
        <f t="shared" si="269"/>
        <v>1.7284666026291595E-2</v>
      </c>
    </row>
    <row r="5748" spans="1:14" x14ac:dyDescent="0.2">
      <c r="A5748" s="1">
        <v>33049</v>
      </c>
      <c r="B5748">
        <v>27.608925209460399</v>
      </c>
      <c r="C5748">
        <v>6</v>
      </c>
      <c r="D5748">
        <v>1.2564592128112799</v>
      </c>
      <c r="E5748">
        <f t="shared" si="267"/>
        <v>8.9704156782916739E-2</v>
      </c>
      <c r="F5748">
        <v>2997.1718008050898</v>
      </c>
      <c r="G5748">
        <v>1.07848223916186</v>
      </c>
      <c r="H5748">
        <v>6359.5035556077401</v>
      </c>
      <c r="I5748">
        <v>2.1808110958912202E-2</v>
      </c>
      <c r="J5748">
        <f t="shared" si="268"/>
        <v>1.5569770866022833E-3</v>
      </c>
      <c r="K5748">
        <v>52.021310782252797</v>
      </c>
      <c r="L5748">
        <v>2.9062283792157102E-2</v>
      </c>
      <c r="M5748">
        <v>322.57999627907498</v>
      </c>
      <c r="N5748">
        <f t="shared" si="269"/>
        <v>1.7356799756450016E-2</v>
      </c>
    </row>
    <row r="5749" spans="1:14" x14ac:dyDescent="0.2">
      <c r="A5749" s="1">
        <v>33050</v>
      </c>
      <c r="B5749">
        <v>25.9099144273398</v>
      </c>
      <c r="C5749">
        <v>6</v>
      </c>
      <c r="D5749">
        <v>1.2283544262881201</v>
      </c>
      <c r="E5749">
        <f t="shared" si="267"/>
        <v>8.7697632296552364E-2</v>
      </c>
      <c r="F5749">
        <v>2749.8146173835898</v>
      </c>
      <c r="G5749">
        <v>1.08138822308393</v>
      </c>
      <c r="H5749">
        <v>6268.8100962305098</v>
      </c>
      <c r="I5749">
        <v>2.0918264538220099E-2</v>
      </c>
      <c r="J5749">
        <f t="shared" si="268"/>
        <v>1.4934470316505743E-3</v>
      </c>
      <c r="K5749">
        <v>46.827974374882999</v>
      </c>
      <c r="L5749">
        <v>2.86662136023953E-2</v>
      </c>
      <c r="M5749">
        <v>316.49920005022898</v>
      </c>
      <c r="N5749">
        <f t="shared" si="269"/>
        <v>1.7029502308573568E-2</v>
      </c>
    </row>
    <row r="5750" spans="1:14" x14ac:dyDescent="0.2">
      <c r="A5750" s="1">
        <v>33051</v>
      </c>
      <c r="B5750">
        <v>26.249716583763899</v>
      </c>
      <c r="C5750">
        <v>6</v>
      </c>
      <c r="D5750">
        <v>1.2351059958308801</v>
      </c>
      <c r="E5750">
        <f t="shared" si="267"/>
        <v>8.8179656580842036E-2</v>
      </c>
      <c r="F5750">
        <v>2801.1901543028498</v>
      </c>
      <c r="G5750">
        <v>1.08162162182462</v>
      </c>
      <c r="H5750">
        <v>6234.07826598255</v>
      </c>
      <c r="I5750">
        <v>2.0975756419498798E-2</v>
      </c>
      <c r="J5750">
        <f t="shared" si="268"/>
        <v>1.4975516302554348E-3</v>
      </c>
      <c r="K5750">
        <v>47.572501922660997</v>
      </c>
      <c r="L5750">
        <v>2.8520260849802699E-2</v>
      </c>
      <c r="M5750">
        <v>313.53305856986799</v>
      </c>
      <c r="N5750">
        <f t="shared" si="269"/>
        <v>1.6982960563953861E-2</v>
      </c>
    </row>
    <row r="5751" spans="1:14" x14ac:dyDescent="0.2">
      <c r="A5751" s="1">
        <v>33052</v>
      </c>
      <c r="B5751">
        <v>27.467340977616999</v>
      </c>
      <c r="C5751">
        <v>6</v>
      </c>
      <c r="D5751">
        <v>1.2565446532973401</v>
      </c>
      <c r="E5751">
        <f t="shared" si="267"/>
        <v>8.9710256755505591E-2</v>
      </c>
      <c r="F5751">
        <v>2982.00445451017</v>
      </c>
      <c r="G5751">
        <v>1.07822299257974</v>
      </c>
      <c r="H5751">
        <v>6189.9819050392998</v>
      </c>
      <c r="I5751">
        <v>2.14299445363333E-2</v>
      </c>
      <c r="J5751">
        <f t="shared" si="268"/>
        <v>1.5299781202091356E-3</v>
      </c>
      <c r="K5751">
        <v>50.857078496620801</v>
      </c>
      <c r="L5751">
        <v>2.8297895584816601E-2</v>
      </c>
      <c r="M5751">
        <v>308.34849010562402</v>
      </c>
      <c r="N5751">
        <f t="shared" si="269"/>
        <v>1.705466214837513E-2</v>
      </c>
    </row>
    <row r="5752" spans="1:14" x14ac:dyDescent="0.2">
      <c r="A5752" s="1">
        <v>33053</v>
      </c>
      <c r="B5752">
        <v>27.297439899404999</v>
      </c>
      <c r="C5752">
        <v>6</v>
      </c>
      <c r="D5752">
        <v>1.25453378083123</v>
      </c>
      <c r="E5752">
        <f t="shared" si="267"/>
        <v>8.9566691714053279E-2</v>
      </c>
      <c r="F5752">
        <v>2958.8164258187899</v>
      </c>
      <c r="G5752">
        <v>1.0759884206720201</v>
      </c>
      <c r="H5752">
        <v>6151.7892556671704</v>
      </c>
      <c r="I5752">
        <v>2.12489774214056E-2</v>
      </c>
      <c r="J5752">
        <f t="shared" si="268"/>
        <v>1.5170580808759808E-3</v>
      </c>
      <c r="K5752">
        <v>50.115687904912299</v>
      </c>
      <c r="L5752">
        <v>2.8060846757721299E-2</v>
      </c>
      <c r="M5752">
        <v>302.03257011545401</v>
      </c>
      <c r="N5752">
        <f t="shared" si="269"/>
        <v>1.6937748306248425E-2</v>
      </c>
    </row>
    <row r="5753" spans="1:14" x14ac:dyDescent="0.2">
      <c r="A5753" s="1">
        <v>33054</v>
      </c>
      <c r="B5753">
        <v>27.0992219748242</v>
      </c>
      <c r="C5753">
        <v>6</v>
      </c>
      <c r="D5753">
        <v>1.25203399032357</v>
      </c>
      <c r="E5753">
        <f t="shared" si="267"/>
        <v>8.9388220660367529E-2</v>
      </c>
      <c r="F5753">
        <v>2931.4783028566198</v>
      </c>
      <c r="G5753">
        <v>1.0823117020319999</v>
      </c>
      <c r="H5753">
        <v>6065.63907852589</v>
      </c>
      <c r="I5753">
        <v>2.10551080245233E-2</v>
      </c>
      <c r="J5753">
        <f t="shared" si="268"/>
        <v>1.5032168908110618E-3</v>
      </c>
      <c r="K5753">
        <v>49.2978567796237</v>
      </c>
      <c r="L5753">
        <v>2.7877612418555901E-2</v>
      </c>
      <c r="M5753">
        <v>298.13714904845301</v>
      </c>
      <c r="N5753">
        <f t="shared" si="269"/>
        <v>1.6816722379143969E-2</v>
      </c>
    </row>
    <row r="5754" spans="1:14" x14ac:dyDescent="0.2">
      <c r="A5754" s="1">
        <v>33055</v>
      </c>
      <c r="B5754">
        <v>29.4495202234245</v>
      </c>
      <c r="C5754">
        <v>7</v>
      </c>
      <c r="D5754">
        <v>1.2906053200799099</v>
      </c>
      <c r="E5754">
        <f t="shared" si="267"/>
        <v>9.2141997763920833E-2</v>
      </c>
      <c r="F5754">
        <v>3283.86592576677</v>
      </c>
      <c r="G5754">
        <v>1.0816731846174501</v>
      </c>
      <c r="H5754">
        <v>6013.7319310581997</v>
      </c>
      <c r="I5754">
        <v>2.1966494014489399E-2</v>
      </c>
      <c r="J5754">
        <f t="shared" si="268"/>
        <v>1.5682847504758007E-3</v>
      </c>
      <c r="K5754">
        <v>55.892394119586598</v>
      </c>
      <c r="L5754">
        <v>2.7669849678527401E-2</v>
      </c>
      <c r="M5754">
        <v>294.77094460262299</v>
      </c>
      <c r="N5754">
        <f t="shared" si="269"/>
        <v>1.7020303320250771E-2</v>
      </c>
    </row>
    <row r="5755" spans="1:14" x14ac:dyDescent="0.2">
      <c r="A5755" s="1">
        <v>33056</v>
      </c>
      <c r="B5755">
        <v>30.8653625418583</v>
      </c>
      <c r="C5755">
        <v>7</v>
      </c>
      <c r="D5755">
        <v>1.3127031821881401</v>
      </c>
      <c r="E5755">
        <f t="shared" si="267"/>
        <v>9.3719661461167877E-2</v>
      </c>
      <c r="F5755">
        <v>3500.6739518668001</v>
      </c>
      <c r="G5755">
        <v>1.078682649801</v>
      </c>
      <c r="H5755">
        <v>5904.3369205417102</v>
      </c>
      <c r="I5755">
        <v>2.2431811796568502E-2</v>
      </c>
      <c r="J5755">
        <f t="shared" si="268"/>
        <v>1.6015058362475458E-3</v>
      </c>
      <c r="K5755">
        <v>59.8204227086053</v>
      </c>
      <c r="L5755">
        <v>2.7334533007101501E-2</v>
      </c>
      <c r="M5755">
        <v>288.34353175511399</v>
      </c>
      <c r="N5755">
        <f t="shared" si="269"/>
        <v>1.7088258869896997E-2</v>
      </c>
    </row>
    <row r="5756" spans="1:14" x14ac:dyDescent="0.2">
      <c r="A5756" s="1">
        <v>33057</v>
      </c>
      <c r="B5756">
        <v>31.148531005545099</v>
      </c>
      <c r="C5756">
        <v>7</v>
      </c>
      <c r="D5756">
        <v>1.3182590898719599</v>
      </c>
      <c r="E5756">
        <f t="shared" si="267"/>
        <v>9.4116322179525508E-2</v>
      </c>
      <c r="F5756">
        <v>3547.7424691964702</v>
      </c>
      <c r="G5756">
        <v>1.07313210536118</v>
      </c>
      <c r="H5756">
        <v>5764.4189249044603</v>
      </c>
      <c r="I5756">
        <v>2.24911297678645E-2</v>
      </c>
      <c r="J5756">
        <f t="shared" si="268"/>
        <v>1.6057408074610364E-3</v>
      </c>
      <c r="K5756">
        <v>60.528872412639203</v>
      </c>
      <c r="L5756">
        <v>2.7013550675813E-2</v>
      </c>
      <c r="M5756">
        <v>281.03302396770601</v>
      </c>
      <c r="N5756">
        <f t="shared" si="269"/>
        <v>1.7061236247609732E-2</v>
      </c>
    </row>
    <row r="5757" spans="1:14" x14ac:dyDescent="0.2">
      <c r="A5757" s="1">
        <v>33058</v>
      </c>
      <c r="B5757">
        <v>32.847541787665698</v>
      </c>
      <c r="C5757">
        <v>7</v>
      </c>
      <c r="D5757">
        <v>1.34415589304266</v>
      </c>
      <c r="E5757">
        <f t="shared" si="267"/>
        <v>9.5965209010163713E-2</v>
      </c>
      <c r="F5757">
        <v>3814.7515372099601</v>
      </c>
      <c r="G5757">
        <v>1.0744866967995601</v>
      </c>
      <c r="H5757">
        <v>5749.8663559245597</v>
      </c>
      <c r="I5757">
        <v>2.3111684762853298E-2</v>
      </c>
      <c r="J5757">
        <f t="shared" si="268"/>
        <v>1.6500449615436397E-3</v>
      </c>
      <c r="K5757">
        <v>65.591599481093994</v>
      </c>
      <c r="L5757">
        <v>2.7033016868994401E-2</v>
      </c>
      <c r="M5757">
        <v>279.011151471223</v>
      </c>
      <c r="N5757">
        <f t="shared" si="269"/>
        <v>1.7194199633003275E-2</v>
      </c>
    </row>
    <row r="5758" spans="1:14" x14ac:dyDescent="0.2">
      <c r="A5758" s="1">
        <v>33059</v>
      </c>
      <c r="B5758">
        <v>33.413878715039303</v>
      </c>
      <c r="C5758">
        <v>7</v>
      </c>
      <c r="D5758">
        <v>1.3537227286514899</v>
      </c>
      <c r="E5758">
        <f t="shared" si="267"/>
        <v>9.6648227537641976E-2</v>
      </c>
      <c r="F5758">
        <v>3908.14217875754</v>
      </c>
      <c r="G5758">
        <v>1.0869687118073299</v>
      </c>
      <c r="H5758">
        <v>5816.1595681704903</v>
      </c>
      <c r="I5758">
        <v>2.3293481375875402E-2</v>
      </c>
      <c r="J5758">
        <f t="shared" si="268"/>
        <v>1.663024222398952E-3</v>
      </c>
      <c r="K5758">
        <v>67.247328517447102</v>
      </c>
      <c r="L5758">
        <v>2.7211613204715001E-2</v>
      </c>
      <c r="M5758">
        <v>275.46816617061398</v>
      </c>
      <c r="N5758">
        <f t="shared" si="269"/>
        <v>1.7206981077343062E-2</v>
      </c>
    </row>
    <row r="5759" spans="1:14" x14ac:dyDescent="0.2">
      <c r="A5759" s="1">
        <v>33060</v>
      </c>
      <c r="B5759">
        <v>30.299025614484801</v>
      </c>
      <c r="C5759">
        <v>7</v>
      </c>
      <c r="D5759">
        <v>1.3108179247299701</v>
      </c>
      <c r="E5759">
        <f t="shared" si="267"/>
        <v>9.3585064628354295E-2</v>
      </c>
      <c r="F5759">
        <v>3431.50610780037</v>
      </c>
      <c r="G5759">
        <v>1.09100207804535</v>
      </c>
      <c r="H5759">
        <v>5759.5598428519997</v>
      </c>
      <c r="I5759">
        <v>2.2086028468688301E-2</v>
      </c>
      <c r="J5759">
        <f t="shared" si="268"/>
        <v>1.5768188416035397E-3</v>
      </c>
      <c r="K5759">
        <v>57.817596294290396</v>
      </c>
      <c r="L5759">
        <v>2.7026220087652601E-2</v>
      </c>
      <c r="M5759">
        <v>269.40152832261703</v>
      </c>
      <c r="N5759">
        <f t="shared" si="269"/>
        <v>1.6849043678768768E-2</v>
      </c>
    </row>
    <row r="5760" spans="1:14" x14ac:dyDescent="0.2">
      <c r="A5760" s="1">
        <v>33061</v>
      </c>
      <c r="B5760">
        <v>29.4495202234245</v>
      </c>
      <c r="C5760">
        <v>7</v>
      </c>
      <c r="D5760">
        <v>1.29951205733821</v>
      </c>
      <c r="E5760">
        <f t="shared" si="267"/>
        <v>9.2777888963011271E-2</v>
      </c>
      <c r="F5760">
        <v>3306.5285713774902</v>
      </c>
      <c r="G5760">
        <v>1.08924726704251</v>
      </c>
      <c r="H5760">
        <v>5664.3050448967397</v>
      </c>
      <c r="I5760">
        <v>2.17203384729504E-2</v>
      </c>
      <c r="J5760">
        <f t="shared" si="268"/>
        <v>1.5507106222700849E-3</v>
      </c>
      <c r="K5760">
        <v>55.266066471062402</v>
      </c>
      <c r="L5760">
        <v>2.6706330551309099E-2</v>
      </c>
      <c r="M5760">
        <v>264.16374412877298</v>
      </c>
      <c r="N5760">
        <f t="shared" si="269"/>
        <v>1.6714226197670039E-2</v>
      </c>
    </row>
    <row r="5761" spans="1:14" x14ac:dyDescent="0.2">
      <c r="A5761" s="1">
        <v>33062</v>
      </c>
      <c r="B5761">
        <v>31.431699469231901</v>
      </c>
      <c r="C5761">
        <v>7</v>
      </c>
      <c r="D5761">
        <v>1.3310539724803501</v>
      </c>
      <c r="E5761">
        <f t="shared" si="267"/>
        <v>9.5029805198965492E-2</v>
      </c>
      <c r="F5761">
        <v>3614.7417212444602</v>
      </c>
      <c r="G5761">
        <v>1.0854606882122499</v>
      </c>
      <c r="H5761">
        <v>5588.9351407224603</v>
      </c>
      <c r="I5761">
        <v>2.2481397575321398E-2</v>
      </c>
      <c r="J5761">
        <f t="shared" si="268"/>
        <v>1.6050459833737709E-3</v>
      </c>
      <c r="K5761">
        <v>61.052705185174801</v>
      </c>
      <c r="L5761">
        <v>2.6459652861531499E-2</v>
      </c>
      <c r="M5761">
        <v>259.832779174964</v>
      </c>
      <c r="N5761">
        <f t="shared" si="269"/>
        <v>1.6889921851499741E-2</v>
      </c>
    </row>
    <row r="5762" spans="1:14" x14ac:dyDescent="0.2">
      <c r="A5762" s="1">
        <v>33063</v>
      </c>
      <c r="B5762">
        <v>31.431699469231901</v>
      </c>
      <c r="C5762">
        <v>7</v>
      </c>
      <c r="D5762">
        <v>1.3327908423307799</v>
      </c>
      <c r="E5762">
        <f t="shared" si="267"/>
        <v>9.5153807986947669E-2</v>
      </c>
      <c r="F5762">
        <v>3619.45853667236</v>
      </c>
      <c r="G5762">
        <v>1.08604821998704</v>
      </c>
      <c r="H5762">
        <v>5557.4895851045903</v>
      </c>
      <c r="I5762">
        <v>2.2457446741914602E-2</v>
      </c>
      <c r="J5762">
        <f t="shared" si="268"/>
        <v>1.6033360278948361E-3</v>
      </c>
      <c r="K5762">
        <v>60.9876619348152</v>
      </c>
      <c r="L5762">
        <v>2.6294424734240499E-2</v>
      </c>
      <c r="M5762">
        <v>258.83160148046102</v>
      </c>
      <c r="N5762">
        <f t="shared" si="269"/>
        <v>1.6849940762378814E-2</v>
      </c>
    </row>
    <row r="5763" spans="1:14" x14ac:dyDescent="0.2">
      <c r="A5763" s="1">
        <v>33064</v>
      </c>
      <c r="B5763">
        <v>30.015857150797999</v>
      </c>
      <c r="C5763">
        <v>7</v>
      </c>
      <c r="D5763">
        <v>1.31332260631949</v>
      </c>
      <c r="E5763">
        <f t="shared" ref="E5763:E5826" si="270">D5763/14.0067</f>
        <v>9.3763884877914858E-2</v>
      </c>
      <c r="F5763">
        <v>3405.9315234988499</v>
      </c>
      <c r="G5763">
        <v>1.0836925264032999</v>
      </c>
      <c r="H5763">
        <v>5485.4715730116704</v>
      </c>
      <c r="I5763">
        <v>2.1881708085525E-2</v>
      </c>
      <c r="J5763">
        <f t="shared" ref="J5763:J5826" si="271">I5763/14.0067</f>
        <v>1.5622315096007625E-3</v>
      </c>
      <c r="K5763">
        <v>56.747366563154202</v>
      </c>
      <c r="L5763">
        <v>2.60104667092294E-2</v>
      </c>
      <c r="M5763">
        <v>255.175846940745</v>
      </c>
      <c r="N5763">
        <f t="shared" ref="N5763:N5826" si="272">J5763/E5763</f>
        <v>1.6661335135962678E-2</v>
      </c>
    </row>
    <row r="5764" spans="1:14" x14ac:dyDescent="0.2">
      <c r="A5764" s="1">
        <v>33065</v>
      </c>
      <c r="B5764">
        <v>28.3168463686774</v>
      </c>
      <c r="C5764">
        <v>7</v>
      </c>
      <c r="D5764">
        <v>1.2881643951866699</v>
      </c>
      <c r="E5764">
        <f t="shared" si="270"/>
        <v>9.1967729385698985E-2</v>
      </c>
      <c r="F5764">
        <v>3151.5914830551401</v>
      </c>
      <c r="G5764">
        <v>1.08167732134356</v>
      </c>
      <c r="H5764">
        <v>5401.9149659125796</v>
      </c>
      <c r="I5764">
        <v>2.1162948792741599E-2</v>
      </c>
      <c r="J5764">
        <f t="shared" si="271"/>
        <v>1.510916118196406E-3</v>
      </c>
      <c r="K5764">
        <v>51.776752579682501</v>
      </c>
      <c r="L5764">
        <v>2.5653709584930798E-2</v>
      </c>
      <c r="M5764">
        <v>251.415457512654</v>
      </c>
      <c r="N5764">
        <f t="shared" si="272"/>
        <v>1.6428763961974624E-2</v>
      </c>
    </row>
    <row r="5765" spans="1:14" x14ac:dyDescent="0.2">
      <c r="A5765" s="1">
        <v>33066</v>
      </c>
      <c r="B5765">
        <v>27.325756745773599</v>
      </c>
      <c r="C5765">
        <v>7</v>
      </c>
      <c r="D5765">
        <v>1.27336331536487</v>
      </c>
      <c r="E5765">
        <f t="shared" si="270"/>
        <v>9.0911015111687268E-2</v>
      </c>
      <c r="F5765">
        <v>3006.3412400819502</v>
      </c>
      <c r="G5765">
        <v>1.0897560709781899</v>
      </c>
      <c r="H5765">
        <v>5408.8923766042199</v>
      </c>
      <c r="I5765">
        <v>2.0717138929878899E-2</v>
      </c>
      <c r="J5765">
        <f t="shared" si="271"/>
        <v>1.4790877886924757E-3</v>
      </c>
      <c r="K5765">
        <v>48.912033502045603</v>
      </c>
      <c r="L5765">
        <v>2.56104594651815E-2</v>
      </c>
      <c r="M5765">
        <v>248.70968307301001</v>
      </c>
      <c r="N5765">
        <f t="shared" si="272"/>
        <v>1.6269621309094019E-2</v>
      </c>
    </row>
    <row r="5766" spans="1:14" x14ac:dyDescent="0.2">
      <c r="A5766" s="1">
        <v>33067</v>
      </c>
      <c r="B5766">
        <v>25.711696502759001</v>
      </c>
      <c r="C5766">
        <v>7</v>
      </c>
      <c r="D5766">
        <v>1.24681942425134</v>
      </c>
      <c r="E5766">
        <f t="shared" si="270"/>
        <v>8.9015929822966147E-2</v>
      </c>
      <c r="F5766">
        <v>2769.7976032402198</v>
      </c>
      <c r="G5766">
        <v>1.0962594049289101</v>
      </c>
      <c r="H5766">
        <v>5365.44209453435</v>
      </c>
      <c r="I5766">
        <v>1.9972865560789799E-2</v>
      </c>
      <c r="J5766">
        <f t="shared" si="271"/>
        <v>1.4259508350139432E-3</v>
      </c>
      <c r="K5766">
        <v>44.369532655727099</v>
      </c>
      <c r="L5766">
        <v>2.5505181106695501E-2</v>
      </c>
      <c r="M5766">
        <v>244.21527704949</v>
      </c>
      <c r="N5766">
        <f t="shared" si="272"/>
        <v>1.6019052296031257E-2</v>
      </c>
    </row>
    <row r="5767" spans="1:14" x14ac:dyDescent="0.2">
      <c r="A5767" s="1">
        <v>33068</v>
      </c>
      <c r="B5767">
        <v>25.6550628100217</v>
      </c>
      <c r="C5767">
        <v>7</v>
      </c>
      <c r="D5767">
        <v>1.2473663107270401</v>
      </c>
      <c r="E5767">
        <f t="shared" si="270"/>
        <v>8.9054974457012714E-2</v>
      </c>
      <c r="F5767">
        <v>2764.9089546169498</v>
      </c>
      <c r="G5767">
        <v>1.0965412610822001</v>
      </c>
      <c r="H5767">
        <v>5333.5483813503797</v>
      </c>
      <c r="I5767">
        <v>1.9928078184174001E-2</v>
      </c>
      <c r="J5767">
        <f t="shared" si="271"/>
        <v>1.4227532669489602E-3</v>
      </c>
      <c r="K5767">
        <v>44.172526823827802</v>
      </c>
      <c r="L5767">
        <v>2.5416996719102199E-2</v>
      </c>
      <c r="M5767">
        <v>240.80014150960201</v>
      </c>
      <c r="N5767">
        <f t="shared" si="272"/>
        <v>1.5976123463330286E-2</v>
      </c>
    </row>
    <row r="5768" spans="1:14" x14ac:dyDescent="0.2">
      <c r="A5768" s="1">
        <v>33069</v>
      </c>
      <c r="B5768">
        <v>26.589518740188002</v>
      </c>
      <c r="C5768">
        <v>7</v>
      </c>
      <c r="D5768">
        <v>1.2655424517651399</v>
      </c>
      <c r="E5768">
        <f t="shared" si="270"/>
        <v>9.035264921538548E-2</v>
      </c>
      <c r="F5768">
        <v>2907.3742333383698</v>
      </c>
      <c r="G5768">
        <v>1.10424427331715</v>
      </c>
      <c r="H5768">
        <v>5321.8619716552103</v>
      </c>
      <c r="I5768">
        <v>2.0333069874820801E-2</v>
      </c>
      <c r="J5768">
        <f t="shared" si="271"/>
        <v>1.4516674073708155E-3</v>
      </c>
      <c r="K5768">
        <v>46.711861270453603</v>
      </c>
      <c r="L5768">
        <v>2.5364755480058E-2</v>
      </c>
      <c r="M5768">
        <v>236.63120224423801</v>
      </c>
      <c r="N5768">
        <f t="shared" si="272"/>
        <v>1.6066683378705201E-2</v>
      </c>
    </row>
    <row r="5769" spans="1:14" x14ac:dyDescent="0.2">
      <c r="A5769" s="1">
        <v>33070</v>
      </c>
      <c r="B5769">
        <v>28.883183296050898</v>
      </c>
      <c r="C5769">
        <v>7</v>
      </c>
      <c r="D5769">
        <v>1.3056220563014</v>
      </c>
      <c r="E5769">
        <f t="shared" si="270"/>
        <v>9.3214108698080209E-2</v>
      </c>
      <c r="F5769">
        <v>3258.18902887374</v>
      </c>
      <c r="G5769">
        <v>1.1106425181504</v>
      </c>
      <c r="H5769">
        <v>5288.98468316655</v>
      </c>
      <c r="I5769">
        <v>2.1290954071825199E-2</v>
      </c>
      <c r="J5769">
        <f t="shared" si="271"/>
        <v>1.5200549788190795E-3</v>
      </c>
      <c r="K5769">
        <v>53.131725705973899</v>
      </c>
      <c r="L5769">
        <v>2.5285715278524301E-2</v>
      </c>
      <c r="M5769">
        <v>230.148629386007</v>
      </c>
      <c r="N5769">
        <f t="shared" si="272"/>
        <v>1.6307134188693753E-2</v>
      </c>
    </row>
    <row r="5770" spans="1:14" x14ac:dyDescent="0.2">
      <c r="A5770" s="1">
        <v>33071</v>
      </c>
      <c r="B5770">
        <v>28.600014832364099</v>
      </c>
      <c r="C5770">
        <v>7</v>
      </c>
      <c r="D5770">
        <v>1.3026976979584499</v>
      </c>
      <c r="E5770">
        <f t="shared" si="270"/>
        <v>9.3005325876791098E-2</v>
      </c>
      <c r="F5770">
        <v>3219.0197889915198</v>
      </c>
      <c r="G5770">
        <v>1.1149319384429199</v>
      </c>
      <c r="H5770">
        <v>5257.1799601836201</v>
      </c>
      <c r="I5770">
        <v>2.1153126805828398E-2</v>
      </c>
      <c r="J5770">
        <f t="shared" si="271"/>
        <v>1.5102148832935951E-3</v>
      </c>
      <c r="K5770">
        <v>52.270249570350103</v>
      </c>
      <c r="L5770">
        <v>2.5165349469726601E-2</v>
      </c>
      <c r="M5770">
        <v>222.28747436325199</v>
      </c>
      <c r="N5770">
        <f t="shared" si="272"/>
        <v>1.6237939806740247E-2</v>
      </c>
    </row>
    <row r="5771" spans="1:14" x14ac:dyDescent="0.2">
      <c r="A5771" s="1">
        <v>33072</v>
      </c>
      <c r="B5771">
        <v>27.325756745773599</v>
      </c>
      <c r="C5771">
        <v>7</v>
      </c>
      <c r="D5771">
        <v>1.2830815767425801</v>
      </c>
      <c r="E5771">
        <f t="shared" si="270"/>
        <v>9.1604844591701109E-2</v>
      </c>
      <c r="F5771">
        <v>3029.28552441084</v>
      </c>
      <c r="G5771">
        <v>1.12260553150006</v>
      </c>
      <c r="H5771">
        <v>5232.3447160789901</v>
      </c>
      <c r="I5771">
        <v>2.0595712141313501E-2</v>
      </c>
      <c r="J5771">
        <f t="shared" si="271"/>
        <v>1.4704185954802702E-3</v>
      </c>
      <c r="K5771">
        <v>48.625351486229597</v>
      </c>
      <c r="L5771">
        <v>2.5163551210371799E-2</v>
      </c>
      <c r="M5771">
        <v>214.044716311017</v>
      </c>
      <c r="N5771">
        <f t="shared" si="272"/>
        <v>1.6051755799970889E-2</v>
      </c>
    </row>
    <row r="5772" spans="1:14" x14ac:dyDescent="0.2">
      <c r="A5772" s="1">
        <v>33073</v>
      </c>
      <c r="B5772">
        <v>27.892093673147201</v>
      </c>
      <c r="C5772">
        <v>7</v>
      </c>
      <c r="D5772">
        <v>1.29429345372376</v>
      </c>
      <c r="E5772">
        <f t="shared" si="270"/>
        <v>9.2405309867689037E-2</v>
      </c>
      <c r="F5772">
        <v>3119.0878873559</v>
      </c>
      <c r="G5772">
        <v>1.13098993668943</v>
      </c>
      <c r="H5772">
        <v>5236.1653332194701</v>
      </c>
      <c r="I5772">
        <v>2.0816158875139001E-2</v>
      </c>
      <c r="J5772">
        <f t="shared" si="271"/>
        <v>1.4861572586789894E-3</v>
      </c>
      <c r="K5772">
        <v>50.164380281706499</v>
      </c>
      <c r="L5772">
        <v>2.52399145127442E-2</v>
      </c>
      <c r="M5772">
        <v>206.195798531413</v>
      </c>
      <c r="N5772">
        <f t="shared" si="272"/>
        <v>1.6083028787057262E-2</v>
      </c>
    </row>
    <row r="5773" spans="1:14" x14ac:dyDescent="0.2">
      <c r="A5773" s="1">
        <v>33074</v>
      </c>
      <c r="B5773">
        <v>25.9948649664458</v>
      </c>
      <c r="C5773">
        <v>7</v>
      </c>
      <c r="D5773">
        <v>1.26293152183966</v>
      </c>
      <c r="E5773">
        <f t="shared" si="270"/>
        <v>9.0166243429191745E-2</v>
      </c>
      <c r="F5773">
        <v>2836.4890497485699</v>
      </c>
      <c r="G5773">
        <v>1.1336447343592999</v>
      </c>
      <c r="H5773">
        <v>5207.3739639757196</v>
      </c>
      <c r="I5773">
        <v>1.9970725906333201E-2</v>
      </c>
      <c r="J5773">
        <f t="shared" si="271"/>
        <v>1.4257980756590203E-3</v>
      </c>
      <c r="K5773">
        <v>44.853378325951702</v>
      </c>
      <c r="L5773">
        <v>2.5243540056498301E-2</v>
      </c>
      <c r="M5773">
        <v>197.597075981399</v>
      </c>
      <c r="N5773">
        <f t="shared" si="272"/>
        <v>1.5812991885136157E-2</v>
      </c>
    </row>
    <row r="5774" spans="1:14" x14ac:dyDescent="0.2">
      <c r="A5774" s="1">
        <v>33075</v>
      </c>
      <c r="B5774">
        <v>26.108132351920499</v>
      </c>
      <c r="C5774">
        <v>7</v>
      </c>
      <c r="D5774">
        <v>1.26654977539266</v>
      </c>
      <c r="E5774">
        <f t="shared" si="270"/>
        <v>9.0424566485514793E-2</v>
      </c>
      <c r="F5774">
        <v>2857.0103279637201</v>
      </c>
      <c r="G5774">
        <v>1.13798961666035</v>
      </c>
      <c r="H5774">
        <v>5191.2320102799004</v>
      </c>
      <c r="I5774">
        <v>2.0002594778710699E-2</v>
      </c>
      <c r="J5774">
        <f t="shared" si="271"/>
        <v>1.4280733348119613E-3</v>
      </c>
      <c r="K5774">
        <v>45.120705857085298</v>
      </c>
      <c r="L5774">
        <v>2.5304376938847999E-2</v>
      </c>
      <c r="M5774">
        <v>188.954583473214</v>
      </c>
      <c r="N5774">
        <f t="shared" si="272"/>
        <v>1.5792979610698227E-2</v>
      </c>
    </row>
    <row r="5775" spans="1:14" x14ac:dyDescent="0.2">
      <c r="A5775" s="1">
        <v>33076</v>
      </c>
      <c r="B5775">
        <v>25.088725882648099</v>
      </c>
      <c r="C5775">
        <v>7</v>
      </c>
      <c r="D5775">
        <v>1.24940756594322</v>
      </c>
      <c r="E5775">
        <f t="shared" si="270"/>
        <v>8.9200708656801381E-2</v>
      </c>
      <c r="F5775">
        <v>2708.29819621349</v>
      </c>
      <c r="G5775">
        <v>1.14424867936333</v>
      </c>
      <c r="H5775">
        <v>5219.6699729644397</v>
      </c>
      <c r="I5775">
        <v>1.9519431740681999E-2</v>
      </c>
      <c r="J5775">
        <f t="shared" si="271"/>
        <v>1.3935781976255647E-3</v>
      </c>
      <c r="K5775">
        <v>42.311606889055497</v>
      </c>
      <c r="L5775">
        <v>2.5440033297436E-2</v>
      </c>
      <c r="M5775">
        <v>183.66008424170201</v>
      </c>
      <c r="N5775">
        <f t="shared" si="272"/>
        <v>1.5622949846590788E-2</v>
      </c>
    </row>
    <row r="5776" spans="1:14" x14ac:dyDescent="0.2">
      <c r="A5776" s="1">
        <v>33077</v>
      </c>
      <c r="B5776">
        <v>28.175262136834</v>
      </c>
      <c r="C5776">
        <v>7</v>
      </c>
      <c r="D5776">
        <v>1.30559807396939</v>
      </c>
      <c r="E5776">
        <f t="shared" si="270"/>
        <v>9.3212396493777258E-2</v>
      </c>
      <c r="F5776">
        <v>3178.2730734230099</v>
      </c>
      <c r="G5776">
        <v>1.1554017767901701</v>
      </c>
      <c r="H5776">
        <v>5242.5225887943297</v>
      </c>
      <c r="I5776">
        <v>2.0850475329276402E-2</v>
      </c>
      <c r="J5776">
        <f t="shared" si="271"/>
        <v>1.4886072614731809E-3</v>
      </c>
      <c r="K5776">
        <v>50.757201338107798</v>
      </c>
      <c r="L5776">
        <v>2.54571755729338E-2</v>
      </c>
      <c r="M5776">
        <v>179.38859284048701</v>
      </c>
      <c r="N5776">
        <f t="shared" si="272"/>
        <v>1.5970056746395941E-2</v>
      </c>
    </row>
    <row r="5777" spans="1:14" x14ac:dyDescent="0.2">
      <c r="A5777" s="1">
        <v>33078</v>
      </c>
      <c r="B5777">
        <v>28.3168463686774</v>
      </c>
      <c r="C5777">
        <v>7</v>
      </c>
      <c r="D5777">
        <v>1.3096082555322199</v>
      </c>
      <c r="E5777">
        <f t="shared" si="270"/>
        <v>9.3498701016814803E-2</v>
      </c>
      <c r="F5777">
        <v>3204.0555069649499</v>
      </c>
      <c r="G5777">
        <v>1.15704273702918</v>
      </c>
      <c r="H5777">
        <v>5187.78270421247</v>
      </c>
      <c r="I5777">
        <v>2.0887572689489198E-2</v>
      </c>
      <c r="J5777">
        <f t="shared" si="271"/>
        <v>1.4912558053995016E-3</v>
      </c>
      <c r="K5777">
        <v>51.103024144950098</v>
      </c>
      <c r="L5777">
        <v>2.53097150223782E-2</v>
      </c>
      <c r="M5777">
        <v>174.01416571633101</v>
      </c>
      <c r="N5777">
        <f t="shared" si="272"/>
        <v>1.5949481534843081E-2</v>
      </c>
    </row>
    <row r="5778" spans="1:14" x14ac:dyDescent="0.2">
      <c r="A5778" s="1">
        <v>33079</v>
      </c>
      <c r="B5778">
        <v>28.600014832364099</v>
      </c>
      <c r="C5778">
        <v>7</v>
      </c>
      <c r="D5778">
        <v>1.3159605416320199</v>
      </c>
      <c r="E5778">
        <f t="shared" si="270"/>
        <v>9.3952218697624698E-2</v>
      </c>
      <c r="F5778">
        <v>3251.7928232192098</v>
      </c>
      <c r="G5778">
        <v>1.16247826654407</v>
      </c>
      <c r="H5778">
        <v>5183.0221604532999</v>
      </c>
      <c r="I5778">
        <v>2.0981553199304899E-2</v>
      </c>
      <c r="J5778">
        <f t="shared" si="271"/>
        <v>1.4979654878954285E-3</v>
      </c>
      <c r="K5778">
        <v>51.846284105812003</v>
      </c>
      <c r="L5778">
        <v>2.5291778690971701E-2</v>
      </c>
      <c r="M5778">
        <v>169.29959644837899</v>
      </c>
      <c r="N5778">
        <f t="shared" si="272"/>
        <v>1.5943907537899368E-2</v>
      </c>
    </row>
    <row r="5779" spans="1:14" x14ac:dyDescent="0.2">
      <c r="A5779" s="1">
        <v>33080</v>
      </c>
      <c r="B5779">
        <v>26.476251354713298</v>
      </c>
      <c r="C5779">
        <v>7</v>
      </c>
      <c r="D5779">
        <v>1.2797008706567901</v>
      </c>
      <c r="E5779">
        <f t="shared" si="270"/>
        <v>9.1363481095246557E-2</v>
      </c>
      <c r="F5779">
        <v>2927.3773170546401</v>
      </c>
      <c r="G5779">
        <v>1.16729723729482</v>
      </c>
      <c r="H5779">
        <v>5179.8779630699801</v>
      </c>
      <c r="I5779">
        <v>2.0132566442287801E-2</v>
      </c>
      <c r="J5779">
        <f t="shared" si="271"/>
        <v>1.4373525842837928E-3</v>
      </c>
      <c r="K5779">
        <v>46.054214456383797</v>
      </c>
      <c r="L5779">
        <v>2.5324515087391999E-2</v>
      </c>
      <c r="M5779">
        <v>164.25884999732699</v>
      </c>
      <c r="N5779">
        <f t="shared" si="272"/>
        <v>1.5732244076660681E-2</v>
      </c>
    </row>
    <row r="5780" spans="1:14" x14ac:dyDescent="0.2">
      <c r="A5780" s="1">
        <v>33081</v>
      </c>
      <c r="B5780">
        <v>26.023181812814499</v>
      </c>
      <c r="C5780">
        <v>7</v>
      </c>
      <c r="D5780">
        <v>1.27151350471623</v>
      </c>
      <c r="E5780">
        <f t="shared" si="270"/>
        <v>9.0778948982717558E-2</v>
      </c>
      <c r="F5780">
        <v>2858.8746623626998</v>
      </c>
      <c r="G5780">
        <v>1.1690507380921</v>
      </c>
      <c r="H5780">
        <v>5183.7612353126797</v>
      </c>
      <c r="I5780">
        <v>1.9988345344677399E-2</v>
      </c>
      <c r="J5780">
        <f t="shared" si="271"/>
        <v>1.4270560049602975E-3</v>
      </c>
      <c r="K5780">
        <v>44.941853811617101</v>
      </c>
      <c r="L5780">
        <v>2.5424197688043101E-2</v>
      </c>
      <c r="M5780">
        <v>161.30254059447299</v>
      </c>
      <c r="N5780">
        <f t="shared" si="272"/>
        <v>1.5720120368787036E-2</v>
      </c>
    </row>
    <row r="5781" spans="1:14" x14ac:dyDescent="0.2">
      <c r="A5781" s="1">
        <v>33082</v>
      </c>
      <c r="B5781">
        <v>27.807143134041201</v>
      </c>
      <c r="C5781">
        <v>7</v>
      </c>
      <c r="D5781">
        <v>1.3028218469948101</v>
      </c>
      <c r="E5781">
        <f t="shared" si="270"/>
        <v>9.3014189423262436E-2</v>
      </c>
      <c r="F5781">
        <v>3130.0779090995102</v>
      </c>
      <c r="G5781">
        <v>1.16929677845494</v>
      </c>
      <c r="H5781">
        <v>5173.4844171148097</v>
      </c>
      <c r="I5781">
        <v>2.0807074067923099E-2</v>
      </c>
      <c r="J5781">
        <f t="shared" si="271"/>
        <v>1.4855086542813866E-3</v>
      </c>
      <c r="K5781">
        <v>49.989768780153597</v>
      </c>
      <c r="L5781">
        <v>2.5474148251687399E-2</v>
      </c>
      <c r="M5781">
        <v>158.849153708947</v>
      </c>
      <c r="N5781">
        <f t="shared" si="272"/>
        <v>1.5970774604308572E-2</v>
      </c>
    </row>
    <row r="5782" spans="1:14" x14ac:dyDescent="0.2">
      <c r="A5782" s="1">
        <v>33083</v>
      </c>
      <c r="B5782">
        <v>28.0619947513593</v>
      </c>
      <c r="C5782">
        <v>7</v>
      </c>
      <c r="D5782">
        <v>1.3071017871074799</v>
      </c>
      <c r="E5782">
        <f t="shared" si="270"/>
        <v>9.3319753197218469E-2</v>
      </c>
      <c r="F5782">
        <v>3169.1419334757402</v>
      </c>
      <c r="G5782">
        <v>1.1803854056943199</v>
      </c>
      <c r="H5782">
        <v>5199.2756940649197</v>
      </c>
      <c r="I5782">
        <v>2.0965888608470901E-2</v>
      </c>
      <c r="J5782">
        <f t="shared" si="271"/>
        <v>1.4968471237672613E-3</v>
      </c>
      <c r="K5782">
        <v>50.832978286045801</v>
      </c>
      <c r="L5782">
        <v>2.5609782454640701E-2</v>
      </c>
      <c r="M5782">
        <v>157.541225456456</v>
      </c>
      <c r="N5782">
        <f t="shared" si="272"/>
        <v>1.6039981595363639E-2</v>
      </c>
    </row>
    <row r="5783" spans="1:14" x14ac:dyDescent="0.2">
      <c r="A5783" s="1">
        <v>33084</v>
      </c>
      <c r="B5783">
        <v>30.8653625418583</v>
      </c>
      <c r="C5783">
        <v>7</v>
      </c>
      <c r="D5783">
        <v>1.3520624454285</v>
      </c>
      <c r="E5783">
        <f t="shared" si="270"/>
        <v>9.6529692606288409E-2</v>
      </c>
      <c r="F5783">
        <v>3605.6359489578099</v>
      </c>
      <c r="G5783">
        <v>1.1755621083608701</v>
      </c>
      <c r="H5783">
        <v>5167.4929977961501</v>
      </c>
      <c r="I5783">
        <v>2.2112482048776499E-2</v>
      </c>
      <c r="J5783">
        <f t="shared" si="271"/>
        <v>1.5787074791904232E-3</v>
      </c>
      <c r="K5783">
        <v>58.968844571734898</v>
      </c>
      <c r="L5783">
        <v>2.5645186808388402E-2</v>
      </c>
      <c r="M5783">
        <v>157.02853491847799</v>
      </c>
      <c r="N5783">
        <f t="shared" si="272"/>
        <v>1.6354630752108898E-2</v>
      </c>
    </row>
    <row r="5784" spans="1:14" x14ac:dyDescent="0.2">
      <c r="A5784" s="1">
        <v>33085</v>
      </c>
      <c r="B5784">
        <v>27.552291516723098</v>
      </c>
      <c r="C5784">
        <v>7</v>
      </c>
      <c r="D5784">
        <v>1.29837755856433</v>
      </c>
      <c r="E5784">
        <f t="shared" si="270"/>
        <v>9.2696892099090433E-2</v>
      </c>
      <c r="F5784">
        <v>3090.8111321377901</v>
      </c>
      <c r="G5784">
        <v>1.1750728254735101</v>
      </c>
      <c r="H5784">
        <v>5107.2554082126999</v>
      </c>
      <c r="I5784">
        <v>2.08633718571705E-2</v>
      </c>
      <c r="J5784">
        <f t="shared" si="271"/>
        <v>1.4895280013972241E-3</v>
      </c>
      <c r="K5784">
        <v>49.665631976400199</v>
      </c>
      <c r="L5784">
        <v>2.5560590651902901E-2</v>
      </c>
      <c r="M5784">
        <v>155.05770912230699</v>
      </c>
      <c r="N5784">
        <f t="shared" si="272"/>
        <v>1.6068801959454686E-2</v>
      </c>
    </row>
    <row r="5785" spans="1:14" x14ac:dyDescent="0.2">
      <c r="A5785" s="1">
        <v>33086</v>
      </c>
      <c r="B5785">
        <v>26.164766044657899</v>
      </c>
      <c r="C5785">
        <v>8</v>
      </c>
      <c r="D5785">
        <v>1.2739354685275901</v>
      </c>
      <c r="E5785">
        <f t="shared" si="270"/>
        <v>9.0951863645797368E-2</v>
      </c>
      <c r="F5785">
        <v>2879.90410953739</v>
      </c>
      <c r="G5785">
        <v>1.1778228377253599</v>
      </c>
      <c r="H5785">
        <v>5085.8774635885202</v>
      </c>
      <c r="I5785">
        <v>2.0326407556611401E-2</v>
      </c>
      <c r="J5785">
        <f t="shared" si="271"/>
        <v>1.4511917551322867E-3</v>
      </c>
      <c r="K5785">
        <v>45.950604328549701</v>
      </c>
      <c r="L5785">
        <v>2.5591463739311E-2</v>
      </c>
      <c r="M5785">
        <v>154.09847490188801</v>
      </c>
      <c r="N5785">
        <f t="shared" si="272"/>
        <v>1.5955602193967161E-2</v>
      </c>
    </row>
    <row r="5786" spans="1:14" x14ac:dyDescent="0.2">
      <c r="A5786" s="1">
        <v>33087</v>
      </c>
      <c r="B5786">
        <v>24.83387426533</v>
      </c>
      <c r="C5786">
        <v>8</v>
      </c>
      <c r="D5786">
        <v>1.2492464010764099</v>
      </c>
      <c r="E5786">
        <f t="shared" si="270"/>
        <v>8.9189202387172567E-2</v>
      </c>
      <c r="F5786">
        <v>2680.4414635845901</v>
      </c>
      <c r="G5786">
        <v>1.1809555712209601</v>
      </c>
      <c r="H5786">
        <v>5099.9920232745599</v>
      </c>
      <c r="I5786">
        <v>1.97853313334489E-2</v>
      </c>
      <c r="J5786">
        <f t="shared" si="271"/>
        <v>1.4125619406033468E-3</v>
      </c>
      <c r="K5786">
        <v>42.452331606670803</v>
      </c>
      <c r="L5786">
        <v>2.5657594232426702E-2</v>
      </c>
      <c r="M5786">
        <v>153.424275937397</v>
      </c>
      <c r="N5786">
        <f t="shared" si="272"/>
        <v>1.5837813354035616E-2</v>
      </c>
    </row>
    <row r="5787" spans="1:14" x14ac:dyDescent="0.2">
      <c r="A5787" s="1">
        <v>33088</v>
      </c>
      <c r="B5787">
        <v>26.391300815607298</v>
      </c>
      <c r="C5787">
        <v>8</v>
      </c>
      <c r="D5787">
        <v>1.2779502523139099</v>
      </c>
      <c r="E5787">
        <f t="shared" si="270"/>
        <v>9.1238496741838537E-2</v>
      </c>
      <c r="F5787">
        <v>2913.9928879274698</v>
      </c>
      <c r="G5787">
        <v>1.17752021847588</v>
      </c>
      <c r="H5787">
        <v>5115.6149656835796</v>
      </c>
      <c r="I5787">
        <v>2.0534880550741701E-2</v>
      </c>
      <c r="J5787">
        <f t="shared" si="271"/>
        <v>1.4660755603205394E-3</v>
      </c>
      <c r="K5787">
        <v>46.823806929069001</v>
      </c>
      <c r="L5787">
        <v>2.57700606017447E-2</v>
      </c>
      <c r="M5787">
        <v>154.45176192131299</v>
      </c>
      <c r="N5787">
        <f t="shared" si="272"/>
        <v>1.6068607141444192E-2</v>
      </c>
    </row>
    <row r="5788" spans="1:14" x14ac:dyDescent="0.2">
      <c r="A5788" s="1">
        <v>33089</v>
      </c>
      <c r="B5788">
        <v>26.957637742980801</v>
      </c>
      <c r="C5788">
        <v>8</v>
      </c>
      <c r="D5788">
        <v>1.2879489674978899</v>
      </c>
      <c r="E5788">
        <f t="shared" si="270"/>
        <v>9.195234905423047E-2</v>
      </c>
      <c r="F5788">
        <v>2999.8133306427799</v>
      </c>
      <c r="G5788">
        <v>1.1725696098724701</v>
      </c>
      <c r="H5788">
        <v>5133.4812432503404</v>
      </c>
      <c r="I5788">
        <v>2.0831466978586899E-2</v>
      </c>
      <c r="J5788">
        <f t="shared" si="271"/>
        <v>1.4872501716026543E-3</v>
      </c>
      <c r="K5788">
        <v>48.519400936056101</v>
      </c>
      <c r="L5788">
        <v>2.58824509195183E-2</v>
      </c>
      <c r="M5788">
        <v>156.200686771655</v>
      </c>
      <c r="N5788">
        <f t="shared" si="272"/>
        <v>1.6174140050794386E-2</v>
      </c>
    </row>
    <row r="5789" spans="1:14" x14ac:dyDescent="0.2">
      <c r="A5789" s="1">
        <v>33090</v>
      </c>
      <c r="B5789">
        <v>28.883183296050898</v>
      </c>
      <c r="C5789">
        <v>8</v>
      </c>
      <c r="D5789">
        <v>1.32050008225822</v>
      </c>
      <c r="E5789">
        <f t="shared" si="270"/>
        <v>9.4276316495549989E-2</v>
      </c>
      <c r="F5789">
        <v>3295.3172473423701</v>
      </c>
      <c r="G5789">
        <v>1.1756300482288999</v>
      </c>
      <c r="H5789">
        <v>5108.2876609900004</v>
      </c>
      <c r="I5789">
        <v>2.1669919581109601E-2</v>
      </c>
      <c r="J5789">
        <f t="shared" si="271"/>
        <v>1.5471109955313958E-3</v>
      </c>
      <c r="K5789">
        <v>54.077436801089704</v>
      </c>
      <c r="L5789">
        <v>2.58258646868821E-2</v>
      </c>
      <c r="M5789">
        <v>154.159674147977</v>
      </c>
      <c r="N5789">
        <f t="shared" si="272"/>
        <v>1.6410388664309154E-2</v>
      </c>
    </row>
    <row r="5790" spans="1:14" x14ac:dyDescent="0.2">
      <c r="A5790" s="1">
        <v>33091</v>
      </c>
      <c r="B5790">
        <v>30.299025614484801</v>
      </c>
      <c r="C5790">
        <v>8</v>
      </c>
      <c r="D5790">
        <v>1.34306411307986</v>
      </c>
      <c r="E5790">
        <f t="shared" si="270"/>
        <v>9.5887262030304066E-2</v>
      </c>
      <c r="F5790">
        <v>3515.92133449841</v>
      </c>
      <c r="G5790">
        <v>1.1829410761452399</v>
      </c>
      <c r="H5790">
        <v>5148.2374838835003</v>
      </c>
      <c r="I5790">
        <v>2.2265972014950602E-2</v>
      </c>
      <c r="J5790">
        <f t="shared" si="271"/>
        <v>1.5896658038617663E-3</v>
      </c>
      <c r="K5790">
        <v>58.288658954030502</v>
      </c>
      <c r="L5790">
        <v>2.5960005928099598E-2</v>
      </c>
      <c r="M5790">
        <v>154.63387586368199</v>
      </c>
      <c r="N5790">
        <f t="shared" si="272"/>
        <v>1.657848780121984E-2</v>
      </c>
    </row>
    <row r="5791" spans="1:14" x14ac:dyDescent="0.2">
      <c r="A5791" s="1">
        <v>33092</v>
      </c>
      <c r="B5791">
        <v>30.582194078171501</v>
      </c>
      <c r="C5791">
        <v>8</v>
      </c>
      <c r="D5791">
        <v>1.34742079289855</v>
      </c>
      <c r="E5791">
        <f t="shared" si="270"/>
        <v>9.6198304589842715E-2</v>
      </c>
      <c r="F5791">
        <v>3560.2920743086602</v>
      </c>
      <c r="G5791">
        <v>1.1862048499616</v>
      </c>
      <c r="H5791">
        <v>5148.5537291956598</v>
      </c>
      <c r="I5791">
        <v>2.24236051481118E-2</v>
      </c>
      <c r="J5791">
        <f t="shared" si="271"/>
        <v>1.6009199274712672E-3</v>
      </c>
      <c r="K5791">
        <v>59.249927051007099</v>
      </c>
      <c r="L5791">
        <v>2.59647479480506E-2</v>
      </c>
      <c r="M5791">
        <v>152.971925907615</v>
      </c>
      <c r="N5791">
        <f t="shared" si="272"/>
        <v>1.6641872580780426E-2</v>
      </c>
    </row>
    <row r="5792" spans="1:14" x14ac:dyDescent="0.2">
      <c r="A5792" s="1">
        <v>33093</v>
      </c>
      <c r="B5792">
        <v>30.299025614484801</v>
      </c>
      <c r="C5792">
        <v>8</v>
      </c>
      <c r="D5792">
        <v>1.34299332967847</v>
      </c>
      <c r="E5792">
        <f t="shared" si="270"/>
        <v>9.5882208491541179E-2</v>
      </c>
      <c r="F5792">
        <v>3515.73603517527</v>
      </c>
      <c r="G5792">
        <v>1.1863498244572299</v>
      </c>
      <c r="H5792">
        <v>5083.6690080286899</v>
      </c>
      <c r="I5792">
        <v>2.2370553689054901E-2</v>
      </c>
      <c r="J5792">
        <f t="shared" si="271"/>
        <v>1.597132350164914E-3</v>
      </c>
      <c r="K5792">
        <v>58.562436605893801</v>
      </c>
      <c r="L5792">
        <v>2.58386686818417E-2</v>
      </c>
      <c r="M5792">
        <v>149.35775854086501</v>
      </c>
      <c r="N5792">
        <f t="shared" si="272"/>
        <v>1.6657233654623366E-2</v>
      </c>
    </row>
    <row r="5793" spans="1:14" x14ac:dyDescent="0.2">
      <c r="A5793" s="1">
        <v>33094</v>
      </c>
      <c r="B5793">
        <v>29.4495202234245</v>
      </c>
      <c r="C5793">
        <v>8</v>
      </c>
      <c r="D5793">
        <v>1.32953378900837</v>
      </c>
      <c r="E5793">
        <f t="shared" si="270"/>
        <v>9.4921272605850773E-2</v>
      </c>
      <c r="F5793">
        <v>3382.9170226958699</v>
      </c>
      <c r="G5793">
        <v>1.1882557584721201</v>
      </c>
      <c r="H5793">
        <v>5096.3883339148397</v>
      </c>
      <c r="I5793">
        <v>2.2101894516811701E-2</v>
      </c>
      <c r="J5793">
        <f t="shared" si="271"/>
        <v>1.5779515886548366E-3</v>
      </c>
      <c r="K5793">
        <v>56.236912377019699</v>
      </c>
      <c r="L5793">
        <v>2.5907435645539299E-2</v>
      </c>
      <c r="M5793">
        <v>148.372326976549</v>
      </c>
      <c r="N5793">
        <f t="shared" si="272"/>
        <v>1.6623793016419953E-2</v>
      </c>
    </row>
    <row r="5794" spans="1:14" x14ac:dyDescent="0.2">
      <c r="A5794" s="1">
        <v>33095</v>
      </c>
      <c r="B5794">
        <v>28.2885295223087</v>
      </c>
      <c r="C5794">
        <v>8</v>
      </c>
      <c r="D5794">
        <v>1.3105151535688599</v>
      </c>
      <c r="E5794">
        <f t="shared" si="270"/>
        <v>9.3563448461726165E-2</v>
      </c>
      <c r="F5794">
        <v>3203.0680272046998</v>
      </c>
      <c r="G5794">
        <v>1.1881192606566899</v>
      </c>
      <c r="H5794">
        <v>5075.25571536814</v>
      </c>
      <c r="I5794">
        <v>2.17015620350655E-2</v>
      </c>
      <c r="J5794">
        <f t="shared" si="271"/>
        <v>1.5493700896760478E-3</v>
      </c>
      <c r="K5794">
        <v>53.041416045911703</v>
      </c>
      <c r="L5794">
        <v>2.59280661964933E-2</v>
      </c>
      <c r="M5794">
        <v>147.418462928053</v>
      </c>
      <c r="N5794">
        <f t="shared" si="272"/>
        <v>1.6559565889769933E-2</v>
      </c>
    </row>
    <row r="5795" spans="1:14" x14ac:dyDescent="0.2">
      <c r="A5795" s="1">
        <v>33096</v>
      </c>
      <c r="B5795">
        <v>28.600014832364099</v>
      </c>
      <c r="C5795">
        <v>8</v>
      </c>
      <c r="D5795">
        <v>1.31565129652193</v>
      </c>
      <c r="E5795">
        <f t="shared" si="270"/>
        <v>9.3930140327266945E-2</v>
      </c>
      <c r="F5795">
        <v>3251.0286657860902</v>
      </c>
      <c r="G5795">
        <v>1.1875801778702999</v>
      </c>
      <c r="H5795">
        <v>5107.23673889765</v>
      </c>
      <c r="I5795">
        <v>2.18783376066146E-2</v>
      </c>
      <c r="J5795">
        <f t="shared" si="271"/>
        <v>1.5619908762674005E-3</v>
      </c>
      <c r="K5795">
        <v>54.062275396894499</v>
      </c>
      <c r="L5795">
        <v>2.6083460693084801E-2</v>
      </c>
      <c r="M5795">
        <v>147.88807476417099</v>
      </c>
      <c r="N5795">
        <f t="shared" si="272"/>
        <v>1.6629282899239647E-2</v>
      </c>
    </row>
    <row r="5796" spans="1:14" x14ac:dyDescent="0.2">
      <c r="A5796" s="1">
        <v>33097</v>
      </c>
      <c r="B5796">
        <v>27.835459980409802</v>
      </c>
      <c r="C5796">
        <v>8</v>
      </c>
      <c r="D5796">
        <v>1.3028314860968999</v>
      </c>
      <c r="E5796">
        <f t="shared" si="270"/>
        <v>9.301487760121227E-2</v>
      </c>
      <c r="F5796">
        <v>3133.2885430292599</v>
      </c>
      <c r="G5796">
        <v>1.1899736181404901</v>
      </c>
      <c r="H5796">
        <v>5107.0370500219897</v>
      </c>
      <c r="I5796">
        <v>2.1627475169042999E-2</v>
      </c>
      <c r="J5796">
        <f t="shared" si="271"/>
        <v>1.5440807020242454E-3</v>
      </c>
      <c r="K5796">
        <v>52.013726168705603</v>
      </c>
      <c r="L5796">
        <v>2.6094697578467801E-2</v>
      </c>
      <c r="M5796">
        <v>147.23110976336201</v>
      </c>
      <c r="N5796">
        <f t="shared" si="272"/>
        <v>1.6600362671488601E-2</v>
      </c>
    </row>
    <row r="5797" spans="1:14" x14ac:dyDescent="0.2">
      <c r="A5797" s="1">
        <v>33098</v>
      </c>
      <c r="B5797">
        <v>26.9293208966122</v>
      </c>
      <c r="C5797">
        <v>8</v>
      </c>
      <c r="D5797">
        <v>1.28718370332446</v>
      </c>
      <c r="E5797">
        <f t="shared" si="270"/>
        <v>9.1897713474584308E-2</v>
      </c>
      <c r="F5797">
        <v>2994.88173117528</v>
      </c>
      <c r="G5797">
        <v>1.18633104570393</v>
      </c>
      <c r="H5797">
        <v>5091.9788698701104</v>
      </c>
      <c r="I5797">
        <v>2.1310407701934E-2</v>
      </c>
      <c r="J5797">
        <f t="shared" si="271"/>
        <v>1.5214438591484075E-3</v>
      </c>
      <c r="K5797">
        <v>49.582783363076601</v>
      </c>
      <c r="L5797">
        <v>2.6121603486802401E-2</v>
      </c>
      <c r="M5797">
        <v>147.90558013710299</v>
      </c>
      <c r="N5797">
        <f t="shared" si="272"/>
        <v>1.6555840201281893E-2</v>
      </c>
    </row>
    <row r="5798" spans="1:14" x14ac:dyDescent="0.2">
      <c r="A5798" s="1">
        <v>33099</v>
      </c>
      <c r="B5798">
        <v>27.297439899404999</v>
      </c>
      <c r="C5798">
        <v>8</v>
      </c>
      <c r="D5798">
        <v>1.29355979307448</v>
      </c>
      <c r="E5798">
        <f t="shared" si="270"/>
        <v>9.2352930602817226E-2</v>
      </c>
      <c r="F5798">
        <v>3050.8592291485002</v>
      </c>
      <c r="G5798">
        <v>1.1845010099848099</v>
      </c>
      <c r="H5798">
        <v>5083.9528093470599</v>
      </c>
      <c r="I5798">
        <v>2.1516887033702199E-2</v>
      </c>
      <c r="J5798">
        <f t="shared" si="271"/>
        <v>1.5361853280003283E-3</v>
      </c>
      <c r="K5798">
        <v>50.7475524059804</v>
      </c>
      <c r="L5798">
        <v>2.6102030126977298E-2</v>
      </c>
      <c r="M5798">
        <v>148.04774228259899</v>
      </c>
      <c r="N5798">
        <f t="shared" si="272"/>
        <v>1.6633855774507138E-2</v>
      </c>
    </row>
    <row r="5799" spans="1:14" x14ac:dyDescent="0.2">
      <c r="A5799" s="1">
        <v>33100</v>
      </c>
      <c r="B5799">
        <v>28.600014832364099</v>
      </c>
      <c r="C5799">
        <v>8</v>
      </c>
      <c r="D5799">
        <v>1.31552052394592</v>
      </c>
      <c r="E5799">
        <f t="shared" si="270"/>
        <v>9.3920803897129229E-2</v>
      </c>
      <c r="F5799">
        <v>3250.7055213522699</v>
      </c>
      <c r="G5799">
        <v>1.1908708238060299</v>
      </c>
      <c r="H5799">
        <v>5093.3380413137302</v>
      </c>
      <c r="I5799">
        <v>2.20919137670934E-2</v>
      </c>
      <c r="J5799">
        <f t="shared" si="271"/>
        <v>1.5772390189761614E-3</v>
      </c>
      <c r="K5799">
        <v>54.590030906185298</v>
      </c>
      <c r="L5799">
        <v>2.6043010622536399E-2</v>
      </c>
      <c r="M5799">
        <v>147.177070767049</v>
      </c>
      <c r="N5799">
        <f t="shared" si="272"/>
        <v>1.6793287041108589E-2</v>
      </c>
    </row>
    <row r="5800" spans="1:14" x14ac:dyDescent="0.2">
      <c r="A5800" s="1">
        <v>33101</v>
      </c>
      <c r="B5800">
        <v>29.732688687111199</v>
      </c>
      <c r="C5800">
        <v>8</v>
      </c>
      <c r="D5800">
        <v>1.33380949002181</v>
      </c>
      <c r="E5800">
        <f t="shared" si="270"/>
        <v>9.5226533731843338E-2</v>
      </c>
      <c r="F5800">
        <v>3426.4289377209302</v>
      </c>
      <c r="G5800">
        <v>1.1956492193047299</v>
      </c>
      <c r="H5800">
        <v>5128.3957878055498</v>
      </c>
      <c r="I5800">
        <v>2.2578455968473601E-2</v>
      </c>
      <c r="J5800">
        <f t="shared" si="271"/>
        <v>1.6119754095164172E-3</v>
      </c>
      <c r="K5800">
        <v>58.001892682718001</v>
      </c>
      <c r="L5800">
        <v>2.61181740353E-2</v>
      </c>
      <c r="M5800">
        <v>146.16910002115901</v>
      </c>
      <c r="N5800">
        <f t="shared" si="272"/>
        <v>1.692779676361757E-2</v>
      </c>
    </row>
    <row r="5801" spans="1:14" x14ac:dyDescent="0.2">
      <c r="A5801" s="1">
        <v>33102</v>
      </c>
      <c r="B5801">
        <v>30.8653625418583</v>
      </c>
      <c r="C5801">
        <v>8</v>
      </c>
      <c r="D5801">
        <v>1.3513232829466</v>
      </c>
      <c r="E5801">
        <f t="shared" si="270"/>
        <v>9.6476920541355204E-2</v>
      </c>
      <c r="F5801">
        <v>3603.6647746042299</v>
      </c>
      <c r="G5801">
        <v>1.2015619493112899</v>
      </c>
      <c r="H5801">
        <v>5193.0660662056498</v>
      </c>
      <c r="I5801">
        <v>2.3051913921718001E-2</v>
      </c>
      <c r="J5801">
        <f t="shared" si="271"/>
        <v>1.6457776579578344E-3</v>
      </c>
      <c r="K5801">
        <v>61.474090793259101</v>
      </c>
      <c r="L5801">
        <v>2.6367234819459E-2</v>
      </c>
      <c r="M5801">
        <v>147.34860793519101</v>
      </c>
      <c r="N5801">
        <f t="shared" si="272"/>
        <v>1.7058770623305349E-2</v>
      </c>
    </row>
    <row r="5802" spans="1:14" x14ac:dyDescent="0.2">
      <c r="A5802" s="1">
        <v>33103</v>
      </c>
      <c r="B5802">
        <v>30.299025614484801</v>
      </c>
      <c r="C5802">
        <v>8</v>
      </c>
      <c r="D5802">
        <v>1.3404917705024399</v>
      </c>
      <c r="E5802">
        <f t="shared" si="270"/>
        <v>9.5703611164831115E-2</v>
      </c>
      <c r="F5802">
        <v>3509.18736397569</v>
      </c>
      <c r="G5802">
        <v>1.2010543674410299</v>
      </c>
      <c r="H5802">
        <v>5280.6239759079899</v>
      </c>
      <c r="I5802">
        <v>2.30069250205613E-2</v>
      </c>
      <c r="J5802">
        <f t="shared" si="271"/>
        <v>1.6425657021683407E-3</v>
      </c>
      <c r="K5802">
        <v>60.228352267935797</v>
      </c>
      <c r="L5802">
        <v>2.6792264503099301E-2</v>
      </c>
      <c r="M5802">
        <v>151.06803999157501</v>
      </c>
      <c r="N5802">
        <f t="shared" si="272"/>
        <v>1.7163048313185762E-2</v>
      </c>
    </row>
    <row r="5803" spans="1:14" x14ac:dyDescent="0.2">
      <c r="A5803" s="1">
        <v>33104</v>
      </c>
      <c r="B5803">
        <v>32.847541787665698</v>
      </c>
      <c r="C5803">
        <v>8</v>
      </c>
      <c r="D5803">
        <v>1.3763481911301201</v>
      </c>
      <c r="E5803">
        <f t="shared" si="270"/>
        <v>9.826355894894015E-2</v>
      </c>
      <c r="F5803">
        <v>3906.1141680261298</v>
      </c>
      <c r="G5803">
        <v>1.2043478440367299</v>
      </c>
      <c r="H5803">
        <v>5382.6282779273897</v>
      </c>
      <c r="I5803">
        <v>2.4070746217578098E-2</v>
      </c>
      <c r="J5803">
        <f t="shared" si="271"/>
        <v>1.7185165826053316E-3</v>
      </c>
      <c r="K5803">
        <v>68.313442369725394</v>
      </c>
      <c r="L5803">
        <v>2.7216539971615598E-2</v>
      </c>
      <c r="M5803">
        <v>155.43032690874401</v>
      </c>
      <c r="N5803">
        <f t="shared" si="272"/>
        <v>1.7488849386152496E-2</v>
      </c>
    </row>
    <row r="5804" spans="1:14" x14ac:dyDescent="0.2">
      <c r="A5804" s="1">
        <v>33105</v>
      </c>
      <c r="B5804">
        <v>35.962394888220203</v>
      </c>
      <c r="C5804">
        <v>8</v>
      </c>
      <c r="D5804">
        <v>1.41668144866065</v>
      </c>
      <c r="E5804">
        <f t="shared" si="270"/>
        <v>0.10114312783601062</v>
      </c>
      <c r="F5804">
        <v>4401.8430642043404</v>
      </c>
      <c r="G5804">
        <v>1.1990216650049399</v>
      </c>
      <c r="H5804">
        <v>5437.0204557916304</v>
      </c>
      <c r="I5804">
        <v>2.5248047397657399E-2</v>
      </c>
      <c r="J5804">
        <f t="shared" si="271"/>
        <v>1.8025692988110974E-3</v>
      </c>
      <c r="K5804">
        <v>78.449493657979303</v>
      </c>
      <c r="L5804">
        <v>2.7492106807573899E-2</v>
      </c>
      <c r="M5804">
        <v>158.88152476469699</v>
      </c>
      <c r="N5804">
        <f t="shared" si="272"/>
        <v>1.782196514363003E-2</v>
      </c>
    </row>
    <row r="5805" spans="1:14" x14ac:dyDescent="0.2">
      <c r="A5805" s="1">
        <v>33106</v>
      </c>
      <c r="B5805">
        <v>34.5465525697864</v>
      </c>
      <c r="C5805">
        <v>8</v>
      </c>
      <c r="D5805">
        <v>1.39563120659064</v>
      </c>
      <c r="E5805">
        <f t="shared" si="270"/>
        <v>9.9640258347122451E-2</v>
      </c>
      <c r="F5805">
        <v>4165.7109275391404</v>
      </c>
      <c r="G5805">
        <v>1.1941146743998601</v>
      </c>
      <c r="H5805">
        <v>5431.7777461490296</v>
      </c>
      <c r="I5805">
        <v>2.4962247467529002E-2</v>
      </c>
      <c r="J5805">
        <f t="shared" si="271"/>
        <v>1.7821647831058709E-3</v>
      </c>
      <c r="K5805">
        <v>74.507868955901301</v>
      </c>
      <c r="L5805">
        <v>2.76293834818148E-2</v>
      </c>
      <c r="M5805">
        <v>161.13301504245501</v>
      </c>
      <c r="N5805">
        <f t="shared" si="272"/>
        <v>1.7885991191404198E-2</v>
      </c>
    </row>
    <row r="5806" spans="1:14" x14ac:dyDescent="0.2">
      <c r="A5806" s="1">
        <v>33107</v>
      </c>
      <c r="B5806">
        <v>32.564373323978998</v>
      </c>
      <c r="C5806">
        <v>8</v>
      </c>
      <c r="D5806">
        <v>1.3658045054772201</v>
      </c>
      <c r="E5806">
        <f t="shared" si="270"/>
        <v>9.7510798794663983E-2</v>
      </c>
      <c r="F5806">
        <v>3842.77545825978</v>
      </c>
      <c r="G5806">
        <v>1.19262717294997</v>
      </c>
      <c r="H5806">
        <v>5423.8639230255603</v>
      </c>
      <c r="I5806">
        <v>2.44621164693778E-2</v>
      </c>
      <c r="J5806">
        <f t="shared" si="271"/>
        <v>1.7464582285176237E-3</v>
      </c>
      <c r="K5806">
        <v>68.825677795500098</v>
      </c>
      <c r="L5806">
        <v>2.7782637132079999E-2</v>
      </c>
      <c r="M5806">
        <v>161.80927091158799</v>
      </c>
      <c r="N5806">
        <f t="shared" si="272"/>
        <v>1.7910408386616498E-2</v>
      </c>
    </row>
    <row r="5807" spans="1:14" x14ac:dyDescent="0.2">
      <c r="A5807" s="1">
        <v>33108</v>
      </c>
      <c r="B5807">
        <v>31.431699469231901</v>
      </c>
      <c r="C5807">
        <v>8</v>
      </c>
      <c r="D5807">
        <v>1.3471293043860699</v>
      </c>
      <c r="E5807">
        <f t="shared" si="270"/>
        <v>9.6177493941190281E-2</v>
      </c>
      <c r="F5807">
        <v>3658.3974813592699</v>
      </c>
      <c r="G5807">
        <v>1.1930690772889401</v>
      </c>
      <c r="H5807">
        <v>5446.96732452983</v>
      </c>
      <c r="I5807">
        <v>2.42262300446409E-2</v>
      </c>
      <c r="J5807">
        <f t="shared" si="271"/>
        <v>1.7296172577866949E-3</v>
      </c>
      <c r="K5807">
        <v>65.791144687878202</v>
      </c>
      <c r="L5807">
        <v>2.7942280086448099E-2</v>
      </c>
      <c r="M5807">
        <v>162.210608794081</v>
      </c>
      <c r="N5807">
        <f t="shared" si="272"/>
        <v>1.7983596649381456E-2</v>
      </c>
    </row>
    <row r="5808" spans="1:14" x14ac:dyDescent="0.2">
      <c r="A5808" s="1">
        <v>33109</v>
      </c>
      <c r="B5808">
        <v>28.2318958295713</v>
      </c>
      <c r="C5808">
        <v>8</v>
      </c>
      <c r="D5808">
        <v>1.2950007480661301</v>
      </c>
      <c r="E5808">
        <f t="shared" si="270"/>
        <v>9.2455806725790513E-2</v>
      </c>
      <c r="F5808">
        <v>3158.8121852887498</v>
      </c>
      <c r="G5808">
        <v>1.19313507037706</v>
      </c>
      <c r="H5808">
        <v>5454.6814041866601</v>
      </c>
      <c r="I5808">
        <v>2.3177138563657499E-2</v>
      </c>
      <c r="J5808">
        <f t="shared" si="271"/>
        <v>1.6547179966485681E-3</v>
      </c>
      <c r="K5808">
        <v>56.534506118500502</v>
      </c>
      <c r="L5808">
        <v>2.8131201249418401E-2</v>
      </c>
      <c r="M5808">
        <v>163.39911698537199</v>
      </c>
      <c r="N5808">
        <f t="shared" si="272"/>
        <v>1.7897393957701364E-2</v>
      </c>
    </row>
    <row r="5809" spans="1:14" x14ac:dyDescent="0.2">
      <c r="A5809" s="1">
        <v>33110</v>
      </c>
      <c r="B5809">
        <v>28.600014832364099</v>
      </c>
      <c r="C5809">
        <v>8</v>
      </c>
      <c r="D5809">
        <v>1.2989857134654801</v>
      </c>
      <c r="E5809">
        <f t="shared" si="270"/>
        <v>9.2740310955862548E-2</v>
      </c>
      <c r="F5809">
        <v>3209.8473220730498</v>
      </c>
      <c r="G5809">
        <v>1.1883421539372401</v>
      </c>
      <c r="H5809">
        <v>5462.3454729804698</v>
      </c>
      <c r="I5809">
        <v>2.3483286487223101E-2</v>
      </c>
      <c r="J5809">
        <f t="shared" si="271"/>
        <v>1.676575245220009E-3</v>
      </c>
      <c r="K5809">
        <v>58.028170335601203</v>
      </c>
      <c r="L5809">
        <v>2.83562245570745E-2</v>
      </c>
      <c r="M5809">
        <v>165.91534494087799</v>
      </c>
      <c r="N5809">
        <f t="shared" si="272"/>
        <v>1.8078171487023949E-2</v>
      </c>
    </row>
    <row r="5810" spans="1:14" x14ac:dyDescent="0.2">
      <c r="A5810" s="1">
        <v>33111</v>
      </c>
      <c r="B5810">
        <v>30.015857150797999</v>
      </c>
      <c r="C5810">
        <v>8</v>
      </c>
      <c r="D5810">
        <v>1.3193578155549699</v>
      </c>
      <c r="E5810">
        <f t="shared" si="270"/>
        <v>9.419476504494062E-2</v>
      </c>
      <c r="F5810">
        <v>3421.5830544228702</v>
      </c>
      <c r="G5810">
        <v>1.1875367419573399</v>
      </c>
      <c r="H5810">
        <v>5443.5014303087801</v>
      </c>
      <c r="I5810">
        <v>2.41903415878954E-2</v>
      </c>
      <c r="J5810">
        <f t="shared" si="271"/>
        <v>1.7270550228030441E-3</v>
      </c>
      <c r="K5810">
        <v>62.734507562702298</v>
      </c>
      <c r="L5810">
        <v>2.85329550183674E-2</v>
      </c>
      <c r="M5810">
        <v>167.32335258150701</v>
      </c>
      <c r="N5810">
        <f t="shared" si="272"/>
        <v>1.8334936362748615E-2</v>
      </c>
    </row>
    <row r="5811" spans="1:14" x14ac:dyDescent="0.2">
      <c r="A5811" s="1">
        <v>33112</v>
      </c>
      <c r="B5811">
        <v>31.714867932918601</v>
      </c>
      <c r="C5811">
        <v>8</v>
      </c>
      <c r="D5811">
        <v>1.34277021473259</v>
      </c>
      <c r="E5811">
        <f t="shared" si="270"/>
        <v>9.5866279332932805E-2</v>
      </c>
      <c r="F5811">
        <v>3679.4113941168798</v>
      </c>
      <c r="G5811">
        <v>1.1831036978577001</v>
      </c>
      <c r="H5811">
        <v>5460.3493304609301</v>
      </c>
      <c r="I5811">
        <v>2.4975862236257699E-2</v>
      </c>
      <c r="J5811">
        <f t="shared" si="271"/>
        <v>1.7831368014063055E-3</v>
      </c>
      <c r="K5811">
        <v>68.437973289630307</v>
      </c>
      <c r="L5811">
        <v>2.8742321436067399E-2</v>
      </c>
      <c r="M5811">
        <v>170.385435424295</v>
      </c>
      <c r="N5811">
        <f t="shared" si="272"/>
        <v>1.8600250409361065E-2</v>
      </c>
    </row>
    <row r="5812" spans="1:14" x14ac:dyDescent="0.2">
      <c r="A5812" s="1">
        <v>33113</v>
      </c>
      <c r="B5812">
        <v>29.4495202234245</v>
      </c>
      <c r="C5812">
        <v>8</v>
      </c>
      <c r="D5812">
        <v>1.30637325564485</v>
      </c>
      <c r="E5812">
        <f t="shared" si="270"/>
        <v>9.326774012757108E-2</v>
      </c>
      <c r="F5812">
        <v>3323.9864688296202</v>
      </c>
      <c r="G5812">
        <v>1.1750369809021</v>
      </c>
      <c r="H5812">
        <v>5423.7298720755498</v>
      </c>
      <c r="I5812">
        <v>2.4295938310607099E-2</v>
      </c>
      <c r="J5812">
        <f t="shared" si="271"/>
        <v>1.7345940378966564E-3</v>
      </c>
      <c r="K5812">
        <v>61.819521980425598</v>
      </c>
      <c r="L5812">
        <v>2.87821519914228E-2</v>
      </c>
      <c r="M5812">
        <v>171.436931949193</v>
      </c>
      <c r="N5812">
        <f t="shared" si="272"/>
        <v>1.8598006508189099E-2</v>
      </c>
    </row>
    <row r="5813" spans="1:14" x14ac:dyDescent="0.2">
      <c r="A5813" s="1">
        <v>33114</v>
      </c>
      <c r="B5813">
        <v>27.750509441303802</v>
      </c>
      <c r="C5813">
        <v>8</v>
      </c>
      <c r="D5813">
        <v>1.2768784184083799</v>
      </c>
      <c r="E5813">
        <f t="shared" si="270"/>
        <v>9.1161973798851964E-2</v>
      </c>
      <c r="F5813">
        <v>3061.4998987099002</v>
      </c>
      <c r="G5813">
        <v>1.1832327632822299</v>
      </c>
      <c r="H5813">
        <v>5430.7957208471998</v>
      </c>
      <c r="I5813">
        <v>2.3780103586448199E-2</v>
      </c>
      <c r="J5813">
        <f t="shared" si="271"/>
        <v>1.6977663251478362E-3</v>
      </c>
      <c r="K5813">
        <v>57.016223057454802</v>
      </c>
      <c r="L5813">
        <v>2.88655461809765E-2</v>
      </c>
      <c r="M5813">
        <v>171.37802356427699</v>
      </c>
      <c r="N5813">
        <f t="shared" si="272"/>
        <v>1.8623624022160178E-2</v>
      </c>
    </row>
    <row r="5814" spans="1:14" x14ac:dyDescent="0.2">
      <c r="A5814" s="1">
        <v>33115</v>
      </c>
      <c r="B5814">
        <v>26.447934508344598</v>
      </c>
      <c r="C5814">
        <v>8</v>
      </c>
      <c r="D5814">
        <v>1.2527111369894099</v>
      </c>
      <c r="E5814">
        <f t="shared" si="270"/>
        <v>8.9436565143067956E-2</v>
      </c>
      <c r="F5814">
        <v>2862.572150215</v>
      </c>
      <c r="G5814">
        <v>1.1761210592878499</v>
      </c>
      <c r="H5814">
        <v>5443.4392923320102</v>
      </c>
      <c r="I5814">
        <v>2.3391212485129799E-2</v>
      </c>
      <c r="J5814">
        <f t="shared" si="271"/>
        <v>1.6700016767068474E-3</v>
      </c>
      <c r="K5814">
        <v>53.451295707814801</v>
      </c>
      <c r="L5814">
        <v>2.9146939197475501E-2</v>
      </c>
      <c r="M5814">
        <v>172.829383628378</v>
      </c>
      <c r="N5814">
        <f t="shared" si="272"/>
        <v>1.8672471086466875E-2</v>
      </c>
    </row>
    <row r="5815" spans="1:14" x14ac:dyDescent="0.2">
      <c r="A5815" s="1">
        <v>33116</v>
      </c>
      <c r="B5815">
        <v>24.777240572592699</v>
      </c>
      <c r="C5815">
        <v>8</v>
      </c>
      <c r="D5815">
        <v>1.2207282321724</v>
      </c>
      <c r="E5815">
        <f t="shared" si="270"/>
        <v>8.7153164712059222E-2</v>
      </c>
      <c r="F5815">
        <v>2613.2783399099699</v>
      </c>
      <c r="G5815">
        <v>1.17343237774326</v>
      </c>
      <c r="H5815">
        <v>5442.09090337815</v>
      </c>
      <c r="I5815">
        <v>2.2804081589938699E-2</v>
      </c>
      <c r="J5815">
        <f t="shared" si="271"/>
        <v>1.6280838163121006E-3</v>
      </c>
      <c r="K5815">
        <v>48.817919427057397</v>
      </c>
      <c r="L5815">
        <v>2.9370777532902501E-2</v>
      </c>
      <c r="M5815">
        <v>173.981437856707</v>
      </c>
      <c r="N5815">
        <f t="shared" si="272"/>
        <v>1.8680719417258587E-2</v>
      </c>
    </row>
    <row r="5816" spans="1:14" x14ac:dyDescent="0.2">
      <c r="A5816" s="1">
        <v>33117</v>
      </c>
      <c r="B5816">
        <v>26.334667122869899</v>
      </c>
      <c r="C5816">
        <v>9</v>
      </c>
      <c r="D5816">
        <v>1.2467778629521999</v>
      </c>
      <c r="E5816">
        <f t="shared" si="270"/>
        <v>8.901296257878015E-2</v>
      </c>
      <c r="F5816">
        <v>2836.8126717415998</v>
      </c>
      <c r="G5816">
        <v>1.1768772411169599</v>
      </c>
      <c r="H5816">
        <v>5452.3062234447998</v>
      </c>
      <c r="I5816">
        <v>2.3658876793402499E-2</v>
      </c>
      <c r="J5816">
        <f t="shared" si="271"/>
        <v>1.6891114104965836E-3</v>
      </c>
      <c r="K5816">
        <v>53.831402915493499</v>
      </c>
      <c r="L5816">
        <v>2.9560521168472E-2</v>
      </c>
      <c r="M5816">
        <v>174.232032546922</v>
      </c>
      <c r="N5816">
        <f t="shared" si="272"/>
        <v>1.8976016094303685E-2</v>
      </c>
    </row>
    <row r="5817" spans="1:14" x14ac:dyDescent="0.2">
      <c r="A5817" s="1">
        <v>33118</v>
      </c>
      <c r="B5817">
        <v>29.166351759737701</v>
      </c>
      <c r="C5817">
        <v>9</v>
      </c>
      <c r="D5817">
        <v>1.2915823648481499</v>
      </c>
      <c r="E5817">
        <f t="shared" si="270"/>
        <v>9.2211753292934795E-2</v>
      </c>
      <c r="F5817">
        <v>3254.7524180977398</v>
      </c>
      <c r="G5817">
        <v>1.1779259950115</v>
      </c>
      <c r="H5817">
        <v>5449.5014129481397</v>
      </c>
      <c r="I5817">
        <v>2.4988273535006902E-2</v>
      </c>
      <c r="J5817">
        <f t="shared" si="271"/>
        <v>1.7840228986846938E-3</v>
      </c>
      <c r="K5817">
        <v>62.969769428304097</v>
      </c>
      <c r="L5817">
        <v>2.96915643546064E-2</v>
      </c>
      <c r="M5817">
        <v>172.95173820286399</v>
      </c>
      <c r="N5817">
        <f t="shared" si="272"/>
        <v>1.9347022857458068E-2</v>
      </c>
    </row>
    <row r="5818" spans="1:14" x14ac:dyDescent="0.2">
      <c r="A5818" s="1">
        <v>33119</v>
      </c>
      <c r="B5818">
        <v>29.166351759737701</v>
      </c>
      <c r="C5818">
        <v>9</v>
      </c>
      <c r="D5818">
        <v>1.2895175524892399</v>
      </c>
      <c r="E5818">
        <f t="shared" si="270"/>
        <v>9.2064337244978464E-2</v>
      </c>
      <c r="F5818">
        <v>3249.54914713262</v>
      </c>
      <c r="G5818">
        <v>1.1764218287085</v>
      </c>
      <c r="H5818">
        <v>5450.5970021951598</v>
      </c>
      <c r="I5818">
        <v>2.5148698187443402E-2</v>
      </c>
      <c r="J5818">
        <f t="shared" si="271"/>
        <v>1.795476321149407E-3</v>
      </c>
      <c r="K5818">
        <v>63.374035187616599</v>
      </c>
      <c r="L5818">
        <v>2.9909611348192599E-2</v>
      </c>
      <c r="M5818">
        <v>173.194035485271</v>
      </c>
      <c r="N5818">
        <f t="shared" si="272"/>
        <v>1.9502408585984135E-2</v>
      </c>
    </row>
    <row r="5819" spans="1:14" x14ac:dyDescent="0.2">
      <c r="A5819" s="1">
        <v>33120</v>
      </c>
      <c r="B5819">
        <v>29.732688687111199</v>
      </c>
      <c r="C5819">
        <v>9</v>
      </c>
      <c r="D5819">
        <v>1.29622947006009</v>
      </c>
      <c r="E5819">
        <f t="shared" si="270"/>
        <v>9.2543530600361967E-2</v>
      </c>
      <c r="F5819">
        <v>3329.8894627507402</v>
      </c>
      <c r="G5819">
        <v>1.1681074250797101</v>
      </c>
      <c r="H5819">
        <v>5443.2744978873498</v>
      </c>
      <c r="I5819">
        <v>2.55304418469934E-2</v>
      </c>
      <c r="J5819">
        <f t="shared" si="271"/>
        <v>1.8227306822444543E-3</v>
      </c>
      <c r="K5819">
        <v>65.585261907162902</v>
      </c>
      <c r="L5819">
        <v>3.0022745616349499E-2</v>
      </c>
      <c r="M5819">
        <v>176.19960258591399</v>
      </c>
      <c r="N5819">
        <f t="shared" si="272"/>
        <v>1.9695927639887614E-2</v>
      </c>
    </row>
    <row r="5820" spans="1:14" x14ac:dyDescent="0.2">
      <c r="A5820" s="1">
        <v>33121</v>
      </c>
      <c r="B5820">
        <v>27.495657823985699</v>
      </c>
      <c r="C5820">
        <v>9</v>
      </c>
      <c r="D5820">
        <v>1.2585174359500799</v>
      </c>
      <c r="E5820">
        <f t="shared" si="270"/>
        <v>8.98511023974298E-2</v>
      </c>
      <c r="F5820">
        <v>2989.7652773724499</v>
      </c>
      <c r="G5820">
        <v>1.1586984467267001</v>
      </c>
      <c r="H5820">
        <v>5439.9725184505696</v>
      </c>
      <c r="I5820">
        <v>2.4789480179619801E-2</v>
      </c>
      <c r="J5820">
        <f t="shared" si="271"/>
        <v>1.7698301655364791E-3</v>
      </c>
      <c r="K5820">
        <v>58.890504786045298</v>
      </c>
      <c r="L5820">
        <v>3.0116014497459199E-2</v>
      </c>
      <c r="M5820">
        <v>179.780164124945</v>
      </c>
      <c r="N5820">
        <f t="shared" si="272"/>
        <v>1.9697367292258232E-2</v>
      </c>
    </row>
    <row r="5821" spans="1:14" x14ac:dyDescent="0.2">
      <c r="A5821" s="1">
        <v>33122</v>
      </c>
      <c r="B5821">
        <v>25.456844885440901</v>
      </c>
      <c r="C5821">
        <v>9</v>
      </c>
      <c r="D5821">
        <v>1.22147258502791</v>
      </c>
      <c r="E5821">
        <f t="shared" si="270"/>
        <v>8.7206307340623415E-2</v>
      </c>
      <c r="F5821">
        <v>2686.5940143347102</v>
      </c>
      <c r="G5821">
        <v>1.1609264058539801</v>
      </c>
      <c r="H5821">
        <v>5486.0708936048504</v>
      </c>
      <c r="I5821">
        <v>2.4058849386929801E-2</v>
      </c>
      <c r="J5821">
        <f t="shared" si="271"/>
        <v>1.7176672154704392E-3</v>
      </c>
      <c r="K5821">
        <v>52.916751097798198</v>
      </c>
      <c r="L5821">
        <v>3.0429525069663801E-2</v>
      </c>
      <c r="M5821">
        <v>182.43460004456901</v>
      </c>
      <c r="N5821">
        <f t="shared" si="272"/>
        <v>1.969659383422025E-2</v>
      </c>
    </row>
    <row r="5822" spans="1:14" x14ac:dyDescent="0.2">
      <c r="A5822" s="1">
        <v>33123</v>
      </c>
      <c r="B5822">
        <v>23.049912944103401</v>
      </c>
      <c r="C5822">
        <v>9</v>
      </c>
      <c r="D5822">
        <v>1.17444741407044</v>
      </c>
      <c r="E5822">
        <f t="shared" si="270"/>
        <v>8.3848973282103556E-2</v>
      </c>
      <c r="F5822">
        <v>2338.9266803112901</v>
      </c>
      <c r="G5822">
        <v>1.16260765542477</v>
      </c>
      <c r="H5822">
        <v>5500.5492069547199</v>
      </c>
      <c r="I5822">
        <v>2.30672394498244E-2</v>
      </c>
      <c r="J5822">
        <f t="shared" si="271"/>
        <v>1.6468718149046098E-3</v>
      </c>
      <c r="K5822">
        <v>45.938695205886198</v>
      </c>
      <c r="L5822">
        <v>3.06943690701072E-2</v>
      </c>
      <c r="M5822">
        <v>182.50868545983499</v>
      </c>
      <c r="N5822">
        <f t="shared" si="272"/>
        <v>1.9640930001180022E-2</v>
      </c>
    </row>
    <row r="5823" spans="1:14" x14ac:dyDescent="0.2">
      <c r="A5823" s="1">
        <v>33124</v>
      </c>
      <c r="B5823">
        <v>23.2481308686841</v>
      </c>
      <c r="C5823">
        <v>9</v>
      </c>
      <c r="D5823">
        <v>1.17646100426879</v>
      </c>
      <c r="E5823">
        <f t="shared" si="270"/>
        <v>8.3992732354429667E-2</v>
      </c>
      <c r="F5823">
        <v>2363.08487522207</v>
      </c>
      <c r="G5823">
        <v>1.1650840572240799</v>
      </c>
      <c r="H5823">
        <v>5553.4064025738298</v>
      </c>
      <c r="I5823">
        <v>2.3322032980848E-2</v>
      </c>
      <c r="J5823">
        <f t="shared" si="271"/>
        <v>1.6650626472222579E-3</v>
      </c>
      <c r="K5823">
        <v>46.845533508121903</v>
      </c>
      <c r="L5823">
        <v>3.09850564043944E-2</v>
      </c>
      <c r="M5823">
        <v>185.002026981927</v>
      </c>
      <c r="N5823">
        <f t="shared" si="272"/>
        <v>1.9823889526490023E-2</v>
      </c>
    </row>
    <row r="5824" spans="1:14" x14ac:dyDescent="0.2">
      <c r="A5824" s="1">
        <v>33125</v>
      </c>
      <c r="B5824">
        <v>24.352487877062501</v>
      </c>
      <c r="C5824">
        <v>9</v>
      </c>
      <c r="D5824">
        <v>1.19549840556281</v>
      </c>
      <c r="E5824">
        <f t="shared" si="270"/>
        <v>8.5351896275554548E-2</v>
      </c>
      <c r="F5824">
        <v>2515.3943410237798</v>
      </c>
      <c r="G5824">
        <v>1.1676346036632701</v>
      </c>
      <c r="H5824">
        <v>5620.8555136597397</v>
      </c>
      <c r="I5824">
        <v>2.40634262571734E-2</v>
      </c>
      <c r="J5824">
        <f t="shared" si="271"/>
        <v>1.7179939783941542E-3</v>
      </c>
      <c r="K5824">
        <v>50.630771192406101</v>
      </c>
      <c r="L5824">
        <v>3.1339153842737402E-2</v>
      </c>
      <c r="M5824">
        <v>188.14235456320301</v>
      </c>
      <c r="N5824">
        <f t="shared" si="272"/>
        <v>2.0128363321275163E-2</v>
      </c>
    </row>
    <row r="5825" spans="1:14" x14ac:dyDescent="0.2">
      <c r="A5825" s="1">
        <v>33126</v>
      </c>
      <c r="B5825">
        <v>25.173676421754202</v>
      </c>
      <c r="C5825">
        <v>9</v>
      </c>
      <c r="D5825">
        <v>1.2082225103536299</v>
      </c>
      <c r="E5825">
        <f t="shared" si="270"/>
        <v>8.6260326154885159E-2</v>
      </c>
      <c r="F5825">
        <v>2627.8907778249099</v>
      </c>
      <c r="G5825">
        <v>1.16436600026112</v>
      </c>
      <c r="H5825">
        <v>5624.6168768766202</v>
      </c>
      <c r="I5825">
        <v>2.4813472751591702E-2</v>
      </c>
      <c r="J5825">
        <f t="shared" si="271"/>
        <v>1.7715431009153978E-3</v>
      </c>
      <c r="K5825">
        <v>53.9694432531576</v>
      </c>
      <c r="L5825">
        <v>3.1743461614845397E-2</v>
      </c>
      <c r="M5825">
        <v>191.504522731142</v>
      </c>
      <c r="N5825">
        <f t="shared" si="272"/>
        <v>2.0537171372787238E-2</v>
      </c>
    </row>
    <row r="5826" spans="1:14" x14ac:dyDescent="0.2">
      <c r="A5826" s="1">
        <v>33127</v>
      </c>
      <c r="B5826">
        <v>24.7206068798553</v>
      </c>
      <c r="C5826">
        <v>9</v>
      </c>
      <c r="D5826">
        <v>1.19778343864262</v>
      </c>
      <c r="E5826">
        <f t="shared" si="270"/>
        <v>8.551503485065147E-2</v>
      </c>
      <c r="F5826">
        <v>2558.2982555997</v>
      </c>
      <c r="G5826">
        <v>1.16150348707375</v>
      </c>
      <c r="H5826">
        <v>5640.15314439965</v>
      </c>
      <c r="I5826">
        <v>2.4962661573938501E-2</v>
      </c>
      <c r="J5826">
        <f t="shared" si="271"/>
        <v>1.7821943479862138E-3</v>
      </c>
      <c r="K5826">
        <v>53.316761193579303</v>
      </c>
      <c r="L5826">
        <v>3.2104999295765199E-2</v>
      </c>
      <c r="M5826">
        <v>193.37157951699399</v>
      </c>
      <c r="N5826">
        <f t="shared" si="272"/>
        <v>2.0840713578597538E-2</v>
      </c>
    </row>
    <row r="5827" spans="1:14" x14ac:dyDescent="0.2">
      <c r="A5827" s="1">
        <v>33128</v>
      </c>
      <c r="B5827">
        <v>23.5879330251082</v>
      </c>
      <c r="C5827">
        <v>9</v>
      </c>
      <c r="D5827">
        <v>1.1744874934834699</v>
      </c>
      <c r="E5827">
        <f t="shared" ref="E5827:E5890" si="273">D5827/14.0067</f>
        <v>8.3851834727913771E-2</v>
      </c>
      <c r="F5827">
        <v>2393.6024737539701</v>
      </c>
      <c r="G5827">
        <v>1.16117716114658</v>
      </c>
      <c r="H5827">
        <v>5709.53446878257</v>
      </c>
      <c r="I5827">
        <v>2.4764563834151199E-2</v>
      </c>
      <c r="J5827">
        <f t="shared" ref="J5827:J5890" si="274">I5827/14.0067</f>
        <v>1.7680512778992339E-3</v>
      </c>
      <c r="K5827">
        <v>50.470117037220298</v>
      </c>
      <c r="L5827">
        <v>3.2617574137048501E-2</v>
      </c>
      <c r="M5827">
        <v>198.99682547744499</v>
      </c>
      <c r="N5827">
        <f t="shared" ref="N5827:N5890" si="275">J5827/E5827</f>
        <v>2.1085421489419841E-2</v>
      </c>
    </row>
    <row r="5828" spans="1:14" x14ac:dyDescent="0.2">
      <c r="A5828" s="1">
        <v>33129</v>
      </c>
      <c r="B5828">
        <v>22.030506474831</v>
      </c>
      <c r="C5828">
        <v>9</v>
      </c>
      <c r="D5828">
        <v>1.1412910441153801</v>
      </c>
      <c r="E5828">
        <f t="shared" si="273"/>
        <v>8.1481794006823885E-2</v>
      </c>
      <c r="F5828">
        <v>2172.37418528117</v>
      </c>
      <c r="G5828">
        <v>1.16144062208441</v>
      </c>
      <c r="H5828">
        <v>5743.5690372878598</v>
      </c>
      <c r="I5828">
        <v>2.4302022795063601E-2</v>
      </c>
      <c r="J5828">
        <f t="shared" si="274"/>
        <v>1.7350284360387244E-3</v>
      </c>
      <c r="K5828">
        <v>46.257339214495303</v>
      </c>
      <c r="L5828">
        <v>3.3136664143185099E-2</v>
      </c>
      <c r="M5828">
        <v>203.79403708262299</v>
      </c>
      <c r="N5828">
        <f t="shared" si="275"/>
        <v>2.1293449134090252E-2</v>
      </c>
    </row>
    <row r="5829" spans="1:14" x14ac:dyDescent="0.2">
      <c r="A5829" s="1">
        <v>33130</v>
      </c>
      <c r="B5829">
        <v>21.237634776507999</v>
      </c>
      <c r="C5829">
        <v>9</v>
      </c>
      <c r="D5829">
        <v>1.1152539068282601</v>
      </c>
      <c r="E5829">
        <f t="shared" si="273"/>
        <v>7.9622888105568057E-2</v>
      </c>
      <c r="F5829">
        <v>2046.4146855036499</v>
      </c>
      <c r="G5829">
        <v>1.16373205420918</v>
      </c>
      <c r="H5829">
        <v>5788.1688622078</v>
      </c>
      <c r="I5829">
        <v>2.4268182732782799E-2</v>
      </c>
      <c r="J5829">
        <f t="shared" si="274"/>
        <v>1.7326124449572561E-3</v>
      </c>
      <c r="K5829">
        <v>44.5304564555098</v>
      </c>
      <c r="L5829">
        <v>3.37401644179601E-2</v>
      </c>
      <c r="M5829">
        <v>209.450210441487</v>
      </c>
      <c r="N5829">
        <f t="shared" si="275"/>
        <v>2.1760231086569867E-2</v>
      </c>
    </row>
    <row r="5830" spans="1:14" x14ac:dyDescent="0.2">
      <c r="A5830" s="1">
        <v>33131</v>
      </c>
      <c r="B5830">
        <v>22.3419917848864</v>
      </c>
      <c r="C5830">
        <v>9</v>
      </c>
      <c r="D5830">
        <v>1.1437253264345399</v>
      </c>
      <c r="E5830">
        <f t="shared" si="273"/>
        <v>8.1655588142427543E-2</v>
      </c>
      <c r="F5830">
        <v>2207.7879996125198</v>
      </c>
      <c r="G5830">
        <v>1.1617143922547499</v>
      </c>
      <c r="H5830">
        <v>5894.8226097137504</v>
      </c>
      <c r="I5830">
        <v>2.5170996263399099E-2</v>
      </c>
      <c r="J5830">
        <f t="shared" si="274"/>
        <v>1.7970682789949879E-3</v>
      </c>
      <c r="K5830">
        <v>48.588784565841003</v>
      </c>
      <c r="L5830">
        <v>3.4443841066971598E-2</v>
      </c>
      <c r="M5830">
        <v>219.66802162161301</v>
      </c>
      <c r="N5830">
        <f t="shared" si="275"/>
        <v>2.2007903192864844E-2</v>
      </c>
    </row>
    <row r="5831" spans="1:14" x14ac:dyDescent="0.2">
      <c r="A5831" s="1">
        <v>33132</v>
      </c>
      <c r="B5831">
        <v>25.258626960860202</v>
      </c>
      <c r="C5831">
        <v>9</v>
      </c>
      <c r="D5831">
        <v>1.1961059529106199</v>
      </c>
      <c r="E5831">
        <f t="shared" si="273"/>
        <v>8.5395271756417993E-2</v>
      </c>
      <c r="F5831">
        <v>2610.3162876681799</v>
      </c>
      <c r="G5831">
        <v>1.15674847664109</v>
      </c>
      <c r="H5831">
        <v>5932.1455743111001</v>
      </c>
      <c r="I5831">
        <v>2.7040889342497799E-2</v>
      </c>
      <c r="J5831">
        <f t="shared" si="274"/>
        <v>1.9305681811203066E-3</v>
      </c>
      <c r="K5831">
        <v>59.012559641553402</v>
      </c>
      <c r="L5831">
        <v>3.4956746927771003E-2</v>
      </c>
      <c r="M5831">
        <v>224.327550253418</v>
      </c>
      <c r="N5831">
        <f t="shared" si="275"/>
        <v>2.2607436470570307E-2</v>
      </c>
    </row>
    <row r="5832" spans="1:14" x14ac:dyDescent="0.2">
      <c r="A5832" s="1">
        <v>33133</v>
      </c>
      <c r="B5832">
        <v>26.362983969238599</v>
      </c>
      <c r="C5832">
        <v>9</v>
      </c>
      <c r="D5832">
        <v>1.21279945179649</v>
      </c>
      <c r="E5832">
        <f t="shared" si="273"/>
        <v>8.658709416182897E-2</v>
      </c>
      <c r="F5832">
        <v>2762.4682804848999</v>
      </c>
      <c r="G5832">
        <v>1.15299128555277</v>
      </c>
      <c r="H5832">
        <v>5905.5183461981396</v>
      </c>
      <c r="I5832">
        <v>2.7939584338467001E-2</v>
      </c>
      <c r="J5832">
        <f t="shared" si="274"/>
        <v>1.9947299748311166E-3</v>
      </c>
      <c r="K5832">
        <v>63.639718331517699</v>
      </c>
      <c r="L5832">
        <v>3.52870396443907E-2</v>
      </c>
      <c r="M5832">
        <v>226.35034601495701</v>
      </c>
      <c r="N5832">
        <f t="shared" si="275"/>
        <v>2.3037266628939176E-2</v>
      </c>
    </row>
    <row r="5833" spans="1:14" x14ac:dyDescent="0.2">
      <c r="A5833" s="1">
        <v>33134</v>
      </c>
      <c r="B5833">
        <v>24.154269952481801</v>
      </c>
      <c r="C5833">
        <v>9</v>
      </c>
      <c r="D5833">
        <v>1.17179606901522</v>
      </c>
      <c r="E5833">
        <f t="shared" si="273"/>
        <v>8.3659682081805131E-2</v>
      </c>
      <c r="F5833">
        <v>2445.4551093336599</v>
      </c>
      <c r="G5833">
        <v>1.1490446543893</v>
      </c>
      <c r="H5833">
        <v>5890.1030686653703</v>
      </c>
      <c r="I5833">
        <v>2.7207511676177298E-2</v>
      </c>
      <c r="J5833">
        <f t="shared" si="274"/>
        <v>1.9424640833442066E-3</v>
      </c>
      <c r="K5833">
        <v>56.780143064209703</v>
      </c>
      <c r="L5833">
        <v>3.5602158243022999E-2</v>
      </c>
      <c r="M5833">
        <v>229.13365544734</v>
      </c>
      <c r="N5833">
        <f t="shared" si="275"/>
        <v>2.3218640508875024E-2</v>
      </c>
    </row>
    <row r="5834" spans="1:14" x14ac:dyDescent="0.2">
      <c r="A5834" s="1">
        <v>33135</v>
      </c>
      <c r="B5834">
        <v>21.209317930139299</v>
      </c>
      <c r="C5834">
        <v>9</v>
      </c>
      <c r="D5834">
        <v>1.1038614749203099</v>
      </c>
      <c r="E5834">
        <f t="shared" si="273"/>
        <v>7.8809532218174869E-2</v>
      </c>
      <c r="F5834">
        <v>2022.8096712168599</v>
      </c>
      <c r="G5834">
        <v>1.1442625208875501</v>
      </c>
      <c r="H5834">
        <v>5877.8227440660003</v>
      </c>
      <c r="I5834">
        <v>2.5976848313438002E-2</v>
      </c>
      <c r="J5834">
        <f t="shared" si="274"/>
        <v>1.8546016059056024E-3</v>
      </c>
      <c r="K5834">
        <v>47.602186678314098</v>
      </c>
      <c r="L5834">
        <v>3.5902442155943098E-2</v>
      </c>
      <c r="M5834">
        <v>230.50025552187401</v>
      </c>
      <c r="N5834">
        <f t="shared" si="275"/>
        <v>2.3532706687959488E-2</v>
      </c>
    </row>
    <row r="5835" spans="1:14" x14ac:dyDescent="0.2">
      <c r="A5835" s="1">
        <v>33136</v>
      </c>
      <c r="B5835">
        <v>19.397039762544001</v>
      </c>
      <c r="C5835">
        <v>9</v>
      </c>
      <c r="D5835">
        <v>1.0437325624334</v>
      </c>
      <c r="E5835">
        <f t="shared" si="273"/>
        <v>7.4516664341593666E-2</v>
      </c>
      <c r="F5835">
        <v>1749.1958220945</v>
      </c>
      <c r="G5835">
        <v>1.1438341885257399</v>
      </c>
      <c r="H5835">
        <v>5953.1545301285096</v>
      </c>
      <c r="I5835">
        <v>2.5307724824751202E-2</v>
      </c>
      <c r="J5835">
        <f t="shared" si="274"/>
        <v>1.8068299331570749E-3</v>
      </c>
      <c r="K5835">
        <v>42.413323224259102</v>
      </c>
      <c r="L5835">
        <v>3.6418283837036602E-2</v>
      </c>
      <c r="M5835">
        <v>236.08064349319599</v>
      </c>
      <c r="N5835">
        <f t="shared" si="275"/>
        <v>2.4247327079407924E-2</v>
      </c>
    </row>
    <row r="5836" spans="1:14" x14ac:dyDescent="0.2">
      <c r="A5836" s="1">
        <v>33137</v>
      </c>
      <c r="B5836">
        <v>19.991693536286199</v>
      </c>
      <c r="C5836">
        <v>9</v>
      </c>
      <c r="D5836">
        <v>1.0612724327948799</v>
      </c>
      <c r="E5836">
        <f t="shared" si="273"/>
        <v>7.5768912934158647E-2</v>
      </c>
      <c r="F5836">
        <v>1833.1171114991701</v>
      </c>
      <c r="G5836">
        <v>1.1411501958085799</v>
      </c>
      <c r="H5836">
        <v>5952.1364174322598</v>
      </c>
      <c r="I5836">
        <v>2.5986319388327499E-2</v>
      </c>
      <c r="J5836">
        <f t="shared" si="274"/>
        <v>1.8552777876535871E-3</v>
      </c>
      <c r="K5836">
        <v>44.885710081223699</v>
      </c>
      <c r="L5836">
        <v>3.6842744207927103E-2</v>
      </c>
      <c r="M5836">
        <v>238.74900824162299</v>
      </c>
      <c r="N5836">
        <f t="shared" si="275"/>
        <v>2.4486002448864203E-2</v>
      </c>
    </row>
    <row r="5837" spans="1:14" x14ac:dyDescent="0.2">
      <c r="A5837" s="1">
        <v>33138</v>
      </c>
      <c r="B5837">
        <v>21.152684237401999</v>
      </c>
      <c r="C5837">
        <v>9</v>
      </c>
      <c r="D5837">
        <v>1.09581389439971</v>
      </c>
      <c r="E5837">
        <f t="shared" si="273"/>
        <v>7.8234980002406709E-2</v>
      </c>
      <c r="F5837">
        <v>2002.70061715923</v>
      </c>
      <c r="G5837">
        <v>1.1443939934217799</v>
      </c>
      <c r="H5837">
        <v>5924.0699433119999</v>
      </c>
      <c r="I5837">
        <v>2.69793092894666E-2</v>
      </c>
      <c r="J5837">
        <f t="shared" si="274"/>
        <v>1.9261717099292909E-3</v>
      </c>
      <c r="K5837">
        <v>49.307167613660503</v>
      </c>
      <c r="L5837">
        <v>3.72592713434041E-2</v>
      </c>
      <c r="M5837">
        <v>239.90692245743199</v>
      </c>
      <c r="N5837">
        <f t="shared" si="275"/>
        <v>2.4620338752180122E-2</v>
      </c>
    </row>
    <row r="5838" spans="1:14" x14ac:dyDescent="0.2">
      <c r="A5838" s="1">
        <v>33139</v>
      </c>
      <c r="B5838">
        <v>23.3330814077901</v>
      </c>
      <c r="C5838">
        <v>9</v>
      </c>
      <c r="D5838">
        <v>1.1455808220764501</v>
      </c>
      <c r="E5838">
        <f t="shared" si="273"/>
        <v>8.1788060148104122E-2</v>
      </c>
      <c r="F5838">
        <v>2309.4660021735899</v>
      </c>
      <c r="G5838">
        <v>1.1434641527564799</v>
      </c>
      <c r="H5838">
        <v>5945.3417054574102</v>
      </c>
      <c r="I5838">
        <v>2.85533696487376E-2</v>
      </c>
      <c r="J5838">
        <f t="shared" si="274"/>
        <v>2.0385508113072745E-3</v>
      </c>
      <c r="K5838">
        <v>57.562971708734104</v>
      </c>
      <c r="L5838">
        <v>3.7716617661720499E-2</v>
      </c>
      <c r="M5838">
        <v>243.249336531653</v>
      </c>
      <c r="N5838">
        <f t="shared" si="275"/>
        <v>2.4924797184525581E-2</v>
      </c>
    </row>
    <row r="5839" spans="1:14" x14ac:dyDescent="0.2">
      <c r="A5839" s="1">
        <v>33140</v>
      </c>
      <c r="B5839">
        <v>26.532885047450701</v>
      </c>
      <c r="C5839">
        <v>9</v>
      </c>
      <c r="D5839">
        <v>1.19935615238868</v>
      </c>
      <c r="E5839">
        <f t="shared" si="273"/>
        <v>8.5627317811381692E-2</v>
      </c>
      <c r="F5839">
        <v>2749.45353888513</v>
      </c>
      <c r="G5839">
        <v>1.1423901658994999</v>
      </c>
      <c r="H5839">
        <v>5981.5923167394403</v>
      </c>
      <c r="I5839">
        <v>3.0608804164915598E-2</v>
      </c>
      <c r="J5839">
        <f t="shared" si="274"/>
        <v>2.1852973337699528E-3</v>
      </c>
      <c r="K5839">
        <v>70.168885834835805</v>
      </c>
      <c r="L5839">
        <v>3.8156493938625802E-2</v>
      </c>
      <c r="M5839">
        <v>248.31979032779699</v>
      </c>
      <c r="N5839">
        <f t="shared" si="275"/>
        <v>2.5521029849185351E-2</v>
      </c>
    </row>
    <row r="5840" spans="1:14" x14ac:dyDescent="0.2">
      <c r="A5840" s="1">
        <v>33141</v>
      </c>
      <c r="B5840">
        <v>26.108132351920499</v>
      </c>
      <c r="C5840">
        <v>9</v>
      </c>
      <c r="D5840">
        <v>1.1900196257048701</v>
      </c>
      <c r="E5840">
        <f t="shared" si="273"/>
        <v>8.4960742052365659E-2</v>
      </c>
      <c r="F5840">
        <v>2684.37800643428</v>
      </c>
      <c r="G5840">
        <v>1.14096016341822</v>
      </c>
      <c r="H5840">
        <v>5980.1701075312803</v>
      </c>
      <c r="I5840">
        <v>3.07635797021713E-2</v>
      </c>
      <c r="J5840">
        <f t="shared" si="274"/>
        <v>2.1963474410226034E-3</v>
      </c>
      <c r="K5840">
        <v>69.394718345743598</v>
      </c>
      <c r="L5840">
        <v>3.8527548252661602E-2</v>
      </c>
      <c r="M5840">
        <v>252.24155607080399</v>
      </c>
      <c r="N5840">
        <f t="shared" si="275"/>
        <v>2.5851321304007465E-2</v>
      </c>
    </row>
    <row r="5841" spans="1:14" x14ac:dyDescent="0.2">
      <c r="A5841" s="1">
        <v>33142</v>
      </c>
      <c r="B5841">
        <v>25.485161731809601</v>
      </c>
      <c r="C5841">
        <v>9</v>
      </c>
      <c r="D5841">
        <v>1.17724770583995</v>
      </c>
      <c r="E5841">
        <f t="shared" si="273"/>
        <v>8.4048898444312362E-2</v>
      </c>
      <c r="F5841">
        <v>2592.2028829017299</v>
      </c>
      <c r="G5841">
        <v>1.14136135987482</v>
      </c>
      <c r="H5841">
        <v>5954.3884279678296</v>
      </c>
      <c r="I5841">
        <v>3.0807293773867098E-2</v>
      </c>
      <c r="J5841">
        <f t="shared" si="274"/>
        <v>2.1994683811223984E-3</v>
      </c>
      <c r="K5841">
        <v>67.835133879526794</v>
      </c>
      <c r="L5841">
        <v>3.8868408613389999E-2</v>
      </c>
      <c r="M5841">
        <v>252.86750599211999</v>
      </c>
      <c r="N5841">
        <f t="shared" si="275"/>
        <v>2.6168913832698038E-2</v>
      </c>
    </row>
    <row r="5842" spans="1:14" x14ac:dyDescent="0.2">
      <c r="A5842" s="1">
        <v>33143</v>
      </c>
      <c r="B5842">
        <v>25.6550628100217</v>
      </c>
      <c r="C5842">
        <v>9</v>
      </c>
      <c r="D5842">
        <v>1.1778363908099201</v>
      </c>
      <c r="E5842">
        <f t="shared" si="273"/>
        <v>8.4090927256949888E-2</v>
      </c>
      <c r="F5842">
        <v>2610.7891130440298</v>
      </c>
      <c r="G5842">
        <v>1.1376556939734499</v>
      </c>
      <c r="H5842">
        <v>5970.2247862841396</v>
      </c>
      <c r="I5842">
        <v>3.1262853942352599E-2</v>
      </c>
      <c r="J5842">
        <f t="shared" si="274"/>
        <v>2.2319928278861259E-3</v>
      </c>
      <c r="K5842">
        <v>69.297161602601307</v>
      </c>
      <c r="L5842">
        <v>3.9322638290978901E-2</v>
      </c>
      <c r="M5842">
        <v>255.43585070908699</v>
      </c>
      <c r="N5842">
        <f t="shared" si="275"/>
        <v>2.6542611678736814E-2</v>
      </c>
    </row>
    <row r="5843" spans="1:14" x14ac:dyDescent="0.2">
      <c r="A5843" s="1">
        <v>33144</v>
      </c>
      <c r="B5843">
        <v>26.844370357506101</v>
      </c>
      <c r="C5843">
        <v>9</v>
      </c>
      <c r="D5843">
        <v>1.1950777173734399</v>
      </c>
      <c r="E5843">
        <f t="shared" si="273"/>
        <v>8.5321861492959797E-2</v>
      </c>
      <c r="F5843">
        <v>2771.8078047415802</v>
      </c>
      <c r="G5843">
        <v>1.1403328259019601</v>
      </c>
      <c r="H5843">
        <v>5955.0593944260499</v>
      </c>
      <c r="I5843">
        <v>3.2247528128725299E-2</v>
      </c>
      <c r="J5843">
        <f t="shared" si="274"/>
        <v>2.3022930546613618E-3</v>
      </c>
      <c r="K5843">
        <v>74.793420420618205</v>
      </c>
      <c r="L5843">
        <v>3.9709430164497003E-2</v>
      </c>
      <c r="M5843">
        <v>255.416456658469</v>
      </c>
      <c r="N5843">
        <f t="shared" si="275"/>
        <v>2.6983624294827792E-2</v>
      </c>
    </row>
    <row r="5844" spans="1:14" x14ac:dyDescent="0.2">
      <c r="A5844" s="1">
        <v>33145</v>
      </c>
      <c r="B5844">
        <v>27.552291516723098</v>
      </c>
      <c r="C5844">
        <v>9</v>
      </c>
      <c r="D5844">
        <v>1.20392767569711</v>
      </c>
      <c r="E5844">
        <f t="shared" si="273"/>
        <v>8.5953698993846514E-2</v>
      </c>
      <c r="F5844">
        <v>2865.9714870980902</v>
      </c>
      <c r="G5844">
        <v>1.14110578293275</v>
      </c>
      <c r="H5844">
        <v>5959.4082768287699</v>
      </c>
      <c r="I5844">
        <v>3.2976592994979001E-2</v>
      </c>
      <c r="J5844">
        <f t="shared" si="274"/>
        <v>2.3543442063426075E-3</v>
      </c>
      <c r="K5844">
        <v>78.501372776005397</v>
      </c>
      <c r="L5844">
        <v>4.0248537431015197E-2</v>
      </c>
      <c r="M5844">
        <v>257.26099838102402</v>
      </c>
      <c r="N5844">
        <f t="shared" si="275"/>
        <v>2.7390842208095741E-2</v>
      </c>
    </row>
    <row r="5845" spans="1:14" x14ac:dyDescent="0.2">
      <c r="A5845" s="1">
        <v>33146</v>
      </c>
      <c r="B5845">
        <v>27.920410519515901</v>
      </c>
      <c r="C5845">
        <v>9</v>
      </c>
      <c r="D5845">
        <v>1.2072496953048899</v>
      </c>
      <c r="E5845">
        <f t="shared" si="273"/>
        <v>8.6190872604174421E-2</v>
      </c>
      <c r="F5845">
        <v>2912.2767727896598</v>
      </c>
      <c r="G5845">
        <v>1.1364073266305501</v>
      </c>
      <c r="H5845">
        <v>5922.9940348687896</v>
      </c>
      <c r="I5845">
        <v>3.3534384482565897E-2</v>
      </c>
      <c r="J5845">
        <f t="shared" si="274"/>
        <v>2.3941673972146115E-3</v>
      </c>
      <c r="K5845">
        <v>80.895782701945905</v>
      </c>
      <c r="L5845">
        <v>4.0573014826634599E-2</v>
      </c>
      <c r="M5845">
        <v>258.61563890804302</v>
      </c>
      <c r="N5845">
        <f t="shared" si="275"/>
        <v>2.7777505028979792E-2</v>
      </c>
    </row>
    <row r="5846" spans="1:14" x14ac:dyDescent="0.2">
      <c r="A5846" s="1">
        <v>33147</v>
      </c>
      <c r="B5846">
        <v>28.3168463686774</v>
      </c>
      <c r="C5846">
        <v>10</v>
      </c>
      <c r="D5846">
        <v>1.2108958270346299</v>
      </c>
      <c r="E5846">
        <f t="shared" si="273"/>
        <v>8.6451186006313407E-2</v>
      </c>
      <c r="F5846">
        <v>2962.5480952656799</v>
      </c>
      <c r="G5846">
        <v>1.1328953704381399</v>
      </c>
      <c r="H5846">
        <v>5918.7324331288501</v>
      </c>
      <c r="I5846">
        <v>3.4106534088917097E-2</v>
      </c>
      <c r="J5846">
        <f t="shared" si="274"/>
        <v>2.4350156774198845E-3</v>
      </c>
      <c r="K5846">
        <v>83.444211587282894</v>
      </c>
      <c r="L5846">
        <v>4.1189501035964499E-2</v>
      </c>
      <c r="M5846">
        <v>268.098922292277</v>
      </c>
      <c r="N5846">
        <f t="shared" si="275"/>
        <v>2.8166365204545126E-2</v>
      </c>
    </row>
    <row r="5847" spans="1:14" x14ac:dyDescent="0.2">
      <c r="A5847" s="1">
        <v>33148</v>
      </c>
      <c r="B5847">
        <v>25.7400133491277</v>
      </c>
      <c r="C5847">
        <v>10</v>
      </c>
      <c r="D5847">
        <v>1.1687392865163699</v>
      </c>
      <c r="E5847">
        <f t="shared" si="273"/>
        <v>8.3441444916816238E-2</v>
      </c>
      <c r="F5847">
        <v>2599.2027218806202</v>
      </c>
      <c r="G5847">
        <v>1.1275228864282301</v>
      </c>
      <c r="H5847">
        <v>5894.94660739354</v>
      </c>
      <c r="I5847">
        <v>3.3342248987508802E-2</v>
      </c>
      <c r="J5847">
        <f t="shared" si="274"/>
        <v>2.3804499980372824E-3</v>
      </c>
      <c r="K5847">
        <v>74.151066300055305</v>
      </c>
      <c r="L5847">
        <v>4.1741946335703002E-2</v>
      </c>
      <c r="M5847">
        <v>274.56825641825901</v>
      </c>
      <c r="N5847">
        <f t="shared" si="275"/>
        <v>2.8528388984759085E-2</v>
      </c>
    </row>
    <row r="5848" spans="1:14" x14ac:dyDescent="0.2">
      <c r="A5848" s="1">
        <v>33149</v>
      </c>
      <c r="B5848">
        <v>24.239220491587801</v>
      </c>
      <c r="C5848">
        <v>10</v>
      </c>
      <c r="D5848">
        <v>1.1431961203521701</v>
      </c>
      <c r="E5848">
        <f t="shared" si="273"/>
        <v>8.1617805789527154E-2</v>
      </c>
      <c r="F5848">
        <v>2394.1597961961302</v>
      </c>
      <c r="G5848">
        <v>1.12127561478007</v>
      </c>
      <c r="H5848">
        <v>6007.4828685685497</v>
      </c>
      <c r="I5848">
        <v>3.3328950188972598E-2</v>
      </c>
      <c r="J5848">
        <f t="shared" si="274"/>
        <v>2.3795005382404562E-3</v>
      </c>
      <c r="K5848">
        <v>69.799775533947795</v>
      </c>
      <c r="L5848">
        <v>4.29546131315564E-2</v>
      </c>
      <c r="M5848">
        <v>288.72724842348902</v>
      </c>
      <c r="N5848">
        <f t="shared" si="275"/>
        <v>2.9154184129583444E-2</v>
      </c>
    </row>
    <row r="5849" spans="1:14" x14ac:dyDescent="0.2">
      <c r="A5849" s="1">
        <v>33150</v>
      </c>
      <c r="B5849">
        <v>22.823378173153898</v>
      </c>
      <c r="C5849">
        <v>10</v>
      </c>
      <c r="D5849">
        <v>1.11780752900415</v>
      </c>
      <c r="E5849">
        <f t="shared" si="273"/>
        <v>7.9805202439129128E-2</v>
      </c>
      <c r="F5849">
        <v>2204.24923808011</v>
      </c>
      <c r="G5849">
        <v>1.1132609859932801</v>
      </c>
      <c r="H5849">
        <v>6144.4588137106803</v>
      </c>
      <c r="I5849">
        <v>3.3284811232788203E-2</v>
      </c>
      <c r="J5849">
        <f t="shared" si="274"/>
        <v>2.3763492637657838E-3</v>
      </c>
      <c r="K5849">
        <v>65.635646473840296</v>
      </c>
      <c r="L5849">
        <v>4.4240840538720197E-2</v>
      </c>
      <c r="M5849">
        <v>303.61664426821898</v>
      </c>
      <c r="N5849">
        <f t="shared" si="275"/>
        <v>2.9776871571478413E-2</v>
      </c>
    </row>
    <row r="5850" spans="1:14" x14ac:dyDescent="0.2">
      <c r="A5850" s="1">
        <v>33151</v>
      </c>
      <c r="B5850">
        <v>22.936645558628701</v>
      </c>
      <c r="C5850">
        <v>10</v>
      </c>
      <c r="D5850">
        <v>1.12006308074424</v>
      </c>
      <c r="E5850">
        <f t="shared" si="273"/>
        <v>7.9966236211544472E-2</v>
      </c>
      <c r="F5850">
        <v>2219.6583261794599</v>
      </c>
      <c r="G5850">
        <v>1.11147534166086</v>
      </c>
      <c r="H5850">
        <v>6180.9615746628397</v>
      </c>
      <c r="I5850">
        <v>3.4179127615524399E-2</v>
      </c>
      <c r="J5850">
        <f t="shared" si="274"/>
        <v>2.4401984489940097E-3</v>
      </c>
      <c r="K5850">
        <v>67.733671877604294</v>
      </c>
      <c r="L5850">
        <v>4.5240782928902497E-2</v>
      </c>
      <c r="M5850">
        <v>309.83576586320498</v>
      </c>
      <c r="N5850">
        <f t="shared" si="275"/>
        <v>3.0515359539226707E-2</v>
      </c>
    </row>
    <row r="5851" spans="1:14" x14ac:dyDescent="0.2">
      <c r="A5851" s="1">
        <v>33152</v>
      </c>
      <c r="B5851">
        <v>23.1631803295781</v>
      </c>
      <c r="C5851">
        <v>10</v>
      </c>
      <c r="D5851">
        <v>1.1243486913804299</v>
      </c>
      <c r="E5851">
        <f t="shared" si="273"/>
        <v>8.027220482914818E-2</v>
      </c>
      <c r="F5851">
        <v>2250.15766488893</v>
      </c>
      <c r="G5851">
        <v>1.11257685070672</v>
      </c>
      <c r="H5851">
        <v>6145.7500924571896</v>
      </c>
      <c r="I5851">
        <v>3.5149500387589898E-2</v>
      </c>
      <c r="J5851">
        <f t="shared" si="274"/>
        <v>2.5094776348169017E-3</v>
      </c>
      <c r="K5851">
        <v>70.344652260008502</v>
      </c>
      <c r="L5851">
        <v>4.6139902388697501E-2</v>
      </c>
      <c r="M5851">
        <v>314.35603318981799</v>
      </c>
      <c r="N5851">
        <f t="shared" si="275"/>
        <v>3.1262099255378477E-2</v>
      </c>
    </row>
    <row r="5852" spans="1:14" x14ac:dyDescent="0.2">
      <c r="A5852" s="1">
        <v>33153</v>
      </c>
      <c r="B5852">
        <v>23.757834103320299</v>
      </c>
      <c r="C5852">
        <v>10</v>
      </c>
      <c r="D5852">
        <v>1.13508769953093</v>
      </c>
      <c r="E5852">
        <f t="shared" si="273"/>
        <v>8.1038909916749127E-2</v>
      </c>
      <c r="F5852">
        <v>2329.96826230634</v>
      </c>
      <c r="G5852">
        <v>1.11045216039216</v>
      </c>
      <c r="H5852">
        <v>6157.1387143730199</v>
      </c>
      <c r="I5852">
        <v>3.6362774128525399E-2</v>
      </c>
      <c r="J5852">
        <f t="shared" si="274"/>
        <v>2.5960985905691845E-3</v>
      </c>
      <c r="K5852">
        <v>74.641025256366106</v>
      </c>
      <c r="L5852">
        <v>4.7299938077421902E-2</v>
      </c>
      <c r="M5852">
        <v>325.13548111935302</v>
      </c>
      <c r="N5852">
        <f t="shared" si="275"/>
        <v>3.2035211150250466E-2</v>
      </c>
    </row>
    <row r="5853" spans="1:14" x14ac:dyDescent="0.2">
      <c r="A5853" s="1">
        <v>33154</v>
      </c>
      <c r="B5853">
        <v>26.334667122869899</v>
      </c>
      <c r="C5853">
        <v>10</v>
      </c>
      <c r="D5853">
        <v>1.17805328481286</v>
      </c>
      <c r="E5853">
        <f t="shared" si="273"/>
        <v>8.4106412275044076E-2</v>
      </c>
      <c r="F5853">
        <v>2680.4425917787398</v>
      </c>
      <c r="G5853">
        <v>1.1066192043963501</v>
      </c>
      <c r="H5853">
        <v>6277.4969199457701</v>
      </c>
      <c r="I5853">
        <v>3.8798224694809799E-2</v>
      </c>
      <c r="J5853">
        <f t="shared" si="274"/>
        <v>2.7699761324801557E-3</v>
      </c>
      <c r="K5853">
        <v>88.278191910385502</v>
      </c>
      <c r="L5853">
        <v>4.86761174738152E-2</v>
      </c>
      <c r="M5853">
        <v>341.51779319867501</v>
      </c>
      <c r="N5853">
        <f t="shared" si="275"/>
        <v>3.2934184892131686E-2</v>
      </c>
    </row>
    <row r="5854" spans="1:14" x14ac:dyDescent="0.2">
      <c r="A5854" s="1">
        <v>33155</v>
      </c>
      <c r="B5854">
        <v>26.9010040502435</v>
      </c>
      <c r="C5854">
        <v>10</v>
      </c>
      <c r="D5854">
        <v>1.1868037412638801</v>
      </c>
      <c r="E5854">
        <f t="shared" si="273"/>
        <v>8.4731145899025473E-2</v>
      </c>
      <c r="F5854">
        <v>2758.4247384504501</v>
      </c>
      <c r="G5854">
        <v>1.1010330532055801</v>
      </c>
      <c r="H5854">
        <v>6291.8892045136899</v>
      </c>
      <c r="I5854">
        <v>3.9990573727812097E-2</v>
      </c>
      <c r="J5854">
        <f t="shared" si="274"/>
        <v>2.8551031811784428E-3</v>
      </c>
      <c r="K5854">
        <v>92.9479610151446</v>
      </c>
      <c r="L5854">
        <v>4.9627888888663298E-2</v>
      </c>
      <c r="M5854">
        <v>351.36356669905899</v>
      </c>
      <c r="N5854">
        <f t="shared" si="275"/>
        <v>3.3696029374852117E-2</v>
      </c>
    </row>
    <row r="5855" spans="1:14" x14ac:dyDescent="0.2">
      <c r="A5855" s="1">
        <v>33156</v>
      </c>
      <c r="B5855">
        <v>36.528731815593801</v>
      </c>
      <c r="C5855">
        <v>10</v>
      </c>
      <c r="D5855">
        <v>1.31301545142179</v>
      </c>
      <c r="E5855">
        <f t="shared" si="273"/>
        <v>9.3741955737025137E-2</v>
      </c>
      <c r="F5855">
        <v>4143.9849950635898</v>
      </c>
      <c r="G5855">
        <v>1.1003990745862999</v>
      </c>
      <c r="H5855">
        <v>6308.8915070585799</v>
      </c>
      <c r="I5855">
        <v>4.5768268290194203E-2</v>
      </c>
      <c r="J5855">
        <f t="shared" si="274"/>
        <v>3.2675982415696918E-3</v>
      </c>
      <c r="K5855">
        <v>144.44842735036701</v>
      </c>
      <c r="L5855">
        <v>5.0650561879137301E-2</v>
      </c>
      <c r="M5855">
        <v>358.46618207609902</v>
      </c>
      <c r="N5855">
        <f t="shared" si="275"/>
        <v>3.4857372196674716E-2</v>
      </c>
    </row>
    <row r="5856" spans="1:14" x14ac:dyDescent="0.2">
      <c r="A5856" s="1">
        <v>33157</v>
      </c>
      <c r="B5856">
        <v>30.582194078171501</v>
      </c>
      <c r="C5856">
        <v>10</v>
      </c>
      <c r="D5856">
        <v>1.2393306605449399</v>
      </c>
      <c r="E5856">
        <f t="shared" si="273"/>
        <v>8.8481274000652532E-2</v>
      </c>
      <c r="F5856">
        <v>3274.6853480671198</v>
      </c>
      <c r="G5856">
        <v>1.0948821193992</v>
      </c>
      <c r="H5856">
        <v>6349.3955938810996</v>
      </c>
      <c r="I5856">
        <v>4.3804490006557298E-2</v>
      </c>
      <c r="J5856">
        <f t="shared" si="274"/>
        <v>3.1273954612119413E-3</v>
      </c>
      <c r="K5856">
        <v>115.74467264527399</v>
      </c>
      <c r="L5856">
        <v>5.1839908639092797E-2</v>
      </c>
      <c r="M5856">
        <v>370.18303039401297</v>
      </c>
      <c r="N5856">
        <f t="shared" si="275"/>
        <v>3.5345280643098304E-2</v>
      </c>
    </row>
    <row r="5857" spans="1:14" x14ac:dyDescent="0.2">
      <c r="A5857" s="1">
        <v>33158</v>
      </c>
      <c r="B5857">
        <v>27.1275388211929</v>
      </c>
      <c r="C5857">
        <v>10</v>
      </c>
      <c r="D5857">
        <v>1.18991906548174</v>
      </c>
      <c r="E5857">
        <f t="shared" si="273"/>
        <v>8.4953562615158462E-2</v>
      </c>
      <c r="F5857">
        <v>2788.95533554945</v>
      </c>
      <c r="G5857">
        <v>1.0924528408860299</v>
      </c>
      <c r="H5857">
        <v>6401.7448983251297</v>
      </c>
      <c r="I5857">
        <v>4.27115988243114E-2</v>
      </c>
      <c r="J5857">
        <f t="shared" si="274"/>
        <v>3.0493691465021309E-3</v>
      </c>
      <c r="K5857">
        <v>100.108271971157</v>
      </c>
      <c r="L5857">
        <v>5.3098161622359502E-2</v>
      </c>
      <c r="M5857">
        <v>385.18714826536598</v>
      </c>
      <c r="N5857">
        <f t="shared" si="275"/>
        <v>3.5894541119079859E-2</v>
      </c>
    </row>
    <row r="5858" spans="1:14" x14ac:dyDescent="0.2">
      <c r="A5858" s="1">
        <v>33159</v>
      </c>
      <c r="B5858">
        <v>25.7966470418651</v>
      </c>
      <c r="C5858">
        <v>10</v>
      </c>
      <c r="D5858">
        <v>1.16928185192437</v>
      </c>
      <c r="E5858">
        <f t="shared" si="273"/>
        <v>8.3480181050809246E-2</v>
      </c>
      <c r="F5858">
        <v>2606.1308259740299</v>
      </c>
      <c r="G5858">
        <v>1.0898817944396899</v>
      </c>
      <c r="H5858">
        <v>6415.0817760152804</v>
      </c>
      <c r="I5858">
        <v>4.2729182710904798E-2</v>
      </c>
      <c r="J5858">
        <f t="shared" si="274"/>
        <v>3.050624537607345E-3</v>
      </c>
      <c r="K5858">
        <v>95.236097309041597</v>
      </c>
      <c r="L5858">
        <v>5.4214279145509602E-2</v>
      </c>
      <c r="M5858">
        <v>394.25407591951398</v>
      </c>
      <c r="N5858">
        <f t="shared" si="275"/>
        <v>3.6543099202799016E-2</v>
      </c>
    </row>
    <row r="5859" spans="1:14" x14ac:dyDescent="0.2">
      <c r="A5859" s="1">
        <v>33160</v>
      </c>
      <c r="B5859">
        <v>24.918824804436099</v>
      </c>
      <c r="C5859">
        <v>10</v>
      </c>
      <c r="D5859">
        <v>1.1551840233708801</v>
      </c>
      <c r="E5859">
        <f t="shared" si="273"/>
        <v>8.2473674982035741E-2</v>
      </c>
      <c r="F5859">
        <v>2487.0955647106898</v>
      </c>
      <c r="G5859">
        <v>1.0883215080049899</v>
      </c>
      <c r="H5859">
        <v>6423.7157847734998</v>
      </c>
      <c r="I5859">
        <v>4.2989630732431401E-2</v>
      </c>
      <c r="J5859">
        <f t="shared" si="274"/>
        <v>3.0692190689049813E-3</v>
      </c>
      <c r="K5859">
        <v>92.5560930207334</v>
      </c>
      <c r="L5859">
        <v>5.5373926293603701E-2</v>
      </c>
      <c r="M5859">
        <v>403.59986376583998</v>
      </c>
      <c r="N5859">
        <f t="shared" si="275"/>
        <v>3.7214530207045009E-2</v>
      </c>
    </row>
    <row r="5860" spans="1:14" x14ac:dyDescent="0.2">
      <c r="A5860" s="1">
        <v>33161</v>
      </c>
      <c r="B5860">
        <v>25.003775343542099</v>
      </c>
      <c r="C5860">
        <v>10</v>
      </c>
      <c r="D5860">
        <v>1.1565829392296001</v>
      </c>
      <c r="E5860">
        <f t="shared" si="273"/>
        <v>8.2573549746164335E-2</v>
      </c>
      <c r="F5860">
        <v>2498.5964141571399</v>
      </c>
      <c r="G5860">
        <v>1.08703481721324</v>
      </c>
      <c r="H5860">
        <v>6476.73024257211</v>
      </c>
      <c r="I5860">
        <v>4.38905840145642E-2</v>
      </c>
      <c r="J5860">
        <f t="shared" si="274"/>
        <v>3.1335420916107433E-3</v>
      </c>
      <c r="K5860">
        <v>94.817978127102805</v>
      </c>
      <c r="L5860">
        <v>5.6641673495795901E-2</v>
      </c>
      <c r="M5860">
        <v>415.09655995870702</v>
      </c>
      <c r="N5860">
        <f t="shared" si="275"/>
        <v>3.7948496840010212E-2</v>
      </c>
    </row>
    <row r="5861" spans="1:14" x14ac:dyDescent="0.2">
      <c r="A5861" s="1">
        <v>33162</v>
      </c>
      <c r="B5861">
        <v>27.552291516723098</v>
      </c>
      <c r="C5861">
        <v>10</v>
      </c>
      <c r="D5861">
        <v>1.19569562978349</v>
      </c>
      <c r="E5861">
        <f t="shared" si="273"/>
        <v>8.5365976981265385E-2</v>
      </c>
      <c r="F5861">
        <v>2846.3749537305398</v>
      </c>
      <c r="G5861">
        <v>1.0931726355323199</v>
      </c>
      <c r="H5861">
        <v>6585.9336248482296</v>
      </c>
      <c r="I5861">
        <v>4.6435005645103597E-2</v>
      </c>
      <c r="J5861">
        <f t="shared" si="274"/>
        <v>3.3151995577190628E-3</v>
      </c>
      <c r="K5861">
        <v>110.539366166699</v>
      </c>
      <c r="L5861">
        <v>5.8164348469535297E-2</v>
      </c>
      <c r="M5861">
        <v>430.55475907216498</v>
      </c>
      <c r="N5861">
        <f t="shared" si="275"/>
        <v>3.8835138716290032E-2</v>
      </c>
    </row>
    <row r="5862" spans="1:14" x14ac:dyDescent="0.2">
      <c r="A5862" s="1">
        <v>33163</v>
      </c>
      <c r="B5862">
        <v>28.1469452904653</v>
      </c>
      <c r="C5862">
        <v>10</v>
      </c>
      <c r="D5862">
        <v>1.2041144489821201</v>
      </c>
      <c r="E5862">
        <f t="shared" si="273"/>
        <v>8.5967033561232836E-2</v>
      </c>
      <c r="F5862">
        <v>2928.28120003801</v>
      </c>
      <c r="G5862">
        <v>1.08648186997315</v>
      </c>
      <c r="H5862">
        <v>6706.9763550612597</v>
      </c>
      <c r="I5862">
        <v>4.7681062327269201E-2</v>
      </c>
      <c r="J5862">
        <f t="shared" si="274"/>
        <v>3.4041610320253309E-3</v>
      </c>
      <c r="K5862">
        <v>115.95538823474099</v>
      </c>
      <c r="L5862">
        <v>5.9664829916332103E-2</v>
      </c>
      <c r="M5862">
        <v>449.73512062616697</v>
      </c>
      <c r="N5862">
        <f t="shared" si="275"/>
        <v>3.9598447114039426E-2</v>
      </c>
    </row>
    <row r="5863" spans="1:14" x14ac:dyDescent="0.2">
      <c r="A5863" s="1">
        <v>33164</v>
      </c>
      <c r="B5863">
        <v>27.2408062066676</v>
      </c>
      <c r="C5863">
        <v>10</v>
      </c>
      <c r="D5863">
        <v>1.1908610567650499</v>
      </c>
      <c r="E5863">
        <f t="shared" si="273"/>
        <v>8.5020815521503992E-2</v>
      </c>
      <c r="F5863">
        <v>2802.8173190173202</v>
      </c>
      <c r="G5863">
        <v>1.0846089257913401</v>
      </c>
      <c r="H5863">
        <v>6862.6536612106102</v>
      </c>
      <c r="I5863">
        <v>4.7963242873595803E-2</v>
      </c>
      <c r="J5863">
        <f t="shared" si="274"/>
        <v>3.4243071439807949E-3</v>
      </c>
      <c r="K5863">
        <v>112.886559719679</v>
      </c>
      <c r="L5863">
        <v>6.1572384044256599E-2</v>
      </c>
      <c r="M5863">
        <v>467.43573244987903</v>
      </c>
      <c r="N5863">
        <f t="shared" si="275"/>
        <v>4.0276103245736307E-2</v>
      </c>
    </row>
    <row r="5864" spans="1:14" x14ac:dyDescent="0.2">
      <c r="A5864" s="1">
        <v>33165</v>
      </c>
      <c r="B5864">
        <v>28.883183296050898</v>
      </c>
      <c r="C5864">
        <v>10</v>
      </c>
      <c r="D5864">
        <v>1.21402027854558</v>
      </c>
      <c r="E5864">
        <f t="shared" si="273"/>
        <v>8.6674254360097666E-2</v>
      </c>
      <c r="F5864">
        <v>3029.59614790264</v>
      </c>
      <c r="G5864">
        <v>1.08532306188535</v>
      </c>
      <c r="H5864">
        <v>6855.7487397817504</v>
      </c>
      <c r="I5864">
        <v>4.9895995033051498E-2</v>
      </c>
      <c r="J5864">
        <f t="shared" si="274"/>
        <v>3.5622948326908903E-3</v>
      </c>
      <c r="K5864">
        <v>124.51580671206</v>
      </c>
      <c r="L5864">
        <v>6.2796577013333493E-2</v>
      </c>
      <c r="M5864">
        <v>469.48243162486398</v>
      </c>
      <c r="N5864">
        <f t="shared" si="275"/>
        <v>4.1099803615165201E-2</v>
      </c>
    </row>
    <row r="5865" spans="1:14" x14ac:dyDescent="0.2">
      <c r="A5865" s="1">
        <v>33166</v>
      </c>
      <c r="B5865">
        <v>30.8653625418583</v>
      </c>
      <c r="C5865">
        <v>10</v>
      </c>
      <c r="D5865">
        <v>1.24008472624516</v>
      </c>
      <c r="E5865">
        <f t="shared" si="273"/>
        <v>8.853511007197698E-2</v>
      </c>
      <c r="F5865">
        <v>3307.0174264665702</v>
      </c>
      <c r="G5865">
        <v>1.0893204426962799</v>
      </c>
      <c r="H5865">
        <v>6870.3340014177702</v>
      </c>
      <c r="I5865">
        <v>5.2002112782356003E-2</v>
      </c>
      <c r="J5865">
        <f t="shared" si="274"/>
        <v>3.7126598543808322E-3</v>
      </c>
      <c r="K5865">
        <v>138.67753512701</v>
      </c>
      <c r="L5865">
        <v>6.4239857822820101E-2</v>
      </c>
      <c r="M5865">
        <v>478.13443913203298</v>
      </c>
      <c r="N5865">
        <f t="shared" si="275"/>
        <v>4.1934322455379862E-2</v>
      </c>
    </row>
    <row r="5866" spans="1:14" x14ac:dyDescent="0.2">
      <c r="A5866" s="1">
        <v>33167</v>
      </c>
      <c r="B5866">
        <v>31.431699469231901</v>
      </c>
      <c r="C5866">
        <v>10</v>
      </c>
      <c r="D5866">
        <v>1.2469186063329301</v>
      </c>
      <c r="E5866">
        <f t="shared" si="273"/>
        <v>8.9023010868579319E-2</v>
      </c>
      <c r="F5866">
        <v>3386.2554054878401</v>
      </c>
      <c r="G5866">
        <v>1.0899604845067901</v>
      </c>
      <c r="H5866">
        <v>6893.7692981603896</v>
      </c>
      <c r="I5866">
        <v>5.32370920220675E-2</v>
      </c>
      <c r="J5866">
        <f t="shared" si="274"/>
        <v>3.8008304612840642E-3</v>
      </c>
      <c r="K5866">
        <v>144.57590873742001</v>
      </c>
      <c r="L5866">
        <v>6.5734054976940695E-2</v>
      </c>
      <c r="M5866">
        <v>486.17050332270497</v>
      </c>
      <c r="N5866">
        <f t="shared" si="275"/>
        <v>4.269492150625033E-2</v>
      </c>
    </row>
    <row r="5867" spans="1:14" x14ac:dyDescent="0.2">
      <c r="A5867" s="1">
        <v>33168</v>
      </c>
      <c r="B5867">
        <v>31.148531005545099</v>
      </c>
      <c r="C5867">
        <v>10</v>
      </c>
      <c r="D5867">
        <v>1.24299663092218</v>
      </c>
      <c r="E5867">
        <f t="shared" si="273"/>
        <v>8.874300377120807E-2</v>
      </c>
      <c r="F5867">
        <v>3345.1936500730299</v>
      </c>
      <c r="G5867">
        <v>1.0897574406474699</v>
      </c>
      <c r="H5867">
        <v>6911.35930624718</v>
      </c>
      <c r="I5867">
        <v>5.3963805739658498E-2</v>
      </c>
      <c r="J5867">
        <f t="shared" si="274"/>
        <v>3.8527137541075696E-3</v>
      </c>
      <c r="K5867">
        <v>145.22917906877501</v>
      </c>
      <c r="L5867">
        <v>6.7107725256044498E-2</v>
      </c>
      <c r="M5867">
        <v>495.10692193561601</v>
      </c>
      <c r="N5867">
        <f t="shared" si="275"/>
        <v>4.3414281581457471E-2</v>
      </c>
    </row>
    <row r="5868" spans="1:14" x14ac:dyDescent="0.2">
      <c r="A5868" s="1">
        <v>33169</v>
      </c>
      <c r="B5868">
        <v>31.148531005545099</v>
      </c>
      <c r="C5868">
        <v>10</v>
      </c>
      <c r="D5868">
        <v>1.2426439593263701</v>
      </c>
      <c r="E5868">
        <f t="shared" si="273"/>
        <v>8.8717824992779887E-2</v>
      </c>
      <c r="F5868">
        <v>3344.2445286084198</v>
      </c>
      <c r="G5868">
        <v>1.0967985820545201</v>
      </c>
      <c r="H5868">
        <v>6874.9898772173501</v>
      </c>
      <c r="I5868">
        <v>5.4860164809688E-2</v>
      </c>
      <c r="J5868">
        <f t="shared" si="274"/>
        <v>3.9167087757778773E-3</v>
      </c>
      <c r="K5868">
        <v>147.641490248591</v>
      </c>
      <c r="L5868">
        <v>6.8244962325919603E-2</v>
      </c>
      <c r="M5868">
        <v>498.44570250809898</v>
      </c>
      <c r="N5868">
        <f t="shared" si="275"/>
        <v>4.4147935052472609E-2</v>
      </c>
    </row>
    <row r="5869" spans="1:14" x14ac:dyDescent="0.2">
      <c r="A5869" s="1">
        <v>33170</v>
      </c>
      <c r="B5869">
        <v>29.732688687111199</v>
      </c>
      <c r="C5869">
        <v>10</v>
      </c>
      <c r="D5869">
        <v>1.22417807521282</v>
      </c>
      <c r="E5869">
        <f t="shared" si="273"/>
        <v>8.7399464200191332E-2</v>
      </c>
      <c r="F5869">
        <v>3144.7963245216902</v>
      </c>
      <c r="G5869">
        <v>1.0894809520056301</v>
      </c>
      <c r="H5869">
        <v>6865.1563780119905</v>
      </c>
      <c r="I5869">
        <v>5.4850551580476602E-2</v>
      </c>
      <c r="J5869">
        <f t="shared" si="274"/>
        <v>3.91602244500679E-3</v>
      </c>
      <c r="K5869">
        <v>140.905817953227</v>
      </c>
      <c r="L5869">
        <v>6.9217105678512303E-2</v>
      </c>
      <c r="M5869">
        <v>507.31642342958799</v>
      </c>
      <c r="N5869">
        <f t="shared" si="275"/>
        <v>4.4806023479011407E-2</v>
      </c>
    </row>
    <row r="5870" spans="1:14" x14ac:dyDescent="0.2">
      <c r="A5870" s="1">
        <v>33171</v>
      </c>
      <c r="B5870">
        <v>29.732688687111199</v>
      </c>
      <c r="C5870">
        <v>10</v>
      </c>
      <c r="D5870">
        <v>1.2270655316280299</v>
      </c>
      <c r="E5870">
        <f t="shared" si="273"/>
        <v>8.7605612430339042E-2</v>
      </c>
      <c r="F5870">
        <v>3152.2139237301799</v>
      </c>
      <c r="G5870">
        <v>1.08370361392976</v>
      </c>
      <c r="H5870">
        <v>6983.5411045473602</v>
      </c>
      <c r="I5870">
        <v>5.6332811470807299E-2</v>
      </c>
      <c r="J5870">
        <f t="shared" si="274"/>
        <v>4.0218475066080735E-3</v>
      </c>
      <c r="K5870">
        <v>144.713601763019</v>
      </c>
      <c r="L5870">
        <v>7.1466505360944899E-2</v>
      </c>
      <c r="M5870">
        <v>531.546428263537</v>
      </c>
      <c r="N5870">
        <f t="shared" si="275"/>
        <v>4.5908559908831269E-2</v>
      </c>
    </row>
    <row r="5871" spans="1:14" x14ac:dyDescent="0.2">
      <c r="A5871" s="1">
        <v>33172</v>
      </c>
      <c r="B5871">
        <v>30.299025614484801</v>
      </c>
      <c r="C5871">
        <v>10</v>
      </c>
      <c r="D5871">
        <v>1.23926783048976</v>
      </c>
      <c r="E5871">
        <f t="shared" si="273"/>
        <v>8.8476788286302982E-2</v>
      </c>
      <c r="F5871">
        <v>3244.19970866827</v>
      </c>
      <c r="G5871">
        <v>1.09972929117263</v>
      </c>
      <c r="H5871">
        <v>7118.2054660838503</v>
      </c>
      <c r="I5871">
        <v>5.8589120046938101E-2</v>
      </c>
      <c r="J5871">
        <f t="shared" si="274"/>
        <v>4.1829353128815562E-3</v>
      </c>
      <c r="K5871">
        <v>153.376696716391</v>
      </c>
      <c r="L5871">
        <v>7.4620349664133098E-2</v>
      </c>
      <c r="M5871">
        <v>558.63901935069805</v>
      </c>
      <c r="N5871">
        <f t="shared" si="275"/>
        <v>4.7277205625343807E-2</v>
      </c>
    </row>
    <row r="5872" spans="1:14" x14ac:dyDescent="0.2">
      <c r="A5872" s="1">
        <v>33173</v>
      </c>
      <c r="B5872">
        <v>30.582194078171501</v>
      </c>
      <c r="C5872">
        <v>10</v>
      </c>
      <c r="D5872">
        <v>1.2477132714277599</v>
      </c>
      <c r="E5872">
        <f t="shared" si="273"/>
        <v>8.9079745509489022E-2</v>
      </c>
      <c r="F5872">
        <v>3296.83473394968</v>
      </c>
      <c r="G5872">
        <v>1.1085075676740701</v>
      </c>
      <c r="H5872">
        <v>7206.7656854634097</v>
      </c>
      <c r="I5872">
        <v>6.0663928607466999E-2</v>
      </c>
      <c r="J5872">
        <f t="shared" si="274"/>
        <v>4.3310650336958025E-3</v>
      </c>
      <c r="K5872">
        <v>160.292393702027</v>
      </c>
      <c r="L5872">
        <v>7.7346866945187803E-2</v>
      </c>
      <c r="M5872">
        <v>581.20346472228402</v>
      </c>
      <c r="N5872">
        <f t="shared" si="275"/>
        <v>4.8620087640848117E-2</v>
      </c>
    </row>
    <row r="5873" spans="1:14" x14ac:dyDescent="0.2">
      <c r="A5873" s="1">
        <v>33174</v>
      </c>
      <c r="B5873">
        <v>29.732688687111199</v>
      </c>
      <c r="C5873">
        <v>10</v>
      </c>
      <c r="D5873">
        <v>1.2419427695032701</v>
      </c>
      <c r="E5873">
        <f t="shared" si="273"/>
        <v>8.8667763963194049E-2</v>
      </c>
      <c r="F5873">
        <v>3190.4321241181901</v>
      </c>
      <c r="G5873">
        <v>1.1134751552529201</v>
      </c>
      <c r="H5873">
        <v>7224.6752367625404</v>
      </c>
      <c r="I5873">
        <v>6.1953414594695E-2</v>
      </c>
      <c r="J5873">
        <f t="shared" si="274"/>
        <v>4.4231271173577648E-3</v>
      </c>
      <c r="K5873">
        <v>159.15239331099201</v>
      </c>
      <c r="L5873">
        <v>7.9708745811451806E-2</v>
      </c>
      <c r="M5873">
        <v>599.71343291577205</v>
      </c>
      <c r="N5873">
        <f t="shared" si="275"/>
        <v>4.9884274956948312E-2</v>
      </c>
    </row>
    <row r="5874" spans="1:14" x14ac:dyDescent="0.2">
      <c r="A5874" s="1">
        <v>33175</v>
      </c>
      <c r="B5874">
        <v>30.015857150797999</v>
      </c>
      <c r="C5874">
        <v>10</v>
      </c>
      <c r="D5874">
        <v>1.2504551108361901</v>
      </c>
      <c r="E5874">
        <f t="shared" si="273"/>
        <v>8.927549750020991E-2</v>
      </c>
      <c r="F5874">
        <v>3242.8928431017398</v>
      </c>
      <c r="G5874">
        <v>1.12498710267274</v>
      </c>
      <c r="H5874">
        <v>7146.0036195821403</v>
      </c>
      <c r="I5874">
        <v>6.4031919019470501E-2</v>
      </c>
      <c r="J5874">
        <f t="shared" si="274"/>
        <v>4.5715207021975552E-3</v>
      </c>
      <c r="K5874">
        <v>166.05846153042299</v>
      </c>
      <c r="L5874">
        <v>8.1717534617969698E-2</v>
      </c>
      <c r="M5874">
        <v>609.72141394564699</v>
      </c>
      <c r="N5874">
        <f t="shared" si="275"/>
        <v>5.1206891366657535E-2</v>
      </c>
    </row>
    <row r="5875" spans="1:14" x14ac:dyDescent="0.2">
      <c r="A5875" s="1">
        <v>33176</v>
      </c>
      <c r="B5875">
        <v>29.732688687111199</v>
      </c>
      <c r="C5875">
        <v>10</v>
      </c>
      <c r="D5875">
        <v>1.2518609280864901</v>
      </c>
      <c r="E5875">
        <f t="shared" si="273"/>
        <v>8.9375864985077852E-2</v>
      </c>
      <c r="F5875">
        <v>3215.91092437615</v>
      </c>
      <c r="G5875">
        <v>1.13733021501194</v>
      </c>
      <c r="H5875">
        <v>7007.5616835088904</v>
      </c>
      <c r="I5875">
        <v>6.5700483343849703E-2</v>
      </c>
      <c r="J5875">
        <f t="shared" si="274"/>
        <v>4.69064685785015E-3</v>
      </c>
      <c r="K5875">
        <v>168.77825434270801</v>
      </c>
      <c r="L5875">
        <v>8.3416262019526996E-2</v>
      </c>
      <c r="M5875">
        <v>609.71142155694804</v>
      </c>
      <c r="N5875">
        <f t="shared" si="275"/>
        <v>5.2482254114500575E-2</v>
      </c>
    </row>
    <row r="5876" spans="1:14" x14ac:dyDescent="0.2">
      <c r="A5876" s="1">
        <v>33177</v>
      </c>
      <c r="B5876">
        <v>31.431699469231901</v>
      </c>
      <c r="C5876">
        <v>10</v>
      </c>
      <c r="D5876">
        <v>1.2773173766577299</v>
      </c>
      <c r="E5876">
        <f t="shared" si="273"/>
        <v>9.1193312961491996E-2</v>
      </c>
      <c r="F5876">
        <v>3468.80931061825</v>
      </c>
      <c r="G5876">
        <v>1.14609437495129</v>
      </c>
      <c r="H5876">
        <v>6928.2967793266398</v>
      </c>
      <c r="I5876">
        <v>6.8825229048518302E-2</v>
      </c>
      <c r="J5876">
        <f t="shared" si="274"/>
        <v>4.9137362154196423E-3</v>
      </c>
      <c r="K5876">
        <v>186.90859428659201</v>
      </c>
      <c r="L5876">
        <v>8.52808099944838E-2</v>
      </c>
      <c r="M5876">
        <v>612.31172895571501</v>
      </c>
      <c r="N5876">
        <f t="shared" si="275"/>
        <v>5.3882637397925821E-2</v>
      </c>
    </row>
    <row r="5877" spans="1:14" x14ac:dyDescent="0.2">
      <c r="A5877" s="1">
        <v>33178</v>
      </c>
      <c r="B5877">
        <v>31.9980363966054</v>
      </c>
      <c r="C5877">
        <v>11</v>
      </c>
      <c r="D5877">
        <v>1.2886427778290599</v>
      </c>
      <c r="E5877">
        <f t="shared" si="273"/>
        <v>9.2001883229387349E-2</v>
      </c>
      <c r="F5877">
        <v>3562.6209270218301</v>
      </c>
      <c r="G5877">
        <v>1.155079091168</v>
      </c>
      <c r="H5877">
        <v>6827.0678553367798</v>
      </c>
      <c r="I5877">
        <v>7.11335881894406E-2</v>
      </c>
      <c r="J5877">
        <f t="shared" si="274"/>
        <v>5.078540140749827E-3</v>
      </c>
      <c r="K5877">
        <v>196.65807643355299</v>
      </c>
      <c r="L5877">
        <v>8.7002433578413196E-2</v>
      </c>
      <c r="M5877">
        <v>610.51765444725504</v>
      </c>
      <c r="N5877">
        <f t="shared" si="275"/>
        <v>5.5200393323336164E-2</v>
      </c>
    </row>
    <row r="5878" spans="1:14" x14ac:dyDescent="0.2">
      <c r="A5878" s="1">
        <v>33179</v>
      </c>
      <c r="B5878">
        <v>31.714867932918601</v>
      </c>
      <c r="C5878">
        <v>11</v>
      </c>
      <c r="D5878">
        <v>1.2901559119424499</v>
      </c>
      <c r="E5878">
        <f t="shared" si="273"/>
        <v>9.2109912537746211E-2</v>
      </c>
      <c r="F5878">
        <v>3535.2395447151598</v>
      </c>
      <c r="G5878">
        <v>1.1611347642330601</v>
      </c>
      <c r="H5878">
        <v>6774.0532689599404</v>
      </c>
      <c r="I5878">
        <v>7.2831793961641106E-2</v>
      </c>
      <c r="J5878">
        <f t="shared" si="274"/>
        <v>5.1997825299064807E-3</v>
      </c>
      <c r="K5878">
        <v>199.57110279646901</v>
      </c>
      <c r="L5878">
        <v>8.9065406573483802E-2</v>
      </c>
      <c r="M5878">
        <v>618.40030852338896</v>
      </c>
      <c r="N5878">
        <f t="shared" si="275"/>
        <v>5.6451932117247798E-2</v>
      </c>
    </row>
    <row r="5879" spans="1:14" x14ac:dyDescent="0.2">
      <c r="A5879" s="1">
        <v>33180</v>
      </c>
      <c r="B5879">
        <v>30.8653625418583</v>
      </c>
      <c r="C5879">
        <v>11</v>
      </c>
      <c r="D5879">
        <v>1.2851509551025699</v>
      </c>
      <c r="E5879">
        <f t="shared" si="273"/>
        <v>9.1752586626583699E-2</v>
      </c>
      <c r="F5879">
        <v>3427.1985729821499</v>
      </c>
      <c r="G5879">
        <v>1.17021581573913</v>
      </c>
      <c r="H5879">
        <v>6701.6141492885999</v>
      </c>
      <c r="I5879">
        <v>7.4086453972367503E-2</v>
      </c>
      <c r="J5879">
        <f t="shared" si="274"/>
        <v>5.2893582337286797E-3</v>
      </c>
      <c r="K5879">
        <v>197.57133457613199</v>
      </c>
      <c r="L5879">
        <v>9.1049198307407903E-2</v>
      </c>
      <c r="M5879">
        <v>624.31611656454004</v>
      </c>
      <c r="N5879">
        <f t="shared" si="275"/>
        <v>5.7648055800926939E-2</v>
      </c>
    </row>
    <row r="5880" spans="1:14" x14ac:dyDescent="0.2">
      <c r="A5880" s="1">
        <v>33181</v>
      </c>
      <c r="B5880">
        <v>30.582194078171501</v>
      </c>
      <c r="C5880">
        <v>11</v>
      </c>
      <c r="D5880">
        <v>1.2867088349165099</v>
      </c>
      <c r="E5880">
        <f t="shared" si="273"/>
        <v>9.1863810527569659E-2</v>
      </c>
      <c r="F5880">
        <v>3399.8727725148801</v>
      </c>
      <c r="G5880">
        <v>1.1772377550425499</v>
      </c>
      <c r="H5880">
        <v>6650.1186787758797</v>
      </c>
      <c r="I5880">
        <v>7.5752698330240398E-2</v>
      </c>
      <c r="J5880">
        <f t="shared" si="274"/>
        <v>5.4083187567550099E-3</v>
      </c>
      <c r="K5880">
        <v>200.161473605043</v>
      </c>
      <c r="L5880">
        <v>9.2934518040772504E-2</v>
      </c>
      <c r="M5880">
        <v>629.08484444470901</v>
      </c>
      <c r="N5880">
        <f t="shared" si="275"/>
        <v>5.887322467569419E-2</v>
      </c>
    </row>
    <row r="5881" spans="1:14" x14ac:dyDescent="0.2">
      <c r="A5881" s="1">
        <v>33182</v>
      </c>
      <c r="B5881">
        <v>30.582194078171501</v>
      </c>
      <c r="C5881">
        <v>11</v>
      </c>
      <c r="D5881">
        <v>1.29158328035251</v>
      </c>
      <c r="E5881">
        <f t="shared" si="273"/>
        <v>9.2211818654823044E-2</v>
      </c>
      <c r="F5881">
        <v>3412.7525273352599</v>
      </c>
      <c r="G5881">
        <v>1.18459049625919</v>
      </c>
      <c r="H5881">
        <v>6564.0103430244699</v>
      </c>
      <c r="I5881">
        <v>7.7638794545548007E-2</v>
      </c>
      <c r="J5881">
        <f t="shared" si="274"/>
        <v>5.5429754721346217E-3</v>
      </c>
      <c r="K5881">
        <v>205.145108592817</v>
      </c>
      <c r="L5881">
        <v>9.4595329782394599E-2</v>
      </c>
      <c r="M5881">
        <v>629.69218280627399</v>
      </c>
      <c r="N5881">
        <f t="shared" si="275"/>
        <v>6.0111334457936129E-2</v>
      </c>
    </row>
    <row r="5882" spans="1:14" x14ac:dyDescent="0.2">
      <c r="A5882" s="1">
        <v>33183</v>
      </c>
      <c r="B5882">
        <v>30.582194078171501</v>
      </c>
      <c r="C5882">
        <v>11</v>
      </c>
      <c r="D5882">
        <v>1.2964577257884999</v>
      </c>
      <c r="E5882">
        <f t="shared" si="273"/>
        <v>9.2559826782075708E-2</v>
      </c>
      <c r="F5882">
        <v>3425.63228215564</v>
      </c>
      <c r="G5882">
        <v>1.1973724007098101</v>
      </c>
      <c r="H5882">
        <v>6421.0939142127399</v>
      </c>
      <c r="I5882">
        <v>7.9524890760855504E-2</v>
      </c>
      <c r="J5882">
        <f t="shared" si="274"/>
        <v>5.6776321875142257E-3</v>
      </c>
      <c r="K5882">
        <v>210.12874358059099</v>
      </c>
      <c r="L5882">
        <v>9.6336429721355504E-2</v>
      </c>
      <c r="M5882">
        <v>618.616075938976</v>
      </c>
      <c r="N5882">
        <f t="shared" si="275"/>
        <v>6.1340134104634084E-2</v>
      </c>
    </row>
    <row r="5883" spans="1:14" x14ac:dyDescent="0.2">
      <c r="A5883" s="1">
        <v>33184</v>
      </c>
      <c r="B5883">
        <v>30.8653625418583</v>
      </c>
      <c r="C5883">
        <v>11</v>
      </c>
      <c r="D5883">
        <v>1.30453797834111</v>
      </c>
      <c r="E5883">
        <f t="shared" si="273"/>
        <v>9.3136711598100191E-2</v>
      </c>
      <c r="F5883">
        <v>3478.8992530568898</v>
      </c>
      <c r="G5883">
        <v>1.2159986443787001</v>
      </c>
      <c r="H5883">
        <v>6234.1054616110496</v>
      </c>
      <c r="I5883">
        <v>8.1647278244217303E-2</v>
      </c>
      <c r="J5883">
        <f t="shared" si="274"/>
        <v>5.8291587771721609E-3</v>
      </c>
      <c r="K5883">
        <v>217.73429368390799</v>
      </c>
      <c r="L5883">
        <v>9.8155825337286104E-2</v>
      </c>
      <c r="M5883">
        <v>592.15969856616005</v>
      </c>
      <c r="N5883">
        <f t="shared" si="275"/>
        <v>6.2587122490709288E-2</v>
      </c>
    </row>
    <row r="5884" spans="1:14" x14ac:dyDescent="0.2">
      <c r="A5884" s="1">
        <v>33185</v>
      </c>
      <c r="B5884">
        <v>31.714867932918601</v>
      </c>
      <c r="C5884">
        <v>11</v>
      </c>
      <c r="D5884">
        <v>1.3187470279818301</v>
      </c>
      <c r="E5884">
        <f t="shared" si="273"/>
        <v>9.4151158230120588E-2</v>
      </c>
      <c r="F5884">
        <v>3613.5839084577901</v>
      </c>
      <c r="G5884">
        <v>1.2244976477504901</v>
      </c>
      <c r="H5884">
        <v>6126.1152395832596</v>
      </c>
      <c r="I5884">
        <v>8.4245672708834096E-2</v>
      </c>
      <c r="J5884">
        <f t="shared" si="274"/>
        <v>6.0146696016073805E-3</v>
      </c>
      <c r="K5884">
        <v>230.84700916727999</v>
      </c>
      <c r="L5884">
        <v>9.9843141698116797E-2</v>
      </c>
      <c r="M5884">
        <v>585.54559083739002</v>
      </c>
      <c r="N5884">
        <f t="shared" si="275"/>
        <v>6.3883118536965419E-2</v>
      </c>
    </row>
    <row r="5885" spans="1:14" x14ac:dyDescent="0.2">
      <c r="A5885" s="1">
        <v>33186</v>
      </c>
      <c r="B5885">
        <v>31.714867932918601</v>
      </c>
      <c r="C5885">
        <v>11</v>
      </c>
      <c r="D5885">
        <v>1.32351221398832</v>
      </c>
      <c r="E5885">
        <f t="shared" si="273"/>
        <v>9.4491365845511072E-2</v>
      </c>
      <c r="F5885">
        <v>3626.64130241472</v>
      </c>
      <c r="G5885">
        <v>1.22843357991067</v>
      </c>
      <c r="H5885">
        <v>6082.8033840817197</v>
      </c>
      <c r="I5885">
        <v>8.6147985833339893E-2</v>
      </c>
      <c r="J5885">
        <f t="shared" si="274"/>
        <v>6.1504841135556479E-3</v>
      </c>
      <c r="K5885">
        <v>236.05966022901001</v>
      </c>
      <c r="L5885">
        <v>0.10182831673811001</v>
      </c>
      <c r="M5885">
        <v>591.08001377973801</v>
      </c>
      <c r="N5885">
        <f t="shared" si="275"/>
        <v>6.509043507331029E-2</v>
      </c>
    </row>
    <row r="5886" spans="1:14" x14ac:dyDescent="0.2">
      <c r="A5886" s="1">
        <v>33187</v>
      </c>
      <c r="B5886">
        <v>31.148531005545099</v>
      </c>
      <c r="C5886">
        <v>11</v>
      </c>
      <c r="D5886">
        <v>1.3221724654522999</v>
      </c>
      <c r="E5886">
        <f t="shared" si="273"/>
        <v>9.4395715297129229E-2</v>
      </c>
      <c r="F5886">
        <v>3558.2742750083498</v>
      </c>
      <c r="G5886">
        <v>1.23419716353995</v>
      </c>
      <c r="H5886">
        <v>6023.0252575621798</v>
      </c>
      <c r="I5886">
        <v>8.7564246732747694E-2</v>
      </c>
      <c r="J5886">
        <f t="shared" si="274"/>
        <v>6.2515972165283536E-3</v>
      </c>
      <c r="K5886">
        <v>235.65579733430101</v>
      </c>
      <c r="L5886">
        <v>0.103620484425649</v>
      </c>
      <c r="M5886">
        <v>592.95110784150404</v>
      </c>
      <c r="N5886">
        <f t="shared" si="275"/>
        <v>6.6227552774511131E-2</v>
      </c>
    </row>
    <row r="5887" spans="1:14" x14ac:dyDescent="0.2">
      <c r="A5887" s="1">
        <v>33188</v>
      </c>
      <c r="B5887">
        <v>31.431699469231901</v>
      </c>
      <c r="C5887">
        <v>11</v>
      </c>
      <c r="D5887">
        <v>1.3300308133724901</v>
      </c>
      <c r="E5887">
        <f t="shared" si="273"/>
        <v>9.4956757364153585E-2</v>
      </c>
      <c r="F5887">
        <v>3611.9631292481299</v>
      </c>
      <c r="G5887">
        <v>1.2389462050228099</v>
      </c>
      <c r="H5887">
        <v>5981.3526490158101</v>
      </c>
      <c r="I5887">
        <v>8.9706681424673307E-2</v>
      </c>
      <c r="J5887">
        <f t="shared" si="274"/>
        <v>6.4045550646957029E-3</v>
      </c>
      <c r="K5887">
        <v>243.6163301597</v>
      </c>
      <c r="L5887">
        <v>0.10545161136204199</v>
      </c>
      <c r="M5887">
        <v>591.89365272111695</v>
      </c>
      <c r="N5887">
        <f t="shared" si="275"/>
        <v>6.7447070039835189E-2</v>
      </c>
    </row>
    <row r="5888" spans="1:14" x14ac:dyDescent="0.2">
      <c r="A5888" s="1">
        <v>33189</v>
      </c>
      <c r="B5888">
        <v>31.431699469231901</v>
      </c>
      <c r="C5888">
        <v>11</v>
      </c>
      <c r="D5888">
        <v>1.3348229439828501</v>
      </c>
      <c r="E5888">
        <f t="shared" si="273"/>
        <v>9.5298888673481269E-2</v>
      </c>
      <c r="F5888">
        <v>3624.9771127597401</v>
      </c>
      <c r="G5888">
        <v>1.24536343296372</v>
      </c>
      <c r="H5888">
        <v>5936.53178628367</v>
      </c>
      <c r="I5888">
        <v>9.1604995277022302E-2</v>
      </c>
      <c r="J5888">
        <f t="shared" si="274"/>
        <v>6.5400840509914756E-3</v>
      </c>
      <c r="K5888">
        <v>248.77157887535901</v>
      </c>
      <c r="L5888">
        <v>0.10719794011490701</v>
      </c>
      <c r="M5888">
        <v>590.46194234905602</v>
      </c>
      <c r="N5888">
        <f t="shared" si="275"/>
        <v>6.8627075740615412E-2</v>
      </c>
    </row>
    <row r="5889" spans="1:14" x14ac:dyDescent="0.2">
      <c r="A5889" s="1">
        <v>33190</v>
      </c>
      <c r="B5889">
        <v>31.9980363966054</v>
      </c>
      <c r="C5889">
        <v>11</v>
      </c>
      <c r="D5889">
        <v>1.3455045487905299</v>
      </c>
      <c r="E5889">
        <f t="shared" si="273"/>
        <v>9.6061495483627829E-2</v>
      </c>
      <c r="F5889">
        <v>3719.8227044733799</v>
      </c>
      <c r="G5889">
        <v>1.2509986220212801</v>
      </c>
      <c r="H5889">
        <v>5889.7578108185198</v>
      </c>
      <c r="I5889">
        <v>9.4008910355035502E-2</v>
      </c>
      <c r="J5889">
        <f t="shared" si="274"/>
        <v>6.7117101355091136E-3</v>
      </c>
      <c r="K5889">
        <v>259.89988623658297</v>
      </c>
      <c r="L5889">
        <v>0.108951426677265</v>
      </c>
      <c r="M5889">
        <v>591.34836857148503</v>
      </c>
      <c r="N5889">
        <f t="shared" si="275"/>
        <v>6.9868890773754605E-2</v>
      </c>
    </row>
    <row r="5890" spans="1:14" x14ac:dyDescent="0.2">
      <c r="A5890" s="1">
        <v>33191</v>
      </c>
      <c r="B5890">
        <v>32.564373323978998</v>
      </c>
      <c r="C5890">
        <v>11</v>
      </c>
      <c r="D5890">
        <v>1.35597646601941</v>
      </c>
      <c r="E5890">
        <f t="shared" si="273"/>
        <v>9.6809131774037424E-2</v>
      </c>
      <c r="F5890">
        <v>3815.1236613299602</v>
      </c>
      <c r="G5890">
        <v>1.2518435104257599</v>
      </c>
      <c r="H5890">
        <v>5882.8849416521398</v>
      </c>
      <c r="I5890">
        <v>9.6419741057772096E-2</v>
      </c>
      <c r="J5890">
        <f t="shared" si="274"/>
        <v>6.8838299569329029E-3</v>
      </c>
      <c r="K5890">
        <v>271.28290552761598</v>
      </c>
      <c r="L5890">
        <v>0.110917627293716</v>
      </c>
      <c r="M5890">
        <v>600.135780579276</v>
      </c>
      <c r="N5890">
        <f t="shared" si="275"/>
        <v>7.1107237827527231E-2</v>
      </c>
    </row>
    <row r="5891" spans="1:14" x14ac:dyDescent="0.2">
      <c r="A5891" s="1">
        <v>33192</v>
      </c>
      <c r="B5891">
        <v>32.281204860292199</v>
      </c>
      <c r="C5891">
        <v>11</v>
      </c>
      <c r="D5891">
        <v>1.35783433245887</v>
      </c>
      <c r="E5891">
        <f t="shared" ref="E5891:E5954" si="276">D5891/14.0067</f>
        <v>9.6941773041392329E-2</v>
      </c>
      <c r="F5891">
        <v>3787.1304410110602</v>
      </c>
      <c r="G5891">
        <v>1.25487033142278</v>
      </c>
      <c r="H5891">
        <v>5867.20813601588</v>
      </c>
      <c r="I5891">
        <v>9.8078776268567203E-2</v>
      </c>
      <c r="J5891">
        <f t="shared" ref="J5891:J5954" si="277">I5891/14.0067</f>
        <v>7.0022757871994971E-3</v>
      </c>
      <c r="K5891">
        <v>273.55113237649402</v>
      </c>
      <c r="L5891">
        <v>0.112843656456304</v>
      </c>
      <c r="M5891">
        <v>605.34581241411297</v>
      </c>
      <c r="N5891">
        <f t="shared" ref="N5891:N5954" si="278">J5891/E5891</f>
        <v>7.2231769313829811E-2</v>
      </c>
    </row>
    <row r="5892" spans="1:14" x14ac:dyDescent="0.2">
      <c r="A5892" s="1">
        <v>33193</v>
      </c>
      <c r="B5892">
        <v>31.9980363966054</v>
      </c>
      <c r="C5892">
        <v>11</v>
      </c>
      <c r="D5892">
        <v>1.35971999153109</v>
      </c>
      <c r="E5892">
        <f t="shared" si="276"/>
        <v>9.7076398547201695E-2</v>
      </c>
      <c r="F5892">
        <v>3759.1231488368098</v>
      </c>
      <c r="G5892">
        <v>1.2568828535524701</v>
      </c>
      <c r="H5892">
        <v>5862.5652659034004</v>
      </c>
      <c r="I5892">
        <v>9.9727740896513303E-2</v>
      </c>
      <c r="J5892">
        <f t="shared" si="277"/>
        <v>7.1200026342045806E-3</v>
      </c>
      <c r="K5892">
        <v>275.71033868756001</v>
      </c>
      <c r="L5892">
        <v>0.11473223704817299</v>
      </c>
      <c r="M5892">
        <v>611.39993724160502</v>
      </c>
      <c r="N5892">
        <f t="shared" si="278"/>
        <v>7.3344322005751014E-2</v>
      </c>
    </row>
    <row r="5893" spans="1:14" x14ac:dyDescent="0.2">
      <c r="A5893" s="1">
        <v>33194</v>
      </c>
      <c r="B5893">
        <v>31.431699469231901</v>
      </c>
      <c r="C5893">
        <v>11</v>
      </c>
      <c r="D5893">
        <v>1.3641137464398501</v>
      </c>
      <c r="E5893">
        <f t="shared" si="276"/>
        <v>9.7390088060703095E-2</v>
      </c>
      <c r="F5893">
        <v>3704.5221108432902</v>
      </c>
      <c r="G5893">
        <v>1.2609245495983701</v>
      </c>
      <c r="H5893">
        <v>5898.1390705676304</v>
      </c>
      <c r="I5893">
        <v>0.102037886322191</v>
      </c>
      <c r="J5893">
        <f t="shared" si="277"/>
        <v>7.284934090270442E-3</v>
      </c>
      <c r="K5893">
        <v>277.10416892344898</v>
      </c>
      <c r="L5893">
        <v>0.11784532613111399</v>
      </c>
      <c r="M5893">
        <v>628.790278236875</v>
      </c>
      <c r="N5893">
        <f t="shared" si="278"/>
        <v>7.4801596705916865E-2</v>
      </c>
    </row>
    <row r="5894" spans="1:14" x14ac:dyDescent="0.2">
      <c r="A5894" s="1">
        <v>33195</v>
      </c>
      <c r="B5894">
        <v>31.431699469231901</v>
      </c>
      <c r="C5894">
        <v>11</v>
      </c>
      <c r="D5894">
        <v>1.37563869735101</v>
      </c>
      <c r="E5894">
        <f t="shared" si="276"/>
        <v>9.8212905063363248E-2</v>
      </c>
      <c r="F5894">
        <v>3735.82040659626</v>
      </c>
      <c r="G5894">
        <v>1.2683519222486499</v>
      </c>
      <c r="H5894">
        <v>5938.9227594740896</v>
      </c>
      <c r="I5894">
        <v>0.105125238216559</v>
      </c>
      <c r="J5894">
        <f t="shared" si="277"/>
        <v>7.5053537390362473E-3</v>
      </c>
      <c r="K5894">
        <v>285.48848686357098</v>
      </c>
      <c r="L5894">
        <v>0.12120963110294</v>
      </c>
      <c r="M5894">
        <v>647.35581658450803</v>
      </c>
      <c r="N5894">
        <f t="shared" si="278"/>
        <v>7.6419221427103473E-2</v>
      </c>
    </row>
    <row r="5895" spans="1:14" x14ac:dyDescent="0.2">
      <c r="A5895" s="1">
        <v>33196</v>
      </c>
      <c r="B5895">
        <v>31.714867932918601</v>
      </c>
      <c r="C5895">
        <v>11</v>
      </c>
      <c r="D5895">
        <v>1.3899329252166199</v>
      </c>
      <c r="E5895">
        <f t="shared" si="276"/>
        <v>9.9233432943992506E-2</v>
      </c>
      <c r="F5895">
        <v>3808.6449833255301</v>
      </c>
      <c r="G5895">
        <v>1.2775854062602201</v>
      </c>
      <c r="H5895">
        <v>5966.7285431956097</v>
      </c>
      <c r="I5895">
        <v>0.108502937722899</v>
      </c>
      <c r="J5895">
        <f t="shared" si="277"/>
        <v>7.7465025825425686E-3</v>
      </c>
      <c r="K5895">
        <v>297.31590779461499</v>
      </c>
      <c r="L5895">
        <v>0.124456335877559</v>
      </c>
      <c r="M5895">
        <v>670.02206420983998</v>
      </c>
      <c r="N5895">
        <f t="shared" si="278"/>
        <v>7.8063434396295706E-2</v>
      </c>
    </row>
    <row r="5896" spans="1:14" x14ac:dyDescent="0.2">
      <c r="A5896" s="1">
        <v>33197</v>
      </c>
      <c r="B5896">
        <v>31.9980363966054</v>
      </c>
      <c r="C5896">
        <v>11</v>
      </c>
      <c r="D5896">
        <v>1.4041296735720501</v>
      </c>
      <c r="E5896">
        <f t="shared" si="276"/>
        <v>0.10024700133307989</v>
      </c>
      <c r="F5896">
        <v>3881.89950340425</v>
      </c>
      <c r="G5896">
        <v>1.28874833698938</v>
      </c>
      <c r="H5896">
        <v>6008.0460776709897</v>
      </c>
      <c r="I5896">
        <v>0.111894879666787</v>
      </c>
      <c r="J5896">
        <f t="shared" si="277"/>
        <v>7.9886682563906561E-3</v>
      </c>
      <c r="K5896">
        <v>309.34797973962998</v>
      </c>
      <c r="L5896">
        <v>0.12793607166364801</v>
      </c>
      <c r="M5896">
        <v>690.49986542986403</v>
      </c>
      <c r="N5896">
        <f t="shared" si="278"/>
        <v>7.9689847578059428E-2</v>
      </c>
    </row>
    <row r="5897" spans="1:14" x14ac:dyDescent="0.2">
      <c r="A5897" s="1">
        <v>33198</v>
      </c>
      <c r="B5897">
        <v>32.847541787665698</v>
      </c>
      <c r="C5897">
        <v>11</v>
      </c>
      <c r="D5897">
        <v>1.4234585041518599</v>
      </c>
      <c r="E5897">
        <f t="shared" si="276"/>
        <v>0.10162697167440296</v>
      </c>
      <c r="F5897">
        <v>4039.8145371189999</v>
      </c>
      <c r="G5897">
        <v>1.2991989346402999</v>
      </c>
      <c r="H5897">
        <v>6068.4081544119899</v>
      </c>
      <c r="I5897">
        <v>0.1158966880608</v>
      </c>
      <c r="J5897">
        <f t="shared" si="277"/>
        <v>8.2743749820300277E-3</v>
      </c>
      <c r="K5897">
        <v>328.91800067676297</v>
      </c>
      <c r="L5897">
        <v>0.13149326775474801</v>
      </c>
      <c r="M5897">
        <v>709.38314735492395</v>
      </c>
      <c r="N5897">
        <f t="shared" si="278"/>
        <v>8.1419084379881365E-2</v>
      </c>
    </row>
    <row r="5898" spans="1:14" x14ac:dyDescent="0.2">
      <c r="A5898" s="1">
        <v>33199</v>
      </c>
      <c r="B5898">
        <v>32.281204860292199</v>
      </c>
      <c r="C5898">
        <v>11</v>
      </c>
      <c r="D5898">
        <v>1.4296464786105501</v>
      </c>
      <c r="E5898">
        <f t="shared" si="276"/>
        <v>0.10206875842350803</v>
      </c>
      <c r="F5898">
        <v>3987.4214177702602</v>
      </c>
      <c r="G5898">
        <v>1.3078041747704601</v>
      </c>
      <c r="H5898">
        <v>6142.1693869478504</v>
      </c>
      <c r="I5898">
        <v>0.118413362427091</v>
      </c>
      <c r="J5898">
        <f t="shared" si="277"/>
        <v>8.454051448741744E-3</v>
      </c>
      <c r="K5898">
        <v>330.26624732490598</v>
      </c>
      <c r="L5898">
        <v>0.13508589317557301</v>
      </c>
      <c r="M5898">
        <v>734.83491568844704</v>
      </c>
      <c r="N5898">
        <f t="shared" si="278"/>
        <v>8.282702346259406E-2</v>
      </c>
    </row>
    <row r="5899" spans="1:14" x14ac:dyDescent="0.2">
      <c r="A5899" s="1">
        <v>33200</v>
      </c>
      <c r="B5899">
        <v>31.9980363966054</v>
      </c>
      <c r="C5899">
        <v>11</v>
      </c>
      <c r="D5899">
        <v>1.43848593613447</v>
      </c>
      <c r="E5899">
        <f t="shared" si="276"/>
        <v>0.10269984622605395</v>
      </c>
      <c r="F5899">
        <v>3976.8818694136398</v>
      </c>
      <c r="G5899">
        <v>1.31476438103417</v>
      </c>
      <c r="H5899">
        <v>6217.0722098488104</v>
      </c>
      <c r="I5899">
        <v>0.12120740536716799</v>
      </c>
      <c r="J5899">
        <f t="shared" si="277"/>
        <v>8.6535304794968116E-3</v>
      </c>
      <c r="K5899">
        <v>335.09367087638998</v>
      </c>
      <c r="L5899">
        <v>0.13890649517787301</v>
      </c>
      <c r="M5899">
        <v>764.38311383349298</v>
      </c>
      <c r="N5899">
        <f t="shared" si="278"/>
        <v>8.4260403471777504E-2</v>
      </c>
    </row>
    <row r="5900" spans="1:14" x14ac:dyDescent="0.2">
      <c r="A5900" s="1">
        <v>33201</v>
      </c>
      <c r="B5900">
        <v>31.714867932918601</v>
      </c>
      <c r="C5900">
        <v>11</v>
      </c>
      <c r="D5900">
        <v>1.4473747080791901</v>
      </c>
      <c r="E5900">
        <f t="shared" si="276"/>
        <v>0.10333445480228677</v>
      </c>
      <c r="F5900">
        <v>3966.0449226778101</v>
      </c>
      <c r="G5900">
        <v>1.32422517486751</v>
      </c>
      <c r="H5900">
        <v>6265.8000551906198</v>
      </c>
      <c r="I5900">
        <v>0.123981943305703</v>
      </c>
      <c r="J5900">
        <f t="shared" si="277"/>
        <v>8.8516169622896903E-3</v>
      </c>
      <c r="K5900">
        <v>339.730930771803</v>
      </c>
      <c r="L5900">
        <v>0.14264317137049401</v>
      </c>
      <c r="M5900">
        <v>792.56734244941799</v>
      </c>
      <c r="N5900">
        <f t="shared" si="278"/>
        <v>8.5659879652201024E-2</v>
      </c>
    </row>
    <row r="5901" spans="1:14" x14ac:dyDescent="0.2">
      <c r="A5901" s="1">
        <v>33202</v>
      </c>
      <c r="B5901">
        <v>31.714867932918601</v>
      </c>
      <c r="C5901">
        <v>11</v>
      </c>
      <c r="D5901">
        <v>1.4588630646524701</v>
      </c>
      <c r="E5901">
        <f t="shared" si="276"/>
        <v>0.1041546591740003</v>
      </c>
      <c r="F5901">
        <v>3997.5249105503499</v>
      </c>
      <c r="G5901">
        <v>1.3312090848278899</v>
      </c>
      <c r="H5901">
        <v>6324.2657581781796</v>
      </c>
      <c r="I5901">
        <v>0.127077744422469</v>
      </c>
      <c r="J5901">
        <f t="shared" si="277"/>
        <v>9.0726398382537637E-3</v>
      </c>
      <c r="K5901">
        <v>348.21393536780403</v>
      </c>
      <c r="L5901">
        <v>0.146241140581504</v>
      </c>
      <c r="M5901">
        <v>826.00861938349703</v>
      </c>
      <c r="N5901">
        <f t="shared" si="278"/>
        <v>8.7107383483412418E-2</v>
      </c>
    </row>
    <row r="5902" spans="1:14" x14ac:dyDescent="0.2">
      <c r="A5902" s="1">
        <v>33203</v>
      </c>
      <c r="B5902">
        <v>31.431699469231901</v>
      </c>
      <c r="C5902">
        <v>11</v>
      </c>
      <c r="D5902">
        <v>1.4678383046421899</v>
      </c>
      <c r="E5902">
        <f t="shared" si="276"/>
        <v>0.10479544108478013</v>
      </c>
      <c r="F5902">
        <v>3986.2067726252299</v>
      </c>
      <c r="G5902">
        <v>1.3365067350078901</v>
      </c>
      <c r="H5902">
        <v>6403.2533817274498</v>
      </c>
      <c r="I5902">
        <v>0.12982405337201799</v>
      </c>
      <c r="J5902">
        <f t="shared" si="277"/>
        <v>9.2687109291994547E-3</v>
      </c>
      <c r="K5902">
        <v>352.56303038593097</v>
      </c>
      <c r="L5902">
        <v>0.14984477244703201</v>
      </c>
      <c r="M5902">
        <v>863.94668840927</v>
      </c>
      <c r="N5902">
        <f t="shared" si="278"/>
        <v>8.8445745666560174E-2</v>
      </c>
    </row>
    <row r="5903" spans="1:14" x14ac:dyDescent="0.2">
      <c r="A5903" s="1">
        <v>33204</v>
      </c>
      <c r="B5903">
        <v>31.714867932918601</v>
      </c>
      <c r="C5903">
        <v>11</v>
      </c>
      <c r="D5903">
        <v>1.48183977779712</v>
      </c>
      <c r="E5903">
        <f t="shared" si="276"/>
        <v>0.105795067917291</v>
      </c>
      <c r="F5903">
        <v>4060.4848862902099</v>
      </c>
      <c r="G5903">
        <v>1.3445693404666901</v>
      </c>
      <c r="H5903">
        <v>6463.8945910785296</v>
      </c>
      <c r="I5903">
        <v>0.13326934665548801</v>
      </c>
      <c r="J5903">
        <f t="shared" si="277"/>
        <v>9.5146855901452887E-3</v>
      </c>
      <c r="K5903">
        <v>365.17994455839698</v>
      </c>
      <c r="L5903">
        <v>0.153692073506983</v>
      </c>
      <c r="M5903">
        <v>886.94851321078204</v>
      </c>
      <c r="N5903">
        <f t="shared" si="278"/>
        <v>8.9935058197455175E-2</v>
      </c>
    </row>
    <row r="5904" spans="1:14" x14ac:dyDescent="0.2">
      <c r="A5904" s="1">
        <v>33205</v>
      </c>
      <c r="B5904">
        <v>31.431699469231901</v>
      </c>
      <c r="C5904">
        <v>11</v>
      </c>
      <c r="D5904">
        <v>1.4908882064645099</v>
      </c>
      <c r="E5904">
        <f t="shared" si="276"/>
        <v>0.10644107509010044</v>
      </c>
      <c r="F5904">
        <v>4048.8033641311799</v>
      </c>
      <c r="G5904">
        <v>1.35240828712475</v>
      </c>
      <c r="H5904">
        <v>6516.1550666983203</v>
      </c>
      <c r="I5904">
        <v>0.13599875716075499</v>
      </c>
      <c r="J5904">
        <f t="shared" si="277"/>
        <v>9.7095502267311347E-3</v>
      </c>
      <c r="K5904">
        <v>369.33166626617401</v>
      </c>
      <c r="L5904">
        <v>0.15732923482018801</v>
      </c>
      <c r="M5904">
        <v>911.10665018959799</v>
      </c>
      <c r="N5904">
        <f t="shared" si="278"/>
        <v>9.1219956379735706E-2</v>
      </c>
    </row>
    <row r="5905" spans="1:14" x14ac:dyDescent="0.2">
      <c r="A5905" s="1">
        <v>33206</v>
      </c>
      <c r="B5905">
        <v>31.431699469231901</v>
      </c>
      <c r="C5905">
        <v>11</v>
      </c>
      <c r="D5905">
        <v>1.50241315737567</v>
      </c>
      <c r="E5905">
        <f t="shared" si="276"/>
        <v>0.1072638920927606</v>
      </c>
      <c r="F5905">
        <v>4080.1016598841502</v>
      </c>
      <c r="G5905">
        <v>1.3603067091043699</v>
      </c>
      <c r="H5905">
        <v>6594.4052244552504</v>
      </c>
      <c r="I5905">
        <v>0.139086109055123</v>
      </c>
      <c r="J5905">
        <f t="shared" si="277"/>
        <v>9.9299698754969409E-3</v>
      </c>
      <c r="K5905">
        <v>377.71598420629499</v>
      </c>
      <c r="L5905">
        <v>0.16116773850743499</v>
      </c>
      <c r="M5905">
        <v>942.08550036433098</v>
      </c>
      <c r="N5905">
        <f t="shared" si="278"/>
        <v>9.2575140448097989E-2</v>
      </c>
    </row>
    <row r="5906" spans="1:14" x14ac:dyDescent="0.2">
      <c r="A5906" s="1">
        <v>33207</v>
      </c>
      <c r="B5906">
        <v>30.8653625418583</v>
      </c>
      <c r="C5906">
        <v>11</v>
      </c>
      <c r="D5906">
        <v>1.5091399823774501</v>
      </c>
      <c r="E5906">
        <f t="shared" si="276"/>
        <v>0.10774414975529212</v>
      </c>
      <c r="F5906">
        <v>4024.52519176746</v>
      </c>
      <c r="G5906">
        <v>1.3653060222614299</v>
      </c>
      <c r="H5906">
        <v>6693.9856025320996</v>
      </c>
      <c r="I5906">
        <v>0.14139641330229</v>
      </c>
      <c r="J5906">
        <f t="shared" si="277"/>
        <v>1.0094912670528389E-2</v>
      </c>
      <c r="K5906">
        <v>377.071334671128</v>
      </c>
      <c r="L5906">
        <v>0.16533026840182999</v>
      </c>
      <c r="M5906">
        <v>982.39789997549894</v>
      </c>
      <c r="N5906">
        <f t="shared" si="278"/>
        <v>9.3693371690768315E-2</v>
      </c>
    </row>
    <row r="5907" spans="1:14" x14ac:dyDescent="0.2">
      <c r="A5907" s="1">
        <v>33208</v>
      </c>
      <c r="B5907">
        <v>29.732688687111199</v>
      </c>
      <c r="C5907">
        <v>12</v>
      </c>
      <c r="D5907">
        <v>1.5110254887600501</v>
      </c>
      <c r="E5907">
        <f t="shared" si="276"/>
        <v>0.10787876435991704</v>
      </c>
      <c r="F5907">
        <v>3881.6798793632001</v>
      </c>
      <c r="G5907">
        <v>1.3706489905683099</v>
      </c>
      <c r="H5907">
        <v>6770.1915744346798</v>
      </c>
      <c r="I5907">
        <v>0.14283360370124701</v>
      </c>
      <c r="J5907">
        <f t="shared" si="277"/>
        <v>1.0197520022649662E-2</v>
      </c>
      <c r="K5907">
        <v>366.92585909919899</v>
      </c>
      <c r="L5907">
        <v>0.169010273473718</v>
      </c>
      <c r="M5907">
        <v>1029.0329955923501</v>
      </c>
      <c r="N5907">
        <f t="shared" si="278"/>
        <v>9.4527593851812849E-2</v>
      </c>
    </row>
    <row r="5908" spans="1:14" x14ac:dyDescent="0.2">
      <c r="A5908" s="1">
        <v>33209</v>
      </c>
      <c r="B5908">
        <v>27.269123053036299</v>
      </c>
      <c r="C5908">
        <v>12</v>
      </c>
      <c r="D5908">
        <v>1.50065864250822</v>
      </c>
      <c r="E5908">
        <f t="shared" si="276"/>
        <v>0.10713862954930282</v>
      </c>
      <c r="F5908">
        <v>3535.6301438249302</v>
      </c>
      <c r="G5908">
        <v>1.3741275107417299</v>
      </c>
      <c r="H5908">
        <v>6850.9516687839196</v>
      </c>
      <c r="I5908">
        <v>0.142009277290501</v>
      </c>
      <c r="J5908">
        <f t="shared" si="277"/>
        <v>1.0138667729765112E-2</v>
      </c>
      <c r="K5908">
        <v>334.581274694081</v>
      </c>
      <c r="L5908">
        <v>0.17263749474957801</v>
      </c>
      <c r="M5908">
        <v>1079.2100098982201</v>
      </c>
      <c r="N5908">
        <f t="shared" si="278"/>
        <v>9.4631299396073773E-2</v>
      </c>
    </row>
    <row r="5909" spans="1:14" x14ac:dyDescent="0.2">
      <c r="A5909" s="1">
        <v>33210</v>
      </c>
      <c r="B5909">
        <v>26.504568201082002</v>
      </c>
      <c r="C5909">
        <v>12</v>
      </c>
      <c r="D5909">
        <v>1.50560686418388</v>
      </c>
      <c r="E5909">
        <f t="shared" si="276"/>
        <v>0.10749190488722397</v>
      </c>
      <c r="F5909">
        <v>3447.8317280832998</v>
      </c>
      <c r="G5909">
        <v>1.3733411403116</v>
      </c>
      <c r="H5909">
        <v>7007.9180570750204</v>
      </c>
      <c r="I5909">
        <v>0.14366708644374199</v>
      </c>
      <c r="J5909">
        <f t="shared" si="277"/>
        <v>1.025702602638323E-2</v>
      </c>
      <c r="K5909">
        <v>328.99686545366501</v>
      </c>
      <c r="L5909">
        <v>0.17735368440670399</v>
      </c>
      <c r="M5909">
        <v>1147.1610943589301</v>
      </c>
      <c r="N5909">
        <f t="shared" si="278"/>
        <v>9.5421381146277698E-2</v>
      </c>
    </row>
    <row r="5910" spans="1:14" x14ac:dyDescent="0.2">
      <c r="A5910" s="1">
        <v>33211</v>
      </c>
      <c r="B5910">
        <v>26.221399737395199</v>
      </c>
      <c r="C5910">
        <v>12</v>
      </c>
      <c r="D5910">
        <v>1.5151683003544201</v>
      </c>
      <c r="E5910">
        <f t="shared" si="276"/>
        <v>0.10817453792502303</v>
      </c>
      <c r="F5910">
        <v>3432.6576293491798</v>
      </c>
      <c r="G5910">
        <v>1.3772912668209401</v>
      </c>
      <c r="H5910">
        <v>7103.5050218859296</v>
      </c>
      <c r="I5910">
        <v>0.14609429454453199</v>
      </c>
      <c r="J5910">
        <f t="shared" si="277"/>
        <v>1.0430315102381859E-2</v>
      </c>
      <c r="K5910">
        <v>330.980851866666</v>
      </c>
      <c r="L5910">
        <v>0.181028435216918</v>
      </c>
      <c r="M5910">
        <v>1202.54379552453</v>
      </c>
      <c r="N5910">
        <f t="shared" si="278"/>
        <v>9.642116622315712E-2</v>
      </c>
    </row>
    <row r="5911" spans="1:14" x14ac:dyDescent="0.2">
      <c r="A5911" s="1">
        <v>33212</v>
      </c>
      <c r="B5911">
        <v>26.221399737395199</v>
      </c>
      <c r="C5911">
        <v>12</v>
      </c>
      <c r="D5911">
        <v>1.5274327585459799</v>
      </c>
      <c r="E5911">
        <f t="shared" si="276"/>
        <v>0.10905015160929983</v>
      </c>
      <c r="F5911">
        <v>3460.4431142826102</v>
      </c>
      <c r="G5911">
        <v>1.37692401558309</v>
      </c>
      <c r="H5911">
        <v>7234.5153830109102</v>
      </c>
      <c r="I5911">
        <v>0.14901090250729401</v>
      </c>
      <c r="J5911">
        <f t="shared" si="277"/>
        <v>1.0638544589895837E-2</v>
      </c>
      <c r="K5911">
        <v>337.58851160509499</v>
      </c>
      <c r="L5911">
        <v>0.18497042289924101</v>
      </c>
      <c r="M5911">
        <v>1280.1404850219501</v>
      </c>
      <c r="N5911">
        <f t="shared" si="278"/>
        <v>9.7556440159855567E-2</v>
      </c>
    </row>
    <row r="5912" spans="1:14" x14ac:dyDescent="0.2">
      <c r="A5912" s="1">
        <v>33213</v>
      </c>
      <c r="B5912">
        <v>25.343577499966202</v>
      </c>
      <c r="C5912">
        <v>12</v>
      </c>
      <c r="D5912">
        <v>1.53154524368649</v>
      </c>
      <c r="E5912">
        <f t="shared" si="276"/>
        <v>0.10934376003530381</v>
      </c>
      <c r="F5912">
        <v>3353.6017939455201</v>
      </c>
      <c r="G5912">
        <v>1.3806628999295201</v>
      </c>
      <c r="H5912">
        <v>7318.5382804092296</v>
      </c>
      <c r="I5912">
        <v>0.15027984224839999</v>
      </c>
      <c r="J5912">
        <f t="shared" si="277"/>
        <v>1.0729139786559289E-2</v>
      </c>
      <c r="K5912">
        <v>329.06553080011503</v>
      </c>
      <c r="L5912">
        <v>0.188135095170709</v>
      </c>
      <c r="M5912">
        <v>1337.7190117397899</v>
      </c>
      <c r="N5912">
        <f t="shared" si="278"/>
        <v>9.8123018479474022E-2</v>
      </c>
    </row>
    <row r="5913" spans="1:14" x14ac:dyDescent="0.2">
      <c r="A5913" s="1">
        <v>33214</v>
      </c>
      <c r="B5913">
        <v>24.352487877062501</v>
      </c>
      <c r="C5913">
        <v>12</v>
      </c>
      <c r="D5913">
        <v>1.53456109092721</v>
      </c>
      <c r="E5913">
        <f t="shared" si="276"/>
        <v>0.10955907465193157</v>
      </c>
      <c r="F5913">
        <v>3228.8008633991999</v>
      </c>
      <c r="G5913">
        <v>1.3849750751652501</v>
      </c>
      <c r="H5913">
        <v>7413.8671024013402</v>
      </c>
      <c r="I5913">
        <v>0.1511964920079</v>
      </c>
      <c r="J5913">
        <f t="shared" si="277"/>
        <v>1.0794583449913256E-2</v>
      </c>
      <c r="K5913">
        <v>318.125727821672</v>
      </c>
      <c r="L5913">
        <v>0.19152115774159201</v>
      </c>
      <c r="M5913">
        <v>1403.9350431912701</v>
      </c>
      <c r="N5913">
        <f t="shared" si="278"/>
        <v>9.8527515718871972E-2</v>
      </c>
    </row>
    <row r="5914" spans="1:14" x14ac:dyDescent="0.2">
      <c r="A5914" s="1">
        <v>33215</v>
      </c>
      <c r="B5914">
        <v>23.956052027900999</v>
      </c>
      <c r="C5914">
        <v>12</v>
      </c>
      <c r="D5914">
        <v>1.543331773959</v>
      </c>
      <c r="E5914">
        <f t="shared" si="276"/>
        <v>0.11018525234059415</v>
      </c>
      <c r="F5914">
        <v>3194.3925740109298</v>
      </c>
      <c r="G5914">
        <v>1.3933900455116499</v>
      </c>
      <c r="H5914">
        <v>7493.0717085300203</v>
      </c>
      <c r="I5914">
        <v>0.15321830683078499</v>
      </c>
      <c r="J5914">
        <f t="shared" si="277"/>
        <v>1.0938929714407034E-2</v>
      </c>
      <c r="K5914">
        <v>317.13169507763303</v>
      </c>
      <c r="L5914">
        <v>0.19502508460726301</v>
      </c>
      <c r="M5914">
        <v>1451.3169509314901</v>
      </c>
      <c r="N5914">
        <f t="shared" si="278"/>
        <v>9.927762093418506E-2</v>
      </c>
    </row>
    <row r="5915" spans="1:14" x14ac:dyDescent="0.2">
      <c r="A5915" s="1">
        <v>33216</v>
      </c>
      <c r="B5915">
        <v>23.871101488794999</v>
      </c>
      <c r="C5915">
        <v>12</v>
      </c>
      <c r="D5915">
        <v>1.5551579117272201</v>
      </c>
      <c r="E5915">
        <f t="shared" si="276"/>
        <v>0.11102957239943884</v>
      </c>
      <c r="F5915">
        <v>3207.4559143438701</v>
      </c>
      <c r="G5915">
        <v>1.40062613229995</v>
      </c>
      <c r="H5915">
        <v>7553.9424377340201</v>
      </c>
      <c r="I5915">
        <v>0.15586785620585</v>
      </c>
      <c r="J5915">
        <f t="shared" si="277"/>
        <v>1.112809271319083E-2</v>
      </c>
      <c r="K5915">
        <v>321.47171259817702</v>
      </c>
      <c r="L5915">
        <v>0.1985760806405</v>
      </c>
      <c r="M5915">
        <v>1489.3531251782699</v>
      </c>
      <c r="N5915">
        <f t="shared" si="278"/>
        <v>0.10022638539178121</v>
      </c>
    </row>
    <row r="5916" spans="1:14" x14ac:dyDescent="0.2">
      <c r="A5916" s="1">
        <v>33217</v>
      </c>
      <c r="B5916">
        <v>24.182586798850501</v>
      </c>
      <c r="C5916">
        <v>12</v>
      </c>
      <c r="D5916">
        <v>1.5730034455400199</v>
      </c>
      <c r="E5916">
        <f t="shared" si="276"/>
        <v>0.11230364365196797</v>
      </c>
      <c r="F5916">
        <v>3286.59485961563</v>
      </c>
      <c r="G5916">
        <v>1.4107145135258601</v>
      </c>
      <c r="H5916">
        <v>7628.6378390260397</v>
      </c>
      <c r="I5916">
        <v>0.15899226712960801</v>
      </c>
      <c r="J5916">
        <f t="shared" si="277"/>
        <v>1.1351158169276704E-2</v>
      </c>
      <c r="K5916">
        <v>332.194547537951</v>
      </c>
      <c r="L5916">
        <v>0.20180508113463699</v>
      </c>
      <c r="M5916">
        <v>1532.7695632596599</v>
      </c>
      <c r="N5916">
        <f t="shared" si="278"/>
        <v>0.10107560004423587</v>
      </c>
    </row>
    <row r="5917" spans="1:14" x14ac:dyDescent="0.2">
      <c r="A5917" s="1">
        <v>33218</v>
      </c>
      <c r="B5917">
        <v>25.032092189910799</v>
      </c>
      <c r="C5917">
        <v>12</v>
      </c>
      <c r="D5917">
        <v>1.5957099710520399</v>
      </c>
      <c r="E5917">
        <f t="shared" si="276"/>
        <v>0.11392476251023009</v>
      </c>
      <c r="F5917">
        <v>3451.1580665626602</v>
      </c>
      <c r="G5917">
        <v>1.4234385061683501</v>
      </c>
      <c r="H5917">
        <v>7713.8994239948397</v>
      </c>
      <c r="I5917">
        <v>0.16332454803730601</v>
      </c>
      <c r="J5917">
        <f t="shared" si="277"/>
        <v>1.1660458783104229E-2</v>
      </c>
      <c r="K5917">
        <v>353.23388438503798</v>
      </c>
      <c r="L5917">
        <v>0.20511656124233499</v>
      </c>
      <c r="M5917">
        <v>1573.2420197272399</v>
      </c>
      <c r="N5917">
        <f t="shared" si="278"/>
        <v>0.10235227641626338</v>
      </c>
    </row>
    <row r="5918" spans="1:14" x14ac:dyDescent="0.2">
      <c r="A5918" s="1">
        <v>33219</v>
      </c>
      <c r="B5918">
        <v>26.9293208966122</v>
      </c>
      <c r="C5918">
        <v>12</v>
      </c>
      <c r="D5918">
        <v>1.62694230767644</v>
      </c>
      <c r="E5918">
        <f t="shared" si="276"/>
        <v>0.11615457657238606</v>
      </c>
      <c r="F5918">
        <v>3785.3958081911201</v>
      </c>
      <c r="G5918">
        <v>1.4367468467170099</v>
      </c>
      <c r="H5918">
        <v>7832.7218899411801</v>
      </c>
      <c r="I5918">
        <v>0.169929579683329</v>
      </c>
      <c r="J5918">
        <f t="shared" si="277"/>
        <v>1.2132021081577316E-2</v>
      </c>
      <c r="K5918">
        <v>395.374018848665</v>
      </c>
      <c r="L5918">
        <v>0.20868592730779401</v>
      </c>
      <c r="M5918">
        <v>1629.5938932568499</v>
      </c>
      <c r="N5918">
        <f t="shared" si="278"/>
        <v>0.10444720681338625</v>
      </c>
    </row>
    <row r="5919" spans="1:14" x14ac:dyDescent="0.2">
      <c r="A5919" s="1">
        <v>33220</v>
      </c>
      <c r="B5919">
        <v>27.0709051284555</v>
      </c>
      <c r="C5919">
        <v>12</v>
      </c>
      <c r="D5919">
        <v>1.6429261735160701</v>
      </c>
      <c r="E5919">
        <f t="shared" si="276"/>
        <v>0.1172957351493264</v>
      </c>
      <c r="F5919">
        <v>3842.6830769931798</v>
      </c>
      <c r="G5919">
        <v>1.44898050308449</v>
      </c>
      <c r="H5919">
        <v>7904.6183012689598</v>
      </c>
      <c r="I5919">
        <v>0.172859249516395</v>
      </c>
      <c r="J5919">
        <f t="shared" si="277"/>
        <v>1.2341183113538164E-2</v>
      </c>
      <c r="K5919">
        <v>404.30502814184899</v>
      </c>
      <c r="L5919">
        <v>0.212152970750804</v>
      </c>
      <c r="M5919">
        <v>1657.0589235519701</v>
      </c>
      <c r="N5919">
        <f t="shared" si="278"/>
        <v>0.10521425265655993</v>
      </c>
    </row>
    <row r="5920" spans="1:14" x14ac:dyDescent="0.2">
      <c r="A5920" s="1">
        <v>33221</v>
      </c>
      <c r="B5920">
        <v>27.722192594935098</v>
      </c>
      <c r="C5920">
        <v>12</v>
      </c>
      <c r="D5920">
        <v>1.66299269182246</v>
      </c>
      <c r="E5920">
        <f t="shared" si="276"/>
        <v>0.11872837226630541</v>
      </c>
      <c r="F5920">
        <v>3983.1958385284502</v>
      </c>
      <c r="G5920">
        <v>1.4626004309081599</v>
      </c>
      <c r="H5920">
        <v>7925.80743663464</v>
      </c>
      <c r="I5920">
        <v>0.176905192922823</v>
      </c>
      <c r="J5920">
        <f t="shared" si="277"/>
        <v>1.2630040832089143E-2</v>
      </c>
      <c r="K5920">
        <v>423.722865247257</v>
      </c>
      <c r="L5920">
        <v>0.21511261364260101</v>
      </c>
      <c r="M5920">
        <v>1674.5683254923799</v>
      </c>
      <c r="N5920">
        <f t="shared" si="278"/>
        <v>0.10637761295809067</v>
      </c>
    </row>
    <row r="5921" spans="1:14" x14ac:dyDescent="0.2">
      <c r="A5921" s="1">
        <v>33222</v>
      </c>
      <c r="B5921">
        <v>27.552291516723098</v>
      </c>
      <c r="C5921">
        <v>12</v>
      </c>
      <c r="D5921">
        <v>1.6764246119156101</v>
      </c>
      <c r="E5921">
        <f t="shared" si="276"/>
        <v>0.11968733619736341</v>
      </c>
      <c r="F5921">
        <v>3990.75894258983</v>
      </c>
      <c r="G5921">
        <v>1.47768026009232</v>
      </c>
      <c r="H5921">
        <v>7951.7075560834801</v>
      </c>
      <c r="I5921">
        <v>0.179204761440829</v>
      </c>
      <c r="J5921">
        <f t="shared" si="277"/>
        <v>1.2794217156134493E-2</v>
      </c>
      <c r="K5921">
        <v>426.60015797397801</v>
      </c>
      <c r="L5921">
        <v>0.21839879159226999</v>
      </c>
      <c r="M5921">
        <v>1688.25543058221</v>
      </c>
      <c r="N5921">
        <f t="shared" si="278"/>
        <v>0.10689699982157624</v>
      </c>
    </row>
    <row r="5922" spans="1:14" x14ac:dyDescent="0.2">
      <c r="A5922" s="1">
        <v>33223</v>
      </c>
      <c r="B5922">
        <v>26.334667122869899</v>
      </c>
      <c r="C5922">
        <v>12</v>
      </c>
      <c r="D5922">
        <v>1.68133548400124</v>
      </c>
      <c r="E5922">
        <f t="shared" si="276"/>
        <v>0.12003794498356073</v>
      </c>
      <c r="F5922">
        <v>3825.5682493188401</v>
      </c>
      <c r="G5922">
        <v>1.48949129632223</v>
      </c>
      <c r="H5922">
        <v>8008.6156273333099</v>
      </c>
      <c r="I5922">
        <v>0.17904083698163001</v>
      </c>
      <c r="J5922">
        <f t="shared" si="277"/>
        <v>1.2782513867051483E-2</v>
      </c>
      <c r="K5922">
        <v>407.37434486209298</v>
      </c>
      <c r="L5922">
        <v>0.22135749206576799</v>
      </c>
      <c r="M5922">
        <v>1705.0789196820499</v>
      </c>
      <c r="N5922">
        <f t="shared" si="278"/>
        <v>0.1064872767423839</v>
      </c>
    </row>
    <row r="5923" spans="1:14" x14ac:dyDescent="0.2">
      <c r="A5923" s="1">
        <v>33224</v>
      </c>
      <c r="B5923">
        <v>26.051498659183199</v>
      </c>
      <c r="C5923">
        <v>12</v>
      </c>
      <c r="D5923">
        <v>1.6938312827179001</v>
      </c>
      <c r="E5923">
        <f t="shared" si="276"/>
        <v>0.12093007508677275</v>
      </c>
      <c r="F5923">
        <v>3812.5592689485202</v>
      </c>
      <c r="G5923">
        <v>1.49492553850409</v>
      </c>
      <c r="H5923">
        <v>8190.9578005702597</v>
      </c>
      <c r="I5923">
        <v>0.18093766542782599</v>
      </c>
      <c r="J5923">
        <f t="shared" si="277"/>
        <v>1.2917936803660105E-2</v>
      </c>
      <c r="K5923">
        <v>407.26345089214698</v>
      </c>
      <c r="L5923">
        <v>0.22577127936150301</v>
      </c>
      <c r="M5923">
        <v>1774.8857143013399</v>
      </c>
      <c r="N5923">
        <f t="shared" si="278"/>
        <v>0.10682153959129609</v>
      </c>
    </row>
    <row r="5924" spans="1:14" x14ac:dyDescent="0.2">
      <c r="A5924" s="1">
        <v>33225</v>
      </c>
      <c r="B5924">
        <v>25.7966470418651</v>
      </c>
      <c r="C5924">
        <v>12</v>
      </c>
      <c r="D5924">
        <v>1.70656527168441</v>
      </c>
      <c r="E5924">
        <f t="shared" si="276"/>
        <v>0.12183921064093683</v>
      </c>
      <c r="F5924">
        <v>3803.64439399609</v>
      </c>
      <c r="G5924">
        <v>1.5052182858902901</v>
      </c>
      <c r="H5924">
        <v>8305.1347389974198</v>
      </c>
      <c r="I5924">
        <v>0.18286388620898</v>
      </c>
      <c r="J5924">
        <f t="shared" si="277"/>
        <v>1.3055458188508357E-2</v>
      </c>
      <c r="K5924">
        <v>407.57257116606303</v>
      </c>
      <c r="L5924">
        <v>0.23047463540708199</v>
      </c>
      <c r="M5924">
        <v>1817.02510311336</v>
      </c>
      <c r="N5924">
        <f t="shared" si="278"/>
        <v>0.10715317441593672</v>
      </c>
    </row>
    <row r="5925" spans="1:14" x14ac:dyDescent="0.2">
      <c r="A5925" s="1">
        <v>33226</v>
      </c>
      <c r="B5925">
        <v>25.7966470418651</v>
      </c>
      <c r="C5925">
        <v>12</v>
      </c>
      <c r="D5925">
        <v>1.72143610951686</v>
      </c>
      <c r="E5925">
        <f t="shared" si="276"/>
        <v>0.12290090524655058</v>
      </c>
      <c r="F5925">
        <v>3836.7889680091298</v>
      </c>
      <c r="G5925">
        <v>1.5149128425937199</v>
      </c>
      <c r="H5925">
        <v>8357.3583028196408</v>
      </c>
      <c r="I5925">
        <v>0.18542119725620801</v>
      </c>
      <c r="J5925">
        <f t="shared" si="277"/>
        <v>1.3238035886840442E-2</v>
      </c>
      <c r="K5925">
        <v>413.272383525946</v>
      </c>
      <c r="L5925">
        <v>0.233447392489915</v>
      </c>
      <c r="M5925">
        <v>1857.78920246245</v>
      </c>
      <c r="N5925">
        <f t="shared" si="278"/>
        <v>0.10771308689943103</v>
      </c>
    </row>
    <row r="5926" spans="1:14" x14ac:dyDescent="0.2">
      <c r="A5926" s="1">
        <v>33227</v>
      </c>
      <c r="B5926">
        <v>25.9665481200771</v>
      </c>
      <c r="C5926">
        <v>12</v>
      </c>
      <c r="D5926">
        <v>1.7377098563956399</v>
      </c>
      <c r="E5926">
        <f t="shared" si="276"/>
        <v>0.12406275970754281</v>
      </c>
      <c r="F5926">
        <v>3898.5690186572901</v>
      </c>
      <c r="G5926">
        <v>1.52677028672377</v>
      </c>
      <c r="H5926">
        <v>8392.9690999443101</v>
      </c>
      <c r="I5926">
        <v>0.18843191230310899</v>
      </c>
      <c r="J5926">
        <f t="shared" si="277"/>
        <v>1.3452984093548729E-2</v>
      </c>
      <c r="K5926">
        <v>422.74883389047801</v>
      </c>
      <c r="L5926">
        <v>0.236449126998104</v>
      </c>
      <c r="M5926">
        <v>1881.4413493029699</v>
      </c>
      <c r="N5926">
        <f t="shared" si="278"/>
        <v>0.10843692438618879</v>
      </c>
    </row>
    <row r="5927" spans="1:14" x14ac:dyDescent="0.2">
      <c r="A5927" s="1">
        <v>33228</v>
      </c>
      <c r="B5927">
        <v>25.9948649664458</v>
      </c>
      <c r="C5927">
        <v>12</v>
      </c>
      <c r="D5927">
        <v>1.7528042959032999</v>
      </c>
      <c r="E5927">
        <f t="shared" si="276"/>
        <v>0.12514041822151542</v>
      </c>
      <c r="F5927">
        <v>3936.7219090705098</v>
      </c>
      <c r="G5927">
        <v>1.5362692504678499</v>
      </c>
      <c r="H5927">
        <v>8478.2286218546997</v>
      </c>
      <c r="I5927">
        <v>0.19107693536511899</v>
      </c>
      <c r="J5927">
        <f t="shared" si="277"/>
        <v>1.3641823938909165E-2</v>
      </c>
      <c r="K5927">
        <v>429.15045309280498</v>
      </c>
      <c r="L5927">
        <v>0.240364022669602</v>
      </c>
      <c r="M5927">
        <v>1913.7651380935599</v>
      </c>
      <c r="N5927">
        <f t="shared" si="278"/>
        <v>0.10901213319234156</v>
      </c>
    </row>
    <row r="5928" spans="1:14" x14ac:dyDescent="0.2">
      <c r="A5928" s="1">
        <v>33229</v>
      </c>
      <c r="B5928">
        <v>25.711696502759001</v>
      </c>
      <c r="C5928">
        <v>12</v>
      </c>
      <c r="D5928">
        <v>1.7653517354223101</v>
      </c>
      <c r="E5928">
        <f t="shared" si="276"/>
        <v>0.12603623518903881</v>
      </c>
      <c r="F5928">
        <v>3921.7122468112998</v>
      </c>
      <c r="G5928">
        <v>1.53672853738902</v>
      </c>
      <c r="H5928">
        <v>8637.8762714228596</v>
      </c>
      <c r="I5928">
        <v>0.19285459175576</v>
      </c>
      <c r="J5928">
        <f t="shared" si="277"/>
        <v>1.376873865762528E-2</v>
      </c>
      <c r="K5928">
        <v>428.42465847828902</v>
      </c>
      <c r="L5928">
        <v>0.245163535028288</v>
      </c>
      <c r="M5928">
        <v>1991.0936861908201</v>
      </c>
      <c r="N5928">
        <f t="shared" si="278"/>
        <v>0.10924428706533379</v>
      </c>
    </row>
    <row r="5929" spans="1:14" x14ac:dyDescent="0.2">
      <c r="A5929" s="1">
        <v>33230</v>
      </c>
      <c r="B5929">
        <v>25.7966470418651</v>
      </c>
      <c r="C5929">
        <v>12</v>
      </c>
      <c r="D5929">
        <v>1.7809194608466601</v>
      </c>
      <c r="E5929">
        <f t="shared" si="276"/>
        <v>0.12714768366900556</v>
      </c>
      <c r="F5929">
        <v>3969.3672640612799</v>
      </c>
      <c r="G5929">
        <v>1.5503704101662299</v>
      </c>
      <c r="H5929">
        <v>8715.0400486337603</v>
      </c>
      <c r="I5929">
        <v>0.19565044144512</v>
      </c>
      <c r="J5929">
        <f t="shared" si="277"/>
        <v>1.3968346680168777E-2</v>
      </c>
      <c r="K5929">
        <v>436.071632965476</v>
      </c>
      <c r="L5929">
        <v>0.24866102253108299</v>
      </c>
      <c r="M5929">
        <v>2030.9109257842399</v>
      </c>
      <c r="N5929">
        <f t="shared" si="278"/>
        <v>0.10985923044049761</v>
      </c>
    </row>
    <row r="5930" spans="1:14" x14ac:dyDescent="0.2">
      <c r="A5930" s="1">
        <v>33231</v>
      </c>
      <c r="B5930">
        <v>25.8532807346024</v>
      </c>
      <c r="C5930">
        <v>12</v>
      </c>
      <c r="D5930">
        <v>1.79624827419175</v>
      </c>
      <c r="E5930">
        <f t="shared" si="276"/>
        <v>0.12824207516343963</v>
      </c>
      <c r="F5930">
        <v>4012.3219019090002</v>
      </c>
      <c r="G5930">
        <v>1.55549215970504</v>
      </c>
      <c r="H5930">
        <v>8909.0014831567696</v>
      </c>
      <c r="I5930">
        <v>0.198373466384175</v>
      </c>
      <c r="J5930">
        <f t="shared" si="277"/>
        <v>1.4162755423060034E-2</v>
      </c>
      <c r="K5930">
        <v>443.111464805151</v>
      </c>
      <c r="L5930">
        <v>0.25359792563497802</v>
      </c>
      <c r="M5930">
        <v>2122.4994968881701</v>
      </c>
      <c r="N5930">
        <f t="shared" si="278"/>
        <v>0.11043766568039501</v>
      </c>
    </row>
    <row r="5931" spans="1:14" x14ac:dyDescent="0.2">
      <c r="A5931" s="1">
        <v>33232</v>
      </c>
      <c r="B5931">
        <v>25.598429117284301</v>
      </c>
      <c r="C5931">
        <v>12</v>
      </c>
      <c r="D5931">
        <v>1.80905966220179</v>
      </c>
      <c r="E5931">
        <f t="shared" si="276"/>
        <v>0.12915673657619497</v>
      </c>
      <c r="F5931">
        <v>4001.1049899484701</v>
      </c>
      <c r="G5931">
        <v>1.56114889036522</v>
      </c>
      <c r="H5931">
        <v>9033.3538022062203</v>
      </c>
      <c r="I5931">
        <v>0.200169657119842</v>
      </c>
      <c r="J5931">
        <f t="shared" si="277"/>
        <v>1.4290993390294786E-2</v>
      </c>
      <c r="K5931">
        <v>442.71608652403597</v>
      </c>
      <c r="L5931">
        <v>0.258060503853282</v>
      </c>
      <c r="M5931">
        <v>2171.58090442307</v>
      </c>
      <c r="N5931">
        <f t="shared" si="278"/>
        <v>0.11064845527328673</v>
      </c>
    </row>
    <row r="5932" spans="1:14" x14ac:dyDescent="0.2">
      <c r="A5932" s="1">
        <v>33233</v>
      </c>
      <c r="B5932">
        <v>25.513478578178301</v>
      </c>
      <c r="C5932">
        <v>12</v>
      </c>
      <c r="D5932">
        <v>1.82325379887324</v>
      </c>
      <c r="E5932">
        <f t="shared" si="276"/>
        <v>0.13017011850566085</v>
      </c>
      <c r="F5932">
        <v>4019.1160383476299</v>
      </c>
      <c r="G5932">
        <v>1.57333730032911</v>
      </c>
      <c r="H5932">
        <v>9053.85017764433</v>
      </c>
      <c r="I5932">
        <v>0.202452452850793</v>
      </c>
      <c r="J5932">
        <f t="shared" si="277"/>
        <v>1.4453972231203137E-2</v>
      </c>
      <c r="K5932">
        <v>446.27900995368202</v>
      </c>
      <c r="L5932">
        <v>0.26013413336201302</v>
      </c>
      <c r="M5932">
        <v>2202.6015655583901</v>
      </c>
      <c r="N5932">
        <f t="shared" si="278"/>
        <v>0.11103909558609307</v>
      </c>
    </row>
    <row r="5933" spans="1:14" x14ac:dyDescent="0.2">
      <c r="A5933" s="1">
        <v>33234</v>
      </c>
      <c r="B5933">
        <v>25.513478578178301</v>
      </c>
      <c r="C5933">
        <v>12</v>
      </c>
      <c r="D5933">
        <v>1.83813808136323</v>
      </c>
      <c r="E5933">
        <f t="shared" si="276"/>
        <v>0.13123277298458808</v>
      </c>
      <c r="F5933">
        <v>4051.9264230081599</v>
      </c>
      <c r="G5933">
        <v>1.59828741280967</v>
      </c>
      <c r="H5933">
        <v>8955.4984316676491</v>
      </c>
      <c r="I5933">
        <v>0.204991835433144</v>
      </c>
      <c r="J5933">
        <f t="shared" si="277"/>
        <v>1.4635269937468783E-2</v>
      </c>
      <c r="K5933">
        <v>451.87673489495802</v>
      </c>
      <c r="L5933">
        <v>0.26125690226707698</v>
      </c>
      <c r="M5933">
        <v>2168.0831285367999</v>
      </c>
      <c r="N5933">
        <f t="shared" si="278"/>
        <v>0.11152145614714354</v>
      </c>
    </row>
    <row r="5934" spans="1:14" x14ac:dyDescent="0.2">
      <c r="A5934" s="1">
        <v>33235</v>
      </c>
      <c r="B5934">
        <v>25.485161731809601</v>
      </c>
      <c r="C5934">
        <v>12</v>
      </c>
      <c r="D5934">
        <v>1.8527958624917</v>
      </c>
      <c r="E5934">
        <f t="shared" si="276"/>
        <v>0.13227925653378025</v>
      </c>
      <c r="F5934">
        <v>4079.7045110847198</v>
      </c>
      <c r="G5934">
        <v>1.5843206398765299</v>
      </c>
      <c r="H5934">
        <v>9231.8433531149003</v>
      </c>
      <c r="I5934">
        <v>0.207440087840666</v>
      </c>
      <c r="J5934">
        <f t="shared" si="277"/>
        <v>1.4810061459206379E-2</v>
      </c>
      <c r="K5934">
        <v>456.766057867406</v>
      </c>
      <c r="L5934">
        <v>0.265973808863395</v>
      </c>
      <c r="M5934">
        <v>2326.7781192068601</v>
      </c>
      <c r="N5934">
        <f t="shared" si="278"/>
        <v>0.11196057376860387</v>
      </c>
    </row>
    <row r="5935" spans="1:14" x14ac:dyDescent="0.2">
      <c r="A5935" s="1">
        <v>33236</v>
      </c>
      <c r="B5935">
        <v>25.7966470418651</v>
      </c>
      <c r="C5935">
        <v>12</v>
      </c>
      <c r="D5935">
        <v>1.87014448784383</v>
      </c>
      <c r="E5935">
        <f t="shared" si="276"/>
        <v>0.13351785130286434</v>
      </c>
      <c r="F5935">
        <v>4168.2347081449998</v>
      </c>
      <c r="G5935">
        <v>1.5813152230376299</v>
      </c>
      <c r="H5935">
        <v>9467.8886719541806</v>
      </c>
      <c r="I5935">
        <v>0.21099430772891301</v>
      </c>
      <c r="J5935">
        <f t="shared" si="277"/>
        <v>1.5063812870191623E-2</v>
      </c>
      <c r="K5935">
        <v>470.27050712571702</v>
      </c>
      <c r="L5935">
        <v>0.26925994892992999</v>
      </c>
      <c r="M5935">
        <v>2434.7135897386202</v>
      </c>
      <c r="N5935">
        <f t="shared" si="278"/>
        <v>0.1128224632376814</v>
      </c>
    </row>
    <row r="5936" spans="1:14" x14ac:dyDescent="0.2">
      <c r="A5936" s="1">
        <v>33237</v>
      </c>
      <c r="B5936">
        <v>26.362983969238599</v>
      </c>
      <c r="C5936">
        <v>12</v>
      </c>
      <c r="D5936">
        <v>1.88939179099417</v>
      </c>
      <c r="E5936">
        <f t="shared" si="276"/>
        <v>0.13489200104194207</v>
      </c>
      <c r="F5936">
        <v>4303.5844749918097</v>
      </c>
      <c r="G5936">
        <v>1.58713428980338</v>
      </c>
      <c r="H5936">
        <v>9627.6277280536706</v>
      </c>
      <c r="I5936">
        <v>0.215404271796168</v>
      </c>
      <c r="J5936">
        <f t="shared" si="277"/>
        <v>1.5378659626904838E-2</v>
      </c>
      <c r="K5936">
        <v>490.63962507274601</v>
      </c>
      <c r="L5936">
        <v>0.272587286014495</v>
      </c>
      <c r="M5936">
        <v>2521.4386385798798</v>
      </c>
      <c r="N5936">
        <f t="shared" si="278"/>
        <v>0.11400720211810884</v>
      </c>
    </row>
    <row r="5937" spans="1:14" x14ac:dyDescent="0.2">
      <c r="A5937" s="1">
        <v>33238</v>
      </c>
      <c r="B5937">
        <v>26.674469279294101</v>
      </c>
      <c r="C5937">
        <v>12</v>
      </c>
      <c r="D5937">
        <v>1.90658902014797</v>
      </c>
      <c r="E5937">
        <f t="shared" si="276"/>
        <v>0.13611978696966237</v>
      </c>
      <c r="F5937">
        <v>4394.0664212696502</v>
      </c>
      <c r="G5937">
        <v>1.58063040879732</v>
      </c>
      <c r="H5937">
        <v>9917.3205323797592</v>
      </c>
      <c r="I5937">
        <v>0.21901800238496699</v>
      </c>
      <c r="J5937">
        <f t="shared" si="277"/>
        <v>1.5636659768893956E-2</v>
      </c>
      <c r="K5937">
        <v>504.76512754628698</v>
      </c>
      <c r="L5937">
        <v>0.27696361441914802</v>
      </c>
      <c r="M5937">
        <v>2671.8692011948501</v>
      </c>
      <c r="N5937">
        <f t="shared" si="278"/>
        <v>0.11487425977517118</v>
      </c>
    </row>
    <row r="5938" spans="1:14" x14ac:dyDescent="0.2">
      <c r="A5938" s="1">
        <v>33239</v>
      </c>
      <c r="B5938">
        <v>27.1558556675616</v>
      </c>
      <c r="C5938">
        <v>1</v>
      </c>
      <c r="D5938">
        <v>1.9241209433989801</v>
      </c>
      <c r="E5938">
        <f t="shared" si="276"/>
        <v>0.13737146818301099</v>
      </c>
      <c r="F5938">
        <v>4514.4994140756098</v>
      </c>
      <c r="G5938">
        <v>1.58312880723037</v>
      </c>
      <c r="H5938">
        <v>10085.5983317296</v>
      </c>
      <c r="I5938">
        <v>0.22284576850118001</v>
      </c>
      <c r="J5938">
        <f t="shared" si="277"/>
        <v>1.5909940849820444E-2</v>
      </c>
      <c r="K5938">
        <v>522.85543420707802</v>
      </c>
      <c r="L5938">
        <v>0.28062466464929903</v>
      </c>
      <c r="M5938">
        <v>2742.13269802389</v>
      </c>
      <c r="N5938">
        <f t="shared" si="278"/>
        <v>0.11581692370518072</v>
      </c>
    </row>
    <row r="5939" spans="1:14" x14ac:dyDescent="0.2">
      <c r="A5939" s="1">
        <v>33240</v>
      </c>
      <c r="B5939">
        <v>26.957637742980801</v>
      </c>
      <c r="C5939">
        <v>1</v>
      </c>
      <c r="D5939">
        <v>1.93227098896672</v>
      </c>
      <c r="E5939">
        <f t="shared" si="276"/>
        <v>0.13795333582976146</v>
      </c>
      <c r="F5939">
        <v>4500.5294599346298</v>
      </c>
      <c r="G5939">
        <v>1.5981260003198501</v>
      </c>
      <c r="H5939">
        <v>10103.4602276976</v>
      </c>
      <c r="I5939">
        <v>0.22262696257505599</v>
      </c>
      <c r="J5939">
        <f t="shared" si="277"/>
        <v>1.5894319331109824E-2</v>
      </c>
      <c r="K5939">
        <v>518.52934157055995</v>
      </c>
      <c r="L5939">
        <v>0.28030793366361201</v>
      </c>
      <c r="M5939">
        <v>2728.4860733913001</v>
      </c>
      <c r="N5939">
        <f t="shared" si="278"/>
        <v>0.11521518661008595</v>
      </c>
    </row>
    <row r="5940" spans="1:14" x14ac:dyDescent="0.2">
      <c r="A5940" s="1">
        <v>33241</v>
      </c>
      <c r="B5940">
        <v>26.589518740188002</v>
      </c>
      <c r="C5940">
        <v>1</v>
      </c>
      <c r="D5940">
        <v>1.9389946633741499</v>
      </c>
      <c r="E5940">
        <f t="shared" si="276"/>
        <v>0.13843336855748678</v>
      </c>
      <c r="F5940">
        <v>4454.5191787219601</v>
      </c>
      <c r="G5940">
        <v>1.6224671381010001</v>
      </c>
      <c r="H5940">
        <v>10050.1231811589</v>
      </c>
      <c r="I5940">
        <v>0.221822533731346</v>
      </c>
      <c r="J5940">
        <f t="shared" si="277"/>
        <v>1.5836887613166983E-2</v>
      </c>
      <c r="K5940">
        <v>509.60054168458203</v>
      </c>
      <c r="L5940">
        <v>0.278554979883888</v>
      </c>
      <c r="M5940">
        <v>2677.12242028837</v>
      </c>
      <c r="N5940">
        <f t="shared" si="278"/>
        <v>0.11440079641340556</v>
      </c>
    </row>
    <row r="5941" spans="1:14" x14ac:dyDescent="0.2">
      <c r="A5941" s="1">
        <v>33242</v>
      </c>
      <c r="B5941">
        <v>26.164766044657899</v>
      </c>
      <c r="C5941">
        <v>1</v>
      </c>
      <c r="D5941">
        <v>1.94507036669664</v>
      </c>
      <c r="E5941">
        <f t="shared" si="276"/>
        <v>0.13886713977572449</v>
      </c>
      <c r="F5941">
        <v>4397.0956777452602</v>
      </c>
      <c r="G5941">
        <v>1.6023159470554</v>
      </c>
      <c r="H5941">
        <v>10593.6908343616</v>
      </c>
      <c r="I5941">
        <v>0.220787656840462</v>
      </c>
      <c r="J5941">
        <f t="shared" si="277"/>
        <v>1.5763003194218625E-2</v>
      </c>
      <c r="K5941">
        <v>499.12047821769698</v>
      </c>
      <c r="L5941">
        <v>0.27842224549282302</v>
      </c>
      <c r="M5941">
        <v>2891.9492982955499</v>
      </c>
      <c r="N5941">
        <f t="shared" si="278"/>
        <v>0.1135113981585309</v>
      </c>
    </row>
    <row r="5942" spans="1:14" x14ac:dyDescent="0.2">
      <c r="A5942" s="1">
        <v>33243</v>
      </c>
      <c r="B5942">
        <v>26.0798155055518</v>
      </c>
      <c r="C5942">
        <v>1</v>
      </c>
      <c r="D5942">
        <v>1.9538164894296499</v>
      </c>
      <c r="E5942">
        <f t="shared" si="276"/>
        <v>0.13949156399649096</v>
      </c>
      <c r="F5942">
        <v>4402.5269969690098</v>
      </c>
      <c r="G5942">
        <v>1.5923302268700901</v>
      </c>
      <c r="H5942">
        <v>10986.729513668401</v>
      </c>
      <c r="I5942">
        <v>0.22090123314534199</v>
      </c>
      <c r="J5942">
        <f t="shared" si="277"/>
        <v>1.577111190682616E-2</v>
      </c>
      <c r="K5942">
        <v>497.75587822478099</v>
      </c>
      <c r="L5942">
        <v>0.28213229331473699</v>
      </c>
      <c r="M5942">
        <v>3008.1291219404002</v>
      </c>
      <c r="N5942">
        <f t="shared" si="278"/>
        <v>0.1130614028187604</v>
      </c>
    </row>
    <row r="5943" spans="1:14" x14ac:dyDescent="0.2">
      <c r="A5943" s="1">
        <v>33244</v>
      </c>
      <c r="B5943">
        <v>25.9665481200771</v>
      </c>
      <c r="C5943">
        <v>1</v>
      </c>
      <c r="D5943">
        <v>1.9622809033273101</v>
      </c>
      <c r="E5943">
        <f t="shared" si="276"/>
        <v>0.14009587578282609</v>
      </c>
      <c r="F5943">
        <v>4402.3963537172604</v>
      </c>
      <c r="G5943">
        <v>1.59448590219998</v>
      </c>
      <c r="H5943">
        <v>10985.014909442199</v>
      </c>
      <c r="I5943">
        <v>0.220909752839997</v>
      </c>
      <c r="J5943">
        <f t="shared" si="277"/>
        <v>1.5771720165349227E-2</v>
      </c>
      <c r="K5943">
        <v>495.61318603993999</v>
      </c>
      <c r="L5943">
        <v>0.28317878064107799</v>
      </c>
      <c r="M5943">
        <v>3027.0378481963198</v>
      </c>
      <c r="N5943">
        <f t="shared" si="278"/>
        <v>0.11257804754936714</v>
      </c>
    </row>
    <row r="5944" spans="1:14" x14ac:dyDescent="0.2">
      <c r="A5944" s="1">
        <v>33245</v>
      </c>
      <c r="B5944">
        <v>25.7400133491277</v>
      </c>
      <c r="C5944">
        <v>1</v>
      </c>
      <c r="D5944">
        <v>1.9696827619610899</v>
      </c>
      <c r="E5944">
        <f t="shared" si="276"/>
        <v>0.14062432706926614</v>
      </c>
      <c r="F5944">
        <v>4380.4506746671505</v>
      </c>
      <c r="G5944">
        <v>1.5995209330692699</v>
      </c>
      <c r="H5944">
        <v>11085.641823167</v>
      </c>
      <c r="I5944">
        <v>0.220505692787271</v>
      </c>
      <c r="J5944">
        <f t="shared" si="277"/>
        <v>1.5742872538661568E-2</v>
      </c>
      <c r="K5944">
        <v>490.39080271801998</v>
      </c>
      <c r="L5944">
        <v>0.28508342544202903</v>
      </c>
      <c r="M5944">
        <v>3064.8338518980199</v>
      </c>
      <c r="N5944">
        <f t="shared" si="278"/>
        <v>0.11194985154245207</v>
      </c>
    </row>
    <row r="5945" spans="1:14" x14ac:dyDescent="0.2">
      <c r="A5945" s="1">
        <v>33246</v>
      </c>
      <c r="B5945">
        <v>25.8532807346024</v>
      </c>
      <c r="C5945">
        <v>1</v>
      </c>
      <c r="D5945">
        <v>1.9800986710577999</v>
      </c>
      <c r="E5945">
        <f t="shared" si="276"/>
        <v>0.14136796469245433</v>
      </c>
      <c r="F5945">
        <v>4422.9928456860898</v>
      </c>
      <c r="G5945">
        <v>1.6119247796123399</v>
      </c>
      <c r="H5945">
        <v>11138.2426972711</v>
      </c>
      <c r="I5945">
        <v>0.221312595890302</v>
      </c>
      <c r="J5945">
        <f t="shared" si="277"/>
        <v>1.5800480904874237E-2</v>
      </c>
      <c r="K5945">
        <v>494.35113643104398</v>
      </c>
      <c r="L5945">
        <v>0.288054049714356</v>
      </c>
      <c r="M5945">
        <v>3051.9209870393202</v>
      </c>
      <c r="N5945">
        <f t="shared" si="278"/>
        <v>0.11176846847337829</v>
      </c>
    </row>
    <row r="5946" spans="1:14" x14ac:dyDescent="0.2">
      <c r="A5946" s="1">
        <v>33247</v>
      </c>
      <c r="B5946">
        <v>25.938231273708499</v>
      </c>
      <c r="C5946">
        <v>1</v>
      </c>
      <c r="D5946">
        <v>1.9902918392828901</v>
      </c>
      <c r="E5946">
        <f t="shared" si="276"/>
        <v>0.14209569986384302</v>
      </c>
      <c r="F5946">
        <v>4460.3697625483101</v>
      </c>
      <c r="G5946">
        <v>1.61642761596908</v>
      </c>
      <c r="H5946">
        <v>11269.0839554016</v>
      </c>
      <c r="I5946">
        <v>0.22202128619342301</v>
      </c>
      <c r="J5946">
        <f t="shared" si="277"/>
        <v>1.5851077426761694E-2</v>
      </c>
      <c r="K5946">
        <v>497.56373011911398</v>
      </c>
      <c r="L5946">
        <v>0.29096065262297399</v>
      </c>
      <c r="M5946">
        <v>3052.77635144138</v>
      </c>
      <c r="N5946">
        <f t="shared" si="278"/>
        <v>0.11155212608087574</v>
      </c>
    </row>
    <row r="5947" spans="1:14" x14ac:dyDescent="0.2">
      <c r="A5947" s="1">
        <v>33248</v>
      </c>
      <c r="B5947">
        <v>25.938231273708499</v>
      </c>
      <c r="C5947">
        <v>1</v>
      </c>
      <c r="D5947">
        <v>1.9997109178891701</v>
      </c>
      <c r="E5947">
        <f t="shared" si="276"/>
        <v>0.14276816936817166</v>
      </c>
      <c r="F5947">
        <v>4481.4785128216499</v>
      </c>
      <c r="G5947">
        <v>1.6169279743676599</v>
      </c>
      <c r="H5947">
        <v>11402.975864374001</v>
      </c>
      <c r="I5947">
        <v>0.22242512485489799</v>
      </c>
      <c r="J5947">
        <f t="shared" si="277"/>
        <v>1.587990924735291E-2</v>
      </c>
      <c r="K5947">
        <v>498.46875807483298</v>
      </c>
      <c r="L5947">
        <v>0.29272114298611701</v>
      </c>
      <c r="M5947">
        <v>3097.1477278452298</v>
      </c>
      <c r="N5947">
        <f t="shared" si="278"/>
        <v>0.11122863953239939</v>
      </c>
    </row>
    <row r="5948" spans="1:14" x14ac:dyDescent="0.2">
      <c r="A5948" s="1">
        <v>33249</v>
      </c>
      <c r="B5948">
        <v>25.626745963653001</v>
      </c>
      <c r="C5948">
        <v>1</v>
      </c>
      <c r="D5948">
        <v>2.0060936989900102</v>
      </c>
      <c r="E5948">
        <f t="shared" si="276"/>
        <v>0.14322386422140906</v>
      </c>
      <c r="F5948">
        <v>4441.7940713253001</v>
      </c>
      <c r="G5948">
        <v>1.6076100829136899</v>
      </c>
      <c r="H5948">
        <v>11525.9578597604</v>
      </c>
      <c r="I5948">
        <v>0.22168278655921</v>
      </c>
      <c r="J5948">
        <f t="shared" si="277"/>
        <v>1.5826910447086753E-2</v>
      </c>
      <c r="K5948">
        <v>490.83913056967901</v>
      </c>
      <c r="L5948">
        <v>0.29369379772130799</v>
      </c>
      <c r="M5948">
        <v>3184.8070048162499</v>
      </c>
      <c r="N5948">
        <f t="shared" si="278"/>
        <v>0.11050470208386509</v>
      </c>
    </row>
    <row r="5949" spans="1:14" x14ac:dyDescent="0.2">
      <c r="A5949" s="1">
        <v>33250</v>
      </c>
      <c r="B5949">
        <v>25.626745963653001</v>
      </c>
      <c r="C5949">
        <v>1</v>
      </c>
      <c r="D5949">
        <v>2.0154509551080602</v>
      </c>
      <c r="E5949">
        <f t="shared" si="276"/>
        <v>0.14389191994603012</v>
      </c>
      <c r="F5949">
        <v>4462.5124479245196</v>
      </c>
      <c r="G5949">
        <v>1.60553031775198</v>
      </c>
      <c r="H5949">
        <v>11642.2559316154</v>
      </c>
      <c r="I5949">
        <v>0.222078803789414</v>
      </c>
      <c r="J5949">
        <f t="shared" si="277"/>
        <v>1.5855183861253112E-2</v>
      </c>
      <c r="K5949">
        <v>491.71597245704902</v>
      </c>
      <c r="L5949">
        <v>0.29421694024487199</v>
      </c>
      <c r="M5949">
        <v>3246.1092857466901</v>
      </c>
      <c r="N5949">
        <f t="shared" si="278"/>
        <v>0.11018814584724392</v>
      </c>
    </row>
    <row r="5950" spans="1:14" x14ac:dyDescent="0.2">
      <c r="A5950" s="1">
        <v>33251</v>
      </c>
      <c r="B5950">
        <v>24.975458497173399</v>
      </c>
      <c r="C5950">
        <v>1</v>
      </c>
      <c r="D5950">
        <v>2.01807505917871</v>
      </c>
      <c r="E5950">
        <f t="shared" si="276"/>
        <v>0.14407926629246789</v>
      </c>
      <c r="F5950">
        <v>4354.7630300379597</v>
      </c>
      <c r="G5950">
        <v>1.6086070913608701</v>
      </c>
      <c r="H5950">
        <v>11682.774810343901</v>
      </c>
      <c r="I5950">
        <v>0.21999923497724699</v>
      </c>
      <c r="J5950">
        <f t="shared" si="277"/>
        <v>1.5706714285109769E-2</v>
      </c>
      <c r="K5950">
        <v>474.73186428727001</v>
      </c>
      <c r="L5950">
        <v>0.29418518304783903</v>
      </c>
      <c r="M5950">
        <v>3298.3345347129002</v>
      </c>
      <c r="N5950">
        <f t="shared" si="278"/>
        <v>0.10901439665320448</v>
      </c>
    </row>
    <row r="5951" spans="1:14" x14ac:dyDescent="0.2">
      <c r="A5951" s="1">
        <v>33252</v>
      </c>
      <c r="B5951">
        <v>24.6356563407493</v>
      </c>
      <c r="C5951">
        <v>1</v>
      </c>
      <c r="D5951">
        <v>2.0236475000593299</v>
      </c>
      <c r="E5951">
        <f t="shared" si="276"/>
        <v>0.14447710738855904</v>
      </c>
      <c r="F5951">
        <v>4307.37560924642</v>
      </c>
      <c r="G5951">
        <v>1.6052492204986699</v>
      </c>
      <c r="H5951">
        <v>11738.366356209301</v>
      </c>
      <c r="I5951">
        <v>0.21905235721929101</v>
      </c>
      <c r="J5951">
        <f t="shared" si="277"/>
        <v>1.5639112511818702E-2</v>
      </c>
      <c r="K5951">
        <v>466.257478442587</v>
      </c>
      <c r="L5951">
        <v>0.29457454594985799</v>
      </c>
      <c r="M5951">
        <v>3345.0684399847801</v>
      </c>
      <c r="N5951">
        <f t="shared" si="278"/>
        <v>0.10824630140025314</v>
      </c>
    </row>
    <row r="5952" spans="1:14" x14ac:dyDescent="0.2">
      <c r="A5952" s="1">
        <v>33253</v>
      </c>
      <c r="B5952">
        <v>23.616249871476899</v>
      </c>
      <c r="C5952">
        <v>1</v>
      </c>
      <c r="D5952">
        <v>2.02131720999401</v>
      </c>
      <c r="E5952">
        <f t="shared" si="276"/>
        <v>0.14431073771794997</v>
      </c>
      <c r="F5952">
        <v>4124.3845507835103</v>
      </c>
      <c r="G5952">
        <v>1.61162210721594</v>
      </c>
      <c r="H5952">
        <v>11769.2635733067</v>
      </c>
      <c r="I5952">
        <v>0.215304173258868</v>
      </c>
      <c r="J5952">
        <f t="shared" si="277"/>
        <v>1.5371513151482361E-2</v>
      </c>
      <c r="K5952">
        <v>439.31610611019499</v>
      </c>
      <c r="L5952">
        <v>0.29618740717423597</v>
      </c>
      <c r="M5952">
        <v>3375.1120220243001</v>
      </c>
      <c r="N5952">
        <f t="shared" si="278"/>
        <v>0.10651676648986036</v>
      </c>
    </row>
    <row r="5953" spans="1:14" x14ac:dyDescent="0.2">
      <c r="A5953" s="1">
        <v>33254</v>
      </c>
      <c r="B5953">
        <v>22.3419917848864</v>
      </c>
      <c r="C5953">
        <v>1</v>
      </c>
      <c r="D5953">
        <v>2.01489725589364</v>
      </c>
      <c r="E5953">
        <f t="shared" si="276"/>
        <v>0.14385238892056229</v>
      </c>
      <c r="F5953">
        <v>3889.4530698920898</v>
      </c>
      <c r="G5953">
        <v>1.6065729717903701</v>
      </c>
      <c r="H5953">
        <v>11950.561281402001</v>
      </c>
      <c r="I5953">
        <v>0.210205532728342</v>
      </c>
      <c r="J5953">
        <f t="shared" si="277"/>
        <v>1.5007498749051667E-2</v>
      </c>
      <c r="K5953">
        <v>405.769848654611</v>
      </c>
      <c r="L5953">
        <v>0.29759151707581799</v>
      </c>
      <c r="M5953">
        <v>3462.35109158454</v>
      </c>
      <c r="N5953">
        <f t="shared" si="278"/>
        <v>0.10432568316497727</v>
      </c>
    </row>
    <row r="5954" spans="1:14" x14ac:dyDescent="0.2">
      <c r="A5954" s="1">
        <v>33255</v>
      </c>
      <c r="B5954">
        <v>22.483576016729799</v>
      </c>
      <c r="C5954">
        <v>1</v>
      </c>
      <c r="D5954">
        <v>2.0253341747598701</v>
      </c>
      <c r="E5954">
        <f t="shared" si="276"/>
        <v>0.14459752652372579</v>
      </c>
      <c r="F5954">
        <v>3934.3756214155001</v>
      </c>
      <c r="G5954">
        <v>1.5958671301763101</v>
      </c>
      <c r="H5954">
        <v>12156.384850373701</v>
      </c>
      <c r="I5954">
        <v>0.211136599627016</v>
      </c>
      <c r="J5954">
        <f t="shared" si="277"/>
        <v>1.5073971715465885E-2</v>
      </c>
      <c r="K5954">
        <v>410.149940051047</v>
      </c>
      <c r="L5954">
        <v>0.29882099968523002</v>
      </c>
      <c r="M5954">
        <v>3582.7423163620701</v>
      </c>
      <c r="N5954">
        <f t="shared" si="278"/>
        <v>0.10424778402411002</v>
      </c>
    </row>
    <row r="5955" spans="1:14" x14ac:dyDescent="0.2">
      <c r="A5955" s="1">
        <v>33256</v>
      </c>
      <c r="B5955">
        <v>22.455259170361099</v>
      </c>
      <c r="C5955">
        <v>1</v>
      </c>
      <c r="D5955">
        <v>2.0336599789831502</v>
      </c>
      <c r="E5955">
        <f t="shared" ref="E5955:E6018" si="279">D5955/14.0067</f>
        <v>0.14519194235495514</v>
      </c>
      <c r="F5955">
        <v>3945.5736675083599</v>
      </c>
      <c r="G5955">
        <v>1.5950840116915399</v>
      </c>
      <c r="H5955">
        <v>12320.617360243799</v>
      </c>
      <c r="I5955">
        <v>0.21132263314552699</v>
      </c>
      <c r="J5955">
        <f t="shared" ref="J5955:J6018" si="280">I5955/14.0067</f>
        <v>1.5087253467663831E-2</v>
      </c>
      <c r="K5955">
        <v>409.99430844109099</v>
      </c>
      <c r="L5955">
        <v>0.30098768197263698</v>
      </c>
      <c r="M5955">
        <v>3611.1310936077198</v>
      </c>
      <c r="N5955">
        <f t="shared" ref="N5955:N6018" si="281">J5955/E5955</f>
        <v>0.10391247078146779</v>
      </c>
    </row>
    <row r="5956" spans="1:14" x14ac:dyDescent="0.2">
      <c r="A5956" s="1">
        <v>33257</v>
      </c>
      <c r="B5956">
        <v>22.596843402204499</v>
      </c>
      <c r="C5956">
        <v>1</v>
      </c>
      <c r="D5956">
        <v>2.0441781429275898</v>
      </c>
      <c r="E5956">
        <f t="shared" si="279"/>
        <v>0.14594288040206399</v>
      </c>
      <c r="F5956">
        <v>3990.9865001999601</v>
      </c>
      <c r="G5956">
        <v>1.6015919665639</v>
      </c>
      <c r="H5956">
        <v>12466.261023478501</v>
      </c>
      <c r="I5956">
        <v>0.212261975144245</v>
      </c>
      <c r="J5956">
        <f t="shared" si="280"/>
        <v>1.5154317229914612E-2</v>
      </c>
      <c r="K5956">
        <v>414.413332926664</v>
      </c>
      <c r="L5956">
        <v>0.302475458817969</v>
      </c>
      <c r="M5956">
        <v>3659.7079452191701</v>
      </c>
      <c r="N5956">
        <f t="shared" si="281"/>
        <v>0.10383731764211701</v>
      </c>
    </row>
    <row r="5957" spans="1:14" x14ac:dyDescent="0.2">
      <c r="A5957" s="1">
        <v>33258</v>
      </c>
      <c r="B5957">
        <v>22.625160248573199</v>
      </c>
      <c r="C5957">
        <v>1</v>
      </c>
      <c r="D5957">
        <v>2.0532639420656902</v>
      </c>
      <c r="E5957">
        <f t="shared" si="279"/>
        <v>0.14659155561736098</v>
      </c>
      <c r="F5957">
        <v>4013.7487823681299</v>
      </c>
      <c r="G5957">
        <v>1.6116436291107601</v>
      </c>
      <c r="H5957">
        <v>12517.3723142246</v>
      </c>
      <c r="I5957">
        <v>0.212702641681423</v>
      </c>
      <c r="J5957">
        <f t="shared" si="280"/>
        <v>1.5185778354746157E-2</v>
      </c>
      <c r="K5957">
        <v>415.79406892831997</v>
      </c>
      <c r="L5957">
        <v>0.30427383583324402</v>
      </c>
      <c r="M5957">
        <v>3641.8462611493201</v>
      </c>
      <c r="N5957">
        <f t="shared" si="281"/>
        <v>0.10359244972053282</v>
      </c>
    </row>
    <row r="5958" spans="1:14" x14ac:dyDescent="0.2">
      <c r="A5958" s="1">
        <v>33259</v>
      </c>
      <c r="B5958">
        <v>22.030506474831</v>
      </c>
      <c r="C5958">
        <v>1</v>
      </c>
      <c r="D5958">
        <v>2.0527455924639701</v>
      </c>
      <c r="E5958">
        <f t="shared" si="279"/>
        <v>0.14655454835642728</v>
      </c>
      <c r="F5958">
        <v>3907.2693656987899</v>
      </c>
      <c r="G5958">
        <v>1.60558852879037</v>
      </c>
      <c r="H5958">
        <v>12694.222505527399</v>
      </c>
      <c r="I5958">
        <v>0.210353551930931</v>
      </c>
      <c r="J5958">
        <f t="shared" si="280"/>
        <v>1.5018066491816844E-2</v>
      </c>
      <c r="K5958">
        <v>400.39447286748202</v>
      </c>
      <c r="L5958">
        <v>0.30739944814360398</v>
      </c>
      <c r="M5958">
        <v>3672.8418323242599</v>
      </c>
      <c r="N5958">
        <f t="shared" si="281"/>
        <v>0.10247424361946261</v>
      </c>
    </row>
    <row r="5959" spans="1:14" x14ac:dyDescent="0.2">
      <c r="A5959" s="1">
        <v>33260</v>
      </c>
      <c r="B5959">
        <v>20.558030463659801</v>
      </c>
      <c r="C5959">
        <v>1</v>
      </c>
      <c r="D5959">
        <v>2.00055571262028</v>
      </c>
      <c r="E5959">
        <f t="shared" si="279"/>
        <v>0.14282848298459166</v>
      </c>
      <c r="F5959">
        <v>3553.4147285631998</v>
      </c>
      <c r="G5959">
        <v>1.6139511983805701</v>
      </c>
      <c r="H5959">
        <v>12736.197274125099</v>
      </c>
      <c r="I5959">
        <v>0.20480363959644901</v>
      </c>
      <c r="J5959">
        <f t="shared" si="280"/>
        <v>1.46218338078526E-2</v>
      </c>
      <c r="K5959">
        <v>363.77505750748497</v>
      </c>
      <c r="L5959">
        <v>0.30825805995073902</v>
      </c>
      <c r="M5959">
        <v>3675.2728204916498</v>
      </c>
      <c r="N5959">
        <f t="shared" si="281"/>
        <v>0.10237337471007098</v>
      </c>
    </row>
    <row r="5960" spans="1:14" x14ac:dyDescent="0.2">
      <c r="A5960" s="1">
        <v>33261</v>
      </c>
      <c r="B5960">
        <v>20.444763078185101</v>
      </c>
      <c r="C5960">
        <v>1</v>
      </c>
      <c r="D5960">
        <v>2.0041192044383802</v>
      </c>
      <c r="E5960">
        <f t="shared" si="279"/>
        <v>0.14308289635948368</v>
      </c>
      <c r="F5960">
        <v>3540.13133603185</v>
      </c>
      <c r="G5960">
        <v>1.61933934371791</v>
      </c>
      <c r="H5960">
        <v>12846.867571799399</v>
      </c>
      <c r="I5960">
        <v>0.204627222693094</v>
      </c>
      <c r="J5960">
        <f t="shared" si="280"/>
        <v>1.4609238628163235E-2</v>
      </c>
      <c r="K5960">
        <v>361.459159543353</v>
      </c>
      <c r="L5960">
        <v>0.30885969876712699</v>
      </c>
      <c r="M5960">
        <v>3698.40649681592</v>
      </c>
      <c r="N5960">
        <f t="shared" si="281"/>
        <v>0.10210331912389276</v>
      </c>
    </row>
    <row r="5961" spans="1:14" x14ac:dyDescent="0.2">
      <c r="A5961" s="1">
        <v>33262</v>
      </c>
      <c r="B5961">
        <v>20.161594614498298</v>
      </c>
      <c r="C5961">
        <v>1</v>
      </c>
      <c r="D5961">
        <v>1.9968326657226101</v>
      </c>
      <c r="E5961">
        <f t="shared" si="279"/>
        <v>0.14256267826987157</v>
      </c>
      <c r="F5961">
        <v>3478.4061741464102</v>
      </c>
      <c r="G5961">
        <v>1.6292927358337701</v>
      </c>
      <c r="H5961">
        <v>12920.9565439323</v>
      </c>
      <c r="I5961">
        <v>0.20302756227885199</v>
      </c>
      <c r="J5961">
        <f t="shared" si="280"/>
        <v>1.4495031826115501E-2</v>
      </c>
      <c r="K5961">
        <v>353.66625269879199</v>
      </c>
      <c r="L5961">
        <v>0.307764915760461</v>
      </c>
      <c r="M5961">
        <v>3702.50112604381</v>
      </c>
      <c r="N5961">
        <f t="shared" si="281"/>
        <v>0.10167480017930333</v>
      </c>
    </row>
    <row r="5962" spans="1:14" x14ac:dyDescent="0.2">
      <c r="A5962" s="1">
        <v>33263</v>
      </c>
      <c r="B5962">
        <v>19.935059843548899</v>
      </c>
      <c r="C5962">
        <v>1</v>
      </c>
      <c r="D5962">
        <v>1.9856925366709799</v>
      </c>
      <c r="E5962">
        <f t="shared" si="279"/>
        <v>0.14176733539455974</v>
      </c>
      <c r="F5962">
        <v>3420.13532107026</v>
      </c>
      <c r="G5962">
        <v>1.6208936546597399</v>
      </c>
      <c r="H5962">
        <v>13066.3804583284</v>
      </c>
      <c r="I5962">
        <v>0.20038210512323601</v>
      </c>
      <c r="J5962">
        <f t="shared" si="280"/>
        <v>1.4306160988900741E-2</v>
      </c>
      <c r="K5962">
        <v>345.13596782277199</v>
      </c>
      <c r="L5962">
        <v>0.305378720979393</v>
      </c>
      <c r="M5962">
        <v>3727.5431712627301</v>
      </c>
      <c r="N5962">
        <f t="shared" si="281"/>
        <v>0.10091295677586484</v>
      </c>
    </row>
    <row r="5963" spans="1:14" x14ac:dyDescent="0.2">
      <c r="A5963" s="1">
        <v>33264</v>
      </c>
      <c r="B5963">
        <v>19.6235745334934</v>
      </c>
      <c r="C5963">
        <v>1</v>
      </c>
      <c r="D5963">
        <v>1.97063821413923</v>
      </c>
      <c r="E5963">
        <f t="shared" si="279"/>
        <v>0.1406925410081768</v>
      </c>
      <c r="F5963">
        <v>3341.1714514886698</v>
      </c>
      <c r="G5963">
        <v>1.6273208693432899</v>
      </c>
      <c r="H5963">
        <v>13078.3256819043</v>
      </c>
      <c r="I5963">
        <v>0.19740675575078301</v>
      </c>
      <c r="J5963">
        <f t="shared" si="280"/>
        <v>1.4093737693445494E-2</v>
      </c>
      <c r="K5963">
        <v>334.69858237455003</v>
      </c>
      <c r="L5963">
        <v>0.30133506755690098</v>
      </c>
      <c r="M5963">
        <v>3675.20409151697</v>
      </c>
      <c r="N5963">
        <f t="shared" si="281"/>
        <v>0.10017402196628457</v>
      </c>
    </row>
    <row r="5964" spans="1:14" x14ac:dyDescent="0.2">
      <c r="A5964" s="1">
        <v>33265</v>
      </c>
      <c r="B5964">
        <v>18.915653374276499</v>
      </c>
      <c r="C5964">
        <v>1</v>
      </c>
      <c r="D5964">
        <v>1.93709453978015</v>
      </c>
      <c r="E5964">
        <f t="shared" si="279"/>
        <v>0.13829771036576424</v>
      </c>
      <c r="F5964">
        <v>3165.8177261679798</v>
      </c>
      <c r="G5964">
        <v>1.6416675342704099</v>
      </c>
      <c r="H5964">
        <v>13053.498576997899</v>
      </c>
      <c r="I5964">
        <v>0.19279754939448801</v>
      </c>
      <c r="J5964">
        <f t="shared" si="280"/>
        <v>1.3764666152233431E-2</v>
      </c>
      <c r="K5964">
        <v>315.091435601326</v>
      </c>
      <c r="L5964">
        <v>0.29765876959651999</v>
      </c>
      <c r="M5964">
        <v>3582.0717671193001</v>
      </c>
      <c r="N5964">
        <f t="shared" si="281"/>
        <v>9.9529241054166356E-2</v>
      </c>
    </row>
    <row r="5965" spans="1:14" x14ac:dyDescent="0.2">
      <c r="A5965" s="1">
        <v>33266</v>
      </c>
      <c r="B5965">
        <v>19.6802082262308</v>
      </c>
      <c r="C5965">
        <v>1</v>
      </c>
      <c r="D5965">
        <v>1.9708458903703301</v>
      </c>
      <c r="E5965">
        <f t="shared" si="279"/>
        <v>0.14070736792894328</v>
      </c>
      <c r="F5965">
        <v>3351.1672083714502</v>
      </c>
      <c r="G5965">
        <v>1.6545724585413</v>
      </c>
      <c r="H5965">
        <v>13048.806416531699</v>
      </c>
      <c r="I5965">
        <v>0.194290709126135</v>
      </c>
      <c r="J5965">
        <f t="shared" si="280"/>
        <v>1.3871269401510348E-2</v>
      </c>
      <c r="K5965">
        <v>330.36609127890603</v>
      </c>
      <c r="L5965">
        <v>0.29280556802681201</v>
      </c>
      <c r="M5965">
        <v>3490.6424446846299</v>
      </c>
      <c r="N5965">
        <f t="shared" si="281"/>
        <v>9.8582395546729928E-2</v>
      </c>
    </row>
    <row r="5966" spans="1:14" x14ac:dyDescent="0.2">
      <c r="A5966" s="1">
        <v>33267</v>
      </c>
      <c r="B5966">
        <v>18.859019681539099</v>
      </c>
      <c r="C5966">
        <v>1</v>
      </c>
      <c r="D5966">
        <v>1.9321486035370401</v>
      </c>
      <c r="E5966">
        <f t="shared" si="279"/>
        <v>0.13794459819493815</v>
      </c>
      <c r="F5966">
        <v>3148.2802260083599</v>
      </c>
      <c r="G5966">
        <v>1.6430024066302999</v>
      </c>
      <c r="H5966">
        <v>13229.8153543401</v>
      </c>
      <c r="I5966">
        <v>0.189328592925989</v>
      </c>
      <c r="J5966">
        <f t="shared" si="280"/>
        <v>1.3517002072293187E-2</v>
      </c>
      <c r="K5966">
        <v>308.49566344726998</v>
      </c>
      <c r="L5966">
        <v>0.29006723922932198</v>
      </c>
      <c r="M5966">
        <v>3521.0878308254601</v>
      </c>
      <c r="N5966">
        <f t="shared" si="281"/>
        <v>9.7988629124798818E-2</v>
      </c>
    </row>
    <row r="5967" spans="1:14" x14ac:dyDescent="0.2">
      <c r="A5967" s="1">
        <v>33268</v>
      </c>
      <c r="B5967">
        <v>19.028920759751198</v>
      </c>
      <c r="C5967">
        <v>1</v>
      </c>
      <c r="D5967">
        <v>1.9388910781400199</v>
      </c>
      <c r="E5967">
        <f t="shared" si="279"/>
        <v>0.1384259731514218</v>
      </c>
      <c r="F5967">
        <v>3187.7284050185699</v>
      </c>
      <c r="G5967">
        <v>1.64628736177086</v>
      </c>
      <c r="H5967">
        <v>13253.5186610936</v>
      </c>
      <c r="I5967">
        <v>0.18839284790279501</v>
      </c>
      <c r="J5967">
        <f t="shared" si="280"/>
        <v>1.3450195113966531E-2</v>
      </c>
      <c r="K5967">
        <v>309.73644643214698</v>
      </c>
      <c r="L5967">
        <v>0.28672527785505397</v>
      </c>
      <c r="M5967">
        <v>3491.0098657005901</v>
      </c>
      <c r="N5967">
        <f t="shared" si="281"/>
        <v>9.7165255968643921E-2</v>
      </c>
    </row>
    <row r="5968" spans="1:14" x14ac:dyDescent="0.2">
      <c r="A5968" s="1">
        <v>33269</v>
      </c>
      <c r="B5968">
        <v>17.952880597741402</v>
      </c>
      <c r="C5968">
        <v>1</v>
      </c>
      <c r="D5968">
        <v>1.8865201957948501</v>
      </c>
      <c r="E5968">
        <f t="shared" si="279"/>
        <v>0.13468698521385122</v>
      </c>
      <c r="F5968">
        <v>2926.23596527675</v>
      </c>
      <c r="G5968">
        <v>1.6525648188979001</v>
      </c>
      <c r="H5968">
        <v>13186.685561869301</v>
      </c>
      <c r="I5968">
        <v>0.18244246082438501</v>
      </c>
      <c r="J5968">
        <f t="shared" si="280"/>
        <v>1.3025370774299799E-2</v>
      </c>
      <c r="K5968">
        <v>282.99177058794902</v>
      </c>
      <c r="L5968">
        <v>0.28315257202222299</v>
      </c>
      <c r="M5968">
        <v>3432.9540581307501</v>
      </c>
      <c r="N5968">
        <f t="shared" si="281"/>
        <v>9.6708458902829975E-2</v>
      </c>
    </row>
    <row r="5969" spans="1:14" x14ac:dyDescent="0.2">
      <c r="A5969" s="1">
        <v>33270</v>
      </c>
      <c r="B5969">
        <v>17.3582268239992</v>
      </c>
      <c r="C5969">
        <v>2</v>
      </c>
      <c r="D5969">
        <v>1.85575980977454</v>
      </c>
      <c r="E5969">
        <f t="shared" si="279"/>
        <v>0.132490865783842</v>
      </c>
      <c r="F5969">
        <v>2783.17725485138</v>
      </c>
      <c r="G5969">
        <v>1.65810029645109</v>
      </c>
      <c r="H5969">
        <v>13109.9963182791</v>
      </c>
      <c r="I5969">
        <v>0.17844437194243301</v>
      </c>
      <c r="J5969">
        <f t="shared" si="280"/>
        <v>1.273992960100759E-2</v>
      </c>
      <c r="K5969">
        <v>267.62208914674</v>
      </c>
      <c r="L5969">
        <v>0.28029508030725298</v>
      </c>
      <c r="M5969">
        <v>3364.0970713837</v>
      </c>
      <c r="N5969">
        <f t="shared" si="281"/>
        <v>9.6157040907202632E-2</v>
      </c>
    </row>
    <row r="5970" spans="1:14" x14ac:dyDescent="0.2">
      <c r="A5970" s="1">
        <v>33271</v>
      </c>
      <c r="B5970">
        <v>17.414860516736599</v>
      </c>
      <c r="C5970">
        <v>2</v>
      </c>
      <c r="D5970">
        <v>1.8575003394932199</v>
      </c>
      <c r="E5970">
        <f t="shared" si="279"/>
        <v>0.13261512986593701</v>
      </c>
      <c r="F5970">
        <v>2794.8766454264301</v>
      </c>
      <c r="G5970">
        <v>1.6714534907259799</v>
      </c>
      <c r="H5970">
        <v>12998.659066353899</v>
      </c>
      <c r="I5970">
        <v>0.177180517966223</v>
      </c>
      <c r="J5970">
        <f t="shared" si="280"/>
        <v>1.264969749949831E-2</v>
      </c>
      <c r="K5970">
        <v>266.59359417584801</v>
      </c>
      <c r="L5970">
        <v>0.27738755097879603</v>
      </c>
      <c r="M5970">
        <v>3280.04270197306</v>
      </c>
      <c r="N5970">
        <f t="shared" si="281"/>
        <v>9.5386533288366979E-2</v>
      </c>
    </row>
    <row r="5971" spans="1:14" x14ac:dyDescent="0.2">
      <c r="A5971" s="1">
        <v>33272</v>
      </c>
      <c r="B5971">
        <v>20.9544663128212</v>
      </c>
      <c r="C5971">
        <v>2</v>
      </c>
      <c r="D5971">
        <v>2.0189832274850299</v>
      </c>
      <c r="E5971">
        <f t="shared" si="279"/>
        <v>0.14414410442752609</v>
      </c>
      <c r="F5971">
        <v>3655.3002646884102</v>
      </c>
      <c r="G5971">
        <v>1.68546277909708</v>
      </c>
      <c r="H5971">
        <v>12991.1950367342</v>
      </c>
      <c r="I5971">
        <v>0.18863023243704999</v>
      </c>
      <c r="J5971">
        <f t="shared" si="280"/>
        <v>1.346714304133379E-2</v>
      </c>
      <c r="K5971">
        <v>341.50860154210699</v>
      </c>
      <c r="L5971">
        <v>0.27540995821950998</v>
      </c>
      <c r="M5971">
        <v>3221.8572792313398</v>
      </c>
      <c r="N5971">
        <f t="shared" si="281"/>
        <v>9.3428330591938336E-2</v>
      </c>
    </row>
    <row r="5972" spans="1:14" x14ac:dyDescent="0.2">
      <c r="A5972" s="1">
        <v>33273</v>
      </c>
      <c r="B5972">
        <v>22.653477094941898</v>
      </c>
      <c r="C5972">
        <v>2</v>
      </c>
      <c r="D5972">
        <v>2.0737965841665398</v>
      </c>
      <c r="E5972">
        <f t="shared" si="279"/>
        <v>0.14805747136488537</v>
      </c>
      <c r="F5972">
        <v>4058.9599754003498</v>
      </c>
      <c r="G5972">
        <v>1.6818616551018</v>
      </c>
      <c r="H5972">
        <v>13058.0062037221</v>
      </c>
      <c r="I5972">
        <v>0.19279162322835799</v>
      </c>
      <c r="J5972">
        <f t="shared" si="280"/>
        <v>1.3764243057133942E-2</v>
      </c>
      <c r="K5972">
        <v>377.34341364578398</v>
      </c>
      <c r="L5972">
        <v>0.27331134799680701</v>
      </c>
      <c r="M5972">
        <v>3242.6725265540099</v>
      </c>
      <c r="N5972">
        <f t="shared" si="281"/>
        <v>9.2965541895634413E-2</v>
      </c>
    </row>
    <row r="5973" spans="1:14" x14ac:dyDescent="0.2">
      <c r="A5973" s="1">
        <v>33274</v>
      </c>
      <c r="B5973">
        <v>26.8160535111375</v>
      </c>
      <c r="C5973">
        <v>2</v>
      </c>
      <c r="D5973">
        <v>2.14057629484227</v>
      </c>
      <c r="E5973">
        <f t="shared" si="279"/>
        <v>0.15282516901499069</v>
      </c>
      <c r="F5973">
        <v>4959.5162515628599</v>
      </c>
      <c r="G5973">
        <v>1.6789286236629399</v>
      </c>
      <c r="H5973">
        <v>13164.239057831401</v>
      </c>
      <c r="I5973">
        <v>0.20610354227143701</v>
      </c>
      <c r="J5973">
        <f t="shared" si="280"/>
        <v>1.4714639584729952E-2</v>
      </c>
      <c r="K5973">
        <v>477.52274462853597</v>
      </c>
      <c r="L5973">
        <v>0.27126642104385701</v>
      </c>
      <c r="M5973">
        <v>3266.62939542</v>
      </c>
      <c r="N5973">
        <f t="shared" si="281"/>
        <v>9.6284137485799781E-2</v>
      </c>
    </row>
    <row r="5974" spans="1:14" x14ac:dyDescent="0.2">
      <c r="A5974" s="1">
        <v>33275</v>
      </c>
      <c r="B5974">
        <v>28.883183296050898</v>
      </c>
      <c r="C5974">
        <v>2</v>
      </c>
      <c r="D5974">
        <v>2.1710890998625199</v>
      </c>
      <c r="E5974">
        <f t="shared" si="279"/>
        <v>0.15500361254703249</v>
      </c>
      <c r="F5974">
        <v>5417.96812618066</v>
      </c>
      <c r="G5974">
        <v>1.6754108688802301</v>
      </c>
      <c r="H5974">
        <v>13279.5566715855</v>
      </c>
      <c r="I5974">
        <v>0.21066174459827999</v>
      </c>
      <c r="J5974">
        <f t="shared" si="280"/>
        <v>1.5040069723652251E-2</v>
      </c>
      <c r="K5974">
        <v>525.70786602510498</v>
      </c>
      <c r="L5974">
        <v>0.26882045248924902</v>
      </c>
      <c r="M5974">
        <v>3277.7362933035602</v>
      </c>
      <c r="N5974">
        <f t="shared" si="281"/>
        <v>9.703044642968349E-2</v>
      </c>
    </row>
    <row r="5975" spans="1:14" x14ac:dyDescent="0.2">
      <c r="A5975" s="1">
        <v>33276</v>
      </c>
      <c r="B5975">
        <v>27.1558556675616</v>
      </c>
      <c r="C5975">
        <v>2</v>
      </c>
      <c r="D5975">
        <v>2.1461069452136798</v>
      </c>
      <c r="E5975">
        <f t="shared" si="279"/>
        <v>0.15322002650257946</v>
      </c>
      <c r="F5975">
        <v>5035.3376069987198</v>
      </c>
      <c r="G5975">
        <v>1.6764755367373601</v>
      </c>
      <c r="H5975">
        <v>13352.8058305628</v>
      </c>
      <c r="I5975">
        <v>0.20312019354706501</v>
      </c>
      <c r="J5975">
        <f t="shared" si="280"/>
        <v>1.4501645180311209E-2</v>
      </c>
      <c r="K5975">
        <v>476.57398974894301</v>
      </c>
      <c r="L5975">
        <v>0.26626279443080703</v>
      </c>
      <c r="M5975">
        <v>3244.2974556137901</v>
      </c>
      <c r="N5975">
        <f t="shared" si="281"/>
        <v>9.4645886124207615E-2</v>
      </c>
    </row>
    <row r="5976" spans="1:14" x14ac:dyDescent="0.2">
      <c r="A5976" s="1">
        <v>33277</v>
      </c>
      <c r="B5976">
        <v>26.221399737395199</v>
      </c>
      <c r="C5976">
        <v>2</v>
      </c>
      <c r="D5976">
        <v>2.1315353337864198</v>
      </c>
      <c r="E5976">
        <f t="shared" si="279"/>
        <v>0.15217969498785722</v>
      </c>
      <c r="F5976">
        <v>4829.0549795938896</v>
      </c>
      <c r="G5976">
        <v>1.6763780947254601</v>
      </c>
      <c r="H5976">
        <v>13478.3342301189</v>
      </c>
      <c r="I5976">
        <v>0.19802248975424</v>
      </c>
      <c r="J5976">
        <f t="shared" si="280"/>
        <v>1.4137697655710482E-2</v>
      </c>
      <c r="K5976">
        <v>448.62568077659103</v>
      </c>
      <c r="L5976">
        <v>0.26361289579929598</v>
      </c>
      <c r="M5976">
        <v>3209.7085996024798</v>
      </c>
      <c r="N5976">
        <f t="shared" si="281"/>
        <v>9.2901340463578688E-2</v>
      </c>
    </row>
    <row r="5977" spans="1:14" x14ac:dyDescent="0.2">
      <c r="A5977" s="1">
        <v>33278</v>
      </c>
      <c r="B5977">
        <v>25.8532807346024</v>
      </c>
      <c r="C5977">
        <v>2</v>
      </c>
      <c r="D5977">
        <v>2.1254498667984998</v>
      </c>
      <c r="E5977">
        <f t="shared" si="279"/>
        <v>0.15174522669854426</v>
      </c>
      <c r="F5977">
        <v>4747.6672208926502</v>
      </c>
      <c r="G5977">
        <v>1.66885086767138</v>
      </c>
      <c r="H5977">
        <v>13703.9577026232</v>
      </c>
      <c r="I5977">
        <v>0.194789120414261</v>
      </c>
      <c r="J5977">
        <f t="shared" si="280"/>
        <v>1.3906853178426109E-2</v>
      </c>
      <c r="K5977">
        <v>435.105027139637</v>
      </c>
      <c r="L5977">
        <v>0.26131708826064598</v>
      </c>
      <c r="M5977">
        <v>3217.0361909292801</v>
      </c>
      <c r="N5977">
        <f t="shared" si="281"/>
        <v>9.1646066772520907E-2</v>
      </c>
    </row>
    <row r="5978" spans="1:14" x14ac:dyDescent="0.2">
      <c r="A5978" s="1">
        <v>33279</v>
      </c>
      <c r="B5978">
        <v>25.145359575385498</v>
      </c>
      <c r="C5978">
        <v>2</v>
      </c>
      <c r="D5978">
        <v>2.1132167636168</v>
      </c>
      <c r="E5978">
        <f t="shared" si="279"/>
        <v>0.15087185158651217</v>
      </c>
      <c r="F5978">
        <v>4591.0882409941696</v>
      </c>
      <c r="G5978">
        <v>1.64536959233811</v>
      </c>
      <c r="H5978">
        <v>13982.4184059359</v>
      </c>
      <c r="I5978">
        <v>0.190431796858613</v>
      </c>
      <c r="J5978">
        <f t="shared" si="280"/>
        <v>1.3595764659670943E-2</v>
      </c>
      <c r="K5978">
        <v>413.72432696994599</v>
      </c>
      <c r="L5978">
        <v>0.25948282111004101</v>
      </c>
      <c r="M5978">
        <v>3308.5375064334198</v>
      </c>
      <c r="N5978">
        <f t="shared" si="281"/>
        <v>9.0114653705796993E-2</v>
      </c>
    </row>
    <row r="5979" spans="1:14" x14ac:dyDescent="0.2">
      <c r="A5979" s="1">
        <v>33280</v>
      </c>
      <c r="B5979">
        <v>24.890507958067399</v>
      </c>
      <c r="C5979">
        <v>2</v>
      </c>
      <c r="D5979">
        <v>2.1083964212146702</v>
      </c>
      <c r="E5979">
        <f t="shared" si="279"/>
        <v>0.1505277061131223</v>
      </c>
      <c r="F5979">
        <v>4534.1906026467896</v>
      </c>
      <c r="G5979">
        <v>1.64088332768378</v>
      </c>
      <c r="H5979">
        <v>14076.1075974217</v>
      </c>
      <c r="I5979">
        <v>0.18760317625609599</v>
      </c>
      <c r="J5979">
        <f t="shared" si="280"/>
        <v>1.3393816977310572E-2</v>
      </c>
      <c r="K5979">
        <v>403.44811357487799</v>
      </c>
      <c r="L5979">
        <v>0.25613359016849002</v>
      </c>
      <c r="M5979">
        <v>3312.4212593468901</v>
      </c>
      <c r="N5979">
        <f t="shared" si="281"/>
        <v>8.897908114832398E-2</v>
      </c>
    </row>
    <row r="5980" spans="1:14" x14ac:dyDescent="0.2">
      <c r="A5980" s="1">
        <v>33281</v>
      </c>
      <c r="B5980">
        <v>24.4940721089059</v>
      </c>
      <c r="C5980">
        <v>2</v>
      </c>
      <c r="D5980">
        <v>2.10078968418892</v>
      </c>
      <c r="E5980">
        <f t="shared" si="279"/>
        <v>0.1499846276559732</v>
      </c>
      <c r="F5980">
        <v>4445.8756424786197</v>
      </c>
      <c r="G5980">
        <v>1.63584009195535</v>
      </c>
      <c r="H5980">
        <v>14229.817437666599</v>
      </c>
      <c r="I5980">
        <v>0.18431157798652001</v>
      </c>
      <c r="J5980">
        <f t="shared" si="280"/>
        <v>1.3158815280295858E-2</v>
      </c>
      <c r="K5980">
        <v>390.05634945957701</v>
      </c>
      <c r="L5980">
        <v>0.253003597415486</v>
      </c>
      <c r="M5980">
        <v>3290.86040735403</v>
      </c>
      <c r="N5980">
        <f t="shared" si="281"/>
        <v>8.7734426427212603E-2</v>
      </c>
    </row>
    <row r="5981" spans="1:14" x14ac:dyDescent="0.2">
      <c r="A5981" s="1">
        <v>33282</v>
      </c>
      <c r="B5981">
        <v>25.201993268122798</v>
      </c>
      <c r="C5981">
        <v>2</v>
      </c>
      <c r="D5981">
        <v>2.1133448657940099</v>
      </c>
      <c r="E5981">
        <f t="shared" si="279"/>
        <v>0.15088099736511884</v>
      </c>
      <c r="F5981">
        <v>4601.7074661951701</v>
      </c>
      <c r="G5981">
        <v>1.62299396119354</v>
      </c>
      <c r="H5981">
        <v>14384.524489257499</v>
      </c>
      <c r="I5981">
        <v>0.18468495182473599</v>
      </c>
      <c r="J5981">
        <f t="shared" si="280"/>
        <v>1.3185472082984285E-2</v>
      </c>
      <c r="K5981">
        <v>402.14265804955397</v>
      </c>
      <c r="L5981">
        <v>0.25135326893634602</v>
      </c>
      <c r="M5981">
        <v>3276.8661775206101</v>
      </c>
      <c r="N5981">
        <f t="shared" si="281"/>
        <v>8.738987886643268E-2</v>
      </c>
    </row>
    <row r="5982" spans="1:14" x14ac:dyDescent="0.2">
      <c r="A5982" s="1">
        <v>33283</v>
      </c>
      <c r="B5982">
        <v>24.5790226480119</v>
      </c>
      <c r="C5982">
        <v>2</v>
      </c>
      <c r="D5982">
        <v>2.1014321077336899</v>
      </c>
      <c r="E5982">
        <f t="shared" si="279"/>
        <v>0.15003049310213612</v>
      </c>
      <c r="F5982">
        <v>4462.65913270285</v>
      </c>
      <c r="G5982">
        <v>1.5940109529750801</v>
      </c>
      <c r="H5982">
        <v>14611.237705918</v>
      </c>
      <c r="I5982">
        <v>0.18069220078252099</v>
      </c>
      <c r="J5982">
        <f t="shared" si="280"/>
        <v>1.2900412001579315E-2</v>
      </c>
      <c r="K5982">
        <v>383.72293687847502</v>
      </c>
      <c r="L5982">
        <v>0.25025539775872102</v>
      </c>
      <c r="M5982">
        <v>3343.2019380434899</v>
      </c>
      <c r="N5982">
        <f t="shared" si="281"/>
        <v>8.5985266960344614E-2</v>
      </c>
    </row>
    <row r="5983" spans="1:14" x14ac:dyDescent="0.2">
      <c r="A5983" s="1">
        <v>33284</v>
      </c>
      <c r="B5983">
        <v>23.1914971759468</v>
      </c>
      <c r="C5983">
        <v>2</v>
      </c>
      <c r="D5983">
        <v>2.0735742407752298</v>
      </c>
      <c r="E5983">
        <f t="shared" si="279"/>
        <v>0.14804159729095573</v>
      </c>
      <c r="F5983">
        <v>4154.9147552783297</v>
      </c>
      <c r="G5983">
        <v>1.5781632327919799</v>
      </c>
      <c r="H5983">
        <v>14643.5423967241</v>
      </c>
      <c r="I5983">
        <v>0.17412637106534001</v>
      </c>
      <c r="J5983">
        <f t="shared" si="280"/>
        <v>1.2431648501455733E-2</v>
      </c>
      <c r="K5983">
        <v>348.90490737962102</v>
      </c>
      <c r="L5983">
        <v>0.246242867170816</v>
      </c>
      <c r="M5983">
        <v>3378.07951433788</v>
      </c>
      <c r="N5983">
        <f t="shared" si="281"/>
        <v>8.3974023037748036E-2</v>
      </c>
    </row>
    <row r="5984" spans="1:14" x14ac:dyDescent="0.2">
      <c r="A5984" s="1">
        <v>33285</v>
      </c>
      <c r="B5984">
        <v>22.370308631255099</v>
      </c>
      <c r="C5984">
        <v>2</v>
      </c>
      <c r="D5984">
        <v>2.0493311762519699</v>
      </c>
      <c r="E5984">
        <f t="shared" si="279"/>
        <v>0.14631077814559959</v>
      </c>
      <c r="F5984">
        <v>3960.93636579539</v>
      </c>
      <c r="G5984">
        <v>1.5639778058387099</v>
      </c>
      <c r="H5984">
        <v>14674.4985756512</v>
      </c>
      <c r="I5984">
        <v>0.16884764793856699</v>
      </c>
      <c r="J5984">
        <f t="shared" si="280"/>
        <v>1.2054777209376012E-2</v>
      </c>
      <c r="K5984">
        <v>326.34783325848298</v>
      </c>
      <c r="L5984">
        <v>0.242392041399318</v>
      </c>
      <c r="M5984">
        <v>3394.3302248403102</v>
      </c>
      <c r="N5984">
        <f t="shared" si="281"/>
        <v>8.2391587018830773E-2</v>
      </c>
    </row>
    <row r="5985" spans="1:14" x14ac:dyDescent="0.2">
      <c r="A5985" s="1">
        <v>33286</v>
      </c>
      <c r="B5985">
        <v>21.464169547457399</v>
      </c>
      <c r="C5985">
        <v>2</v>
      </c>
      <c r="D5985">
        <v>2.0058410244809202</v>
      </c>
      <c r="E5985">
        <f t="shared" si="279"/>
        <v>0.14320582467539963</v>
      </c>
      <c r="F5985">
        <v>3719.8407025184501</v>
      </c>
      <c r="G5985">
        <v>1.5367588267505501</v>
      </c>
      <c r="H5985">
        <v>14752.097699125599</v>
      </c>
      <c r="I5985">
        <v>0.163497896896168</v>
      </c>
      <c r="J5985">
        <f t="shared" si="280"/>
        <v>1.1672834921585242E-2</v>
      </c>
      <c r="K5985">
        <v>303.20754448021103</v>
      </c>
      <c r="L5985">
        <v>0.237111985276379</v>
      </c>
      <c r="M5985">
        <v>3458.8531511983201</v>
      </c>
      <c r="N5985">
        <f t="shared" si="281"/>
        <v>8.1510894881850704E-2</v>
      </c>
    </row>
    <row r="5986" spans="1:14" x14ac:dyDescent="0.2">
      <c r="A5986" s="1">
        <v>33287</v>
      </c>
      <c r="B5986">
        <v>21.775654857512901</v>
      </c>
      <c r="C5986">
        <v>2</v>
      </c>
      <c r="D5986">
        <v>2.00592764316572</v>
      </c>
      <c r="E5986">
        <f t="shared" si="279"/>
        <v>0.14321200876478543</v>
      </c>
      <c r="F5986">
        <v>3773.9855255087</v>
      </c>
      <c r="G5986">
        <v>1.5206786964377501</v>
      </c>
      <c r="H5986">
        <v>14773.4857430507</v>
      </c>
      <c r="I5986">
        <v>0.161365768703253</v>
      </c>
      <c r="J5986">
        <f t="shared" si="280"/>
        <v>1.1520612899773181E-2</v>
      </c>
      <c r="K5986">
        <v>303.59623263257799</v>
      </c>
      <c r="L5986">
        <v>0.23152322479186499</v>
      </c>
      <c r="M5986">
        <v>3509.1991095498001</v>
      </c>
      <c r="N5986">
        <f t="shared" si="281"/>
        <v>8.0444461320941948E-2</v>
      </c>
    </row>
    <row r="5987" spans="1:14" x14ac:dyDescent="0.2">
      <c r="A5987" s="1">
        <v>33288</v>
      </c>
      <c r="B5987">
        <v>21.379219008351399</v>
      </c>
      <c r="C5987">
        <v>2</v>
      </c>
      <c r="D5987">
        <v>1.97724191025874</v>
      </c>
      <c r="E5987">
        <f t="shared" si="279"/>
        <v>0.14116400795753031</v>
      </c>
      <c r="F5987">
        <v>3652.2911086772601</v>
      </c>
      <c r="G5987">
        <v>1.50636482757347</v>
      </c>
      <c r="H5987">
        <v>14809.840150882101</v>
      </c>
      <c r="I5987">
        <v>0.157589093170622</v>
      </c>
      <c r="J5987">
        <f t="shared" si="280"/>
        <v>1.125097940061699E-2</v>
      </c>
      <c r="K5987">
        <v>291.09298200959898</v>
      </c>
      <c r="L5987">
        <v>0.226917081492331</v>
      </c>
      <c r="M5987">
        <v>3527.00213296022</v>
      </c>
      <c r="N5987">
        <f t="shared" si="281"/>
        <v>7.9701473225398126E-2</v>
      </c>
    </row>
    <row r="5988" spans="1:14" x14ac:dyDescent="0.2">
      <c r="A5988" s="1">
        <v>33289</v>
      </c>
      <c r="B5988">
        <v>19.312089223438001</v>
      </c>
      <c r="C5988">
        <v>2</v>
      </c>
      <c r="D5988">
        <v>1.8751979197542299</v>
      </c>
      <c r="E5988">
        <f t="shared" si="279"/>
        <v>0.13387863806280065</v>
      </c>
      <c r="F5988">
        <v>3128.8886960744799</v>
      </c>
      <c r="G5988">
        <v>1.49013673592963</v>
      </c>
      <c r="H5988">
        <v>14868.3323079441</v>
      </c>
      <c r="I5988">
        <v>0.14978383608483101</v>
      </c>
      <c r="J5988">
        <f t="shared" si="280"/>
        <v>1.0693727722078078E-2</v>
      </c>
      <c r="K5988">
        <v>249.92399289880001</v>
      </c>
      <c r="L5988">
        <v>0.22238260245163499</v>
      </c>
      <c r="M5988">
        <v>3532.1736721084599</v>
      </c>
      <c r="N5988">
        <f t="shared" si="281"/>
        <v>7.9876281061821042E-2</v>
      </c>
    </row>
    <row r="5989" spans="1:14" x14ac:dyDescent="0.2">
      <c r="A5989" s="1">
        <v>33290</v>
      </c>
      <c r="B5989">
        <v>17.896246905004102</v>
      </c>
      <c r="C5989">
        <v>2</v>
      </c>
      <c r="D5989">
        <v>1.79542249725318</v>
      </c>
      <c r="E5989">
        <f t="shared" si="279"/>
        <v>0.12818311931098544</v>
      </c>
      <c r="F5989">
        <v>2776.14642035306</v>
      </c>
      <c r="G5989">
        <v>1.48134503071978</v>
      </c>
      <c r="H5989">
        <v>14879.9446801214</v>
      </c>
      <c r="I5989">
        <v>0.143361784480909</v>
      </c>
      <c r="J5989">
        <f t="shared" si="280"/>
        <v>1.0235229174674192E-2</v>
      </c>
      <c r="K5989">
        <v>221.67111385258499</v>
      </c>
      <c r="L5989">
        <v>0.217009000877943</v>
      </c>
      <c r="M5989">
        <v>3530.8351316541898</v>
      </c>
      <c r="N5989">
        <f t="shared" si="281"/>
        <v>7.9848495103653022E-2</v>
      </c>
    </row>
    <row r="5990" spans="1:14" x14ac:dyDescent="0.2">
      <c r="A5990" s="1">
        <v>33291</v>
      </c>
      <c r="B5990">
        <v>16.678622511151001</v>
      </c>
      <c r="C5990">
        <v>2</v>
      </c>
      <c r="D5990">
        <v>1.72047415499552</v>
      </c>
      <c r="E5990">
        <f t="shared" si="279"/>
        <v>0.12283222707672185</v>
      </c>
      <c r="F5990">
        <v>2479.2600071256502</v>
      </c>
      <c r="G5990">
        <v>1.46792633327321</v>
      </c>
      <c r="H5990">
        <v>14902.7304141859</v>
      </c>
      <c r="I5990">
        <v>0.13732640213445299</v>
      </c>
      <c r="J5990">
        <f t="shared" si="280"/>
        <v>9.8043366484934346E-3</v>
      </c>
      <c r="K5990">
        <v>197.89187518210099</v>
      </c>
      <c r="L5990">
        <v>0.21182409667028201</v>
      </c>
      <c r="M5990">
        <v>3528.7377241927502</v>
      </c>
      <c r="N5990">
        <f t="shared" si="281"/>
        <v>7.9818927669279977E-2</v>
      </c>
    </row>
    <row r="5991" spans="1:14" x14ac:dyDescent="0.2">
      <c r="A5991" s="1">
        <v>33292</v>
      </c>
      <c r="B5991">
        <v>15.5176318100352</v>
      </c>
      <c r="C5991">
        <v>2</v>
      </c>
      <c r="D5991">
        <v>1.6438661125617999</v>
      </c>
      <c r="E5991">
        <f t="shared" si="279"/>
        <v>0.11736284153739281</v>
      </c>
      <c r="F5991">
        <v>2203.9697444884901</v>
      </c>
      <c r="G5991">
        <v>1.45741305641232</v>
      </c>
      <c r="H5991">
        <v>14873.748308042301</v>
      </c>
      <c r="I5991">
        <v>0.131322995889948</v>
      </c>
      <c r="J5991">
        <f t="shared" si="280"/>
        <v>9.3757270370571234E-3</v>
      </c>
      <c r="K5991">
        <v>176.06781202270901</v>
      </c>
      <c r="L5991">
        <v>0.20630904779517001</v>
      </c>
      <c r="M5991">
        <v>3506.8755358640601</v>
      </c>
      <c r="N5991">
        <f t="shared" si="281"/>
        <v>7.9886673790783569E-2</v>
      </c>
    </row>
    <row r="5992" spans="1:14" x14ac:dyDescent="0.2">
      <c r="A5992" s="1">
        <v>33293</v>
      </c>
      <c r="B5992">
        <v>15.687532888247301</v>
      </c>
      <c r="C5992">
        <v>2</v>
      </c>
      <c r="D5992">
        <v>1.6405554309997501</v>
      </c>
      <c r="E5992">
        <f t="shared" si="279"/>
        <v>0.11712647740008353</v>
      </c>
      <c r="F5992">
        <v>2223.6134928884298</v>
      </c>
      <c r="G5992">
        <v>1.4535039845494799</v>
      </c>
      <c r="H5992">
        <v>14892.2822604512</v>
      </c>
      <c r="I5992">
        <v>0.12921662918090401</v>
      </c>
      <c r="J5992">
        <f t="shared" si="280"/>
        <v>9.2253442410349332E-3</v>
      </c>
      <c r="K5992">
        <v>175.14058636660701</v>
      </c>
      <c r="L5992">
        <v>0.201562953806037</v>
      </c>
      <c r="M5992">
        <v>3444.5899487920201</v>
      </c>
      <c r="N5992">
        <f t="shared" si="281"/>
        <v>7.8763951975801105E-2</v>
      </c>
    </row>
    <row r="5993" spans="1:14" x14ac:dyDescent="0.2">
      <c r="A5993" s="1">
        <v>33294</v>
      </c>
      <c r="B5993">
        <v>15.970701351934</v>
      </c>
      <c r="C5993">
        <v>2</v>
      </c>
      <c r="D5993">
        <v>1.6434725656300899</v>
      </c>
      <c r="E5993">
        <f t="shared" si="279"/>
        <v>0.11733474448871539</v>
      </c>
      <c r="F5993">
        <v>2267.7761830269501</v>
      </c>
      <c r="G5993">
        <v>1.4539971911068299</v>
      </c>
      <c r="H5993">
        <v>14857.5540092508</v>
      </c>
      <c r="I5993">
        <v>0.12740675890909101</v>
      </c>
      <c r="J5993">
        <f t="shared" si="280"/>
        <v>9.0961296314685837E-3</v>
      </c>
      <c r="K5993">
        <v>175.80458563962799</v>
      </c>
      <c r="L5993">
        <v>0.19803836447266801</v>
      </c>
      <c r="M5993">
        <v>3359.4879547526102</v>
      </c>
      <c r="N5993">
        <f t="shared" si="281"/>
        <v>7.7522899726801722E-2</v>
      </c>
    </row>
    <row r="5994" spans="1:14" x14ac:dyDescent="0.2">
      <c r="A5994" s="1">
        <v>33295</v>
      </c>
      <c r="B5994">
        <v>15.829117120090601</v>
      </c>
      <c r="C5994">
        <v>2</v>
      </c>
      <c r="D5994">
        <v>1.62266209575081</v>
      </c>
      <c r="E5994">
        <f t="shared" si="279"/>
        <v>0.11584899339250572</v>
      </c>
      <c r="F5994">
        <v>2219.2106423015198</v>
      </c>
      <c r="G5994">
        <v>1.4405658849705101</v>
      </c>
      <c r="H5994">
        <v>14857.1562837806</v>
      </c>
      <c r="I5994">
        <v>0.124389781737195</v>
      </c>
      <c r="J5994">
        <f t="shared" si="280"/>
        <v>8.8807343440778334E-3</v>
      </c>
      <c r="K5994">
        <v>170.11990860427301</v>
      </c>
      <c r="L5994">
        <v>0.19581833600314799</v>
      </c>
      <c r="M5994">
        <v>3296.9874264271598</v>
      </c>
      <c r="N5994">
        <f t="shared" si="281"/>
        <v>7.665784642590022E-2</v>
      </c>
    </row>
    <row r="5995" spans="1:14" x14ac:dyDescent="0.2">
      <c r="A5995" s="1">
        <v>33296</v>
      </c>
      <c r="B5995">
        <v>16.423770893832899</v>
      </c>
      <c r="C5995">
        <v>2</v>
      </c>
      <c r="D5995">
        <v>1.6425014765053001</v>
      </c>
      <c r="E5995">
        <f t="shared" si="279"/>
        <v>0.11726541415931661</v>
      </c>
      <c r="F5995">
        <v>2330.7322702670199</v>
      </c>
      <c r="G5995">
        <v>1.4370213080179399</v>
      </c>
      <c r="H5995">
        <v>14841.1251716392</v>
      </c>
      <c r="I5995">
        <v>0.123365700453968</v>
      </c>
      <c r="J5995">
        <f t="shared" si="280"/>
        <v>8.8076206711051128E-3</v>
      </c>
      <c r="K5995">
        <v>175.05763203569899</v>
      </c>
      <c r="L5995">
        <v>0.19366771633889299</v>
      </c>
      <c r="M5995">
        <v>3234.0176408436801</v>
      </c>
      <c r="N5995">
        <f t="shared" si="281"/>
        <v>7.5108425909271873E-2</v>
      </c>
    </row>
    <row r="5996" spans="1:14" x14ac:dyDescent="0.2">
      <c r="A5996" s="1">
        <v>33297</v>
      </c>
      <c r="B5996">
        <v>19.7651587653368</v>
      </c>
      <c r="C5996">
        <v>2</v>
      </c>
      <c r="D5996">
        <v>1.79435797431722</v>
      </c>
      <c r="E5996">
        <f t="shared" si="279"/>
        <v>0.12810711833031477</v>
      </c>
      <c r="F5996">
        <v>3064.2425491013</v>
      </c>
      <c r="G5996">
        <v>1.4659590625543799</v>
      </c>
      <c r="H5996">
        <v>14522.887220041999</v>
      </c>
      <c r="I5996">
        <v>0.128578700691134</v>
      </c>
      <c r="J5996">
        <f t="shared" si="280"/>
        <v>9.1797997166451761E-3</v>
      </c>
      <c r="K5996">
        <v>219.57509661128501</v>
      </c>
      <c r="L5996">
        <v>0.18936542736581299</v>
      </c>
      <c r="M5996">
        <v>3134.0319918259702</v>
      </c>
      <c r="N5996">
        <f t="shared" si="281"/>
        <v>7.1657218086630739E-2</v>
      </c>
    </row>
    <row r="5997" spans="1:14" x14ac:dyDescent="0.2">
      <c r="A5997" s="1">
        <v>33298</v>
      </c>
      <c r="B5997">
        <v>24.805557418961399</v>
      </c>
      <c r="C5997">
        <v>3</v>
      </c>
      <c r="D5997">
        <v>1.9465027398846899</v>
      </c>
      <c r="E5997">
        <f t="shared" si="279"/>
        <v>0.13896940320594359</v>
      </c>
      <c r="F5997">
        <v>4171.7449855044397</v>
      </c>
      <c r="G5997">
        <v>1.4602696573180101</v>
      </c>
      <c r="H5997">
        <v>14688.5284272065</v>
      </c>
      <c r="I5997">
        <v>0.137771614228377</v>
      </c>
      <c r="J5997">
        <f t="shared" si="280"/>
        <v>9.8361223006401925E-3</v>
      </c>
      <c r="K5997">
        <v>295.27214579524798</v>
      </c>
      <c r="L5997">
        <v>0.18757125431159</v>
      </c>
      <c r="M5997">
        <v>3080.9898931460498</v>
      </c>
      <c r="N5997">
        <f t="shared" si="281"/>
        <v>7.0779049731282948E-2</v>
      </c>
    </row>
    <row r="5998" spans="1:14" x14ac:dyDescent="0.2">
      <c r="A5998" s="1">
        <v>33299</v>
      </c>
      <c r="B5998">
        <v>28.600014832364099</v>
      </c>
      <c r="C5998">
        <v>3</v>
      </c>
      <c r="D5998">
        <v>2.01674745802443</v>
      </c>
      <c r="E5998">
        <f t="shared" si="279"/>
        <v>0.14398448299916683</v>
      </c>
      <c r="F5998">
        <v>4983.4662231713401</v>
      </c>
      <c r="G5998">
        <v>1.4681418601482099</v>
      </c>
      <c r="H5998">
        <v>14606.550479338801</v>
      </c>
      <c r="I5998">
        <v>0.14360354086237101</v>
      </c>
      <c r="J5998">
        <f t="shared" si="280"/>
        <v>1.025248922746764E-2</v>
      </c>
      <c r="K5998">
        <v>354.85027764282597</v>
      </c>
      <c r="L5998">
        <v>0.18334026451579399</v>
      </c>
      <c r="M5998">
        <v>2996.0826546027101</v>
      </c>
      <c r="N5998">
        <f t="shared" si="281"/>
        <v>7.1205514746522841E-2</v>
      </c>
    </row>
    <row r="5999" spans="1:14" x14ac:dyDescent="0.2">
      <c r="A5999" s="1">
        <v>33300</v>
      </c>
      <c r="B5999">
        <v>29.732688687111199</v>
      </c>
      <c r="C5999">
        <v>3</v>
      </c>
      <c r="D5999">
        <v>2.0286573846712499</v>
      </c>
      <c r="E5999">
        <f t="shared" si="279"/>
        <v>0.14483478511506992</v>
      </c>
      <c r="F5999">
        <v>5211.4266839150996</v>
      </c>
      <c r="G5999">
        <v>1.46705696561989</v>
      </c>
      <c r="H5999">
        <v>14567.0691738116</v>
      </c>
      <c r="I5999">
        <v>0.14279533726180299</v>
      </c>
      <c r="J5999">
        <f t="shared" si="280"/>
        <v>1.0194788013008273E-2</v>
      </c>
      <c r="K5999">
        <v>366.82755627826702</v>
      </c>
      <c r="L5999">
        <v>0.179554508972806</v>
      </c>
      <c r="M5999">
        <v>2926.8587948672398</v>
      </c>
      <c r="N5999">
        <f t="shared" si="281"/>
        <v>7.0389085086905098E-2</v>
      </c>
    </row>
    <row r="6000" spans="1:14" x14ac:dyDescent="0.2">
      <c r="A6000" s="1">
        <v>33301</v>
      </c>
      <c r="B6000">
        <v>33.413878715039303</v>
      </c>
      <c r="C6000">
        <v>3</v>
      </c>
      <c r="D6000">
        <v>2.0870352433999</v>
      </c>
      <c r="E6000">
        <f t="shared" si="279"/>
        <v>0.14900263755202153</v>
      </c>
      <c r="F6000">
        <v>6025.1854317387997</v>
      </c>
      <c r="G6000">
        <v>1.46579846464441</v>
      </c>
      <c r="H6000">
        <v>14594.3016958797</v>
      </c>
      <c r="I6000">
        <v>0.14655748881757</v>
      </c>
      <c r="J6000">
        <f t="shared" si="280"/>
        <v>1.0463384581491E-2</v>
      </c>
      <c r="K6000">
        <v>423.10547908971898</v>
      </c>
      <c r="L6000">
        <v>0.17641452727461801</v>
      </c>
      <c r="M6000">
        <v>2870.3828025047501</v>
      </c>
      <c r="N6000">
        <f t="shared" si="281"/>
        <v>7.0222814531305883E-2</v>
      </c>
    </row>
    <row r="6001" spans="1:14" x14ac:dyDescent="0.2">
      <c r="A6001" s="1">
        <v>33302</v>
      </c>
      <c r="B6001">
        <v>36.245563351907002</v>
      </c>
      <c r="C6001">
        <v>3</v>
      </c>
      <c r="D6001">
        <v>2.1259273740250202</v>
      </c>
      <c r="E6001">
        <f t="shared" si="279"/>
        <v>0.15177931804243827</v>
      </c>
      <c r="F6001">
        <v>6657.5896113695499</v>
      </c>
      <c r="G6001">
        <v>1.45350384063865</v>
      </c>
      <c r="H6001">
        <v>14639.7280298677</v>
      </c>
      <c r="I6001">
        <v>0.14797449599002499</v>
      </c>
      <c r="J6001">
        <f t="shared" si="280"/>
        <v>1.0564550964183211E-2</v>
      </c>
      <c r="K6001">
        <v>463.399398910625</v>
      </c>
      <c r="L6001">
        <v>0.17399130061287699</v>
      </c>
      <c r="M6001">
        <v>2840.15110626561</v>
      </c>
      <c r="N6001">
        <f t="shared" si="281"/>
        <v>6.9604680666896318E-2</v>
      </c>
    </row>
    <row r="6002" spans="1:14" x14ac:dyDescent="0.2">
      <c r="A6002" s="1">
        <v>33303</v>
      </c>
      <c r="B6002">
        <v>39.077247988774801</v>
      </c>
      <c r="C6002">
        <v>3</v>
      </c>
      <c r="D6002">
        <v>2.1353292811334201</v>
      </c>
      <c r="E6002">
        <f t="shared" si="279"/>
        <v>0.15245056159790815</v>
      </c>
      <c r="F6002">
        <v>7209.4572164052897</v>
      </c>
      <c r="G6002">
        <v>1.43421214372823</v>
      </c>
      <c r="H6002">
        <v>14821.1445876863</v>
      </c>
      <c r="I6002">
        <v>0.149449005050376</v>
      </c>
      <c r="J6002">
        <f t="shared" si="280"/>
        <v>1.0669822659896763E-2</v>
      </c>
      <c r="K6002">
        <v>504.58082388732203</v>
      </c>
      <c r="L6002">
        <v>0.171898868231738</v>
      </c>
      <c r="M6002">
        <v>2838.92941852479</v>
      </c>
      <c r="N6002">
        <f t="shared" si="281"/>
        <v>6.9988739615395215E-2</v>
      </c>
    </row>
    <row r="6003" spans="1:14" x14ac:dyDescent="0.2">
      <c r="A6003" s="1">
        <v>33304</v>
      </c>
      <c r="B6003">
        <v>37.378237206654099</v>
      </c>
      <c r="C6003">
        <v>3</v>
      </c>
      <c r="D6003">
        <v>2.1265611710534702</v>
      </c>
      <c r="E6003">
        <f t="shared" si="279"/>
        <v>0.15182456760360899</v>
      </c>
      <c r="F6003">
        <v>6867.6861213587599</v>
      </c>
      <c r="G6003">
        <v>1.4196757447336801</v>
      </c>
      <c r="H6003">
        <v>14869.3203811567</v>
      </c>
      <c r="I6003">
        <v>0.142809139037714</v>
      </c>
      <c r="J6003">
        <f t="shared" si="280"/>
        <v>1.0195773382575053E-2</v>
      </c>
      <c r="K6003">
        <v>461.19921473344698</v>
      </c>
      <c r="L6003">
        <v>0.16838990496776701</v>
      </c>
      <c r="M6003">
        <v>2810.47692329346</v>
      </c>
      <c r="N6003">
        <f t="shared" si="281"/>
        <v>6.7154964071392431E-2</v>
      </c>
    </row>
    <row r="6004" spans="1:14" x14ac:dyDescent="0.2">
      <c r="A6004" s="1">
        <v>33305</v>
      </c>
      <c r="B6004">
        <v>36.8119002792806</v>
      </c>
      <c r="C6004">
        <v>3</v>
      </c>
      <c r="D6004">
        <v>2.1082705500810199</v>
      </c>
      <c r="E6004">
        <f t="shared" si="279"/>
        <v>0.15051871961854113</v>
      </c>
      <c r="F6004">
        <v>6705.4560697146198</v>
      </c>
      <c r="G6004">
        <v>1.42140025771639</v>
      </c>
      <c r="H6004">
        <v>14839.490183370701</v>
      </c>
      <c r="I6004">
        <v>0.13848059471388699</v>
      </c>
      <c r="J6004">
        <f t="shared" si="280"/>
        <v>9.8867395399263921E-3</v>
      </c>
      <c r="K6004">
        <v>440.44420405447499</v>
      </c>
      <c r="L6004">
        <v>0.16510211976643899</v>
      </c>
      <c r="M6004">
        <v>2723.3602442383899</v>
      </c>
      <c r="N6004">
        <f t="shared" si="281"/>
        <v>6.5684451508638317E-2</v>
      </c>
    </row>
    <row r="6005" spans="1:14" x14ac:dyDescent="0.2">
      <c r="A6005" s="1">
        <v>33306</v>
      </c>
      <c r="B6005">
        <v>35.396057960846697</v>
      </c>
      <c r="C6005">
        <v>3</v>
      </c>
      <c r="D6005">
        <v>2.07481007641243</v>
      </c>
      <c r="E6005">
        <f t="shared" si="279"/>
        <v>0.14812982903984737</v>
      </c>
      <c r="F6005">
        <v>6345.2244432190801</v>
      </c>
      <c r="G6005">
        <v>1.4217767885424699</v>
      </c>
      <c r="H6005">
        <v>14782.4001103767</v>
      </c>
      <c r="I6005">
        <v>0.13289220910673999</v>
      </c>
      <c r="J6005">
        <f t="shared" si="280"/>
        <v>9.4877600795861966E-3</v>
      </c>
      <c r="K6005">
        <v>406.41353303792903</v>
      </c>
      <c r="L6005">
        <v>0.160990807884653</v>
      </c>
      <c r="M6005">
        <v>2641.8139200138198</v>
      </c>
      <c r="N6005">
        <f t="shared" si="281"/>
        <v>6.4050300611863675E-2</v>
      </c>
    </row>
    <row r="6006" spans="1:14" x14ac:dyDescent="0.2">
      <c r="A6006" s="1">
        <v>33307</v>
      </c>
      <c r="B6006">
        <v>33.413878715039303</v>
      </c>
      <c r="C6006">
        <v>3</v>
      </c>
      <c r="D6006">
        <v>2.0291812553270598</v>
      </c>
      <c r="E6006">
        <f t="shared" si="279"/>
        <v>0.14487218654837042</v>
      </c>
      <c r="F6006">
        <v>5858.1633331868798</v>
      </c>
      <c r="G6006">
        <v>1.41867890347842</v>
      </c>
      <c r="H6006">
        <v>14742.340164532599</v>
      </c>
      <c r="I6006">
        <v>0.126420236232969</v>
      </c>
      <c r="J6006">
        <f t="shared" si="280"/>
        <v>9.025697432869198E-3</v>
      </c>
      <c r="K6006">
        <v>364.97005406913797</v>
      </c>
      <c r="L6006">
        <v>0.15659234224928401</v>
      </c>
      <c r="M6006">
        <v>2577.1279873434501</v>
      </c>
      <c r="N6006">
        <f t="shared" si="281"/>
        <v>6.2301105877598302E-2</v>
      </c>
    </row>
    <row r="6007" spans="1:14" x14ac:dyDescent="0.2">
      <c r="A6007" s="1">
        <v>33308</v>
      </c>
      <c r="B6007">
        <v>31.9980363966054</v>
      </c>
      <c r="C6007">
        <v>3</v>
      </c>
      <c r="D6007">
        <v>1.98894511363454</v>
      </c>
      <c r="E6007">
        <f t="shared" si="279"/>
        <v>0.14199955118868399</v>
      </c>
      <c r="F6007">
        <v>5498.6980150306199</v>
      </c>
      <c r="G6007">
        <v>1.4001129597481901</v>
      </c>
      <c r="H6007">
        <v>14739.234539307001</v>
      </c>
      <c r="I6007">
        <v>0.121513697713259</v>
      </c>
      <c r="J6007">
        <f t="shared" si="280"/>
        <v>8.6753980390283925E-3</v>
      </c>
      <c r="K6007">
        <v>335.940455990732</v>
      </c>
      <c r="L6007">
        <v>0.15297674708544901</v>
      </c>
      <c r="M6007">
        <v>2556.67429484591</v>
      </c>
      <c r="N6007">
        <f t="shared" si="281"/>
        <v>6.1094545485575726E-2</v>
      </c>
    </row>
    <row r="6008" spans="1:14" x14ac:dyDescent="0.2">
      <c r="A6008" s="1">
        <v>33309</v>
      </c>
      <c r="B6008">
        <v>31.148531005545099</v>
      </c>
      <c r="C6008">
        <v>3</v>
      </c>
      <c r="D6008">
        <v>1.9578227235711401</v>
      </c>
      <c r="E6008">
        <f t="shared" si="279"/>
        <v>0.13977758669573417</v>
      </c>
      <c r="F6008">
        <v>5268.95727625583</v>
      </c>
      <c r="G6008">
        <v>1.3934709470922699</v>
      </c>
      <c r="H6008">
        <v>14587.504788837099</v>
      </c>
      <c r="I6008">
        <v>0.117779490612684</v>
      </c>
      <c r="J6008">
        <f t="shared" si="280"/>
        <v>8.4087965482721842E-3</v>
      </c>
      <c r="K6008">
        <v>316.972061150385</v>
      </c>
      <c r="L6008">
        <v>0.14879686533122799</v>
      </c>
      <c r="M6008">
        <v>2517.1590893367102</v>
      </c>
      <c r="N6008">
        <f t="shared" si="281"/>
        <v>6.0158404126523735E-2</v>
      </c>
    </row>
    <row r="6009" spans="1:14" x14ac:dyDescent="0.2">
      <c r="A6009" s="1">
        <v>33310</v>
      </c>
      <c r="B6009">
        <v>30.582194078171501</v>
      </c>
      <c r="C6009">
        <v>3</v>
      </c>
      <c r="D6009">
        <v>1.93206374434246</v>
      </c>
      <c r="E6009">
        <f t="shared" si="279"/>
        <v>0.13793853972330813</v>
      </c>
      <c r="F6009">
        <v>5105.0950618360303</v>
      </c>
      <c r="G6009">
        <v>1.3924143421178801</v>
      </c>
      <c r="H6009">
        <v>14467.0783676346</v>
      </c>
      <c r="I6009">
        <v>0.11452175647942001</v>
      </c>
      <c r="J6009">
        <f t="shared" si="280"/>
        <v>8.1762125610900498E-3</v>
      </c>
      <c r="K6009">
        <v>302.60101675622798</v>
      </c>
      <c r="L6009">
        <v>0.145641236965421</v>
      </c>
      <c r="M6009">
        <v>2457.0624238661899</v>
      </c>
      <c r="N6009">
        <f t="shared" si="281"/>
        <v>5.9274315774915196E-2</v>
      </c>
    </row>
    <row r="6010" spans="1:14" x14ac:dyDescent="0.2">
      <c r="A6010" s="1">
        <v>33311</v>
      </c>
      <c r="B6010">
        <v>30.582194078171501</v>
      </c>
      <c r="C6010">
        <v>3</v>
      </c>
      <c r="D6010">
        <v>1.91798375978949</v>
      </c>
      <c r="E6010">
        <f t="shared" si="279"/>
        <v>0.13693330761631861</v>
      </c>
      <c r="F6010">
        <v>5067.8914965693102</v>
      </c>
      <c r="G6010">
        <v>1.39460232523378</v>
      </c>
      <c r="H6010">
        <v>14365.510591825299</v>
      </c>
      <c r="I6010">
        <v>0.112201794727882</v>
      </c>
      <c r="J6010">
        <f t="shared" si="280"/>
        <v>8.0105802742888761E-3</v>
      </c>
      <c r="K6010">
        <v>296.47097818161899</v>
      </c>
      <c r="L6010">
        <v>0.14328845818326499</v>
      </c>
      <c r="M6010">
        <v>2389.2102969774801</v>
      </c>
      <c r="N6010">
        <f t="shared" si="281"/>
        <v>5.8499866933282491E-2</v>
      </c>
    </row>
    <row r="6011" spans="1:14" x14ac:dyDescent="0.2">
      <c r="A6011" s="1">
        <v>33312</v>
      </c>
      <c r="B6011">
        <v>30.582194078171501</v>
      </c>
      <c r="C6011">
        <v>3</v>
      </c>
      <c r="D6011">
        <v>1.90390377523768</v>
      </c>
      <c r="E6011">
        <f t="shared" si="279"/>
        <v>0.13592807550941191</v>
      </c>
      <c r="F6011">
        <v>5030.6879313056697</v>
      </c>
      <c r="G6011">
        <v>1.38591648751978</v>
      </c>
      <c r="H6011">
        <v>14317.5274288154</v>
      </c>
      <c r="I6011">
        <v>0.109881832976537</v>
      </c>
      <c r="J6011">
        <f t="shared" si="280"/>
        <v>7.8449479875014813E-3</v>
      </c>
      <c r="K6011">
        <v>290.34093960751898</v>
      </c>
      <c r="L6011">
        <v>0.14125820852044099</v>
      </c>
      <c r="M6011">
        <v>2346.8429524499502</v>
      </c>
      <c r="N6011">
        <f t="shared" si="281"/>
        <v>5.7713963492099042E-2</v>
      </c>
    </row>
    <row r="6012" spans="1:14" x14ac:dyDescent="0.2">
      <c r="A6012" s="1">
        <v>33313</v>
      </c>
      <c r="B6012">
        <v>30.015857150797999</v>
      </c>
      <c r="C6012">
        <v>3</v>
      </c>
      <c r="D6012">
        <v>1.8777879590514499</v>
      </c>
      <c r="E6012">
        <f t="shared" si="279"/>
        <v>0.13406355237503836</v>
      </c>
      <c r="F6012">
        <v>4869.7990679557597</v>
      </c>
      <c r="G6012">
        <v>1.3907698113275799</v>
      </c>
      <c r="H6012">
        <v>14176.523693536799</v>
      </c>
      <c r="I6012">
        <v>0.10667113655867901</v>
      </c>
      <c r="J6012">
        <f t="shared" si="280"/>
        <v>7.6157222299812945E-3</v>
      </c>
      <c r="K6012">
        <v>276.63773158586099</v>
      </c>
      <c r="L6012">
        <v>0.13842284226116899</v>
      </c>
      <c r="M6012">
        <v>2280.83656579644</v>
      </c>
      <c r="N6012">
        <f t="shared" si="281"/>
        <v>5.6806806138304938E-2</v>
      </c>
    </row>
    <row r="6013" spans="1:14" x14ac:dyDescent="0.2">
      <c r="A6013" s="1">
        <v>33314</v>
      </c>
      <c r="B6013">
        <v>30.8653625418583</v>
      </c>
      <c r="C6013">
        <v>3</v>
      </c>
      <c r="D6013">
        <v>1.88169547008823</v>
      </c>
      <c r="E6013">
        <f t="shared" si="279"/>
        <v>0.13434252679704928</v>
      </c>
      <c r="F6013">
        <v>5018.0439926285899</v>
      </c>
      <c r="G6013">
        <v>1.3974027924816399</v>
      </c>
      <c r="H6013">
        <v>14130.020535773199</v>
      </c>
      <c r="I6013">
        <v>0.105673150833136</v>
      </c>
      <c r="J6013">
        <f t="shared" si="280"/>
        <v>7.5444716337992532E-3</v>
      </c>
      <c r="K6013">
        <v>281.80570562540998</v>
      </c>
      <c r="L6013">
        <v>0.135884399912683</v>
      </c>
      <c r="M6013">
        <v>2232.5607011665602</v>
      </c>
      <c r="N6013">
        <f t="shared" si="281"/>
        <v>5.6158476497890027E-2</v>
      </c>
    </row>
    <row r="6014" spans="1:14" x14ac:dyDescent="0.2">
      <c r="A6014" s="1">
        <v>33315</v>
      </c>
      <c r="B6014">
        <v>32.564373323978998</v>
      </c>
      <c r="C6014">
        <v>3</v>
      </c>
      <c r="D6014">
        <v>1.90233391702632</v>
      </c>
      <c r="E6014">
        <f t="shared" si="279"/>
        <v>0.13581599641788</v>
      </c>
      <c r="F6014">
        <v>5352.3341447828298</v>
      </c>
      <c r="G6014">
        <v>1.3840829120378499</v>
      </c>
      <c r="H6014">
        <v>14139.572251305301</v>
      </c>
      <c r="I6014">
        <v>0.10580612906020399</v>
      </c>
      <c r="J6014">
        <f t="shared" si="280"/>
        <v>7.553965535079925E-3</v>
      </c>
      <c r="K6014">
        <v>297.69208876928798</v>
      </c>
      <c r="L6014">
        <v>0.133330490206646</v>
      </c>
      <c r="M6014">
        <v>2210.79387225449</v>
      </c>
      <c r="N6014">
        <f t="shared" si="281"/>
        <v>5.561911508448393E-2</v>
      </c>
    </row>
    <row r="6015" spans="1:14" x14ac:dyDescent="0.2">
      <c r="A6015" s="1">
        <v>33316</v>
      </c>
      <c r="B6015">
        <v>33.980215642412801</v>
      </c>
      <c r="C6015">
        <v>3</v>
      </c>
      <c r="D6015">
        <v>1.9160108997354</v>
      </c>
      <c r="E6015">
        <f t="shared" si="279"/>
        <v>0.13679245644837112</v>
      </c>
      <c r="F6015">
        <v>5625.1984503936001</v>
      </c>
      <c r="G6015">
        <v>1.37397109633898</v>
      </c>
      <c r="H6015">
        <v>14068.861268283499</v>
      </c>
      <c r="I6015">
        <v>0.105349766226248</v>
      </c>
      <c r="J6015">
        <f t="shared" si="280"/>
        <v>7.5213837824932355E-3</v>
      </c>
      <c r="K6015">
        <v>309.29539169482803</v>
      </c>
      <c r="L6015">
        <v>0.13033048349059401</v>
      </c>
      <c r="M6015">
        <v>2170.9711166506399</v>
      </c>
      <c r="N6015">
        <f t="shared" si="281"/>
        <v>5.498390757630698E-2</v>
      </c>
    </row>
    <row r="6016" spans="1:14" x14ac:dyDescent="0.2">
      <c r="A6016" s="1">
        <v>33317</v>
      </c>
      <c r="B6016">
        <v>40.493090307208597</v>
      </c>
      <c r="C6016">
        <v>3</v>
      </c>
      <c r="D6016">
        <v>1.96780545086064</v>
      </c>
      <c r="E6016">
        <f t="shared" si="279"/>
        <v>0.1404902975619268</v>
      </c>
      <c r="F6016">
        <v>6884.5700588011796</v>
      </c>
      <c r="G6016">
        <v>1.3669517453303499</v>
      </c>
      <c r="H6016">
        <v>13959.780414622201</v>
      </c>
      <c r="I6016">
        <v>0.111655648920954</v>
      </c>
      <c r="J6016">
        <f t="shared" si="280"/>
        <v>7.9715885198479303E-3</v>
      </c>
      <c r="K6016">
        <v>390.63878856571603</v>
      </c>
      <c r="L6016">
        <v>0.127484993598799</v>
      </c>
      <c r="M6016">
        <v>2120.6336167866998</v>
      </c>
      <c r="N6016">
        <f t="shared" si="281"/>
        <v>5.6741203187601827E-2</v>
      </c>
    </row>
    <row r="6017" spans="1:14" x14ac:dyDescent="0.2">
      <c r="A6017" s="1">
        <v>33318</v>
      </c>
      <c r="B6017">
        <v>61.730725083716599</v>
      </c>
      <c r="C6017">
        <v>3</v>
      </c>
      <c r="D6017">
        <v>1.9408228277747399</v>
      </c>
      <c r="E6017">
        <f t="shared" si="279"/>
        <v>0.1385638892654758</v>
      </c>
      <c r="F6017">
        <v>10351.4457960775</v>
      </c>
      <c r="G6017">
        <v>1.35412055359704</v>
      </c>
      <c r="H6017">
        <v>13947.0257084636</v>
      </c>
      <c r="I6017">
        <v>0.13304550970037901</v>
      </c>
      <c r="J6017">
        <f t="shared" si="280"/>
        <v>9.4987048841182441E-3</v>
      </c>
      <c r="K6017">
        <v>709.60283564576196</v>
      </c>
      <c r="L6017">
        <v>0.124943944209831</v>
      </c>
      <c r="M6017">
        <v>2095.8427579046702</v>
      </c>
      <c r="N6017">
        <f t="shared" si="281"/>
        <v>6.855108451755125E-2</v>
      </c>
    </row>
    <row r="6018" spans="1:14" x14ac:dyDescent="0.2">
      <c r="A6018" s="1">
        <v>33319</v>
      </c>
      <c r="B6018">
        <v>84.384202178658498</v>
      </c>
      <c r="C6018">
        <v>3</v>
      </c>
      <c r="D6018">
        <v>1.7392834127643</v>
      </c>
      <c r="E6018">
        <f t="shared" si="279"/>
        <v>0.12417510282681145</v>
      </c>
      <c r="F6018">
        <v>12680.7589280468</v>
      </c>
      <c r="G6018">
        <v>1.34913181035006</v>
      </c>
      <c r="H6018">
        <v>13837.387262124301</v>
      </c>
      <c r="I6018">
        <v>0.146744400417643</v>
      </c>
      <c r="J6018">
        <f t="shared" si="280"/>
        <v>1.0476729023798825E-2</v>
      </c>
      <c r="K6018">
        <v>1069.88335085622</v>
      </c>
      <c r="L6018">
        <v>0.122745563820186</v>
      </c>
      <c r="M6018">
        <v>2031.5648340677501</v>
      </c>
      <c r="N6018">
        <f t="shared" si="281"/>
        <v>8.4370608804011607E-2</v>
      </c>
    </row>
    <row r="6019" spans="1:14" x14ac:dyDescent="0.2">
      <c r="A6019" s="1">
        <v>33320</v>
      </c>
      <c r="B6019">
        <v>80.703012150730501</v>
      </c>
      <c r="C6019">
        <v>3</v>
      </c>
      <c r="D6019">
        <v>1.76362905511034</v>
      </c>
      <c r="E6019">
        <f t="shared" ref="E6019:E6082" si="282">D6019/14.0067</f>
        <v>0.12591324545469953</v>
      </c>
      <c r="F6019">
        <v>12297.327298325299</v>
      </c>
      <c r="G6019">
        <v>1.3405519854244701</v>
      </c>
      <c r="H6019">
        <v>13728.4672838099</v>
      </c>
      <c r="I6019">
        <v>0.14103051106987599</v>
      </c>
      <c r="J6019">
        <f t="shared" ref="J6019:J6082" si="283">I6019/14.0067</f>
        <v>1.0068789298683914E-2</v>
      </c>
      <c r="K6019">
        <v>983.36912099004496</v>
      </c>
      <c r="L6019">
        <v>0.120361366258674</v>
      </c>
      <c r="M6019">
        <v>1978.35503050644</v>
      </c>
      <c r="N6019">
        <f t="shared" ref="N6019:N6082" si="284">J6019/E6019</f>
        <v>7.9966085079638538E-2</v>
      </c>
    </row>
    <row r="6020" spans="1:14" x14ac:dyDescent="0.2">
      <c r="A6020" s="1">
        <v>33321</v>
      </c>
      <c r="B6020">
        <v>74.190137485934699</v>
      </c>
      <c r="C6020">
        <v>3</v>
      </c>
      <c r="D6020">
        <v>1.8154073777833299</v>
      </c>
      <c r="E6020">
        <f t="shared" si="282"/>
        <v>0.12960992794757722</v>
      </c>
      <c r="F6020">
        <v>11636.8119029427</v>
      </c>
      <c r="G6020">
        <v>1.32983979016339</v>
      </c>
      <c r="H6020">
        <v>13608.959543000499</v>
      </c>
      <c r="I6020">
        <v>0.13336934351851501</v>
      </c>
      <c r="J6020">
        <f t="shared" si="283"/>
        <v>9.5218248065936303E-3</v>
      </c>
      <c r="K6020">
        <v>854.90121012890302</v>
      </c>
      <c r="L6020">
        <v>0.117126501570637</v>
      </c>
      <c r="M6020">
        <v>1932.8012618713601</v>
      </c>
      <c r="N6020">
        <f t="shared" si="284"/>
        <v>7.3465242650585239E-2</v>
      </c>
    </row>
    <row r="6021" spans="1:14" x14ac:dyDescent="0.2">
      <c r="A6021" s="1">
        <v>33322</v>
      </c>
      <c r="B6021">
        <v>68.526768212199201</v>
      </c>
      <c r="C6021">
        <v>3</v>
      </c>
      <c r="D6021">
        <v>1.86301737432115</v>
      </c>
      <c r="E6021">
        <f t="shared" si="282"/>
        <v>0.13300901527991246</v>
      </c>
      <c r="F6021">
        <v>11030.390765459</v>
      </c>
      <c r="G6021">
        <v>1.32161842258426</v>
      </c>
      <c r="H6021">
        <v>13469.7946616972</v>
      </c>
      <c r="I6021">
        <v>0.126107553487216</v>
      </c>
      <c r="J6021">
        <f t="shared" si="283"/>
        <v>9.0033736345617454E-3</v>
      </c>
      <c r="K6021">
        <v>746.64660277088205</v>
      </c>
      <c r="L6021">
        <v>0.11394812496033099</v>
      </c>
      <c r="M6021">
        <v>1884.8776174349</v>
      </c>
      <c r="N6021">
        <f t="shared" si="284"/>
        <v>6.7689950306108831E-2</v>
      </c>
    </row>
    <row r="6022" spans="1:14" x14ac:dyDescent="0.2">
      <c r="A6022" s="1">
        <v>33323</v>
      </c>
      <c r="B6022">
        <v>78.720832904923</v>
      </c>
      <c r="C6022">
        <v>3</v>
      </c>
      <c r="D6022">
        <v>1.7582330580283501</v>
      </c>
      <c r="E6022">
        <f t="shared" si="282"/>
        <v>0.12552800145846987</v>
      </c>
      <c r="F6022">
        <v>11958.5869144383</v>
      </c>
      <c r="G6022">
        <v>1.31541646474239</v>
      </c>
      <c r="H6022">
        <v>13444.2900332401</v>
      </c>
      <c r="I6022">
        <v>0.12979081398429099</v>
      </c>
      <c r="J6022">
        <f t="shared" si="283"/>
        <v>9.2663378229198151E-3</v>
      </c>
      <c r="K6022">
        <v>882.76962069371405</v>
      </c>
      <c r="L6022">
        <v>0.110902593378741</v>
      </c>
      <c r="M6022">
        <v>1845.84927739209</v>
      </c>
      <c r="N6022">
        <f t="shared" si="284"/>
        <v>7.3818890727624015E-2</v>
      </c>
    </row>
    <row r="6023" spans="1:14" x14ac:dyDescent="0.2">
      <c r="A6023" s="1">
        <v>33324</v>
      </c>
      <c r="B6023">
        <v>93.728761480322007</v>
      </c>
      <c r="C6023">
        <v>3</v>
      </c>
      <c r="D6023">
        <v>1.6301389813667799</v>
      </c>
      <c r="E6023">
        <f t="shared" si="282"/>
        <v>0.11638280118563116</v>
      </c>
      <c r="F6023">
        <v>13201.1344308357</v>
      </c>
      <c r="G6023">
        <v>1.2987927015171199</v>
      </c>
      <c r="H6023">
        <v>13493.5703142938</v>
      </c>
      <c r="I6023">
        <v>0.13494812109121099</v>
      </c>
      <c r="J6023">
        <f t="shared" si="283"/>
        <v>9.6345406906131349E-3</v>
      </c>
      <c r="K6023">
        <v>1092.8321499435001</v>
      </c>
      <c r="L6023">
        <v>0.10834308278615901</v>
      </c>
      <c r="M6023">
        <v>1819.3890712714201</v>
      </c>
      <c r="N6023">
        <f t="shared" si="284"/>
        <v>8.2783199858250472E-2</v>
      </c>
    </row>
    <row r="6024" spans="1:14" x14ac:dyDescent="0.2">
      <c r="A6024" s="1">
        <v>33325</v>
      </c>
      <c r="B6024">
        <v>112.701048547336</v>
      </c>
      <c r="C6024">
        <v>3</v>
      </c>
      <c r="D6024">
        <v>1.49271380310971</v>
      </c>
      <c r="E6024">
        <f t="shared" si="282"/>
        <v>0.10657141247472353</v>
      </c>
      <c r="F6024">
        <v>14535.107492389599</v>
      </c>
      <c r="G6024">
        <v>1.2864568968707399</v>
      </c>
      <c r="H6024">
        <v>13477.6231613495</v>
      </c>
      <c r="I6024">
        <v>0.139288601584031</v>
      </c>
      <c r="J6024">
        <f t="shared" si="283"/>
        <v>9.9444267089343671E-3</v>
      </c>
      <c r="K6024">
        <v>1356.30473321195</v>
      </c>
      <c r="L6024">
        <v>0.105850173658361</v>
      </c>
      <c r="M6024">
        <v>1785.37575013628</v>
      </c>
      <c r="N6024">
        <f t="shared" si="284"/>
        <v>9.3312329057222296E-2</v>
      </c>
    </row>
    <row r="6025" spans="1:14" x14ac:dyDescent="0.2">
      <c r="A6025" s="1">
        <v>33326</v>
      </c>
      <c r="B6025">
        <v>99.392130754057504</v>
      </c>
      <c r="C6025">
        <v>3</v>
      </c>
      <c r="D6025">
        <v>1.5766425643078901</v>
      </c>
      <c r="E6025">
        <f t="shared" si="282"/>
        <v>0.11256345636787324</v>
      </c>
      <c r="F6025">
        <v>13539.386641314501</v>
      </c>
      <c r="G6025">
        <v>1.28005731819399</v>
      </c>
      <c r="H6025">
        <v>13380.8331595158</v>
      </c>
      <c r="I6025">
        <v>0.130726177989165</v>
      </c>
      <c r="J6025">
        <f t="shared" si="283"/>
        <v>9.3331175786705647E-3</v>
      </c>
      <c r="K6025">
        <v>1122.6084516585199</v>
      </c>
      <c r="L6025">
        <v>0.102543898581253</v>
      </c>
      <c r="M6025">
        <v>1734.8903749086401</v>
      </c>
      <c r="N6025">
        <f t="shared" si="284"/>
        <v>8.291427679840091E-2</v>
      </c>
    </row>
    <row r="6026" spans="1:14" x14ac:dyDescent="0.2">
      <c r="A6026" s="1">
        <v>33327</v>
      </c>
      <c r="B6026">
        <v>81.552517541790806</v>
      </c>
      <c r="C6026">
        <v>3</v>
      </c>
      <c r="D6026">
        <v>1.7036391675381199</v>
      </c>
      <c r="E6026">
        <f t="shared" si="282"/>
        <v>0.12163030317905858</v>
      </c>
      <c r="F6026">
        <v>12004.075851454199</v>
      </c>
      <c r="G6026">
        <v>1.2783643108929901</v>
      </c>
      <c r="H6026">
        <v>13282.4330227677</v>
      </c>
      <c r="I6026">
        <v>0.118154675049019</v>
      </c>
      <c r="J6026">
        <f t="shared" si="283"/>
        <v>8.4355826175343939E-3</v>
      </c>
      <c r="K6026">
        <v>832.53408850768801</v>
      </c>
      <c r="L6026">
        <v>9.8828870635752505E-2</v>
      </c>
      <c r="M6026">
        <v>1693.3807640636801</v>
      </c>
      <c r="N6026">
        <f t="shared" si="284"/>
        <v>6.9354284228954968E-2</v>
      </c>
    </row>
    <row r="6027" spans="1:14" x14ac:dyDescent="0.2">
      <c r="A6027" s="1">
        <v>33328</v>
      </c>
      <c r="B6027">
        <v>68.243599748512395</v>
      </c>
      <c r="C6027">
        <v>3</v>
      </c>
      <c r="D6027">
        <v>1.8154650807513499</v>
      </c>
      <c r="E6027">
        <f t="shared" si="282"/>
        <v>0.1296140476165942</v>
      </c>
      <c r="F6027">
        <v>10704.4305691561</v>
      </c>
      <c r="G6027">
        <v>1.2791381622287299</v>
      </c>
      <c r="H6027">
        <v>13091.545261638499</v>
      </c>
      <c r="I6027">
        <v>0.106839648865482</v>
      </c>
      <c r="J6027">
        <f t="shared" si="283"/>
        <v>7.6277530657101241E-3</v>
      </c>
      <c r="K6027">
        <v>629.95296105627006</v>
      </c>
      <c r="L6027">
        <v>9.5330154389749205E-2</v>
      </c>
      <c r="M6027">
        <v>1635.0751899233901</v>
      </c>
      <c r="N6027">
        <f t="shared" si="284"/>
        <v>5.8849740487030046E-2</v>
      </c>
    </row>
    <row r="6028" spans="1:14" x14ac:dyDescent="0.2">
      <c r="A6028" s="1">
        <v>33329</v>
      </c>
      <c r="B6028">
        <v>58.8990404468489</v>
      </c>
      <c r="C6028">
        <v>4</v>
      </c>
      <c r="D6028">
        <v>1.83737432169143</v>
      </c>
      <c r="E6028">
        <f t="shared" si="282"/>
        <v>0.13117824481793927</v>
      </c>
      <c r="F6028">
        <v>9350.1720998759702</v>
      </c>
      <c r="G6028">
        <v>1.2764394779830901</v>
      </c>
      <c r="H6028">
        <v>12900.44348011</v>
      </c>
      <c r="I6028">
        <v>9.7186286152146598E-2</v>
      </c>
      <c r="J6028">
        <f t="shared" si="283"/>
        <v>6.9385569871666126E-3</v>
      </c>
      <c r="K6028">
        <v>494.569065509653</v>
      </c>
      <c r="L6028">
        <v>9.2178789412973305E-2</v>
      </c>
      <c r="M6028">
        <v>1573.8134184184</v>
      </c>
      <c r="N6028">
        <f t="shared" si="284"/>
        <v>5.2894113629867158E-2</v>
      </c>
    </row>
    <row r="6029" spans="1:14" x14ac:dyDescent="0.2">
      <c r="A6029" s="1">
        <v>33330</v>
      </c>
      <c r="B6029">
        <v>52.102997318366299</v>
      </c>
      <c r="C6029">
        <v>4</v>
      </c>
      <c r="D6029">
        <v>1.8181724111300099</v>
      </c>
      <c r="E6029">
        <f t="shared" si="282"/>
        <v>0.12980733585569834</v>
      </c>
      <c r="F6029">
        <v>8184.8648673879597</v>
      </c>
      <c r="G6029">
        <v>1.2695421508587399</v>
      </c>
      <c r="H6029">
        <v>12742.3550597378</v>
      </c>
      <c r="I6029">
        <v>8.8903384953302106E-2</v>
      </c>
      <c r="J6029">
        <f t="shared" si="283"/>
        <v>6.3472041918012168E-3</v>
      </c>
      <c r="K6029">
        <v>400.21627632326698</v>
      </c>
      <c r="L6029">
        <v>8.8789630917526993E-2</v>
      </c>
      <c r="M6029">
        <v>1516.89554372255</v>
      </c>
      <c r="N6029">
        <f t="shared" si="284"/>
        <v>4.8897114712046406E-2</v>
      </c>
    </row>
    <row r="6030" spans="1:14" x14ac:dyDescent="0.2">
      <c r="A6030" s="1">
        <v>33331</v>
      </c>
      <c r="B6030">
        <v>47.572301899377997</v>
      </c>
      <c r="C6030">
        <v>4</v>
      </c>
      <c r="D6030">
        <v>1.8010000752896</v>
      </c>
      <c r="E6030">
        <f t="shared" si="282"/>
        <v>0.12858132717125376</v>
      </c>
      <c r="F6030">
        <v>7402.5549477342001</v>
      </c>
      <c r="G6030">
        <v>1.2637255072498701</v>
      </c>
      <c r="H6030">
        <v>12567.5115975384</v>
      </c>
      <c r="I6030">
        <v>8.3457022635616301E-2</v>
      </c>
      <c r="J6030">
        <f t="shared" si="283"/>
        <v>5.9583643995813644E-3</v>
      </c>
      <c r="K6030">
        <v>343.02896724482702</v>
      </c>
      <c r="L6030">
        <v>8.6940454325218602E-2</v>
      </c>
      <c r="M6030">
        <v>1473.73311726937</v>
      </c>
      <c r="N6030">
        <f t="shared" si="284"/>
        <v>4.6339266600084091E-2</v>
      </c>
    </row>
    <row r="6031" spans="1:14" x14ac:dyDescent="0.2">
      <c r="A6031" s="1">
        <v>33332</v>
      </c>
      <c r="B6031">
        <v>44.4574487988234</v>
      </c>
      <c r="C6031">
        <v>4</v>
      </c>
      <c r="D6031">
        <v>1.7853425943269801</v>
      </c>
      <c r="E6031">
        <f t="shared" si="282"/>
        <v>0.12746347064811697</v>
      </c>
      <c r="F6031">
        <v>6857.7215306961798</v>
      </c>
      <c r="G6031">
        <v>1.25734567292766</v>
      </c>
      <c r="H6031">
        <v>12358.365839105099</v>
      </c>
      <c r="I6031">
        <v>7.9226793789263103E-2</v>
      </c>
      <c r="J6031">
        <f t="shared" si="283"/>
        <v>5.656349731861402E-3</v>
      </c>
      <c r="K6031">
        <v>304.31990549212799</v>
      </c>
      <c r="L6031">
        <v>8.5246359632697805E-2</v>
      </c>
      <c r="M6031">
        <v>1432.9436078112601</v>
      </c>
      <c r="N6031">
        <f t="shared" si="284"/>
        <v>4.4376241311337335E-2</v>
      </c>
    </row>
    <row r="6032" spans="1:14" x14ac:dyDescent="0.2">
      <c r="A6032" s="1">
        <v>33333</v>
      </c>
      <c r="B6032">
        <v>41.9089326256425</v>
      </c>
      <c r="C6032">
        <v>4</v>
      </c>
      <c r="D6032">
        <v>1.77003398882034</v>
      </c>
      <c r="E6032">
        <f t="shared" si="282"/>
        <v>0.12637052188026729</v>
      </c>
      <c r="F6032">
        <v>6409.1723197739502</v>
      </c>
      <c r="G6032">
        <v>1.25332458080021</v>
      </c>
      <c r="H6032">
        <v>12226.648110729901</v>
      </c>
      <c r="I6032">
        <v>7.5452710753116298E-2</v>
      </c>
      <c r="J6032">
        <f t="shared" si="283"/>
        <v>5.38690132244685E-3</v>
      </c>
      <c r="K6032">
        <v>273.20911816675198</v>
      </c>
      <c r="L6032">
        <v>8.3842553257065799E-2</v>
      </c>
      <c r="M6032">
        <v>1402.4712487297099</v>
      </c>
      <c r="N6032">
        <f t="shared" si="284"/>
        <v>4.2627831572546605E-2</v>
      </c>
    </row>
    <row r="6033" spans="1:14" x14ac:dyDescent="0.2">
      <c r="A6033" s="1">
        <v>33334</v>
      </c>
      <c r="B6033">
        <v>40.209921843521798</v>
      </c>
      <c r="C6033">
        <v>4</v>
      </c>
      <c r="D6033">
        <v>1.75597711971781</v>
      </c>
      <c r="E6033">
        <f t="shared" si="282"/>
        <v>0.1253669400870876</v>
      </c>
      <c r="F6033">
        <v>6100.5055169835896</v>
      </c>
      <c r="G6033">
        <v>1.2530042559863599</v>
      </c>
      <c r="H6033">
        <v>12134.826145003801</v>
      </c>
      <c r="I6033">
        <v>7.2472238413082896E-2</v>
      </c>
      <c r="J6033">
        <f t="shared" si="283"/>
        <v>5.1741122757739434E-3</v>
      </c>
      <c r="K6033">
        <v>251.77850286466901</v>
      </c>
      <c r="L6033">
        <v>8.2100065455238902E-2</v>
      </c>
      <c r="M6033">
        <v>1375.7340518619501</v>
      </c>
      <c r="N6033">
        <f t="shared" si="284"/>
        <v>4.127174414705892E-2</v>
      </c>
    </row>
    <row r="6034" spans="1:14" x14ac:dyDescent="0.2">
      <c r="A6034" s="1">
        <v>33335</v>
      </c>
      <c r="B6034">
        <v>39.077247988774801</v>
      </c>
      <c r="C6034">
        <v>4</v>
      </c>
      <c r="D6034">
        <v>1.7428778642373901</v>
      </c>
      <c r="E6034">
        <f t="shared" si="282"/>
        <v>0.12443172654782284</v>
      </c>
      <c r="F6034">
        <v>5884.4336124917299</v>
      </c>
      <c r="G6034">
        <v>1.2527094312135001</v>
      </c>
      <c r="H6034">
        <v>12076.3533425563</v>
      </c>
      <c r="I6034">
        <v>7.0055874396552795E-2</v>
      </c>
      <c r="J6034">
        <f t="shared" si="283"/>
        <v>5.0015974067091316E-3</v>
      </c>
      <c r="K6034">
        <v>236.52784312109699</v>
      </c>
      <c r="L6034">
        <v>8.0621734981095899E-2</v>
      </c>
      <c r="M6034">
        <v>1349.50709310343</v>
      </c>
      <c r="N6034">
        <f t="shared" si="284"/>
        <v>4.019551560901044E-2</v>
      </c>
    </row>
    <row r="6035" spans="1:14" x14ac:dyDescent="0.2">
      <c r="A6035" s="1">
        <v>33336</v>
      </c>
      <c r="B6035">
        <v>37.944574134027697</v>
      </c>
      <c r="C6035">
        <v>4</v>
      </c>
      <c r="D6035">
        <v>1.7295188721963399</v>
      </c>
      <c r="E6035">
        <f t="shared" si="282"/>
        <v>0.12347796927158716</v>
      </c>
      <c r="F6035">
        <v>5670.0740501787404</v>
      </c>
      <c r="G6035">
        <v>1.2420452261433801</v>
      </c>
      <c r="H6035">
        <v>11991.561741206</v>
      </c>
      <c r="I6035">
        <v>6.7650875346404599E-2</v>
      </c>
      <c r="J6035">
        <f t="shared" si="283"/>
        <v>4.8298939326468469E-3</v>
      </c>
      <c r="K6035">
        <v>221.78738777588799</v>
      </c>
      <c r="L6035">
        <v>7.9199986169596295E-2</v>
      </c>
      <c r="M6035">
        <v>1331.1814733139299</v>
      </c>
      <c r="N6035">
        <f t="shared" si="284"/>
        <v>3.9115430559305671E-2</v>
      </c>
    </row>
    <row r="6036" spans="1:14" x14ac:dyDescent="0.2">
      <c r="A6036" s="1">
        <v>33337</v>
      </c>
      <c r="B6036">
        <v>36.245563351907002</v>
      </c>
      <c r="C6036">
        <v>4</v>
      </c>
      <c r="D6036">
        <v>1.6917161504758</v>
      </c>
      <c r="E6036">
        <f t="shared" si="282"/>
        <v>0.12077906648074135</v>
      </c>
      <c r="F6036">
        <v>5297.8065038364703</v>
      </c>
      <c r="G6036">
        <v>1.2367776549651599</v>
      </c>
      <c r="H6036">
        <v>11928.554031431901</v>
      </c>
      <c r="I6036">
        <v>6.5020545496429702E-2</v>
      </c>
      <c r="J6036">
        <f t="shared" si="283"/>
        <v>4.6421031004040712E-3</v>
      </c>
      <c r="K6036">
        <v>203.619424403496</v>
      </c>
      <c r="L6036">
        <v>7.7720903818133305E-2</v>
      </c>
      <c r="M6036">
        <v>1316.3737096090999</v>
      </c>
      <c r="N6036">
        <f t="shared" si="284"/>
        <v>3.8434666169110281E-2</v>
      </c>
    </row>
    <row r="6037" spans="1:14" x14ac:dyDescent="0.2">
      <c r="A6037" s="1">
        <v>33338</v>
      </c>
      <c r="B6037">
        <v>33.413878715039303</v>
      </c>
      <c r="C6037">
        <v>4</v>
      </c>
      <c r="D6037">
        <v>1.62828287446213</v>
      </c>
      <c r="E6037">
        <f t="shared" si="282"/>
        <v>0.11625028553921551</v>
      </c>
      <c r="F6037">
        <v>4700.7860959629897</v>
      </c>
      <c r="G6037">
        <v>1.2414485392426999</v>
      </c>
      <c r="H6037">
        <v>11817.742992957799</v>
      </c>
      <c r="I6037">
        <v>6.1468390406930799E-2</v>
      </c>
      <c r="J6037">
        <f t="shared" si="283"/>
        <v>4.3884991044950486E-3</v>
      </c>
      <c r="K6037">
        <v>177.45673033721101</v>
      </c>
      <c r="L6037">
        <v>7.61682530181097E-2</v>
      </c>
      <c r="M6037">
        <v>1288.4000399793199</v>
      </c>
      <c r="N6037">
        <f t="shared" si="284"/>
        <v>3.7750437206579127E-2</v>
      </c>
    </row>
    <row r="6038" spans="1:14" x14ac:dyDescent="0.2">
      <c r="A6038" s="1">
        <v>33339</v>
      </c>
      <c r="B6038">
        <v>30.015857150797999</v>
      </c>
      <c r="C6038">
        <v>4</v>
      </c>
      <c r="D6038">
        <v>1.5485631416029499</v>
      </c>
      <c r="E6038">
        <f t="shared" si="282"/>
        <v>0.11055874271619653</v>
      </c>
      <c r="F6038">
        <v>4015.9972840906198</v>
      </c>
      <c r="G6038">
        <v>1.23851867901392</v>
      </c>
      <c r="H6038">
        <v>11694.660308275899</v>
      </c>
      <c r="I6038">
        <v>5.7279785365361303E-2</v>
      </c>
      <c r="J6038">
        <f t="shared" si="283"/>
        <v>4.0894561435142682E-3</v>
      </c>
      <c r="K6038">
        <v>148.54768028539701</v>
      </c>
      <c r="L6038">
        <v>7.4717367896700998E-2</v>
      </c>
      <c r="M6038">
        <v>1264.9925353051001</v>
      </c>
      <c r="N6038">
        <f t="shared" si="284"/>
        <v>3.6988989229118419E-2</v>
      </c>
    </row>
    <row r="6039" spans="1:14" x14ac:dyDescent="0.2">
      <c r="A6039" s="1">
        <v>33340</v>
      </c>
      <c r="B6039">
        <v>26.9293208966122</v>
      </c>
      <c r="C6039">
        <v>4</v>
      </c>
      <c r="D6039">
        <v>1.4686871021897601</v>
      </c>
      <c r="E6039">
        <f t="shared" si="282"/>
        <v>0.10485604047989605</v>
      </c>
      <c r="F6039">
        <v>3417.1844778648201</v>
      </c>
      <c r="G6039">
        <v>1.2305658271564399</v>
      </c>
      <c r="H6039">
        <v>11626.9957868495</v>
      </c>
      <c r="I6039">
        <v>5.3173963153207097E-2</v>
      </c>
      <c r="J6039">
        <f t="shared" si="283"/>
        <v>3.7963234133098515E-3</v>
      </c>
      <c r="K6039">
        <v>123.719505157211</v>
      </c>
      <c r="L6039">
        <v>7.3274600786895294E-2</v>
      </c>
      <c r="M6039">
        <v>1246.3492226180599</v>
      </c>
      <c r="N6039">
        <f t="shared" si="284"/>
        <v>3.6205099829586994E-2</v>
      </c>
    </row>
    <row r="6040" spans="1:14" x14ac:dyDescent="0.2">
      <c r="A6040" s="1">
        <v>33341</v>
      </c>
      <c r="B6040">
        <v>23.871101488794999</v>
      </c>
      <c r="C6040">
        <v>4</v>
      </c>
      <c r="D6040">
        <v>1.38175069251949</v>
      </c>
      <c r="E6040">
        <f t="shared" si="282"/>
        <v>9.8649267316319331E-2</v>
      </c>
      <c r="F6040">
        <v>2849.8099115530499</v>
      </c>
      <c r="G6040">
        <v>1.2240366898831101</v>
      </c>
      <c r="H6040">
        <v>11578.6701757998</v>
      </c>
      <c r="I6040">
        <v>4.8863017498633199E-2</v>
      </c>
      <c r="J6040">
        <f t="shared" si="283"/>
        <v>3.4885460171655848E-3</v>
      </c>
      <c r="K6040">
        <v>100.77817389914701</v>
      </c>
      <c r="L6040">
        <v>7.1956993035866196E-2</v>
      </c>
      <c r="M6040">
        <v>1229.14481469098</v>
      </c>
      <c r="N6040">
        <f t="shared" si="284"/>
        <v>3.5363121410517381E-2</v>
      </c>
    </row>
    <row r="6041" spans="1:14" x14ac:dyDescent="0.2">
      <c r="A6041" s="1">
        <v>33342</v>
      </c>
      <c r="B6041">
        <v>23.757834103320299</v>
      </c>
      <c r="C6041">
        <v>4</v>
      </c>
      <c r="D6041">
        <v>1.3695356933839</v>
      </c>
      <c r="E6041">
        <f t="shared" si="282"/>
        <v>9.7777184731871178E-2</v>
      </c>
      <c r="F6041">
        <v>2811.2142356919699</v>
      </c>
      <c r="G6041">
        <v>1.20993944883597</v>
      </c>
      <c r="H6041">
        <v>11667.3422303803</v>
      </c>
      <c r="I6041">
        <v>4.7737730572591501E-2</v>
      </c>
      <c r="J6041">
        <f t="shared" si="283"/>
        <v>3.4082068276318832E-3</v>
      </c>
      <c r="K6041">
        <v>97.990135206851207</v>
      </c>
      <c r="L6041">
        <v>7.1351374861032504E-2</v>
      </c>
      <c r="M6041">
        <v>1221.96516810146</v>
      </c>
      <c r="N6041">
        <f t="shared" si="284"/>
        <v>3.4856872152517128E-2</v>
      </c>
    </row>
    <row r="6042" spans="1:14" x14ac:dyDescent="0.2">
      <c r="A6042" s="1">
        <v>33343</v>
      </c>
      <c r="B6042">
        <v>22.908328712260001</v>
      </c>
      <c r="C6042">
        <v>4</v>
      </c>
      <c r="D6042">
        <v>1.3372221526924599</v>
      </c>
      <c r="E6042">
        <f t="shared" si="282"/>
        <v>9.5470178749631235E-2</v>
      </c>
      <c r="F6042">
        <v>2646.7365284808202</v>
      </c>
      <c r="G6042">
        <v>1.1961727963012001</v>
      </c>
      <c r="H6042">
        <v>11719.271979965401</v>
      </c>
      <c r="I6042">
        <v>4.5800198774854799E-2</v>
      </c>
      <c r="J6042">
        <f t="shared" si="283"/>
        <v>3.2698778994948701E-3</v>
      </c>
      <c r="K6042">
        <v>90.651399144873395</v>
      </c>
      <c r="L6042">
        <v>7.0487690866947006E-2</v>
      </c>
      <c r="M6042">
        <v>1211.6995566016001</v>
      </c>
      <c r="N6042">
        <f t="shared" si="284"/>
        <v>3.4250254292181266E-2</v>
      </c>
    </row>
    <row r="6043" spans="1:14" x14ac:dyDescent="0.2">
      <c r="A6043" s="1">
        <v>33344</v>
      </c>
      <c r="B6043">
        <v>21.379219008351399</v>
      </c>
      <c r="C6043">
        <v>4</v>
      </c>
      <c r="D6043">
        <v>1.2804211955855</v>
      </c>
      <c r="E6043">
        <f t="shared" si="282"/>
        <v>9.141490826429495E-2</v>
      </c>
      <c r="F6043">
        <v>2365.1486061140899</v>
      </c>
      <c r="G6043">
        <v>1.19420473266841</v>
      </c>
      <c r="H6043">
        <v>11737.160994984801</v>
      </c>
      <c r="I6043">
        <v>4.32879203398365E-2</v>
      </c>
      <c r="J6043">
        <f t="shared" si="283"/>
        <v>3.0905152776768618E-3</v>
      </c>
      <c r="K6043">
        <v>79.959910696827905</v>
      </c>
      <c r="L6043">
        <v>6.9522125974875407E-2</v>
      </c>
      <c r="M6043">
        <v>1196.33374246678</v>
      </c>
      <c r="N6043">
        <f t="shared" si="284"/>
        <v>3.3807563080867443E-2</v>
      </c>
    </row>
    <row r="6044" spans="1:14" x14ac:dyDescent="0.2">
      <c r="A6044" s="1">
        <v>33345</v>
      </c>
      <c r="B6044">
        <v>19.878426150811499</v>
      </c>
      <c r="C6044">
        <v>4</v>
      </c>
      <c r="D6044">
        <v>1.21677316313091</v>
      </c>
      <c r="E6044">
        <f t="shared" si="282"/>
        <v>8.6870794914641558E-2</v>
      </c>
      <c r="F6044">
        <v>2089.8030642267299</v>
      </c>
      <c r="G6044">
        <v>1.1893912915684799</v>
      </c>
      <c r="H6044">
        <v>11809.701854863701</v>
      </c>
      <c r="I6044">
        <v>4.1006614015378501E-2</v>
      </c>
      <c r="J6044">
        <f t="shared" si="283"/>
        <v>2.927642772057551E-3</v>
      </c>
      <c r="K6044">
        <v>70.4286963417197</v>
      </c>
      <c r="L6044">
        <v>6.8590303559379506E-2</v>
      </c>
      <c r="M6044">
        <v>1187.14920252651</v>
      </c>
      <c r="N6044">
        <f t="shared" si="284"/>
        <v>3.3701116410114883E-2</v>
      </c>
    </row>
    <row r="6045" spans="1:14" x14ac:dyDescent="0.2">
      <c r="A6045" s="1">
        <v>33346</v>
      </c>
      <c r="B6045">
        <v>18.179415368690901</v>
      </c>
      <c r="C6045">
        <v>4</v>
      </c>
      <c r="D6045">
        <v>1.1414311216328701</v>
      </c>
      <c r="E6045">
        <f t="shared" si="282"/>
        <v>8.1491794757713815E-2</v>
      </c>
      <c r="F6045">
        <v>1792.84756103262</v>
      </c>
      <c r="G6045">
        <v>1.17083934222394</v>
      </c>
      <c r="H6045">
        <v>11860.7232388876</v>
      </c>
      <c r="I6045">
        <v>3.8477546247665598E-2</v>
      </c>
      <c r="J6045">
        <f t="shared" si="283"/>
        <v>2.7470814858364637E-3</v>
      </c>
      <c r="K6045">
        <v>60.436739140213703</v>
      </c>
      <c r="L6045">
        <v>6.7836126109520306E-2</v>
      </c>
      <c r="M6045">
        <v>1179.69227649257</v>
      </c>
      <c r="N6045">
        <f t="shared" si="284"/>
        <v>3.3709915139357408E-2</v>
      </c>
    </row>
    <row r="6046" spans="1:14" x14ac:dyDescent="0.2">
      <c r="A6046" s="1">
        <v>33347</v>
      </c>
      <c r="B6046">
        <v>17.896246905004102</v>
      </c>
      <c r="C6046">
        <v>4</v>
      </c>
      <c r="D6046">
        <v>1.12176038049923</v>
      </c>
      <c r="E6046">
        <f t="shared" si="282"/>
        <v>8.0087413916142269E-2</v>
      </c>
      <c r="F6046">
        <v>1734.5059837343099</v>
      </c>
      <c r="G6046">
        <v>1.16263965061144</v>
      </c>
      <c r="H6046">
        <v>11808.7208619252</v>
      </c>
      <c r="I6046">
        <v>3.7310526106703101E-2</v>
      </c>
      <c r="J6046">
        <f t="shared" si="283"/>
        <v>2.663762778292039E-3</v>
      </c>
      <c r="K6046">
        <v>57.6908686680042</v>
      </c>
      <c r="L6046">
        <v>6.6585072813474394E-2</v>
      </c>
      <c r="M6046">
        <v>1156.5116552593399</v>
      </c>
      <c r="N6046">
        <f t="shared" si="284"/>
        <v>3.32606916372803E-2</v>
      </c>
    </row>
    <row r="6047" spans="1:14" x14ac:dyDescent="0.2">
      <c r="A6047" s="1">
        <v>33348</v>
      </c>
      <c r="B6047">
        <v>18.3776332932716</v>
      </c>
      <c r="C6047">
        <v>4</v>
      </c>
      <c r="D6047">
        <v>1.1334692844904599</v>
      </c>
      <c r="E6047">
        <f t="shared" si="282"/>
        <v>8.0923364139337595E-2</v>
      </c>
      <c r="F6047">
        <v>1799.75371906535</v>
      </c>
      <c r="G6047">
        <v>1.1513533092802199</v>
      </c>
      <c r="H6047">
        <v>11772.4908167513</v>
      </c>
      <c r="I6047">
        <v>3.6885551369050799E-2</v>
      </c>
      <c r="J6047">
        <f t="shared" si="283"/>
        <v>2.6334219601369916E-3</v>
      </c>
      <c r="K6047">
        <v>58.567893426479401</v>
      </c>
      <c r="L6047">
        <v>6.5553340506316393E-2</v>
      </c>
      <c r="M6047">
        <v>1134.9539677917101</v>
      </c>
      <c r="N6047">
        <f t="shared" si="284"/>
        <v>3.2542171079326901E-2</v>
      </c>
    </row>
    <row r="6048" spans="1:14" x14ac:dyDescent="0.2">
      <c r="A6048" s="1">
        <v>33349</v>
      </c>
      <c r="B6048">
        <v>24.380804723431201</v>
      </c>
      <c r="C6048">
        <v>4</v>
      </c>
      <c r="D6048">
        <v>1.3213852796818899</v>
      </c>
      <c r="E6048">
        <f t="shared" si="282"/>
        <v>9.4339514638129604E-2</v>
      </c>
      <c r="F6048">
        <v>2783.5001108646402</v>
      </c>
      <c r="G6048">
        <v>1.1377396178941801</v>
      </c>
      <c r="H6048">
        <v>11814.4192616664</v>
      </c>
      <c r="I6048">
        <v>4.1340287325445098E-2</v>
      </c>
      <c r="J6048">
        <f t="shared" si="283"/>
        <v>2.9514651791960347E-3</v>
      </c>
      <c r="K6048">
        <v>87.083378423327403</v>
      </c>
      <c r="L6048">
        <v>6.4796164502581605E-2</v>
      </c>
      <c r="M6048">
        <v>1120.76104529483</v>
      </c>
      <c r="N6048">
        <f t="shared" si="284"/>
        <v>3.1285566716315584E-2</v>
      </c>
    </row>
    <row r="6049" spans="1:14" x14ac:dyDescent="0.2">
      <c r="A6049" s="1">
        <v>33350</v>
      </c>
      <c r="B6049">
        <v>27.325756745773599</v>
      </c>
      <c r="C6049">
        <v>4</v>
      </c>
      <c r="D6049">
        <v>1.3821969181706599</v>
      </c>
      <c r="E6049">
        <f t="shared" si="282"/>
        <v>9.8681125330781688E-2</v>
      </c>
      <c r="F6049">
        <v>3263.2914321235598</v>
      </c>
      <c r="G6049">
        <v>1.12897253046174</v>
      </c>
      <c r="H6049">
        <v>11731.510014580201</v>
      </c>
      <c r="I6049">
        <v>4.2836254389363698E-2</v>
      </c>
      <c r="J6049">
        <f t="shared" si="283"/>
        <v>3.0582688562876123E-3</v>
      </c>
      <c r="K6049">
        <v>101.13405701850699</v>
      </c>
      <c r="L6049">
        <v>6.3731202924573502E-2</v>
      </c>
      <c r="M6049">
        <v>1095.9342823383199</v>
      </c>
      <c r="N6049">
        <f t="shared" si="284"/>
        <v>3.0991426638439883E-2</v>
      </c>
    </row>
    <row r="6050" spans="1:14" x14ac:dyDescent="0.2">
      <c r="A6050" s="1">
        <v>33351</v>
      </c>
      <c r="B6050">
        <v>25.6833796563904</v>
      </c>
      <c r="C6050">
        <v>4</v>
      </c>
      <c r="D6050">
        <v>1.33471694165443</v>
      </c>
      <c r="E6050">
        <f t="shared" si="282"/>
        <v>9.5291320700409798E-2</v>
      </c>
      <c r="F6050">
        <v>2961.7956241626598</v>
      </c>
      <c r="G6050">
        <v>1.1258983416500701</v>
      </c>
      <c r="H6050">
        <v>11580.8189623996</v>
      </c>
      <c r="I6050">
        <v>4.0433347497168801E-2</v>
      </c>
      <c r="J6050">
        <f t="shared" si="283"/>
        <v>2.8867147505957005E-3</v>
      </c>
      <c r="K6050">
        <v>89.723377256994397</v>
      </c>
      <c r="L6050">
        <v>6.2281031737197297E-2</v>
      </c>
      <c r="M6050">
        <v>1065.01542706231</v>
      </c>
      <c r="N6050">
        <f t="shared" si="284"/>
        <v>3.0293574791258888E-2</v>
      </c>
    </row>
    <row r="6051" spans="1:14" x14ac:dyDescent="0.2">
      <c r="A6051" s="1">
        <v>33352</v>
      </c>
      <c r="B6051">
        <v>30.299025614484801</v>
      </c>
      <c r="C6051">
        <v>4</v>
      </c>
      <c r="D6051">
        <v>1.4258286338006501</v>
      </c>
      <c r="E6051">
        <f t="shared" si="282"/>
        <v>0.10179618566833373</v>
      </c>
      <c r="F6051">
        <v>3732.5852608946402</v>
      </c>
      <c r="G6051">
        <v>1.1269625330331901</v>
      </c>
      <c r="H6051">
        <v>11524.3865011126</v>
      </c>
      <c r="I6051">
        <v>4.2846328521534603E-2</v>
      </c>
      <c r="J6051">
        <f t="shared" si="283"/>
        <v>3.0589880929508453E-3</v>
      </c>
      <c r="K6051">
        <v>112.164653263156</v>
      </c>
      <c r="L6051">
        <v>6.1185530826396002E-2</v>
      </c>
      <c r="M6051">
        <v>1041.4831070161699</v>
      </c>
      <c r="N6051">
        <f t="shared" si="284"/>
        <v>3.00501248928664E-2</v>
      </c>
    </row>
    <row r="6052" spans="1:14" x14ac:dyDescent="0.2">
      <c r="A6052" s="1">
        <v>33353</v>
      </c>
      <c r="B6052">
        <v>32.281204860292199</v>
      </c>
      <c r="C6052">
        <v>4</v>
      </c>
      <c r="D6052">
        <v>1.45477981550136</v>
      </c>
      <c r="E6052">
        <f t="shared" si="282"/>
        <v>0.103863138034038</v>
      </c>
      <c r="F6052">
        <v>4057.5207096706399</v>
      </c>
      <c r="G6052">
        <v>1.12516351174924</v>
      </c>
      <c r="H6052">
        <v>11498.4210449696</v>
      </c>
      <c r="I6052">
        <v>4.3070116653821898E-2</v>
      </c>
      <c r="J6052">
        <f t="shared" si="283"/>
        <v>3.0749653133016266E-3</v>
      </c>
      <c r="K6052">
        <v>120.126694382672</v>
      </c>
      <c r="L6052">
        <v>6.0125069654709103E-2</v>
      </c>
      <c r="M6052">
        <v>1018.8788150042</v>
      </c>
      <c r="N6052">
        <f t="shared" si="284"/>
        <v>2.9605934997784293E-2</v>
      </c>
    </row>
    <row r="6053" spans="1:14" x14ac:dyDescent="0.2">
      <c r="A6053" s="1">
        <v>33354</v>
      </c>
      <c r="B6053">
        <v>31.9980363966054</v>
      </c>
      <c r="C6053">
        <v>4</v>
      </c>
      <c r="D6053">
        <v>1.44433603162857</v>
      </c>
      <c r="E6053">
        <f t="shared" si="282"/>
        <v>0.10311751030782197</v>
      </c>
      <c r="F6053">
        <v>3993.0552209358302</v>
      </c>
      <c r="G6053">
        <v>1.1198655282044401</v>
      </c>
      <c r="H6053">
        <v>11470.749608074701</v>
      </c>
      <c r="I6053">
        <v>4.2352398337122697E-2</v>
      </c>
      <c r="J6053">
        <f t="shared" si="283"/>
        <v>3.023724241764491E-3</v>
      </c>
      <c r="K6053">
        <v>117.088725612221</v>
      </c>
      <c r="L6053">
        <v>5.96931742328679E-2</v>
      </c>
      <c r="M6053">
        <v>1009.46392473175</v>
      </c>
      <c r="N6053">
        <f t="shared" si="284"/>
        <v>2.9323092001913149E-2</v>
      </c>
    </row>
    <row r="6054" spans="1:14" x14ac:dyDescent="0.2">
      <c r="A6054" s="1">
        <v>33355</v>
      </c>
      <c r="B6054">
        <v>31.714867932918601</v>
      </c>
      <c r="C6054">
        <v>4</v>
      </c>
      <c r="D6054">
        <v>1.4339213752297599</v>
      </c>
      <c r="E6054">
        <f t="shared" si="282"/>
        <v>0.10237396212025388</v>
      </c>
      <c r="F6054">
        <v>3929.1805763943298</v>
      </c>
      <c r="G6054">
        <v>1.10801582962309</v>
      </c>
      <c r="H6054">
        <v>11491.989865434</v>
      </c>
      <c r="I6054">
        <v>4.1637974910562703E-2</v>
      </c>
      <c r="J6054">
        <f t="shared" si="283"/>
        <v>2.9727184069454405E-3</v>
      </c>
      <c r="K6054">
        <v>114.09490442442301</v>
      </c>
      <c r="L6054">
        <v>5.9247666394709901E-2</v>
      </c>
      <c r="M6054">
        <v>1004.80000275256</v>
      </c>
      <c r="N6054">
        <f t="shared" si="284"/>
        <v>2.9037836822741393E-2</v>
      </c>
    </row>
    <row r="6055" spans="1:14" x14ac:dyDescent="0.2">
      <c r="A6055" s="1">
        <v>33356</v>
      </c>
      <c r="B6055">
        <v>34.829721033473099</v>
      </c>
      <c r="C6055">
        <v>4</v>
      </c>
      <c r="D6055">
        <v>1.48431294710145</v>
      </c>
      <c r="E6055">
        <f t="shared" si="282"/>
        <v>0.1059716383660284</v>
      </c>
      <c r="F6055">
        <v>4466.7249875063299</v>
      </c>
      <c r="G6055">
        <v>1.09740202080239</v>
      </c>
      <c r="H6055">
        <v>11483.5522577915</v>
      </c>
      <c r="I6055">
        <v>4.2933541069184601E-2</v>
      </c>
      <c r="J6055">
        <f t="shared" si="283"/>
        <v>3.0652145808209358E-3</v>
      </c>
      <c r="K6055">
        <v>129.19938552739001</v>
      </c>
      <c r="L6055">
        <v>5.8514211690845697E-2</v>
      </c>
      <c r="M6055">
        <v>995.29867920531694</v>
      </c>
      <c r="N6055">
        <f t="shared" si="284"/>
        <v>2.8924857896729089E-2</v>
      </c>
    </row>
    <row r="6056" spans="1:14" x14ac:dyDescent="0.2">
      <c r="A6056" s="1">
        <v>33357</v>
      </c>
      <c r="B6056">
        <v>46.7227965083176</v>
      </c>
      <c r="C6056">
        <v>4</v>
      </c>
      <c r="D6056">
        <v>1.5576864979926499</v>
      </c>
      <c r="E6056">
        <f t="shared" si="282"/>
        <v>0.11121009930909136</v>
      </c>
      <c r="F6056">
        <v>6288.1461448817499</v>
      </c>
      <c r="G6056">
        <v>1.0905853812444899</v>
      </c>
      <c r="H6056">
        <v>11413.625749430899</v>
      </c>
      <c r="I6056">
        <v>4.9021246021155401E-2</v>
      </c>
      <c r="J6056">
        <f t="shared" si="283"/>
        <v>3.499842648243726E-3</v>
      </c>
      <c r="K6056">
        <v>197.89139829000499</v>
      </c>
      <c r="L6056">
        <v>5.7660304588006001E-2</v>
      </c>
      <c r="M6056">
        <v>982.60815492399195</v>
      </c>
      <c r="N6056">
        <f t="shared" si="284"/>
        <v>3.1470546919632289E-2</v>
      </c>
    </row>
    <row r="6057" spans="1:14" x14ac:dyDescent="0.2">
      <c r="A6057" s="1">
        <v>33358</v>
      </c>
      <c r="B6057">
        <v>52.102997318366299</v>
      </c>
      <c r="C6057">
        <v>4</v>
      </c>
      <c r="D6057">
        <v>1.5677050565339901</v>
      </c>
      <c r="E6057">
        <f t="shared" si="282"/>
        <v>0.11192536832615749</v>
      </c>
      <c r="F6057">
        <v>7057.3362356085199</v>
      </c>
      <c r="G6057">
        <v>1.0903145296980199</v>
      </c>
      <c r="H6057">
        <v>11289.162922156</v>
      </c>
      <c r="I6057">
        <v>5.0922171727335597E-2</v>
      </c>
      <c r="J6057">
        <f t="shared" si="283"/>
        <v>3.6355581062873909E-3</v>
      </c>
      <c r="K6057">
        <v>229.23628792889099</v>
      </c>
      <c r="L6057">
        <v>5.6680406605161597E-2</v>
      </c>
      <c r="M6057">
        <v>959.35192218140003</v>
      </c>
      <c r="N6057">
        <f t="shared" si="284"/>
        <v>3.2481984742664845E-2</v>
      </c>
    </row>
    <row r="6058" spans="1:14" x14ac:dyDescent="0.2">
      <c r="A6058" s="1">
        <v>33359</v>
      </c>
      <c r="B6058">
        <v>56.6336927373547</v>
      </c>
      <c r="C6058">
        <v>5</v>
      </c>
      <c r="D6058">
        <v>1.57382915410139</v>
      </c>
      <c r="E6058">
        <f t="shared" si="282"/>
        <v>0.11236259462267272</v>
      </c>
      <c r="F6058">
        <v>7700.98378185814</v>
      </c>
      <c r="G6058">
        <v>1.09766578729278</v>
      </c>
      <c r="H6058">
        <v>11196.7988977033</v>
      </c>
      <c r="I6058">
        <v>5.2148117381392002E-2</v>
      </c>
      <c r="J6058">
        <f t="shared" si="283"/>
        <v>3.7230837657258311E-3</v>
      </c>
      <c r="K6058">
        <v>255.16861545104001</v>
      </c>
      <c r="L6058">
        <v>5.5806904617474902E-2</v>
      </c>
      <c r="M6058">
        <v>938.68839332510402</v>
      </c>
      <c r="N6058">
        <f t="shared" si="284"/>
        <v>3.3134547829092059E-2</v>
      </c>
    </row>
    <row r="6059" spans="1:14" x14ac:dyDescent="0.2">
      <c r="A6059" s="1">
        <v>33360</v>
      </c>
      <c r="B6059">
        <v>54.934681955234097</v>
      </c>
      <c r="C6059">
        <v>5</v>
      </c>
      <c r="D6059">
        <v>1.5632892637654401</v>
      </c>
      <c r="E6059">
        <f t="shared" si="282"/>
        <v>0.1116101054327886</v>
      </c>
      <c r="F6059">
        <v>7419.9281911764301</v>
      </c>
      <c r="G6059">
        <v>1.1013831768387601</v>
      </c>
      <c r="H6059">
        <v>11099.0314459397</v>
      </c>
      <c r="I6059">
        <v>5.0718029966810997E-2</v>
      </c>
      <c r="J6059">
        <f t="shared" si="283"/>
        <v>3.6209835269414635E-3</v>
      </c>
      <c r="K6059">
        <v>240.725852261809</v>
      </c>
      <c r="L6059">
        <v>5.4978871199328899E-2</v>
      </c>
      <c r="M6059">
        <v>922.82538229918498</v>
      </c>
      <c r="N6059">
        <f t="shared" si="284"/>
        <v>3.2443151208400328E-2</v>
      </c>
    </row>
    <row r="6060" spans="1:14" x14ac:dyDescent="0.2">
      <c r="A6060" s="1">
        <v>33361</v>
      </c>
      <c r="B6060">
        <v>44.740617262510199</v>
      </c>
      <c r="C6060">
        <v>5</v>
      </c>
      <c r="D6060">
        <v>1.5275097349084801</v>
      </c>
      <c r="E6060">
        <f t="shared" si="282"/>
        <v>0.10905564729083082</v>
      </c>
      <c r="F6060">
        <v>5904.7253349954299</v>
      </c>
      <c r="G6060">
        <v>1.09340699335873</v>
      </c>
      <c r="H6060">
        <v>10979.891671421699</v>
      </c>
      <c r="I6060">
        <v>4.5394525046370801E-2</v>
      </c>
      <c r="J6060">
        <f t="shared" si="283"/>
        <v>3.24091506538805E-3</v>
      </c>
      <c r="K6060">
        <v>175.47659172689299</v>
      </c>
      <c r="L6060">
        <v>5.39406874893626E-2</v>
      </c>
      <c r="M6060">
        <v>907.89900501151203</v>
      </c>
      <c r="N6060">
        <f t="shared" si="284"/>
        <v>2.9717993940700214E-2</v>
      </c>
    </row>
    <row r="6061" spans="1:14" x14ac:dyDescent="0.2">
      <c r="A6061" s="1">
        <v>33362</v>
      </c>
      <c r="B6061">
        <v>36.245563351907002</v>
      </c>
      <c r="C6061">
        <v>5</v>
      </c>
      <c r="D6061">
        <v>1.4740036025269401</v>
      </c>
      <c r="E6061">
        <f t="shared" si="282"/>
        <v>0.10523560885340159</v>
      </c>
      <c r="F6061">
        <v>4616.0142586268503</v>
      </c>
      <c r="G6061">
        <v>1.08091836052236</v>
      </c>
      <c r="H6061">
        <v>10927.2966809892</v>
      </c>
      <c r="I6061">
        <v>4.0277398393147597E-2</v>
      </c>
      <c r="J6061">
        <f t="shared" si="283"/>
        <v>2.8755808572431475E-3</v>
      </c>
      <c r="K6061">
        <v>126.13337237740301</v>
      </c>
      <c r="L6061">
        <v>5.3330357521287501E-2</v>
      </c>
      <c r="M6061">
        <v>899.72300006836701</v>
      </c>
      <c r="N6061">
        <f t="shared" si="284"/>
        <v>2.7325169574957977E-2</v>
      </c>
    </row>
    <row r="6062" spans="1:14" x14ac:dyDescent="0.2">
      <c r="A6062" s="1">
        <v>33363</v>
      </c>
      <c r="B6062">
        <v>30.582194078171501</v>
      </c>
      <c r="C6062">
        <v>5</v>
      </c>
      <c r="D6062">
        <v>1.37288206099349</v>
      </c>
      <c r="E6062">
        <f t="shared" si="282"/>
        <v>9.8016096653279497E-2</v>
      </c>
      <c r="F6062">
        <v>3627.5684229282001</v>
      </c>
      <c r="G6062">
        <v>1.06655982254329</v>
      </c>
      <c r="H6062">
        <v>10841.8690170031</v>
      </c>
      <c r="I6062">
        <v>3.6710906569009903E-2</v>
      </c>
      <c r="J6062">
        <f t="shared" si="283"/>
        <v>2.6209532987077544E-3</v>
      </c>
      <c r="K6062">
        <v>97.0012860029927</v>
      </c>
      <c r="L6062">
        <v>5.2535543988531899E-2</v>
      </c>
      <c r="M6062">
        <v>892.96331557120504</v>
      </c>
      <c r="N6062">
        <f t="shared" si="284"/>
        <v>2.6740029323745373E-2</v>
      </c>
    </row>
    <row r="6063" spans="1:14" x14ac:dyDescent="0.2">
      <c r="A6063" s="1">
        <v>33364</v>
      </c>
      <c r="B6063">
        <v>27.750509441303802</v>
      </c>
      <c r="C6063">
        <v>5</v>
      </c>
      <c r="D6063">
        <v>1.31378201476018</v>
      </c>
      <c r="E6063">
        <f t="shared" si="282"/>
        <v>9.3796684069779465E-2</v>
      </c>
      <c r="F6063">
        <v>3149.9815856616601</v>
      </c>
      <c r="G6063">
        <v>1.05831332803623</v>
      </c>
      <c r="H6063">
        <v>10728.728118032501</v>
      </c>
      <c r="I6063">
        <v>3.4499631732887802E-2</v>
      </c>
      <c r="J6063">
        <f t="shared" si="283"/>
        <v>2.4630806494668838E-3</v>
      </c>
      <c r="K6063">
        <v>82.717835569200702</v>
      </c>
      <c r="L6063">
        <v>5.16972945388222E-2</v>
      </c>
      <c r="M6063">
        <v>881.73758320059505</v>
      </c>
      <c r="N6063">
        <f t="shared" si="284"/>
        <v>2.6259783849442803E-2</v>
      </c>
    </row>
    <row r="6064" spans="1:14" x14ac:dyDescent="0.2">
      <c r="A6064" s="1">
        <v>33365</v>
      </c>
      <c r="B6064">
        <v>25.8532807346024</v>
      </c>
      <c r="C6064">
        <v>5</v>
      </c>
      <c r="D6064">
        <v>1.2700967074637599</v>
      </c>
      <c r="E6064">
        <f t="shared" si="282"/>
        <v>9.0677797587137579E-2</v>
      </c>
      <c r="F6064">
        <v>2837.0448061765901</v>
      </c>
      <c r="G6064">
        <v>1.0581887593711401</v>
      </c>
      <c r="H6064">
        <v>10659.0406745446</v>
      </c>
      <c r="I6064">
        <v>3.2791609927318201E-2</v>
      </c>
      <c r="J6064">
        <f t="shared" si="283"/>
        <v>2.3411374504571526E-3</v>
      </c>
      <c r="K6064">
        <v>73.247388237262001</v>
      </c>
      <c r="L6064">
        <v>5.0989742437809897E-2</v>
      </c>
      <c r="M6064">
        <v>868.939785241972</v>
      </c>
      <c r="N6064">
        <f t="shared" si="284"/>
        <v>2.5818199302948631E-2</v>
      </c>
    </row>
    <row r="6065" spans="1:14" x14ac:dyDescent="0.2">
      <c r="A6065" s="1">
        <v>33366</v>
      </c>
      <c r="B6065">
        <v>24.777240572592699</v>
      </c>
      <c r="C6065">
        <v>5</v>
      </c>
      <c r="D6065">
        <v>1.24256076981787</v>
      </c>
      <c r="E6065">
        <f t="shared" si="282"/>
        <v>8.8711885727392609E-2</v>
      </c>
      <c r="F6065">
        <v>2660.01642315445</v>
      </c>
      <c r="G6065">
        <v>1.0530383161375001</v>
      </c>
      <c r="H6065">
        <v>10596.8947297996</v>
      </c>
      <c r="I6065">
        <v>3.1597980238700203E-2</v>
      </c>
      <c r="J6065">
        <f t="shared" si="283"/>
        <v>2.255918970114317E-3</v>
      </c>
      <c r="K6065">
        <v>67.643489489671097</v>
      </c>
      <c r="L6065">
        <v>5.0248463079584103E-2</v>
      </c>
      <c r="M6065">
        <v>857.15062321243295</v>
      </c>
      <c r="N6065">
        <f t="shared" si="284"/>
        <v>2.5429726260657433E-2</v>
      </c>
    </row>
    <row r="6066" spans="1:14" x14ac:dyDescent="0.2">
      <c r="A6066" s="1">
        <v>33367</v>
      </c>
      <c r="B6066">
        <v>24.125953106113101</v>
      </c>
      <c r="C6066">
        <v>5</v>
      </c>
      <c r="D6066">
        <v>1.2240379116722899</v>
      </c>
      <c r="E6066">
        <f t="shared" si="282"/>
        <v>8.7389457307737714E-2</v>
      </c>
      <c r="F6066">
        <v>2551.48542061433</v>
      </c>
      <c r="G6066">
        <v>1.04734361499268</v>
      </c>
      <c r="H6066">
        <v>10563.400233545201</v>
      </c>
      <c r="I6066">
        <v>3.0690016988751501E-2</v>
      </c>
      <c r="J6066">
        <f t="shared" si="283"/>
        <v>2.1910954749335318E-3</v>
      </c>
      <c r="K6066">
        <v>63.972798684171899</v>
      </c>
      <c r="L6066">
        <v>4.9455326897010203E-2</v>
      </c>
      <c r="M6066">
        <v>844.17504984792402</v>
      </c>
      <c r="N6066">
        <f t="shared" si="284"/>
        <v>2.5072766697906087E-2</v>
      </c>
    </row>
    <row r="6067" spans="1:14" x14ac:dyDescent="0.2">
      <c r="A6067" s="1">
        <v>33368</v>
      </c>
      <c r="B6067">
        <v>22.200407553043</v>
      </c>
      <c r="C6067">
        <v>5</v>
      </c>
      <c r="D6067">
        <v>1.1751892753864801</v>
      </c>
      <c r="E6067">
        <f t="shared" si="282"/>
        <v>8.3901938028691989E-2</v>
      </c>
      <c r="F6067">
        <v>2254.1484267831102</v>
      </c>
      <c r="G6067">
        <v>1.0388146966813101</v>
      </c>
      <c r="H6067">
        <v>10518.816772996501</v>
      </c>
      <c r="I6067">
        <v>2.88781174909821E-2</v>
      </c>
      <c r="J6067">
        <f t="shared" si="283"/>
        <v>2.0617359899892268E-3</v>
      </c>
      <c r="K6067">
        <v>55.391556470209601</v>
      </c>
      <c r="L6067">
        <v>4.87488511053559E-2</v>
      </c>
      <c r="M6067">
        <v>833.29274578162301</v>
      </c>
      <c r="N6067">
        <f t="shared" si="284"/>
        <v>2.4573162890280005E-2</v>
      </c>
    </row>
    <row r="6068" spans="1:14" x14ac:dyDescent="0.2">
      <c r="A6068" s="1">
        <v>33369</v>
      </c>
      <c r="B6068">
        <v>21.237634776507999</v>
      </c>
      <c r="C6068">
        <v>5</v>
      </c>
      <c r="D6068">
        <v>1.1428186945690899</v>
      </c>
      <c r="E6068">
        <f t="shared" si="282"/>
        <v>8.1590859700649679E-2</v>
      </c>
      <c r="F6068">
        <v>2096.9941868084802</v>
      </c>
      <c r="G6068">
        <v>1.0318175617766401</v>
      </c>
      <c r="H6068">
        <v>10464.290689272</v>
      </c>
      <c r="I6068">
        <v>2.7861451859134301E-2</v>
      </c>
      <c r="J6068">
        <f t="shared" si="283"/>
        <v>1.9891517530277866E-3</v>
      </c>
      <c r="K6068">
        <v>51.123859683340697</v>
      </c>
      <c r="L6068">
        <v>4.8170253181857497E-2</v>
      </c>
      <c r="M6068">
        <v>819.34850907131295</v>
      </c>
      <c r="N6068">
        <f t="shared" si="284"/>
        <v>2.4379590561072955E-2</v>
      </c>
    </row>
    <row r="6069" spans="1:14" x14ac:dyDescent="0.2">
      <c r="A6069" s="1">
        <v>33370</v>
      </c>
      <c r="B6069">
        <v>21.9172390893563</v>
      </c>
      <c r="C6069">
        <v>5</v>
      </c>
      <c r="D6069">
        <v>1.1603290673347599</v>
      </c>
      <c r="E6069">
        <f t="shared" si="282"/>
        <v>8.284100232993924E-2</v>
      </c>
      <c r="F6069">
        <v>2197.2565086715299</v>
      </c>
      <c r="G6069">
        <v>1.0256828936900599</v>
      </c>
      <c r="H6069">
        <v>10315.9817843002</v>
      </c>
      <c r="I6069">
        <v>2.7824711292854701E-2</v>
      </c>
      <c r="J6069">
        <f t="shared" si="283"/>
        <v>1.9865286821917154E-3</v>
      </c>
      <c r="K6069">
        <v>52.6902494398107</v>
      </c>
      <c r="L6069">
        <v>4.72463896259522E-2</v>
      </c>
      <c r="M6069">
        <v>799.69917457002202</v>
      </c>
      <c r="N6069">
        <f t="shared" si="284"/>
        <v>2.3980017458984461E-2</v>
      </c>
    </row>
    <row r="6070" spans="1:14" x14ac:dyDescent="0.2">
      <c r="A6070" s="1">
        <v>33371</v>
      </c>
      <c r="B6070">
        <v>22.200407553043</v>
      </c>
      <c r="C6070">
        <v>5</v>
      </c>
      <c r="D6070">
        <v>1.1645679110642899</v>
      </c>
      <c r="E6070">
        <f t="shared" si="282"/>
        <v>8.3143632052110047E-2</v>
      </c>
      <c r="F6070">
        <v>2233.7754262983299</v>
      </c>
      <c r="G6070">
        <v>1.02282052250333</v>
      </c>
      <c r="H6070">
        <v>10120.393392050401</v>
      </c>
      <c r="I6070">
        <v>2.75651446236071E-2</v>
      </c>
      <c r="J6070">
        <f t="shared" si="283"/>
        <v>1.9679970745148465E-3</v>
      </c>
      <c r="K6070">
        <v>52.873123239589098</v>
      </c>
      <c r="L6070">
        <v>4.6192017605492797E-2</v>
      </c>
      <c r="M6070">
        <v>779.35353555803499</v>
      </c>
      <c r="N6070">
        <f t="shared" si="284"/>
        <v>2.3669847298484745E-2</v>
      </c>
    </row>
    <row r="6071" spans="1:14" x14ac:dyDescent="0.2">
      <c r="A6071" s="1">
        <v>33372</v>
      </c>
      <c r="B6071">
        <v>20.048327229023599</v>
      </c>
      <c r="C6071">
        <v>5</v>
      </c>
      <c r="D6071">
        <v>1.0947105703534401</v>
      </c>
      <c r="E6071">
        <f t="shared" si="282"/>
        <v>7.815620883958678E-2</v>
      </c>
      <c r="F6071">
        <v>1896.2307995486501</v>
      </c>
      <c r="G6071">
        <v>1.0235063340845401</v>
      </c>
      <c r="H6071">
        <v>9932.6844109965004</v>
      </c>
      <c r="I6071">
        <v>2.5878355456442698E-2</v>
      </c>
      <c r="J6071">
        <f t="shared" si="283"/>
        <v>1.8475697670716656E-3</v>
      </c>
      <c r="K6071">
        <v>44.825852592554398</v>
      </c>
      <c r="L6071">
        <v>4.5131800438647597E-2</v>
      </c>
      <c r="M6071">
        <v>755.94583868694497</v>
      </c>
      <c r="N6071">
        <f t="shared" si="284"/>
        <v>2.3639449693161882E-2</v>
      </c>
    </row>
    <row r="6072" spans="1:14" x14ac:dyDescent="0.2">
      <c r="A6072" s="1">
        <v>33373</v>
      </c>
      <c r="B6072">
        <v>19.453673455281301</v>
      </c>
      <c r="C6072">
        <v>5</v>
      </c>
      <c r="D6072">
        <v>1.07176859598425</v>
      </c>
      <c r="E6072">
        <f t="shared" si="282"/>
        <v>7.6518280250469417E-2</v>
      </c>
      <c r="F6072">
        <v>1801.42585510202</v>
      </c>
      <c r="G6072">
        <v>1.0290364459287</v>
      </c>
      <c r="H6072">
        <v>9700.2050234840899</v>
      </c>
      <c r="I6072">
        <v>2.5101865095118001E-2</v>
      </c>
      <c r="J6072">
        <f t="shared" si="283"/>
        <v>1.7921327004303655E-3</v>
      </c>
      <c r="K6072">
        <v>42.191149249061297</v>
      </c>
      <c r="L6072">
        <v>4.3988197967217701E-2</v>
      </c>
      <c r="M6072">
        <v>728.31267535505106</v>
      </c>
      <c r="N6072">
        <f t="shared" si="284"/>
        <v>2.3420974629384347E-2</v>
      </c>
    </row>
    <row r="6073" spans="1:14" x14ac:dyDescent="0.2">
      <c r="A6073" s="1">
        <v>33374</v>
      </c>
      <c r="B6073">
        <v>20.388129385447701</v>
      </c>
      <c r="C6073">
        <v>5</v>
      </c>
      <c r="D6073">
        <v>1.09921317456193</v>
      </c>
      <c r="E6073">
        <f t="shared" si="282"/>
        <v>7.8477669583979809E-2</v>
      </c>
      <c r="F6073">
        <v>1936.30179673359</v>
      </c>
      <c r="G6073">
        <v>1.0313435790156</v>
      </c>
      <c r="H6073">
        <v>9502.7527017334505</v>
      </c>
      <c r="I6073">
        <v>2.52386188836373E-2</v>
      </c>
      <c r="J6073">
        <f t="shared" si="283"/>
        <v>1.8018961556710217E-3</v>
      </c>
      <c r="K6073">
        <v>44.458694839549501</v>
      </c>
      <c r="L6073">
        <v>4.2904556622808003E-2</v>
      </c>
      <c r="M6073">
        <v>705.174118458002</v>
      </c>
      <c r="N6073">
        <f t="shared" si="284"/>
        <v>2.2960622623264738E-2</v>
      </c>
    </row>
    <row r="6074" spans="1:14" x14ac:dyDescent="0.2">
      <c r="A6074" s="1">
        <v>33375</v>
      </c>
      <c r="B6074">
        <v>21.265951622876699</v>
      </c>
      <c r="C6074">
        <v>5</v>
      </c>
      <c r="D6074">
        <v>1.12328531125199</v>
      </c>
      <c r="E6074">
        <f t="shared" si="282"/>
        <v>8.0196285438539419E-2</v>
      </c>
      <c r="F6074">
        <v>2063.8999659835699</v>
      </c>
      <c r="G6074">
        <v>1.0361812395041401</v>
      </c>
      <c r="H6074">
        <v>9408.2559713135597</v>
      </c>
      <c r="I6074">
        <v>2.5303118009019101E-2</v>
      </c>
      <c r="J6074">
        <f t="shared" si="283"/>
        <v>1.8065010322930526E-3</v>
      </c>
      <c r="K6074">
        <v>46.4913979333407</v>
      </c>
      <c r="L6074">
        <v>4.1977312627225899E-2</v>
      </c>
      <c r="M6074">
        <v>683.78616519864897</v>
      </c>
      <c r="N6074">
        <f t="shared" si="284"/>
        <v>2.2525993846404687E-2</v>
      </c>
    </row>
    <row r="6075" spans="1:14" x14ac:dyDescent="0.2">
      <c r="A6075" s="1">
        <v>33376</v>
      </c>
      <c r="B6075">
        <v>23.106546636840701</v>
      </c>
      <c r="C6075">
        <v>5</v>
      </c>
      <c r="D6075">
        <v>1.16790998843018</v>
      </c>
      <c r="E6075">
        <f t="shared" si="282"/>
        <v>8.3382237674125947E-2</v>
      </c>
      <c r="F6075">
        <v>2331.6220755614099</v>
      </c>
      <c r="G6075">
        <v>1.0319766055088699</v>
      </c>
      <c r="H6075">
        <v>9346.5216681981492</v>
      </c>
      <c r="I6075">
        <v>2.6005897903223298E-2</v>
      </c>
      <c r="J6075">
        <f t="shared" si="283"/>
        <v>1.8566755840578649E-3</v>
      </c>
      <c r="K6075">
        <v>51.918320972195701</v>
      </c>
      <c r="L6075">
        <v>4.1066176359174103E-2</v>
      </c>
      <c r="M6075">
        <v>665.31658284547996</v>
      </c>
      <c r="N6075">
        <f t="shared" si="284"/>
        <v>2.2267039550007226E-2</v>
      </c>
    </row>
    <row r="6076" spans="1:14" x14ac:dyDescent="0.2">
      <c r="A6076" s="1">
        <v>33377</v>
      </c>
      <c r="B6076">
        <v>34.829721033473099</v>
      </c>
      <c r="C6076">
        <v>5</v>
      </c>
      <c r="D6076">
        <v>1.37356647559791</v>
      </c>
      <c r="E6076">
        <f t="shared" si="282"/>
        <v>9.8064960026123929E-2</v>
      </c>
      <c r="F6076">
        <v>4133.4569711429203</v>
      </c>
      <c r="G6076">
        <v>1.03145271127139</v>
      </c>
      <c r="H6076">
        <v>9279.7599209729706</v>
      </c>
      <c r="I6076">
        <v>3.1527728050160998E-2</v>
      </c>
      <c r="J6076">
        <f t="shared" si="283"/>
        <v>2.2509033569763754E-3</v>
      </c>
      <c r="K6076">
        <v>94.8760104504655</v>
      </c>
      <c r="L6076">
        <v>4.0578772090893597E-2</v>
      </c>
      <c r="M6076">
        <v>657.33463036172498</v>
      </c>
      <c r="N6076">
        <f t="shared" si="284"/>
        <v>2.295318691178529E-2</v>
      </c>
    </row>
    <row r="6077" spans="1:14" x14ac:dyDescent="0.2">
      <c r="A6077" s="1">
        <v>33378</v>
      </c>
      <c r="B6077">
        <v>42.475269553015998</v>
      </c>
      <c r="C6077">
        <v>5</v>
      </c>
      <c r="D6077">
        <v>1.4273072071562301</v>
      </c>
      <c r="E6077">
        <f t="shared" si="282"/>
        <v>0.10190174753198326</v>
      </c>
      <c r="F6077">
        <v>5238.0223222109698</v>
      </c>
      <c r="G6077">
        <v>1.0271787246847199</v>
      </c>
      <c r="H6077">
        <v>9229.6056815715692</v>
      </c>
      <c r="I6077">
        <v>3.4332492028165101E-2</v>
      </c>
      <c r="J6077">
        <f t="shared" si="283"/>
        <v>2.4511478098456527E-3</v>
      </c>
      <c r="K6077">
        <v>125.995552127115</v>
      </c>
      <c r="L6077">
        <v>4.01408801886185E-2</v>
      </c>
      <c r="M6077">
        <v>651.57095784522403</v>
      </c>
      <c r="N6077">
        <f t="shared" si="284"/>
        <v>2.405403115463085E-2</v>
      </c>
    </row>
    <row r="6078" spans="1:14" x14ac:dyDescent="0.2">
      <c r="A6078" s="1">
        <v>33379</v>
      </c>
      <c r="B6078">
        <v>45.873291117257303</v>
      </c>
      <c r="C6078">
        <v>5</v>
      </c>
      <c r="D6078">
        <v>1.4348188892838201</v>
      </c>
      <c r="E6078">
        <f t="shared" si="282"/>
        <v>0.10243803960132079</v>
      </c>
      <c r="F6078">
        <v>5686.8363021879004</v>
      </c>
      <c r="G6078">
        <v>1.02218307370796</v>
      </c>
      <c r="H6078">
        <v>9145.8765968751195</v>
      </c>
      <c r="I6078">
        <v>3.5305103526460699E-2</v>
      </c>
      <c r="J6078">
        <f t="shared" si="283"/>
        <v>2.5205868281936998E-3</v>
      </c>
      <c r="K6078">
        <v>139.93009562830201</v>
      </c>
      <c r="L6078">
        <v>3.9774643247930702E-2</v>
      </c>
      <c r="M6078">
        <v>646.39501862207703</v>
      </c>
      <c r="N6078">
        <f t="shared" si="284"/>
        <v>2.4605965108309241E-2</v>
      </c>
    </row>
    <row r="6079" spans="1:14" x14ac:dyDescent="0.2">
      <c r="A6079" s="1">
        <v>33380</v>
      </c>
      <c r="B6079">
        <v>46.156459580944102</v>
      </c>
      <c r="C6079">
        <v>5</v>
      </c>
      <c r="D6079">
        <v>1.4330038196646999</v>
      </c>
      <c r="E6079">
        <f t="shared" si="282"/>
        <v>0.10230845378745171</v>
      </c>
      <c r="F6079">
        <v>5714.7018809781903</v>
      </c>
      <c r="G6079">
        <v>1.0279274287885201</v>
      </c>
      <c r="H6079">
        <v>9000.0843052041891</v>
      </c>
      <c r="I6079">
        <v>3.5105290030972902E-2</v>
      </c>
      <c r="J6079">
        <f t="shared" si="283"/>
        <v>2.5063212627508906E-3</v>
      </c>
      <c r="K6079">
        <v>139.99702179386199</v>
      </c>
      <c r="L6079">
        <v>3.91474983782992E-2</v>
      </c>
      <c r="M6079">
        <v>632.53436114353201</v>
      </c>
      <c r="N6079">
        <f t="shared" si="284"/>
        <v>2.4497694667127253E-2</v>
      </c>
    </row>
    <row r="6080" spans="1:14" x14ac:dyDescent="0.2">
      <c r="A6080" s="1">
        <v>33381</v>
      </c>
      <c r="B6080">
        <v>35.396057960846697</v>
      </c>
      <c r="C6080">
        <v>5</v>
      </c>
      <c r="D6080">
        <v>1.3729146561008401</v>
      </c>
      <c r="E6080">
        <f t="shared" si="282"/>
        <v>9.8018423761545542E-2</v>
      </c>
      <c r="F6080">
        <v>4198.6742465642101</v>
      </c>
      <c r="G6080">
        <v>1.0309831877275499</v>
      </c>
      <c r="H6080">
        <v>8797.9863130928297</v>
      </c>
      <c r="I6080">
        <v>3.0697661612476199E-2</v>
      </c>
      <c r="J6080">
        <f t="shared" si="283"/>
        <v>2.191641258288976E-3</v>
      </c>
      <c r="K6080">
        <v>93.880184517878504</v>
      </c>
      <c r="L6080">
        <v>3.8452920272168199E-2</v>
      </c>
      <c r="M6080">
        <v>618.61605350251602</v>
      </c>
      <c r="N6080">
        <f t="shared" si="284"/>
        <v>2.2359482780713699E-2</v>
      </c>
    </row>
    <row r="6081" spans="1:14" x14ac:dyDescent="0.2">
      <c r="A6081" s="1">
        <v>33382</v>
      </c>
      <c r="B6081">
        <v>30.015857150797999</v>
      </c>
      <c r="C6081">
        <v>5</v>
      </c>
      <c r="D6081">
        <v>1.29008491698853</v>
      </c>
      <c r="E6081">
        <f t="shared" si="282"/>
        <v>9.2104843895316521E-2</v>
      </c>
      <c r="F6081">
        <v>3345.6675957747798</v>
      </c>
      <c r="G6081">
        <v>1.0301084106346901</v>
      </c>
      <c r="H6081">
        <v>8640.2811933406792</v>
      </c>
      <c r="I6081">
        <v>2.8215119352476298E-2</v>
      </c>
      <c r="J6081">
        <f t="shared" si="283"/>
        <v>2.0144016329668155E-3</v>
      </c>
      <c r="K6081">
        <v>73.172245706782206</v>
      </c>
      <c r="L6081">
        <v>3.7950643211297298E-2</v>
      </c>
      <c r="M6081">
        <v>609.12077991238198</v>
      </c>
      <c r="N6081">
        <f t="shared" si="284"/>
        <v>2.1870745856280061E-2</v>
      </c>
    </row>
    <row r="6082" spans="1:14" x14ac:dyDescent="0.2">
      <c r="A6082" s="1">
        <v>33383</v>
      </c>
      <c r="B6082">
        <v>28.883183296050898</v>
      </c>
      <c r="C6082">
        <v>5</v>
      </c>
      <c r="D6082">
        <v>1.2696656605693299</v>
      </c>
      <c r="E6082">
        <f t="shared" si="282"/>
        <v>9.064702325096774E-2</v>
      </c>
      <c r="F6082">
        <v>3168.4595903071699</v>
      </c>
      <c r="G6082">
        <v>1.02990244886156</v>
      </c>
      <c r="H6082">
        <v>8477.0200893157107</v>
      </c>
      <c r="I6082">
        <v>2.74552270886631E-2</v>
      </c>
      <c r="J6082">
        <f t="shared" si="283"/>
        <v>1.9601495776066526E-3</v>
      </c>
      <c r="K6082">
        <v>68.514712396118696</v>
      </c>
      <c r="L6082">
        <v>3.7460687046507998E-2</v>
      </c>
      <c r="M6082">
        <v>597.30744953137696</v>
      </c>
      <c r="N6082">
        <f t="shared" si="284"/>
        <v>2.1623981762531028E-2</v>
      </c>
    </row>
    <row r="6083" spans="1:14" x14ac:dyDescent="0.2">
      <c r="A6083" s="1">
        <v>33384</v>
      </c>
      <c r="B6083">
        <v>27.354073592142299</v>
      </c>
      <c r="C6083">
        <v>5</v>
      </c>
      <c r="D6083">
        <v>1.2417705390013301</v>
      </c>
      <c r="E6083">
        <f t="shared" ref="E6083:E6146" si="285">D6083/14.0067</f>
        <v>8.8655467669139051E-2</v>
      </c>
      <c r="F6083">
        <v>2934.79050600546</v>
      </c>
      <c r="G6083">
        <v>1.02304639256802</v>
      </c>
      <c r="H6083">
        <v>8374.3408747989306</v>
      </c>
      <c r="I6083">
        <v>2.6492586582174401E-2</v>
      </c>
      <c r="J6083">
        <f t="shared" ref="J6083:J6146" si="286">I6083/14.0067</f>
        <v>1.8914224322770102E-3</v>
      </c>
      <c r="K6083">
        <v>62.612366084496202</v>
      </c>
      <c r="L6083">
        <v>3.7032760170207499E-2</v>
      </c>
      <c r="M6083">
        <v>586.76077132446005</v>
      </c>
      <c r="N6083">
        <f t="shared" ref="N6083:N6146" si="287">J6083/E6083</f>
        <v>2.1334526589333123E-2</v>
      </c>
    </row>
    <row r="6084" spans="1:14" x14ac:dyDescent="0.2">
      <c r="A6084" s="1">
        <v>33385</v>
      </c>
      <c r="B6084">
        <v>26.362983969238599</v>
      </c>
      <c r="C6084">
        <v>5</v>
      </c>
      <c r="D6084">
        <v>1.22259172991721</v>
      </c>
      <c r="E6084">
        <f t="shared" si="285"/>
        <v>8.7286208023103939E-2</v>
      </c>
      <c r="F6084">
        <v>2784.7727576695802</v>
      </c>
      <c r="G6084">
        <v>1.0172703529598599</v>
      </c>
      <c r="H6084">
        <v>8288.2041174075093</v>
      </c>
      <c r="I6084">
        <v>2.5771288098044302E-2</v>
      </c>
      <c r="J6084">
        <f t="shared" si="286"/>
        <v>1.8399257568195435E-3</v>
      </c>
      <c r="K6084">
        <v>58.700855951600097</v>
      </c>
      <c r="L6084">
        <v>3.6621510451696697E-2</v>
      </c>
      <c r="M6084">
        <v>573.76856637075502</v>
      </c>
      <c r="N6084">
        <f t="shared" si="287"/>
        <v>2.1079226586776807E-2</v>
      </c>
    </row>
    <row r="6085" spans="1:14" x14ac:dyDescent="0.2">
      <c r="A6085" s="1">
        <v>33386</v>
      </c>
      <c r="B6085">
        <v>24.041002567007101</v>
      </c>
      <c r="C6085">
        <v>5</v>
      </c>
      <c r="D6085">
        <v>1.1772207279245199</v>
      </c>
      <c r="E6085">
        <f t="shared" si="285"/>
        <v>8.4046972372116197E-2</v>
      </c>
      <c r="F6085">
        <v>2445.2553492259799</v>
      </c>
      <c r="G6085">
        <v>1.01083784408567</v>
      </c>
      <c r="H6085">
        <v>8250.6992506016904</v>
      </c>
      <c r="I6085">
        <v>2.4337318068800198E-2</v>
      </c>
      <c r="J6085">
        <f t="shared" si="286"/>
        <v>1.7375483210749284E-3</v>
      </c>
      <c r="K6085">
        <v>50.552080660750498</v>
      </c>
      <c r="L6085">
        <v>3.63035143507019E-2</v>
      </c>
      <c r="M6085">
        <v>563.56125145233898</v>
      </c>
      <c r="N6085">
        <f t="shared" si="287"/>
        <v>2.0673538522981767E-2</v>
      </c>
    </row>
    <row r="6086" spans="1:14" x14ac:dyDescent="0.2">
      <c r="A6086" s="1">
        <v>33387</v>
      </c>
      <c r="B6086">
        <v>22.1720907066744</v>
      </c>
      <c r="C6086">
        <v>5</v>
      </c>
      <c r="D6086">
        <v>1.13773299997237</v>
      </c>
      <c r="E6086">
        <f t="shared" si="285"/>
        <v>8.1227769565448679E-2</v>
      </c>
      <c r="F6086">
        <v>2179.5194253914501</v>
      </c>
      <c r="G6086">
        <v>1.00466949829601</v>
      </c>
      <c r="H6086">
        <v>8229.4231068329209</v>
      </c>
      <c r="I6086">
        <v>2.30686813224538E-2</v>
      </c>
      <c r="J6086">
        <f t="shared" si="286"/>
        <v>1.6469747565417835E-3</v>
      </c>
      <c r="K6086">
        <v>44.1919493076797</v>
      </c>
      <c r="L6086">
        <v>3.5875464336133499E-2</v>
      </c>
      <c r="M6086">
        <v>553.27825372841903</v>
      </c>
      <c r="N6086">
        <f t="shared" si="287"/>
        <v>2.0276006165782328E-2</v>
      </c>
    </row>
    <row r="6087" spans="1:14" x14ac:dyDescent="0.2">
      <c r="A6087" s="1">
        <v>33388</v>
      </c>
      <c r="B6087">
        <v>20.9261494664526</v>
      </c>
      <c r="C6087">
        <v>5</v>
      </c>
      <c r="D6087">
        <v>1.10088570480115</v>
      </c>
      <c r="E6087">
        <f t="shared" si="285"/>
        <v>7.8597078883759205E-2</v>
      </c>
      <c r="F6087">
        <v>1990.42261667854</v>
      </c>
      <c r="G6087">
        <v>1.00614500828644</v>
      </c>
      <c r="H6087">
        <v>8173.7129355245597</v>
      </c>
      <c r="I6087">
        <v>2.22406529217541E-2</v>
      </c>
      <c r="J6087">
        <f t="shared" si="286"/>
        <v>1.5878581622904824E-3</v>
      </c>
      <c r="K6087">
        <v>40.211530036311302</v>
      </c>
      <c r="L6087">
        <v>3.5483872324132901E-2</v>
      </c>
      <c r="M6087">
        <v>541.02334948537896</v>
      </c>
      <c r="N6087">
        <f t="shared" si="287"/>
        <v>2.0202508602626797E-2</v>
      </c>
    </row>
    <row r="6088" spans="1:14" x14ac:dyDescent="0.2">
      <c r="A6088" s="1">
        <v>33389</v>
      </c>
      <c r="B6088">
        <v>18.774069142433099</v>
      </c>
      <c r="C6088">
        <v>5</v>
      </c>
      <c r="D6088">
        <v>1.0313218581853201</v>
      </c>
      <c r="E6088">
        <f t="shared" si="285"/>
        <v>7.3630609507258679E-2</v>
      </c>
      <c r="F6088">
        <v>1672.88612028542</v>
      </c>
      <c r="G6088">
        <v>0.999833270516579</v>
      </c>
      <c r="H6088">
        <v>8070.4377123337699</v>
      </c>
      <c r="I6088">
        <v>2.0907119682415501E-2</v>
      </c>
      <c r="J6088">
        <f t="shared" si="286"/>
        <v>1.4926513513115508E-3</v>
      </c>
      <c r="K6088">
        <v>33.913011786058803</v>
      </c>
      <c r="L6088">
        <v>3.4865768057183603E-2</v>
      </c>
      <c r="M6088">
        <v>509.15355371217203</v>
      </c>
      <c r="N6088">
        <f t="shared" si="287"/>
        <v>2.0272158023687169E-2</v>
      </c>
    </row>
    <row r="6089" spans="1:14" x14ac:dyDescent="0.2">
      <c r="A6089" s="1">
        <v>33390</v>
      </c>
      <c r="B6089">
        <v>18.660801756958399</v>
      </c>
      <c r="C6089">
        <v>6</v>
      </c>
      <c r="D6089">
        <v>1.02681791673411</v>
      </c>
      <c r="E6089">
        <f t="shared" si="285"/>
        <v>7.3309053291218493E-2</v>
      </c>
      <c r="F6089">
        <v>1655.5316185153399</v>
      </c>
      <c r="G6089">
        <v>0.99739220405886098</v>
      </c>
      <c r="H6089">
        <v>7963.5076482817003</v>
      </c>
      <c r="I6089">
        <v>2.0643903131906099E-2</v>
      </c>
      <c r="J6089">
        <f t="shared" si="286"/>
        <v>1.4738591625369358E-3</v>
      </c>
      <c r="K6089">
        <v>33.284026123287902</v>
      </c>
      <c r="L6089">
        <v>3.4381842666305701E-2</v>
      </c>
      <c r="M6089">
        <v>496.75357224735097</v>
      </c>
      <c r="N6089">
        <f t="shared" si="287"/>
        <v>2.0104735996004E-2</v>
      </c>
    </row>
    <row r="6090" spans="1:14" x14ac:dyDescent="0.2">
      <c r="A6090" s="1">
        <v>33391</v>
      </c>
      <c r="B6090">
        <v>18.717435449695699</v>
      </c>
      <c r="C6090">
        <v>6</v>
      </c>
      <c r="D6090">
        <v>1.0280644219883901</v>
      </c>
      <c r="E6090">
        <f t="shared" si="285"/>
        <v>7.339804679106357E-2</v>
      </c>
      <c r="F6090">
        <v>1662.5718250585801</v>
      </c>
      <c r="G6090">
        <v>1.01017257780457</v>
      </c>
      <c r="H6090">
        <v>7710.9282371298304</v>
      </c>
      <c r="I6090">
        <v>2.0474279720196002E-2</v>
      </c>
      <c r="J6090">
        <f t="shared" si="286"/>
        <v>1.4617490001353638E-3</v>
      </c>
      <c r="K6090">
        <v>33.110727181210102</v>
      </c>
      <c r="L6090">
        <v>3.38487129204132E-2</v>
      </c>
      <c r="M6090">
        <v>483.79043843190499</v>
      </c>
      <c r="N6090">
        <f t="shared" si="287"/>
        <v>1.991536647148676E-2</v>
      </c>
    </row>
    <row r="6091" spans="1:14" x14ac:dyDescent="0.2">
      <c r="A6091" s="1">
        <v>33392</v>
      </c>
      <c r="B6091">
        <v>18.3493164469029</v>
      </c>
      <c r="C6091">
        <v>6</v>
      </c>
      <c r="D6091">
        <v>1.0148607465691699</v>
      </c>
      <c r="E6091">
        <f t="shared" si="285"/>
        <v>7.2455378252491306E-2</v>
      </c>
      <c r="F6091">
        <v>1608.9408853923901</v>
      </c>
      <c r="G6091">
        <v>1.00727034709603</v>
      </c>
      <c r="H6091">
        <v>7616.1304624597697</v>
      </c>
      <c r="I6091">
        <v>2.0072421619006599E-2</v>
      </c>
      <c r="J6091">
        <f t="shared" si="286"/>
        <v>1.4330585804655342E-3</v>
      </c>
      <c r="K6091">
        <v>31.822434674738599</v>
      </c>
      <c r="L6091">
        <v>3.3437683966008797E-2</v>
      </c>
      <c r="M6091">
        <v>474.35281485569601</v>
      </c>
      <c r="N6091">
        <f t="shared" si="287"/>
        <v>1.9778498367252123E-2</v>
      </c>
    </row>
    <row r="6092" spans="1:14" x14ac:dyDescent="0.2">
      <c r="A6092" s="1">
        <v>33393</v>
      </c>
      <c r="B6092">
        <v>17.698028980423299</v>
      </c>
      <c r="C6092">
        <v>6</v>
      </c>
      <c r="D6092">
        <v>0.99144197742575402</v>
      </c>
      <c r="E6092">
        <f t="shared" si="285"/>
        <v>7.0783409184586948E-2</v>
      </c>
      <c r="F6092">
        <v>1516.0235485440301</v>
      </c>
      <c r="G6092">
        <v>1.00347592772704</v>
      </c>
      <c r="H6092">
        <v>7485.7856864022597</v>
      </c>
      <c r="I6092">
        <v>1.9510167222822901E-2</v>
      </c>
      <c r="J6092">
        <f t="shared" si="286"/>
        <v>1.3929167628936796E-3</v>
      </c>
      <c r="K6092">
        <v>29.833186025297501</v>
      </c>
      <c r="L6092">
        <v>3.2875142308686801E-2</v>
      </c>
      <c r="M6092">
        <v>464.56076179068498</v>
      </c>
      <c r="N6092">
        <f t="shared" si="287"/>
        <v>1.9678576928405231E-2</v>
      </c>
    </row>
    <row r="6093" spans="1:14" x14ac:dyDescent="0.2">
      <c r="A6093" s="1">
        <v>33394</v>
      </c>
      <c r="B6093">
        <v>16.0273350446714</v>
      </c>
      <c r="C6093">
        <v>6</v>
      </c>
      <c r="D6093">
        <v>0.92845362500177298</v>
      </c>
      <c r="E6093">
        <f t="shared" si="285"/>
        <v>6.6286393297619928E-2</v>
      </c>
      <c r="F6093">
        <v>1285.6870645640399</v>
      </c>
      <c r="G6093">
        <v>0.99622698040673496</v>
      </c>
      <c r="H6093">
        <v>7365.3634391823598</v>
      </c>
      <c r="I6093">
        <v>1.83254298804683E-2</v>
      </c>
      <c r="J6093">
        <f t="shared" si="286"/>
        <v>1.3083331463134285E-3</v>
      </c>
      <c r="K6093">
        <v>25.3763543115559</v>
      </c>
      <c r="L6093">
        <v>3.2369062342051197E-2</v>
      </c>
      <c r="M6093">
        <v>456.67199628784601</v>
      </c>
      <c r="N6093">
        <f t="shared" si="287"/>
        <v>1.9737582348750379E-2</v>
      </c>
    </row>
    <row r="6094" spans="1:14" x14ac:dyDescent="0.2">
      <c r="A6094" s="1">
        <v>33395</v>
      </c>
      <c r="B6094">
        <v>15.9990181983027</v>
      </c>
      <c r="C6094">
        <v>6</v>
      </c>
      <c r="D6094">
        <v>0.92682132508481896</v>
      </c>
      <c r="E6094">
        <f t="shared" si="285"/>
        <v>6.6169856217725725E-2</v>
      </c>
      <c r="F6094">
        <v>1281.15917970685</v>
      </c>
      <c r="G6094">
        <v>0.99297875277876702</v>
      </c>
      <c r="H6094">
        <v>7262.9560215606698</v>
      </c>
      <c r="I6094">
        <v>1.8119283028523302E-2</v>
      </c>
      <c r="J6094">
        <f t="shared" si="286"/>
        <v>1.2936154146603626E-3</v>
      </c>
      <c r="K6094">
        <v>25.046559842130101</v>
      </c>
      <c r="L6094">
        <v>3.19801160090952E-2</v>
      </c>
      <c r="M6094">
        <v>447.466089285772</v>
      </c>
      <c r="N6094">
        <f t="shared" si="287"/>
        <v>1.9549920290046301E-2</v>
      </c>
    </row>
    <row r="6095" spans="1:14" x14ac:dyDescent="0.2">
      <c r="A6095" s="1">
        <v>33396</v>
      </c>
      <c r="B6095">
        <v>15.206146499979701</v>
      </c>
      <c r="C6095">
        <v>6</v>
      </c>
      <c r="D6095">
        <v>0.89442825487986299</v>
      </c>
      <c r="E6095">
        <f t="shared" si="285"/>
        <v>6.3857172273259433E-2</v>
      </c>
      <c r="F6095">
        <v>1175.1097314894701</v>
      </c>
      <c r="G6095">
        <v>0.99428823018641099</v>
      </c>
      <c r="H6095">
        <v>7200.8627616109097</v>
      </c>
      <c r="I6095">
        <v>1.7432083233848001E-2</v>
      </c>
      <c r="J6095">
        <f t="shared" si="286"/>
        <v>1.2445531948173374E-3</v>
      </c>
      <c r="K6095">
        <v>22.9024637096025</v>
      </c>
      <c r="L6095">
        <v>3.1615492671170697E-2</v>
      </c>
      <c r="M6095">
        <v>436.50668670022498</v>
      </c>
      <c r="N6095">
        <f t="shared" si="287"/>
        <v>1.9489638368132084E-2</v>
      </c>
    </row>
    <row r="6096" spans="1:14" x14ac:dyDescent="0.2">
      <c r="A6096" s="1">
        <v>33397</v>
      </c>
      <c r="B6096">
        <v>15.9990181983027</v>
      </c>
      <c r="C6096">
        <v>6</v>
      </c>
      <c r="D6096">
        <v>0.925781339912641</v>
      </c>
      <c r="E6096">
        <f t="shared" si="285"/>
        <v>6.6095607096078368E-2</v>
      </c>
      <c r="F6096">
        <v>1279.7215924243501</v>
      </c>
      <c r="G6096">
        <v>0.99801655656056698</v>
      </c>
      <c r="H6096">
        <v>7130.4228832419303</v>
      </c>
      <c r="I6096">
        <v>1.7742240715010901E-2</v>
      </c>
      <c r="J6096">
        <f t="shared" si="286"/>
        <v>1.2666967033641687E-3</v>
      </c>
      <c r="K6096">
        <v>24.5253685315501</v>
      </c>
      <c r="L6096">
        <v>3.1272072345729401E-2</v>
      </c>
      <c r="M6096">
        <v>423.989087957018</v>
      </c>
      <c r="N6096">
        <f t="shared" si="287"/>
        <v>1.9164612581935497E-2</v>
      </c>
    </row>
    <row r="6097" spans="1:14" x14ac:dyDescent="0.2">
      <c r="A6097" s="1">
        <v>33398</v>
      </c>
      <c r="B6097">
        <v>15.4326812709292</v>
      </c>
      <c r="C6097">
        <v>6</v>
      </c>
      <c r="D6097">
        <v>0.90273084972156903</v>
      </c>
      <c r="E6097">
        <f t="shared" si="285"/>
        <v>6.4449931084521628E-2</v>
      </c>
      <c r="F6097">
        <v>1203.68656602905</v>
      </c>
      <c r="G6097">
        <v>0.99109268877626799</v>
      </c>
      <c r="H6097">
        <v>7097.5400111079398</v>
      </c>
      <c r="I6097">
        <v>1.7205753463536901E-2</v>
      </c>
      <c r="J6097">
        <f t="shared" si="286"/>
        <v>1.2283945157343914E-3</v>
      </c>
      <c r="K6097">
        <v>22.9418705573813</v>
      </c>
      <c r="L6097">
        <v>3.0938450951374399E-2</v>
      </c>
      <c r="M6097">
        <v>415.71013339287299</v>
      </c>
      <c r="N6097">
        <f t="shared" si="287"/>
        <v>1.9059671516536411E-2</v>
      </c>
    </row>
    <row r="6098" spans="1:14" x14ac:dyDescent="0.2">
      <c r="A6098" s="1">
        <v>33399</v>
      </c>
      <c r="B6098">
        <v>15.007928575398999</v>
      </c>
      <c r="C6098">
        <v>6</v>
      </c>
      <c r="D6098">
        <v>0.88562523041560204</v>
      </c>
      <c r="E6098">
        <f t="shared" si="285"/>
        <v>6.3228685587297648E-2</v>
      </c>
      <c r="F6098">
        <v>1148.3769775088399</v>
      </c>
      <c r="G6098">
        <v>0.98816718868660802</v>
      </c>
      <c r="H6098">
        <v>7080.3741767278698</v>
      </c>
      <c r="I6098">
        <v>1.6801318241681299E-2</v>
      </c>
      <c r="J6098">
        <f t="shared" si="286"/>
        <v>1.1995201040702877E-3</v>
      </c>
      <c r="K6098">
        <v>21.786017830015702</v>
      </c>
      <c r="L6098">
        <v>3.06399031752847E-2</v>
      </c>
      <c r="M6098">
        <v>407.69873702351299</v>
      </c>
      <c r="N6098">
        <f t="shared" si="287"/>
        <v>1.8971137750667805E-2</v>
      </c>
    </row>
    <row r="6099" spans="1:14" x14ac:dyDescent="0.2">
      <c r="A6099" s="1">
        <v>33400</v>
      </c>
      <c r="B6099">
        <v>14.498225340762801</v>
      </c>
      <c r="C6099">
        <v>6</v>
      </c>
      <c r="D6099">
        <v>0.86522114346972701</v>
      </c>
      <c r="E6099">
        <f t="shared" si="285"/>
        <v>6.1771947958457522E-2</v>
      </c>
      <c r="F6099">
        <v>1083.81638369807</v>
      </c>
      <c r="G6099">
        <v>0.98321571595950996</v>
      </c>
      <c r="H6099">
        <v>7047.1381300616504</v>
      </c>
      <c r="I6099">
        <v>1.6388810809040099E-2</v>
      </c>
      <c r="J6099">
        <f t="shared" si="286"/>
        <v>1.1700693817273233E-3</v>
      </c>
      <c r="K6099">
        <v>20.5293892760576</v>
      </c>
      <c r="L6099">
        <v>3.0386920222520299E-2</v>
      </c>
      <c r="M6099">
        <v>402.398849901993</v>
      </c>
      <c r="N6099">
        <f t="shared" si="287"/>
        <v>1.8941759494361599E-2</v>
      </c>
    </row>
    <row r="6100" spans="1:14" x14ac:dyDescent="0.2">
      <c r="A6100" s="1">
        <v>33401</v>
      </c>
      <c r="B6100">
        <v>14.356641108919399</v>
      </c>
      <c r="C6100">
        <v>6</v>
      </c>
      <c r="D6100">
        <v>0.860265276040169</v>
      </c>
      <c r="E6100">
        <f t="shared" si="285"/>
        <v>6.1418126756492893E-2</v>
      </c>
      <c r="F6100">
        <v>1067.08491301601</v>
      </c>
      <c r="G6100">
        <v>0.99032945589534604</v>
      </c>
      <c r="H6100">
        <v>6982.3808609746302</v>
      </c>
      <c r="I6100">
        <v>1.6214438196011101E-2</v>
      </c>
      <c r="J6100">
        <f t="shared" si="286"/>
        <v>1.1576201529276062E-3</v>
      </c>
      <c r="K6100">
        <v>20.112612764793401</v>
      </c>
      <c r="L6100">
        <v>3.0141458957901698E-2</v>
      </c>
      <c r="M6100">
        <v>397.61166507807798</v>
      </c>
      <c r="N6100">
        <f t="shared" si="287"/>
        <v>1.8848183981860483E-2</v>
      </c>
    </row>
    <row r="6101" spans="1:14" x14ac:dyDescent="0.2">
      <c r="A6101" s="1">
        <v>33402</v>
      </c>
      <c r="B6101">
        <v>14.469908494394099</v>
      </c>
      <c r="C6101">
        <v>6</v>
      </c>
      <c r="D6101">
        <v>0.86637468883333801</v>
      </c>
      <c r="E6101">
        <f t="shared" si="285"/>
        <v>6.1854304642302467E-2</v>
      </c>
      <c r="F6101">
        <v>1083.14171734558</v>
      </c>
      <c r="G6101">
        <v>1.0024098116059601</v>
      </c>
      <c r="H6101">
        <v>6901.4052672206399</v>
      </c>
      <c r="I6101">
        <v>1.6208422786731E-2</v>
      </c>
      <c r="J6101">
        <f t="shared" si="286"/>
        <v>1.1571906863665959E-3</v>
      </c>
      <c r="K6101">
        <v>20.2637716901957</v>
      </c>
      <c r="L6101">
        <v>2.9964596499045499E-2</v>
      </c>
      <c r="M6101">
        <v>387.977063690916</v>
      </c>
      <c r="N6101">
        <f t="shared" si="287"/>
        <v>1.8708329081678618E-2</v>
      </c>
    </row>
    <row r="6102" spans="1:14" x14ac:dyDescent="0.2">
      <c r="A6102" s="1">
        <v>33403</v>
      </c>
      <c r="B6102">
        <v>14.7247601117122</v>
      </c>
      <c r="C6102">
        <v>6</v>
      </c>
      <c r="D6102">
        <v>0.87851805940477301</v>
      </c>
      <c r="E6102">
        <f t="shared" si="285"/>
        <v>6.2721273348095768E-2</v>
      </c>
      <c r="F6102">
        <v>1117.6676074260499</v>
      </c>
      <c r="G6102">
        <v>1.0057466030142199</v>
      </c>
      <c r="H6102">
        <v>6833.5900885148303</v>
      </c>
      <c r="I6102">
        <v>1.6292537407385399E-2</v>
      </c>
      <c r="J6102">
        <f t="shared" si="286"/>
        <v>1.1631959995848701E-3</v>
      </c>
      <c r="K6102">
        <v>20.727680106370801</v>
      </c>
      <c r="L6102">
        <v>2.9812794298541199E-2</v>
      </c>
      <c r="M6102">
        <v>381.58871663441198</v>
      </c>
      <c r="N6102">
        <f t="shared" si="287"/>
        <v>1.8545478072954095E-2</v>
      </c>
    </row>
    <row r="6103" spans="1:14" x14ac:dyDescent="0.2">
      <c r="A6103" s="1">
        <v>33404</v>
      </c>
      <c r="B6103">
        <v>16.621988818413602</v>
      </c>
      <c r="C6103">
        <v>6</v>
      </c>
      <c r="D6103">
        <v>0.95583996371311497</v>
      </c>
      <c r="E6103">
        <f t="shared" si="285"/>
        <v>6.8241624630577868E-2</v>
      </c>
      <c r="F6103">
        <v>1372.7198467323899</v>
      </c>
      <c r="G6103">
        <v>1.0099116947381701</v>
      </c>
      <c r="H6103">
        <v>6834.7269146654198</v>
      </c>
      <c r="I6103">
        <v>1.7351679091451001E-2</v>
      </c>
      <c r="J6103">
        <f t="shared" si="286"/>
        <v>1.238812788983201E-3</v>
      </c>
      <c r="K6103">
        <v>24.9194375284724</v>
      </c>
      <c r="L6103">
        <v>2.9778210639409601E-2</v>
      </c>
      <c r="M6103">
        <v>379.207360906801</v>
      </c>
      <c r="N6103">
        <f t="shared" si="287"/>
        <v>1.8153330840076611E-2</v>
      </c>
    </row>
    <row r="6104" spans="1:14" x14ac:dyDescent="0.2">
      <c r="A6104" s="1">
        <v>33405</v>
      </c>
      <c r="B6104">
        <v>17.3299099776305</v>
      </c>
      <c r="C6104">
        <v>6</v>
      </c>
      <c r="D6104">
        <v>0.98333787400528605</v>
      </c>
      <c r="E6104">
        <f t="shared" si="285"/>
        <v>7.0204821550064328E-2</v>
      </c>
      <c r="F6104">
        <v>1472.3559504667801</v>
      </c>
      <c r="G6104">
        <v>1.00968364873646</v>
      </c>
      <c r="H6104">
        <v>6831.3155284532104</v>
      </c>
      <c r="I6104">
        <v>1.76566828933368E-2</v>
      </c>
      <c r="J6104">
        <f t="shared" si="286"/>
        <v>1.2605883536690868E-3</v>
      </c>
      <c r="K6104">
        <v>26.437425843896399</v>
      </c>
      <c r="L6104">
        <v>2.9633352900933999E-2</v>
      </c>
      <c r="M6104">
        <v>373.79388961185998</v>
      </c>
      <c r="N6104">
        <f t="shared" si="287"/>
        <v>1.7955865791498927E-2</v>
      </c>
    </row>
    <row r="6105" spans="1:14" x14ac:dyDescent="0.2">
      <c r="A6105" s="1">
        <v>33406</v>
      </c>
      <c r="B6105">
        <v>18.3493164469029</v>
      </c>
      <c r="C6105">
        <v>6</v>
      </c>
      <c r="D6105">
        <v>1.02061230350618</v>
      </c>
      <c r="E6105">
        <f t="shared" si="285"/>
        <v>7.286600723269436E-2</v>
      </c>
      <c r="F6105">
        <v>1618.05929414147</v>
      </c>
      <c r="G6105">
        <v>1.01657381428228</v>
      </c>
      <c r="H6105">
        <v>6788.3388940517798</v>
      </c>
      <c r="I6105">
        <v>1.8102871456814398E-2</v>
      </c>
      <c r="J6105">
        <f t="shared" si="286"/>
        <v>1.2924437202777527E-3</v>
      </c>
      <c r="K6105">
        <v>28.699947385231201</v>
      </c>
      <c r="L6105">
        <v>2.94312404868281E-2</v>
      </c>
      <c r="M6105">
        <v>366.39293786045403</v>
      </c>
      <c r="N6105">
        <f t="shared" si="287"/>
        <v>1.7737265555808363E-2</v>
      </c>
    </row>
    <row r="6106" spans="1:14" x14ac:dyDescent="0.2">
      <c r="A6106" s="1">
        <v>33407</v>
      </c>
      <c r="B6106">
        <v>17.839613212266698</v>
      </c>
      <c r="C6106">
        <v>6</v>
      </c>
      <c r="D6106">
        <v>1.0042027654436001</v>
      </c>
      <c r="E6106">
        <f t="shared" si="285"/>
        <v>7.169445804105179E-2</v>
      </c>
      <c r="F6106">
        <v>1547.82048287829</v>
      </c>
      <c r="G6106">
        <v>1.01827207852879</v>
      </c>
      <c r="H6106">
        <v>6719.9870438724902</v>
      </c>
      <c r="I6106">
        <v>1.77512272618504E-2</v>
      </c>
      <c r="J6106">
        <f t="shared" si="286"/>
        <v>1.2673382925207507E-3</v>
      </c>
      <c r="K6106">
        <v>27.360722453280999</v>
      </c>
      <c r="L6106">
        <v>2.91836173513285E-2</v>
      </c>
      <c r="M6106">
        <v>360.002270737125</v>
      </c>
      <c r="N6106">
        <f t="shared" si="287"/>
        <v>1.7676935249236154E-2</v>
      </c>
    </row>
    <row r="6107" spans="1:14" x14ac:dyDescent="0.2">
      <c r="A6107" s="1">
        <v>33408</v>
      </c>
      <c r="B6107">
        <v>17.924563751372801</v>
      </c>
      <c r="C6107">
        <v>6</v>
      </c>
      <c r="D6107">
        <v>1.00851840844838</v>
      </c>
      <c r="E6107">
        <f t="shared" si="285"/>
        <v>7.2002570801714891E-2</v>
      </c>
      <c r="F6107">
        <v>1561.8746165759401</v>
      </c>
      <c r="G6107">
        <v>1.0245157341677</v>
      </c>
      <c r="H6107">
        <v>6590.6827819215396</v>
      </c>
      <c r="I6107">
        <v>1.7706634640752499E-2</v>
      </c>
      <c r="J6107">
        <f t="shared" si="286"/>
        <v>1.2641546289099144E-3</v>
      </c>
      <c r="K6107">
        <v>27.421951804453499</v>
      </c>
      <c r="L6107">
        <v>2.8834183459539801E-2</v>
      </c>
      <c r="M6107">
        <v>349.64900170380503</v>
      </c>
      <c r="N6107">
        <f t="shared" si="287"/>
        <v>1.7557076293723193E-2</v>
      </c>
    </row>
    <row r="6108" spans="1:14" x14ac:dyDescent="0.2">
      <c r="A6108" s="1">
        <v>33409</v>
      </c>
      <c r="B6108">
        <v>16.876840435731701</v>
      </c>
      <c r="C6108">
        <v>6</v>
      </c>
      <c r="D6108">
        <v>0.97182196156636802</v>
      </c>
      <c r="E6108">
        <f t="shared" si="285"/>
        <v>6.9382649843743927E-2</v>
      </c>
      <c r="F6108">
        <v>1417.07095291832</v>
      </c>
      <c r="G6108">
        <v>1.0323305889530301</v>
      </c>
      <c r="H6108">
        <v>6501.5307350733901</v>
      </c>
      <c r="I6108">
        <v>1.7062154904828101E-2</v>
      </c>
      <c r="J6108">
        <f t="shared" si="286"/>
        <v>1.2181423822048092E-3</v>
      </c>
      <c r="K6108">
        <v>24.8793349667203</v>
      </c>
      <c r="L6108">
        <v>2.8606396288669102E-2</v>
      </c>
      <c r="M6108">
        <v>338.182404711147</v>
      </c>
      <c r="N6108">
        <f t="shared" si="287"/>
        <v>1.7556873151258669E-2</v>
      </c>
    </row>
    <row r="6109" spans="1:14" x14ac:dyDescent="0.2">
      <c r="A6109" s="1">
        <v>33410</v>
      </c>
      <c r="B6109">
        <v>15.602582349141199</v>
      </c>
      <c r="C6109">
        <v>6</v>
      </c>
      <c r="D6109">
        <v>0.92350174967564302</v>
      </c>
      <c r="E6109">
        <f t="shared" si="285"/>
        <v>6.593285710950067E-2</v>
      </c>
      <c r="F6109">
        <v>1244.93864534412</v>
      </c>
      <c r="G6109">
        <v>1.0448269269370301</v>
      </c>
      <c r="H6109">
        <v>6447.1295035119501</v>
      </c>
      <c r="I6109">
        <v>1.62541883572828E-2</v>
      </c>
      <c r="J6109">
        <f t="shared" si="286"/>
        <v>1.1604580920047405E-3</v>
      </c>
      <c r="K6109">
        <v>21.911671788159499</v>
      </c>
      <c r="L6109">
        <v>2.84035654806058E-2</v>
      </c>
      <c r="M6109">
        <v>326.086513106067</v>
      </c>
      <c r="N6109">
        <f t="shared" si="287"/>
        <v>1.760060374871155E-2</v>
      </c>
    </row>
    <row r="6110" spans="1:14" x14ac:dyDescent="0.2">
      <c r="A6110" s="1">
        <v>33411</v>
      </c>
      <c r="B6110">
        <v>14.2433737234447</v>
      </c>
      <c r="C6110">
        <v>6</v>
      </c>
      <c r="D6110">
        <v>0.86708888957740704</v>
      </c>
      <c r="E6110">
        <f t="shared" si="285"/>
        <v>6.1905294578837769E-2</v>
      </c>
      <c r="F6110">
        <v>1067.06342353228</v>
      </c>
      <c r="G6110">
        <v>1.05389970580267</v>
      </c>
      <c r="H6110">
        <v>6366.1917694538197</v>
      </c>
      <c r="I6110">
        <v>1.5336359592838401E-2</v>
      </c>
      <c r="J6110">
        <f t="shared" si="286"/>
        <v>1.0949302542953301E-3</v>
      </c>
      <c r="K6110">
        <v>18.873345706957501</v>
      </c>
      <c r="L6110">
        <v>2.81249109785035E-2</v>
      </c>
      <c r="M6110">
        <v>318.08271355895897</v>
      </c>
      <c r="N6110">
        <f t="shared" si="287"/>
        <v>1.7687182683557252E-2</v>
      </c>
    </row>
    <row r="6111" spans="1:14" x14ac:dyDescent="0.2">
      <c r="A6111" s="1">
        <v>33412</v>
      </c>
      <c r="B6111">
        <v>14.6398095726062</v>
      </c>
      <c r="C6111">
        <v>6</v>
      </c>
      <c r="D6111">
        <v>0.88564821054371301</v>
      </c>
      <c r="E6111">
        <f t="shared" si="285"/>
        <v>6.3230326239850435E-2</v>
      </c>
      <c r="F6111">
        <v>1120.2383074187001</v>
      </c>
      <c r="G6111">
        <v>1.0541599366034899</v>
      </c>
      <c r="H6111">
        <v>6292.2353864483102</v>
      </c>
      <c r="I6111">
        <v>1.55063353910193E-2</v>
      </c>
      <c r="J6111">
        <f t="shared" si="286"/>
        <v>1.1070655751190001E-3</v>
      </c>
      <c r="K6111">
        <v>19.613646486157201</v>
      </c>
      <c r="L6111">
        <v>2.78337114062592E-2</v>
      </c>
      <c r="M6111">
        <v>316.29226902026602</v>
      </c>
      <c r="N6111">
        <f t="shared" si="287"/>
        <v>1.750845900936188E-2</v>
      </c>
    </row>
    <row r="6112" spans="1:14" x14ac:dyDescent="0.2">
      <c r="A6112" s="1">
        <v>33413</v>
      </c>
      <c r="B6112">
        <v>15.5742655027725</v>
      </c>
      <c r="C6112">
        <v>6</v>
      </c>
      <c r="D6112">
        <v>0.92605749147098204</v>
      </c>
      <c r="E6112">
        <f t="shared" si="285"/>
        <v>6.611532277202925E-2</v>
      </c>
      <c r="F6112">
        <v>1246.11827699525</v>
      </c>
      <c r="G6112">
        <v>1.0611485379068499</v>
      </c>
      <c r="H6112">
        <v>6301.4579500755599</v>
      </c>
      <c r="I6112">
        <v>1.5986779189413498E-2</v>
      </c>
      <c r="J6112">
        <f t="shared" si="286"/>
        <v>1.1413665738120684E-3</v>
      </c>
      <c r="K6112">
        <v>21.512074489642799</v>
      </c>
      <c r="L6112">
        <v>2.7755640483987098E-2</v>
      </c>
      <c r="M6112">
        <v>315.38251747245602</v>
      </c>
      <c r="N6112">
        <f t="shared" si="287"/>
        <v>1.7263268573120164E-2</v>
      </c>
    </row>
    <row r="6113" spans="1:14" x14ac:dyDescent="0.2">
      <c r="A6113" s="1">
        <v>33414</v>
      </c>
      <c r="B6113">
        <v>14.922978036292999</v>
      </c>
      <c r="C6113">
        <v>6</v>
      </c>
      <c r="D6113">
        <v>0.90019271586250504</v>
      </c>
      <c r="E6113">
        <f t="shared" si="285"/>
        <v>6.4268722530110942E-2</v>
      </c>
      <c r="F6113">
        <v>1160.65924939415</v>
      </c>
      <c r="G6113">
        <v>1.0699938685814401</v>
      </c>
      <c r="H6113">
        <v>6297.0930169667299</v>
      </c>
      <c r="I6113">
        <v>1.5516982864669101E-2</v>
      </c>
      <c r="J6113">
        <f t="shared" si="286"/>
        <v>1.1078257451554684E-3</v>
      </c>
      <c r="K6113">
        <v>20.006748962984801</v>
      </c>
      <c r="L6113">
        <v>2.7622957504842199E-2</v>
      </c>
      <c r="M6113">
        <v>313.95863133218899</v>
      </c>
      <c r="N6113">
        <f t="shared" si="287"/>
        <v>1.7237401048954007E-2</v>
      </c>
    </row>
    <row r="6114" spans="1:14" x14ac:dyDescent="0.2">
      <c r="A6114" s="1">
        <v>33415</v>
      </c>
      <c r="B6114">
        <v>14.3283242625507</v>
      </c>
      <c r="C6114">
        <v>6</v>
      </c>
      <c r="D6114">
        <v>0.87557845633638398</v>
      </c>
      <c r="E6114">
        <f t="shared" si="285"/>
        <v>6.2511402138718183E-2</v>
      </c>
      <c r="F6114">
        <v>1083.93742422933</v>
      </c>
      <c r="G6114">
        <v>1.0730406341430201</v>
      </c>
      <c r="H6114">
        <v>6205.3440893403904</v>
      </c>
      <c r="I6114">
        <v>1.50688428250907E-2</v>
      </c>
      <c r="J6114">
        <f t="shared" si="286"/>
        <v>1.0758310540734577E-3</v>
      </c>
      <c r="K6114">
        <v>18.6547334048044</v>
      </c>
      <c r="L6114">
        <v>2.7279555010144198E-2</v>
      </c>
      <c r="M6114">
        <v>309.02499390664298</v>
      </c>
      <c r="N6114">
        <f t="shared" si="287"/>
        <v>1.7210157143589516E-2</v>
      </c>
    </row>
    <row r="6115" spans="1:14" x14ac:dyDescent="0.2">
      <c r="A6115" s="1">
        <v>33416</v>
      </c>
      <c r="B6115">
        <v>14.469908494394099</v>
      </c>
      <c r="C6115">
        <v>6</v>
      </c>
      <c r="D6115">
        <v>0.88301073815386499</v>
      </c>
      <c r="E6115">
        <f t="shared" si="285"/>
        <v>6.3042025470229607E-2</v>
      </c>
      <c r="F6115">
        <v>1103.94010776849</v>
      </c>
      <c r="G6115">
        <v>1.07356335364024</v>
      </c>
      <c r="H6115">
        <v>6170.5533079455599</v>
      </c>
      <c r="I6115">
        <v>1.5076531943313499E-2</v>
      </c>
      <c r="J6115">
        <f t="shared" si="286"/>
        <v>1.0763800140870796E-3</v>
      </c>
      <c r="K6115">
        <v>18.8486816514528</v>
      </c>
      <c r="L6115">
        <v>2.7131148178721001E-2</v>
      </c>
      <c r="M6115">
        <v>306.68080374901899</v>
      </c>
      <c r="N6115">
        <f t="shared" si="287"/>
        <v>1.7074007474512053E-2</v>
      </c>
    </row>
    <row r="6116" spans="1:14" x14ac:dyDescent="0.2">
      <c r="A6116" s="1">
        <v>33417</v>
      </c>
      <c r="B6116">
        <v>15.2627801927171</v>
      </c>
      <c r="C6116">
        <v>6</v>
      </c>
      <c r="D6116">
        <v>0.91814125873122998</v>
      </c>
      <c r="E6116">
        <f t="shared" si="285"/>
        <v>6.5550148052805443E-2</v>
      </c>
      <c r="F6116">
        <v>1210.7567420247799</v>
      </c>
      <c r="G6116">
        <v>1.07024641947713</v>
      </c>
      <c r="H6116">
        <v>6124.8917917828503</v>
      </c>
      <c r="I6116">
        <v>1.54720755006089E-2</v>
      </c>
      <c r="J6116">
        <f t="shared" si="286"/>
        <v>1.104619610658392E-3</v>
      </c>
      <c r="K6116">
        <v>20.403091079215201</v>
      </c>
      <c r="L6116">
        <v>2.6915531570089898E-2</v>
      </c>
      <c r="M6116">
        <v>301.74458363858201</v>
      </c>
      <c r="N6116">
        <f t="shared" si="287"/>
        <v>1.6851519690978273E-2</v>
      </c>
    </row>
    <row r="6117" spans="1:14" x14ac:dyDescent="0.2">
      <c r="A6117" s="1">
        <v>33418</v>
      </c>
      <c r="B6117">
        <v>16.452087740201499</v>
      </c>
      <c r="C6117">
        <v>6</v>
      </c>
      <c r="D6117">
        <v>0.96715257139214506</v>
      </c>
      <c r="E6117">
        <f t="shared" si="285"/>
        <v>6.9049281514714025E-2</v>
      </c>
      <c r="F6117">
        <v>1374.76906237772</v>
      </c>
      <c r="G6117">
        <v>1.06812874359328</v>
      </c>
      <c r="H6117">
        <v>6083.9621176645196</v>
      </c>
      <c r="I6117">
        <v>1.6056556393912898E-2</v>
      </c>
      <c r="J6117">
        <f t="shared" si="286"/>
        <v>1.1463482757475278E-3</v>
      </c>
      <c r="K6117">
        <v>22.823758765280001</v>
      </c>
      <c r="L6117">
        <v>2.6699997233985698E-2</v>
      </c>
      <c r="M6117">
        <v>295.28094753539602</v>
      </c>
      <c r="N6117">
        <f t="shared" si="287"/>
        <v>1.6601885647474078E-2</v>
      </c>
    </row>
    <row r="6118" spans="1:14" x14ac:dyDescent="0.2">
      <c r="A6118" s="1">
        <v>33419</v>
      </c>
      <c r="B6118">
        <v>17.1033752066811</v>
      </c>
      <c r="C6118">
        <v>6</v>
      </c>
      <c r="D6118">
        <v>0.99317238570014199</v>
      </c>
      <c r="E6118">
        <f t="shared" si="285"/>
        <v>7.0906950652198014E-2</v>
      </c>
      <c r="F6118">
        <v>1467.64223633181</v>
      </c>
      <c r="G6118">
        <v>1.07512814844408</v>
      </c>
      <c r="H6118">
        <v>6000.2539178775996</v>
      </c>
      <c r="I6118">
        <v>1.63147828919009E-2</v>
      </c>
      <c r="J6118">
        <f t="shared" si="286"/>
        <v>1.164784202695917E-3</v>
      </c>
      <c r="K6118">
        <v>24.108870517838501</v>
      </c>
      <c r="L6118">
        <v>2.6525477532701999E-2</v>
      </c>
      <c r="M6118">
        <v>290.83800812330099</v>
      </c>
      <c r="N6118">
        <f t="shared" si="287"/>
        <v>1.6426939700301586E-2</v>
      </c>
    </row>
    <row r="6119" spans="1:14" x14ac:dyDescent="0.2">
      <c r="A6119" s="1">
        <v>33420</v>
      </c>
      <c r="B6119">
        <v>18.122781675953501</v>
      </c>
      <c r="C6119">
        <v>7</v>
      </c>
      <c r="D6119">
        <v>1.0314108939425499</v>
      </c>
      <c r="E6119">
        <f t="shared" si="285"/>
        <v>7.3636966162090284E-2</v>
      </c>
      <c r="F6119">
        <v>1614.9917764040499</v>
      </c>
      <c r="G6119">
        <v>1.07504576968196</v>
      </c>
      <c r="H6119">
        <v>5950.5040844633504</v>
      </c>
      <c r="I6119">
        <v>1.67383215781386E-2</v>
      </c>
      <c r="J6119">
        <f t="shared" si="286"/>
        <v>1.1950224948159523E-3</v>
      </c>
      <c r="K6119">
        <v>26.2090034711287</v>
      </c>
      <c r="L6119">
        <v>2.6366558969203601E-2</v>
      </c>
      <c r="M6119">
        <v>287.99979058540998</v>
      </c>
      <c r="N6119">
        <f t="shared" si="287"/>
        <v>1.6228567757469246E-2</v>
      </c>
    </row>
    <row r="6120" spans="1:14" x14ac:dyDescent="0.2">
      <c r="A6120" s="1">
        <v>33421</v>
      </c>
      <c r="B6120">
        <v>16.876840435731701</v>
      </c>
      <c r="C6120">
        <v>7</v>
      </c>
      <c r="D6120">
        <v>0.98724195172203599</v>
      </c>
      <c r="E6120">
        <f t="shared" si="285"/>
        <v>7.0483550852237564E-2</v>
      </c>
      <c r="F6120">
        <v>1439.5557505541601</v>
      </c>
      <c r="G6120">
        <v>1.07244069666113</v>
      </c>
      <c r="H6120">
        <v>5841.7588026082803</v>
      </c>
      <c r="I6120">
        <v>1.6023607042698298E-2</v>
      </c>
      <c r="J6120">
        <f t="shared" si="286"/>
        <v>1.1439958764518621E-3</v>
      </c>
      <c r="K6120">
        <v>23.364967040451599</v>
      </c>
      <c r="L6120">
        <v>2.6083116989305401E-2</v>
      </c>
      <c r="M6120">
        <v>281.46233941320202</v>
      </c>
      <c r="N6120">
        <f t="shared" si="287"/>
        <v>1.6230678826754157E-2</v>
      </c>
    </row>
    <row r="6121" spans="1:14" x14ac:dyDescent="0.2">
      <c r="A6121" s="1">
        <v>33422</v>
      </c>
      <c r="B6121">
        <v>15.1778296536111</v>
      </c>
      <c r="C6121">
        <v>7</v>
      </c>
      <c r="D6121">
        <v>0.92084466869263604</v>
      </c>
      <c r="E6121">
        <f t="shared" si="285"/>
        <v>6.5743156396055893E-2</v>
      </c>
      <c r="F6121">
        <v>1207.56299202888</v>
      </c>
      <c r="G6121">
        <v>1.0673385886709901</v>
      </c>
      <c r="H6121">
        <v>5701.5435973663098</v>
      </c>
      <c r="I6121">
        <v>1.50570478203231E-2</v>
      </c>
      <c r="J6121">
        <f t="shared" si="286"/>
        <v>1.0749889567366402E-3</v>
      </c>
      <c r="K6121">
        <v>19.7452777164313</v>
      </c>
      <c r="L6121">
        <v>2.5783589762023801E-2</v>
      </c>
      <c r="M6121">
        <v>273.48132995396901</v>
      </c>
      <c r="N6121">
        <f t="shared" si="287"/>
        <v>1.6351343860957848E-2</v>
      </c>
    </row>
    <row r="6122" spans="1:14" x14ac:dyDescent="0.2">
      <c r="A6122" s="1">
        <v>33423</v>
      </c>
      <c r="B6122">
        <v>15.036245421767701</v>
      </c>
      <c r="C6122">
        <v>7</v>
      </c>
      <c r="D6122">
        <v>0.91629894476050899</v>
      </c>
      <c r="E6122">
        <f t="shared" si="285"/>
        <v>6.5418617144688537E-2</v>
      </c>
      <c r="F6122">
        <v>1190.3929182540701</v>
      </c>
      <c r="G6122">
        <v>1.0691027430036599</v>
      </c>
      <c r="H6122">
        <v>5685.9025301924603</v>
      </c>
      <c r="I6122">
        <v>1.49644579796553E-2</v>
      </c>
      <c r="J6122">
        <f t="shared" si="286"/>
        <v>1.0683785602358371E-3</v>
      </c>
      <c r="K6122">
        <v>19.440800304695401</v>
      </c>
      <c r="L6122">
        <v>2.5769953574175199E-2</v>
      </c>
      <c r="M6122">
        <v>270.46317259557901</v>
      </c>
      <c r="N6122">
        <f t="shared" si="287"/>
        <v>1.6331414616620046E-2</v>
      </c>
    </row>
    <row r="6123" spans="1:14" x14ac:dyDescent="0.2">
      <c r="A6123" s="1">
        <v>33424</v>
      </c>
      <c r="B6123">
        <v>14.1584231843387</v>
      </c>
      <c r="C6123">
        <v>7</v>
      </c>
      <c r="D6123">
        <v>0.87910663645183396</v>
      </c>
      <c r="E6123">
        <f t="shared" si="285"/>
        <v>6.2763294455641508E-2</v>
      </c>
      <c r="F6123">
        <v>1075.4003908551399</v>
      </c>
      <c r="G6123">
        <v>1.0822073096751501</v>
      </c>
      <c r="H6123">
        <v>5752.3953678555299</v>
      </c>
      <c r="I6123">
        <v>1.4430116319336E-2</v>
      </c>
      <c r="J6123">
        <f t="shared" si="286"/>
        <v>1.0302295558080061E-3</v>
      </c>
      <c r="K6123">
        <v>17.652184713940901</v>
      </c>
      <c r="L6123">
        <v>2.5890378985031499E-2</v>
      </c>
      <c r="M6123">
        <v>265.77491116223501</v>
      </c>
      <c r="N6123">
        <f t="shared" si="287"/>
        <v>1.6414523245527363E-2</v>
      </c>
    </row>
    <row r="6124" spans="1:14" x14ac:dyDescent="0.2">
      <c r="A6124" s="1">
        <v>33425</v>
      </c>
      <c r="B6124">
        <v>14.6681264189749</v>
      </c>
      <c r="C6124">
        <v>7</v>
      </c>
      <c r="D6124">
        <v>0.90324594881140596</v>
      </c>
      <c r="E6124">
        <f t="shared" si="285"/>
        <v>6.4486706277096378E-2</v>
      </c>
      <c r="F6124">
        <v>1144.7071860608</v>
      </c>
      <c r="G6124">
        <v>1.0870929219280501</v>
      </c>
      <c r="H6124">
        <v>5698.2948806560598</v>
      </c>
      <c r="I6124">
        <v>1.4728114978997999E-2</v>
      </c>
      <c r="J6124">
        <f t="shared" si="286"/>
        <v>1.051504992539142E-3</v>
      </c>
      <c r="K6124">
        <v>18.665324849532102</v>
      </c>
      <c r="L6124">
        <v>2.57292889540695E-2</v>
      </c>
      <c r="M6124">
        <v>259.67865311604999</v>
      </c>
      <c r="N6124">
        <f t="shared" si="287"/>
        <v>1.6305763671986502E-2</v>
      </c>
    </row>
    <row r="6125" spans="1:14" x14ac:dyDescent="0.2">
      <c r="A6125" s="1">
        <v>33426</v>
      </c>
      <c r="B6125">
        <v>15.630899195509899</v>
      </c>
      <c r="C6125">
        <v>7</v>
      </c>
      <c r="D6125">
        <v>0.94566770563946501</v>
      </c>
      <c r="E6125">
        <f t="shared" si="285"/>
        <v>6.7515382326991016E-2</v>
      </c>
      <c r="F6125">
        <v>1277.1334004514899</v>
      </c>
      <c r="G6125">
        <v>1.0861855124608799</v>
      </c>
      <c r="H6125">
        <v>5605.9770578336702</v>
      </c>
      <c r="I6125">
        <v>1.5268752521239701E-2</v>
      </c>
      <c r="J6125">
        <f t="shared" si="286"/>
        <v>1.0901034877051482E-3</v>
      </c>
      <c r="K6125">
        <v>20.620598241659199</v>
      </c>
      <c r="L6125">
        <v>2.5463060327047E-2</v>
      </c>
      <c r="M6125">
        <v>254.91713108691999</v>
      </c>
      <c r="N6125">
        <f t="shared" si="287"/>
        <v>1.6146001846298531E-2</v>
      </c>
    </row>
    <row r="6126" spans="1:14" x14ac:dyDescent="0.2">
      <c r="A6126" s="1">
        <v>33427</v>
      </c>
      <c r="B6126">
        <v>18.151098522322201</v>
      </c>
      <c r="C6126">
        <v>7</v>
      </c>
      <c r="D6126">
        <v>1.04377094669474</v>
      </c>
      <c r="E6126">
        <f t="shared" si="285"/>
        <v>7.4519404763059113E-2</v>
      </c>
      <c r="F6126">
        <v>1636.89891449994</v>
      </c>
      <c r="G6126">
        <v>1.0828417451669601</v>
      </c>
      <c r="H6126">
        <v>5532.9582412233904</v>
      </c>
      <c r="I6126">
        <v>1.6548473604295E-2</v>
      </c>
      <c r="J6126">
        <f t="shared" si="286"/>
        <v>1.1814684118525421E-3</v>
      </c>
      <c r="K6126">
        <v>25.952225021476401</v>
      </c>
      <c r="L6126">
        <v>2.52357052606056E-2</v>
      </c>
      <c r="M6126">
        <v>250.98821320985499</v>
      </c>
      <c r="N6126">
        <f t="shared" si="287"/>
        <v>1.5854506830927099E-2</v>
      </c>
    </row>
    <row r="6127" spans="1:14" x14ac:dyDescent="0.2">
      <c r="A6127" s="1">
        <v>33428</v>
      </c>
      <c r="B6127">
        <v>20.331495692710298</v>
      </c>
      <c r="C6127">
        <v>7</v>
      </c>
      <c r="D6127">
        <v>1.11891938358632</v>
      </c>
      <c r="E6127">
        <f t="shared" si="285"/>
        <v>7.9884582634476356E-2</v>
      </c>
      <c r="F6127">
        <v>1965.5399198484299</v>
      </c>
      <c r="G6127">
        <v>1.08404251883915</v>
      </c>
      <c r="H6127">
        <v>5505.07955887771</v>
      </c>
      <c r="I6127">
        <v>1.7510749806198399E-2</v>
      </c>
      <c r="J6127">
        <f t="shared" si="286"/>
        <v>1.2501695478734033E-3</v>
      </c>
      <c r="K6127">
        <v>30.7601050401375</v>
      </c>
      <c r="L6127">
        <v>2.51095922366656E-2</v>
      </c>
      <c r="M6127">
        <v>251.02956836000399</v>
      </c>
      <c r="N6127">
        <f t="shared" si="287"/>
        <v>1.5649697434031017E-2</v>
      </c>
    </row>
    <row r="6128" spans="1:14" x14ac:dyDescent="0.2">
      <c r="A6128" s="1">
        <v>33429</v>
      </c>
      <c r="B6128">
        <v>21.152684237401999</v>
      </c>
      <c r="C6128">
        <v>7</v>
      </c>
      <c r="D6128">
        <v>1.1464472022041301</v>
      </c>
      <c r="E6128">
        <f t="shared" si="285"/>
        <v>8.1849914841049642E-2</v>
      </c>
      <c r="F6128">
        <v>2095.2376412898402</v>
      </c>
      <c r="G6128">
        <v>1.0823418225897601</v>
      </c>
      <c r="H6128">
        <v>5434.8621957430296</v>
      </c>
      <c r="I6128">
        <v>1.7833335444439401E-2</v>
      </c>
      <c r="J6128">
        <f t="shared" si="286"/>
        <v>1.273200357288969E-3</v>
      </c>
      <c r="K6128">
        <v>32.592059731229298</v>
      </c>
      <c r="L6128">
        <v>2.4836910479838801E-2</v>
      </c>
      <c r="M6128">
        <v>247.80245262585001</v>
      </c>
      <c r="N6128">
        <f t="shared" si="287"/>
        <v>1.5555304605526959E-2</v>
      </c>
    </row>
    <row r="6129" spans="1:14" x14ac:dyDescent="0.2">
      <c r="A6129" s="1">
        <v>33430</v>
      </c>
      <c r="B6129">
        <v>19.7934756117055</v>
      </c>
      <c r="C6129">
        <v>7</v>
      </c>
      <c r="D6129">
        <v>1.1051598129459299</v>
      </c>
      <c r="E6129">
        <f t="shared" si="285"/>
        <v>7.890222628784295E-2</v>
      </c>
      <c r="F6129">
        <v>1889.99600871591</v>
      </c>
      <c r="G6129">
        <v>1.0808289497701</v>
      </c>
      <c r="H6129">
        <v>5355.3461940485804</v>
      </c>
      <c r="I6129">
        <v>1.7245813256405899E-2</v>
      </c>
      <c r="J6129">
        <f t="shared" si="286"/>
        <v>1.2312545607749076E-3</v>
      </c>
      <c r="K6129">
        <v>29.493036065781801</v>
      </c>
      <c r="L6129">
        <v>2.4542371623581999E-2</v>
      </c>
      <c r="M6129">
        <v>245.981105266166</v>
      </c>
      <c r="N6129">
        <f t="shared" si="287"/>
        <v>1.5604813941284393E-2</v>
      </c>
    </row>
    <row r="6130" spans="1:14" x14ac:dyDescent="0.2">
      <c r="A6130" s="1">
        <v>33431</v>
      </c>
      <c r="B6130">
        <v>18.4059501396403</v>
      </c>
      <c r="C6130">
        <v>7</v>
      </c>
      <c r="D6130">
        <v>1.0596220188641201</v>
      </c>
      <c r="E6130">
        <f t="shared" si="285"/>
        <v>7.5651082615042803E-2</v>
      </c>
      <c r="F6130">
        <v>1685.08944398114</v>
      </c>
      <c r="G6130">
        <v>1.08949098446677</v>
      </c>
      <c r="H6130">
        <v>5365.6448262138501</v>
      </c>
      <c r="I6130">
        <v>1.6607867891791299E-2</v>
      </c>
      <c r="J6130">
        <f t="shared" si="286"/>
        <v>1.1857088316156767E-3</v>
      </c>
      <c r="K6130">
        <v>26.411062032752501</v>
      </c>
      <c r="L6130">
        <v>2.45072942923171E-2</v>
      </c>
      <c r="M6130">
        <v>244.827234127076</v>
      </c>
      <c r="N6130">
        <f t="shared" si="287"/>
        <v>1.5673388808581372E-2</v>
      </c>
    </row>
    <row r="6131" spans="1:14" x14ac:dyDescent="0.2">
      <c r="A6131" s="1">
        <v>33432</v>
      </c>
      <c r="B6131">
        <v>17.584761594948599</v>
      </c>
      <c r="C6131">
        <v>7</v>
      </c>
      <c r="D6131">
        <v>1.0315439502220101</v>
      </c>
      <c r="E6131">
        <f t="shared" si="285"/>
        <v>7.3646465635874972E-2</v>
      </c>
      <c r="F6131">
        <v>1567.2488635611901</v>
      </c>
      <c r="G6131">
        <v>1.09660509767438</v>
      </c>
      <c r="H6131">
        <v>5326.6419416190802</v>
      </c>
      <c r="I6131">
        <v>1.6203696965694198E-2</v>
      </c>
      <c r="J6131">
        <f t="shared" si="286"/>
        <v>1.1568532891897589E-3</v>
      </c>
      <c r="K6131">
        <v>24.618655995712601</v>
      </c>
      <c r="L6131">
        <v>2.4421642497326701E-2</v>
      </c>
      <c r="M6131">
        <v>242.232104090756</v>
      </c>
      <c r="N6131">
        <f t="shared" si="287"/>
        <v>1.5708198339204858E-2</v>
      </c>
    </row>
    <row r="6132" spans="1:14" x14ac:dyDescent="0.2">
      <c r="A6132" s="1">
        <v>33433</v>
      </c>
      <c r="B6132">
        <v>17.2449594385245</v>
      </c>
      <c r="C6132">
        <v>7</v>
      </c>
      <c r="D6132">
        <v>1.0204353596368201</v>
      </c>
      <c r="E6132">
        <f t="shared" si="285"/>
        <v>7.2853374430581083E-2</v>
      </c>
      <c r="F6132">
        <v>1520.4124557999201</v>
      </c>
      <c r="G6132">
        <v>1.0975946783682999</v>
      </c>
      <c r="H6132">
        <v>5299.1032968658101</v>
      </c>
      <c r="I6132">
        <v>1.6023687317462999E-2</v>
      </c>
      <c r="J6132">
        <f t="shared" si="286"/>
        <v>1.1440016076208527E-3</v>
      </c>
      <c r="K6132">
        <v>23.874725189829501</v>
      </c>
      <c r="L6132">
        <v>2.4347378746054901E-2</v>
      </c>
      <c r="M6132">
        <v>240.044370841014</v>
      </c>
      <c r="N6132">
        <f t="shared" si="287"/>
        <v>1.5702795053246624E-2</v>
      </c>
    </row>
    <row r="6133" spans="1:14" x14ac:dyDescent="0.2">
      <c r="A6133" s="1">
        <v>33434</v>
      </c>
      <c r="B6133">
        <v>18.943970220645099</v>
      </c>
      <c r="C6133">
        <v>7</v>
      </c>
      <c r="D6133">
        <v>1.0836304074357599</v>
      </c>
      <c r="E6133">
        <f t="shared" si="285"/>
        <v>7.7365147210674876E-2</v>
      </c>
      <c r="F6133">
        <v>1773.6418513712399</v>
      </c>
      <c r="G6133">
        <v>1.10597515493933</v>
      </c>
      <c r="H6133">
        <v>5291.4252990756004</v>
      </c>
      <c r="I6133">
        <v>1.68062495423833E-2</v>
      </c>
      <c r="J6133">
        <f t="shared" si="286"/>
        <v>1.1998721713453776E-3</v>
      </c>
      <c r="K6133">
        <v>27.5077806495818</v>
      </c>
      <c r="L6133">
        <v>2.4317934043782598E-2</v>
      </c>
      <c r="M6133">
        <v>236.45069074447599</v>
      </c>
      <c r="N6133">
        <f t="shared" si="287"/>
        <v>1.550920814611749E-2</v>
      </c>
    </row>
    <row r="6134" spans="1:14" x14ac:dyDescent="0.2">
      <c r="A6134" s="1">
        <v>33435</v>
      </c>
      <c r="B6134">
        <v>18.2926827541656</v>
      </c>
      <c r="C6134">
        <v>7</v>
      </c>
      <c r="D6134">
        <v>1.0624099680913499</v>
      </c>
      <c r="E6134">
        <f t="shared" si="285"/>
        <v>7.5850126588800346E-2</v>
      </c>
      <c r="F6134">
        <v>1679.12598250007</v>
      </c>
      <c r="G6134">
        <v>1.1132329813566</v>
      </c>
      <c r="H6134">
        <v>5262.8807245656999</v>
      </c>
      <c r="I6134">
        <v>1.6494660912179999E-2</v>
      </c>
      <c r="J6134">
        <f t="shared" si="286"/>
        <v>1.1776264867656193E-3</v>
      </c>
      <c r="K6134">
        <v>26.069610171229399</v>
      </c>
      <c r="L6134">
        <v>2.4262911607769999E-2</v>
      </c>
      <c r="M6134">
        <v>230.39542872390601</v>
      </c>
      <c r="N6134">
        <f t="shared" si="287"/>
        <v>1.5525702325452702E-2</v>
      </c>
    </row>
    <row r="6135" spans="1:14" x14ac:dyDescent="0.2">
      <c r="A6135" s="1">
        <v>33436</v>
      </c>
      <c r="B6135">
        <v>16.791889896625701</v>
      </c>
      <c r="C6135">
        <v>7</v>
      </c>
      <c r="D6135">
        <v>1.00780244083411</v>
      </c>
      <c r="E6135">
        <f t="shared" si="285"/>
        <v>7.195145472053445E-2</v>
      </c>
      <c r="F6135">
        <v>1462.1392187167901</v>
      </c>
      <c r="G6135">
        <v>1.11840221404253</v>
      </c>
      <c r="H6135">
        <v>5234.9719731895802</v>
      </c>
      <c r="I6135">
        <v>1.5758087539331E-2</v>
      </c>
      <c r="J6135">
        <f t="shared" si="286"/>
        <v>1.125039269730272E-3</v>
      </c>
      <c r="K6135">
        <v>22.862137329374502</v>
      </c>
      <c r="L6135">
        <v>2.4147605675707E-2</v>
      </c>
      <c r="M6135">
        <v>222.434236431371</v>
      </c>
      <c r="N6135">
        <f t="shared" si="287"/>
        <v>1.5636087888702459E-2</v>
      </c>
    </row>
    <row r="6136" spans="1:14" x14ac:dyDescent="0.2">
      <c r="A6136" s="1">
        <v>33437</v>
      </c>
      <c r="B6136">
        <v>16.1972361228834</v>
      </c>
      <c r="C6136">
        <v>7</v>
      </c>
      <c r="D6136">
        <v>0.985632040184516</v>
      </c>
      <c r="E6136">
        <f t="shared" si="285"/>
        <v>7.0368612177351977E-2</v>
      </c>
      <c r="F6136">
        <v>1379.3340860767801</v>
      </c>
      <c r="G6136">
        <v>1.12650329602765</v>
      </c>
      <c r="H6136">
        <v>5211.1957979876697</v>
      </c>
      <c r="I6136">
        <v>1.54419436982354E-2</v>
      </c>
      <c r="J6136">
        <f t="shared" si="286"/>
        <v>1.1024683685832779E-3</v>
      </c>
      <c r="K6136">
        <v>21.6100922350975</v>
      </c>
      <c r="L6136">
        <v>2.4117415837009899E-2</v>
      </c>
      <c r="M6136">
        <v>213.28163668218599</v>
      </c>
      <c r="N6136">
        <f t="shared" si="287"/>
        <v>1.5667047202873579E-2</v>
      </c>
    </row>
    <row r="6137" spans="1:14" x14ac:dyDescent="0.2">
      <c r="A6137" s="1">
        <v>33438</v>
      </c>
      <c r="B6137">
        <v>16.0556518910401</v>
      </c>
      <c r="C6137">
        <v>7</v>
      </c>
      <c r="D6137">
        <v>0.98138068907101095</v>
      </c>
      <c r="E6137">
        <f t="shared" si="285"/>
        <v>7.0065089497955327E-2</v>
      </c>
      <c r="F6137">
        <v>1361.37946028946</v>
      </c>
      <c r="G6137">
        <v>1.1355759314187099</v>
      </c>
      <c r="H6137">
        <v>5218.5043280308</v>
      </c>
      <c r="I6137">
        <v>1.5356082045558699E-2</v>
      </c>
      <c r="J6137">
        <f t="shared" si="286"/>
        <v>1.0963383270548165E-3</v>
      </c>
      <c r="K6137">
        <v>21.302084828195198</v>
      </c>
      <c r="L6137">
        <v>2.41692891691907E-2</v>
      </c>
      <c r="M6137">
        <v>204.55091874583499</v>
      </c>
      <c r="N6137">
        <f t="shared" si="287"/>
        <v>1.5647426341856174E-2</v>
      </c>
    </row>
    <row r="6138" spans="1:14" x14ac:dyDescent="0.2">
      <c r="A6138" s="1">
        <v>33439</v>
      </c>
      <c r="B6138">
        <v>16.168919276514799</v>
      </c>
      <c r="C6138">
        <v>7</v>
      </c>
      <c r="D6138">
        <v>0.98756692437208704</v>
      </c>
      <c r="E6138">
        <f t="shared" si="285"/>
        <v>7.0506752080938914E-2</v>
      </c>
      <c r="F6138">
        <v>1379.62568566036</v>
      </c>
      <c r="G6138">
        <v>1.13869878873997</v>
      </c>
      <c r="H6138">
        <v>5189.1033178868302</v>
      </c>
      <c r="I6138">
        <v>1.54027628229147E-2</v>
      </c>
      <c r="J6138">
        <f t="shared" si="286"/>
        <v>1.0996710733373813E-3</v>
      </c>
      <c r="K6138">
        <v>21.517576881322501</v>
      </c>
      <c r="L6138">
        <v>2.4097430485381301E-2</v>
      </c>
      <c r="M6138">
        <v>193.27860463242499</v>
      </c>
      <c r="N6138">
        <f t="shared" si="287"/>
        <v>1.5596677493738517E-2</v>
      </c>
    </row>
    <row r="6139" spans="1:14" x14ac:dyDescent="0.2">
      <c r="A6139" s="1">
        <v>33440</v>
      </c>
      <c r="B6139">
        <v>17.528127902211299</v>
      </c>
      <c r="C6139">
        <v>7</v>
      </c>
      <c r="D6139">
        <v>1.04261851784225</v>
      </c>
      <c r="E6139">
        <f t="shared" si="285"/>
        <v>7.4437127791860319E-2</v>
      </c>
      <c r="F6139">
        <v>1578.97302341353</v>
      </c>
      <c r="G6139">
        <v>1.1432127058282699</v>
      </c>
      <c r="H6139">
        <v>5170.3912658795598</v>
      </c>
      <c r="I6139">
        <v>1.60632485665946E-2</v>
      </c>
      <c r="J6139">
        <f t="shared" si="286"/>
        <v>1.1468260594283163E-3</v>
      </c>
      <c r="K6139">
        <v>24.326669554584399</v>
      </c>
      <c r="L6139">
        <v>2.40228290490168E-2</v>
      </c>
      <c r="M6139">
        <v>181.52763120935799</v>
      </c>
      <c r="N6139">
        <f t="shared" si="287"/>
        <v>1.5406640388316023E-2</v>
      </c>
    </row>
    <row r="6140" spans="1:14" x14ac:dyDescent="0.2">
      <c r="A6140" s="1">
        <v>33441</v>
      </c>
      <c r="B6140">
        <v>18.037831136847501</v>
      </c>
      <c r="C6140">
        <v>7</v>
      </c>
      <c r="D6140">
        <v>1.06330466663573</v>
      </c>
      <c r="E6140">
        <f t="shared" si="285"/>
        <v>7.5914003058231413E-2</v>
      </c>
      <c r="F6140">
        <v>1657.12694605608</v>
      </c>
      <c r="G6140">
        <v>1.14996922811869</v>
      </c>
      <c r="H6140">
        <v>5199.5820065224598</v>
      </c>
      <c r="I6140">
        <v>1.6287361439907101E-2</v>
      </c>
      <c r="J6140">
        <f t="shared" si="286"/>
        <v>1.1628264644710817E-3</v>
      </c>
      <c r="K6140">
        <v>25.3833415474618</v>
      </c>
      <c r="L6140">
        <v>2.4051104336997899E-2</v>
      </c>
      <c r="M6140">
        <v>174.162475643325</v>
      </c>
      <c r="N6140">
        <f t="shared" si="287"/>
        <v>1.5317680765419674E-2</v>
      </c>
    </row>
    <row r="6141" spans="1:14" x14ac:dyDescent="0.2">
      <c r="A6141" s="1">
        <v>33442</v>
      </c>
      <c r="B6141">
        <v>16.905157282100401</v>
      </c>
      <c r="C6141">
        <v>7</v>
      </c>
      <c r="D6141">
        <v>1.02183123093193</v>
      </c>
      <c r="E6141">
        <f t="shared" si="285"/>
        <v>7.2953031829904966E-2</v>
      </c>
      <c r="F6141">
        <v>1492.49240709119</v>
      </c>
      <c r="G6141">
        <v>1.1618851691650001</v>
      </c>
      <c r="H6141">
        <v>5225.8720099520797</v>
      </c>
      <c r="I6141">
        <v>1.5735088343236898E-2</v>
      </c>
      <c r="J6141">
        <f t="shared" si="286"/>
        <v>1.1233972558302024E-3</v>
      </c>
      <c r="K6141">
        <v>22.9827579802702</v>
      </c>
      <c r="L6141">
        <v>2.40380006294705E-2</v>
      </c>
      <c r="M6141">
        <v>168.851669470498</v>
      </c>
      <c r="N6141">
        <f t="shared" si="287"/>
        <v>1.5398911157653883E-2</v>
      </c>
    </row>
    <row r="6142" spans="1:14" x14ac:dyDescent="0.2">
      <c r="A6142" s="1">
        <v>33443</v>
      </c>
      <c r="B6142">
        <v>15.9140676591967</v>
      </c>
      <c r="C6142">
        <v>7</v>
      </c>
      <c r="D6142">
        <v>0.98315015772395897</v>
      </c>
      <c r="E6142">
        <f t="shared" si="285"/>
        <v>7.0191419658017867E-2</v>
      </c>
      <c r="F6142">
        <v>1351.8073263602</v>
      </c>
      <c r="G6142">
        <v>1.1641600403336601</v>
      </c>
      <c r="H6142">
        <v>5173.7472354727397</v>
      </c>
      <c r="I6142">
        <v>1.52225122833683E-2</v>
      </c>
      <c r="J6142">
        <f t="shared" si="286"/>
        <v>1.0868021934765718E-3</v>
      </c>
      <c r="K6142">
        <v>20.930580612328999</v>
      </c>
      <c r="L6142">
        <v>2.3867315810499001E-2</v>
      </c>
      <c r="M6142">
        <v>162.67261228885499</v>
      </c>
      <c r="N6142">
        <f t="shared" si="287"/>
        <v>1.5483405219207984E-2</v>
      </c>
    </row>
    <row r="6143" spans="1:14" x14ac:dyDescent="0.2">
      <c r="A6143" s="1">
        <v>33444</v>
      </c>
      <c r="B6143">
        <v>15.829117120090601</v>
      </c>
      <c r="C6143">
        <v>7</v>
      </c>
      <c r="D6143">
        <v>0.98109826749569296</v>
      </c>
      <c r="E6143">
        <f t="shared" si="285"/>
        <v>7.004492617787865E-2</v>
      </c>
      <c r="F6143">
        <v>1341.78503464863</v>
      </c>
      <c r="G6143">
        <v>1.1703032829659401</v>
      </c>
      <c r="H6143">
        <v>5172.4649899367696</v>
      </c>
      <c r="I6143">
        <v>1.51665356508013E-2</v>
      </c>
      <c r="J6143">
        <f t="shared" si="286"/>
        <v>1.0828057751505564E-3</v>
      </c>
      <c r="K6143">
        <v>20.7422958921895</v>
      </c>
      <c r="L6143">
        <v>2.3810988267075402E-2</v>
      </c>
      <c r="M6143">
        <v>157.26706889551301</v>
      </c>
      <c r="N6143">
        <f t="shared" si="287"/>
        <v>1.5458732476935988E-2</v>
      </c>
    </row>
    <row r="6144" spans="1:14" x14ac:dyDescent="0.2">
      <c r="A6144" s="1">
        <v>33445</v>
      </c>
      <c r="B6144">
        <v>14.413274801656801</v>
      </c>
      <c r="C6144">
        <v>7</v>
      </c>
      <c r="D6144">
        <v>0.91873293152757296</v>
      </c>
      <c r="E6144">
        <f t="shared" si="285"/>
        <v>6.5592390179526436E-2</v>
      </c>
      <c r="F6144">
        <v>1144.1044982682999</v>
      </c>
      <c r="G6144">
        <v>1.1757090705982101</v>
      </c>
      <c r="H6144">
        <v>5173.1043816045603</v>
      </c>
      <c r="I6144">
        <v>1.44365613063639E-2</v>
      </c>
      <c r="J6144">
        <f t="shared" si="286"/>
        <v>1.0306896918163379E-3</v>
      </c>
      <c r="K6144">
        <v>17.9779500258844</v>
      </c>
      <c r="L6144">
        <v>2.3815366029943701E-2</v>
      </c>
      <c r="M6144">
        <v>151.63726172057099</v>
      </c>
      <c r="N6144">
        <f t="shared" si="287"/>
        <v>1.5713555932255849E-2</v>
      </c>
    </row>
    <row r="6145" spans="1:14" x14ac:dyDescent="0.2">
      <c r="A6145" s="1">
        <v>33446</v>
      </c>
      <c r="B6145">
        <v>14.8097106508183</v>
      </c>
      <c r="C6145">
        <v>7</v>
      </c>
      <c r="D6145">
        <v>0.936923278087059</v>
      </c>
      <c r="E6145">
        <f t="shared" si="285"/>
        <v>6.6891079132633591E-2</v>
      </c>
      <c r="F6145">
        <v>1198.8486130019501</v>
      </c>
      <c r="G6145">
        <v>1.17788881966623</v>
      </c>
      <c r="H6145">
        <v>5179.3847843272097</v>
      </c>
      <c r="I6145">
        <v>1.47111446175401E-2</v>
      </c>
      <c r="J6145">
        <f t="shared" si="286"/>
        <v>1.0502934036953815E-3</v>
      </c>
      <c r="K6145">
        <v>18.8237774990689</v>
      </c>
      <c r="L6145">
        <v>2.3868543380993999E-2</v>
      </c>
      <c r="M6145">
        <v>148.11807508179999</v>
      </c>
      <c r="N6145">
        <f t="shared" si="287"/>
        <v>1.5701546713169763E-2</v>
      </c>
    </row>
    <row r="6146" spans="1:14" x14ac:dyDescent="0.2">
      <c r="A6146" s="1">
        <v>33447</v>
      </c>
      <c r="B6146">
        <v>14.8663443435556</v>
      </c>
      <c r="C6146">
        <v>7</v>
      </c>
      <c r="D6146">
        <v>0.93952616373263698</v>
      </c>
      <c r="E6146">
        <f t="shared" si="285"/>
        <v>6.7076910602257275E-2</v>
      </c>
      <c r="F6146">
        <v>1206.7764021932401</v>
      </c>
      <c r="G6146">
        <v>1.1784702567455301</v>
      </c>
      <c r="H6146">
        <v>5170.4013878648402</v>
      </c>
      <c r="I6146">
        <v>1.4793653807834799E-2</v>
      </c>
      <c r="J6146">
        <f t="shared" si="286"/>
        <v>1.0561840981697902E-3</v>
      </c>
      <c r="K6146">
        <v>19.001740458812399</v>
      </c>
      <c r="L6146">
        <v>2.3885367007345198E-2</v>
      </c>
      <c r="M6146">
        <v>145.16902372496301</v>
      </c>
      <c r="N6146">
        <f t="shared" si="287"/>
        <v>1.5745866777207348E-2</v>
      </c>
    </row>
    <row r="6147" spans="1:14" x14ac:dyDescent="0.2">
      <c r="A6147" s="1">
        <v>33448</v>
      </c>
      <c r="B6147">
        <v>16.990107821206401</v>
      </c>
      <c r="C6147">
        <v>7</v>
      </c>
      <c r="D6147">
        <v>1.02908539869931</v>
      </c>
      <c r="E6147">
        <f t="shared" ref="E6147:E6210" si="288">D6147/14.0067</f>
        <v>7.3470938814946415E-2</v>
      </c>
      <c r="F6147">
        <v>1510.64109052967</v>
      </c>
      <c r="G6147">
        <v>1.18993345461755</v>
      </c>
      <c r="H6147">
        <v>5198.0171162361503</v>
      </c>
      <c r="I6147">
        <v>1.59446187525202E-2</v>
      </c>
      <c r="J6147">
        <f t="shared" ref="J6147:J6210" si="289">I6147/14.0067</f>
        <v>1.138356554543197E-3</v>
      </c>
      <c r="K6147">
        <v>23.4058284092172</v>
      </c>
      <c r="L6147">
        <v>2.4001605094927301E-2</v>
      </c>
      <c r="M6147">
        <v>143.564127283266</v>
      </c>
      <c r="N6147">
        <f t="shared" ref="N6147:N6210" si="290">J6147/E6147</f>
        <v>1.5493970444700751E-2</v>
      </c>
    </row>
    <row r="6148" spans="1:14" x14ac:dyDescent="0.2">
      <c r="A6148" s="1">
        <v>33449</v>
      </c>
      <c r="B6148">
        <v>16.367137201095499</v>
      </c>
      <c r="C6148">
        <v>7</v>
      </c>
      <c r="D6148">
        <v>1.00414573745946</v>
      </c>
      <c r="E6148">
        <f t="shared" si="288"/>
        <v>7.1690386562106703E-2</v>
      </c>
      <c r="F6148">
        <v>1419.98322714287</v>
      </c>
      <c r="G6148">
        <v>1.1854247842216199</v>
      </c>
      <c r="H6148">
        <v>5164.9220463093197</v>
      </c>
      <c r="I6148">
        <v>1.56879695884483E-2</v>
      </c>
      <c r="J6148">
        <f t="shared" si="289"/>
        <v>1.1200332404098252E-3</v>
      </c>
      <c r="K6148">
        <v>22.184681817088599</v>
      </c>
      <c r="L6148">
        <v>2.3999944097410401E-2</v>
      </c>
      <c r="M6148">
        <v>142.38287708036299</v>
      </c>
      <c r="N6148">
        <f t="shared" si="290"/>
        <v>1.5623199903372256E-2</v>
      </c>
    </row>
    <row r="6149" spans="1:14" x14ac:dyDescent="0.2">
      <c r="A6149" s="1">
        <v>33450</v>
      </c>
      <c r="B6149">
        <v>15.007928575398999</v>
      </c>
      <c r="C6149">
        <v>7</v>
      </c>
      <c r="D6149">
        <v>0.946036080844185</v>
      </c>
      <c r="E6149">
        <f t="shared" si="288"/>
        <v>6.7541682255219643E-2</v>
      </c>
      <c r="F6149">
        <v>1226.71082284358</v>
      </c>
      <c r="G6149">
        <v>1.1852255889882599</v>
      </c>
      <c r="H6149">
        <v>5105.1655941868803</v>
      </c>
      <c r="I6149">
        <v>1.5024932702312199E-2</v>
      </c>
      <c r="J6149">
        <f t="shared" si="289"/>
        <v>1.0726961170234386E-3</v>
      </c>
      <c r="K6149">
        <v>19.482605295535699</v>
      </c>
      <c r="L6149">
        <v>2.39141430106838E-2</v>
      </c>
      <c r="M6149">
        <v>140.289896782829</v>
      </c>
      <c r="N6149">
        <f t="shared" si="290"/>
        <v>1.5881986962806814E-2</v>
      </c>
    </row>
    <row r="6150" spans="1:14" x14ac:dyDescent="0.2">
      <c r="A6150" s="1">
        <v>33451</v>
      </c>
      <c r="B6150">
        <v>15.4609981172978</v>
      </c>
      <c r="C6150">
        <v>8</v>
      </c>
      <c r="D6150">
        <v>0.966075745717493</v>
      </c>
      <c r="E6150">
        <f t="shared" si="288"/>
        <v>6.8972402187345558E-2</v>
      </c>
      <c r="F6150">
        <v>1290.5131926849299</v>
      </c>
      <c r="G6150">
        <v>1.18842405171245</v>
      </c>
      <c r="H6150">
        <v>5085.2389811918902</v>
      </c>
      <c r="I6150">
        <v>1.5320966294156401E-2</v>
      </c>
      <c r="J6150">
        <f t="shared" si="289"/>
        <v>1.0938312589086937E-3</v>
      </c>
      <c r="K6150">
        <v>20.466210040917399</v>
      </c>
      <c r="L6150">
        <v>2.3928734891758199E-2</v>
      </c>
      <c r="M6150">
        <v>139.19515401718201</v>
      </c>
      <c r="N6150">
        <f t="shared" si="290"/>
        <v>1.5858970025976277E-2</v>
      </c>
    </row>
    <row r="6151" spans="1:14" x14ac:dyDescent="0.2">
      <c r="A6151" s="1">
        <v>33452</v>
      </c>
      <c r="B6151">
        <v>14.441591648025501</v>
      </c>
      <c r="C6151">
        <v>8</v>
      </c>
      <c r="D6151">
        <v>0.92027398475050803</v>
      </c>
      <c r="E6151">
        <f t="shared" si="288"/>
        <v>6.5702412756074455E-2</v>
      </c>
      <c r="F6151">
        <v>1148.27510235468</v>
      </c>
      <c r="G6151">
        <v>1.19212073173082</v>
      </c>
      <c r="H6151">
        <v>5102.5688749913197</v>
      </c>
      <c r="I6151">
        <v>1.4810250516469101E-2</v>
      </c>
      <c r="J6151">
        <f t="shared" si="289"/>
        <v>1.0573690102928671E-3</v>
      </c>
      <c r="K6151">
        <v>18.479542190152699</v>
      </c>
      <c r="L6151">
        <v>2.39796711797866E-2</v>
      </c>
      <c r="M6151">
        <v>138.52725573918099</v>
      </c>
      <c r="N6151">
        <f t="shared" si="290"/>
        <v>1.6093305647974229E-2</v>
      </c>
    </row>
    <row r="6152" spans="1:14" x14ac:dyDescent="0.2">
      <c r="A6152" s="1">
        <v>33453</v>
      </c>
      <c r="B6152">
        <v>14.3283242625507</v>
      </c>
      <c r="C6152">
        <v>8</v>
      </c>
      <c r="D6152">
        <v>0.91500682751711504</v>
      </c>
      <c r="E6152">
        <f t="shared" si="288"/>
        <v>6.5326367204060556E-2</v>
      </c>
      <c r="F6152">
        <v>1132.74845514257</v>
      </c>
      <c r="G6152">
        <v>1.18880411485439</v>
      </c>
      <c r="H6152">
        <v>5118.0270126298201</v>
      </c>
      <c r="I6152">
        <v>1.4796474212761699E-2</v>
      </c>
      <c r="J6152">
        <f t="shared" si="289"/>
        <v>1.0563854592988856E-3</v>
      </c>
      <c r="K6152">
        <v>18.317549991996199</v>
      </c>
      <c r="L6152">
        <v>2.4060131667054799E-2</v>
      </c>
      <c r="M6152">
        <v>139.173312157683</v>
      </c>
      <c r="N6152">
        <f t="shared" si="290"/>
        <v>1.6170889405177618E-2</v>
      </c>
    </row>
    <row r="6153" spans="1:14" x14ac:dyDescent="0.2">
      <c r="A6153" s="1">
        <v>33454</v>
      </c>
      <c r="B6153">
        <v>17.3015931312619</v>
      </c>
      <c r="C6153">
        <v>8</v>
      </c>
      <c r="D6153">
        <v>1.0420533022684499</v>
      </c>
      <c r="E6153">
        <f t="shared" si="288"/>
        <v>7.4396774562777088E-2</v>
      </c>
      <c r="F6153">
        <v>1557.7213469993201</v>
      </c>
      <c r="G6153">
        <v>1.1841213864141</v>
      </c>
      <c r="H6153">
        <v>5135.4158170209303</v>
      </c>
      <c r="I6153">
        <v>1.6400496716176601E-2</v>
      </c>
      <c r="J6153">
        <f t="shared" si="289"/>
        <v>1.1709036901037789E-3</v>
      </c>
      <c r="K6153">
        <v>24.516407923247598</v>
      </c>
      <c r="L6153">
        <v>2.4154192649287198E-2</v>
      </c>
      <c r="M6153">
        <v>140.57789755170199</v>
      </c>
      <c r="N6153">
        <f t="shared" si="290"/>
        <v>1.5738635135529339E-2</v>
      </c>
    </row>
    <row r="6154" spans="1:14" x14ac:dyDescent="0.2">
      <c r="A6154" s="1">
        <v>33455</v>
      </c>
      <c r="B6154">
        <v>17.782979519529398</v>
      </c>
      <c r="C6154">
        <v>8</v>
      </c>
      <c r="D6154">
        <v>1.0606862700736199</v>
      </c>
      <c r="E6154">
        <f t="shared" si="288"/>
        <v>7.5727064195964783E-2</v>
      </c>
      <c r="F6154">
        <v>1629.6908155803501</v>
      </c>
      <c r="G6154">
        <v>1.1877438087919701</v>
      </c>
      <c r="H6154">
        <v>5113.4072169742503</v>
      </c>
      <c r="I6154">
        <v>1.6677547365136401E-2</v>
      </c>
      <c r="J6154">
        <f t="shared" si="289"/>
        <v>1.1906835560936125E-3</v>
      </c>
      <c r="K6154">
        <v>25.624208151089501</v>
      </c>
      <c r="L6154">
        <v>2.4123874360315899E-2</v>
      </c>
      <c r="M6154">
        <v>138.951435091734</v>
      </c>
      <c r="N6154">
        <f t="shared" si="290"/>
        <v>1.5723355562977968E-2</v>
      </c>
    </row>
    <row r="6155" spans="1:14" x14ac:dyDescent="0.2">
      <c r="A6155" s="1">
        <v>33456</v>
      </c>
      <c r="B6155">
        <v>17.075058360312401</v>
      </c>
      <c r="C6155">
        <v>8</v>
      </c>
      <c r="D6155">
        <v>1.0334239472711499</v>
      </c>
      <c r="E6155">
        <f t="shared" si="288"/>
        <v>7.3780686904920498E-2</v>
      </c>
      <c r="F6155">
        <v>1524.5948917957901</v>
      </c>
      <c r="G6155">
        <v>1.1956118109289999</v>
      </c>
      <c r="H6155">
        <v>5156.5192562613802</v>
      </c>
      <c r="I6155">
        <v>1.6394033930039999E-2</v>
      </c>
      <c r="J6155">
        <f t="shared" si="289"/>
        <v>1.1704422833386879E-3</v>
      </c>
      <c r="K6155">
        <v>24.185873040454901</v>
      </c>
      <c r="L6155">
        <v>2.42419528383278E-2</v>
      </c>
      <c r="M6155">
        <v>139.433678229995</v>
      </c>
      <c r="N6155">
        <f t="shared" si="290"/>
        <v>1.586380301456139E-2</v>
      </c>
    </row>
    <row r="6156" spans="1:14" x14ac:dyDescent="0.2">
      <c r="A6156" s="1">
        <v>33457</v>
      </c>
      <c r="B6156">
        <v>16.452087740201499</v>
      </c>
      <c r="C6156">
        <v>8</v>
      </c>
      <c r="D6156">
        <v>1.0084511949644801</v>
      </c>
      <c r="E6156">
        <f t="shared" si="288"/>
        <v>7.1997772135083932E-2</v>
      </c>
      <c r="F6156">
        <v>1433.4734195654501</v>
      </c>
      <c r="G6156">
        <v>1.19958847652638</v>
      </c>
      <c r="H6156">
        <v>5161.8418237323103</v>
      </c>
      <c r="I6156">
        <v>1.6139001715960902E-2</v>
      </c>
      <c r="J6156">
        <f t="shared" si="289"/>
        <v>1.1522344103865223E-3</v>
      </c>
      <c r="K6156">
        <v>22.9409515241497</v>
      </c>
      <c r="L6156">
        <v>2.42501243361915E-2</v>
      </c>
      <c r="M6156">
        <v>138.11152520744201</v>
      </c>
      <c r="N6156">
        <f t="shared" si="290"/>
        <v>1.6003750896967654E-2</v>
      </c>
    </row>
    <row r="6157" spans="1:14" x14ac:dyDescent="0.2">
      <c r="A6157" s="1">
        <v>33458</v>
      </c>
      <c r="B6157">
        <v>16.423770893832899</v>
      </c>
      <c r="C6157">
        <v>8</v>
      </c>
      <c r="D6157">
        <v>1.0073910527354399</v>
      </c>
      <c r="E6157">
        <f t="shared" si="288"/>
        <v>7.1922083912373355E-2</v>
      </c>
      <c r="F6157">
        <v>1429.50181109392</v>
      </c>
      <c r="G6157">
        <v>1.20022300907409</v>
      </c>
      <c r="H6157">
        <v>5100.2668308516604</v>
      </c>
      <c r="I6157">
        <v>1.6175864522857099E-2</v>
      </c>
      <c r="J6157">
        <f t="shared" si="289"/>
        <v>1.1548662085185731E-3</v>
      </c>
      <c r="K6157">
        <v>22.953775069418501</v>
      </c>
      <c r="L6157">
        <v>2.4155482342150002E-2</v>
      </c>
      <c r="M6157">
        <v>135.05242361157499</v>
      </c>
      <c r="N6157">
        <f t="shared" si="290"/>
        <v>1.6057185021579885E-2</v>
      </c>
    </row>
    <row r="6158" spans="1:14" x14ac:dyDescent="0.2">
      <c r="A6158" s="1">
        <v>33459</v>
      </c>
      <c r="B6158">
        <v>15.829117120090601</v>
      </c>
      <c r="C6158">
        <v>8</v>
      </c>
      <c r="D6158">
        <v>0.98255095000321002</v>
      </c>
      <c r="E6158">
        <f t="shared" si="288"/>
        <v>7.0148639579858924E-2</v>
      </c>
      <c r="F6158">
        <v>1343.7717751345399</v>
      </c>
      <c r="G6158">
        <v>1.20281271945916</v>
      </c>
      <c r="H6158">
        <v>5117.6429518148198</v>
      </c>
      <c r="I6158">
        <v>1.5923224578193999E-2</v>
      </c>
      <c r="J6158">
        <f t="shared" si="289"/>
        <v>1.1368291302158251E-3</v>
      </c>
      <c r="K6158">
        <v>21.777170697596699</v>
      </c>
      <c r="L6158">
        <v>2.4219933286958199E-2</v>
      </c>
      <c r="M6158">
        <v>134.21427896853899</v>
      </c>
      <c r="N6158">
        <f t="shared" si="290"/>
        <v>1.6206003951389977E-2</v>
      </c>
    </row>
    <row r="6159" spans="1:14" x14ac:dyDescent="0.2">
      <c r="A6159" s="1">
        <v>33460</v>
      </c>
      <c r="B6159">
        <v>15.715849734615899</v>
      </c>
      <c r="C6159">
        <v>8</v>
      </c>
      <c r="D6159">
        <v>0.97777274168543304</v>
      </c>
      <c r="E6159">
        <f t="shared" si="288"/>
        <v>6.9807502244314007E-2</v>
      </c>
      <c r="F6159">
        <v>1327.6681473253</v>
      </c>
      <c r="G6159">
        <v>1.20313822728824</v>
      </c>
      <c r="H6159">
        <v>5098.98923333945</v>
      </c>
      <c r="I6159">
        <v>1.5915145196667001E-2</v>
      </c>
      <c r="J6159">
        <f t="shared" si="289"/>
        <v>1.1362523075861553E-3</v>
      </c>
      <c r="K6159">
        <v>21.610370627891701</v>
      </c>
      <c r="L6159">
        <v>2.42359913981453E-2</v>
      </c>
      <c r="M6159">
        <v>133.29489906471699</v>
      </c>
      <c r="N6159">
        <f t="shared" si="290"/>
        <v>1.6276936877206574E-2</v>
      </c>
    </row>
    <row r="6160" spans="1:14" x14ac:dyDescent="0.2">
      <c r="A6160" s="1">
        <v>33461</v>
      </c>
      <c r="B6160">
        <v>15.1778296536111</v>
      </c>
      <c r="C6160">
        <v>8</v>
      </c>
      <c r="D6160">
        <v>0.95425328565824097</v>
      </c>
      <c r="E6160">
        <f t="shared" si="288"/>
        <v>6.8128344696341103E-2</v>
      </c>
      <c r="F6160">
        <v>1251.3738657127201</v>
      </c>
      <c r="G6160">
        <v>1.20299049181754</v>
      </c>
      <c r="H6160">
        <v>5133.6996672769801</v>
      </c>
      <c r="I6160">
        <v>1.56793651284018E-2</v>
      </c>
      <c r="J6160">
        <f t="shared" si="289"/>
        <v>1.1194189301121462E-3</v>
      </c>
      <c r="K6160">
        <v>20.561362530824301</v>
      </c>
      <c r="L6160">
        <v>2.4359589421588099E-2</v>
      </c>
      <c r="M6160">
        <v>133.58681751317701</v>
      </c>
      <c r="N6160">
        <f t="shared" si="290"/>
        <v>1.6431030800785999E-2</v>
      </c>
    </row>
    <row r="6161" spans="1:14" x14ac:dyDescent="0.2">
      <c r="A6161" s="1">
        <v>33462</v>
      </c>
      <c r="B6161">
        <v>15.885750812828</v>
      </c>
      <c r="C6161">
        <v>8</v>
      </c>
      <c r="D6161">
        <v>0.985221103537544</v>
      </c>
      <c r="E6161">
        <f t="shared" si="288"/>
        <v>7.0339273600315846E-2</v>
      </c>
      <c r="F6161">
        <v>1352.2444081635001</v>
      </c>
      <c r="G6161">
        <v>1.2057911791373099</v>
      </c>
      <c r="H6161">
        <v>5135.5630720891404</v>
      </c>
      <c r="I6161">
        <v>1.61058020183324E-2</v>
      </c>
      <c r="J6161">
        <f t="shared" si="289"/>
        <v>1.149864137757816E-3</v>
      </c>
      <c r="K6161">
        <v>22.1056782483431</v>
      </c>
      <c r="L6161">
        <v>2.4369618066742801E-2</v>
      </c>
      <c r="M6161">
        <v>132.98672452702701</v>
      </c>
      <c r="N6161">
        <f t="shared" si="290"/>
        <v>1.6347398528617343E-2</v>
      </c>
    </row>
    <row r="6162" spans="1:14" x14ac:dyDescent="0.2">
      <c r="A6162" s="1">
        <v>33463</v>
      </c>
      <c r="B6162">
        <v>15.1778296536111</v>
      </c>
      <c r="C6162">
        <v>8</v>
      </c>
      <c r="D6162">
        <v>0.95437307008334105</v>
      </c>
      <c r="E6162">
        <f t="shared" si="288"/>
        <v>6.8136896633992375E-2</v>
      </c>
      <c r="F6162">
        <v>1251.5309467533</v>
      </c>
      <c r="G6162">
        <v>1.20249717331983</v>
      </c>
      <c r="H6162">
        <v>5120.9244597400302</v>
      </c>
      <c r="I6162">
        <v>1.578149455053E-2</v>
      </c>
      <c r="J6162">
        <f t="shared" si="289"/>
        <v>1.1267103993467412E-3</v>
      </c>
      <c r="K6162">
        <v>20.6952914275778</v>
      </c>
      <c r="L6162">
        <v>2.4391644831882199E-2</v>
      </c>
      <c r="M6162">
        <v>133.56442346072001</v>
      </c>
      <c r="N6162">
        <f t="shared" si="290"/>
        <v>1.6535980577440094E-2</v>
      </c>
    </row>
    <row r="6163" spans="1:14" x14ac:dyDescent="0.2">
      <c r="A6163" s="1">
        <v>33464</v>
      </c>
      <c r="B6163">
        <v>14.8946611899243</v>
      </c>
      <c r="C6163">
        <v>8</v>
      </c>
      <c r="D6163">
        <v>0.94164354659943506</v>
      </c>
      <c r="E6163">
        <f t="shared" si="288"/>
        <v>6.7228079890297859E-2</v>
      </c>
      <c r="F6163">
        <v>1211.7998812271601</v>
      </c>
      <c r="G6163">
        <v>1.2010653440760899</v>
      </c>
      <c r="H6163">
        <v>5114.1460139148403</v>
      </c>
      <c r="I6163">
        <v>1.5677491639543E-2</v>
      </c>
      <c r="J6163">
        <f t="shared" si="289"/>
        <v>1.1192851734914719E-3</v>
      </c>
      <c r="K6163">
        <v>20.1753440304938</v>
      </c>
      <c r="L6163">
        <v>2.4373967588249099E-2</v>
      </c>
      <c r="M6163">
        <v>133.678865758407</v>
      </c>
      <c r="N6163">
        <f t="shared" si="290"/>
        <v>1.6649072460762093E-2</v>
      </c>
    </row>
    <row r="6164" spans="1:14" x14ac:dyDescent="0.2">
      <c r="A6164" s="1">
        <v>33465</v>
      </c>
      <c r="B6164">
        <v>14.526542187131501</v>
      </c>
      <c r="C6164">
        <v>8</v>
      </c>
      <c r="D6164">
        <v>0.924684742469981</v>
      </c>
      <c r="E6164">
        <f t="shared" si="288"/>
        <v>6.6017316175114832E-2</v>
      </c>
      <c r="F6164">
        <v>1160.5655739992001</v>
      </c>
      <c r="G6164">
        <v>1.20827365876973</v>
      </c>
      <c r="H6164">
        <v>5127.6621714118901</v>
      </c>
      <c r="I6164">
        <v>1.5522509896273001E-2</v>
      </c>
      <c r="J6164">
        <f t="shared" si="289"/>
        <v>1.1082203442833072E-3</v>
      </c>
      <c r="K6164">
        <v>19.482197315763599</v>
      </c>
      <c r="L6164">
        <v>2.4335368952179599E-2</v>
      </c>
      <c r="M6164">
        <v>133.16246332567201</v>
      </c>
      <c r="N6164">
        <f t="shared" si="290"/>
        <v>1.6786813043773049E-2</v>
      </c>
    </row>
    <row r="6165" spans="1:14" x14ac:dyDescent="0.2">
      <c r="A6165" s="1">
        <v>33466</v>
      </c>
      <c r="B6165">
        <v>13.5354525642278</v>
      </c>
      <c r="C6165">
        <v>8</v>
      </c>
      <c r="D6165">
        <v>0.87665467490234605</v>
      </c>
      <c r="E6165">
        <f t="shared" si="288"/>
        <v>6.2588238121923503E-2</v>
      </c>
      <c r="F6165">
        <v>1025.21529509897</v>
      </c>
      <c r="G6165">
        <v>1.21378041219104</v>
      </c>
      <c r="H6165">
        <v>5167.3640471640701</v>
      </c>
      <c r="I6165">
        <v>1.49917651788498E-2</v>
      </c>
      <c r="J6165">
        <f t="shared" si="289"/>
        <v>1.0703281414501489E-3</v>
      </c>
      <c r="K6165">
        <v>17.532316203756199</v>
      </c>
      <c r="L6165">
        <v>2.44074468791965E-2</v>
      </c>
      <c r="M6165">
        <v>132.32408936583701</v>
      </c>
      <c r="N6165">
        <f t="shared" si="290"/>
        <v>1.7101106750522711E-2</v>
      </c>
    </row>
    <row r="6166" spans="1:14" x14ac:dyDescent="0.2">
      <c r="A6166" s="1">
        <v>33467</v>
      </c>
      <c r="B6166">
        <v>14.0168389524953</v>
      </c>
      <c r="C6166">
        <v>8</v>
      </c>
      <c r="D6166">
        <v>0.90038305455744505</v>
      </c>
      <c r="E6166">
        <f t="shared" si="288"/>
        <v>6.4282311647814616E-2</v>
      </c>
      <c r="F6166">
        <v>1090.41329703924</v>
      </c>
      <c r="G6166">
        <v>1.2202047695096301</v>
      </c>
      <c r="H6166">
        <v>5235.4961423657296</v>
      </c>
      <c r="I6166">
        <v>1.53337923978037E-2</v>
      </c>
      <c r="J6166">
        <f t="shared" si="289"/>
        <v>1.0947469709356023E-3</v>
      </c>
      <c r="K6166">
        <v>18.570064196535402</v>
      </c>
      <c r="L6166">
        <v>2.4613803878869502E-2</v>
      </c>
      <c r="M6166">
        <v>133.31008893719701</v>
      </c>
      <c r="N6166">
        <f t="shared" si="290"/>
        <v>1.7030298738063818E-2</v>
      </c>
    </row>
    <row r="6167" spans="1:14" x14ac:dyDescent="0.2">
      <c r="A6167" s="1">
        <v>33468</v>
      </c>
      <c r="B6167">
        <v>16.423770893832899</v>
      </c>
      <c r="C6167">
        <v>8</v>
      </c>
      <c r="D6167">
        <v>1.00673655345566</v>
      </c>
      <c r="E6167">
        <f t="shared" si="288"/>
        <v>7.1875356326305276E-2</v>
      </c>
      <c r="F6167">
        <v>1428.57306758039</v>
      </c>
      <c r="G6167">
        <v>1.21992555278103</v>
      </c>
      <c r="H6167">
        <v>5325.4181997116602</v>
      </c>
      <c r="I6167">
        <v>1.6773518761567002E-2</v>
      </c>
      <c r="J6167">
        <f t="shared" si="289"/>
        <v>1.1975353767530539E-3</v>
      </c>
      <c r="K6167">
        <v>23.801854684900398</v>
      </c>
      <c r="L6167">
        <v>2.4992543931911401E-2</v>
      </c>
      <c r="M6167">
        <v>136.666527778226</v>
      </c>
      <c r="N6167">
        <f t="shared" si="290"/>
        <v>1.6661279163840116E-2</v>
      </c>
    </row>
    <row r="6168" spans="1:14" x14ac:dyDescent="0.2">
      <c r="A6168" s="1">
        <v>33469</v>
      </c>
      <c r="B6168">
        <v>18.972287067013799</v>
      </c>
      <c r="C6168">
        <v>8</v>
      </c>
      <c r="D6168">
        <v>1.1031855959524299</v>
      </c>
      <c r="E6168">
        <f t="shared" si="288"/>
        <v>7.8761278242014884E-2</v>
      </c>
      <c r="F6168">
        <v>1808.3480095818099</v>
      </c>
      <c r="G6168">
        <v>1.22350310995644</v>
      </c>
      <c r="H6168">
        <v>5429.6815864795499</v>
      </c>
      <c r="I6168">
        <v>1.8108069224252399E-2</v>
      </c>
      <c r="J6168">
        <f t="shared" si="289"/>
        <v>1.2928148117866735E-3</v>
      </c>
      <c r="K6168">
        <v>29.682848524482001</v>
      </c>
      <c r="L6168">
        <v>2.5384000650132198E-2</v>
      </c>
      <c r="M6168">
        <v>140.862636361672</v>
      </c>
      <c r="N6168">
        <f t="shared" si="290"/>
        <v>1.6414345229570266E-2</v>
      </c>
    </row>
    <row r="6169" spans="1:14" x14ac:dyDescent="0.2">
      <c r="A6169" s="1">
        <v>33470</v>
      </c>
      <c r="B6169">
        <v>16.480404586570199</v>
      </c>
      <c r="C6169">
        <v>8</v>
      </c>
      <c r="D6169">
        <v>1.00604165129319</v>
      </c>
      <c r="E6169">
        <f t="shared" si="288"/>
        <v>7.1825744200503333E-2</v>
      </c>
      <c r="F6169">
        <v>1432.5097055834501</v>
      </c>
      <c r="G6169">
        <v>1.2182327003694</v>
      </c>
      <c r="H6169">
        <v>5484.5535170064704</v>
      </c>
      <c r="I6169">
        <v>1.7071742805884301E-2</v>
      </c>
      <c r="J6169">
        <f t="shared" si="289"/>
        <v>1.2188269046873497E-3</v>
      </c>
      <c r="K6169">
        <v>24.308573337116002</v>
      </c>
      <c r="L6169">
        <v>2.5641032679127099E-2</v>
      </c>
      <c r="M6169">
        <v>144.36045893998201</v>
      </c>
      <c r="N6169">
        <f t="shared" si="290"/>
        <v>1.6969220691747576E-2</v>
      </c>
    </row>
    <row r="6170" spans="1:14" x14ac:dyDescent="0.2">
      <c r="A6170" s="1">
        <v>33471</v>
      </c>
      <c r="B6170">
        <v>14.9512948826616</v>
      </c>
      <c r="C6170">
        <v>8</v>
      </c>
      <c r="D6170">
        <v>0.93854599038024</v>
      </c>
      <c r="E6170">
        <f t="shared" si="288"/>
        <v>6.7006931709841719E-2</v>
      </c>
      <c r="F6170">
        <v>1212.40608737311</v>
      </c>
      <c r="G6170">
        <v>1.2133016447436999</v>
      </c>
      <c r="H6170">
        <v>5478.2834558792001</v>
      </c>
      <c r="I6170">
        <v>1.6388625785487301E-2</v>
      </c>
      <c r="J6170">
        <f t="shared" si="289"/>
        <v>1.1700561720810255E-3</v>
      </c>
      <c r="K6170">
        <v>21.170693679011698</v>
      </c>
      <c r="L6170">
        <v>2.57784358369674E-2</v>
      </c>
      <c r="M6170">
        <v>146.57772760036701</v>
      </c>
      <c r="N6170">
        <f t="shared" si="290"/>
        <v>1.7461718395757737E-2</v>
      </c>
    </row>
    <row r="6171" spans="1:14" x14ac:dyDescent="0.2">
      <c r="A6171" s="1">
        <v>33472</v>
      </c>
      <c r="B6171">
        <v>13.365551486015701</v>
      </c>
      <c r="C6171">
        <v>8</v>
      </c>
      <c r="D6171">
        <v>0.86122389595934401</v>
      </c>
      <c r="E6171">
        <f t="shared" si="288"/>
        <v>6.1486566854387116E-2</v>
      </c>
      <c r="F6171">
        <v>994.52727265809403</v>
      </c>
      <c r="G6171">
        <v>1.2119961092006299</v>
      </c>
      <c r="H6171">
        <v>5471.7768380315501</v>
      </c>
      <c r="I6171">
        <v>1.5572996119728399E-2</v>
      </c>
      <c r="J6171">
        <f t="shared" si="289"/>
        <v>1.1118247781224985E-3</v>
      </c>
      <c r="K6171">
        <v>17.983441275530701</v>
      </c>
      <c r="L6171">
        <v>2.5932908072483898E-2</v>
      </c>
      <c r="M6171">
        <v>147.40441083611199</v>
      </c>
      <c r="N6171">
        <f t="shared" si="290"/>
        <v>1.8082401327683965E-2</v>
      </c>
    </row>
    <row r="6172" spans="1:14" x14ac:dyDescent="0.2">
      <c r="A6172" s="1">
        <v>33473</v>
      </c>
      <c r="B6172">
        <v>13.365551486015701</v>
      </c>
      <c r="C6172">
        <v>8</v>
      </c>
      <c r="D6172">
        <v>0.85986930360770197</v>
      </c>
      <c r="E6172">
        <f t="shared" si="288"/>
        <v>6.1389856540634266E-2</v>
      </c>
      <c r="F6172">
        <v>992.96301156018103</v>
      </c>
      <c r="G6172">
        <v>1.2128233620968201</v>
      </c>
      <c r="H6172">
        <v>5497.9066276348303</v>
      </c>
      <c r="I6172">
        <v>1.56991990179863E-2</v>
      </c>
      <c r="J6172">
        <f t="shared" si="289"/>
        <v>1.1208349588401479E-3</v>
      </c>
      <c r="K6172">
        <v>18.1291783188185</v>
      </c>
      <c r="L6172">
        <v>2.6095816438282501E-2</v>
      </c>
      <c r="M6172">
        <v>147.94653735149799</v>
      </c>
      <c r="N6172">
        <f t="shared" si="290"/>
        <v>1.8257657241766992E-2</v>
      </c>
    </row>
    <row r="6173" spans="1:14" x14ac:dyDescent="0.2">
      <c r="A6173" s="1">
        <v>33474</v>
      </c>
      <c r="B6173">
        <v>13.903571567020601</v>
      </c>
      <c r="C6173">
        <v>8</v>
      </c>
      <c r="D6173">
        <v>0.88516299776692597</v>
      </c>
      <c r="E6173">
        <f t="shared" si="288"/>
        <v>6.3195684762786808E-2</v>
      </c>
      <c r="F6173">
        <v>1063.3185003972301</v>
      </c>
      <c r="G6173">
        <v>1.2130054640318999</v>
      </c>
      <c r="H6173">
        <v>5505.7425932086198</v>
      </c>
      <c r="I6173">
        <v>1.6161822319673301E-2</v>
      </c>
      <c r="J6173">
        <f t="shared" si="289"/>
        <v>1.1538636737899221E-3</v>
      </c>
      <c r="K6173">
        <v>19.4146894029642</v>
      </c>
      <c r="L6173">
        <v>2.6281652593693201E-2</v>
      </c>
      <c r="M6173">
        <v>149.15264219229601</v>
      </c>
      <c r="N6173">
        <f t="shared" si="290"/>
        <v>1.8258583289683446E-2</v>
      </c>
    </row>
    <row r="6174" spans="1:14" x14ac:dyDescent="0.2">
      <c r="A6174" s="1">
        <v>33475</v>
      </c>
      <c r="B6174">
        <v>13.818621027914499</v>
      </c>
      <c r="C6174">
        <v>8</v>
      </c>
      <c r="D6174">
        <v>0.87964411793763597</v>
      </c>
      <c r="E6174">
        <f t="shared" si="288"/>
        <v>6.2801667626038685E-2</v>
      </c>
      <c r="F6174">
        <v>1050.2324961305201</v>
      </c>
      <c r="G6174">
        <v>1.2081128598814701</v>
      </c>
      <c r="H6174">
        <v>5510.7476085081098</v>
      </c>
      <c r="I6174">
        <v>1.6237159679759E-2</v>
      </c>
      <c r="J6174">
        <f t="shared" si="289"/>
        <v>1.1592423397202053E-3</v>
      </c>
      <c r="K6174">
        <v>19.386013494325599</v>
      </c>
      <c r="L6174">
        <v>2.64947632498342E-2</v>
      </c>
      <c r="M6174">
        <v>151.34744456174701</v>
      </c>
      <c r="N6174">
        <f t="shared" si="290"/>
        <v>1.8458782760723425E-2</v>
      </c>
    </row>
    <row r="6175" spans="1:14" x14ac:dyDescent="0.2">
      <c r="A6175" s="1">
        <v>33476</v>
      </c>
      <c r="B6175">
        <v>15.687532888247301</v>
      </c>
      <c r="C6175">
        <v>8</v>
      </c>
      <c r="D6175">
        <v>0.96371926590303303</v>
      </c>
      <c r="E6175">
        <f t="shared" si="288"/>
        <v>6.8804162715202941E-2</v>
      </c>
      <c r="F6175">
        <v>1306.22783145621</v>
      </c>
      <c r="G6175">
        <v>1.20737144102893</v>
      </c>
      <c r="H6175">
        <v>5490.15154600805</v>
      </c>
      <c r="I6175">
        <v>1.74565597591116E-2</v>
      </c>
      <c r="J6175">
        <f t="shared" si="289"/>
        <v>1.2463006817531323E-3</v>
      </c>
      <c r="K6175">
        <v>23.6606707010923</v>
      </c>
      <c r="L6175">
        <v>2.6695048215390899E-2</v>
      </c>
      <c r="M6175">
        <v>153.22672287524901</v>
      </c>
      <c r="N6175">
        <f t="shared" si="290"/>
        <v>1.8113739526369532E-2</v>
      </c>
    </row>
    <row r="6176" spans="1:14" x14ac:dyDescent="0.2">
      <c r="A6176" s="1">
        <v>33477</v>
      </c>
      <c r="B6176">
        <v>14.8663443435556</v>
      </c>
      <c r="C6176">
        <v>8</v>
      </c>
      <c r="D6176">
        <v>0.92606051294365699</v>
      </c>
      <c r="E6176">
        <f t="shared" si="288"/>
        <v>6.6115538488270398E-2</v>
      </c>
      <c r="F6176">
        <v>1189.48041806891</v>
      </c>
      <c r="G6176">
        <v>1.20282285706823</v>
      </c>
      <c r="H6176">
        <v>5504.7820744606497</v>
      </c>
      <c r="I6176">
        <v>1.7124384994092499E-2</v>
      </c>
      <c r="J6176">
        <f t="shared" si="289"/>
        <v>1.2225852623453418E-3</v>
      </c>
      <c r="K6176">
        <v>21.995453145063902</v>
      </c>
      <c r="L6176">
        <v>2.6889331834424299E-2</v>
      </c>
      <c r="M6176">
        <v>156.164214430714</v>
      </c>
      <c r="N6176">
        <f t="shared" si="290"/>
        <v>1.8491647959008026E-2</v>
      </c>
    </row>
    <row r="6177" spans="1:14" x14ac:dyDescent="0.2">
      <c r="A6177" s="1">
        <v>33478</v>
      </c>
      <c r="B6177">
        <v>14.13010633797</v>
      </c>
      <c r="C6177">
        <v>8</v>
      </c>
      <c r="D6177">
        <v>0.89048454141097499</v>
      </c>
      <c r="E6177">
        <f t="shared" si="288"/>
        <v>6.3575613200180986E-2</v>
      </c>
      <c r="F6177">
        <v>1087.1402050761601</v>
      </c>
      <c r="G6177">
        <v>1.19474564368847</v>
      </c>
      <c r="H6177">
        <v>5467.2352285987199</v>
      </c>
      <c r="I6177">
        <v>1.68136089840288E-2</v>
      </c>
      <c r="J6177">
        <f t="shared" si="289"/>
        <v>1.2003975942962153E-3</v>
      </c>
      <c r="K6177">
        <v>20.526746359914</v>
      </c>
      <c r="L6177">
        <v>2.6961840453836001E-2</v>
      </c>
      <c r="M6177">
        <v>157.57961176945199</v>
      </c>
      <c r="N6177">
        <f t="shared" si="290"/>
        <v>1.8881415905757995E-2</v>
      </c>
    </row>
    <row r="6178" spans="1:14" x14ac:dyDescent="0.2">
      <c r="A6178" s="1">
        <v>33479</v>
      </c>
      <c r="B6178">
        <v>13.252284100541001</v>
      </c>
      <c r="C6178">
        <v>8</v>
      </c>
      <c r="D6178">
        <v>0.84602815435471002</v>
      </c>
      <c r="E6178">
        <f t="shared" si="288"/>
        <v>6.0401675937566304E-2</v>
      </c>
      <c r="F6178">
        <v>968.69999162001295</v>
      </c>
      <c r="G6178">
        <v>1.2037101326335999</v>
      </c>
      <c r="H6178">
        <v>5478.30505004723</v>
      </c>
      <c r="I6178">
        <v>1.63821071602013E-2</v>
      </c>
      <c r="J6178">
        <f t="shared" si="289"/>
        <v>1.1695907787131372E-3</v>
      </c>
      <c r="K6178">
        <v>18.757469225015601</v>
      </c>
      <c r="L6178">
        <v>2.7103041032153202E-2</v>
      </c>
      <c r="M6178">
        <v>158.52195545863901</v>
      </c>
      <c r="N6178">
        <f t="shared" si="290"/>
        <v>1.9363548453888518E-2</v>
      </c>
    </row>
    <row r="6179" spans="1:14" x14ac:dyDescent="0.2">
      <c r="A6179" s="1">
        <v>33480</v>
      </c>
      <c r="B6179">
        <v>13.9318884133893</v>
      </c>
      <c r="C6179">
        <v>8</v>
      </c>
      <c r="D6179">
        <v>0.87821541771350897</v>
      </c>
      <c r="E6179">
        <f t="shared" si="288"/>
        <v>6.2699666424890152E-2</v>
      </c>
      <c r="F6179">
        <v>1057.1212110962299</v>
      </c>
      <c r="G6179">
        <v>1.1963254505134699</v>
      </c>
      <c r="H6179">
        <v>5490.2766243817796</v>
      </c>
      <c r="I6179">
        <v>1.6946681573759E-2</v>
      </c>
      <c r="J6179">
        <f t="shared" si="289"/>
        <v>1.2098982325429259E-3</v>
      </c>
      <c r="K6179">
        <v>20.398977503670199</v>
      </c>
      <c r="L6179">
        <v>2.73420814783027E-2</v>
      </c>
      <c r="M6179">
        <v>159.80485591262499</v>
      </c>
      <c r="N6179">
        <f t="shared" si="290"/>
        <v>1.9296725190592522E-2</v>
      </c>
    </row>
    <row r="6180" spans="1:14" x14ac:dyDescent="0.2">
      <c r="A6180" s="1">
        <v>33481</v>
      </c>
      <c r="B6180">
        <v>14.5548590335002</v>
      </c>
      <c r="C6180">
        <v>8</v>
      </c>
      <c r="D6180">
        <v>0.90612801647640595</v>
      </c>
      <c r="E6180">
        <f t="shared" si="288"/>
        <v>6.4692469780633977E-2</v>
      </c>
      <c r="F6180">
        <v>1139.4920631847001</v>
      </c>
      <c r="G6180">
        <v>1.1934235556928401</v>
      </c>
      <c r="H6180">
        <v>5488.7962278418499</v>
      </c>
      <c r="I6180">
        <v>1.7460165239594198E-2</v>
      </c>
      <c r="J6180">
        <f t="shared" si="289"/>
        <v>1.2465580928837055E-3</v>
      </c>
      <c r="K6180">
        <v>21.9568530612021</v>
      </c>
      <c r="L6180">
        <v>2.7558041349576699E-2</v>
      </c>
      <c r="M6180">
        <v>161.03732708480999</v>
      </c>
      <c r="N6180">
        <f t="shared" si="290"/>
        <v>1.9268982883335041E-2</v>
      </c>
    </row>
    <row r="6181" spans="1:14" x14ac:dyDescent="0.2">
      <c r="A6181" s="1">
        <v>33482</v>
      </c>
      <c r="B6181">
        <v>15.800800273722</v>
      </c>
      <c r="C6181">
        <v>9</v>
      </c>
      <c r="D6181">
        <v>0.95965647859917702</v>
      </c>
      <c r="E6181">
        <f t="shared" si="288"/>
        <v>6.8514102436632252E-2</v>
      </c>
      <c r="F6181">
        <v>1310.1126062165799</v>
      </c>
      <c r="G6181">
        <v>1.1969648987200101</v>
      </c>
      <c r="H6181">
        <v>5500.6699890643104</v>
      </c>
      <c r="I6181">
        <v>1.83172345914022E-2</v>
      </c>
      <c r="J6181">
        <f t="shared" si="289"/>
        <v>1.3077480485340729E-3</v>
      </c>
      <c r="K6181">
        <v>25.006489805864799</v>
      </c>
      <c r="L6181">
        <v>2.7739509716684201E-2</v>
      </c>
      <c r="M6181">
        <v>161.320791560694</v>
      </c>
      <c r="N6181">
        <f t="shared" si="290"/>
        <v>1.9087282793255462E-2</v>
      </c>
    </row>
    <row r="6182" spans="1:14" x14ac:dyDescent="0.2">
      <c r="A6182" s="1">
        <v>33483</v>
      </c>
      <c r="B6182">
        <v>15.5176318100352</v>
      </c>
      <c r="C6182">
        <v>9</v>
      </c>
      <c r="D6182">
        <v>0.94608753458780004</v>
      </c>
      <c r="E6182">
        <f t="shared" si="288"/>
        <v>6.7545355764584092E-2</v>
      </c>
      <c r="F6182">
        <v>1268.4416850832999</v>
      </c>
      <c r="G6182">
        <v>1.1982573684258899</v>
      </c>
      <c r="H6182">
        <v>5500.8695596354601</v>
      </c>
      <c r="I6182">
        <v>1.82894746489656E-2</v>
      </c>
      <c r="J6182">
        <f t="shared" si="289"/>
        <v>1.3057661439857782E-3</v>
      </c>
      <c r="K6182">
        <v>24.52112642318</v>
      </c>
      <c r="L6182">
        <v>2.7873797185617399E-2</v>
      </c>
      <c r="M6182">
        <v>160.30836608375199</v>
      </c>
      <c r="N6182">
        <f t="shared" si="290"/>
        <v>1.9331693929287554E-2</v>
      </c>
    </row>
    <row r="6183" spans="1:14" x14ac:dyDescent="0.2">
      <c r="A6183" s="1">
        <v>33484</v>
      </c>
      <c r="B6183">
        <v>15.9990181983027</v>
      </c>
      <c r="C6183">
        <v>9</v>
      </c>
      <c r="D6183">
        <v>0.96500762574342103</v>
      </c>
      <c r="E6183">
        <f t="shared" si="288"/>
        <v>6.8896144398282316E-2</v>
      </c>
      <c r="F6183">
        <v>1333.94468248252</v>
      </c>
      <c r="G6183">
        <v>1.19691458276956</v>
      </c>
      <c r="H6183">
        <v>5503.4597890710102</v>
      </c>
      <c r="I6183">
        <v>1.86949142077035E-2</v>
      </c>
      <c r="J6183">
        <f t="shared" si="289"/>
        <v>1.334712259683116E-3</v>
      </c>
      <c r="K6183">
        <v>25.842263554778999</v>
      </c>
      <c r="L6183">
        <v>2.8087271631146299E-2</v>
      </c>
      <c r="M6183">
        <v>160.688972731695</v>
      </c>
      <c r="N6183">
        <f t="shared" si="290"/>
        <v>1.9372815000608255E-2</v>
      </c>
    </row>
    <row r="6184" spans="1:14" x14ac:dyDescent="0.2">
      <c r="A6184" s="1">
        <v>33485</v>
      </c>
      <c r="B6184">
        <v>13.818621027914499</v>
      </c>
      <c r="C6184">
        <v>9</v>
      </c>
      <c r="D6184">
        <v>0.86583865924439096</v>
      </c>
      <c r="E6184">
        <f t="shared" si="288"/>
        <v>6.1816035129216088E-2</v>
      </c>
      <c r="F6184">
        <v>1033.7497606151301</v>
      </c>
      <c r="G6184">
        <v>1.18795953854853</v>
      </c>
      <c r="H6184">
        <v>5491.9698604395398</v>
      </c>
      <c r="I6184">
        <v>1.75129758698735E-2</v>
      </c>
      <c r="J6184">
        <f t="shared" si="289"/>
        <v>1.2503284763629905E-3</v>
      </c>
      <c r="K6184">
        <v>20.909247259691099</v>
      </c>
      <c r="L6184">
        <v>2.8170833429392299E-2</v>
      </c>
      <c r="M6184">
        <v>163.27869748661999</v>
      </c>
      <c r="N6184">
        <f t="shared" si="290"/>
        <v>2.0226604209561287E-2</v>
      </c>
    </row>
    <row r="6185" spans="1:14" x14ac:dyDescent="0.2">
      <c r="A6185" s="1">
        <v>33486</v>
      </c>
      <c r="B6185">
        <v>12.3461450167433</v>
      </c>
      <c r="C6185">
        <v>9</v>
      </c>
      <c r="D6185">
        <v>0.79199546774706597</v>
      </c>
      <c r="E6185">
        <f t="shared" si="288"/>
        <v>5.6544044474934566E-2</v>
      </c>
      <c r="F6185">
        <v>844.82705353611505</v>
      </c>
      <c r="G6185">
        <v>1.17807920092422</v>
      </c>
      <c r="H6185">
        <v>5484.1781125115504</v>
      </c>
      <c r="I6185">
        <v>1.67927865844766E-2</v>
      </c>
      <c r="J6185">
        <f t="shared" si="289"/>
        <v>1.1989109914881163E-3</v>
      </c>
      <c r="K6185">
        <v>17.912981814379499</v>
      </c>
      <c r="L6185">
        <v>2.82536940035438E-2</v>
      </c>
      <c r="M6185">
        <v>166.58772162472701</v>
      </c>
      <c r="N6185">
        <f t="shared" si="290"/>
        <v>2.1203134700058149E-2</v>
      </c>
    </row>
    <row r="6186" spans="1:14" x14ac:dyDescent="0.2">
      <c r="A6186" s="1">
        <v>33487</v>
      </c>
      <c r="B6186">
        <v>12.629313480430101</v>
      </c>
      <c r="C6186">
        <v>9</v>
      </c>
      <c r="D6186">
        <v>0.80449204722807299</v>
      </c>
      <c r="E6186">
        <f t="shared" si="288"/>
        <v>5.7436230320351903E-2</v>
      </c>
      <c r="F6186">
        <v>877.83974700102499</v>
      </c>
      <c r="G6186">
        <v>1.1804345729024199</v>
      </c>
      <c r="H6186">
        <v>5531.4747537427902</v>
      </c>
      <c r="I6186">
        <v>1.7035223935488501E-2</v>
      </c>
      <c r="J6186">
        <f t="shared" si="289"/>
        <v>1.2162196616967952E-3</v>
      </c>
      <c r="K6186">
        <v>18.5883710363087</v>
      </c>
      <c r="L6186">
        <v>2.8544089162152401E-2</v>
      </c>
      <c r="M6186">
        <v>169.006312493785</v>
      </c>
      <c r="N6186">
        <f t="shared" si="290"/>
        <v>2.117513031257974E-2</v>
      </c>
    </row>
    <row r="6187" spans="1:14" x14ac:dyDescent="0.2">
      <c r="A6187" s="1">
        <v>33488</v>
      </c>
      <c r="B6187">
        <v>14.498225340762801</v>
      </c>
      <c r="C6187">
        <v>9</v>
      </c>
      <c r="D6187">
        <v>0.89359130193710401</v>
      </c>
      <c r="E6187">
        <f t="shared" si="288"/>
        <v>6.3797418516645887E-2</v>
      </c>
      <c r="F6187">
        <v>1119.35416821377</v>
      </c>
      <c r="G6187">
        <v>1.18241268275814</v>
      </c>
      <c r="H6187">
        <v>5549.1309890980301</v>
      </c>
      <c r="I6187">
        <v>1.8332772845487601E-2</v>
      </c>
      <c r="J6187">
        <f t="shared" si="289"/>
        <v>1.3088573929253573E-3</v>
      </c>
      <c r="K6187">
        <v>22.964486846535099</v>
      </c>
      <c r="L6187">
        <v>2.88091648237748E-2</v>
      </c>
      <c r="M6187">
        <v>169.42433272470001</v>
      </c>
      <c r="N6187">
        <f t="shared" si="290"/>
        <v>2.0515836272965386E-2</v>
      </c>
    </row>
    <row r="6188" spans="1:14" x14ac:dyDescent="0.2">
      <c r="A6188" s="1">
        <v>33489</v>
      </c>
      <c r="B6188">
        <v>15.970701351934</v>
      </c>
      <c r="C6188">
        <v>9</v>
      </c>
      <c r="D6188">
        <v>0.95635910089709797</v>
      </c>
      <c r="E6188">
        <f t="shared" si="288"/>
        <v>6.8278688120477909E-2</v>
      </c>
      <c r="F6188">
        <v>1319.64989059858</v>
      </c>
      <c r="G6188">
        <v>1.1850785026210899</v>
      </c>
      <c r="H6188">
        <v>5603.3115538797101</v>
      </c>
      <c r="I6188">
        <v>1.93469190843692E-2</v>
      </c>
      <c r="J6188">
        <f t="shared" si="289"/>
        <v>1.3812617593272649E-3</v>
      </c>
      <c r="K6188">
        <v>26.696206089489099</v>
      </c>
      <c r="L6188">
        <v>2.9088666541242099E-2</v>
      </c>
      <c r="M6188">
        <v>172.15268217824001</v>
      </c>
      <c r="N6188">
        <f t="shared" si="290"/>
        <v>2.022976418190732E-2</v>
      </c>
    </row>
    <row r="6189" spans="1:14" x14ac:dyDescent="0.2">
      <c r="A6189" s="1">
        <v>33490</v>
      </c>
      <c r="B6189">
        <v>16.480404586570199</v>
      </c>
      <c r="C6189">
        <v>9</v>
      </c>
      <c r="D6189">
        <v>0.97554738114066297</v>
      </c>
      <c r="E6189">
        <f t="shared" si="288"/>
        <v>6.96486239542978E-2</v>
      </c>
      <c r="F6189">
        <v>1389.0887021865999</v>
      </c>
      <c r="G6189">
        <v>1.1878620319713</v>
      </c>
      <c r="H6189">
        <v>5672.1598426140799</v>
      </c>
      <c r="I6189">
        <v>1.9806219692122099E-2</v>
      </c>
      <c r="J6189">
        <f t="shared" si="289"/>
        <v>1.4140532525235851E-3</v>
      </c>
      <c r="K6189">
        <v>28.202213997215999</v>
      </c>
      <c r="L6189">
        <v>2.9435640255044099E-2</v>
      </c>
      <c r="M6189">
        <v>175.41837990935099</v>
      </c>
      <c r="N6189">
        <f t="shared" si="290"/>
        <v>2.0302673222251481E-2</v>
      </c>
    </row>
    <row r="6190" spans="1:14" x14ac:dyDescent="0.2">
      <c r="A6190" s="1">
        <v>33491</v>
      </c>
      <c r="B6190">
        <v>15.970701351934</v>
      </c>
      <c r="C6190">
        <v>9</v>
      </c>
      <c r="D6190">
        <v>0.95261915389273</v>
      </c>
      <c r="E6190">
        <f t="shared" si="288"/>
        <v>6.8011676832710768E-2</v>
      </c>
      <c r="F6190">
        <v>1314.48925517353</v>
      </c>
      <c r="G6190">
        <v>1.1842632090771401</v>
      </c>
      <c r="H6190">
        <v>5673.6201817696801</v>
      </c>
      <c r="I6190">
        <v>1.9809546855837599E-2</v>
      </c>
      <c r="J6190">
        <f t="shared" si="289"/>
        <v>1.4142907933944182E-3</v>
      </c>
      <c r="K6190">
        <v>27.334571623349198</v>
      </c>
      <c r="L6190">
        <v>2.9833511402116202E-2</v>
      </c>
      <c r="M6190">
        <v>178.75922409727201</v>
      </c>
      <c r="N6190">
        <f t="shared" si="290"/>
        <v>2.0794823172396826E-2</v>
      </c>
    </row>
    <row r="6191" spans="1:14" x14ac:dyDescent="0.2">
      <c r="A6191" s="1">
        <v>33492</v>
      </c>
      <c r="B6191">
        <v>15.9423845055654</v>
      </c>
      <c r="C6191">
        <v>9</v>
      </c>
      <c r="D6191">
        <v>0.94933950782510701</v>
      </c>
      <c r="E6191">
        <f t="shared" si="288"/>
        <v>6.7777528456032257E-2</v>
      </c>
      <c r="F6191">
        <v>1307.64114375022</v>
      </c>
      <c r="G6191">
        <v>1.1809374025574</v>
      </c>
      <c r="H6191">
        <v>5688.7855829167002</v>
      </c>
      <c r="I6191">
        <v>2.0085331688880201E-2</v>
      </c>
      <c r="J6191">
        <f t="shared" si="289"/>
        <v>1.4339802872111347E-3</v>
      </c>
      <c r="K6191">
        <v>27.665978172993601</v>
      </c>
      <c r="L6191">
        <v>3.0184691363720699E-2</v>
      </c>
      <c r="M6191">
        <v>180.60564634465501</v>
      </c>
      <c r="N6191">
        <f t="shared" si="290"/>
        <v>2.115716403175379E-2</v>
      </c>
    </row>
    <row r="6192" spans="1:14" x14ac:dyDescent="0.2">
      <c r="A6192" s="1">
        <v>33493</v>
      </c>
      <c r="B6192">
        <v>15.545948656403899</v>
      </c>
      <c r="C6192">
        <v>9</v>
      </c>
      <c r="D6192">
        <v>0.93060412612780097</v>
      </c>
      <c r="E6192">
        <f t="shared" si="288"/>
        <v>6.6439927044043279E-2</v>
      </c>
      <c r="F6192">
        <v>1249.9595105086401</v>
      </c>
      <c r="G6192">
        <v>1.1800351205400399</v>
      </c>
      <c r="H6192">
        <v>5755.1492761908603</v>
      </c>
      <c r="I6192">
        <v>2.0135473592279601E-2</v>
      </c>
      <c r="J6192">
        <f t="shared" si="289"/>
        <v>1.4375601385251059E-3</v>
      </c>
      <c r="K6192">
        <v>27.045363338319302</v>
      </c>
      <c r="L6192">
        <v>3.0670790798802802E-2</v>
      </c>
      <c r="M6192">
        <v>185.86257340527499</v>
      </c>
      <c r="N6192">
        <f t="shared" si="290"/>
        <v>2.1636991527280606E-2</v>
      </c>
    </row>
    <row r="6193" spans="1:14" x14ac:dyDescent="0.2">
      <c r="A6193" s="1">
        <v>33494</v>
      </c>
      <c r="B6193">
        <v>15.9423845055654</v>
      </c>
      <c r="C6193">
        <v>9</v>
      </c>
      <c r="D6193">
        <v>0.94512980816891501</v>
      </c>
      <c r="E6193">
        <f t="shared" si="288"/>
        <v>6.7476979457610636E-2</v>
      </c>
      <c r="F6193">
        <v>1301.84261074081</v>
      </c>
      <c r="G6193">
        <v>1.17971907953908</v>
      </c>
      <c r="H6193">
        <v>5784.8110400269097</v>
      </c>
      <c r="I6193">
        <v>2.0670069869794701E-2</v>
      </c>
      <c r="J6193">
        <f t="shared" si="289"/>
        <v>1.4757273211959063E-3</v>
      </c>
      <c r="K6193">
        <v>28.471409420068898</v>
      </c>
      <c r="L6193">
        <v>3.1160513101436201E-2</v>
      </c>
      <c r="M6193">
        <v>190.13312760656501</v>
      </c>
      <c r="N6193">
        <f t="shared" si="290"/>
        <v>2.1870085665630087E-2</v>
      </c>
    </row>
    <row r="6194" spans="1:14" x14ac:dyDescent="0.2">
      <c r="A6194" s="1">
        <v>33495</v>
      </c>
      <c r="B6194">
        <v>15.9140676591967</v>
      </c>
      <c r="C6194">
        <v>9</v>
      </c>
      <c r="D6194">
        <v>0.94185362987983201</v>
      </c>
      <c r="E6194">
        <f t="shared" si="288"/>
        <v>6.7243078660914557E-2</v>
      </c>
      <c r="F6194">
        <v>1295.0256145796</v>
      </c>
      <c r="G6194">
        <v>1.1817448903344301</v>
      </c>
      <c r="H6194">
        <v>5825.5924883919897</v>
      </c>
      <c r="I6194">
        <v>2.0944850482269801E-2</v>
      </c>
      <c r="J6194">
        <f t="shared" si="289"/>
        <v>1.4953451192836144E-3</v>
      </c>
      <c r="K6194">
        <v>28.798655128122199</v>
      </c>
      <c r="L6194">
        <v>3.1730127586477599E-2</v>
      </c>
      <c r="M6194">
        <v>195.20305921921999</v>
      </c>
      <c r="N6194">
        <f t="shared" si="290"/>
        <v>2.2237903871477449E-2</v>
      </c>
    </row>
    <row r="6195" spans="1:14" x14ac:dyDescent="0.2">
      <c r="A6195" s="1">
        <v>33496</v>
      </c>
      <c r="B6195">
        <v>16.876840435731701</v>
      </c>
      <c r="C6195">
        <v>9</v>
      </c>
      <c r="D6195">
        <v>0.97840564022716903</v>
      </c>
      <c r="E6195">
        <f t="shared" si="288"/>
        <v>6.9852687658561188E-2</v>
      </c>
      <c r="F6195">
        <v>1426.6710033005299</v>
      </c>
      <c r="G6195">
        <v>1.17923023840523</v>
      </c>
      <c r="H6195">
        <v>5926.6592753723398</v>
      </c>
      <c r="I6195">
        <v>2.1826160802197202E-2</v>
      </c>
      <c r="J6195">
        <f t="shared" si="289"/>
        <v>1.5582657444078334E-3</v>
      </c>
      <c r="K6195">
        <v>31.8260131070375</v>
      </c>
      <c r="L6195">
        <v>3.2401248782258897E-2</v>
      </c>
      <c r="M6195">
        <v>204.902683172569</v>
      </c>
      <c r="N6195">
        <f t="shared" si="290"/>
        <v>2.2307885303205672E-2</v>
      </c>
    </row>
    <row r="6196" spans="1:14" x14ac:dyDescent="0.2">
      <c r="A6196" s="1">
        <v>33497</v>
      </c>
      <c r="B6196">
        <v>17.669712134054699</v>
      </c>
      <c r="C6196">
        <v>9</v>
      </c>
      <c r="D6196">
        <v>1.00643316066065</v>
      </c>
      <c r="E6196">
        <f t="shared" si="288"/>
        <v>7.1853695778495291E-2</v>
      </c>
      <c r="F6196">
        <v>1536.4843975618901</v>
      </c>
      <c r="G6196">
        <v>1.17372489739347</v>
      </c>
      <c r="H6196">
        <v>5962.3235307731002</v>
      </c>
      <c r="I6196">
        <v>2.2593131963012401E-2</v>
      </c>
      <c r="J6196">
        <f t="shared" si="289"/>
        <v>1.6130231934011867E-3</v>
      </c>
      <c r="K6196">
        <v>34.4921015226072</v>
      </c>
      <c r="L6196">
        <v>3.2889774203328399E-2</v>
      </c>
      <c r="M6196">
        <v>209.49040749787699</v>
      </c>
      <c r="N6196">
        <f t="shared" si="290"/>
        <v>2.244871576785254E-2</v>
      </c>
    </row>
    <row r="6197" spans="1:14" x14ac:dyDescent="0.2">
      <c r="A6197" s="1">
        <v>33498</v>
      </c>
      <c r="B6197">
        <v>16.650305664782302</v>
      </c>
      <c r="C6197">
        <v>9</v>
      </c>
      <c r="D6197">
        <v>0.96523479166067105</v>
      </c>
      <c r="E6197">
        <f t="shared" si="288"/>
        <v>6.8912362773577721E-2</v>
      </c>
      <c r="F6197">
        <v>1388.5736531989801</v>
      </c>
      <c r="G6197">
        <v>1.16961129884094</v>
      </c>
      <c r="H6197">
        <v>5932.6947436688497</v>
      </c>
      <c r="I6197">
        <v>2.2287259282823199E-2</v>
      </c>
      <c r="J6197">
        <f t="shared" si="289"/>
        <v>1.5911855956665881E-3</v>
      </c>
      <c r="K6197">
        <v>32.062148307872199</v>
      </c>
      <c r="L6197">
        <v>3.3213963632991603E-2</v>
      </c>
      <c r="M6197">
        <v>211.25726963142299</v>
      </c>
      <c r="N6197">
        <f t="shared" si="290"/>
        <v>2.3089987509130629E-2</v>
      </c>
    </row>
    <row r="6198" spans="1:14" x14ac:dyDescent="0.2">
      <c r="A6198" s="1">
        <v>33499</v>
      </c>
      <c r="B6198">
        <v>15.9990181983027</v>
      </c>
      <c r="C6198">
        <v>9</v>
      </c>
      <c r="D6198">
        <v>0.93693090424685599</v>
      </c>
      <c r="E6198">
        <f t="shared" si="288"/>
        <v>6.689162359776793E-2</v>
      </c>
      <c r="F6198">
        <v>1295.13380436844</v>
      </c>
      <c r="G6198">
        <v>1.16495331361675</v>
      </c>
      <c r="H6198">
        <v>5912.2377375999904</v>
      </c>
      <c r="I6198">
        <v>2.21689430413816E-2</v>
      </c>
      <c r="J6198">
        <f t="shared" si="289"/>
        <v>1.5827384781127317E-3</v>
      </c>
      <c r="K6198">
        <v>30.644466320695699</v>
      </c>
      <c r="L6198">
        <v>3.3532227323266398E-2</v>
      </c>
      <c r="M6198">
        <v>213.772747207554</v>
      </c>
      <c r="N6198">
        <f t="shared" si="290"/>
        <v>2.3661235786860843E-2</v>
      </c>
    </row>
    <row r="6199" spans="1:14" x14ac:dyDescent="0.2">
      <c r="A6199" s="1">
        <v>33500</v>
      </c>
      <c r="B6199">
        <v>15.630899195509899</v>
      </c>
      <c r="C6199">
        <v>9</v>
      </c>
      <c r="D6199">
        <v>0.91957720758907902</v>
      </c>
      <c r="E6199">
        <f t="shared" si="288"/>
        <v>6.5652666765839127E-2</v>
      </c>
      <c r="F6199">
        <v>1241.8979300046799</v>
      </c>
      <c r="G6199">
        <v>1.1598110496809599</v>
      </c>
      <c r="H6199">
        <v>5897.6208763312998</v>
      </c>
      <c r="I6199">
        <v>2.2215546408791399E-2</v>
      </c>
      <c r="J6199">
        <f t="shared" si="289"/>
        <v>1.5860656977583155E-3</v>
      </c>
      <c r="K6199">
        <v>30.002310704648799</v>
      </c>
      <c r="L6199">
        <v>3.3860148726101297E-2</v>
      </c>
      <c r="M6199">
        <v>215.25785604932301</v>
      </c>
      <c r="N6199">
        <f t="shared" si="290"/>
        <v>2.4158435230289668E-2</v>
      </c>
    </row>
    <row r="6200" spans="1:14" x14ac:dyDescent="0.2">
      <c r="A6200" s="1">
        <v>33501</v>
      </c>
      <c r="B6200">
        <v>16.537038279307598</v>
      </c>
      <c r="C6200">
        <v>9</v>
      </c>
      <c r="D6200">
        <v>0.95435296197011599</v>
      </c>
      <c r="E6200">
        <f t="shared" si="288"/>
        <v>6.8135461027230962E-2</v>
      </c>
      <c r="F6200">
        <v>1363.5796144956801</v>
      </c>
      <c r="G6200">
        <v>1.15915046616651</v>
      </c>
      <c r="H6200">
        <v>5971.01435338382</v>
      </c>
      <c r="I6200">
        <v>2.3109086135822601E-2</v>
      </c>
      <c r="J6200">
        <f t="shared" si="289"/>
        <v>1.6498594341152876E-3</v>
      </c>
      <c r="K6200">
        <v>33.018264751211703</v>
      </c>
      <c r="L6200">
        <v>3.4383903377581203E-2</v>
      </c>
      <c r="M6200">
        <v>220.923822024869</v>
      </c>
      <c r="N6200">
        <f t="shared" si="290"/>
        <v>2.4214401858320238E-2</v>
      </c>
    </row>
    <row r="6201" spans="1:14" x14ac:dyDescent="0.2">
      <c r="A6201" s="1">
        <v>33502</v>
      </c>
      <c r="B6201">
        <v>15.545948656403899</v>
      </c>
      <c r="C6201">
        <v>9</v>
      </c>
      <c r="D6201">
        <v>0.91183755677314604</v>
      </c>
      <c r="E6201">
        <f t="shared" si="288"/>
        <v>6.5100099007842388E-2</v>
      </c>
      <c r="F6201">
        <v>1224.7528182257699</v>
      </c>
      <c r="G6201">
        <v>1.1561147604787401</v>
      </c>
      <c r="H6201">
        <v>5968.0005489451396</v>
      </c>
      <c r="I6201">
        <v>2.2735730591811699E-2</v>
      </c>
      <c r="J6201">
        <f t="shared" si="289"/>
        <v>1.6232039375307316E-3</v>
      </c>
      <c r="K6201">
        <v>30.537950438546101</v>
      </c>
      <c r="L6201">
        <v>3.48118929886971E-2</v>
      </c>
      <c r="M6201">
        <v>223.64772175640701</v>
      </c>
      <c r="N6201">
        <f t="shared" si="290"/>
        <v>2.4933970335977364E-2</v>
      </c>
    </row>
    <row r="6202" spans="1:14" x14ac:dyDescent="0.2">
      <c r="A6202" s="1">
        <v>33503</v>
      </c>
      <c r="B6202">
        <v>17.4431773631052</v>
      </c>
      <c r="C6202">
        <v>9</v>
      </c>
      <c r="D6202">
        <v>0.98490075396166199</v>
      </c>
      <c r="E6202">
        <f t="shared" si="288"/>
        <v>7.0316402433239944E-2</v>
      </c>
      <c r="F6202">
        <v>1484.3345935457701</v>
      </c>
      <c r="G6202">
        <v>1.15937672295061</v>
      </c>
      <c r="H6202">
        <v>5939.1875968323902</v>
      </c>
      <c r="I6202">
        <v>2.4290141297952601E-2</v>
      </c>
      <c r="J6202">
        <f t="shared" si="289"/>
        <v>1.7341801636325902E-3</v>
      </c>
      <c r="K6202">
        <v>36.607441780950502</v>
      </c>
      <c r="L6202">
        <v>3.5247246554014601E-2</v>
      </c>
      <c r="M6202">
        <v>225.26640674100699</v>
      </c>
      <c r="N6202">
        <f t="shared" si="290"/>
        <v>2.4662526858922593E-2</v>
      </c>
    </row>
    <row r="6203" spans="1:14" x14ac:dyDescent="0.2">
      <c r="A6203" s="1">
        <v>33504</v>
      </c>
      <c r="B6203">
        <v>18.037831136847501</v>
      </c>
      <c r="C6203">
        <v>9</v>
      </c>
      <c r="D6203">
        <v>1.0045770354816801</v>
      </c>
      <c r="E6203">
        <f t="shared" si="288"/>
        <v>7.1721178827395468E-2</v>
      </c>
      <c r="F6203">
        <v>1565.60177634969</v>
      </c>
      <c r="G6203">
        <v>1.1583648218354401</v>
      </c>
      <c r="H6203">
        <v>5960.6334215883799</v>
      </c>
      <c r="I6203">
        <v>2.4967855053901599E-2</v>
      </c>
      <c r="J6203">
        <f t="shared" si="289"/>
        <v>1.7825651333934188E-3</v>
      </c>
      <c r="K6203">
        <v>38.911618366118802</v>
      </c>
      <c r="L6203">
        <v>3.5718792179186498E-2</v>
      </c>
      <c r="M6203">
        <v>229.34073384379801</v>
      </c>
      <c r="N6203">
        <f t="shared" si="290"/>
        <v>2.4854096970203857E-2</v>
      </c>
    </row>
    <row r="6204" spans="1:14" x14ac:dyDescent="0.2">
      <c r="A6204" s="1">
        <v>33505</v>
      </c>
      <c r="B6204">
        <v>15.5742655027725</v>
      </c>
      <c r="C6204">
        <v>9</v>
      </c>
      <c r="D6204">
        <v>0.90676685387655698</v>
      </c>
      <c r="E6204">
        <f t="shared" si="288"/>
        <v>6.4738079196138776E-2</v>
      </c>
      <c r="F6204">
        <v>1220.16047599186</v>
      </c>
      <c r="G6204">
        <v>1.15712866374858</v>
      </c>
      <c r="H6204">
        <v>5995.2795595077796</v>
      </c>
      <c r="I6204">
        <v>2.3622982003272099E-2</v>
      </c>
      <c r="J6204">
        <f t="shared" si="289"/>
        <v>1.686548723344692E-3</v>
      </c>
      <c r="K6204">
        <v>31.787475294485802</v>
      </c>
      <c r="L6204">
        <v>3.6163739003712302E-2</v>
      </c>
      <c r="M6204">
        <v>234.48221903484699</v>
      </c>
      <c r="N6204">
        <f t="shared" si="290"/>
        <v>2.6051880813993695E-2</v>
      </c>
    </row>
    <row r="6205" spans="1:14" x14ac:dyDescent="0.2">
      <c r="A6205" s="1">
        <v>33506</v>
      </c>
      <c r="B6205">
        <v>15.885750812828</v>
      </c>
      <c r="C6205">
        <v>9</v>
      </c>
      <c r="D6205">
        <v>0.91755745413606504</v>
      </c>
      <c r="E6205">
        <f t="shared" si="288"/>
        <v>6.5508467671618942E-2</v>
      </c>
      <c r="F6205">
        <v>1259.37409589496</v>
      </c>
      <c r="G6205">
        <v>1.1554672904880201</v>
      </c>
      <c r="H6205">
        <v>5991.3717202351399</v>
      </c>
      <c r="I6205">
        <v>2.41379248454111E-2</v>
      </c>
      <c r="J6205">
        <f t="shared" si="289"/>
        <v>1.7233127607081682E-3</v>
      </c>
      <c r="K6205">
        <v>33.129998717728697</v>
      </c>
      <c r="L6205">
        <v>3.6571050662675499E-2</v>
      </c>
      <c r="M6205">
        <v>238.95010658179899</v>
      </c>
      <c r="N6205">
        <f t="shared" si="290"/>
        <v>2.6306717619267114E-2</v>
      </c>
    </row>
    <row r="6206" spans="1:14" x14ac:dyDescent="0.2">
      <c r="A6206" s="1">
        <v>33507</v>
      </c>
      <c r="B6206">
        <v>16.225552969252099</v>
      </c>
      <c r="C6206">
        <v>9</v>
      </c>
      <c r="D6206">
        <v>0.92920184136577599</v>
      </c>
      <c r="E6206">
        <f t="shared" si="288"/>
        <v>6.6339811759070721E-2</v>
      </c>
      <c r="F6206">
        <v>1302.6367033522899</v>
      </c>
      <c r="G6206">
        <v>1.1557412945055301</v>
      </c>
      <c r="H6206">
        <v>5965.2175450553405</v>
      </c>
      <c r="I6206">
        <v>2.4674013877972498E-2</v>
      </c>
      <c r="J6206">
        <f t="shared" si="289"/>
        <v>1.7615865177359762E-3</v>
      </c>
      <c r="K6206">
        <v>34.590198453791402</v>
      </c>
      <c r="L6206">
        <v>3.6937519110497502E-2</v>
      </c>
      <c r="M6206">
        <v>240.011387667799</v>
      </c>
      <c r="N6206">
        <f t="shared" si="290"/>
        <v>2.6553987281929727E-2</v>
      </c>
    </row>
    <row r="6207" spans="1:14" x14ac:dyDescent="0.2">
      <c r="A6207" s="1">
        <v>33508</v>
      </c>
      <c r="B6207">
        <v>17.471494209473899</v>
      </c>
      <c r="C6207">
        <v>9</v>
      </c>
      <c r="D6207">
        <v>0.97507727654826604</v>
      </c>
      <c r="E6207">
        <f t="shared" si="288"/>
        <v>6.9615061117055843E-2</v>
      </c>
      <c r="F6207">
        <v>1471.9153240226301</v>
      </c>
      <c r="G6207">
        <v>1.1516525721965101</v>
      </c>
      <c r="H6207">
        <v>5982.0087813110704</v>
      </c>
      <c r="I6207">
        <v>2.5832585246882901E-2</v>
      </c>
      <c r="J6207">
        <f t="shared" si="289"/>
        <v>1.8443020302343093E-3</v>
      </c>
      <c r="K6207">
        <v>38.995245811295099</v>
      </c>
      <c r="L6207">
        <v>3.7398001382592402E-2</v>
      </c>
      <c r="M6207">
        <v>242.94993537072099</v>
      </c>
      <c r="N6207">
        <f t="shared" si="290"/>
        <v>2.6492859456564512E-2</v>
      </c>
    </row>
    <row r="6208" spans="1:14" x14ac:dyDescent="0.2">
      <c r="A6208" s="1">
        <v>33509</v>
      </c>
      <c r="B6208">
        <v>18.859019681539099</v>
      </c>
      <c r="C6208">
        <v>9</v>
      </c>
      <c r="D6208">
        <v>1.0224163301506899</v>
      </c>
      <c r="E6208">
        <f t="shared" si="288"/>
        <v>7.2994804639971572E-2</v>
      </c>
      <c r="F6208">
        <v>1665.94490147855</v>
      </c>
      <c r="G6208">
        <v>1.15438703912129</v>
      </c>
      <c r="H6208">
        <v>5968.3788572005496</v>
      </c>
      <c r="I6208">
        <v>2.7040229902362298E-2</v>
      </c>
      <c r="J6208">
        <f t="shared" si="289"/>
        <v>1.9305211007847886E-3</v>
      </c>
      <c r="K6208">
        <v>44.059872492460201</v>
      </c>
      <c r="L6208">
        <v>3.7803261543881202E-2</v>
      </c>
      <c r="M6208">
        <v>243.439688696768</v>
      </c>
      <c r="N6208">
        <f t="shared" si="290"/>
        <v>2.6447376772999066E-2</v>
      </c>
    </row>
    <row r="6209" spans="1:14" x14ac:dyDescent="0.2">
      <c r="A6209" s="1">
        <v>33510</v>
      </c>
      <c r="B6209">
        <v>20.246545153604298</v>
      </c>
      <c r="C6209">
        <v>9</v>
      </c>
      <c r="D6209">
        <v>1.06612336660511</v>
      </c>
      <c r="E6209">
        <f t="shared" si="288"/>
        <v>7.6115242462900606E-2</v>
      </c>
      <c r="F6209">
        <v>1864.9712057428501</v>
      </c>
      <c r="G6209">
        <v>1.15502619685796</v>
      </c>
      <c r="H6209">
        <v>5974.0254729378603</v>
      </c>
      <c r="I6209">
        <v>2.8203965135634699E-2</v>
      </c>
      <c r="J6209">
        <f t="shared" si="289"/>
        <v>2.0136052843021338E-3</v>
      </c>
      <c r="K6209">
        <v>49.337238553572298</v>
      </c>
      <c r="L6209">
        <v>3.8323502119832299E-2</v>
      </c>
      <c r="M6209">
        <v>245.34634802232699</v>
      </c>
      <c r="N6209">
        <f t="shared" si="290"/>
        <v>2.6454691848135238E-2</v>
      </c>
    </row>
    <row r="6210" spans="1:14" x14ac:dyDescent="0.2">
      <c r="A6210" s="1">
        <v>33511</v>
      </c>
      <c r="B6210">
        <v>20.642981002765801</v>
      </c>
      <c r="C6210">
        <v>9</v>
      </c>
      <c r="D6210">
        <v>1.07636566136065</v>
      </c>
      <c r="E6210">
        <f t="shared" si="288"/>
        <v>7.6846484993656608E-2</v>
      </c>
      <c r="F6210">
        <v>1919.75580571657</v>
      </c>
      <c r="G6210">
        <v>1.1499099224723199</v>
      </c>
      <c r="H6210">
        <v>5937.0535011263401</v>
      </c>
      <c r="I6210">
        <v>2.8763469933605401E-2</v>
      </c>
      <c r="J6210">
        <f t="shared" si="289"/>
        <v>2.0535507959480392E-3</v>
      </c>
      <c r="K6210">
        <v>51.3011891588868</v>
      </c>
      <c r="L6210">
        <v>3.8663780628942303E-2</v>
      </c>
      <c r="M6210">
        <v>247.16511603247201</v>
      </c>
      <c r="N6210">
        <f t="shared" si="290"/>
        <v>2.67227680760877E-2</v>
      </c>
    </row>
    <row r="6211" spans="1:14" x14ac:dyDescent="0.2">
      <c r="A6211" s="1">
        <v>33512</v>
      </c>
      <c r="B6211">
        <v>18.604168064221</v>
      </c>
      <c r="C6211">
        <v>10</v>
      </c>
      <c r="D6211">
        <v>1.0069242941101599</v>
      </c>
      <c r="E6211">
        <f t="shared" ref="E6211:E6274" si="291">D6211/14.0067</f>
        <v>7.1888759958459877E-2</v>
      </c>
      <c r="F6211">
        <v>1618.53023193747</v>
      </c>
      <c r="G6211">
        <v>1.1460619697755701</v>
      </c>
      <c r="H6211">
        <v>5930.83533696636</v>
      </c>
      <c r="I6211">
        <v>2.7820113747715699E-2</v>
      </c>
      <c r="J6211">
        <f t="shared" ref="J6211:J6274" si="292">I6211/14.0067</f>
        <v>1.986200443196163E-3</v>
      </c>
      <c r="K6211">
        <v>44.718054197320598</v>
      </c>
      <c r="L6211">
        <v>3.9248153478615697E-2</v>
      </c>
      <c r="M6211">
        <v>256.47382264886198</v>
      </c>
      <c r="N6211">
        <f t="shared" ref="N6211:N6274" si="293">J6211/E6211</f>
        <v>2.7628803784400604E-2</v>
      </c>
    </row>
    <row r="6212" spans="1:14" x14ac:dyDescent="0.2">
      <c r="A6212" s="1">
        <v>33513</v>
      </c>
      <c r="B6212">
        <v>17.1600088994185</v>
      </c>
      <c r="C6212">
        <v>10</v>
      </c>
      <c r="D6212">
        <v>0.95325524115506799</v>
      </c>
      <c r="E6212">
        <f t="shared" si="291"/>
        <v>6.8057089903765189E-2</v>
      </c>
      <c r="F6212">
        <v>1413.31983162955</v>
      </c>
      <c r="G6212">
        <v>1.13994352003988</v>
      </c>
      <c r="H6212">
        <v>5901.4182741083796</v>
      </c>
      <c r="I6212">
        <v>2.7292923680157601E-2</v>
      </c>
      <c r="J6212">
        <f t="shared" si="292"/>
        <v>1.9485620224719313E-3</v>
      </c>
      <c r="K6212">
        <v>40.4651646641653</v>
      </c>
      <c r="L6212">
        <v>3.9814960288200599E-2</v>
      </c>
      <c r="M6212">
        <v>263.00321994125102</v>
      </c>
      <c r="N6212">
        <f t="shared" si="293"/>
        <v>2.863128625139949E-2</v>
      </c>
    </row>
    <row r="6213" spans="1:14" x14ac:dyDescent="0.2">
      <c r="A6213" s="1">
        <v>33514</v>
      </c>
      <c r="B6213">
        <v>16.678622511151001</v>
      </c>
      <c r="C6213">
        <v>10</v>
      </c>
      <c r="D6213">
        <v>0.93428564490993804</v>
      </c>
      <c r="E6213">
        <f t="shared" si="291"/>
        <v>6.6702766883701234E-2</v>
      </c>
      <c r="F6213">
        <v>1346.3364316930599</v>
      </c>
      <c r="G6213">
        <v>1.1324867173228801</v>
      </c>
      <c r="H6213">
        <v>6008.0732454377503</v>
      </c>
      <c r="I6213">
        <v>2.7610037357594201E-2</v>
      </c>
      <c r="J6213">
        <f t="shared" si="292"/>
        <v>1.971202164506572E-3</v>
      </c>
      <c r="K6213">
        <v>39.786974548366103</v>
      </c>
      <c r="L6213">
        <v>4.0987633231888899E-2</v>
      </c>
      <c r="M6213">
        <v>276.70199246101902</v>
      </c>
      <c r="N6213">
        <f t="shared" si="293"/>
        <v>2.9552029947175006E-2</v>
      </c>
    </row>
    <row r="6214" spans="1:14" x14ac:dyDescent="0.2">
      <c r="A6214" s="1">
        <v>33515</v>
      </c>
      <c r="B6214">
        <v>15.545948656403899</v>
      </c>
      <c r="C6214">
        <v>10</v>
      </c>
      <c r="D6214">
        <v>0.88817018157088601</v>
      </c>
      <c r="E6214">
        <f t="shared" si="291"/>
        <v>6.3410380858509571E-2</v>
      </c>
      <c r="F6214">
        <v>1192.96351072943</v>
      </c>
      <c r="G6214">
        <v>1.1231293185850699</v>
      </c>
      <c r="H6214">
        <v>6139.9367820942198</v>
      </c>
      <c r="I6214">
        <v>2.73544875237774E-2</v>
      </c>
      <c r="J6214">
        <f t="shared" si="292"/>
        <v>1.9529573364016793E-3</v>
      </c>
      <c r="K6214">
        <v>36.741726020178703</v>
      </c>
      <c r="L6214">
        <v>4.2228222821417798E-2</v>
      </c>
      <c r="M6214">
        <v>291.33271430200199</v>
      </c>
      <c r="N6214">
        <f t="shared" si="293"/>
        <v>3.0798700622212009E-2</v>
      </c>
    </row>
    <row r="6215" spans="1:14" x14ac:dyDescent="0.2">
      <c r="A6215" s="1">
        <v>33516</v>
      </c>
      <c r="B6215">
        <v>14.6681264189749</v>
      </c>
      <c r="C6215">
        <v>10</v>
      </c>
      <c r="D6215">
        <v>0.84984590871091203</v>
      </c>
      <c r="E6215">
        <f t="shared" si="291"/>
        <v>6.0674242234852752E-2</v>
      </c>
      <c r="F6215">
        <v>1077.03192029359</v>
      </c>
      <c r="G6215">
        <v>1.1207527724797901</v>
      </c>
      <c r="H6215">
        <v>6175.64798243311</v>
      </c>
      <c r="I6215">
        <v>2.7213135304953E-2</v>
      </c>
      <c r="J6215">
        <f t="shared" si="292"/>
        <v>1.9428655789695646E-3</v>
      </c>
      <c r="K6215">
        <v>34.4879172497997</v>
      </c>
      <c r="L6215">
        <v>4.3242488637663397E-2</v>
      </c>
      <c r="M6215">
        <v>298.20815842922798</v>
      </c>
      <c r="N6215">
        <f t="shared" si="293"/>
        <v>3.2021258237544759E-2</v>
      </c>
    </row>
    <row r="6216" spans="1:14" x14ac:dyDescent="0.2">
      <c r="A6216" s="1">
        <v>33517</v>
      </c>
      <c r="B6216">
        <v>15.800800273722</v>
      </c>
      <c r="C6216">
        <v>10</v>
      </c>
      <c r="D6216">
        <v>0.89739661916748603</v>
      </c>
      <c r="E6216">
        <f t="shared" si="291"/>
        <v>6.4069096872745618E-2</v>
      </c>
      <c r="F6216">
        <v>1225.1161220352899</v>
      </c>
      <c r="G6216">
        <v>1.1214744903567599</v>
      </c>
      <c r="H6216">
        <v>6141.3745810717101</v>
      </c>
      <c r="I6216">
        <v>2.8872553753955199E-2</v>
      </c>
      <c r="J6216">
        <f t="shared" si="292"/>
        <v>2.0613387702995852E-3</v>
      </c>
      <c r="K6216">
        <v>39.416496934338497</v>
      </c>
      <c r="L6216">
        <v>4.4163449481543202E-2</v>
      </c>
      <c r="M6216">
        <v>303.55279366830501</v>
      </c>
      <c r="N6216">
        <f t="shared" si="293"/>
        <v>3.2173682335398412E-2</v>
      </c>
    </row>
    <row r="6217" spans="1:14" x14ac:dyDescent="0.2">
      <c r="A6217" s="1">
        <v>33518</v>
      </c>
      <c r="B6217">
        <v>17.4431773631052</v>
      </c>
      <c r="C6217">
        <v>10</v>
      </c>
      <c r="D6217">
        <v>0.96099016024885398</v>
      </c>
      <c r="E6217">
        <f t="shared" si="291"/>
        <v>6.8609319843278851E-2</v>
      </c>
      <c r="F6217">
        <v>1448.2991643338601</v>
      </c>
      <c r="G6217">
        <v>1.1185547496889601</v>
      </c>
      <c r="H6217">
        <v>6151.0455578390602</v>
      </c>
      <c r="I6217">
        <v>3.0935769956364999E-2</v>
      </c>
      <c r="J6217">
        <f t="shared" si="292"/>
        <v>2.2086408616137274E-3</v>
      </c>
      <c r="K6217">
        <v>46.623005759211601</v>
      </c>
      <c r="L6217">
        <v>4.52930708854071E-2</v>
      </c>
      <c r="M6217">
        <v>314.50680023751698</v>
      </c>
      <c r="N6217">
        <f t="shared" si="293"/>
        <v>3.2191557453984755E-2</v>
      </c>
    </row>
    <row r="6218" spans="1:14" x14ac:dyDescent="0.2">
      <c r="A6218" s="1">
        <v>33519</v>
      </c>
      <c r="B6218">
        <v>21.152684237401999</v>
      </c>
      <c r="C6218">
        <v>10</v>
      </c>
      <c r="D6218">
        <v>1.08584749750485</v>
      </c>
      <c r="E6218">
        <f t="shared" si="291"/>
        <v>7.7523435035008248E-2</v>
      </c>
      <c r="F6218">
        <v>1984.4861107414999</v>
      </c>
      <c r="G6218">
        <v>1.11342280883416</v>
      </c>
      <c r="H6218">
        <v>6265.8798090269001</v>
      </c>
      <c r="I6218">
        <v>3.44455973343765E-2</v>
      </c>
      <c r="J6218">
        <f t="shared" si="292"/>
        <v>2.4592228957839106E-3</v>
      </c>
      <c r="K6218">
        <v>62.952495302830599</v>
      </c>
      <c r="L6218">
        <v>4.6634092759961103E-2</v>
      </c>
      <c r="M6218">
        <v>331.10471688016003</v>
      </c>
      <c r="N6218">
        <f t="shared" si="293"/>
        <v>3.1722315899358276E-2</v>
      </c>
    </row>
    <row r="6219" spans="1:14" x14ac:dyDescent="0.2">
      <c r="A6219" s="1">
        <v>33520</v>
      </c>
      <c r="B6219">
        <v>19.113871298857202</v>
      </c>
      <c r="C6219">
        <v>10</v>
      </c>
      <c r="D6219">
        <v>1.0194305252297799</v>
      </c>
      <c r="E6219">
        <f t="shared" si="291"/>
        <v>7.2781634876864634E-2</v>
      </c>
      <c r="F6219">
        <v>1683.5267972766201</v>
      </c>
      <c r="G6219">
        <v>1.10700516941031</v>
      </c>
      <c r="H6219">
        <v>6277.0303119338496</v>
      </c>
      <c r="I6219">
        <v>3.3683272905899599E-2</v>
      </c>
      <c r="J6219">
        <f t="shared" si="292"/>
        <v>2.4047971974768931E-3</v>
      </c>
      <c r="K6219">
        <v>55.6258530165968</v>
      </c>
      <c r="L6219">
        <v>4.7602106905128803E-2</v>
      </c>
      <c r="M6219">
        <v>341.65987377785302</v>
      </c>
      <c r="N6219">
        <f t="shared" si="293"/>
        <v>3.3041263796085941E-2</v>
      </c>
    </row>
    <row r="6220" spans="1:14" x14ac:dyDescent="0.2">
      <c r="A6220" s="1">
        <v>33521</v>
      </c>
      <c r="B6220">
        <v>17.584761594948599</v>
      </c>
      <c r="C6220">
        <v>10</v>
      </c>
      <c r="D6220">
        <v>0.96456434453184703</v>
      </c>
      <c r="E6220">
        <f t="shared" si="291"/>
        <v>6.8864496600330338E-2</v>
      </c>
      <c r="F6220">
        <v>1465.48518119255</v>
      </c>
      <c r="G6220">
        <v>1.1060058475241299</v>
      </c>
      <c r="H6220">
        <v>6294.0221607534204</v>
      </c>
      <c r="I6220">
        <v>3.31233586463053E-2</v>
      </c>
      <c r="J6220">
        <f t="shared" si="292"/>
        <v>2.3648224525623664E-3</v>
      </c>
      <c r="K6220">
        <v>50.3250939376641</v>
      </c>
      <c r="L6220">
        <v>4.86355921970517E-2</v>
      </c>
      <c r="M6220">
        <v>349.30828137803002</v>
      </c>
      <c r="N6220">
        <f t="shared" si="293"/>
        <v>3.4340227102611573E-2</v>
      </c>
    </row>
    <row r="6221" spans="1:14" x14ac:dyDescent="0.2">
      <c r="A6221" s="1">
        <v>33522</v>
      </c>
      <c r="B6221">
        <v>17.3299099776305</v>
      </c>
      <c r="C6221">
        <v>10</v>
      </c>
      <c r="D6221">
        <v>0.95447255054950597</v>
      </c>
      <c r="E6221">
        <f t="shared" si="291"/>
        <v>6.8143998982594475E-2</v>
      </c>
      <c r="F6221">
        <v>1429.1357797851001</v>
      </c>
      <c r="G6221">
        <v>1.09942699637754</v>
      </c>
      <c r="H6221">
        <v>6330.0379115675796</v>
      </c>
      <c r="I6221">
        <v>3.3584514943573299E-2</v>
      </c>
      <c r="J6221">
        <f t="shared" si="292"/>
        <v>2.3977464316058241E-3</v>
      </c>
      <c r="K6221">
        <v>50.286236021093899</v>
      </c>
      <c r="L6221">
        <v>4.9805202249495098E-2</v>
      </c>
      <c r="M6221">
        <v>361.13050179425898</v>
      </c>
      <c r="N6221">
        <f t="shared" si="293"/>
        <v>3.5186464947827067E-2</v>
      </c>
    </row>
    <row r="6222" spans="1:14" x14ac:dyDescent="0.2">
      <c r="A6222" s="1">
        <v>33523</v>
      </c>
      <c r="B6222">
        <v>17.924563751372801</v>
      </c>
      <c r="C6222">
        <v>10</v>
      </c>
      <c r="D6222">
        <v>0.97595931440521899</v>
      </c>
      <c r="E6222">
        <f t="shared" si="291"/>
        <v>6.9678033684252461E-2</v>
      </c>
      <c r="F6222">
        <v>1511.4509236629301</v>
      </c>
      <c r="G6222">
        <v>1.0960389657835401</v>
      </c>
      <c r="H6222">
        <v>6376.7135432785799</v>
      </c>
      <c r="I6222">
        <v>3.48127725163528E-2</v>
      </c>
      <c r="J6222">
        <f t="shared" si="292"/>
        <v>2.4854371491038431E-3</v>
      </c>
      <c r="K6222">
        <v>53.913924892633297</v>
      </c>
      <c r="L6222">
        <v>5.1049605117839597E-2</v>
      </c>
      <c r="M6222">
        <v>376.13762376032099</v>
      </c>
      <c r="N6222">
        <f t="shared" si="293"/>
        <v>3.5670311254285048E-2</v>
      </c>
    </row>
    <row r="6223" spans="1:14" x14ac:dyDescent="0.2">
      <c r="A6223" s="1">
        <v>33524</v>
      </c>
      <c r="B6223">
        <v>18.943970220645099</v>
      </c>
      <c r="C6223">
        <v>10</v>
      </c>
      <c r="D6223">
        <v>1.01162633650219</v>
      </c>
      <c r="E6223">
        <f t="shared" si="291"/>
        <v>7.2224459473122865E-2</v>
      </c>
      <c r="F6223">
        <v>1655.7885382853699</v>
      </c>
      <c r="G6223">
        <v>1.0928549582610101</v>
      </c>
      <c r="H6223">
        <v>6387.9499282694196</v>
      </c>
      <c r="I6223">
        <v>3.6420530771888497E-2</v>
      </c>
      <c r="J6223">
        <f t="shared" si="292"/>
        <v>2.6002220917052906E-3</v>
      </c>
      <c r="K6223">
        <v>59.611632511341199</v>
      </c>
      <c r="L6223">
        <v>5.2158637898962003E-2</v>
      </c>
      <c r="M6223">
        <v>385.43824297229298</v>
      </c>
      <c r="N6223">
        <f t="shared" si="293"/>
        <v>3.6001959871681977E-2</v>
      </c>
    </row>
    <row r="6224" spans="1:14" x14ac:dyDescent="0.2">
      <c r="A6224" s="1">
        <v>33525</v>
      </c>
      <c r="B6224">
        <v>20.473079924553701</v>
      </c>
      <c r="C6224">
        <v>10</v>
      </c>
      <c r="D6224">
        <v>1.0620099330061801</v>
      </c>
      <c r="E6224">
        <f t="shared" si="291"/>
        <v>7.582156632227291E-2</v>
      </c>
      <c r="F6224">
        <v>1878.5618702587101</v>
      </c>
      <c r="G6224">
        <v>1.09058345910035</v>
      </c>
      <c r="H6224">
        <v>6394.07422689944</v>
      </c>
      <c r="I6224">
        <v>3.8443690252426797E-2</v>
      </c>
      <c r="J6224">
        <f t="shared" si="292"/>
        <v>2.7446643572309535E-3</v>
      </c>
      <c r="K6224">
        <v>68.002048206666998</v>
      </c>
      <c r="L6224">
        <v>5.33147246663098E-2</v>
      </c>
      <c r="M6224">
        <v>394.93394664722501</v>
      </c>
      <c r="N6224">
        <f t="shared" si="293"/>
        <v>3.6198993114505161E-2</v>
      </c>
    </row>
    <row r="6225" spans="1:14" x14ac:dyDescent="0.2">
      <c r="A6225" s="1">
        <v>33526</v>
      </c>
      <c r="B6225">
        <v>19.5952576871247</v>
      </c>
      <c r="C6225">
        <v>10</v>
      </c>
      <c r="D6225">
        <v>1.03281608192399</v>
      </c>
      <c r="E6225">
        <f t="shared" si="291"/>
        <v>7.3737288720682956E-2</v>
      </c>
      <c r="F6225">
        <v>1748.58888401629</v>
      </c>
      <c r="G6225">
        <v>1.08847057001911</v>
      </c>
      <c r="H6225">
        <v>6443.8511119862196</v>
      </c>
      <c r="I6225">
        <v>3.8436826364685199E-2</v>
      </c>
      <c r="J6225">
        <f t="shared" si="292"/>
        <v>2.7441743140557873E-3</v>
      </c>
      <c r="K6225">
        <v>65.074710293966206</v>
      </c>
      <c r="L6225">
        <v>5.4572544466540897E-2</v>
      </c>
      <c r="M6225">
        <v>406.68162313090698</v>
      </c>
      <c r="N6225">
        <f t="shared" si="293"/>
        <v>3.7215557578347186E-2</v>
      </c>
    </row>
    <row r="6226" spans="1:14" x14ac:dyDescent="0.2">
      <c r="A6226" s="1">
        <v>33527</v>
      </c>
      <c r="B6226">
        <v>19.7651587653368</v>
      </c>
      <c r="C6226">
        <v>10</v>
      </c>
      <c r="D6226">
        <v>1.03802011319975</v>
      </c>
      <c r="E6226">
        <f t="shared" si="291"/>
        <v>7.4108827432567984E-2</v>
      </c>
      <c r="F6226">
        <v>1772.6370340901101</v>
      </c>
      <c r="G6226">
        <v>1.09407357900471</v>
      </c>
      <c r="H6226">
        <v>6549.3520790452903</v>
      </c>
      <c r="I6226">
        <v>3.9318358001265298E-2</v>
      </c>
      <c r="J6226">
        <f t="shared" si="292"/>
        <v>2.8071107399505451E-3</v>
      </c>
      <c r="K6226">
        <v>67.144342028027793</v>
      </c>
      <c r="L6226">
        <v>5.6089461633386503E-2</v>
      </c>
      <c r="M6226">
        <v>422.24439020135202</v>
      </c>
      <c r="N6226">
        <f t="shared" si="293"/>
        <v>3.7878223650276349E-2</v>
      </c>
    </row>
    <row r="6227" spans="1:14" x14ac:dyDescent="0.2">
      <c r="A6227" s="1">
        <v>33528</v>
      </c>
      <c r="B6227">
        <v>18.4059501396403</v>
      </c>
      <c r="C6227">
        <v>10</v>
      </c>
      <c r="D6227">
        <v>0.99068032781016602</v>
      </c>
      <c r="E6227">
        <f t="shared" si="291"/>
        <v>7.0729031664144015E-2</v>
      </c>
      <c r="F6227">
        <v>1575.45325883489</v>
      </c>
      <c r="G6227">
        <v>1.0862281957989499</v>
      </c>
      <c r="H6227">
        <v>6660.5329055419897</v>
      </c>
      <c r="I6227">
        <v>3.87757925458996E-2</v>
      </c>
      <c r="J6227">
        <f t="shared" si="292"/>
        <v>2.7683746025758816E-3</v>
      </c>
      <c r="K6227">
        <v>61.664138285028102</v>
      </c>
      <c r="L6227">
        <v>5.75660673149428E-2</v>
      </c>
      <c r="M6227">
        <v>440.64492789632999</v>
      </c>
      <c r="N6227">
        <f t="shared" si="293"/>
        <v>3.914056982600124E-2</v>
      </c>
    </row>
    <row r="6228" spans="1:14" x14ac:dyDescent="0.2">
      <c r="A6228" s="1">
        <v>33529</v>
      </c>
      <c r="B6228">
        <v>18.859019681539099</v>
      </c>
      <c r="C6228">
        <v>10</v>
      </c>
      <c r="D6228">
        <v>1.0061793014028</v>
      </c>
      <c r="E6228">
        <f t="shared" si="291"/>
        <v>7.1835571648054139E-2</v>
      </c>
      <c r="F6228">
        <v>1639.4879734542201</v>
      </c>
      <c r="G6228">
        <v>1.08274650803761</v>
      </c>
      <c r="H6228">
        <v>6808.1582793207699</v>
      </c>
      <c r="I6228">
        <v>3.992739279726E-2</v>
      </c>
      <c r="J6228">
        <f t="shared" si="292"/>
        <v>2.8505924162907752E-3</v>
      </c>
      <c r="K6228">
        <v>65.058464441900398</v>
      </c>
      <c r="L6228">
        <v>5.9396826120883102E-2</v>
      </c>
      <c r="M6228">
        <v>457.282425185367</v>
      </c>
      <c r="N6228">
        <f t="shared" si="293"/>
        <v>3.9682184618182702E-2</v>
      </c>
    </row>
    <row r="6229" spans="1:14" x14ac:dyDescent="0.2">
      <c r="A6229" s="1">
        <v>33530</v>
      </c>
      <c r="B6229">
        <v>21.322585315613999</v>
      </c>
      <c r="C6229">
        <v>10</v>
      </c>
      <c r="D6229">
        <v>1.0866647628427999</v>
      </c>
      <c r="E6229">
        <f t="shared" si="291"/>
        <v>7.7581783206808155E-2</v>
      </c>
      <c r="F6229">
        <v>2001.9313827521701</v>
      </c>
      <c r="G6229">
        <v>1.08254389253709</v>
      </c>
      <c r="H6229">
        <v>6800.2036361955597</v>
      </c>
      <c r="I6229">
        <v>4.2931279172333102E-2</v>
      </c>
      <c r="J6229">
        <f t="shared" si="292"/>
        <v>3.0650530940430722E-3</v>
      </c>
      <c r="K6229">
        <v>79.0910665511486</v>
      </c>
      <c r="L6229">
        <v>6.0594988047873201E-2</v>
      </c>
      <c r="M6229">
        <v>459.25897570637801</v>
      </c>
      <c r="N6229">
        <f t="shared" si="293"/>
        <v>3.9507381338124488E-2</v>
      </c>
    </row>
    <row r="6230" spans="1:14" x14ac:dyDescent="0.2">
      <c r="A6230" s="1">
        <v>33531</v>
      </c>
      <c r="B6230">
        <v>23.134863483209401</v>
      </c>
      <c r="C6230">
        <v>10</v>
      </c>
      <c r="D6230">
        <v>1.1288800056738899</v>
      </c>
      <c r="E6230">
        <f t="shared" si="291"/>
        <v>8.0595715312949512E-2</v>
      </c>
      <c r="F6230">
        <v>2256.46428846442</v>
      </c>
      <c r="G6230">
        <v>1.0859850397536399</v>
      </c>
      <c r="H6230">
        <v>6813.5556251097096</v>
      </c>
      <c r="I6230">
        <v>4.5178997888076701E-2</v>
      </c>
      <c r="J6230">
        <f t="shared" si="292"/>
        <v>3.2255276323528525E-3</v>
      </c>
      <c r="K6230">
        <v>90.306139545981495</v>
      </c>
      <c r="L6230">
        <v>6.1989326178358103E-2</v>
      </c>
      <c r="M6230">
        <v>467.50234418059301</v>
      </c>
      <c r="N6230">
        <f t="shared" si="293"/>
        <v>4.0021080771208181E-2</v>
      </c>
    </row>
    <row r="6231" spans="1:14" x14ac:dyDescent="0.2">
      <c r="A6231" s="1">
        <v>33532</v>
      </c>
      <c r="B6231">
        <v>23.5029824860022</v>
      </c>
      <c r="C6231">
        <v>10</v>
      </c>
      <c r="D6231">
        <v>1.1350150731028199</v>
      </c>
      <c r="E6231">
        <f t="shared" si="291"/>
        <v>8.1033724796191808E-2</v>
      </c>
      <c r="F6231">
        <v>2304.82708281943</v>
      </c>
      <c r="G6231">
        <v>1.08579984781493</v>
      </c>
      <c r="H6231">
        <v>6835.1771341587501</v>
      </c>
      <c r="I6231">
        <v>4.62476396401129E-2</v>
      </c>
      <c r="J6231">
        <f t="shared" si="292"/>
        <v>3.3018226734429167E-3</v>
      </c>
      <c r="K6231">
        <v>93.913124931116599</v>
      </c>
      <c r="L6231">
        <v>6.3415370592450102E-2</v>
      </c>
      <c r="M6231">
        <v>475.01781576541998</v>
      </c>
      <c r="N6231">
        <f t="shared" si="293"/>
        <v>4.0746277944736488E-2</v>
      </c>
    </row>
    <row r="6232" spans="1:14" x14ac:dyDescent="0.2">
      <c r="A6232" s="1">
        <v>33533</v>
      </c>
      <c r="B6232">
        <v>24.692290033486699</v>
      </c>
      <c r="C6232">
        <v>10</v>
      </c>
      <c r="D6232">
        <v>1.15505560055238</v>
      </c>
      <c r="E6232">
        <f t="shared" si="291"/>
        <v>8.2464506311435246E-2</v>
      </c>
      <c r="F6232">
        <v>2464.21162601071</v>
      </c>
      <c r="G6232">
        <v>1.08440887747197</v>
      </c>
      <c r="H6232">
        <v>6848.4260411895302</v>
      </c>
      <c r="I6232">
        <v>4.7935167792833397E-2</v>
      </c>
      <c r="J6232">
        <f t="shared" si="292"/>
        <v>3.4223027403195183E-3</v>
      </c>
      <c r="K6232">
        <v>102.26555129760401</v>
      </c>
      <c r="L6232">
        <v>6.4738453075895694E-2</v>
      </c>
      <c r="M6232">
        <v>483.76260522444301</v>
      </c>
      <c r="N6232">
        <f t="shared" si="293"/>
        <v>4.1500311993560704E-2</v>
      </c>
    </row>
    <row r="6233" spans="1:14" x14ac:dyDescent="0.2">
      <c r="A6233" s="1">
        <v>33534</v>
      </c>
      <c r="B6233">
        <v>25.6833796563904</v>
      </c>
      <c r="C6233">
        <v>10</v>
      </c>
      <c r="D6233">
        <v>1.17075169744036</v>
      </c>
      <c r="E6233">
        <f t="shared" si="291"/>
        <v>8.3585119795552124E-2</v>
      </c>
      <c r="F6233">
        <v>2597.9495324017698</v>
      </c>
      <c r="G6233">
        <v>1.0909071268625801</v>
      </c>
      <c r="H6233">
        <v>6812.1190477827404</v>
      </c>
      <c r="I6233">
        <v>4.9463989715424803E-2</v>
      </c>
      <c r="J6233">
        <f t="shared" si="292"/>
        <v>3.5314520704680477E-3</v>
      </c>
      <c r="K6233">
        <v>109.76276970844199</v>
      </c>
      <c r="L6233">
        <v>6.5886403582016806E-2</v>
      </c>
      <c r="M6233">
        <v>487.92653707954202</v>
      </c>
      <c r="N6233">
        <f t="shared" si="293"/>
        <v>4.2249769804792087E-2</v>
      </c>
    </row>
    <row r="6234" spans="1:14" x14ac:dyDescent="0.2">
      <c r="A6234" s="1">
        <v>33535</v>
      </c>
      <c r="B6234">
        <v>24.4374384161686</v>
      </c>
      <c r="C6234">
        <v>10</v>
      </c>
      <c r="D6234">
        <v>1.1495880862589001</v>
      </c>
      <c r="E6234">
        <f t="shared" si="291"/>
        <v>8.207415638650789E-2</v>
      </c>
      <c r="F6234">
        <v>2427.2341685492802</v>
      </c>
      <c r="G6234">
        <v>1.08262761652024</v>
      </c>
      <c r="H6234">
        <v>6798.7401692206604</v>
      </c>
      <c r="I6234">
        <v>4.9346766365055202E-2</v>
      </c>
      <c r="J6234">
        <f t="shared" si="292"/>
        <v>3.5230829792210301E-3</v>
      </c>
      <c r="K6234">
        <v>104.19049993677901</v>
      </c>
      <c r="L6234">
        <v>6.6886359016791699E-2</v>
      </c>
      <c r="M6234">
        <v>497.38467305651602</v>
      </c>
      <c r="N6234">
        <f t="shared" si="293"/>
        <v>4.2925606967313124E-2</v>
      </c>
    </row>
    <row r="6235" spans="1:14" x14ac:dyDescent="0.2">
      <c r="A6235" s="1">
        <v>33536</v>
      </c>
      <c r="B6235">
        <v>25.003775343542099</v>
      </c>
      <c r="C6235">
        <v>10</v>
      </c>
      <c r="D6235">
        <v>1.1616194804555</v>
      </c>
      <c r="E6235">
        <f t="shared" si="291"/>
        <v>8.2933130605745822E-2</v>
      </c>
      <c r="F6235">
        <v>2509.4769860728602</v>
      </c>
      <c r="G6235">
        <v>1.07580286836341</v>
      </c>
      <c r="H6235">
        <v>6911.2710302206096</v>
      </c>
      <c r="I6235">
        <v>5.1115998993573802E-2</v>
      </c>
      <c r="J6235">
        <f t="shared" si="292"/>
        <v>3.6493962884600801E-3</v>
      </c>
      <c r="K6235">
        <v>110.42723133757799</v>
      </c>
      <c r="L6235">
        <v>6.9115053534576504E-2</v>
      </c>
      <c r="M6235">
        <v>521.76995605434104</v>
      </c>
      <c r="N6235">
        <f t="shared" si="293"/>
        <v>4.4004082105725317E-2</v>
      </c>
    </row>
    <row r="6236" spans="1:14" x14ac:dyDescent="0.2">
      <c r="A6236" s="1">
        <v>33537</v>
      </c>
      <c r="B6236">
        <v>28.005361058621901</v>
      </c>
      <c r="C6236">
        <v>10</v>
      </c>
      <c r="D6236">
        <v>1.2123604995491399</v>
      </c>
      <c r="E6236">
        <f t="shared" si="291"/>
        <v>8.6555755427698167E-2</v>
      </c>
      <c r="F6236">
        <v>2933.5040803945399</v>
      </c>
      <c r="G6236">
        <v>1.0910074922715101</v>
      </c>
      <c r="H6236">
        <v>7041.6015617524299</v>
      </c>
      <c r="I6236">
        <v>5.5029003003529801E-2</v>
      </c>
      <c r="J6236">
        <f t="shared" si="292"/>
        <v>3.9287628780176487E-3</v>
      </c>
      <c r="K6236">
        <v>133.15165325077001</v>
      </c>
      <c r="L6236">
        <v>7.2223952060902499E-2</v>
      </c>
      <c r="M6236">
        <v>549.07322544764099</v>
      </c>
      <c r="N6236">
        <f t="shared" si="293"/>
        <v>4.5389966947945205E-2</v>
      </c>
    </row>
    <row r="6237" spans="1:14" x14ac:dyDescent="0.2">
      <c r="A6237" s="1">
        <v>33538</v>
      </c>
      <c r="B6237">
        <v>34.5465525697864</v>
      </c>
      <c r="C6237">
        <v>10</v>
      </c>
      <c r="D6237">
        <v>1.3012906352590501</v>
      </c>
      <c r="E6237">
        <f t="shared" si="291"/>
        <v>9.2904869473826812E-2</v>
      </c>
      <c r="F6237">
        <v>3884.1211013369002</v>
      </c>
      <c r="G6237">
        <v>1.09962890397219</v>
      </c>
      <c r="H6237">
        <v>7128.5574750877304</v>
      </c>
      <c r="I6237">
        <v>6.0993236469768702E-2</v>
      </c>
      <c r="J6237">
        <f t="shared" si="292"/>
        <v>4.3545757722924534E-3</v>
      </c>
      <c r="K6237">
        <v>182.05396272900899</v>
      </c>
      <c r="L6237">
        <v>7.4923145645983402E-2</v>
      </c>
      <c r="M6237">
        <v>571.93873851801095</v>
      </c>
      <c r="N6237">
        <f t="shared" si="293"/>
        <v>4.6871340511588852E-2</v>
      </c>
    </row>
    <row r="6238" spans="1:14" x14ac:dyDescent="0.2">
      <c r="A6238" s="1">
        <v>33539</v>
      </c>
      <c r="B6238">
        <v>33.413878715039303</v>
      </c>
      <c r="C6238">
        <v>10</v>
      </c>
      <c r="D6238">
        <v>1.29164093319375</v>
      </c>
      <c r="E6238">
        <f t="shared" si="291"/>
        <v>9.2215934745068423E-2</v>
      </c>
      <c r="F6238">
        <v>3728.9145731140302</v>
      </c>
      <c r="G6238">
        <v>1.10429203348686</v>
      </c>
      <c r="H6238">
        <v>7145.9791576294701</v>
      </c>
      <c r="I6238">
        <v>6.2156478685521301E-2</v>
      </c>
      <c r="J6238">
        <f t="shared" si="292"/>
        <v>4.4376247571177576E-3</v>
      </c>
      <c r="K6238">
        <v>179.44321306912701</v>
      </c>
      <c r="L6238">
        <v>7.7293229843996294E-2</v>
      </c>
      <c r="M6238">
        <v>591.20497969768496</v>
      </c>
      <c r="N6238">
        <f t="shared" si="293"/>
        <v>4.8122103510478978E-2</v>
      </c>
    </row>
    <row r="6239" spans="1:14" x14ac:dyDescent="0.2">
      <c r="A6239" s="1">
        <v>33540</v>
      </c>
      <c r="B6239">
        <v>33.413878715039303</v>
      </c>
      <c r="C6239">
        <v>10</v>
      </c>
      <c r="D6239">
        <v>1.29542496853398</v>
      </c>
      <c r="E6239">
        <f t="shared" si="291"/>
        <v>9.248609369330249E-2</v>
      </c>
      <c r="F6239">
        <v>3739.8389284536102</v>
      </c>
      <c r="G6239">
        <v>1.1161443167740399</v>
      </c>
      <c r="H6239">
        <v>7071.5320256305204</v>
      </c>
      <c r="I6239">
        <v>6.3989566017896002E-2</v>
      </c>
      <c r="J6239">
        <f t="shared" si="292"/>
        <v>4.5684969348880177E-3</v>
      </c>
      <c r="K6239">
        <v>184.735261262878</v>
      </c>
      <c r="L6239">
        <v>7.9350888678659998E-2</v>
      </c>
      <c r="M6239">
        <v>602.38389526920605</v>
      </c>
      <c r="N6239">
        <f t="shared" si="293"/>
        <v>4.9396582258494193E-2</v>
      </c>
    </row>
    <row r="6240" spans="1:14" x14ac:dyDescent="0.2">
      <c r="A6240" s="1">
        <v>33541</v>
      </c>
      <c r="B6240">
        <v>34.263384106099601</v>
      </c>
      <c r="C6240">
        <v>10</v>
      </c>
      <c r="D6240">
        <v>1.3090884998262999</v>
      </c>
      <c r="E6240">
        <f t="shared" si="291"/>
        <v>9.3461593367909643E-2</v>
      </c>
      <c r="F6240">
        <v>3875.3685013040099</v>
      </c>
      <c r="G6240">
        <v>1.12881122455547</v>
      </c>
      <c r="H6240">
        <v>6938.1843136613497</v>
      </c>
      <c r="I6240">
        <v>6.6364107134628703E-2</v>
      </c>
      <c r="J6240">
        <f t="shared" si="292"/>
        <v>4.7380258829437839E-3</v>
      </c>
      <c r="K6240">
        <v>196.461408408088</v>
      </c>
      <c r="L6240">
        <v>8.1070872006156799E-2</v>
      </c>
      <c r="M6240">
        <v>603.52684413892405</v>
      </c>
      <c r="N6240">
        <f t="shared" si="293"/>
        <v>5.0694897360594342E-2</v>
      </c>
    </row>
    <row r="6241" spans="1:14" x14ac:dyDescent="0.2">
      <c r="A6241" s="1">
        <v>33542</v>
      </c>
      <c r="B6241">
        <v>35.679226424533503</v>
      </c>
      <c r="C6241">
        <v>10</v>
      </c>
      <c r="D6241">
        <v>1.32859949690937</v>
      </c>
      <c r="E6241">
        <f t="shared" si="291"/>
        <v>9.4854569378181153E-2</v>
      </c>
      <c r="F6241">
        <v>4095.6539567976702</v>
      </c>
      <c r="G6241">
        <v>1.13759784273168</v>
      </c>
      <c r="H6241">
        <v>6861.3202481939998</v>
      </c>
      <c r="I6241">
        <v>6.9102677065396398E-2</v>
      </c>
      <c r="J6241">
        <f t="shared" si="292"/>
        <v>4.9335444512552135E-3</v>
      </c>
      <c r="K6241">
        <v>213.02179731858499</v>
      </c>
      <c r="L6241">
        <v>8.2939656671160197E-2</v>
      </c>
      <c r="M6241">
        <v>607.00435440031799</v>
      </c>
      <c r="N6241">
        <f t="shared" si="293"/>
        <v>5.2011668848396544E-2</v>
      </c>
    </row>
    <row r="6242" spans="1:14" x14ac:dyDescent="0.2">
      <c r="A6242" s="1">
        <v>33543</v>
      </c>
      <c r="B6242">
        <v>36.8119002792806</v>
      </c>
      <c r="C6242">
        <v>11</v>
      </c>
      <c r="D6242">
        <v>1.3442777573147799</v>
      </c>
      <c r="E6242">
        <f t="shared" si="291"/>
        <v>9.5973909437253591E-2</v>
      </c>
      <c r="F6242">
        <v>4275.5401799936699</v>
      </c>
      <c r="G6242">
        <v>1.1465742781730801</v>
      </c>
      <c r="H6242">
        <v>6763.1647497553204</v>
      </c>
      <c r="I6242">
        <v>7.1672691384938203E-2</v>
      </c>
      <c r="J6242">
        <f t="shared" si="292"/>
        <v>5.1170290921443455E-3</v>
      </c>
      <c r="K6242">
        <v>227.958448436064</v>
      </c>
      <c r="L6242">
        <v>8.4655601501577901E-2</v>
      </c>
      <c r="M6242">
        <v>605.98494601982395</v>
      </c>
      <c r="N6242">
        <f t="shared" si="293"/>
        <v>5.3316876661044926E-2</v>
      </c>
    </row>
    <row r="6243" spans="1:14" x14ac:dyDescent="0.2">
      <c r="A6243" s="1">
        <v>33544</v>
      </c>
      <c r="B6243">
        <v>35.679226424533503</v>
      </c>
      <c r="C6243">
        <v>11</v>
      </c>
      <c r="D6243">
        <v>1.33575377042855</v>
      </c>
      <c r="E6243">
        <f t="shared" si="291"/>
        <v>9.5365344472898683E-2</v>
      </c>
      <c r="F6243">
        <v>4117.7083296278497</v>
      </c>
      <c r="G6243">
        <v>1.1523530265247299</v>
      </c>
      <c r="H6243">
        <v>6709.4483667203804</v>
      </c>
      <c r="I6243">
        <v>7.2833280663798905E-2</v>
      </c>
      <c r="J6243">
        <f t="shared" si="292"/>
        <v>5.1998886721211206E-3</v>
      </c>
      <c r="K6243">
        <v>224.522073680712</v>
      </c>
      <c r="L6243">
        <v>8.6694527577140607E-2</v>
      </c>
      <c r="M6243">
        <v>613.98375688074395</v>
      </c>
      <c r="N6243">
        <f t="shared" si="293"/>
        <v>5.4525977973044981E-2</v>
      </c>
    </row>
    <row r="6244" spans="1:14" x14ac:dyDescent="0.2">
      <c r="A6244" s="1">
        <v>33545</v>
      </c>
      <c r="B6244">
        <v>33.980215642412801</v>
      </c>
      <c r="C6244">
        <v>11</v>
      </c>
      <c r="D6244">
        <v>1.3207469143552399</v>
      </c>
      <c r="E6244">
        <f t="shared" si="291"/>
        <v>9.4293938926031107E-2</v>
      </c>
      <c r="F6244">
        <v>3877.5684924439902</v>
      </c>
      <c r="G6244">
        <v>1.16113180053167</v>
      </c>
      <c r="H6244">
        <v>6634.2349142407802</v>
      </c>
      <c r="I6244">
        <v>7.3550493576198694E-2</v>
      </c>
      <c r="J6244">
        <f t="shared" si="292"/>
        <v>5.2510936606194672E-3</v>
      </c>
      <c r="K6244">
        <v>215.936205032891</v>
      </c>
      <c r="L6244">
        <v>8.8681918432952395E-2</v>
      </c>
      <c r="M6244">
        <v>619.60602032541499</v>
      </c>
      <c r="N6244">
        <f t="shared" si="293"/>
        <v>5.5688559841992474E-2</v>
      </c>
    </row>
    <row r="6245" spans="1:14" x14ac:dyDescent="0.2">
      <c r="A6245" s="1">
        <v>33546</v>
      </c>
      <c r="B6245">
        <v>32.847541787665698</v>
      </c>
      <c r="C6245">
        <v>11</v>
      </c>
      <c r="D6245">
        <v>1.31167189130121</v>
      </c>
      <c r="E6245">
        <f t="shared" si="291"/>
        <v>9.3646033062834921E-2</v>
      </c>
      <c r="F6245">
        <v>3722.5610433696602</v>
      </c>
      <c r="G6245">
        <v>1.1678312766519301</v>
      </c>
      <c r="H6245">
        <v>6581.3953829419397</v>
      </c>
      <c r="I6245">
        <v>7.4577443278627406E-2</v>
      </c>
      <c r="J6245">
        <f t="shared" si="292"/>
        <v>5.3244121226718212E-3</v>
      </c>
      <c r="K6245">
        <v>211.65284314183501</v>
      </c>
      <c r="L6245">
        <v>9.0562369964068398E-2</v>
      </c>
      <c r="M6245">
        <v>624.40723376016797</v>
      </c>
      <c r="N6245">
        <f t="shared" si="293"/>
        <v>5.6856782380725404E-2</v>
      </c>
    </row>
    <row r="6246" spans="1:14" x14ac:dyDescent="0.2">
      <c r="A6246" s="1">
        <v>33547</v>
      </c>
      <c r="B6246">
        <v>31.431699469231901</v>
      </c>
      <c r="C6246">
        <v>11</v>
      </c>
      <c r="D6246">
        <v>1.29900549358969</v>
      </c>
      <c r="E6246">
        <f t="shared" si="291"/>
        <v>9.2741723146043675E-2</v>
      </c>
      <c r="F6246">
        <v>3527.7077044850898</v>
      </c>
      <c r="G6246">
        <v>1.1749784438514299</v>
      </c>
      <c r="H6246">
        <v>6496.1136605717302</v>
      </c>
      <c r="I6246">
        <v>7.5322077964991893E-2</v>
      </c>
      <c r="J6246">
        <f t="shared" si="292"/>
        <v>5.3775748723819241E-3</v>
      </c>
      <c r="K6246">
        <v>204.55207931465401</v>
      </c>
      <c r="L6246">
        <v>9.2208701994550196E-2</v>
      </c>
      <c r="M6246">
        <v>625.46945733644202</v>
      </c>
      <c r="N6246">
        <f t="shared" si="293"/>
        <v>5.7984418339021654E-2</v>
      </c>
    </row>
    <row r="6247" spans="1:14" x14ac:dyDescent="0.2">
      <c r="A6247" s="1">
        <v>33548</v>
      </c>
      <c r="B6247">
        <v>31.148531005545099</v>
      </c>
      <c r="C6247">
        <v>11</v>
      </c>
      <c r="D6247">
        <v>1.2996209970883701</v>
      </c>
      <c r="E6247">
        <f t="shared" si="291"/>
        <v>9.2785666651557477E-2</v>
      </c>
      <c r="F6247">
        <v>3497.5830173700501</v>
      </c>
      <c r="G6247">
        <v>1.1873430871064701</v>
      </c>
      <c r="H6247">
        <v>6351.0427439526902</v>
      </c>
      <c r="I6247">
        <v>7.6898846643324095E-2</v>
      </c>
      <c r="J6247">
        <f t="shared" si="292"/>
        <v>5.4901473325854122E-3</v>
      </c>
      <c r="K6247">
        <v>206.95271981416499</v>
      </c>
      <c r="L6247">
        <v>9.3801410503636204E-2</v>
      </c>
      <c r="M6247">
        <v>612.54031726426399</v>
      </c>
      <c r="N6247">
        <f t="shared" si="293"/>
        <v>5.9170209480768503E-2</v>
      </c>
    </row>
    <row r="6248" spans="1:14" x14ac:dyDescent="0.2">
      <c r="A6248" s="1">
        <v>33549</v>
      </c>
      <c r="B6248">
        <v>30.8653625418583</v>
      </c>
      <c r="C6248">
        <v>11</v>
      </c>
      <c r="D6248">
        <v>1.3002631506386799</v>
      </c>
      <c r="E6248">
        <f t="shared" si="291"/>
        <v>9.2831512821626785E-2</v>
      </c>
      <c r="F6248">
        <v>3467.4992822259601</v>
      </c>
      <c r="G6248">
        <v>1.20525095176228</v>
      </c>
      <c r="H6248">
        <v>6161.2641139562402</v>
      </c>
      <c r="I6248">
        <v>7.8464619516297393E-2</v>
      </c>
      <c r="J6248">
        <f t="shared" si="292"/>
        <v>5.6019347538176292E-3</v>
      </c>
      <c r="K6248">
        <v>209.24688338606799</v>
      </c>
      <c r="L6248">
        <v>9.5334215166910596E-2</v>
      </c>
      <c r="M6248">
        <v>582.62949759326</v>
      </c>
      <c r="N6248">
        <f t="shared" si="293"/>
        <v>6.0345184340382274E-2</v>
      </c>
    </row>
    <row r="6249" spans="1:14" x14ac:dyDescent="0.2">
      <c r="A6249" s="1">
        <v>33550</v>
      </c>
      <c r="B6249">
        <v>30.8653625418583</v>
      </c>
      <c r="C6249">
        <v>11</v>
      </c>
      <c r="D6249">
        <v>1.3042974198113599</v>
      </c>
      <c r="E6249">
        <f t="shared" si="291"/>
        <v>9.3119537065215932E-2</v>
      </c>
      <c r="F6249">
        <v>3478.2577394303298</v>
      </c>
      <c r="G6249">
        <v>1.21325927591669</v>
      </c>
      <c r="H6249">
        <v>6052.3630699666301</v>
      </c>
      <c r="I6249">
        <v>8.0258745008514099E-2</v>
      </c>
      <c r="J6249">
        <f t="shared" si="292"/>
        <v>5.7300252742269126E-3</v>
      </c>
      <c r="K6249">
        <v>214.031398623179</v>
      </c>
      <c r="L6249">
        <v>9.6934141458653603E-2</v>
      </c>
      <c r="M6249">
        <v>575.36733524856095</v>
      </c>
      <c r="N6249">
        <f t="shared" si="293"/>
        <v>6.1534082479532841E-2</v>
      </c>
    </row>
    <row r="6250" spans="1:14" x14ac:dyDescent="0.2">
      <c r="A6250" s="1">
        <v>33551</v>
      </c>
      <c r="B6250">
        <v>31.431699469231901</v>
      </c>
      <c r="C6250">
        <v>11</v>
      </c>
      <c r="D6250">
        <v>1.3149131768733799</v>
      </c>
      <c r="E6250">
        <f t="shared" si="291"/>
        <v>9.3877442714799336E-2</v>
      </c>
      <c r="F6250">
        <v>3570.9081814325</v>
      </c>
      <c r="G6250">
        <v>1.2164189032210899</v>
      </c>
      <c r="H6250">
        <v>6006.6782715811496</v>
      </c>
      <c r="I6250">
        <v>8.2534296883343294E-2</v>
      </c>
      <c r="J6250">
        <f t="shared" si="292"/>
        <v>5.8924869443440133E-3</v>
      </c>
      <c r="K6250">
        <v>224.13829382279499</v>
      </c>
      <c r="L6250">
        <v>9.8859707622387896E-2</v>
      </c>
      <c r="M6250">
        <v>580.85438838375103</v>
      </c>
      <c r="N6250">
        <f t="shared" si="293"/>
        <v>6.2767868126163709E-2</v>
      </c>
    </row>
    <row r="6251" spans="1:14" x14ac:dyDescent="0.2">
      <c r="A6251" s="1">
        <v>33552</v>
      </c>
      <c r="B6251">
        <v>31.148531005545099</v>
      </c>
      <c r="C6251">
        <v>11</v>
      </c>
      <c r="D6251">
        <v>1.3156428557192399</v>
      </c>
      <c r="E6251">
        <f t="shared" si="291"/>
        <v>9.3929537701188712E-2</v>
      </c>
      <c r="F6251">
        <v>3540.7015733025701</v>
      </c>
      <c r="G6251">
        <v>1.2215106659222701</v>
      </c>
      <c r="H6251">
        <v>5945.6509236909296</v>
      </c>
      <c r="I6251">
        <v>8.4093288262714297E-2</v>
      </c>
      <c r="J6251">
        <f t="shared" si="292"/>
        <v>6.0037902048815425E-3</v>
      </c>
      <c r="K6251">
        <v>226.31463908433199</v>
      </c>
      <c r="L6251">
        <v>0.10057229620211</v>
      </c>
      <c r="M6251">
        <v>582.721607029251</v>
      </c>
      <c r="N6251">
        <f t="shared" si="293"/>
        <v>6.3918021442636808E-2</v>
      </c>
    </row>
    <row r="6252" spans="1:14" x14ac:dyDescent="0.2">
      <c r="A6252" s="1">
        <v>33553</v>
      </c>
      <c r="B6252">
        <v>30.582194078171501</v>
      </c>
      <c r="C6252">
        <v>11</v>
      </c>
      <c r="D6252">
        <v>1.3131221975165599</v>
      </c>
      <c r="E6252">
        <f t="shared" si="291"/>
        <v>9.3749576810851942E-2</v>
      </c>
      <c r="F6252">
        <v>3469.6648419384801</v>
      </c>
      <c r="G6252">
        <v>1.2254222519462701</v>
      </c>
      <c r="H6252">
        <v>5901.9880816314399</v>
      </c>
      <c r="I6252">
        <v>8.5388032958896298E-2</v>
      </c>
      <c r="J6252">
        <f t="shared" si="292"/>
        <v>6.0962277309356445E-3</v>
      </c>
      <c r="K6252">
        <v>225.620933405957</v>
      </c>
      <c r="L6252">
        <v>0.10231101122622301</v>
      </c>
      <c r="M6252">
        <v>581.17232103529204</v>
      </c>
      <c r="N6252">
        <f t="shared" si="293"/>
        <v>6.5026722661749428E-2</v>
      </c>
    </row>
    <row r="6253" spans="1:14" x14ac:dyDescent="0.2">
      <c r="A6253" s="1">
        <v>33554</v>
      </c>
      <c r="B6253">
        <v>30.299025614484801</v>
      </c>
      <c r="C6253">
        <v>11</v>
      </c>
      <c r="D6253">
        <v>1.3139063535569</v>
      </c>
      <c r="E6253">
        <f t="shared" si="291"/>
        <v>9.3805561164078621E-2</v>
      </c>
      <c r="F6253">
        <v>3439.59110738968</v>
      </c>
      <c r="G6253">
        <v>1.2311813244155201</v>
      </c>
      <c r="H6253">
        <v>5856.7575049533898</v>
      </c>
      <c r="I6253">
        <v>8.6917620976378104E-2</v>
      </c>
      <c r="J6253">
        <f t="shared" si="292"/>
        <v>6.2054317559723637E-3</v>
      </c>
      <c r="K6253">
        <v>227.53606098067399</v>
      </c>
      <c r="L6253">
        <v>0.10397952641958499</v>
      </c>
      <c r="M6253">
        <v>579.65920918744098</v>
      </c>
      <c r="N6253">
        <f t="shared" si="293"/>
        <v>6.6152066881389082E-2</v>
      </c>
    </row>
    <row r="6254" spans="1:14" x14ac:dyDescent="0.2">
      <c r="A6254" s="1">
        <v>33555</v>
      </c>
      <c r="B6254">
        <v>30.015857150797999</v>
      </c>
      <c r="C6254">
        <v>11</v>
      </c>
      <c r="D6254">
        <v>1.3147186750365301</v>
      </c>
      <c r="E6254">
        <f t="shared" si="291"/>
        <v>9.38635563720598E-2</v>
      </c>
      <c r="F6254">
        <v>3409.5520463082698</v>
      </c>
      <c r="G6254">
        <v>1.23624905785567</v>
      </c>
      <c r="H6254">
        <v>5809.9523445116802</v>
      </c>
      <c r="I6254">
        <v>8.8435587933876306E-2</v>
      </c>
      <c r="J6254">
        <f t="shared" si="292"/>
        <v>6.3138061023564652E-3</v>
      </c>
      <c r="K6254">
        <v>229.346205794214</v>
      </c>
      <c r="L6254">
        <v>0.105672513599061</v>
      </c>
      <c r="M6254">
        <v>580.80893938999998</v>
      </c>
      <c r="N6254">
        <f t="shared" si="293"/>
        <v>6.7265788197173881E-2</v>
      </c>
    </row>
    <row r="6255" spans="1:14" x14ac:dyDescent="0.2">
      <c r="A6255" s="1">
        <v>33556</v>
      </c>
      <c r="B6255">
        <v>30.582194078171501</v>
      </c>
      <c r="C6255">
        <v>11</v>
      </c>
      <c r="D6255">
        <v>1.3253122150274801</v>
      </c>
      <c r="E6255">
        <f t="shared" si="291"/>
        <v>9.4619875847093179E-2</v>
      </c>
      <c r="F6255">
        <v>3501.8745443258499</v>
      </c>
      <c r="G6255">
        <v>1.23646363002668</v>
      </c>
      <c r="H6255">
        <v>5801.6537147716899</v>
      </c>
      <c r="I6255">
        <v>9.0756830688469597E-2</v>
      </c>
      <c r="J6255">
        <f t="shared" si="292"/>
        <v>6.4795298456074308E-3</v>
      </c>
      <c r="K6255">
        <v>239.806916066984</v>
      </c>
      <c r="L6255">
        <v>0.10759447292336299</v>
      </c>
      <c r="M6255">
        <v>589.94962766226399</v>
      </c>
      <c r="N6255">
        <f t="shared" si="293"/>
        <v>6.8479585156911715E-2</v>
      </c>
    </row>
    <row r="6256" spans="1:14" x14ac:dyDescent="0.2">
      <c r="A6256" s="1">
        <v>33557</v>
      </c>
      <c r="B6256">
        <v>30.582194078171501</v>
      </c>
      <c r="C6256">
        <v>11</v>
      </c>
      <c r="D6256">
        <v>1.32937555419767</v>
      </c>
      <c r="E6256">
        <f t="shared" si="291"/>
        <v>9.4909975525831913E-2</v>
      </c>
      <c r="F6256">
        <v>3512.61111178801</v>
      </c>
      <c r="G6256">
        <v>1.2388024787303999</v>
      </c>
      <c r="H6256">
        <v>5783.6747824788599</v>
      </c>
      <c r="I6256">
        <v>9.2546429931611204E-2</v>
      </c>
      <c r="J6256">
        <f t="shared" si="292"/>
        <v>6.6072972171611587E-3</v>
      </c>
      <c r="K6256">
        <v>244.53557695386201</v>
      </c>
      <c r="L6256">
        <v>0.109464498493272</v>
      </c>
      <c r="M6256">
        <v>595.08461235658103</v>
      </c>
      <c r="N6256">
        <f t="shared" si="293"/>
        <v>6.9616467400340151E-2</v>
      </c>
    </row>
    <row r="6257" spans="1:14" x14ac:dyDescent="0.2">
      <c r="A6257" s="1">
        <v>33558</v>
      </c>
      <c r="B6257">
        <v>29.732688687111199</v>
      </c>
      <c r="C6257">
        <v>11</v>
      </c>
      <c r="D6257">
        <v>1.3238637994912399</v>
      </c>
      <c r="E6257">
        <f t="shared" si="291"/>
        <v>9.4516467082984557E-2</v>
      </c>
      <c r="F6257">
        <v>3400.8794105249599</v>
      </c>
      <c r="G6257">
        <v>1.2401622463701001</v>
      </c>
      <c r="H6257">
        <v>5776.8047953979903</v>
      </c>
      <c r="I6257">
        <v>9.3493286591647295E-2</v>
      </c>
      <c r="J6257">
        <f t="shared" si="292"/>
        <v>6.6748974841788064E-3</v>
      </c>
      <c r="K6257">
        <v>240.17530618635701</v>
      </c>
      <c r="L6257">
        <v>0.111310905779163</v>
      </c>
      <c r="M6257">
        <v>601.31226447689198</v>
      </c>
      <c r="N6257">
        <f t="shared" si="293"/>
        <v>7.0621529667611357E-2</v>
      </c>
    </row>
    <row r="6258" spans="1:14" x14ac:dyDescent="0.2">
      <c r="A6258" s="1">
        <v>33559</v>
      </c>
      <c r="B6258">
        <v>30.015857150797999</v>
      </c>
      <c r="C6258">
        <v>11</v>
      </c>
      <c r="D6258">
        <v>1.33674823890953</v>
      </c>
      <c r="E6258">
        <f t="shared" si="291"/>
        <v>9.5436343957501044E-2</v>
      </c>
      <c r="F6258">
        <v>3466.68285764354</v>
      </c>
      <c r="G6258">
        <v>1.24385434371864</v>
      </c>
      <c r="H6258">
        <v>5812.0954924405096</v>
      </c>
      <c r="I6258">
        <v>9.6408779518682305E-2</v>
      </c>
      <c r="J6258">
        <f t="shared" si="292"/>
        <v>6.8830473643814961E-3</v>
      </c>
      <c r="K6258">
        <v>250.02364211558299</v>
      </c>
      <c r="L6258">
        <v>0.114325497619639</v>
      </c>
      <c r="M6258">
        <v>619.02931118603203</v>
      </c>
      <c r="N6258">
        <f t="shared" si="293"/>
        <v>7.2121867613103449E-2</v>
      </c>
    </row>
    <row r="6259" spans="1:14" x14ac:dyDescent="0.2">
      <c r="A6259" s="1">
        <v>33560</v>
      </c>
      <c r="B6259">
        <v>30.015857150797999</v>
      </c>
      <c r="C6259">
        <v>11</v>
      </c>
      <c r="D6259">
        <v>1.34786891146417</v>
      </c>
      <c r="E6259">
        <f t="shared" si="291"/>
        <v>9.6230297747804255E-2</v>
      </c>
      <c r="F6259">
        <v>3495.5228768696702</v>
      </c>
      <c r="G6259">
        <v>1.25113352932903</v>
      </c>
      <c r="H6259">
        <v>5854.6538366759196</v>
      </c>
      <c r="I6259">
        <v>9.9264794563008199E-2</v>
      </c>
      <c r="J6259">
        <f t="shared" si="292"/>
        <v>7.0869508565906455E-3</v>
      </c>
      <c r="K6259">
        <v>257.43034601624697</v>
      </c>
      <c r="L6259">
        <v>0.11758154496255301</v>
      </c>
      <c r="M6259">
        <v>638.36362343749295</v>
      </c>
      <c r="N6259">
        <f t="shared" si="293"/>
        <v>7.3645733437963434E-2</v>
      </c>
    </row>
    <row r="6260" spans="1:14" x14ac:dyDescent="0.2">
      <c r="A6260" s="1">
        <v>33561</v>
      </c>
      <c r="B6260">
        <v>30.015857150797999</v>
      </c>
      <c r="C6260">
        <v>11</v>
      </c>
      <c r="D6260">
        <v>1.35898958401881</v>
      </c>
      <c r="E6260">
        <f t="shared" si="291"/>
        <v>9.7024251538107467E-2</v>
      </c>
      <c r="F6260">
        <v>3524.3628960957999</v>
      </c>
      <c r="G6260">
        <v>1.2603319869527301</v>
      </c>
      <c r="H6260">
        <v>5888.0926065055201</v>
      </c>
      <c r="I6260">
        <v>0.102120809607334</v>
      </c>
      <c r="J6260">
        <f t="shared" si="292"/>
        <v>7.2908543487997879E-3</v>
      </c>
      <c r="K6260">
        <v>264.83704991691098</v>
      </c>
      <c r="L6260">
        <v>0.120767577456669</v>
      </c>
      <c r="M6260">
        <v>663.677409019273</v>
      </c>
      <c r="N6260">
        <f t="shared" si="293"/>
        <v>7.5144659538406391E-2</v>
      </c>
    </row>
    <row r="6261" spans="1:14" x14ac:dyDescent="0.2">
      <c r="A6261" s="1">
        <v>33562</v>
      </c>
      <c r="B6261">
        <v>30.015857150797999</v>
      </c>
      <c r="C6261">
        <v>11</v>
      </c>
      <c r="D6261">
        <v>1.3701102565743799</v>
      </c>
      <c r="E6261">
        <f t="shared" si="291"/>
        <v>9.781820532847707E-2</v>
      </c>
      <c r="F6261">
        <v>3553.2029153243302</v>
      </c>
      <c r="G6261">
        <v>1.2712737426089999</v>
      </c>
      <c r="H6261">
        <v>5931.2466656484203</v>
      </c>
      <c r="I6261">
        <v>0.104976824651897</v>
      </c>
      <c r="J6261">
        <f t="shared" si="292"/>
        <v>7.4947578410258665E-3</v>
      </c>
      <c r="K6261">
        <v>272.24375381818902</v>
      </c>
      <c r="L6261">
        <v>0.12414467999543401</v>
      </c>
      <c r="M6261">
        <v>685.22666576668598</v>
      </c>
      <c r="N6261">
        <f t="shared" si="293"/>
        <v>7.6619253193801695E-2</v>
      </c>
    </row>
    <row r="6262" spans="1:14" x14ac:dyDescent="0.2">
      <c r="A6262" s="1">
        <v>33563</v>
      </c>
      <c r="B6262">
        <v>29.732688687111199</v>
      </c>
      <c r="C6262">
        <v>11</v>
      </c>
      <c r="D6262">
        <v>1.37817672039295</v>
      </c>
      <c r="E6262">
        <f t="shared" si="291"/>
        <v>9.8394105706051394E-2</v>
      </c>
      <c r="F6262">
        <v>3540.4041067143198</v>
      </c>
      <c r="G6262">
        <v>1.2814290425760599</v>
      </c>
      <c r="H6262">
        <v>5992.2312229701902</v>
      </c>
      <c r="I6262">
        <v>0.10750470141389901</v>
      </c>
      <c r="J6262">
        <f t="shared" si="292"/>
        <v>7.675234096103936E-3</v>
      </c>
      <c r="K6262">
        <v>276.169290008281</v>
      </c>
      <c r="L6262">
        <v>0.12758056872305801</v>
      </c>
      <c r="M6262">
        <v>704.69474343230104</v>
      </c>
      <c r="N6262">
        <f t="shared" si="293"/>
        <v>7.8005019111951707E-2</v>
      </c>
    </row>
    <row r="6263" spans="1:14" x14ac:dyDescent="0.2">
      <c r="A6263" s="1">
        <v>33564</v>
      </c>
      <c r="B6263">
        <v>28.600014832364099</v>
      </c>
      <c r="C6263">
        <v>11</v>
      </c>
      <c r="D6263">
        <v>1.37695417758426</v>
      </c>
      <c r="E6263">
        <f t="shared" si="291"/>
        <v>9.8306822990730153E-2</v>
      </c>
      <c r="F6263">
        <v>3402.5106155669801</v>
      </c>
      <c r="G6263">
        <v>1.28970720764166</v>
      </c>
      <c r="H6263">
        <v>6066.4987758172801</v>
      </c>
      <c r="I6263">
        <v>0.108969754070769</v>
      </c>
      <c r="J6263">
        <f t="shared" si="292"/>
        <v>7.77983065752597E-3</v>
      </c>
      <c r="K6263">
        <v>269.268760745544</v>
      </c>
      <c r="L6263">
        <v>0.131030659664016</v>
      </c>
      <c r="M6263">
        <v>730.51625134348501</v>
      </c>
      <c r="N6263">
        <f t="shared" si="293"/>
        <v>7.9138257354319855E-2</v>
      </c>
    </row>
    <row r="6264" spans="1:14" x14ac:dyDescent="0.2">
      <c r="A6264" s="1">
        <v>33565</v>
      </c>
      <c r="B6264">
        <v>28.600014832364099</v>
      </c>
      <c r="C6264">
        <v>11</v>
      </c>
      <c r="D6264">
        <v>1.3882464741668299</v>
      </c>
      <c r="E6264">
        <f t="shared" si="291"/>
        <v>9.9113029776237788E-2</v>
      </c>
      <c r="F6264">
        <v>3430.41434658563</v>
      </c>
      <c r="G6264">
        <v>1.296294939115</v>
      </c>
      <c r="H6264">
        <v>6139.8621896337199</v>
      </c>
      <c r="I6264">
        <v>0.111779376878629</v>
      </c>
      <c r="J6264">
        <f t="shared" si="292"/>
        <v>7.9804220036574641E-3</v>
      </c>
      <c r="K6264">
        <v>276.21145468925698</v>
      </c>
      <c r="L6264">
        <v>0.13473665016707201</v>
      </c>
      <c r="M6264">
        <v>760.158289806516</v>
      </c>
      <c r="N6264">
        <f t="shared" si="293"/>
        <v>8.0518394217939243E-2</v>
      </c>
    </row>
    <row r="6265" spans="1:14" x14ac:dyDescent="0.2">
      <c r="A6265" s="1">
        <v>33566</v>
      </c>
      <c r="B6265">
        <v>28.883183296050898</v>
      </c>
      <c r="C6265">
        <v>11</v>
      </c>
      <c r="D6265">
        <v>1.4026083604075399</v>
      </c>
      <c r="E6265">
        <f t="shared" si="291"/>
        <v>0.10013838808624015</v>
      </c>
      <c r="F6265">
        <v>3500.2190332417799</v>
      </c>
      <c r="G6265">
        <v>1.30545719456828</v>
      </c>
      <c r="H6265">
        <v>6188.6627450926399</v>
      </c>
      <c r="I6265">
        <v>0.114958448262068</v>
      </c>
      <c r="J6265">
        <f t="shared" si="292"/>
        <v>8.2073899106904543E-3</v>
      </c>
      <c r="K6265">
        <v>286.879616575162</v>
      </c>
      <c r="L6265">
        <v>0.138359093301126</v>
      </c>
      <c r="M6265">
        <v>788.65596308827105</v>
      </c>
      <c r="N6265">
        <f t="shared" si="293"/>
        <v>8.1960475573285355E-2</v>
      </c>
    </row>
    <row r="6266" spans="1:14" x14ac:dyDescent="0.2">
      <c r="A6266" s="1">
        <v>33567</v>
      </c>
      <c r="B6266">
        <v>29.732688687111199</v>
      </c>
      <c r="C6266">
        <v>11</v>
      </c>
      <c r="D6266">
        <v>1.42279408181422</v>
      </c>
      <c r="E6266">
        <f t="shared" si="291"/>
        <v>0.10157953563753203</v>
      </c>
      <c r="F6266">
        <v>3655.0218384385598</v>
      </c>
      <c r="G6266">
        <v>1.3122177271667701</v>
      </c>
      <c r="H6266">
        <v>6248.8524521535501</v>
      </c>
      <c r="I6266">
        <v>0.118892358190861</v>
      </c>
      <c r="J6266">
        <f t="shared" si="292"/>
        <v>8.4882490658656929E-3</v>
      </c>
      <c r="K6266">
        <v>305.423090498769</v>
      </c>
      <c r="L6266">
        <v>0.14184796805569899</v>
      </c>
      <c r="M6266">
        <v>822.919724948669</v>
      </c>
      <c r="N6266">
        <f t="shared" si="293"/>
        <v>8.3562589773539184E-2</v>
      </c>
    </row>
    <row r="6267" spans="1:14" x14ac:dyDescent="0.2">
      <c r="A6267" s="1">
        <v>33568</v>
      </c>
      <c r="B6267">
        <v>29.732688687111199</v>
      </c>
      <c r="C6267">
        <v>11</v>
      </c>
      <c r="D6267">
        <v>1.4339484221693</v>
      </c>
      <c r="E6267">
        <f t="shared" si="291"/>
        <v>0.10237589312038524</v>
      </c>
      <c r="F6267">
        <v>3683.67627136903</v>
      </c>
      <c r="G6267">
        <v>1.3172350531164201</v>
      </c>
      <c r="H6267">
        <v>6331.5414398445901</v>
      </c>
      <c r="I6267">
        <v>0.12173927238504199</v>
      </c>
      <c r="J6267">
        <f t="shared" si="292"/>
        <v>8.691502808301884E-3</v>
      </c>
      <c r="K6267">
        <v>312.73654062123899</v>
      </c>
      <c r="L6267">
        <v>0.14532956740467001</v>
      </c>
      <c r="M6267">
        <v>861.91678960250204</v>
      </c>
      <c r="N6267">
        <f t="shared" si="293"/>
        <v>8.4897943679782359E-2</v>
      </c>
    </row>
    <row r="6268" spans="1:14" x14ac:dyDescent="0.2">
      <c r="A6268" s="1">
        <v>33569</v>
      </c>
      <c r="B6268">
        <v>29.4495202234245</v>
      </c>
      <c r="C6268">
        <v>11</v>
      </c>
      <c r="D6268">
        <v>1.4422232663779599</v>
      </c>
      <c r="E6268">
        <f t="shared" si="291"/>
        <v>0.10296667069173752</v>
      </c>
      <c r="F6268">
        <v>3669.6484727905899</v>
      </c>
      <c r="G6268">
        <v>1.3249508901756699</v>
      </c>
      <c r="H6268">
        <v>6389.7049588489399</v>
      </c>
      <c r="I6268">
        <v>0.124199780524289</v>
      </c>
      <c r="J6268">
        <f t="shared" si="292"/>
        <v>8.8671693207028768E-3</v>
      </c>
      <c r="K6268">
        <v>316.01870913268198</v>
      </c>
      <c r="L6268">
        <v>0.14909496983534401</v>
      </c>
      <c r="M6268">
        <v>885.24816851943103</v>
      </c>
      <c r="N6268">
        <f t="shared" si="293"/>
        <v>8.611688870906084E-2</v>
      </c>
    </row>
    <row r="6269" spans="1:14" x14ac:dyDescent="0.2">
      <c r="A6269" s="1">
        <v>33570</v>
      </c>
      <c r="B6269">
        <v>29.166351759737701</v>
      </c>
      <c r="C6269">
        <v>11</v>
      </c>
      <c r="D6269">
        <v>1.4505385973182501</v>
      </c>
      <c r="E6269">
        <f t="shared" si="291"/>
        <v>0.10356033878916876</v>
      </c>
      <c r="F6269">
        <v>3655.3177990477998</v>
      </c>
      <c r="G6269">
        <v>1.33255389149131</v>
      </c>
      <c r="H6269">
        <v>6441.7964551060404</v>
      </c>
      <c r="I6269">
        <v>0.12663809055825601</v>
      </c>
      <c r="J6269">
        <f t="shared" si="292"/>
        <v>9.0412510126051098E-3</v>
      </c>
      <c r="K6269">
        <v>319.124542642873</v>
      </c>
      <c r="L6269">
        <v>0.15264282570517501</v>
      </c>
      <c r="M6269">
        <v>910.14039055012199</v>
      </c>
      <c r="N6269">
        <f t="shared" si="293"/>
        <v>8.7304185350451188E-2</v>
      </c>
    </row>
    <row r="6270" spans="1:14" x14ac:dyDescent="0.2">
      <c r="A6270" s="1">
        <v>33571</v>
      </c>
      <c r="B6270">
        <v>29.4495202234245</v>
      </c>
      <c r="C6270">
        <v>11</v>
      </c>
      <c r="D6270">
        <v>1.4645999270586201</v>
      </c>
      <c r="E6270">
        <f t="shared" si="291"/>
        <v>0.10456423904692898</v>
      </c>
      <c r="F6270">
        <v>3726.5845107863902</v>
      </c>
      <c r="G6270">
        <v>1.34015474426404</v>
      </c>
      <c r="H6270">
        <v>6521.4299504184401</v>
      </c>
      <c r="I6270">
        <v>0.12987523303076701</v>
      </c>
      <c r="J6270">
        <f t="shared" si="292"/>
        <v>9.2723648704382197E-3</v>
      </c>
      <c r="K6270">
        <v>330.45954926355699</v>
      </c>
      <c r="L6270">
        <v>0.156376639665534</v>
      </c>
      <c r="M6270">
        <v>942.05492306459303</v>
      </c>
      <c r="N6270">
        <f t="shared" si="293"/>
        <v>8.8676252559699062E-2</v>
      </c>
    </row>
    <row r="6271" spans="1:14" x14ac:dyDescent="0.2">
      <c r="A6271" s="1">
        <v>33572</v>
      </c>
      <c r="B6271">
        <v>29.4495202234245</v>
      </c>
      <c r="C6271">
        <v>11</v>
      </c>
      <c r="D6271">
        <v>1.47578825739895</v>
      </c>
      <c r="E6271">
        <f t="shared" si="291"/>
        <v>0.10536302322452469</v>
      </c>
      <c r="F6271">
        <v>3755.0525297842901</v>
      </c>
      <c r="G6271">
        <v>1.34471643037763</v>
      </c>
      <c r="H6271">
        <v>6621.8910653171897</v>
      </c>
      <c r="I6271">
        <v>0.132712959284006</v>
      </c>
      <c r="J6271">
        <f t="shared" si="292"/>
        <v>9.4749626453058886E-3</v>
      </c>
      <c r="K6271">
        <v>337.67996932899501</v>
      </c>
      <c r="L6271">
        <v>0.16043662577884699</v>
      </c>
      <c r="M6271">
        <v>983.20098360601196</v>
      </c>
      <c r="N6271">
        <f t="shared" si="293"/>
        <v>8.9926829691618609E-2</v>
      </c>
    </row>
    <row r="6272" spans="1:14" x14ac:dyDescent="0.2">
      <c r="A6272" s="1">
        <v>33573</v>
      </c>
      <c r="B6272">
        <v>29.732688687111199</v>
      </c>
      <c r="C6272">
        <v>12</v>
      </c>
      <c r="D6272">
        <v>1.4897201239456499</v>
      </c>
      <c r="E6272">
        <f t="shared" si="291"/>
        <v>0.10635768053471908</v>
      </c>
      <c r="F6272">
        <v>3826.9484360237402</v>
      </c>
      <c r="G6272">
        <v>1.34993756545099</v>
      </c>
      <c r="H6272">
        <v>6706.1013259211504</v>
      </c>
      <c r="I6272">
        <v>0.13597384335618601</v>
      </c>
      <c r="J6272">
        <f t="shared" si="292"/>
        <v>9.707771520499904E-3</v>
      </c>
      <c r="K6272">
        <v>349.30379123419601</v>
      </c>
      <c r="L6272">
        <v>0.164068899992074</v>
      </c>
      <c r="M6272">
        <v>1033.86798851769</v>
      </c>
      <c r="N6272">
        <f t="shared" si="293"/>
        <v>9.1274757701498843E-2</v>
      </c>
    </row>
    <row r="6273" spans="1:14" x14ac:dyDescent="0.2">
      <c r="A6273" s="1">
        <v>33574</v>
      </c>
      <c r="B6273">
        <v>28.600014832364099</v>
      </c>
      <c r="C6273">
        <v>12</v>
      </c>
      <c r="D6273">
        <v>1.4898771434118301</v>
      </c>
      <c r="E6273">
        <f t="shared" si="291"/>
        <v>0.10636889084594016</v>
      </c>
      <c r="F6273">
        <v>3681.5479257581501</v>
      </c>
      <c r="G6273">
        <v>1.3531465436789101</v>
      </c>
      <c r="H6273">
        <v>6793.7613957476697</v>
      </c>
      <c r="I6273">
        <v>0.13706598214984</v>
      </c>
      <c r="J6273">
        <f t="shared" si="292"/>
        <v>9.7857441188745394E-3</v>
      </c>
      <c r="K6273">
        <v>338.69570018382598</v>
      </c>
      <c r="L6273">
        <v>0.167565366060622</v>
      </c>
      <c r="M6273">
        <v>1086.1786574991399</v>
      </c>
      <c r="N6273">
        <f t="shared" si="293"/>
        <v>9.1998177672527992E-2</v>
      </c>
    </row>
    <row r="6274" spans="1:14" x14ac:dyDescent="0.2">
      <c r="A6274" s="1">
        <v>33575</v>
      </c>
      <c r="B6274">
        <v>27.184172513930299</v>
      </c>
      <c r="C6274">
        <v>12</v>
      </c>
      <c r="D6274">
        <v>1.48697382819945</v>
      </c>
      <c r="E6274">
        <f t="shared" si="291"/>
        <v>0.10616161038641864</v>
      </c>
      <c r="F6274">
        <v>3492.4740252024699</v>
      </c>
      <c r="G6274">
        <v>1.35201352559906</v>
      </c>
      <c r="H6274">
        <v>6949.7211866058296</v>
      </c>
      <c r="I6274">
        <v>0.137532973946598</v>
      </c>
      <c r="J6274">
        <f t="shared" si="292"/>
        <v>9.8190847199267489E-3</v>
      </c>
      <c r="K6274">
        <v>323.02541578621202</v>
      </c>
      <c r="L6274">
        <v>0.172191065968026</v>
      </c>
      <c r="M6274">
        <v>1153.74398799652</v>
      </c>
      <c r="N6274">
        <f t="shared" si="293"/>
        <v>9.2491859196428647E-2</v>
      </c>
    </row>
    <row r="6275" spans="1:14" x14ac:dyDescent="0.2">
      <c r="A6275" s="1">
        <v>33576</v>
      </c>
      <c r="B6275">
        <v>26.108132351920499</v>
      </c>
      <c r="C6275">
        <v>12</v>
      </c>
      <c r="D6275">
        <v>1.48729768073947</v>
      </c>
      <c r="E6275">
        <f t="shared" ref="E6275:E6338" si="294">D6275/14.0067</f>
        <v>0.10618473164553177</v>
      </c>
      <c r="F6275">
        <v>3354.9607896869302</v>
      </c>
      <c r="G6275">
        <v>1.35597956406512</v>
      </c>
      <c r="H6275">
        <v>7047.70738910011</v>
      </c>
      <c r="I6275">
        <v>0.138391568821398</v>
      </c>
      <c r="J6275">
        <f t="shared" ref="J6275:J6338" si="295">I6275/14.0067</f>
        <v>9.8803835893820809E-3</v>
      </c>
      <c r="K6275">
        <v>312.175762143464</v>
      </c>
      <c r="L6275">
        <v>0.175900991166555</v>
      </c>
      <c r="M6275">
        <v>1210.5359183752701</v>
      </c>
      <c r="N6275">
        <f t="shared" ref="N6275:N6338" si="296">J6275/E6275</f>
        <v>9.3049004656950082E-2</v>
      </c>
    </row>
    <row r="6276" spans="1:14" x14ac:dyDescent="0.2">
      <c r="A6276" s="1">
        <v>33577</v>
      </c>
      <c r="B6276">
        <v>25.513478578178301</v>
      </c>
      <c r="C6276">
        <v>12</v>
      </c>
      <c r="D6276">
        <v>1.49263562026851</v>
      </c>
      <c r="E6276">
        <f t="shared" si="294"/>
        <v>0.10656583065736469</v>
      </c>
      <c r="F6276">
        <v>3290.3130461253099</v>
      </c>
      <c r="G6276">
        <v>1.35555407270543</v>
      </c>
      <c r="H6276">
        <v>7181.7119588531896</v>
      </c>
      <c r="I6276">
        <v>0.14000636056260701</v>
      </c>
      <c r="J6276">
        <f t="shared" si="295"/>
        <v>9.9956706835019667E-3</v>
      </c>
      <c r="K6276">
        <v>308.62505788036799</v>
      </c>
      <c r="L6276">
        <v>0.17990367287759201</v>
      </c>
      <c r="M6276">
        <v>1289.58803571769</v>
      </c>
      <c r="N6276">
        <f t="shared" si="296"/>
        <v>9.379808351178251E-2</v>
      </c>
    </row>
    <row r="6277" spans="1:14" x14ac:dyDescent="0.2">
      <c r="A6277" s="1">
        <v>33578</v>
      </c>
      <c r="B6277">
        <v>25.343577499966202</v>
      </c>
      <c r="C6277">
        <v>12</v>
      </c>
      <c r="D6277">
        <v>1.5025366301781899</v>
      </c>
      <c r="E6277">
        <f t="shared" si="294"/>
        <v>0.10727270735991989</v>
      </c>
      <c r="F6277">
        <v>3290.0820652908501</v>
      </c>
      <c r="G6277">
        <v>1.3593173730117101</v>
      </c>
      <c r="H6277">
        <v>7272.5045763426297</v>
      </c>
      <c r="I6277">
        <v>0.14237880472367301</v>
      </c>
      <c r="J6277">
        <f t="shared" si="295"/>
        <v>1.0165049920657471E-2</v>
      </c>
      <c r="K6277">
        <v>311.76474668930501</v>
      </c>
      <c r="L6277">
        <v>0.183159124801308</v>
      </c>
      <c r="M6277">
        <v>1349.6897798644</v>
      </c>
      <c r="N6277">
        <f t="shared" si="296"/>
        <v>9.4758957528235377E-2</v>
      </c>
    </row>
    <row r="6278" spans="1:14" x14ac:dyDescent="0.2">
      <c r="A6278" s="1">
        <v>33579</v>
      </c>
      <c r="B6278">
        <v>25.343577499966202</v>
      </c>
      <c r="C6278">
        <v>12</v>
      </c>
      <c r="D6278">
        <v>1.51425829033791</v>
      </c>
      <c r="E6278">
        <f t="shared" si="294"/>
        <v>0.10810956830216326</v>
      </c>
      <c r="F6278">
        <v>3315.7488098429399</v>
      </c>
      <c r="G6278">
        <v>1.3637106156933101</v>
      </c>
      <c r="H6278">
        <v>7376.4407000350002</v>
      </c>
      <c r="I6278">
        <v>0.145072364898823</v>
      </c>
      <c r="J6278">
        <f t="shared" si="295"/>
        <v>1.0357355044287591E-2</v>
      </c>
      <c r="K6278">
        <v>317.66279526000397</v>
      </c>
      <c r="L6278">
        <v>0.18660506427112999</v>
      </c>
      <c r="M6278">
        <v>1418.68641909598</v>
      </c>
      <c r="N6278">
        <f t="shared" si="296"/>
        <v>9.5804240151427397E-2</v>
      </c>
    </row>
    <row r="6279" spans="1:14" x14ac:dyDescent="0.2">
      <c r="A6279" s="1">
        <v>33580</v>
      </c>
      <c r="B6279">
        <v>25.8532807346024</v>
      </c>
      <c r="C6279">
        <v>12</v>
      </c>
      <c r="D6279">
        <v>1.53119362884097</v>
      </c>
      <c r="E6279">
        <f t="shared" si="294"/>
        <v>0.10931865670293288</v>
      </c>
      <c r="F6279">
        <v>3420.26312360775</v>
      </c>
      <c r="G6279">
        <v>1.37201390415796</v>
      </c>
      <c r="H6279">
        <v>7461.0548893765299</v>
      </c>
      <c r="I6279">
        <v>0.14878026221354401</v>
      </c>
      <c r="J6279">
        <f t="shared" si="295"/>
        <v>1.0622078163560582E-2</v>
      </c>
      <c r="K6279">
        <v>332.33396141731799</v>
      </c>
      <c r="L6279">
        <v>0.19003113465885299</v>
      </c>
      <c r="M6279">
        <v>1468.7152067327199</v>
      </c>
      <c r="N6279">
        <f t="shared" si="296"/>
        <v>9.7166197279806174E-2</v>
      </c>
    </row>
    <row r="6280" spans="1:14" x14ac:dyDescent="0.2">
      <c r="A6280" s="1">
        <v>33581</v>
      </c>
      <c r="B6280">
        <v>25.258626960860202</v>
      </c>
      <c r="C6280">
        <v>12</v>
      </c>
      <c r="D6280">
        <v>1.5368344069258599</v>
      </c>
      <c r="E6280">
        <f t="shared" si="294"/>
        <v>0.10972137669300119</v>
      </c>
      <c r="F6280">
        <v>3353.9034515174098</v>
      </c>
      <c r="G6280">
        <v>1.3789015720208899</v>
      </c>
      <c r="H6280">
        <v>7521.6959332886499</v>
      </c>
      <c r="I6280">
        <v>0.15028522415172199</v>
      </c>
      <c r="J6280">
        <f t="shared" si="295"/>
        <v>1.0729524024339921E-2</v>
      </c>
      <c r="K6280">
        <v>327.97426301950497</v>
      </c>
      <c r="L6280">
        <v>0.193456052517505</v>
      </c>
      <c r="M6280">
        <v>1509.48879620108</v>
      </c>
      <c r="N6280">
        <f t="shared" si="296"/>
        <v>9.7788820626640266E-2</v>
      </c>
    </row>
    <row r="6281" spans="1:14" x14ac:dyDescent="0.2">
      <c r="A6281" s="1">
        <v>33582</v>
      </c>
      <c r="B6281">
        <v>24.83387426533</v>
      </c>
      <c r="C6281">
        <v>12</v>
      </c>
      <c r="D6281">
        <v>1.5467379159514101</v>
      </c>
      <c r="E6281">
        <f t="shared" si="294"/>
        <v>0.11042843181844475</v>
      </c>
      <c r="F6281">
        <v>3318.7531616198798</v>
      </c>
      <c r="G6281">
        <v>1.3889901238502</v>
      </c>
      <c r="H6281">
        <v>7598.31319250859</v>
      </c>
      <c r="I6281">
        <v>0.151737490713312</v>
      </c>
      <c r="J6281">
        <f t="shared" si="295"/>
        <v>1.0833207730108591E-2</v>
      </c>
      <c r="K6281">
        <v>325.575051757437</v>
      </c>
      <c r="L6281">
        <v>0.19657933732951399</v>
      </c>
      <c r="M6281">
        <v>1555.5769525196299</v>
      </c>
      <c r="N6281">
        <f t="shared" si="296"/>
        <v>9.8101617053834966E-2</v>
      </c>
    </row>
    <row r="6282" spans="1:14" x14ac:dyDescent="0.2">
      <c r="A6282" s="1">
        <v>33583</v>
      </c>
      <c r="B6282">
        <v>24.890507958067399</v>
      </c>
      <c r="C6282">
        <v>12</v>
      </c>
      <c r="D6282">
        <v>1.5616622644073801</v>
      </c>
      <c r="E6282">
        <f t="shared" si="294"/>
        <v>0.11149394678313808</v>
      </c>
      <c r="F6282">
        <v>3358.41699053193</v>
      </c>
      <c r="G6282">
        <v>1.4017696541235101</v>
      </c>
      <c r="H6282">
        <v>7689.3975919325303</v>
      </c>
      <c r="I6282">
        <v>0.15418764870641</v>
      </c>
      <c r="J6282">
        <f t="shared" si="295"/>
        <v>1.1008135299992859E-2</v>
      </c>
      <c r="K6282">
        <v>331.586688714849</v>
      </c>
      <c r="L6282">
        <v>0.19980293476106201</v>
      </c>
      <c r="M6282">
        <v>1599.4663367466801</v>
      </c>
      <c r="N6282">
        <f t="shared" si="296"/>
        <v>9.8733030963593871E-2</v>
      </c>
    </row>
    <row r="6283" spans="1:14" x14ac:dyDescent="0.2">
      <c r="A6283" s="1">
        <v>33584</v>
      </c>
      <c r="B6283">
        <v>24.947141650804699</v>
      </c>
      <c r="C6283">
        <v>12</v>
      </c>
      <c r="D6283">
        <v>1.57658472172415</v>
      </c>
      <c r="E6283">
        <f t="shared" si="294"/>
        <v>0.11255932673107512</v>
      </c>
      <c r="F6283">
        <v>3398.2227974027701</v>
      </c>
      <c r="G6283">
        <v>1.4156401705903401</v>
      </c>
      <c r="H6283">
        <v>7819.4977173693496</v>
      </c>
      <c r="I6283">
        <v>0.15664428293400801</v>
      </c>
      <c r="J6283">
        <f t="shared" si="295"/>
        <v>1.1183525236780113E-2</v>
      </c>
      <c r="K6283">
        <v>337.63626274839299</v>
      </c>
      <c r="L6283">
        <v>0.20344632180039701</v>
      </c>
      <c r="M6283">
        <v>1663.00994510897</v>
      </c>
      <c r="N6283">
        <f t="shared" si="296"/>
        <v>9.9356717577918766E-2</v>
      </c>
    </row>
    <row r="6284" spans="1:14" x14ac:dyDescent="0.2">
      <c r="A6284" s="1">
        <v>33585</v>
      </c>
      <c r="B6284">
        <v>25.032092189910799</v>
      </c>
      <c r="C6284">
        <v>12</v>
      </c>
      <c r="D6284">
        <v>1.5917970016837699</v>
      </c>
      <c r="E6284">
        <f t="shared" si="294"/>
        <v>0.11364539839389505</v>
      </c>
      <c r="F6284">
        <v>3442.6952029818699</v>
      </c>
      <c r="G6284">
        <v>1.42789791454016</v>
      </c>
      <c r="H6284">
        <v>7893.3602430524597</v>
      </c>
      <c r="I6284">
        <v>0.15917282954863701</v>
      </c>
      <c r="J6284">
        <f t="shared" si="295"/>
        <v>1.1364049315587326E-2</v>
      </c>
      <c r="K6284">
        <v>344.25466070893401</v>
      </c>
      <c r="L6284">
        <v>0.206727027121999</v>
      </c>
      <c r="M6284">
        <v>1691.08845410955</v>
      </c>
      <c r="N6284">
        <f t="shared" si="296"/>
        <v>9.9995683733709317E-2</v>
      </c>
    </row>
    <row r="6285" spans="1:14" x14ac:dyDescent="0.2">
      <c r="A6285" s="1">
        <v>33586</v>
      </c>
      <c r="B6285">
        <v>25.032092189910799</v>
      </c>
      <c r="C6285">
        <v>12</v>
      </c>
      <c r="D6285">
        <v>1.6061327566757</v>
      </c>
      <c r="E6285">
        <f t="shared" si="294"/>
        <v>0.11466889107896221</v>
      </c>
      <c r="F6285">
        <v>3473.7001834471198</v>
      </c>
      <c r="G6285">
        <v>1.4413556061128301</v>
      </c>
      <c r="H6285">
        <v>7916.55944780958</v>
      </c>
      <c r="I6285">
        <v>0.16150982994948801</v>
      </c>
      <c r="J6285">
        <f t="shared" si="295"/>
        <v>1.1530898066602983E-2</v>
      </c>
      <c r="K6285">
        <v>349.30906152817403</v>
      </c>
      <c r="L6285">
        <v>0.209425511013102</v>
      </c>
      <c r="M6285">
        <v>1708.1696430992799</v>
      </c>
      <c r="N6285">
        <f t="shared" si="296"/>
        <v>0.10055820683451701</v>
      </c>
    </row>
    <row r="6286" spans="1:14" x14ac:dyDescent="0.2">
      <c r="A6286" s="1">
        <v>33587</v>
      </c>
      <c r="B6286">
        <v>24.83387426533</v>
      </c>
      <c r="C6286">
        <v>12</v>
      </c>
      <c r="D6286">
        <v>1.6184215444355201</v>
      </c>
      <c r="E6286">
        <f t="shared" si="294"/>
        <v>0.11554624175826712</v>
      </c>
      <c r="F6286">
        <v>3472.5609051390502</v>
      </c>
      <c r="G6286">
        <v>1.4562387378577</v>
      </c>
      <c r="H6286">
        <v>7943.5684673634696</v>
      </c>
      <c r="I6286">
        <v>0.16336344106915501</v>
      </c>
      <c r="J6286">
        <f t="shared" si="295"/>
        <v>1.1663235527936988E-2</v>
      </c>
      <c r="K6286">
        <v>350.520234197447</v>
      </c>
      <c r="L6286">
        <v>0.21240869631805301</v>
      </c>
      <c r="M6286">
        <v>1720.3379781178901</v>
      </c>
      <c r="N6286">
        <f t="shared" si="296"/>
        <v>0.10093998169440682</v>
      </c>
    </row>
    <row r="6287" spans="1:14" x14ac:dyDescent="0.2">
      <c r="A6287" s="1">
        <v>33588</v>
      </c>
      <c r="B6287">
        <v>24.5790226480119</v>
      </c>
      <c r="C6287">
        <v>12</v>
      </c>
      <c r="D6287">
        <v>1.63010357379944</v>
      </c>
      <c r="E6287">
        <f t="shared" si="294"/>
        <v>0.11638027328346005</v>
      </c>
      <c r="F6287">
        <v>3461.7328697394701</v>
      </c>
      <c r="G6287">
        <v>1.4679808745543099</v>
      </c>
      <c r="H6287">
        <v>8002.4765958828702</v>
      </c>
      <c r="I6287">
        <v>0.16504610581174101</v>
      </c>
      <c r="J6287">
        <f t="shared" si="295"/>
        <v>1.1783368374545111E-2</v>
      </c>
      <c r="K6287">
        <v>350.49645844239899</v>
      </c>
      <c r="L6287">
        <v>0.21523624173874101</v>
      </c>
      <c r="M6287">
        <v>1737.9306326167</v>
      </c>
      <c r="N6287">
        <f t="shared" si="296"/>
        <v>0.10124884606384373</v>
      </c>
    </row>
    <row r="6288" spans="1:14" x14ac:dyDescent="0.2">
      <c r="A6288" s="1">
        <v>33589</v>
      </c>
      <c r="B6288">
        <v>24.380804723431201</v>
      </c>
      <c r="C6288">
        <v>12</v>
      </c>
      <c r="D6288">
        <v>1.64235868381494</v>
      </c>
      <c r="E6288">
        <f t="shared" si="294"/>
        <v>0.11725521956027758</v>
      </c>
      <c r="F6288">
        <v>3459.6310771518001</v>
      </c>
      <c r="G6288">
        <v>1.4738505614269199</v>
      </c>
      <c r="H6288">
        <v>8187.2107458422097</v>
      </c>
      <c r="I6288">
        <v>0.16683957820377501</v>
      </c>
      <c r="J6288">
        <f t="shared" si="295"/>
        <v>1.1911412267256028E-2</v>
      </c>
      <c r="K6288">
        <v>351.447826434555</v>
      </c>
      <c r="L6288">
        <v>0.21970457684101599</v>
      </c>
      <c r="M6288">
        <v>1809.5720617384</v>
      </c>
      <c r="N6288">
        <f t="shared" si="296"/>
        <v>0.10158534785850372</v>
      </c>
    </row>
    <row r="6289" spans="1:14" x14ac:dyDescent="0.2">
      <c r="A6289" s="1">
        <v>33590</v>
      </c>
      <c r="B6289">
        <v>23.927735181532402</v>
      </c>
      <c r="C6289">
        <v>12</v>
      </c>
      <c r="D6289">
        <v>1.65187479028995</v>
      </c>
      <c r="E6289">
        <f t="shared" si="294"/>
        <v>0.11793461631147593</v>
      </c>
      <c r="F6289">
        <v>3415.0137870332701</v>
      </c>
      <c r="G6289">
        <v>1.48391428441354</v>
      </c>
      <c r="H6289">
        <v>8301.0276523566808</v>
      </c>
      <c r="I6289">
        <v>0.167913279410943</v>
      </c>
      <c r="J6289">
        <f t="shared" si="295"/>
        <v>1.1988068525130331E-2</v>
      </c>
      <c r="K6289">
        <v>347.13657934914602</v>
      </c>
      <c r="L6289">
        <v>0.22420350409001299</v>
      </c>
      <c r="M6289">
        <v>1850.61474994782</v>
      </c>
      <c r="N6289">
        <f t="shared" si="296"/>
        <v>0.10165012529882458</v>
      </c>
    </row>
    <row r="6290" spans="1:14" x14ac:dyDescent="0.2">
      <c r="A6290" s="1">
        <v>33591</v>
      </c>
      <c r="B6290">
        <v>23.672883564214299</v>
      </c>
      <c r="C6290">
        <v>12</v>
      </c>
      <c r="D6290">
        <v>1.66346420748686</v>
      </c>
      <c r="E6290">
        <f t="shared" si="294"/>
        <v>0.11876203584619217</v>
      </c>
      <c r="F6290">
        <v>3402.3451245472302</v>
      </c>
      <c r="G6290">
        <v>1.49390866201608</v>
      </c>
      <c r="H6290">
        <v>8360.1185629725096</v>
      </c>
      <c r="I6290">
        <v>0.16946853989639801</v>
      </c>
      <c r="J6290">
        <f t="shared" si="295"/>
        <v>1.2099105420719942E-2</v>
      </c>
      <c r="K6290">
        <v>346.620298702882</v>
      </c>
      <c r="L6290">
        <v>0.227217446518856</v>
      </c>
      <c r="M6290">
        <v>1893.99814186852</v>
      </c>
      <c r="N6290">
        <f t="shared" si="296"/>
        <v>0.10187687786347317</v>
      </c>
    </row>
    <row r="6291" spans="1:14" x14ac:dyDescent="0.2">
      <c r="A6291" s="1">
        <v>33592</v>
      </c>
      <c r="B6291">
        <v>24.182586798850501</v>
      </c>
      <c r="C6291">
        <v>12</v>
      </c>
      <c r="D6291">
        <v>1.6832787172030199</v>
      </c>
      <c r="E6291">
        <f t="shared" si="294"/>
        <v>0.12017668096004197</v>
      </c>
      <c r="F6291">
        <v>3517.0013104202699</v>
      </c>
      <c r="G6291">
        <v>1.5058821472117601</v>
      </c>
      <c r="H6291">
        <v>8399.5993963479104</v>
      </c>
      <c r="I6291">
        <v>0.17317609916314899</v>
      </c>
      <c r="J6291">
        <f t="shared" si="295"/>
        <v>1.2363804405259554E-2</v>
      </c>
      <c r="K6291">
        <v>361.82989867672899</v>
      </c>
      <c r="L6291">
        <v>0.23013148613597501</v>
      </c>
      <c r="M6291">
        <v>1920.41229901508</v>
      </c>
      <c r="N6291">
        <f t="shared" si="296"/>
        <v>0.10288022856422907</v>
      </c>
    </row>
    <row r="6292" spans="1:14" x14ac:dyDescent="0.2">
      <c r="A6292" s="1">
        <v>33593</v>
      </c>
      <c r="B6292">
        <v>24.7206068798553</v>
      </c>
      <c r="C6292">
        <v>12</v>
      </c>
      <c r="D6292">
        <v>1.7032682038706299</v>
      </c>
      <c r="E6292">
        <f t="shared" si="294"/>
        <v>0.12160381844907293</v>
      </c>
      <c r="F6292">
        <v>3637.9431658520498</v>
      </c>
      <c r="G6292">
        <v>1.5153709918407801</v>
      </c>
      <c r="H6292">
        <v>8484.4763341850103</v>
      </c>
      <c r="I6292">
        <v>0.17699587683423901</v>
      </c>
      <c r="J6292">
        <f t="shared" si="295"/>
        <v>1.2636515155906745E-2</v>
      </c>
      <c r="K6292">
        <v>378.03849038563902</v>
      </c>
      <c r="L6292">
        <v>0.23393185922279999</v>
      </c>
      <c r="M6292">
        <v>1955.42301466957</v>
      </c>
      <c r="N6292">
        <f t="shared" si="296"/>
        <v>0.10391544704000273</v>
      </c>
    </row>
    <row r="6293" spans="1:14" x14ac:dyDescent="0.2">
      <c r="A6293" s="1">
        <v>33594</v>
      </c>
      <c r="B6293">
        <v>24.748923726224</v>
      </c>
      <c r="C6293">
        <v>12</v>
      </c>
      <c r="D6293">
        <v>1.7178992750400199</v>
      </c>
      <c r="E6293">
        <f t="shared" si="294"/>
        <v>0.12264839505665288</v>
      </c>
      <c r="F6293">
        <v>3673.3960621988099</v>
      </c>
      <c r="G6293">
        <v>1.5159314590295001</v>
      </c>
      <c r="H6293">
        <v>8644.8652759770594</v>
      </c>
      <c r="I6293">
        <v>0.17939578930804101</v>
      </c>
      <c r="J6293">
        <f t="shared" si="295"/>
        <v>1.280785547688185E-2</v>
      </c>
      <c r="K6293">
        <v>383.60327383213502</v>
      </c>
      <c r="L6293">
        <v>0.238707850704969</v>
      </c>
      <c r="M6293">
        <v>2035.58210296317</v>
      </c>
      <c r="N6293">
        <f t="shared" si="296"/>
        <v>0.10442742011394227</v>
      </c>
    </row>
    <row r="6294" spans="1:14" x14ac:dyDescent="0.2">
      <c r="A6294" s="1">
        <v>33595</v>
      </c>
      <c r="B6294">
        <v>24.5223889552746</v>
      </c>
      <c r="C6294">
        <v>12</v>
      </c>
      <c r="D6294">
        <v>1.7298777719030001</v>
      </c>
      <c r="E6294">
        <f t="shared" si="294"/>
        <v>0.1235035927022782</v>
      </c>
      <c r="F6294">
        <v>3665.1515530483498</v>
      </c>
      <c r="G6294">
        <v>1.52935387351983</v>
      </c>
      <c r="H6294">
        <v>8728.3733631169198</v>
      </c>
      <c r="I6294">
        <v>0.181047492037653</v>
      </c>
      <c r="J6294">
        <f t="shared" si="295"/>
        <v>1.2925777809023752E-2</v>
      </c>
      <c r="K6294">
        <v>383.59155045234098</v>
      </c>
      <c r="L6294">
        <v>0.24194808210086599</v>
      </c>
      <c r="M6294">
        <v>2075.4337900211399</v>
      </c>
      <c r="N6294">
        <f t="shared" si="296"/>
        <v>0.10465912388624235</v>
      </c>
    </row>
    <row r="6295" spans="1:14" x14ac:dyDescent="0.2">
      <c r="A6295" s="1">
        <v>33596</v>
      </c>
      <c r="B6295">
        <v>24.5223889552746</v>
      </c>
      <c r="C6295">
        <v>12</v>
      </c>
      <c r="D6295">
        <v>1.7442160387589201</v>
      </c>
      <c r="E6295">
        <f t="shared" si="294"/>
        <v>0.1245272647203781</v>
      </c>
      <c r="F6295">
        <v>3695.5305323545899</v>
      </c>
      <c r="G6295">
        <v>1.5348752673569801</v>
      </c>
      <c r="H6295">
        <v>8926.2472175639996</v>
      </c>
      <c r="I6295">
        <v>0.18335393120909901</v>
      </c>
      <c r="J6295">
        <f t="shared" si="295"/>
        <v>1.3090444659277275E-2</v>
      </c>
      <c r="K6295">
        <v>388.47828247962002</v>
      </c>
      <c r="L6295">
        <v>0.24676978599976199</v>
      </c>
      <c r="M6295">
        <v>2166.1899333777401</v>
      </c>
      <c r="N6295">
        <f t="shared" si="296"/>
        <v>0.10512111294399214</v>
      </c>
    </row>
    <row r="6296" spans="1:14" x14ac:dyDescent="0.2">
      <c r="A6296" s="1">
        <v>33597</v>
      </c>
      <c r="B6296">
        <v>24.7206068798553</v>
      </c>
      <c r="C6296">
        <v>12</v>
      </c>
      <c r="D6296">
        <v>1.76061733935023</v>
      </c>
      <c r="E6296">
        <f t="shared" si="294"/>
        <v>0.12569822580266801</v>
      </c>
      <c r="F6296">
        <v>3760.4329152710802</v>
      </c>
      <c r="G6296">
        <v>1.5403680915110201</v>
      </c>
      <c r="H6296">
        <v>9047.2070099986995</v>
      </c>
      <c r="I6296">
        <v>0.18626947249225401</v>
      </c>
      <c r="J6296">
        <f t="shared" si="295"/>
        <v>1.3298597991836336E-2</v>
      </c>
      <c r="K6296">
        <v>397.84559643639602</v>
      </c>
      <c r="L6296">
        <v>0.25095710516678299</v>
      </c>
      <c r="M6296">
        <v>2212.8285919825098</v>
      </c>
      <c r="N6296">
        <f t="shared" si="296"/>
        <v>0.10579781780463338</v>
      </c>
    </row>
    <row r="6297" spans="1:14" x14ac:dyDescent="0.2">
      <c r="A6297" s="1">
        <v>33598</v>
      </c>
      <c r="B6297">
        <v>24.777240572592699</v>
      </c>
      <c r="C6297">
        <v>12</v>
      </c>
      <c r="D6297">
        <v>1.77554074424859</v>
      </c>
      <c r="E6297">
        <f t="shared" si="294"/>
        <v>0.12676367340262804</v>
      </c>
      <c r="F6297">
        <v>3800.9952144018098</v>
      </c>
      <c r="G6297">
        <v>1.5522863829084299</v>
      </c>
      <c r="H6297">
        <v>9076.2260049805991</v>
      </c>
      <c r="I6297">
        <v>0.188764403149769</v>
      </c>
      <c r="J6297">
        <f t="shared" si="295"/>
        <v>1.3476722079416921E-2</v>
      </c>
      <c r="K6297">
        <v>404.09807285235303</v>
      </c>
      <c r="L6297">
        <v>0.25278440366821298</v>
      </c>
      <c r="M6297">
        <v>2245.7588544881401</v>
      </c>
      <c r="N6297">
        <f t="shared" si="296"/>
        <v>0.10631375470330544</v>
      </c>
    </row>
    <row r="6298" spans="1:14" x14ac:dyDescent="0.2">
      <c r="A6298" s="1">
        <v>33599</v>
      </c>
      <c r="B6298">
        <v>24.947141650804699</v>
      </c>
      <c r="C6298">
        <v>12</v>
      </c>
      <c r="D6298">
        <v>1.7916272726806901</v>
      </c>
      <c r="E6298">
        <f t="shared" si="294"/>
        <v>0.12791216151418178</v>
      </c>
      <c r="F6298">
        <v>3861.7326164456799</v>
      </c>
      <c r="G6298">
        <v>1.57667315842944</v>
      </c>
      <c r="H6298">
        <v>8984.4742352156209</v>
      </c>
      <c r="I6298">
        <v>0.191623537789675</v>
      </c>
      <c r="J6298">
        <f t="shared" si="295"/>
        <v>1.3680848293293567E-2</v>
      </c>
      <c r="K6298">
        <v>413.03170433093999</v>
      </c>
      <c r="L6298">
        <v>0.25358235770285997</v>
      </c>
      <c r="M6298">
        <v>2213.89138402449</v>
      </c>
      <c r="N6298">
        <f t="shared" si="296"/>
        <v>0.10695502391128583</v>
      </c>
    </row>
    <row r="6299" spans="1:14" x14ac:dyDescent="0.2">
      <c r="A6299" s="1">
        <v>33600</v>
      </c>
      <c r="B6299">
        <v>25.286943807228901</v>
      </c>
      <c r="C6299">
        <v>12</v>
      </c>
      <c r="D6299">
        <v>1.8094253748373399</v>
      </c>
      <c r="E6299">
        <f t="shared" si="294"/>
        <v>0.12918284641188429</v>
      </c>
      <c r="F6299">
        <v>3953.2179839229302</v>
      </c>
      <c r="G6299">
        <v>1.5633876283736099</v>
      </c>
      <c r="H6299">
        <v>9272.8388712097003</v>
      </c>
      <c r="I6299">
        <v>0.19503936661481999</v>
      </c>
      <c r="J6299">
        <f t="shared" si="295"/>
        <v>1.3924719356794962E-2</v>
      </c>
      <c r="K6299">
        <v>426.12043712715001</v>
      </c>
      <c r="L6299">
        <v>0.25858933667041001</v>
      </c>
      <c r="M6299">
        <v>2378.7774868230199</v>
      </c>
      <c r="N6299">
        <f t="shared" si="296"/>
        <v>0.10779077674444201</v>
      </c>
    </row>
    <row r="6300" spans="1:14" x14ac:dyDescent="0.2">
      <c r="A6300" s="1">
        <v>33601</v>
      </c>
      <c r="B6300">
        <v>25.711696502759001</v>
      </c>
      <c r="C6300">
        <v>12</v>
      </c>
      <c r="D6300">
        <v>1.8280204325757099</v>
      </c>
      <c r="E6300">
        <f t="shared" si="294"/>
        <v>0.13051042947844316</v>
      </c>
      <c r="F6300">
        <v>4060.9301670629902</v>
      </c>
      <c r="G6300">
        <v>1.5608998067678299</v>
      </c>
      <c r="H6300">
        <v>9522.6415060827094</v>
      </c>
      <c r="I6300">
        <v>0.19875070845228701</v>
      </c>
      <c r="J6300">
        <f t="shared" si="295"/>
        <v>1.4189688395716837E-2</v>
      </c>
      <c r="K6300">
        <v>441.52282616545898</v>
      </c>
      <c r="L6300">
        <v>0.261966599703569</v>
      </c>
      <c r="M6300">
        <v>2497.3958182521801</v>
      </c>
      <c r="N6300">
        <f t="shared" si="296"/>
        <v>0.10872455521311877</v>
      </c>
    </row>
    <row r="6301" spans="1:14" x14ac:dyDescent="0.2">
      <c r="A6301" s="1">
        <v>33602</v>
      </c>
      <c r="B6301">
        <v>26.306350276501298</v>
      </c>
      <c r="C6301">
        <v>12</v>
      </c>
      <c r="D6301">
        <v>1.8481981076894201</v>
      </c>
      <c r="E6301">
        <f t="shared" si="294"/>
        <v>0.1319510025694432</v>
      </c>
      <c r="F6301">
        <v>4200.7115636275403</v>
      </c>
      <c r="G6301">
        <v>1.56644819493079</v>
      </c>
      <c r="H6301">
        <v>9690.1794077590894</v>
      </c>
      <c r="I6301">
        <v>0.20302722481479199</v>
      </c>
      <c r="J6301">
        <f t="shared" si="295"/>
        <v>1.4495007733070029E-2</v>
      </c>
      <c r="K6301">
        <v>461.45421719803198</v>
      </c>
      <c r="L6301">
        <v>0.26523070552669398</v>
      </c>
      <c r="M6301">
        <v>2597.1332309201898</v>
      </c>
      <c r="N6301">
        <f t="shared" si="296"/>
        <v>0.1098514406924767</v>
      </c>
    </row>
    <row r="6302" spans="1:14" x14ac:dyDescent="0.2">
      <c r="A6302" s="1">
        <v>33603</v>
      </c>
      <c r="B6302">
        <v>25.938231273708499</v>
      </c>
      <c r="C6302">
        <v>12</v>
      </c>
      <c r="D6302">
        <v>1.8589268564899799</v>
      </c>
      <c r="E6302">
        <f t="shared" si="294"/>
        <v>0.13271697519686862</v>
      </c>
      <c r="F6302">
        <v>4165.9725362006902</v>
      </c>
      <c r="G6302">
        <v>1.56016050605293</v>
      </c>
      <c r="H6302">
        <v>9983.1152993938304</v>
      </c>
      <c r="I6302">
        <v>0.20424616348736499</v>
      </c>
      <c r="J6302">
        <f t="shared" si="295"/>
        <v>1.4582033133240876E-2</v>
      </c>
      <c r="K6302">
        <v>457.72855706617497</v>
      </c>
      <c r="L6302">
        <v>0.26988435460216398</v>
      </c>
      <c r="M6302">
        <v>2759.8403658325101</v>
      </c>
      <c r="N6302">
        <f t="shared" si="296"/>
        <v>0.10987315760934349</v>
      </c>
    </row>
    <row r="6303" spans="1:14" x14ac:dyDescent="0.2">
      <c r="A6303" s="1">
        <v>33604</v>
      </c>
      <c r="B6303">
        <v>25.7683301954964</v>
      </c>
      <c r="C6303">
        <v>1</v>
      </c>
      <c r="D6303">
        <v>1.8706519252763001</v>
      </c>
      <c r="E6303">
        <f t="shared" si="294"/>
        <v>0.13355407949597692</v>
      </c>
      <c r="F6303">
        <v>4164.7890088535596</v>
      </c>
      <c r="G6303">
        <v>1.5623917833674701</v>
      </c>
      <c r="H6303">
        <v>10144.443545620001</v>
      </c>
      <c r="I6303">
        <v>0.20573482407481</v>
      </c>
      <c r="J6303">
        <f t="shared" si="295"/>
        <v>1.4688315168798503E-2</v>
      </c>
      <c r="K6303">
        <v>458.044664786385</v>
      </c>
      <c r="L6303">
        <v>0.27336602564535001</v>
      </c>
      <c r="M6303">
        <v>2833.1560926335101</v>
      </c>
      <c r="N6303">
        <f t="shared" si="296"/>
        <v>0.10998028082879313</v>
      </c>
    </row>
    <row r="6304" spans="1:14" x14ac:dyDescent="0.2">
      <c r="A6304" s="1">
        <v>33605</v>
      </c>
      <c r="B6304">
        <v>25.485161731809601</v>
      </c>
      <c r="C6304">
        <v>1</v>
      </c>
      <c r="D6304">
        <v>1.8765145463850399</v>
      </c>
      <c r="E6304">
        <f t="shared" si="294"/>
        <v>0.13397263783653821</v>
      </c>
      <c r="F6304">
        <v>4131.9311074602801</v>
      </c>
      <c r="G6304">
        <v>1.5768910331596799</v>
      </c>
      <c r="H6304">
        <v>10157.608009966099</v>
      </c>
      <c r="I6304">
        <v>0.20514657742248499</v>
      </c>
      <c r="J6304">
        <f t="shared" si="295"/>
        <v>1.4646317649588052E-2</v>
      </c>
      <c r="K6304">
        <v>451.71593605491</v>
      </c>
      <c r="L6304">
        <v>0.27279312880996298</v>
      </c>
      <c r="M6304">
        <v>2820.5096940999401</v>
      </c>
      <c r="N6304">
        <f t="shared" si="296"/>
        <v>0.10932320126038139</v>
      </c>
    </row>
    <row r="6305" spans="1:14" x14ac:dyDescent="0.2">
      <c r="A6305" s="1">
        <v>33606</v>
      </c>
      <c r="B6305">
        <v>25.371894346334901</v>
      </c>
      <c r="C6305">
        <v>1</v>
      </c>
      <c r="D6305">
        <v>1.88401345567125</v>
      </c>
      <c r="E6305">
        <f t="shared" si="294"/>
        <v>0.13450801799647669</v>
      </c>
      <c r="F6305">
        <v>4130.0055657530702</v>
      </c>
      <c r="G6305">
        <v>1.6003185191217</v>
      </c>
      <c r="H6305">
        <v>10104.043851352901</v>
      </c>
      <c r="I6305">
        <v>0.205120391207851</v>
      </c>
      <c r="J6305">
        <f t="shared" si="295"/>
        <v>1.4644448100398453E-2</v>
      </c>
      <c r="K6305">
        <v>449.65090604198701</v>
      </c>
      <c r="L6305">
        <v>0.270425089864746</v>
      </c>
      <c r="M6305">
        <v>2770.0798207132102</v>
      </c>
      <c r="N6305">
        <f t="shared" si="296"/>
        <v>0.10887416466713569</v>
      </c>
    </row>
    <row r="6306" spans="1:14" x14ac:dyDescent="0.2">
      <c r="A6306" s="1">
        <v>33607</v>
      </c>
      <c r="B6306">
        <v>25.286943807228901</v>
      </c>
      <c r="C6306">
        <v>1</v>
      </c>
      <c r="D6306">
        <v>1.8917598844045</v>
      </c>
      <c r="E6306">
        <f t="shared" si="294"/>
        <v>0.13506106965984135</v>
      </c>
      <c r="F6306">
        <v>4133.10175721624</v>
      </c>
      <c r="G6306">
        <v>1.58082194695994</v>
      </c>
      <c r="H6306">
        <v>10640.048840757399</v>
      </c>
      <c r="I6306">
        <v>0.20518593270846899</v>
      </c>
      <c r="J6306">
        <f t="shared" si="295"/>
        <v>1.4649127396779326E-2</v>
      </c>
      <c r="K6306">
        <v>448.288572997404</v>
      </c>
      <c r="L6306">
        <v>0.27091815411216402</v>
      </c>
      <c r="M6306">
        <v>3038.5012643755899</v>
      </c>
      <c r="N6306">
        <f t="shared" si="296"/>
        <v>0.10846298962146494</v>
      </c>
    </row>
    <row r="6307" spans="1:14" x14ac:dyDescent="0.2">
      <c r="A6307" s="1">
        <v>33608</v>
      </c>
      <c r="B6307">
        <v>26.164766044657899</v>
      </c>
      <c r="C6307">
        <v>1</v>
      </c>
      <c r="D6307">
        <v>1.9100046436121301</v>
      </c>
      <c r="E6307">
        <f t="shared" si="294"/>
        <v>0.13636364337153861</v>
      </c>
      <c r="F6307">
        <v>4317.8248492693701</v>
      </c>
      <c r="G6307">
        <v>1.5713154413525501</v>
      </c>
      <c r="H6307">
        <v>11024.268650706001</v>
      </c>
      <c r="I6307">
        <v>0.20854219807580701</v>
      </c>
      <c r="J6307">
        <f t="shared" si="295"/>
        <v>1.4888745962704064E-2</v>
      </c>
      <c r="K6307">
        <v>471.43795591516601</v>
      </c>
      <c r="L6307">
        <v>0.274752988902145</v>
      </c>
      <c r="M6307">
        <v>3183.9703205532401</v>
      </c>
      <c r="N6307">
        <f t="shared" si="296"/>
        <v>0.10918413144871719</v>
      </c>
    </row>
    <row r="6308" spans="1:14" x14ac:dyDescent="0.2">
      <c r="A6308" s="1">
        <v>33609</v>
      </c>
      <c r="B6308">
        <v>28.1469452904653</v>
      </c>
      <c r="C6308">
        <v>1</v>
      </c>
      <c r="D6308">
        <v>1.9398520375166499</v>
      </c>
      <c r="E6308">
        <f t="shared" si="294"/>
        <v>0.13849458027348696</v>
      </c>
      <c r="F6308">
        <v>4717.5185524243998</v>
      </c>
      <c r="G6308">
        <v>1.5746650673457001</v>
      </c>
      <c r="H6308">
        <v>11049.773376294401</v>
      </c>
      <c r="I6308">
        <v>0.21537086566581601</v>
      </c>
      <c r="J6308">
        <f t="shared" si="295"/>
        <v>1.537627461613485E-2</v>
      </c>
      <c r="K6308">
        <v>523.75956247202703</v>
      </c>
      <c r="L6308">
        <v>0.27597692320609002</v>
      </c>
      <c r="M6308">
        <v>3161.3126472742601</v>
      </c>
      <c r="N6308">
        <f t="shared" si="296"/>
        <v>0.11102437789096967</v>
      </c>
    </row>
    <row r="6309" spans="1:14" x14ac:dyDescent="0.2">
      <c r="A6309" s="1">
        <v>33610</v>
      </c>
      <c r="B6309">
        <v>28.005361058621901</v>
      </c>
      <c r="C6309">
        <v>1</v>
      </c>
      <c r="D6309">
        <v>1.94768286888653</v>
      </c>
      <c r="E6309">
        <f t="shared" si="294"/>
        <v>0.13905365781279888</v>
      </c>
      <c r="F6309">
        <v>4712.7365542822799</v>
      </c>
      <c r="G6309">
        <v>1.58025611526595</v>
      </c>
      <c r="H6309">
        <v>11163.3968657798</v>
      </c>
      <c r="I6309">
        <v>0.21533306891623699</v>
      </c>
      <c r="J6309">
        <f t="shared" si="295"/>
        <v>1.5373576139721489E-2</v>
      </c>
      <c r="K6309">
        <v>521.033501623132</v>
      </c>
      <c r="L6309">
        <v>0.27764295325637001</v>
      </c>
      <c r="M6309">
        <v>3187.1558778284998</v>
      </c>
      <c r="N6309">
        <f t="shared" si="296"/>
        <v>0.11055858854441773</v>
      </c>
    </row>
    <row r="6310" spans="1:14" x14ac:dyDescent="0.2">
      <c r="A6310" s="1">
        <v>33611</v>
      </c>
      <c r="B6310">
        <v>28.3168463686774</v>
      </c>
      <c r="C6310">
        <v>1</v>
      </c>
      <c r="D6310">
        <v>1.9602790348543699</v>
      </c>
      <c r="E6310">
        <f t="shared" si="294"/>
        <v>0.13995295357610071</v>
      </c>
      <c r="F6310">
        <v>4795.9707113029699</v>
      </c>
      <c r="G6310">
        <v>1.5926208204318999</v>
      </c>
      <c r="H6310">
        <v>11218.5185545855</v>
      </c>
      <c r="I6310">
        <v>0.216729728460232</v>
      </c>
      <c r="J6310">
        <f t="shared" si="295"/>
        <v>1.5473289815604818E-2</v>
      </c>
      <c r="K6310">
        <v>530.24564946241901</v>
      </c>
      <c r="L6310">
        <v>0.279956832075197</v>
      </c>
      <c r="M6310">
        <v>3153.1116054968302</v>
      </c>
      <c r="N6310">
        <f t="shared" si="296"/>
        <v>0.1105606521350839</v>
      </c>
    </row>
    <row r="6311" spans="1:14" x14ac:dyDescent="0.2">
      <c r="A6311" s="1">
        <v>33612</v>
      </c>
      <c r="B6311">
        <v>28.883183296050898</v>
      </c>
      <c r="C6311">
        <v>1</v>
      </c>
      <c r="D6311">
        <v>1.9756869472598799</v>
      </c>
      <c r="E6311">
        <f t="shared" si="294"/>
        <v>0.14105299230081889</v>
      </c>
      <c r="F6311">
        <v>4930.3406793590602</v>
      </c>
      <c r="G6311">
        <v>1.59699562452371</v>
      </c>
      <c r="H6311">
        <v>11346.603242606199</v>
      </c>
      <c r="I6311">
        <v>0.218923200261955</v>
      </c>
      <c r="J6311">
        <f t="shared" si="295"/>
        <v>1.5629891427813476E-2</v>
      </c>
      <c r="K6311">
        <v>546.32438676784398</v>
      </c>
      <c r="L6311">
        <v>0.28248888556558899</v>
      </c>
      <c r="M6311">
        <v>3141.8677461960901</v>
      </c>
      <c r="N6311">
        <f t="shared" si="296"/>
        <v>0.11080864838712631</v>
      </c>
    </row>
    <row r="6312" spans="1:14" x14ac:dyDescent="0.2">
      <c r="A6312" s="1">
        <v>33613</v>
      </c>
      <c r="B6312">
        <v>29.4495202234245</v>
      </c>
      <c r="C6312">
        <v>1</v>
      </c>
      <c r="D6312">
        <v>1.9912200083176499</v>
      </c>
      <c r="E6312">
        <f t="shared" si="294"/>
        <v>0.14216196593898989</v>
      </c>
      <c r="F6312">
        <v>5066.5369453261601</v>
      </c>
      <c r="G6312">
        <v>1.5980771509320499</v>
      </c>
      <c r="H6312">
        <v>11487.2841073975</v>
      </c>
      <c r="I6312">
        <v>0.22110168823075599</v>
      </c>
      <c r="J6312">
        <f t="shared" si="295"/>
        <v>1.5785423278199432E-2</v>
      </c>
      <c r="K6312">
        <v>562.57965840829797</v>
      </c>
      <c r="L6312">
        <v>0.28415654738698098</v>
      </c>
      <c r="M6312">
        <v>3182.3631000569299</v>
      </c>
      <c r="N6312">
        <f t="shared" si="296"/>
        <v>0.11103830179848449</v>
      </c>
    </row>
    <row r="6313" spans="1:14" x14ac:dyDescent="0.2">
      <c r="A6313" s="1">
        <v>33614</v>
      </c>
      <c r="B6313">
        <v>29.166351759737701</v>
      </c>
      <c r="C6313">
        <v>1</v>
      </c>
      <c r="D6313">
        <v>1.9977354972066701</v>
      </c>
      <c r="E6313">
        <f t="shared" si="294"/>
        <v>0.14262713538568472</v>
      </c>
      <c r="F6313">
        <v>5034.2390986559903</v>
      </c>
      <c r="G6313">
        <v>1.5897320503585499</v>
      </c>
      <c r="H6313">
        <v>11631.6283890992</v>
      </c>
      <c r="I6313">
        <v>0.220656601031156</v>
      </c>
      <c r="J6313">
        <f t="shared" si="295"/>
        <v>1.5753646542808513E-2</v>
      </c>
      <c r="K6313">
        <v>556.04863098283295</v>
      </c>
      <c r="L6313">
        <v>0.28549328373232202</v>
      </c>
      <c r="M6313">
        <v>3274.28961153399</v>
      </c>
      <c r="N6313">
        <f t="shared" si="296"/>
        <v>0.11045336148838956</v>
      </c>
    </row>
    <row r="6314" spans="1:14" x14ac:dyDescent="0.2">
      <c r="A6314" s="1">
        <v>33615</v>
      </c>
      <c r="B6314">
        <v>28.883183296050898</v>
      </c>
      <c r="C6314">
        <v>1</v>
      </c>
      <c r="D6314">
        <v>2.0041007606123</v>
      </c>
      <c r="E6314">
        <f t="shared" si="294"/>
        <v>0.14308157957351125</v>
      </c>
      <c r="F6314">
        <v>5001.2475505217399</v>
      </c>
      <c r="G6314">
        <v>1.5889310398569301</v>
      </c>
      <c r="H6314">
        <v>11769.539274123301</v>
      </c>
      <c r="I6314">
        <v>0.22019325173184001</v>
      </c>
      <c r="J6314">
        <f t="shared" si="295"/>
        <v>1.5720565995690633E-2</v>
      </c>
      <c r="K6314">
        <v>549.49380914801304</v>
      </c>
      <c r="L6314">
        <v>0.28636274456709598</v>
      </c>
      <c r="M6314">
        <v>3339.2048274020399</v>
      </c>
      <c r="N6314">
        <f t="shared" si="296"/>
        <v>0.10987134781814352</v>
      </c>
    </row>
    <row r="6315" spans="1:14" x14ac:dyDescent="0.2">
      <c r="A6315" s="1">
        <v>33616</v>
      </c>
      <c r="B6315">
        <v>28.600014832364099</v>
      </c>
      <c r="C6315">
        <v>1</v>
      </c>
      <c r="D6315">
        <v>2.01031343345206</v>
      </c>
      <c r="E6315">
        <f t="shared" si="294"/>
        <v>0.1435251296488152</v>
      </c>
      <c r="F6315">
        <v>4967.5674828467299</v>
      </c>
      <c r="G6315">
        <v>1.59280974713588</v>
      </c>
      <c r="H6315">
        <v>11833.6470760924</v>
      </c>
      <c r="I6315">
        <v>0.219711328471689</v>
      </c>
      <c r="J6315">
        <f t="shared" si="295"/>
        <v>1.5686159371707042E-2</v>
      </c>
      <c r="K6315">
        <v>542.91576267032303</v>
      </c>
      <c r="L6315">
        <v>0.28658567190676998</v>
      </c>
      <c r="M6315">
        <v>3394.9111511781998</v>
      </c>
      <c r="N6315">
        <f t="shared" si="296"/>
        <v>0.10929207595972049</v>
      </c>
    </row>
    <row r="6316" spans="1:14" x14ac:dyDescent="0.2">
      <c r="A6316" s="1">
        <v>33617</v>
      </c>
      <c r="B6316">
        <v>27.439024131248399</v>
      </c>
      <c r="C6316">
        <v>1</v>
      </c>
      <c r="D6316">
        <v>2.00576074838101</v>
      </c>
      <c r="E6316">
        <f t="shared" si="294"/>
        <v>0.14320009341108256</v>
      </c>
      <c r="F6316">
        <v>4755.1205585955404</v>
      </c>
      <c r="G6316">
        <v>1.59044433558415</v>
      </c>
      <c r="H6316">
        <v>11903.1426667264</v>
      </c>
      <c r="I6316">
        <v>0.216301282757691</v>
      </c>
      <c r="J6316">
        <f t="shared" si="295"/>
        <v>1.5442701189979867E-2</v>
      </c>
      <c r="K6316">
        <v>512.79230452679406</v>
      </c>
      <c r="L6316">
        <v>0.28741326715106302</v>
      </c>
      <c r="M6316">
        <v>3442.3203596100202</v>
      </c>
      <c r="N6316">
        <f t="shared" si="296"/>
        <v>0.10784002176345454</v>
      </c>
    </row>
    <row r="6317" spans="1:14" x14ac:dyDescent="0.2">
      <c r="A6317" s="1">
        <v>33618</v>
      </c>
      <c r="B6317">
        <v>27.2408062066676</v>
      </c>
      <c r="C6317">
        <v>1</v>
      </c>
      <c r="D6317">
        <v>2.0124267433682701</v>
      </c>
      <c r="E6317">
        <f t="shared" si="294"/>
        <v>0.14367600815097561</v>
      </c>
      <c r="F6317">
        <v>4736.4589659925696</v>
      </c>
      <c r="G6317">
        <v>1.59669449201241</v>
      </c>
      <c r="H6317">
        <v>11935.9905897196</v>
      </c>
      <c r="I6317">
        <v>0.21602560689050701</v>
      </c>
      <c r="J6317">
        <f t="shared" si="295"/>
        <v>1.5423019475715694E-2</v>
      </c>
      <c r="K6317">
        <v>508.43909027364998</v>
      </c>
      <c r="L6317">
        <v>0.28896034478100502</v>
      </c>
      <c r="M6317">
        <v>3470.45769904603</v>
      </c>
      <c r="N6317">
        <f t="shared" si="296"/>
        <v>0.10734582394235989</v>
      </c>
    </row>
    <row r="6318" spans="1:14" x14ac:dyDescent="0.2">
      <c r="A6318" s="1">
        <v>33619</v>
      </c>
      <c r="B6318">
        <v>27.2408062066676</v>
      </c>
      <c r="C6318">
        <v>1</v>
      </c>
      <c r="D6318">
        <v>2.02153557825797</v>
      </c>
      <c r="E6318">
        <f t="shared" si="294"/>
        <v>0.1443263279900312</v>
      </c>
      <c r="F6318">
        <v>4757.8975713108703</v>
      </c>
      <c r="G6318">
        <v>1.5921037773751801</v>
      </c>
      <c r="H6318">
        <v>12129.517562781701</v>
      </c>
      <c r="I6318">
        <v>0.21641972853914601</v>
      </c>
      <c r="J6318">
        <f t="shared" si="295"/>
        <v>1.5451157555965787E-2</v>
      </c>
      <c r="K6318">
        <v>509.36669721514102</v>
      </c>
      <c r="L6318">
        <v>0.29038961389158802</v>
      </c>
      <c r="M6318">
        <v>3555.5709332604301</v>
      </c>
      <c r="N6318">
        <f t="shared" si="296"/>
        <v>0.10705709603470974</v>
      </c>
    </row>
    <row r="6319" spans="1:14" x14ac:dyDescent="0.2">
      <c r="A6319" s="1">
        <v>33620</v>
      </c>
      <c r="B6319">
        <v>27.2408062066676</v>
      </c>
      <c r="C6319">
        <v>1</v>
      </c>
      <c r="D6319">
        <v>2.0306444131484298</v>
      </c>
      <c r="E6319">
        <f t="shared" si="294"/>
        <v>0.14497664782914105</v>
      </c>
      <c r="F6319">
        <v>4779.3361766309499</v>
      </c>
      <c r="G6319">
        <v>1.5822591981988701</v>
      </c>
      <c r="H6319">
        <v>12359.756698561199</v>
      </c>
      <c r="I6319">
        <v>0.21681385018781901</v>
      </c>
      <c r="J6319">
        <f t="shared" si="295"/>
        <v>1.5479295636218309E-2</v>
      </c>
      <c r="K6319">
        <v>510.29430415670902</v>
      </c>
      <c r="L6319">
        <v>0.29190716370465097</v>
      </c>
      <c r="M6319">
        <v>3684.2265571293101</v>
      </c>
      <c r="N6319">
        <f t="shared" si="296"/>
        <v>0.10677095841297891</v>
      </c>
    </row>
    <row r="6320" spans="1:14" x14ac:dyDescent="0.2">
      <c r="A6320" s="1">
        <v>33621</v>
      </c>
      <c r="B6320">
        <v>27.1558556675616</v>
      </c>
      <c r="C6320">
        <v>1</v>
      </c>
      <c r="D6320">
        <v>2.03862352454443</v>
      </c>
      <c r="E6320">
        <f t="shared" si="294"/>
        <v>0.14554631173255869</v>
      </c>
      <c r="F6320">
        <v>4783.1529190772899</v>
      </c>
      <c r="G6320">
        <v>1.58191335757443</v>
      </c>
      <c r="H6320">
        <v>12534.987039628901</v>
      </c>
      <c r="I6320">
        <v>0.21691318488282901</v>
      </c>
      <c r="J6320">
        <f t="shared" si="295"/>
        <v>1.548638757757566E-2</v>
      </c>
      <c r="K6320">
        <v>508.93601538837999</v>
      </c>
      <c r="L6320">
        <v>0.29376811248328599</v>
      </c>
      <c r="M6320">
        <v>3708.1285148437801</v>
      </c>
      <c r="N6320">
        <f t="shared" si="296"/>
        <v>0.10640178643641546</v>
      </c>
    </row>
    <row r="6321" spans="1:14" x14ac:dyDescent="0.2">
      <c r="A6321" s="1">
        <v>33622</v>
      </c>
      <c r="B6321">
        <v>27.0142714357182</v>
      </c>
      <c r="C6321">
        <v>1</v>
      </c>
      <c r="D6321">
        <v>2.04578991139226</v>
      </c>
      <c r="E6321">
        <f t="shared" si="294"/>
        <v>0.14605795165115695</v>
      </c>
      <c r="F6321">
        <v>4774.9412707318897</v>
      </c>
      <c r="G6321">
        <v>1.5889909710563299</v>
      </c>
      <c r="H6321">
        <v>12696.262934967301</v>
      </c>
      <c r="I6321">
        <v>0.21680977032509699</v>
      </c>
      <c r="J6321">
        <f t="shared" si="295"/>
        <v>1.5479004356850434E-2</v>
      </c>
      <c r="K6321">
        <v>506.04116994528999</v>
      </c>
      <c r="L6321">
        <v>0.29517341991979901</v>
      </c>
      <c r="M6321">
        <v>3759.2126508374399</v>
      </c>
      <c r="N6321">
        <f t="shared" si="296"/>
        <v>0.10597851182947096</v>
      </c>
    </row>
    <row r="6322" spans="1:14" x14ac:dyDescent="0.2">
      <c r="A6322" s="1">
        <v>33623</v>
      </c>
      <c r="B6322">
        <v>26.731102972031401</v>
      </c>
      <c r="C6322">
        <v>1</v>
      </c>
      <c r="D6322">
        <v>2.05090516386971</v>
      </c>
      <c r="E6322">
        <f t="shared" si="294"/>
        <v>0.14642315205363932</v>
      </c>
      <c r="F6322">
        <v>4736.7034952779204</v>
      </c>
      <c r="G6322">
        <v>1.5985912266110001</v>
      </c>
      <c r="H6322">
        <v>12748.2164050464</v>
      </c>
      <c r="I6322">
        <v>0.216194661615742</v>
      </c>
      <c r="J6322">
        <f t="shared" si="295"/>
        <v>1.5435089037085251E-2</v>
      </c>
      <c r="K6322">
        <v>499.31612020689698</v>
      </c>
      <c r="L6322">
        <v>0.29652150586549902</v>
      </c>
      <c r="M6322">
        <v>3735.3736029789802</v>
      </c>
      <c r="N6322">
        <f t="shared" si="296"/>
        <v>0.10541426557619045</v>
      </c>
    </row>
    <row r="6323" spans="1:14" x14ac:dyDescent="0.2">
      <c r="A6323" s="1">
        <v>33624</v>
      </c>
      <c r="B6323">
        <v>26.787736664768801</v>
      </c>
      <c r="C6323">
        <v>1</v>
      </c>
      <c r="D6323">
        <v>2.06070187258852</v>
      </c>
      <c r="E6323">
        <f t="shared" si="294"/>
        <v>0.14712258223482474</v>
      </c>
      <c r="F6323">
        <v>4769.4129788877499</v>
      </c>
      <c r="G6323">
        <v>1.5924133447368001</v>
      </c>
      <c r="H6323">
        <v>12912.133422279199</v>
      </c>
      <c r="I6323">
        <v>0.21678227087996199</v>
      </c>
      <c r="J6323">
        <f t="shared" si="295"/>
        <v>1.547704105035176E-2</v>
      </c>
      <c r="K6323">
        <v>501.73399174374703</v>
      </c>
      <c r="L6323">
        <v>0.299020952553748</v>
      </c>
      <c r="M6323">
        <v>3748.1157111163602</v>
      </c>
      <c r="N6323">
        <f t="shared" si="296"/>
        <v>0.10519826946517702</v>
      </c>
    </row>
    <row r="6324" spans="1:14" x14ac:dyDescent="0.2">
      <c r="A6324" s="1">
        <v>33625</v>
      </c>
      <c r="B6324">
        <v>26.731102972031401</v>
      </c>
      <c r="C6324">
        <v>1</v>
      </c>
      <c r="D6324">
        <v>2.0688889629794001</v>
      </c>
      <c r="E6324">
        <f t="shared" si="294"/>
        <v>0.14770709467464857</v>
      </c>
      <c r="F6324">
        <v>4778.23828957357</v>
      </c>
      <c r="G6324">
        <v>1.60043137695675</v>
      </c>
      <c r="H6324">
        <v>12948.522325850599</v>
      </c>
      <c r="I6324">
        <v>0.216964044302041</v>
      </c>
      <c r="J6324">
        <f t="shared" si="295"/>
        <v>1.5490018655503509E-2</v>
      </c>
      <c r="K6324">
        <v>501.09306129788399</v>
      </c>
      <c r="L6324">
        <v>0.29937943347468599</v>
      </c>
      <c r="M6324">
        <v>3738.3845891087899</v>
      </c>
      <c r="N6324">
        <f t="shared" si="296"/>
        <v>0.10486983505851942</v>
      </c>
    </row>
    <row r="6325" spans="1:14" x14ac:dyDescent="0.2">
      <c r="A6325" s="1">
        <v>33626</v>
      </c>
      <c r="B6325">
        <v>26.532885047450701</v>
      </c>
      <c r="C6325">
        <v>1</v>
      </c>
      <c r="D6325">
        <v>2.0749583846005502</v>
      </c>
      <c r="E6325">
        <f t="shared" si="294"/>
        <v>0.14814041741456233</v>
      </c>
      <c r="F6325">
        <v>4756.7202304478797</v>
      </c>
      <c r="G6325">
        <v>1.60598077005165</v>
      </c>
      <c r="H6325">
        <v>13062.0105180027</v>
      </c>
      <c r="I6325">
        <v>0.21662768976729899</v>
      </c>
      <c r="J6325">
        <f t="shared" si="295"/>
        <v>1.5466004823927048E-2</v>
      </c>
      <c r="K6325">
        <v>496.60625583566502</v>
      </c>
      <c r="L6325">
        <v>0.29967726752853802</v>
      </c>
      <c r="M6325">
        <v>3753.4173758628999</v>
      </c>
      <c r="N6325">
        <f t="shared" si="296"/>
        <v>0.10440098046062835</v>
      </c>
    </row>
    <row r="6326" spans="1:14" x14ac:dyDescent="0.2">
      <c r="A6326" s="1">
        <v>33627</v>
      </c>
      <c r="B6326">
        <v>26.504568201082002</v>
      </c>
      <c r="C6326">
        <v>1</v>
      </c>
      <c r="D6326">
        <v>2.0808011994463902</v>
      </c>
      <c r="E6326">
        <f t="shared" si="294"/>
        <v>0.14855756169878631</v>
      </c>
      <c r="F6326">
        <v>4765.0237030327798</v>
      </c>
      <c r="G6326">
        <v>1.61614210848726</v>
      </c>
      <c r="H6326">
        <v>13142.785739111599</v>
      </c>
      <c r="I6326">
        <v>0.216253426277596</v>
      </c>
      <c r="J6326">
        <f t="shared" si="295"/>
        <v>1.5439284505100844E-2</v>
      </c>
      <c r="K6326">
        <v>495.21919842652699</v>
      </c>
      <c r="L6326">
        <v>0.29845222054047099</v>
      </c>
      <c r="M6326">
        <v>3754.98577583314</v>
      </c>
      <c r="N6326">
        <f t="shared" si="296"/>
        <v>0.10392796117915135</v>
      </c>
    </row>
    <row r="6327" spans="1:14" x14ac:dyDescent="0.2">
      <c r="A6327" s="1">
        <v>33628</v>
      </c>
      <c r="B6327">
        <v>26.646152432925401</v>
      </c>
      <c r="C6327">
        <v>1</v>
      </c>
      <c r="D6327">
        <v>2.08272469579649</v>
      </c>
      <c r="E6327">
        <f t="shared" si="294"/>
        <v>0.14869488857450291</v>
      </c>
      <c r="F6327">
        <v>4794.9062158090001</v>
      </c>
      <c r="G6327">
        <v>1.6084706177686099</v>
      </c>
      <c r="H6327">
        <v>13299.052993829901</v>
      </c>
      <c r="I6327">
        <v>0.21491187940914899</v>
      </c>
      <c r="J6327">
        <f t="shared" si="295"/>
        <v>1.5343505565846986E-2</v>
      </c>
      <c r="K6327">
        <v>494.77605394026301</v>
      </c>
      <c r="L6327">
        <v>0.296028232991766</v>
      </c>
      <c r="M6327">
        <v>3777.0026479437101</v>
      </c>
      <c r="N6327">
        <f t="shared" si="296"/>
        <v>0.10318784803526848</v>
      </c>
    </row>
    <row r="6328" spans="1:14" x14ac:dyDescent="0.2">
      <c r="A6328" s="1">
        <v>33629</v>
      </c>
      <c r="B6328">
        <v>26.674469279294101</v>
      </c>
      <c r="C6328">
        <v>1</v>
      </c>
      <c r="D6328">
        <v>2.0829607091522</v>
      </c>
      <c r="E6328">
        <f t="shared" si="294"/>
        <v>0.14871173860739503</v>
      </c>
      <c r="F6328">
        <v>4800.5456929565898</v>
      </c>
      <c r="G6328">
        <v>1.6151821832373401</v>
      </c>
      <c r="H6328">
        <v>13313.3986763539</v>
      </c>
      <c r="I6328">
        <v>0.21315468191256401</v>
      </c>
      <c r="J6328">
        <f t="shared" si="295"/>
        <v>1.5218051497680681E-2</v>
      </c>
      <c r="K6328">
        <v>491.252084445403</v>
      </c>
      <c r="L6328">
        <v>0.29197467814088002</v>
      </c>
      <c r="M6328">
        <v>3722.5499966825</v>
      </c>
      <c r="N6328">
        <f t="shared" si="296"/>
        <v>0.10233255047778675</v>
      </c>
    </row>
    <row r="6329" spans="1:14" x14ac:dyDescent="0.2">
      <c r="A6329" s="1">
        <v>33630</v>
      </c>
      <c r="B6329">
        <v>26.8160535111375</v>
      </c>
      <c r="C6329">
        <v>1</v>
      </c>
      <c r="D6329">
        <v>2.08498810575496</v>
      </c>
      <c r="E6329">
        <f t="shared" si="294"/>
        <v>0.14885648337973684</v>
      </c>
      <c r="F6329">
        <v>4830.72358585047</v>
      </c>
      <c r="G6329">
        <v>1.6289946142057601</v>
      </c>
      <c r="H6329">
        <v>13278.5245591167</v>
      </c>
      <c r="I6329">
        <v>0.21179234334234101</v>
      </c>
      <c r="J6329">
        <f t="shared" si="295"/>
        <v>1.5120788147268164E-2</v>
      </c>
      <c r="K6329">
        <v>490.70316778422398</v>
      </c>
      <c r="L6329">
        <v>0.28797474039680299</v>
      </c>
      <c r="M6329">
        <v>3625.6861896247301</v>
      </c>
      <c r="N6329">
        <f t="shared" si="296"/>
        <v>0.10157964103380457</v>
      </c>
    </row>
    <row r="6330" spans="1:14" x14ac:dyDescent="0.2">
      <c r="A6330" s="1">
        <v>33631</v>
      </c>
      <c r="B6330">
        <v>26.872687203874801</v>
      </c>
      <c r="C6330">
        <v>1</v>
      </c>
      <c r="D6330">
        <v>2.08572995979564</v>
      </c>
      <c r="E6330">
        <f t="shared" si="294"/>
        <v>0.14890944760690528</v>
      </c>
      <c r="F6330">
        <v>4842.6481844356704</v>
      </c>
      <c r="G6330">
        <v>1.64116863286653</v>
      </c>
      <c r="H6330">
        <v>13262.2148982198</v>
      </c>
      <c r="I6330">
        <v>0.21012359130118899</v>
      </c>
      <c r="J6330">
        <f t="shared" si="295"/>
        <v>1.5001648589688433E-2</v>
      </c>
      <c r="K6330">
        <v>487.86499093176099</v>
      </c>
      <c r="L6330">
        <v>0.28301371867801201</v>
      </c>
      <c r="M6330">
        <v>3536.0613467127901</v>
      </c>
      <c r="N6330">
        <f t="shared" si="296"/>
        <v>0.10074343052624937</v>
      </c>
    </row>
    <row r="6331" spans="1:14" x14ac:dyDescent="0.2">
      <c r="A6331" s="1">
        <v>33632</v>
      </c>
      <c r="B6331">
        <v>26.957637742980801</v>
      </c>
      <c r="C6331">
        <v>1</v>
      </c>
      <c r="D6331">
        <v>2.08695493827314</v>
      </c>
      <c r="E6331">
        <f t="shared" si="294"/>
        <v>0.14899690421534981</v>
      </c>
      <c r="F6331">
        <v>4860.8100183074903</v>
      </c>
      <c r="G6331">
        <v>1.63028819736284</v>
      </c>
      <c r="H6331">
        <v>13442.013787166699</v>
      </c>
      <c r="I6331">
        <v>0.208546510193623</v>
      </c>
      <c r="J6331">
        <f t="shared" si="295"/>
        <v>1.4889053823785973E-2</v>
      </c>
      <c r="K6331">
        <v>485.73399810492498</v>
      </c>
      <c r="L6331">
        <v>0.280437565125844</v>
      </c>
      <c r="M6331">
        <v>3569.38878985975</v>
      </c>
      <c r="N6331">
        <f t="shared" si="296"/>
        <v>9.9928611954691118E-2</v>
      </c>
    </row>
    <row r="6332" spans="1:14" x14ac:dyDescent="0.2">
      <c r="A6332" s="1">
        <v>33633</v>
      </c>
      <c r="B6332">
        <v>27.354073592142299</v>
      </c>
      <c r="C6332">
        <v>1</v>
      </c>
      <c r="D6332">
        <v>2.0932656589257799</v>
      </c>
      <c r="E6332">
        <f t="shared" si="294"/>
        <v>0.14944745435582826</v>
      </c>
      <c r="F6332">
        <v>4947.2072250186302</v>
      </c>
      <c r="G6332">
        <v>1.6340422378124899</v>
      </c>
      <c r="H6332">
        <v>13471.718890665999</v>
      </c>
      <c r="I6332">
        <v>0.20800107103580501</v>
      </c>
      <c r="J6332">
        <f t="shared" si="295"/>
        <v>1.4850112520137149E-2</v>
      </c>
      <c r="K6332">
        <v>491.58805861651598</v>
      </c>
      <c r="L6332">
        <v>0.27727626199566402</v>
      </c>
      <c r="M6332">
        <v>3541.3200760063901</v>
      </c>
      <c r="N6332">
        <f t="shared" si="296"/>
        <v>9.9366781348979291E-2</v>
      </c>
    </row>
    <row r="6333" spans="1:14" x14ac:dyDescent="0.2">
      <c r="A6333" s="1">
        <v>33634</v>
      </c>
      <c r="B6333">
        <v>26.589518740188002</v>
      </c>
      <c r="C6333">
        <v>1</v>
      </c>
      <c r="D6333">
        <v>2.0805570573922401</v>
      </c>
      <c r="E6333">
        <f t="shared" si="294"/>
        <v>0.14854013132231289</v>
      </c>
      <c r="F6333">
        <v>4779.7353389573</v>
      </c>
      <c r="G6333">
        <v>1.64057660154531</v>
      </c>
      <c r="H6333">
        <v>13411.424456636099</v>
      </c>
      <c r="I6333">
        <v>0.20357331382010599</v>
      </c>
      <c r="J6333">
        <f t="shared" si="295"/>
        <v>1.4533995432193593E-2</v>
      </c>
      <c r="K6333">
        <v>467.67598065981201</v>
      </c>
      <c r="L6333">
        <v>0.27380470729080503</v>
      </c>
      <c r="M6333">
        <v>3480.4222382366402</v>
      </c>
      <c r="N6333">
        <f t="shared" si="296"/>
        <v>9.7845580873068577E-2</v>
      </c>
    </row>
    <row r="6334" spans="1:14" x14ac:dyDescent="0.2">
      <c r="A6334" s="1">
        <v>33635</v>
      </c>
      <c r="B6334">
        <v>26.617835586556701</v>
      </c>
      <c r="C6334">
        <v>2</v>
      </c>
      <c r="D6334">
        <v>2.0808235140584301</v>
      </c>
      <c r="E6334">
        <f t="shared" si="294"/>
        <v>0.14855915483721577</v>
      </c>
      <c r="F6334">
        <v>4785.4383709117201</v>
      </c>
      <c r="G6334">
        <v>1.6462837328953499</v>
      </c>
      <c r="H6334">
        <v>13338.395700729599</v>
      </c>
      <c r="I6334">
        <v>0.201811929437509</v>
      </c>
      <c r="J6334">
        <f t="shared" si="295"/>
        <v>1.4408242443795398E-2</v>
      </c>
      <c r="K6334">
        <v>464.12323981978102</v>
      </c>
      <c r="L6334">
        <v>0.27091198163730301</v>
      </c>
      <c r="M6334">
        <v>3400.9887307938902</v>
      </c>
      <c r="N6334">
        <f t="shared" si="296"/>
        <v>9.6986567132690549E-2</v>
      </c>
    </row>
    <row r="6335" spans="1:14" x14ac:dyDescent="0.2">
      <c r="A6335" s="1">
        <v>33636</v>
      </c>
      <c r="B6335">
        <v>26.391300815607298</v>
      </c>
      <c r="C6335">
        <v>2</v>
      </c>
      <c r="D6335">
        <v>2.0766697706685</v>
      </c>
      <c r="E6335">
        <f t="shared" si="294"/>
        <v>0.14826260080307996</v>
      </c>
      <c r="F6335">
        <v>4735.23983531054</v>
      </c>
      <c r="G6335">
        <v>1.6594618632703599</v>
      </c>
      <c r="H6335">
        <v>13227.649084332001</v>
      </c>
      <c r="I6335">
        <v>0.19920611278751901</v>
      </c>
      <c r="J6335">
        <f t="shared" si="295"/>
        <v>1.422220171685829E-2</v>
      </c>
      <c r="K6335">
        <v>454.23144981070902</v>
      </c>
      <c r="L6335">
        <v>0.26780786094051101</v>
      </c>
      <c r="M6335">
        <v>3307.8556613464698</v>
      </c>
      <c r="N6335">
        <f t="shared" si="296"/>
        <v>9.5925753627834939E-2</v>
      </c>
    </row>
    <row r="6336" spans="1:14" x14ac:dyDescent="0.2">
      <c r="A6336" s="1">
        <v>33637</v>
      </c>
      <c r="B6336">
        <v>26.0798155055518</v>
      </c>
      <c r="C6336">
        <v>2</v>
      </c>
      <c r="D6336">
        <v>2.0708399692379502</v>
      </c>
      <c r="E6336">
        <f t="shared" si="294"/>
        <v>0.14784638560388602</v>
      </c>
      <c r="F6336">
        <v>4666.2155429110599</v>
      </c>
      <c r="G6336">
        <v>1.67330795412975</v>
      </c>
      <c r="H6336">
        <v>13222.0514347956</v>
      </c>
      <c r="I6336">
        <v>0.19632997419749601</v>
      </c>
      <c r="J6336">
        <f t="shared" si="295"/>
        <v>1.4016861516095583E-2</v>
      </c>
      <c r="K6336">
        <v>442.38955725623202</v>
      </c>
      <c r="L6336">
        <v>0.265574813547375</v>
      </c>
      <c r="M6336">
        <v>3243.7187409655398</v>
      </c>
      <c r="N6336">
        <f t="shared" si="296"/>
        <v>9.4806927195703869E-2</v>
      </c>
    </row>
    <row r="6337" spans="1:14" x14ac:dyDescent="0.2">
      <c r="A6337" s="1">
        <v>33638</v>
      </c>
      <c r="B6337">
        <v>25.8249638882337</v>
      </c>
      <c r="C6337">
        <v>2</v>
      </c>
      <c r="D6337">
        <v>2.0658212555376401</v>
      </c>
      <c r="E6337">
        <f t="shared" si="294"/>
        <v>0.1474880775298707</v>
      </c>
      <c r="F6337">
        <v>4609.4192055767799</v>
      </c>
      <c r="G6337">
        <v>1.67028441063174</v>
      </c>
      <c r="H6337">
        <v>13302.281488918899</v>
      </c>
      <c r="I6337">
        <v>0.19365401031386301</v>
      </c>
      <c r="J6337">
        <f t="shared" si="295"/>
        <v>1.3825812669212805E-2</v>
      </c>
      <c r="K6337">
        <v>432.09571592164201</v>
      </c>
      <c r="L6337">
        <v>0.263418838297723</v>
      </c>
      <c r="M6337">
        <v>3259.7089620152501</v>
      </c>
      <c r="N6337">
        <f t="shared" si="296"/>
        <v>9.3741900367591877E-2</v>
      </c>
    </row>
    <row r="6338" spans="1:14" x14ac:dyDescent="0.2">
      <c r="A6338" s="1">
        <v>33639</v>
      </c>
      <c r="B6338">
        <v>25.5701122709157</v>
      </c>
      <c r="C6338">
        <v>2</v>
      </c>
      <c r="D6338">
        <v>2.0606194881084399</v>
      </c>
      <c r="E6338">
        <f t="shared" si="294"/>
        <v>0.1471167004439618</v>
      </c>
      <c r="F6338">
        <v>4552.4394713004003</v>
      </c>
      <c r="G6338">
        <v>1.6684037814294701</v>
      </c>
      <c r="H6338">
        <v>13419.9296561826</v>
      </c>
      <c r="I6338">
        <v>0.19099011226589499</v>
      </c>
      <c r="J6338">
        <f t="shared" si="295"/>
        <v>1.3635625255477377E-2</v>
      </c>
      <c r="K6338">
        <v>421.94637618684999</v>
      </c>
      <c r="L6338">
        <v>0.26149072158813103</v>
      </c>
      <c r="M6338">
        <v>3281.4264686101901</v>
      </c>
      <c r="N6338">
        <f t="shared" si="296"/>
        <v>9.2685774044200517E-2</v>
      </c>
    </row>
    <row r="6339" spans="1:14" x14ac:dyDescent="0.2">
      <c r="A6339" s="1">
        <v>33640</v>
      </c>
      <c r="B6339">
        <v>25.9948649664458</v>
      </c>
      <c r="C6339">
        <v>2</v>
      </c>
      <c r="D6339">
        <v>2.06818980653878</v>
      </c>
      <c r="E6339">
        <f t="shared" ref="E6339:E6402" si="297">D6339/14.0067</f>
        <v>0.1476571788171932</v>
      </c>
      <c r="F6339">
        <v>4645.0639940505298</v>
      </c>
      <c r="G6339">
        <v>1.66566742379938</v>
      </c>
      <c r="H6339">
        <v>13546.161771961801</v>
      </c>
      <c r="I6339">
        <v>0.19055030867902301</v>
      </c>
      <c r="J6339">
        <f t="shared" ref="J6339:J6402" si="298">I6339/14.0067</f>
        <v>1.3604225740468705E-2</v>
      </c>
      <c r="K6339">
        <v>427.96767255198603</v>
      </c>
      <c r="L6339">
        <v>0.25919979478786798</v>
      </c>
      <c r="M6339">
        <v>3292.9468970438702</v>
      </c>
      <c r="N6339">
        <f t="shared" ref="N6339:N6402" si="299">J6339/E6339</f>
        <v>9.213385931822117E-2</v>
      </c>
    </row>
    <row r="6340" spans="1:14" x14ac:dyDescent="0.2">
      <c r="A6340" s="1">
        <v>33641</v>
      </c>
      <c r="B6340">
        <v>26.731102972031401</v>
      </c>
      <c r="C6340">
        <v>2</v>
      </c>
      <c r="D6340">
        <v>2.08167039194382</v>
      </c>
      <c r="E6340">
        <f t="shared" si="297"/>
        <v>0.14861961717919422</v>
      </c>
      <c r="F6340">
        <v>4807.7578599159797</v>
      </c>
      <c r="G6340">
        <v>1.6671047831250301</v>
      </c>
      <c r="H6340">
        <v>13619.127246281399</v>
      </c>
      <c r="I6340">
        <v>0.191020948564359</v>
      </c>
      <c r="J6340">
        <f t="shared" si="298"/>
        <v>1.363782679463107E-2</v>
      </c>
      <c r="K6340">
        <v>441.17573580481098</v>
      </c>
      <c r="L6340">
        <v>0.256587608315414</v>
      </c>
      <c r="M6340">
        <v>3257.1851423673602</v>
      </c>
      <c r="N6340">
        <f t="shared" si="299"/>
        <v>9.1763301867394911E-2</v>
      </c>
    </row>
    <row r="6341" spans="1:14" x14ac:dyDescent="0.2">
      <c r="A6341" s="1">
        <v>33642</v>
      </c>
      <c r="B6341">
        <v>26.759419818400101</v>
      </c>
      <c r="C6341">
        <v>2</v>
      </c>
      <c r="D6341">
        <v>2.0820224416017701</v>
      </c>
      <c r="E6341">
        <f t="shared" si="297"/>
        <v>0.14864475155473952</v>
      </c>
      <c r="F6341">
        <v>4813.6647674435399</v>
      </c>
      <c r="G6341">
        <v>1.6667751485603199</v>
      </c>
      <c r="H6341">
        <v>13736.3820001318</v>
      </c>
      <c r="I6341">
        <v>0.18924591641694399</v>
      </c>
      <c r="J6341">
        <f t="shared" si="298"/>
        <v>1.3511099432196305E-2</v>
      </c>
      <c r="K6341">
        <v>437.53918403394999</v>
      </c>
      <c r="L6341">
        <v>0.25371301940845298</v>
      </c>
      <c r="M6341">
        <v>3219.7734058715801</v>
      </c>
      <c r="N6341">
        <f t="shared" si="299"/>
        <v>9.0895233709080828E-2</v>
      </c>
    </row>
    <row r="6342" spans="1:14" x14ac:dyDescent="0.2">
      <c r="A6342" s="1">
        <v>33643</v>
      </c>
      <c r="B6342">
        <v>26.249716583763899</v>
      </c>
      <c r="C6342">
        <v>2</v>
      </c>
      <c r="D6342">
        <v>2.0720426602189499</v>
      </c>
      <c r="E6342">
        <f t="shared" si="297"/>
        <v>0.14793225100979887</v>
      </c>
      <c r="F6342">
        <v>4699.3420149306303</v>
      </c>
      <c r="G6342">
        <v>1.6597685610973101</v>
      </c>
      <c r="H6342">
        <v>13956.7295967798</v>
      </c>
      <c r="I6342">
        <v>0.185837502737461</v>
      </c>
      <c r="J6342">
        <f t="shared" si="298"/>
        <v>1.3267757768600811E-2</v>
      </c>
      <c r="K6342">
        <v>421.47490557537702</v>
      </c>
      <c r="L6342">
        <v>0.25132197356341901</v>
      </c>
      <c r="M6342">
        <v>3223.8962237147998</v>
      </c>
      <c r="N6342">
        <f t="shared" si="299"/>
        <v>8.9688067869135371E-2</v>
      </c>
    </row>
    <row r="6343" spans="1:14" x14ac:dyDescent="0.2">
      <c r="A6343" s="1">
        <v>33644</v>
      </c>
      <c r="B6343">
        <v>26.9010040502435</v>
      </c>
      <c r="C6343">
        <v>2</v>
      </c>
      <c r="D6343">
        <v>2.0844035879336702</v>
      </c>
      <c r="E6343">
        <f t="shared" si="297"/>
        <v>0.14881475207819617</v>
      </c>
      <c r="F6343">
        <v>4844.6682648202795</v>
      </c>
      <c r="G6343">
        <v>1.6383102479354299</v>
      </c>
      <c r="H6343">
        <v>14260.126994398401</v>
      </c>
      <c r="I6343">
        <v>0.185940027260663</v>
      </c>
      <c r="J6343">
        <f t="shared" si="298"/>
        <v>1.3275077445841133E-2</v>
      </c>
      <c r="K6343">
        <v>432.17050404454301</v>
      </c>
      <c r="L6343">
        <v>0.249705374123633</v>
      </c>
      <c r="M6343">
        <v>3311.68326518208</v>
      </c>
      <c r="N6343">
        <f t="shared" si="299"/>
        <v>8.9205386297089781E-2</v>
      </c>
    </row>
    <row r="6344" spans="1:14" x14ac:dyDescent="0.2">
      <c r="A6344" s="1">
        <v>33645</v>
      </c>
      <c r="B6344">
        <v>32.564373323978998</v>
      </c>
      <c r="C6344">
        <v>2</v>
      </c>
      <c r="D6344">
        <v>2.1843391528450802</v>
      </c>
      <c r="E6344">
        <f t="shared" si="297"/>
        <v>0.15594959218410334</v>
      </c>
      <c r="F6344">
        <v>6145.7733192468404</v>
      </c>
      <c r="G6344">
        <v>1.63424996209692</v>
      </c>
      <c r="H6344">
        <v>14371.2714672077</v>
      </c>
      <c r="I6344">
        <v>0.19903691501690299</v>
      </c>
      <c r="J6344">
        <f t="shared" si="298"/>
        <v>1.4210121942848992E-2</v>
      </c>
      <c r="K6344">
        <v>560.00267186660597</v>
      </c>
      <c r="L6344">
        <v>0.246342501185351</v>
      </c>
      <c r="M6344">
        <v>3313.7912966631702</v>
      </c>
      <c r="N6344">
        <f t="shared" si="299"/>
        <v>9.1119968599042575E-2</v>
      </c>
    </row>
    <row r="6345" spans="1:14" x14ac:dyDescent="0.2">
      <c r="A6345" s="1">
        <v>33646</v>
      </c>
      <c r="B6345">
        <v>37.378237206654099</v>
      </c>
      <c r="C6345">
        <v>2</v>
      </c>
      <c r="D6345">
        <v>2.2586960980591102</v>
      </c>
      <c r="E6345">
        <f t="shared" si="297"/>
        <v>0.16125826197884657</v>
      </c>
      <c r="F6345">
        <v>7294.4131850781896</v>
      </c>
      <c r="G6345">
        <v>1.62942270266542</v>
      </c>
      <c r="H6345">
        <v>14537.847758428899</v>
      </c>
      <c r="I6345">
        <v>0.207628032035062</v>
      </c>
      <c r="J6345">
        <f t="shared" si="298"/>
        <v>1.4823479622970578E-2</v>
      </c>
      <c r="K6345">
        <v>670.530513498392</v>
      </c>
      <c r="L6345">
        <v>0.24306968263340401</v>
      </c>
      <c r="M6345">
        <v>3290.5957284317101</v>
      </c>
      <c r="N6345">
        <f t="shared" si="299"/>
        <v>9.1923845892095027E-2</v>
      </c>
    </row>
    <row r="6346" spans="1:14" x14ac:dyDescent="0.2">
      <c r="A6346" s="1">
        <v>33647</v>
      </c>
      <c r="B6346">
        <v>54.651513491547298</v>
      </c>
      <c r="C6346">
        <v>2</v>
      </c>
      <c r="D6346">
        <v>2.1246841473672302</v>
      </c>
      <c r="E6346">
        <f t="shared" si="297"/>
        <v>0.15169055861603592</v>
      </c>
      <c r="F6346">
        <v>10032.526455418099</v>
      </c>
      <c r="G6346">
        <v>1.6169524227196299</v>
      </c>
      <c r="H6346">
        <v>14707.423363825999</v>
      </c>
      <c r="I6346">
        <v>0.24126286989764301</v>
      </c>
      <c r="J6346">
        <f t="shared" si="298"/>
        <v>1.7224818829391864E-2</v>
      </c>
      <c r="K6346">
        <v>1139.2169174686501</v>
      </c>
      <c r="L6346">
        <v>0.24106780961707699</v>
      </c>
      <c r="M6346">
        <v>3266.4768672878199</v>
      </c>
      <c r="N6346">
        <f t="shared" si="299"/>
        <v>0.11355234621418915</v>
      </c>
    </row>
    <row r="6347" spans="1:14" x14ac:dyDescent="0.2">
      <c r="A6347" s="1">
        <v>33648</v>
      </c>
      <c r="B6347">
        <v>103.35648924567199</v>
      </c>
      <c r="C6347">
        <v>2</v>
      </c>
      <c r="D6347">
        <v>1.6813199826271701</v>
      </c>
      <c r="E6347">
        <f t="shared" si="297"/>
        <v>0.12003683827219616</v>
      </c>
      <c r="F6347">
        <v>15014.188572733899</v>
      </c>
      <c r="G6347">
        <v>1.5894532213066399</v>
      </c>
      <c r="H6347">
        <v>14957.0668842588</v>
      </c>
      <c r="I6347">
        <v>0.28835452245376197</v>
      </c>
      <c r="J6347">
        <f t="shared" si="298"/>
        <v>2.0586899302031312E-2</v>
      </c>
      <c r="K6347">
        <v>2575.0060789478398</v>
      </c>
      <c r="L6347">
        <v>0.239814287499382</v>
      </c>
      <c r="M6347">
        <v>3318.1967355976099</v>
      </c>
      <c r="N6347">
        <f t="shared" si="299"/>
        <v>0.17150484466567131</v>
      </c>
    </row>
    <row r="6348" spans="1:14" x14ac:dyDescent="0.2">
      <c r="A6348" s="1">
        <v>33649</v>
      </c>
      <c r="B6348">
        <v>95.9941091898162</v>
      </c>
      <c r="C6348">
        <v>2</v>
      </c>
      <c r="D6348">
        <v>1.7470765596203801</v>
      </c>
      <c r="E6348">
        <f t="shared" si="297"/>
        <v>0.12473148990271656</v>
      </c>
      <c r="F6348">
        <v>14490.062613547199</v>
      </c>
      <c r="G6348">
        <v>1.5747696744036199</v>
      </c>
      <c r="H6348">
        <v>15027.573568386601</v>
      </c>
      <c r="I6348">
        <v>0.27998289462780401</v>
      </c>
      <c r="J6348">
        <f t="shared" si="298"/>
        <v>1.9989211921994762E-2</v>
      </c>
      <c r="K6348">
        <v>2322.1476194269499</v>
      </c>
      <c r="L6348">
        <v>0.23609497630491</v>
      </c>
      <c r="M6348">
        <v>3346.6934023650501</v>
      </c>
      <c r="N6348">
        <f t="shared" si="299"/>
        <v>0.16025794238155261</v>
      </c>
    </row>
    <row r="6349" spans="1:14" x14ac:dyDescent="0.2">
      <c r="A6349" s="1">
        <v>33650</v>
      </c>
      <c r="B6349">
        <v>128.841650977482</v>
      </c>
      <c r="C6349">
        <v>2</v>
      </c>
      <c r="D6349">
        <v>1.4994412689257099</v>
      </c>
      <c r="E6349">
        <f t="shared" si="297"/>
        <v>0.10705171588780441</v>
      </c>
      <c r="F6349">
        <v>16691.6582178186</v>
      </c>
      <c r="G6349">
        <v>1.5622876420205101</v>
      </c>
      <c r="H6349">
        <v>15095.9488295193</v>
      </c>
      <c r="I6349">
        <v>0.28641846189397202</v>
      </c>
      <c r="J6349">
        <f t="shared" si="298"/>
        <v>2.0448675412050806E-2</v>
      </c>
      <c r="K6349">
        <v>3188.38701607348</v>
      </c>
      <c r="L6349">
        <v>0.232621337909831</v>
      </c>
      <c r="M6349">
        <v>3359.2044003052501</v>
      </c>
      <c r="N6349">
        <f t="shared" si="299"/>
        <v>0.19101679260780882</v>
      </c>
    </row>
    <row r="6350" spans="1:14" x14ac:dyDescent="0.2">
      <c r="A6350" s="1">
        <v>33651</v>
      </c>
      <c r="B6350">
        <v>144.69908494394099</v>
      </c>
      <c r="C6350">
        <v>2</v>
      </c>
      <c r="D6350">
        <v>1.39682949700995</v>
      </c>
      <c r="E6350">
        <f t="shared" si="297"/>
        <v>9.9725809577555738E-2</v>
      </c>
      <c r="F6350">
        <v>17463.163683459901</v>
      </c>
      <c r="G6350">
        <v>1.5368295285254501</v>
      </c>
      <c r="H6350">
        <v>15222.205158138</v>
      </c>
      <c r="I6350">
        <v>0.28199807124132098</v>
      </c>
      <c r="J6350">
        <f t="shared" si="298"/>
        <v>2.0133084255486374E-2</v>
      </c>
      <c r="K6350">
        <v>3525.54015149932</v>
      </c>
      <c r="L6350">
        <v>0.22803062766739801</v>
      </c>
      <c r="M6350">
        <v>3425.0684479912202</v>
      </c>
      <c r="N6350">
        <f t="shared" si="299"/>
        <v>0.20188439021724944</v>
      </c>
    </row>
    <row r="6351" spans="1:14" x14ac:dyDescent="0.2">
      <c r="A6351" s="1">
        <v>33652</v>
      </c>
      <c r="B6351">
        <v>123.17828170374599</v>
      </c>
      <c r="C6351">
        <v>2</v>
      </c>
      <c r="D6351">
        <v>1.5378827847657</v>
      </c>
      <c r="E6351">
        <f t="shared" si="297"/>
        <v>0.10979622500415515</v>
      </c>
      <c r="F6351">
        <v>16367.0767680278</v>
      </c>
      <c r="G6351">
        <v>1.52161741145978</v>
      </c>
      <c r="H6351">
        <v>15293.788659883499</v>
      </c>
      <c r="I6351">
        <v>0.277652504086847</v>
      </c>
      <c r="J6351">
        <f t="shared" si="298"/>
        <v>1.9822835077987461E-2</v>
      </c>
      <c r="K6351">
        <v>2954.94552266345</v>
      </c>
      <c r="L6351">
        <v>0.22297506557735799</v>
      </c>
      <c r="M6351">
        <v>3480.6497866585501</v>
      </c>
      <c r="N6351">
        <f t="shared" si="299"/>
        <v>0.18054204575100175</v>
      </c>
    </row>
    <row r="6352" spans="1:14" x14ac:dyDescent="0.2">
      <c r="A6352" s="1">
        <v>33653</v>
      </c>
      <c r="B6352">
        <v>110.43570083784201</v>
      </c>
      <c r="C6352">
        <v>2</v>
      </c>
      <c r="D6352">
        <v>1.63343278609224</v>
      </c>
      <c r="E6352">
        <f t="shared" si="297"/>
        <v>0.1166179604112489</v>
      </c>
      <c r="F6352">
        <v>15585.635045111499</v>
      </c>
      <c r="G6352">
        <v>1.50737738008953</v>
      </c>
      <c r="H6352">
        <v>15356.5970076668</v>
      </c>
      <c r="I6352">
        <v>0.27331431738459799</v>
      </c>
      <c r="J6352">
        <f t="shared" si="298"/>
        <v>1.9513112823477192E-2</v>
      </c>
      <c r="K6352">
        <v>2607.8680675628102</v>
      </c>
      <c r="L6352">
        <v>0.21859736795778001</v>
      </c>
      <c r="M6352">
        <v>3502.5700623616299</v>
      </c>
      <c r="N6352">
        <f t="shared" si="299"/>
        <v>0.16732510802508399</v>
      </c>
    </row>
    <row r="6353" spans="1:14" x14ac:dyDescent="0.2">
      <c r="A6353" s="1">
        <v>33654</v>
      </c>
      <c r="B6353">
        <v>99.392130754057504</v>
      </c>
      <c r="C6353">
        <v>2</v>
      </c>
      <c r="D6353">
        <v>1.7174407524901201</v>
      </c>
      <c r="E6353">
        <f t="shared" si="297"/>
        <v>0.12261565911243334</v>
      </c>
      <c r="F6353">
        <v>14748.488280044199</v>
      </c>
      <c r="G6353">
        <v>1.4909998504552799</v>
      </c>
      <c r="H6353">
        <v>15433.156512256501</v>
      </c>
      <c r="I6353">
        <v>0.26179484086725502</v>
      </c>
      <c r="J6353">
        <f t="shared" si="298"/>
        <v>1.8690686661901448E-2</v>
      </c>
      <c r="K6353">
        <v>2248.1579854842498</v>
      </c>
      <c r="L6353">
        <v>0.214266343533907</v>
      </c>
      <c r="M6353">
        <v>3511.1294909150902</v>
      </c>
      <c r="N6353">
        <f t="shared" si="299"/>
        <v>0.15243311333312562</v>
      </c>
    </row>
    <row r="6354" spans="1:14" x14ac:dyDescent="0.2">
      <c r="A6354" s="1">
        <v>33655</v>
      </c>
      <c r="B6354">
        <v>86.932718351839497</v>
      </c>
      <c r="C6354">
        <v>2</v>
      </c>
      <c r="D6354">
        <v>1.8233670296300399</v>
      </c>
      <c r="E6354">
        <f t="shared" si="297"/>
        <v>0.13017820254806914</v>
      </c>
      <c r="F6354">
        <v>13695.2858107173</v>
      </c>
      <c r="G6354">
        <v>1.4820867724917499</v>
      </c>
      <c r="H6354">
        <v>15469.4168151263</v>
      </c>
      <c r="I6354">
        <v>0.248537868177999</v>
      </c>
      <c r="J6354">
        <f t="shared" si="298"/>
        <v>1.7744212996494462E-2</v>
      </c>
      <c r="K6354">
        <v>1866.7646634889099</v>
      </c>
      <c r="L6354">
        <v>0.209270205459609</v>
      </c>
      <c r="M6354">
        <v>3518.8321583152101</v>
      </c>
      <c r="N6354">
        <f t="shared" si="299"/>
        <v>0.13630709787948023</v>
      </c>
    </row>
    <row r="6355" spans="1:14" x14ac:dyDescent="0.2">
      <c r="A6355" s="1">
        <v>33656</v>
      </c>
      <c r="B6355">
        <v>77.304990586489197</v>
      </c>
      <c r="C6355">
        <v>2</v>
      </c>
      <c r="D6355">
        <v>1.9150251153011899</v>
      </c>
      <c r="E6355">
        <f t="shared" si="297"/>
        <v>0.13672207695611313</v>
      </c>
      <c r="F6355">
        <v>12790.742271371901</v>
      </c>
      <c r="G6355">
        <v>1.46875561178174</v>
      </c>
      <c r="H6355">
        <v>15516.470934713099</v>
      </c>
      <c r="I6355">
        <v>0.23660203596401599</v>
      </c>
      <c r="J6355">
        <f t="shared" si="298"/>
        <v>1.6892061368060714E-2</v>
      </c>
      <c r="K6355">
        <v>1580.3007692782301</v>
      </c>
      <c r="L6355">
        <v>0.20439003105689399</v>
      </c>
      <c r="M6355">
        <v>3523.8591442536399</v>
      </c>
      <c r="N6355">
        <f t="shared" si="299"/>
        <v>0.12355035663686526</v>
      </c>
    </row>
    <row r="6356" spans="1:14" x14ac:dyDescent="0.2">
      <c r="A6356" s="1">
        <v>33657</v>
      </c>
      <c r="B6356">
        <v>66.261420502704993</v>
      </c>
      <c r="C6356">
        <v>2</v>
      </c>
      <c r="D6356">
        <v>2.0347324693166602</v>
      </c>
      <c r="E6356">
        <f t="shared" si="297"/>
        <v>0.14526851216322617</v>
      </c>
      <c r="F6356">
        <v>11648.816388855301</v>
      </c>
      <c r="G6356">
        <v>1.4578784701779599</v>
      </c>
      <c r="H6356">
        <v>15509.8886138942</v>
      </c>
      <c r="I6356">
        <v>0.222461602488463</v>
      </c>
      <c r="J6356">
        <f t="shared" si="298"/>
        <v>1.5882513546264503E-2</v>
      </c>
      <c r="K6356">
        <v>1273.5897224999301</v>
      </c>
      <c r="L6356">
        <v>0.19914300617443501</v>
      </c>
      <c r="M6356">
        <v>3508.42667950841</v>
      </c>
      <c r="N6356">
        <f t="shared" si="299"/>
        <v>0.10933211409516359</v>
      </c>
    </row>
    <row r="6357" spans="1:14" x14ac:dyDescent="0.2">
      <c r="A6357" s="1">
        <v>33658</v>
      </c>
      <c r="B6357">
        <v>58.8990404468489</v>
      </c>
      <c r="C6357">
        <v>2</v>
      </c>
      <c r="D6357">
        <v>2.0768133364581001</v>
      </c>
      <c r="E6357">
        <f t="shared" si="297"/>
        <v>0.14827285059707854</v>
      </c>
      <c r="F6357">
        <v>10568.6478176775</v>
      </c>
      <c r="G6357">
        <v>1.45372385402021</v>
      </c>
      <c r="H6357">
        <v>15521.6532135778</v>
      </c>
      <c r="I6357">
        <v>0.20940976166652001</v>
      </c>
      <c r="J6357">
        <f t="shared" si="298"/>
        <v>1.4950685148287604E-2</v>
      </c>
      <c r="K6357">
        <v>1065.66053953202</v>
      </c>
      <c r="L6357">
        <v>0.19449510277933499</v>
      </c>
      <c r="M6357">
        <v>3443.9550080604899</v>
      </c>
      <c r="N6357">
        <f t="shared" si="299"/>
        <v>0.10083225005847551</v>
      </c>
    </row>
    <row r="6358" spans="1:14" x14ac:dyDescent="0.2">
      <c r="A6358" s="1">
        <v>33659</v>
      </c>
      <c r="B6358">
        <v>53.518839636800202</v>
      </c>
      <c r="C6358">
        <v>2</v>
      </c>
      <c r="D6358">
        <v>2.0973349547177902</v>
      </c>
      <c r="E6358">
        <f t="shared" si="297"/>
        <v>0.14973797930403238</v>
      </c>
      <c r="F6358">
        <v>9698.1350203753991</v>
      </c>
      <c r="G6358">
        <v>1.45391617609595</v>
      </c>
      <c r="H6358">
        <v>15470.403138327099</v>
      </c>
      <c r="I6358">
        <v>0.19798322594057</v>
      </c>
      <c r="J6358">
        <f t="shared" si="298"/>
        <v>1.4134894439130559E-2</v>
      </c>
      <c r="K6358">
        <v>915.47992971847395</v>
      </c>
      <c r="L6358">
        <v>0.19091739239515301</v>
      </c>
      <c r="M6358">
        <v>3354.1413064150902</v>
      </c>
      <c r="N6358">
        <f t="shared" si="299"/>
        <v>9.4397523626458563E-2</v>
      </c>
    </row>
    <row r="6359" spans="1:14" x14ac:dyDescent="0.2">
      <c r="A6359" s="1">
        <v>33660</v>
      </c>
      <c r="B6359">
        <v>49.554481145185399</v>
      </c>
      <c r="C6359">
        <v>2</v>
      </c>
      <c r="D6359">
        <v>2.1110149500054201</v>
      </c>
      <c r="E6359">
        <f t="shared" si="297"/>
        <v>0.15071465441577389</v>
      </c>
      <c r="F6359">
        <v>9038.3256464182105</v>
      </c>
      <c r="G6359">
        <v>1.4407732338065899</v>
      </c>
      <c r="H6359">
        <v>15451.1248734732</v>
      </c>
      <c r="I6359">
        <v>0.188283726946116</v>
      </c>
      <c r="J6359">
        <f t="shared" si="298"/>
        <v>1.344240448828889E-2</v>
      </c>
      <c r="K6359">
        <v>806.138127091863</v>
      </c>
      <c r="L6359">
        <v>0.188444645893519</v>
      </c>
      <c r="M6359">
        <v>3281.34471935395</v>
      </c>
      <c r="N6359">
        <f t="shared" si="299"/>
        <v>8.9191091207398876E-2</v>
      </c>
    </row>
    <row r="6360" spans="1:14" x14ac:dyDescent="0.2">
      <c r="A6360" s="1">
        <v>33661</v>
      </c>
      <c r="B6360">
        <v>45.873291117257303</v>
      </c>
      <c r="C6360">
        <v>2</v>
      </c>
      <c r="D6360">
        <v>2.1229187424977898</v>
      </c>
      <c r="E6360">
        <f t="shared" si="297"/>
        <v>0.1515645185873753</v>
      </c>
      <c r="F6360">
        <v>8414.0872841850905</v>
      </c>
      <c r="G6360">
        <v>1.43758211674922</v>
      </c>
      <c r="H6360">
        <v>15424.0945529777</v>
      </c>
      <c r="I6360">
        <v>0.17876944558268801</v>
      </c>
      <c r="J6360">
        <f t="shared" si="298"/>
        <v>1.2763138039844361E-2</v>
      </c>
      <c r="K6360">
        <v>708.544179655373</v>
      </c>
      <c r="L6360">
        <v>0.18611520609104601</v>
      </c>
      <c r="M6360">
        <v>3211.4210348062902</v>
      </c>
      <c r="N6360">
        <f t="shared" si="299"/>
        <v>8.4209273771991361E-2</v>
      </c>
    </row>
    <row r="6361" spans="1:14" x14ac:dyDescent="0.2">
      <c r="A6361" s="1">
        <v>33662</v>
      </c>
      <c r="B6361">
        <v>43.324774944076403</v>
      </c>
      <c r="C6361">
        <v>2</v>
      </c>
      <c r="D6361">
        <v>2.1286077569853998</v>
      </c>
      <c r="E6361">
        <f t="shared" si="297"/>
        <v>0.15197068238667208</v>
      </c>
      <c r="F6361">
        <v>7967.9334541484895</v>
      </c>
      <c r="G6361">
        <v>1.4659005567466601</v>
      </c>
      <c r="H6361">
        <v>15103.5938044593</v>
      </c>
      <c r="I6361">
        <v>0.170974458097814</v>
      </c>
      <c r="J6361">
        <f t="shared" si="298"/>
        <v>1.2206619553343328E-2</v>
      </c>
      <c r="K6361">
        <v>640.00194493880599</v>
      </c>
      <c r="L6361">
        <v>0.182033124878278</v>
      </c>
      <c r="M6361">
        <v>3109.8351192251798</v>
      </c>
      <c r="N6361">
        <f t="shared" si="299"/>
        <v>8.032220005622516E-2</v>
      </c>
    </row>
    <row r="6362" spans="1:14" x14ac:dyDescent="0.2">
      <c r="A6362" s="1">
        <v>33663</v>
      </c>
      <c r="B6362">
        <v>41.625764161955701</v>
      </c>
      <c r="C6362">
        <v>2</v>
      </c>
      <c r="D6362">
        <v>2.1293912249596398</v>
      </c>
      <c r="E6362">
        <f t="shared" si="297"/>
        <v>0.15202661761582956</v>
      </c>
      <c r="F6362">
        <v>7658.2831915043798</v>
      </c>
      <c r="G6362">
        <v>1.4620635843821099</v>
      </c>
      <c r="H6362">
        <v>15076.5715116048</v>
      </c>
      <c r="I6362">
        <v>0.16460556829633499</v>
      </c>
      <c r="J6362">
        <f t="shared" si="298"/>
        <v>1.1751916461146093E-2</v>
      </c>
      <c r="K6362">
        <v>591.99833367198005</v>
      </c>
      <c r="L6362">
        <v>0.17837248216134899</v>
      </c>
      <c r="M6362">
        <v>3046.4931227164898</v>
      </c>
      <c r="N6362">
        <f t="shared" si="299"/>
        <v>7.7301703119141432E-2</v>
      </c>
    </row>
    <row r="6363" spans="1:14" x14ac:dyDescent="0.2">
      <c r="A6363" s="1">
        <v>33664</v>
      </c>
      <c r="B6363">
        <v>39.643584916148299</v>
      </c>
      <c r="C6363">
        <v>3</v>
      </c>
      <c r="D6363">
        <v>2.1309363095372098</v>
      </c>
      <c r="E6363">
        <f t="shared" si="297"/>
        <v>0.15213692800853948</v>
      </c>
      <c r="F6363">
        <v>7298.8952720868501</v>
      </c>
      <c r="G6363">
        <v>1.4577836938242199</v>
      </c>
      <c r="H6363">
        <v>15233.6588037442</v>
      </c>
      <c r="I6363">
        <v>0.15770046034968899</v>
      </c>
      <c r="J6363">
        <f t="shared" si="298"/>
        <v>1.1258930394003511E-2</v>
      </c>
      <c r="K6363">
        <v>540.15652147869196</v>
      </c>
      <c r="L6363">
        <v>0.17633466064921799</v>
      </c>
      <c r="M6363">
        <v>2986.39856424035</v>
      </c>
      <c r="N6363">
        <f t="shared" si="299"/>
        <v>7.4005243443403465E-2</v>
      </c>
    </row>
    <row r="6364" spans="1:14" x14ac:dyDescent="0.2">
      <c r="A6364" s="1">
        <v>33665</v>
      </c>
      <c r="B6364">
        <v>38.227742597714403</v>
      </c>
      <c r="C6364">
        <v>3</v>
      </c>
      <c r="D6364">
        <v>2.1290481932402199</v>
      </c>
      <c r="E6364">
        <f t="shared" si="297"/>
        <v>0.1520021270706319</v>
      </c>
      <c r="F6364">
        <v>7031.9842251249001</v>
      </c>
      <c r="G6364">
        <v>1.46537882121096</v>
      </c>
      <c r="H6364">
        <v>15150.9279428422</v>
      </c>
      <c r="I6364">
        <v>0.15181490522611599</v>
      </c>
      <c r="J6364">
        <f t="shared" si="298"/>
        <v>1.0838734693119434E-2</v>
      </c>
      <c r="K6364">
        <v>501.42595272310302</v>
      </c>
      <c r="L6364">
        <v>0.172244086075379</v>
      </c>
      <c r="M6364">
        <v>2899.8725121817702</v>
      </c>
      <c r="N6364">
        <f t="shared" si="299"/>
        <v>7.1306467231757376E-2</v>
      </c>
    </row>
    <row r="6365" spans="1:14" x14ac:dyDescent="0.2">
      <c r="A6365" s="1">
        <v>33666</v>
      </c>
      <c r="B6365">
        <v>37.378237206654099</v>
      </c>
      <c r="C6365">
        <v>3</v>
      </c>
      <c r="D6365">
        <v>2.11562219751415</v>
      </c>
      <c r="E6365">
        <f t="shared" si="297"/>
        <v>0.15104358610623131</v>
      </c>
      <c r="F6365">
        <v>6832.3589284331501</v>
      </c>
      <c r="G6365">
        <v>1.46414199126468</v>
      </c>
      <c r="H6365">
        <v>15115.7714391963</v>
      </c>
      <c r="I6365">
        <v>0.147146465449672</v>
      </c>
      <c r="J6365">
        <f t="shared" si="298"/>
        <v>1.0505434217172639E-2</v>
      </c>
      <c r="K6365">
        <v>475.20652230995501</v>
      </c>
      <c r="L6365">
        <v>0.16860320992489</v>
      </c>
      <c r="M6365">
        <v>2832.5426175539301</v>
      </c>
      <c r="N6365">
        <f t="shared" si="299"/>
        <v>6.9552335772695456E-2</v>
      </c>
    </row>
    <row r="6366" spans="1:14" x14ac:dyDescent="0.2">
      <c r="A6366" s="1">
        <v>33667</v>
      </c>
      <c r="B6366">
        <v>36.528731815593801</v>
      </c>
      <c r="C6366">
        <v>3</v>
      </c>
      <c r="D6366">
        <v>2.0913299927015201</v>
      </c>
      <c r="E6366">
        <f t="shared" si="297"/>
        <v>0.14930925861919797</v>
      </c>
      <c r="F6366">
        <v>6600.4098429284504</v>
      </c>
      <c r="G6366">
        <v>1.4635583198063999</v>
      </c>
      <c r="H6366">
        <v>15150.3179959229</v>
      </c>
      <c r="I6366">
        <v>0.142675949368852</v>
      </c>
      <c r="J6366">
        <f t="shared" si="298"/>
        <v>1.0186264385533494E-2</v>
      </c>
      <c r="K6366">
        <v>450.29705682499502</v>
      </c>
      <c r="L6366">
        <v>0.16551846550232899</v>
      </c>
      <c r="M6366">
        <v>2775.1300364926401</v>
      </c>
      <c r="N6366">
        <f t="shared" si="299"/>
        <v>6.8222590345269854E-2</v>
      </c>
    </row>
    <row r="6367" spans="1:14" x14ac:dyDescent="0.2">
      <c r="A6367" s="1">
        <v>33668</v>
      </c>
      <c r="B6367">
        <v>36.245563351907002</v>
      </c>
      <c r="C6367">
        <v>3</v>
      </c>
      <c r="D6367">
        <v>2.0768528591398301</v>
      </c>
      <c r="E6367">
        <f t="shared" si="297"/>
        <v>0.14827567229538935</v>
      </c>
      <c r="F6367">
        <v>6503.9070423060402</v>
      </c>
      <c r="G6367">
        <v>1.4526277286124001</v>
      </c>
      <c r="H6367">
        <v>15208.725519515499</v>
      </c>
      <c r="I6367">
        <v>0.13907692087486501</v>
      </c>
      <c r="J6367">
        <f t="shared" si="298"/>
        <v>9.9293138908425962E-3</v>
      </c>
      <c r="K6367">
        <v>435.53560432533902</v>
      </c>
      <c r="L6367">
        <v>0.163026996110547</v>
      </c>
      <c r="M6367">
        <v>2737.6733697999698</v>
      </c>
      <c r="N6367">
        <f t="shared" si="299"/>
        <v>6.6965225900724845E-2</v>
      </c>
    </row>
    <row r="6368" spans="1:14" x14ac:dyDescent="0.2">
      <c r="A6368" s="1">
        <v>33669</v>
      </c>
      <c r="B6368">
        <v>38.794079525088002</v>
      </c>
      <c r="C6368">
        <v>3</v>
      </c>
      <c r="D6368">
        <v>2.0911483626785801</v>
      </c>
      <c r="E6368">
        <f t="shared" si="297"/>
        <v>0.1492962912519423</v>
      </c>
      <c r="F6368">
        <v>7009.1287960761001</v>
      </c>
      <c r="G6368">
        <v>1.4350673776555101</v>
      </c>
      <c r="H6368">
        <v>15404.1261067911</v>
      </c>
      <c r="I6368">
        <v>0.13987513337448401</v>
      </c>
      <c r="J6368">
        <f t="shared" si="298"/>
        <v>9.9863017966033401E-3</v>
      </c>
      <c r="K6368">
        <v>468.834656922318</v>
      </c>
      <c r="L6368">
        <v>0.160868264279728</v>
      </c>
      <c r="M6368">
        <v>2730.90445329761</v>
      </c>
      <c r="N6368">
        <f t="shared" si="299"/>
        <v>6.6889148503703519E-2</v>
      </c>
    </row>
    <row r="6369" spans="1:14" x14ac:dyDescent="0.2">
      <c r="A6369" s="1">
        <v>33670</v>
      </c>
      <c r="B6369">
        <v>50.120818072558897</v>
      </c>
      <c r="C6369">
        <v>3</v>
      </c>
      <c r="D6369">
        <v>2.0506777040048099</v>
      </c>
      <c r="E6369">
        <f t="shared" si="297"/>
        <v>0.14640691269212661</v>
      </c>
      <c r="F6369">
        <v>8880.3340526486609</v>
      </c>
      <c r="G6369">
        <v>1.42155614000118</v>
      </c>
      <c r="H6369">
        <v>15466.6688865466</v>
      </c>
      <c r="I6369">
        <v>0.15331184570017101</v>
      </c>
      <c r="J6369">
        <f t="shared" si="298"/>
        <v>1.0945607866247653E-2</v>
      </c>
      <c r="K6369">
        <v>663.90754694744305</v>
      </c>
      <c r="L6369">
        <v>0.15748991154471201</v>
      </c>
      <c r="M6369">
        <v>2700.7179714304398</v>
      </c>
      <c r="N6369">
        <f t="shared" si="299"/>
        <v>7.4761550974473082E-2</v>
      </c>
    </row>
    <row r="6370" spans="1:14" x14ac:dyDescent="0.2">
      <c r="A6370" s="1">
        <v>33671</v>
      </c>
      <c r="B6370">
        <v>59.182208910535699</v>
      </c>
      <c r="C6370">
        <v>3</v>
      </c>
      <c r="D6370">
        <v>2.0263496905933498</v>
      </c>
      <c r="E6370">
        <f t="shared" si="297"/>
        <v>0.1446700286715179</v>
      </c>
      <c r="F6370">
        <v>10361.420701732401</v>
      </c>
      <c r="G6370">
        <v>1.42357294011184</v>
      </c>
      <c r="H6370">
        <v>15435.7867479136</v>
      </c>
      <c r="I6370">
        <v>0.16033098390283801</v>
      </c>
      <c r="J6370">
        <f t="shared" si="298"/>
        <v>1.1446735055568978E-2</v>
      </c>
      <c r="K6370">
        <v>819.82729015224299</v>
      </c>
      <c r="L6370">
        <v>0.15431836993598999</v>
      </c>
      <c r="M6370">
        <v>2614.9281418137498</v>
      </c>
      <c r="N6370">
        <f t="shared" si="299"/>
        <v>7.912305790413221E-2</v>
      </c>
    </row>
    <row r="6371" spans="1:14" x14ac:dyDescent="0.2">
      <c r="A6371" s="1">
        <v>33672</v>
      </c>
      <c r="B6371">
        <v>49.837649608872098</v>
      </c>
      <c r="C6371">
        <v>3</v>
      </c>
      <c r="D6371">
        <v>2.03972705151125</v>
      </c>
      <c r="E6371">
        <f t="shared" si="297"/>
        <v>0.14562509738277038</v>
      </c>
      <c r="F6371">
        <v>8783.0094606585408</v>
      </c>
      <c r="G6371">
        <v>1.42401148465427</v>
      </c>
      <c r="H6371">
        <v>15385.7229862479</v>
      </c>
      <c r="I6371">
        <v>0.145785386252168</v>
      </c>
      <c r="J6371">
        <f t="shared" si="298"/>
        <v>1.0408260778924943E-2</v>
      </c>
      <c r="K6371">
        <v>627.74792623840301</v>
      </c>
      <c r="L6371">
        <v>0.150382158972514</v>
      </c>
      <c r="M6371">
        <v>2532.7314819303101</v>
      </c>
      <c r="N6371">
        <f t="shared" si="299"/>
        <v>7.147298759613667E-2</v>
      </c>
    </row>
    <row r="6372" spans="1:14" x14ac:dyDescent="0.2">
      <c r="A6372" s="1">
        <v>33673</v>
      </c>
      <c r="B6372">
        <v>45.306954189883797</v>
      </c>
      <c r="C6372">
        <v>3</v>
      </c>
      <c r="D6372">
        <v>2.03959228684873</v>
      </c>
      <c r="E6372">
        <f t="shared" si="297"/>
        <v>0.14561547593999513</v>
      </c>
      <c r="F6372">
        <v>7984.0265160639401</v>
      </c>
      <c r="G6372">
        <v>1.4187639858600001</v>
      </c>
      <c r="H6372">
        <v>15328.505168990499</v>
      </c>
      <c r="I6372">
        <v>0.13687974981371501</v>
      </c>
      <c r="J6372">
        <f t="shared" si="298"/>
        <v>9.7724481722115137E-3</v>
      </c>
      <c r="K6372">
        <v>535.81863349435002</v>
      </c>
      <c r="L6372">
        <v>0.146768272964204</v>
      </c>
      <c r="M6372">
        <v>2479.0821040983801</v>
      </c>
      <c r="N6372">
        <f t="shared" si="299"/>
        <v>6.7111329404564934E-2</v>
      </c>
    </row>
    <row r="6373" spans="1:14" x14ac:dyDescent="0.2">
      <c r="A6373" s="1">
        <v>33674</v>
      </c>
      <c r="B6373">
        <v>42.192101089329299</v>
      </c>
      <c r="C6373">
        <v>3</v>
      </c>
      <c r="D6373">
        <v>2.0333280926605299</v>
      </c>
      <c r="E6373">
        <f t="shared" si="297"/>
        <v>0.14516824752872054</v>
      </c>
      <c r="F6373">
        <v>7412.2892150376501</v>
      </c>
      <c r="G6373">
        <v>1.3995334380075299</v>
      </c>
      <c r="H6373">
        <v>15318.4804046715</v>
      </c>
      <c r="I6373">
        <v>0.13006665380483901</v>
      </c>
      <c r="J6373">
        <f t="shared" si="298"/>
        <v>9.2860312425367148E-3</v>
      </c>
      <c r="K6373">
        <v>474.144659051144</v>
      </c>
      <c r="L6373">
        <v>0.14368696163511099</v>
      </c>
      <c r="M6373">
        <v>2463.5843231706599</v>
      </c>
      <c r="N6373">
        <f t="shared" si="299"/>
        <v>6.3967371657493749E-2</v>
      </c>
    </row>
    <row r="6374" spans="1:14" x14ac:dyDescent="0.2">
      <c r="A6374" s="1">
        <v>33675</v>
      </c>
      <c r="B6374">
        <v>39.643584916148299</v>
      </c>
      <c r="C6374">
        <v>3</v>
      </c>
      <c r="D6374">
        <v>2.0250687467390298</v>
      </c>
      <c r="E6374">
        <f t="shared" si="297"/>
        <v>0.14457857644834471</v>
      </c>
      <c r="F6374">
        <v>6936.2770886542103</v>
      </c>
      <c r="G6374">
        <v>1.3924100500865799</v>
      </c>
      <c r="H6374">
        <v>15176.2982415058</v>
      </c>
      <c r="I6374">
        <v>0.12393426401584499</v>
      </c>
      <c r="J6374">
        <f t="shared" si="298"/>
        <v>8.8482129278020516E-3</v>
      </c>
      <c r="K6374">
        <v>424.50035208760602</v>
      </c>
      <c r="L6374">
        <v>0.139927294435399</v>
      </c>
      <c r="M6374">
        <v>2429.0512686099501</v>
      </c>
      <c r="N6374">
        <f t="shared" si="299"/>
        <v>6.1200028006662223E-2</v>
      </c>
    </row>
    <row r="6375" spans="1:14" x14ac:dyDescent="0.2">
      <c r="A6375" s="1">
        <v>33676</v>
      </c>
      <c r="B6375">
        <v>37.944574134027697</v>
      </c>
      <c r="C6375">
        <v>3</v>
      </c>
      <c r="D6375">
        <v>2.0144940467047201</v>
      </c>
      <c r="E6375">
        <f t="shared" si="297"/>
        <v>0.14382360204078906</v>
      </c>
      <c r="F6375">
        <v>6604.3398554851501</v>
      </c>
      <c r="G6375">
        <v>1.39061978601778</v>
      </c>
      <c r="H6375">
        <v>15039.139368714999</v>
      </c>
      <c r="I6375">
        <v>0.119010335382706</v>
      </c>
      <c r="J6375">
        <f t="shared" si="298"/>
        <v>8.4966719771756381E-3</v>
      </c>
      <c r="K6375">
        <v>390.16481705089302</v>
      </c>
      <c r="L6375">
        <v>0.13690248547853501</v>
      </c>
      <c r="M6375">
        <v>2370.63684624181</v>
      </c>
      <c r="N6375">
        <f t="shared" si="299"/>
        <v>5.9077035038838349E-2</v>
      </c>
    </row>
    <row r="6376" spans="1:14" x14ac:dyDescent="0.2">
      <c r="A6376" s="1">
        <v>33677</v>
      </c>
      <c r="B6376">
        <v>36.528731815593801</v>
      </c>
      <c r="C6376">
        <v>3</v>
      </c>
      <c r="D6376">
        <v>1.9782602842486099</v>
      </c>
      <c r="E6376">
        <f t="shared" si="297"/>
        <v>0.14123671416169475</v>
      </c>
      <c r="F6376">
        <v>6243.5525228430897</v>
      </c>
      <c r="G6376">
        <v>1.3923475169994399</v>
      </c>
      <c r="H6376">
        <v>14908.323299072599</v>
      </c>
      <c r="I6376">
        <v>0.11488162618624501</v>
      </c>
      <c r="J6376">
        <f t="shared" si="298"/>
        <v>8.2019052443648398E-3</v>
      </c>
      <c r="K6376">
        <v>362.57588180610998</v>
      </c>
      <c r="L6376">
        <v>0.13455241311680699</v>
      </c>
      <c r="M6376">
        <v>2300.6675422519702</v>
      </c>
      <c r="N6376">
        <f t="shared" si="299"/>
        <v>5.8072048001448787E-2</v>
      </c>
    </row>
    <row r="6377" spans="1:14" x14ac:dyDescent="0.2">
      <c r="A6377" s="1">
        <v>33678</v>
      </c>
      <c r="B6377">
        <v>35.962394888220203</v>
      </c>
      <c r="C6377">
        <v>3</v>
      </c>
      <c r="D6377">
        <v>1.95376308798591</v>
      </c>
      <c r="E6377">
        <f t="shared" si="297"/>
        <v>0.13948775143223671</v>
      </c>
      <c r="F6377">
        <v>6070.6367730585798</v>
      </c>
      <c r="G6377">
        <v>1.3839669203221601</v>
      </c>
      <c r="H6377">
        <v>14842.536131331301</v>
      </c>
      <c r="I6377">
        <v>0.11187823721586899</v>
      </c>
      <c r="J6377">
        <f t="shared" si="298"/>
        <v>7.9874800785244907E-3</v>
      </c>
      <c r="K6377">
        <v>347.62256750779898</v>
      </c>
      <c r="L6377">
        <v>0.13247932070559601</v>
      </c>
      <c r="M6377">
        <v>2253.10920985449</v>
      </c>
      <c r="N6377">
        <f t="shared" si="299"/>
        <v>5.7262949588837674E-2</v>
      </c>
    </row>
    <row r="6378" spans="1:14" x14ac:dyDescent="0.2">
      <c r="A6378" s="1">
        <v>33679</v>
      </c>
      <c r="B6378">
        <v>35.962394888220203</v>
      </c>
      <c r="C6378">
        <v>3</v>
      </c>
      <c r="D6378">
        <v>1.94005891147939</v>
      </c>
      <c r="E6378">
        <f t="shared" si="297"/>
        <v>0.13850934991678196</v>
      </c>
      <c r="F6378">
        <v>6028.0558284412</v>
      </c>
      <c r="G6378">
        <v>1.3882689658910099</v>
      </c>
      <c r="H6378">
        <v>14681.4404184334</v>
      </c>
      <c r="I6378">
        <v>0.109590181655081</v>
      </c>
      <c r="J6378">
        <f t="shared" si="298"/>
        <v>7.8241257151992257E-3</v>
      </c>
      <c r="K6378">
        <v>340.51323357087801</v>
      </c>
      <c r="L6378">
        <v>0.129816665399312</v>
      </c>
      <c r="M6378">
        <v>2187.3890370967401</v>
      </c>
      <c r="N6378">
        <f t="shared" si="299"/>
        <v>5.6488068999674408E-2</v>
      </c>
    </row>
    <row r="6379" spans="1:14" x14ac:dyDescent="0.2">
      <c r="A6379" s="1">
        <v>33680</v>
      </c>
      <c r="B6379">
        <v>35.962394888220203</v>
      </c>
      <c r="C6379">
        <v>3</v>
      </c>
      <c r="D6379">
        <v>1.92635473497286</v>
      </c>
      <c r="E6379">
        <f t="shared" si="297"/>
        <v>0.13753094840132651</v>
      </c>
      <c r="F6379">
        <v>5985.4748838238202</v>
      </c>
      <c r="G6379">
        <v>1.3945469220883899</v>
      </c>
      <c r="H6379">
        <v>14621.648644060801</v>
      </c>
      <c r="I6379">
        <v>0.107302126094293</v>
      </c>
      <c r="J6379">
        <f t="shared" si="298"/>
        <v>7.6607713518739599E-3</v>
      </c>
      <c r="K6379">
        <v>333.403899633957</v>
      </c>
      <c r="L6379">
        <v>0.127522752426068</v>
      </c>
      <c r="M6379">
        <v>2145.6110003317299</v>
      </c>
      <c r="N6379">
        <f t="shared" si="299"/>
        <v>5.5702163337950708E-2</v>
      </c>
    </row>
    <row r="6380" spans="1:14" x14ac:dyDescent="0.2">
      <c r="A6380" s="1">
        <v>33681</v>
      </c>
      <c r="B6380">
        <v>36.8119002792806</v>
      </c>
      <c r="C6380">
        <v>3</v>
      </c>
      <c r="D6380">
        <v>1.9288112911859601</v>
      </c>
      <c r="E6380">
        <f t="shared" si="297"/>
        <v>0.13770633276831518</v>
      </c>
      <c r="F6380">
        <v>6134.6772497106303</v>
      </c>
      <c r="G6380">
        <v>1.38149578400611</v>
      </c>
      <c r="H6380">
        <v>14632.192991334599</v>
      </c>
      <c r="I6380">
        <v>0.106008642301199</v>
      </c>
      <c r="J6380">
        <f t="shared" si="298"/>
        <v>7.5684238472444616E-3</v>
      </c>
      <c r="K6380">
        <v>337.16559477314797</v>
      </c>
      <c r="L6380">
        <v>0.125029931241425</v>
      </c>
      <c r="M6380">
        <v>2125.3843747109499</v>
      </c>
      <c r="N6380">
        <f t="shared" si="299"/>
        <v>5.4960608529006437E-2</v>
      </c>
    </row>
    <row r="6381" spans="1:14" x14ac:dyDescent="0.2">
      <c r="A6381" s="1">
        <v>33682</v>
      </c>
      <c r="B6381">
        <v>37.378237206654099</v>
      </c>
      <c r="C6381">
        <v>3</v>
      </c>
      <c r="D6381">
        <v>1.9256890272089799</v>
      </c>
      <c r="E6381">
        <f t="shared" si="297"/>
        <v>0.13748342059221513</v>
      </c>
      <c r="F6381">
        <v>6218.9736115911801</v>
      </c>
      <c r="G6381">
        <v>1.37100244297874</v>
      </c>
      <c r="H6381">
        <v>14549.514358324601</v>
      </c>
      <c r="I6381">
        <v>0.10434025064451</v>
      </c>
      <c r="J6381">
        <f t="shared" si="298"/>
        <v>7.4493100190987163E-3</v>
      </c>
      <c r="K6381">
        <v>336.96472079164897</v>
      </c>
      <c r="L6381">
        <v>0.122056954509545</v>
      </c>
      <c r="M6381">
        <v>2082.7117308514498</v>
      </c>
      <c r="N6381">
        <f t="shared" si="299"/>
        <v>5.4183333430391285E-2</v>
      </c>
    </row>
    <row r="6382" spans="1:14" x14ac:dyDescent="0.2">
      <c r="A6382" s="1">
        <v>33683</v>
      </c>
      <c r="B6382">
        <v>36.8119002792806</v>
      </c>
      <c r="C6382">
        <v>3</v>
      </c>
      <c r="D6382">
        <v>1.90141983464133</v>
      </c>
      <c r="E6382">
        <f t="shared" si="297"/>
        <v>0.13575073605069932</v>
      </c>
      <c r="F6382">
        <v>6047.55740233694</v>
      </c>
      <c r="G6382">
        <v>1.36365495115923</v>
      </c>
      <c r="H6382">
        <v>14431.9603152579</v>
      </c>
      <c r="I6382">
        <v>0.101395391152828</v>
      </c>
      <c r="J6382">
        <f t="shared" si="298"/>
        <v>7.2390635305123975E-3</v>
      </c>
      <c r="K6382">
        <v>322.49292721026097</v>
      </c>
      <c r="L6382">
        <v>0.11933111038451601</v>
      </c>
      <c r="M6382">
        <v>2032.4950374334201</v>
      </c>
      <c r="N6382">
        <f t="shared" si="299"/>
        <v>5.3326145707296928E-2</v>
      </c>
    </row>
    <row r="6383" spans="1:14" x14ac:dyDescent="0.2">
      <c r="A6383" s="1">
        <v>33684</v>
      </c>
      <c r="B6383">
        <v>36.245563351907002</v>
      </c>
      <c r="C6383">
        <v>3</v>
      </c>
      <c r="D6383">
        <v>1.87697548551032</v>
      </c>
      <c r="E6383">
        <f t="shared" si="297"/>
        <v>0.13400554631071701</v>
      </c>
      <c r="F6383">
        <v>5877.9677263715203</v>
      </c>
      <c r="G6383">
        <v>1.3512772804636299</v>
      </c>
      <c r="H6383">
        <v>14425.4097349932</v>
      </c>
      <c r="I6383">
        <v>9.8465299590844504E-2</v>
      </c>
      <c r="J6383">
        <f t="shared" si="298"/>
        <v>7.0298713894667913E-3</v>
      </c>
      <c r="K6383">
        <v>308.35557397017698</v>
      </c>
      <c r="L6383">
        <v>0.116969382971759</v>
      </c>
      <c r="M6383">
        <v>2008.8573772966399</v>
      </c>
      <c r="N6383">
        <f t="shared" si="299"/>
        <v>5.2459555466209701E-2</v>
      </c>
    </row>
    <row r="6384" spans="1:14" x14ac:dyDescent="0.2">
      <c r="A6384" s="1">
        <v>33685</v>
      </c>
      <c r="B6384">
        <v>36.528731815593801</v>
      </c>
      <c r="C6384">
        <v>3</v>
      </c>
      <c r="D6384">
        <v>1.8686721043179799</v>
      </c>
      <c r="E6384">
        <f t="shared" si="297"/>
        <v>0.13341273135841988</v>
      </c>
      <c r="F6384">
        <v>5897.6831937524603</v>
      </c>
      <c r="G6384">
        <v>1.3461275959376</v>
      </c>
      <c r="H6384">
        <v>14303.302445585199</v>
      </c>
      <c r="I6384">
        <v>9.6477757246919496E-2</v>
      </c>
      <c r="J6384">
        <f t="shared" si="298"/>
        <v>6.8879719881856181E-3</v>
      </c>
      <c r="K6384">
        <v>304.49175442352799</v>
      </c>
      <c r="L6384">
        <v>0.114879389212715</v>
      </c>
      <c r="M6384">
        <v>1947.9167163161101</v>
      </c>
      <c r="N6384">
        <f t="shared" si="299"/>
        <v>5.1629045579471282E-2</v>
      </c>
    </row>
    <row r="6385" spans="1:14" x14ac:dyDescent="0.2">
      <c r="A6385" s="1">
        <v>33686</v>
      </c>
      <c r="B6385">
        <v>41.342595698268902</v>
      </c>
      <c r="C6385">
        <v>3</v>
      </c>
      <c r="D6385">
        <v>1.8811844043194801</v>
      </c>
      <c r="E6385">
        <f t="shared" si="297"/>
        <v>0.13430603956103007</v>
      </c>
      <c r="F6385">
        <v>6719.5911970082097</v>
      </c>
      <c r="G6385">
        <v>1.3377224405494701</v>
      </c>
      <c r="H6385">
        <v>14190.8033722948</v>
      </c>
      <c r="I6385">
        <v>9.9753008455510703E-2</v>
      </c>
      <c r="J6385">
        <f t="shared" si="298"/>
        <v>7.1218065965224283E-3</v>
      </c>
      <c r="K6385">
        <v>356.31777296985302</v>
      </c>
      <c r="L6385">
        <v>0.112622307918075</v>
      </c>
      <c r="M6385">
        <v>1896.61775773466</v>
      </c>
      <c r="N6385">
        <f t="shared" si="299"/>
        <v>5.3026703935277641E-2</v>
      </c>
    </row>
    <row r="6386" spans="1:14" x14ac:dyDescent="0.2">
      <c r="A6386" s="1">
        <v>33687</v>
      </c>
      <c r="B6386">
        <v>43.324774944076403</v>
      </c>
      <c r="C6386">
        <v>3</v>
      </c>
      <c r="D6386">
        <v>1.87050294187507</v>
      </c>
      <c r="E6386">
        <f t="shared" si="297"/>
        <v>0.13354344291482434</v>
      </c>
      <c r="F6386">
        <v>7001.779880647</v>
      </c>
      <c r="G6386">
        <v>1.3268847348155099</v>
      </c>
      <c r="H6386">
        <v>14071.042339266</v>
      </c>
      <c r="I6386">
        <v>9.9497669231991506E-2</v>
      </c>
      <c r="J6386">
        <f t="shared" si="298"/>
        <v>7.1035768048142321E-3</v>
      </c>
      <c r="K6386">
        <v>372.445700567286</v>
      </c>
      <c r="L6386">
        <v>0.109636603939817</v>
      </c>
      <c r="M6386">
        <v>1853.11493783834</v>
      </c>
      <c r="N6386">
        <f t="shared" si="299"/>
        <v>5.3193003338583844E-2</v>
      </c>
    </row>
    <row r="6387" spans="1:14" x14ac:dyDescent="0.2">
      <c r="A6387" s="1">
        <v>33688</v>
      </c>
      <c r="B6387">
        <v>44.4574487988234</v>
      </c>
      <c r="C6387">
        <v>3</v>
      </c>
      <c r="D6387">
        <v>1.8595633957236399</v>
      </c>
      <c r="E6387">
        <f t="shared" si="297"/>
        <v>0.13276242053614626</v>
      </c>
      <c r="F6387">
        <v>7142.8128007867099</v>
      </c>
      <c r="G6387">
        <v>1.3181410724079301</v>
      </c>
      <c r="H6387">
        <v>13927.3922910777</v>
      </c>
      <c r="I6387">
        <v>9.8190908779839395E-2</v>
      </c>
      <c r="J6387">
        <f t="shared" si="298"/>
        <v>7.0102814210227533E-3</v>
      </c>
      <c r="K6387">
        <v>377.16341468454601</v>
      </c>
      <c r="L6387">
        <v>0.10670679659579201</v>
      </c>
      <c r="M6387">
        <v>1809.2807641745001</v>
      </c>
      <c r="N6387">
        <f t="shared" si="299"/>
        <v>5.2803205852322607E-2</v>
      </c>
    </row>
    <row r="6388" spans="1:14" x14ac:dyDescent="0.2">
      <c r="A6388" s="1">
        <v>33689</v>
      </c>
      <c r="B6388">
        <v>46.439628044630901</v>
      </c>
      <c r="C6388">
        <v>3</v>
      </c>
      <c r="D6388">
        <v>1.85027435809366</v>
      </c>
      <c r="E6388">
        <f t="shared" si="297"/>
        <v>0.13209923522983</v>
      </c>
      <c r="F6388">
        <v>7424.0109766415098</v>
      </c>
      <c r="G6388">
        <v>1.3121279915936099</v>
      </c>
      <c r="H6388">
        <v>13902.2256620924</v>
      </c>
      <c r="I6388">
        <v>9.7615521026130497E-2</v>
      </c>
      <c r="J6388">
        <f t="shared" si="298"/>
        <v>6.9692019552164671E-3</v>
      </c>
      <c r="K6388">
        <v>391.67094134906</v>
      </c>
      <c r="L6388">
        <v>0.104011134560222</v>
      </c>
      <c r="M6388">
        <v>1777.9471685868</v>
      </c>
      <c r="N6388">
        <f t="shared" si="299"/>
        <v>5.275732250146075E-2</v>
      </c>
    </row>
    <row r="6389" spans="1:14" x14ac:dyDescent="0.2">
      <c r="A6389" s="1">
        <v>33690</v>
      </c>
      <c r="B6389">
        <v>48.138638826751503</v>
      </c>
      <c r="C6389">
        <v>3</v>
      </c>
      <c r="D6389">
        <v>1.8412528719628301</v>
      </c>
      <c r="E6389">
        <f t="shared" si="297"/>
        <v>0.13145515160336338</v>
      </c>
      <c r="F6389">
        <v>7658.0991641206901</v>
      </c>
      <c r="G6389">
        <v>1.2960071420319501</v>
      </c>
      <c r="H6389">
        <v>13953.2154354175</v>
      </c>
      <c r="I6389">
        <v>9.6615298934597901E-2</v>
      </c>
      <c r="J6389">
        <f t="shared" si="298"/>
        <v>6.8977916950172342E-3</v>
      </c>
      <c r="K6389">
        <v>401.84026391962698</v>
      </c>
      <c r="L6389">
        <v>0.101590554549472</v>
      </c>
      <c r="M6389">
        <v>1753.2697691112701</v>
      </c>
      <c r="N6389">
        <f t="shared" si="299"/>
        <v>5.2472585599610301E-2</v>
      </c>
    </row>
    <row r="6390" spans="1:14" x14ac:dyDescent="0.2">
      <c r="A6390" s="1">
        <v>33691</v>
      </c>
      <c r="B6390">
        <v>47.572301899377997</v>
      </c>
      <c r="C6390">
        <v>3</v>
      </c>
      <c r="D6390">
        <v>1.8289096215904701</v>
      </c>
      <c r="E6390">
        <f t="shared" si="297"/>
        <v>0.1305739125982901</v>
      </c>
      <c r="F6390">
        <v>7517.2700734541704</v>
      </c>
      <c r="G6390">
        <v>1.2835841151734</v>
      </c>
      <c r="H6390">
        <v>13929.375526195099</v>
      </c>
      <c r="I6390">
        <v>9.3530847908346995E-2</v>
      </c>
      <c r="J6390">
        <f t="shared" si="298"/>
        <v>6.6775791520020415E-3</v>
      </c>
      <c r="K6390">
        <v>384.43487618309899</v>
      </c>
      <c r="L6390">
        <v>9.9143446764835094E-2</v>
      </c>
      <c r="M6390">
        <v>1719.37994705708</v>
      </c>
      <c r="N6390">
        <f t="shared" si="299"/>
        <v>5.1140224100855246E-2</v>
      </c>
    </row>
    <row r="6391" spans="1:14" x14ac:dyDescent="0.2">
      <c r="A6391" s="1">
        <v>33692</v>
      </c>
      <c r="B6391">
        <v>47.289133435691198</v>
      </c>
      <c r="C6391">
        <v>3</v>
      </c>
      <c r="D6391">
        <v>1.8168877480091701</v>
      </c>
      <c r="E6391">
        <f t="shared" si="297"/>
        <v>0.12971561809770824</v>
      </c>
      <c r="F6391">
        <v>7423.4056740432297</v>
      </c>
      <c r="G6391">
        <v>1.27664864005264</v>
      </c>
      <c r="H6391">
        <v>13825.7990537528</v>
      </c>
      <c r="I6391">
        <v>9.0711904901336099E-2</v>
      </c>
      <c r="J6391">
        <f t="shared" si="298"/>
        <v>6.4763223958060143E-3</v>
      </c>
      <c r="K6391">
        <v>370.628989207345</v>
      </c>
      <c r="L6391">
        <v>9.6117264986150502E-2</v>
      </c>
      <c r="M6391">
        <v>1674.1785803974699</v>
      </c>
      <c r="N6391">
        <f t="shared" si="299"/>
        <v>4.9927082727445567E-2</v>
      </c>
    </row>
    <row r="6392" spans="1:14" x14ac:dyDescent="0.2">
      <c r="A6392" s="1">
        <v>33693</v>
      </c>
      <c r="B6392">
        <v>46.7227965083176</v>
      </c>
      <c r="C6392">
        <v>3</v>
      </c>
      <c r="D6392">
        <v>1.8041232938180101</v>
      </c>
      <c r="E6392">
        <f t="shared" si="297"/>
        <v>0.12880430749698429</v>
      </c>
      <c r="F6392">
        <v>7282.9744300490302</v>
      </c>
      <c r="G6392">
        <v>1.27405033152397</v>
      </c>
      <c r="H6392">
        <v>13718.158204872499</v>
      </c>
      <c r="I6392">
        <v>8.7663377993408995E-2</v>
      </c>
      <c r="J6392">
        <f t="shared" si="298"/>
        <v>6.2586746338116036E-3</v>
      </c>
      <c r="K6392">
        <v>353.88387399321601</v>
      </c>
      <c r="L6392">
        <v>9.2723796710530104E-2</v>
      </c>
      <c r="M6392">
        <v>1636.4952490277401</v>
      </c>
      <c r="N6392">
        <f t="shared" si="299"/>
        <v>4.8590569332924972E-2</v>
      </c>
    </row>
    <row r="6393" spans="1:14" x14ac:dyDescent="0.2">
      <c r="A6393" s="1">
        <v>33694</v>
      </c>
      <c r="B6393">
        <v>45.590122653570504</v>
      </c>
      <c r="C6393">
        <v>3</v>
      </c>
      <c r="D6393">
        <v>1.7897166347684501</v>
      </c>
      <c r="E6393">
        <f t="shared" si="297"/>
        <v>0.12777575265897392</v>
      </c>
      <c r="F6393">
        <v>7049.6698372614001</v>
      </c>
      <c r="G6393">
        <v>1.2737027478212</v>
      </c>
      <c r="H6393">
        <v>13514.1923063628</v>
      </c>
      <c r="I6393">
        <v>8.4155889237227499E-2</v>
      </c>
      <c r="J6393">
        <f t="shared" si="298"/>
        <v>6.0082595641534047E-3</v>
      </c>
      <c r="K6393">
        <v>331.48891978665102</v>
      </c>
      <c r="L6393">
        <v>8.9509622339674993E-2</v>
      </c>
      <c r="M6393">
        <v>1581.0605311314</v>
      </c>
      <c r="N6393">
        <f t="shared" si="299"/>
        <v>4.7021907045142607E-2</v>
      </c>
    </row>
    <row r="6394" spans="1:14" x14ac:dyDescent="0.2">
      <c r="A6394" s="1">
        <v>33695</v>
      </c>
      <c r="B6394">
        <v>44.4574487988234</v>
      </c>
      <c r="C6394">
        <v>4</v>
      </c>
      <c r="D6394">
        <v>1.7747619910811701</v>
      </c>
      <c r="E6394">
        <f t="shared" si="297"/>
        <v>0.12670807478429394</v>
      </c>
      <c r="F6394">
        <v>6817.0801261180804</v>
      </c>
      <c r="G6394">
        <v>1.27017311409093</v>
      </c>
      <c r="H6394">
        <v>13311.7940529468</v>
      </c>
      <c r="I6394">
        <v>8.06777101901303E-2</v>
      </c>
      <c r="J6394">
        <f t="shared" si="298"/>
        <v>5.7599370437098176E-3</v>
      </c>
      <c r="K6394">
        <v>309.89305468662099</v>
      </c>
      <c r="L6394">
        <v>8.6634826832785394E-2</v>
      </c>
      <c r="M6394">
        <v>1524.3239613225001</v>
      </c>
      <c r="N6394">
        <f t="shared" si="299"/>
        <v>4.5458326578755572E-2</v>
      </c>
    </row>
    <row r="6395" spans="1:14" x14ac:dyDescent="0.2">
      <c r="A6395" s="1">
        <v>33696</v>
      </c>
      <c r="B6395">
        <v>45.873291117257303</v>
      </c>
      <c r="C6395">
        <v>4</v>
      </c>
      <c r="D6395">
        <v>1.7682340823543301</v>
      </c>
      <c r="E6395">
        <f t="shared" si="297"/>
        <v>0.12624201863067888</v>
      </c>
      <c r="F6395">
        <v>7008.3115335328102</v>
      </c>
      <c r="G6395">
        <v>1.2629044660483599</v>
      </c>
      <c r="H6395">
        <v>13143.8031741879</v>
      </c>
      <c r="I6395">
        <v>8.0136972145681801E-2</v>
      </c>
      <c r="J6395">
        <f t="shared" si="298"/>
        <v>5.7213313732486452E-3</v>
      </c>
      <c r="K6395">
        <v>317.61907077551598</v>
      </c>
      <c r="L6395">
        <v>8.4493815621281901E-2</v>
      </c>
      <c r="M6395">
        <v>1489.8088980903001</v>
      </c>
      <c r="N6395">
        <f t="shared" si="299"/>
        <v>4.5320341319845373E-2</v>
      </c>
    </row>
    <row r="6396" spans="1:14" x14ac:dyDescent="0.2">
      <c r="A6396" s="1">
        <v>33697</v>
      </c>
      <c r="B6396">
        <v>45.873291117257303</v>
      </c>
      <c r="C6396">
        <v>4</v>
      </c>
      <c r="D6396">
        <v>1.7585873082315899</v>
      </c>
      <c r="E6396">
        <f t="shared" si="297"/>
        <v>0.12555329294063483</v>
      </c>
      <c r="F6396">
        <v>6970.0770039416902</v>
      </c>
      <c r="G6396">
        <v>1.25663941335199</v>
      </c>
      <c r="H6396">
        <v>12961.0103688704</v>
      </c>
      <c r="I6396">
        <v>7.8819148381086501E-2</v>
      </c>
      <c r="J6396">
        <f t="shared" si="298"/>
        <v>5.6272461308578391E-3</v>
      </c>
      <c r="K6396">
        <v>312.39593907551</v>
      </c>
      <c r="L6396">
        <v>8.29719253144027E-2</v>
      </c>
      <c r="M6396">
        <v>1453.5733280890299</v>
      </c>
      <c r="N6396">
        <f t="shared" si="299"/>
        <v>4.4819582179485819E-2</v>
      </c>
    </row>
    <row r="6397" spans="1:14" x14ac:dyDescent="0.2">
      <c r="A6397" s="1">
        <v>33698</v>
      </c>
      <c r="B6397">
        <v>45.873291117257303</v>
      </c>
      <c r="C6397">
        <v>4</v>
      </c>
      <c r="D6397">
        <v>1.74894053410965</v>
      </c>
      <c r="E6397">
        <f t="shared" si="297"/>
        <v>0.1248645672506479</v>
      </c>
      <c r="F6397">
        <v>6931.8424743537598</v>
      </c>
      <c r="G6397">
        <v>1.2496963118547</v>
      </c>
      <c r="H6397">
        <v>12742.277871713</v>
      </c>
      <c r="I6397">
        <v>7.7501324616600906E-2</v>
      </c>
      <c r="J6397">
        <f t="shared" si="298"/>
        <v>5.5331608884748662E-3</v>
      </c>
      <c r="K6397">
        <v>307.17280737593802</v>
      </c>
      <c r="L6397">
        <v>8.1446730634617895E-2</v>
      </c>
      <c r="M6397">
        <v>1415.5538799516501</v>
      </c>
      <c r="N6397">
        <f t="shared" si="299"/>
        <v>4.4313298883003623E-2</v>
      </c>
    </row>
    <row r="6398" spans="1:14" x14ac:dyDescent="0.2">
      <c r="A6398" s="1">
        <v>33699</v>
      </c>
      <c r="B6398">
        <v>46.439628044630901</v>
      </c>
      <c r="C6398">
        <v>4</v>
      </c>
      <c r="D6398">
        <v>1.7409676351813499</v>
      </c>
      <c r="E6398">
        <f t="shared" si="297"/>
        <v>0.12429534688265971</v>
      </c>
      <c r="F6398">
        <v>6985.4304455045904</v>
      </c>
      <c r="G6398">
        <v>1.24526112298574</v>
      </c>
      <c r="H6398">
        <v>12598.088321261401</v>
      </c>
      <c r="I6398">
        <v>7.6610680506708995E-2</v>
      </c>
      <c r="J6398">
        <f t="shared" si="298"/>
        <v>5.4695738829780745E-3</v>
      </c>
      <c r="K6398">
        <v>307.39145820286598</v>
      </c>
      <c r="L6398">
        <v>8.0210522009807605E-2</v>
      </c>
      <c r="M6398">
        <v>1389.82829712074</v>
      </c>
      <c r="N6398">
        <f t="shared" si="299"/>
        <v>4.4004655203557973E-2</v>
      </c>
    </row>
    <row r="6399" spans="1:14" x14ac:dyDescent="0.2">
      <c r="A6399" s="1">
        <v>33700</v>
      </c>
      <c r="B6399">
        <v>46.156459580944102</v>
      </c>
      <c r="C6399">
        <v>4</v>
      </c>
      <c r="D6399">
        <v>1.7305044448436799</v>
      </c>
      <c r="E6399">
        <f t="shared" si="297"/>
        <v>0.12354833364344778</v>
      </c>
      <c r="F6399">
        <v>6901.11001120936</v>
      </c>
      <c r="G6399">
        <v>1.24460804716536</v>
      </c>
      <c r="H6399">
        <v>12498.946602578601</v>
      </c>
      <c r="I6399">
        <v>7.5075622578924098E-2</v>
      </c>
      <c r="J6399">
        <f t="shared" si="298"/>
        <v>5.3599793369547497E-3</v>
      </c>
      <c r="K6399">
        <v>299.39543473636701</v>
      </c>
      <c r="L6399">
        <v>7.8695069468850298E-2</v>
      </c>
      <c r="M6399">
        <v>1367.6277540370399</v>
      </c>
      <c r="N6399">
        <f t="shared" si="299"/>
        <v>4.3383663533846532E-2</v>
      </c>
    </row>
    <row r="6400" spans="1:14" x14ac:dyDescent="0.2">
      <c r="A6400" s="1">
        <v>33701</v>
      </c>
      <c r="B6400">
        <v>45.873291117257303</v>
      </c>
      <c r="C6400">
        <v>4</v>
      </c>
      <c r="D6400">
        <v>1.72000021174383</v>
      </c>
      <c r="E6400">
        <f t="shared" si="297"/>
        <v>0.1227983901806871</v>
      </c>
      <c r="F6400">
        <v>6817.1388855899404</v>
      </c>
      <c r="G6400">
        <v>1.2441873024605301</v>
      </c>
      <c r="H6400">
        <v>12430.1038665346</v>
      </c>
      <c r="I6400">
        <v>7.3547853323143994E-2</v>
      </c>
      <c r="J6400">
        <f t="shared" si="298"/>
        <v>5.2509051613259363E-3</v>
      </c>
      <c r="K6400">
        <v>291.50341227722299</v>
      </c>
      <c r="L6400">
        <v>7.7359102717783304E-2</v>
      </c>
      <c r="M6400">
        <v>1344.1801430366199</v>
      </c>
      <c r="N6400">
        <f t="shared" si="299"/>
        <v>4.2760374574940994E-2</v>
      </c>
    </row>
    <row r="6401" spans="1:14" x14ac:dyDescent="0.2">
      <c r="A6401" s="1">
        <v>33702</v>
      </c>
      <c r="B6401">
        <v>45.873291117257303</v>
      </c>
      <c r="C6401">
        <v>4</v>
      </c>
      <c r="D6401">
        <v>1.7103534376218901</v>
      </c>
      <c r="E6401">
        <f t="shared" si="297"/>
        <v>0.12210966449070017</v>
      </c>
      <c r="F6401">
        <v>6778.90435600201</v>
      </c>
      <c r="G6401">
        <v>1.2333974621377199</v>
      </c>
      <c r="H6401">
        <v>12335.612692757601</v>
      </c>
      <c r="I6401">
        <v>7.2230029558658398E-2</v>
      </c>
      <c r="J6401">
        <f t="shared" si="298"/>
        <v>5.1568199189429625E-3</v>
      </c>
      <c r="K6401">
        <v>286.28028057765101</v>
      </c>
      <c r="L6401">
        <v>7.6010379894827104E-2</v>
      </c>
      <c r="M6401">
        <v>1329.7253812051399</v>
      </c>
      <c r="N6401">
        <f t="shared" si="299"/>
        <v>4.2231054687204582E-2</v>
      </c>
    </row>
    <row r="6402" spans="1:14" x14ac:dyDescent="0.2">
      <c r="A6402" s="1">
        <v>33703</v>
      </c>
      <c r="B6402">
        <v>45.590122653570504</v>
      </c>
      <c r="C6402">
        <v>4</v>
      </c>
      <c r="D6402">
        <v>1.69978969941517</v>
      </c>
      <c r="E6402">
        <f t="shared" si="297"/>
        <v>0.1213554726962932</v>
      </c>
      <c r="F6402">
        <v>6695.4488441714002</v>
      </c>
      <c r="G6402">
        <v>1.2275964790368401</v>
      </c>
      <c r="H6402">
        <v>12254.363942138099</v>
      </c>
      <c r="I6402">
        <v>7.0713938761230694E-2</v>
      </c>
      <c r="J6402">
        <f t="shared" si="298"/>
        <v>5.0485795198891023E-3</v>
      </c>
      <c r="K6402">
        <v>278.54125702055302</v>
      </c>
      <c r="L6402">
        <v>7.4534150071449007E-2</v>
      </c>
      <c r="M6402">
        <v>1315.5380874503801</v>
      </c>
      <c r="N6402">
        <f t="shared" si="299"/>
        <v>4.1601580940018958E-2</v>
      </c>
    </row>
    <row r="6403" spans="1:14" x14ac:dyDescent="0.2">
      <c r="A6403" s="1">
        <v>33704</v>
      </c>
      <c r="B6403">
        <v>43.891111871449901</v>
      </c>
      <c r="C6403">
        <v>4</v>
      </c>
      <c r="D6403">
        <v>1.6843897370798699</v>
      </c>
      <c r="E6403">
        <f t="shared" ref="E6403:E6466" si="300">D6403/14.0067</f>
        <v>0.12025600156210027</v>
      </c>
      <c r="F6403">
        <v>6387.5293964894399</v>
      </c>
      <c r="G6403">
        <v>1.2313254517160901</v>
      </c>
      <c r="H6403">
        <v>12119.3953630541</v>
      </c>
      <c r="I6403">
        <v>6.8210879702627306E-2</v>
      </c>
      <c r="J6403">
        <f t="shared" ref="J6403:J6466" si="301">I6403/14.0067</f>
        <v>4.8698751099564711E-3</v>
      </c>
      <c r="K6403">
        <v>258.66875680226099</v>
      </c>
      <c r="L6403">
        <v>7.3034474223345996E-2</v>
      </c>
      <c r="M6403">
        <v>1287.5902438799001</v>
      </c>
      <c r="N6403">
        <f t="shared" ref="N6403:N6466" si="302">J6403/E6403</f>
        <v>4.0495900800773463E-2</v>
      </c>
    </row>
    <row r="6404" spans="1:14" x14ac:dyDescent="0.2">
      <c r="A6404" s="1">
        <v>33705</v>
      </c>
      <c r="B6404">
        <v>43.041606480389603</v>
      </c>
      <c r="C6404">
        <v>4</v>
      </c>
      <c r="D6404">
        <v>1.67160570430931</v>
      </c>
      <c r="E6404">
        <f t="shared" si="300"/>
        <v>0.11934329316036682</v>
      </c>
      <c r="F6404">
        <v>6216.3586006781197</v>
      </c>
      <c r="G6404">
        <v>1.22807691463902</v>
      </c>
      <c r="H6404">
        <v>11983.9030066415</v>
      </c>
      <c r="I6404">
        <v>6.6325409095349605E-2</v>
      </c>
      <c r="J6404">
        <f t="shared" si="301"/>
        <v>4.7352630594893587E-3</v>
      </c>
      <c r="K6404">
        <v>246.65058644540201</v>
      </c>
      <c r="L6404">
        <v>7.1681002240545202E-2</v>
      </c>
      <c r="M6404">
        <v>1264.9371733084099</v>
      </c>
      <c r="N6404">
        <f t="shared" si="302"/>
        <v>3.9677663772243806E-2</v>
      </c>
    </row>
    <row r="6405" spans="1:14" x14ac:dyDescent="0.2">
      <c r="A6405" s="1">
        <v>33706</v>
      </c>
      <c r="B6405">
        <v>44.740617262510199</v>
      </c>
      <c r="C6405">
        <v>4</v>
      </c>
      <c r="D6405">
        <v>1.6678450916707099</v>
      </c>
      <c r="E6405">
        <f t="shared" si="300"/>
        <v>0.1190748064619582</v>
      </c>
      <c r="F6405">
        <v>6447.2041929250599</v>
      </c>
      <c r="G6405">
        <v>1.22006437267779</v>
      </c>
      <c r="H6405">
        <v>11907.1210496854</v>
      </c>
      <c r="I6405">
        <v>6.6210595224418703E-2</v>
      </c>
      <c r="J6405">
        <f t="shared" si="301"/>
        <v>4.7270659915910748E-3</v>
      </c>
      <c r="K6405">
        <v>255.94297053051201</v>
      </c>
      <c r="L6405">
        <v>7.0324298748844494E-2</v>
      </c>
      <c r="M6405">
        <v>1246.8650933992401</v>
      </c>
      <c r="N6405">
        <f t="shared" si="302"/>
        <v>3.9698288261348288E-2</v>
      </c>
    </row>
    <row r="6406" spans="1:14" x14ac:dyDescent="0.2">
      <c r="A6406" s="1">
        <v>33707</v>
      </c>
      <c r="B6406">
        <v>43.324774944076403</v>
      </c>
      <c r="C6406">
        <v>4</v>
      </c>
      <c r="D6406">
        <v>1.65298797674975</v>
      </c>
      <c r="E6406">
        <f t="shared" si="300"/>
        <v>0.1180140915954329</v>
      </c>
      <c r="F6406">
        <v>6187.5646915346097</v>
      </c>
      <c r="G6406">
        <v>1.2139596023855399</v>
      </c>
      <c r="H6406">
        <v>11851.189043095799</v>
      </c>
      <c r="I6406">
        <v>6.3970436544968506E-2</v>
      </c>
      <c r="J6406">
        <f t="shared" si="301"/>
        <v>4.5671311975674861E-3</v>
      </c>
      <c r="K6406">
        <v>239.458011815671</v>
      </c>
      <c r="L6406">
        <v>6.9124103654102403E-2</v>
      </c>
      <c r="M6406">
        <v>1230.6507900424899</v>
      </c>
      <c r="N6406">
        <f t="shared" si="302"/>
        <v>3.8699880122995689E-2</v>
      </c>
    </row>
    <row r="6407" spans="1:14" x14ac:dyDescent="0.2">
      <c r="A6407" s="1">
        <v>33708</v>
      </c>
      <c r="B6407">
        <v>42.758438016702797</v>
      </c>
      <c r="C6407">
        <v>4</v>
      </c>
      <c r="D6407">
        <v>1.6410339254537201</v>
      </c>
      <c r="E6407">
        <f t="shared" si="300"/>
        <v>0.11716063922649304</v>
      </c>
      <c r="F6407">
        <v>6062.5192940483903</v>
      </c>
      <c r="G6407">
        <v>1.2007507518590399</v>
      </c>
      <c r="H6407">
        <v>11930.620584861599</v>
      </c>
      <c r="I6407">
        <v>6.2317191314025001E-2</v>
      </c>
      <c r="J6407">
        <f t="shared" si="301"/>
        <v>4.4490987394621862E-3</v>
      </c>
      <c r="K6407">
        <v>230.220209851985</v>
      </c>
      <c r="L6407">
        <v>6.8408901373304506E-2</v>
      </c>
      <c r="M6407">
        <v>1221.63147671872</v>
      </c>
      <c r="N6407">
        <f t="shared" si="302"/>
        <v>3.7974346750202177E-2</v>
      </c>
    </row>
    <row r="6408" spans="1:14" x14ac:dyDescent="0.2">
      <c r="A6408" s="1">
        <v>33709</v>
      </c>
      <c r="B6408">
        <v>40.209921843521798</v>
      </c>
      <c r="C6408">
        <v>4</v>
      </c>
      <c r="D6408">
        <v>1.6210057654529899</v>
      </c>
      <c r="E6408">
        <f t="shared" si="300"/>
        <v>0.11573074067788915</v>
      </c>
      <c r="F6408">
        <v>5631.5965078163099</v>
      </c>
      <c r="G6408">
        <v>1.18736800824276</v>
      </c>
      <c r="H6408">
        <v>11973.6754434827</v>
      </c>
      <c r="I6408">
        <v>5.9338387590677999E-2</v>
      </c>
      <c r="J6408">
        <f t="shared" si="301"/>
        <v>4.2364288226832874E-3</v>
      </c>
      <c r="K6408">
        <v>206.14970252232899</v>
      </c>
      <c r="L6408">
        <v>6.7450625158498798E-2</v>
      </c>
      <c r="M6408">
        <v>1209.63933356862</v>
      </c>
      <c r="N6408">
        <f t="shared" si="302"/>
        <v>3.660590779829577E-2</v>
      </c>
    </row>
    <row r="6409" spans="1:14" x14ac:dyDescent="0.2">
      <c r="A6409" s="1">
        <v>33710</v>
      </c>
      <c r="B6409">
        <v>37.944574134027697</v>
      </c>
      <c r="C6409">
        <v>4</v>
      </c>
      <c r="D6409">
        <v>1.60120300679956</v>
      </c>
      <c r="E6409">
        <f t="shared" si="300"/>
        <v>0.11431693452416057</v>
      </c>
      <c r="F6409">
        <v>5249.4018792595798</v>
      </c>
      <c r="G6409">
        <v>1.1854140483512201</v>
      </c>
      <c r="H6409">
        <v>11980.8173197828</v>
      </c>
      <c r="I6409">
        <v>5.6539471622136898E-2</v>
      </c>
      <c r="J6409">
        <f t="shared" si="301"/>
        <v>4.0366018849648305E-3</v>
      </c>
      <c r="K6409">
        <v>185.35963730097001</v>
      </c>
      <c r="L6409">
        <v>6.6472732567487897E-2</v>
      </c>
      <c r="M6409">
        <v>1194.08002242726</v>
      </c>
      <c r="N6409">
        <f t="shared" si="302"/>
        <v>3.5310620441031032E-2</v>
      </c>
    </row>
    <row r="6410" spans="1:14" x14ac:dyDescent="0.2">
      <c r="A6410" s="1">
        <v>33711</v>
      </c>
      <c r="B6410">
        <v>37.661405670340898</v>
      </c>
      <c r="C6410">
        <v>4</v>
      </c>
      <c r="D6410">
        <v>1.5885461835571599</v>
      </c>
      <c r="E6410">
        <f t="shared" si="300"/>
        <v>0.11341330817088678</v>
      </c>
      <c r="F6410">
        <v>5169.0426259695396</v>
      </c>
      <c r="G6410">
        <v>1.1811262518552901</v>
      </c>
      <c r="H6410">
        <v>12044.9962597946</v>
      </c>
      <c r="I6410">
        <v>5.5164527893941197E-2</v>
      </c>
      <c r="J6410">
        <f t="shared" si="301"/>
        <v>3.9384385968101836E-3</v>
      </c>
      <c r="K6410">
        <v>179.50236453733399</v>
      </c>
      <c r="L6410">
        <v>6.5522281064365404E-2</v>
      </c>
      <c r="M6410">
        <v>1184.6466789932899</v>
      </c>
      <c r="N6410">
        <f t="shared" si="302"/>
        <v>3.47264237357039E-2</v>
      </c>
    </row>
    <row r="6411" spans="1:14" x14ac:dyDescent="0.2">
      <c r="A6411" s="1">
        <v>33712</v>
      </c>
      <c r="B6411">
        <v>34.829721033473099</v>
      </c>
      <c r="C6411">
        <v>4</v>
      </c>
      <c r="D6411">
        <v>1.52915701167359</v>
      </c>
      <c r="E6411">
        <f t="shared" si="300"/>
        <v>0.10917325363387449</v>
      </c>
      <c r="F6411">
        <v>4601.6736882886498</v>
      </c>
      <c r="G6411">
        <v>1.1633309453160801</v>
      </c>
      <c r="H6411">
        <v>12089.763876831899</v>
      </c>
      <c r="I6411">
        <v>5.2213368704930298E-2</v>
      </c>
      <c r="J6411">
        <f t="shared" si="301"/>
        <v>3.7277423450870154E-3</v>
      </c>
      <c r="K6411">
        <v>157.12505852059601</v>
      </c>
      <c r="L6411">
        <v>6.4672723996800602E-2</v>
      </c>
      <c r="M6411">
        <v>1175.9624812163299</v>
      </c>
      <c r="N6411">
        <f t="shared" si="302"/>
        <v>3.4145197848444116E-2</v>
      </c>
    </row>
    <row r="6412" spans="1:14" x14ac:dyDescent="0.2">
      <c r="A6412" s="1">
        <v>33713</v>
      </c>
      <c r="B6412">
        <v>33.413878715039303</v>
      </c>
      <c r="C6412">
        <v>4</v>
      </c>
      <c r="D6412">
        <v>1.49332825142299</v>
      </c>
      <c r="E6412">
        <f t="shared" si="300"/>
        <v>0.10661528064590446</v>
      </c>
      <c r="F6412">
        <v>4311.1776160618001</v>
      </c>
      <c r="G6412">
        <v>1.1552987777452901</v>
      </c>
      <c r="H6412">
        <v>12028.4277384384</v>
      </c>
      <c r="I6412">
        <v>5.0154140828320398E-2</v>
      </c>
      <c r="J6412">
        <f t="shared" si="301"/>
        <v>3.5807249979167397E-3</v>
      </c>
      <c r="K6412">
        <v>144.79295431920499</v>
      </c>
      <c r="L6412">
        <v>6.3468975736239303E-2</v>
      </c>
      <c r="M6412">
        <v>1153.14811663196</v>
      </c>
      <c r="N6412">
        <f t="shared" si="302"/>
        <v>3.3585476455379855E-2</v>
      </c>
    </row>
    <row r="6413" spans="1:14" x14ac:dyDescent="0.2">
      <c r="A6413" s="1">
        <v>33714</v>
      </c>
      <c r="B6413">
        <v>33.697047178726102</v>
      </c>
      <c r="C6413">
        <v>4</v>
      </c>
      <c r="D6413">
        <v>1.4888540560196699</v>
      </c>
      <c r="E6413">
        <f t="shared" si="300"/>
        <v>0.1062958481312279</v>
      </c>
      <c r="F6413">
        <v>4334.6867357893698</v>
      </c>
      <c r="G6413">
        <v>1.14430800529128</v>
      </c>
      <c r="H6413">
        <v>11983.5581570142</v>
      </c>
      <c r="I6413">
        <v>4.9217523373837502E-2</v>
      </c>
      <c r="J6413">
        <f t="shared" si="301"/>
        <v>3.5138557528780869E-3</v>
      </c>
      <c r="K6413">
        <v>143.29312189760901</v>
      </c>
      <c r="L6413">
        <v>6.2419805695966502E-2</v>
      </c>
      <c r="M6413">
        <v>1131.54195197026</v>
      </c>
      <c r="N6413">
        <f t="shared" si="302"/>
        <v>3.3057318932532949E-2</v>
      </c>
    </row>
    <row r="6414" spans="1:14" x14ac:dyDescent="0.2">
      <c r="A6414" s="1">
        <v>33715</v>
      </c>
      <c r="B6414">
        <v>28.600014832364099</v>
      </c>
      <c r="C6414">
        <v>4</v>
      </c>
      <c r="D6414">
        <v>1.3779175977201701</v>
      </c>
      <c r="E6414">
        <f t="shared" si="300"/>
        <v>9.8375605797237753E-2</v>
      </c>
      <c r="F6414">
        <v>3404.89126649425</v>
      </c>
      <c r="G6414">
        <v>1.1313503687394899</v>
      </c>
      <c r="H6414">
        <v>12017.9663734022</v>
      </c>
      <c r="I6414">
        <v>4.4631154052858397E-2</v>
      </c>
      <c r="J6414">
        <f t="shared" si="301"/>
        <v>3.186414648193964E-3</v>
      </c>
      <c r="K6414">
        <v>110.285424106325</v>
      </c>
      <c r="L6414">
        <v>6.1581001084509798E-2</v>
      </c>
      <c r="M6414">
        <v>1116.1895556644899</v>
      </c>
      <c r="N6414">
        <f t="shared" si="302"/>
        <v>3.2390292515824426E-2</v>
      </c>
    </row>
    <row r="6415" spans="1:14" x14ac:dyDescent="0.2">
      <c r="A6415" s="1">
        <v>33716</v>
      </c>
      <c r="B6415">
        <v>28.3168463686774</v>
      </c>
      <c r="C6415">
        <v>4</v>
      </c>
      <c r="D6415">
        <v>1.36273970978946</v>
      </c>
      <c r="E6415">
        <f t="shared" si="300"/>
        <v>9.7291989532827861E-2</v>
      </c>
      <c r="F6415">
        <v>3334.0456226249999</v>
      </c>
      <c r="G6415">
        <v>1.12255194979815</v>
      </c>
      <c r="H6415">
        <v>11923.4531077517</v>
      </c>
      <c r="I6415">
        <v>4.3386785816535399E-2</v>
      </c>
      <c r="J6415">
        <f t="shared" si="301"/>
        <v>3.0975737194724952E-3</v>
      </c>
      <c r="K6415">
        <v>106.149048341548</v>
      </c>
      <c r="L6415">
        <v>6.0496177086992897E-2</v>
      </c>
      <c r="M6415">
        <v>1091.4182217084699</v>
      </c>
      <c r="N6415">
        <f t="shared" si="302"/>
        <v>3.183791116150754E-2</v>
      </c>
    </row>
    <row r="6416" spans="1:14" x14ac:dyDescent="0.2">
      <c r="A6416" s="1">
        <v>33717</v>
      </c>
      <c r="B6416">
        <v>28.883183296050898</v>
      </c>
      <c r="C6416">
        <v>4</v>
      </c>
      <c r="D6416">
        <v>1.36575692285135</v>
      </c>
      <c r="E6416">
        <f t="shared" si="300"/>
        <v>9.7507401661444157E-2</v>
      </c>
      <c r="F6416">
        <v>3408.25601150491</v>
      </c>
      <c r="G6416">
        <v>1.1191347478721301</v>
      </c>
      <c r="H6416">
        <v>11761.156246250101</v>
      </c>
      <c r="I6416">
        <v>4.2750342897339998E-2</v>
      </c>
      <c r="J6416">
        <f t="shared" si="301"/>
        <v>3.0521352565086707E-3</v>
      </c>
      <c r="K6416">
        <v>106.683781525019</v>
      </c>
      <c r="L6416">
        <v>5.9134254506454501E-2</v>
      </c>
      <c r="M6416">
        <v>1061.6944551403501</v>
      </c>
      <c r="N6416">
        <f t="shared" si="302"/>
        <v>3.1301575106123761E-2</v>
      </c>
    </row>
    <row r="6417" spans="1:14" x14ac:dyDescent="0.2">
      <c r="A6417" s="1">
        <v>33718</v>
      </c>
      <c r="B6417">
        <v>30.299025614484801</v>
      </c>
      <c r="C6417">
        <v>4</v>
      </c>
      <c r="D6417">
        <v>1.3855766124650399</v>
      </c>
      <c r="E6417">
        <f t="shared" si="300"/>
        <v>9.8922416590991449E-2</v>
      </c>
      <c r="F6417">
        <v>3627.2120778929698</v>
      </c>
      <c r="G6417">
        <v>1.12017545765228</v>
      </c>
      <c r="H6417">
        <v>11693.540591901299</v>
      </c>
      <c r="I6417">
        <v>4.2642788402694601E-2</v>
      </c>
      <c r="J6417">
        <f t="shared" si="301"/>
        <v>3.0444564674544754E-3</v>
      </c>
      <c r="K6417">
        <v>111.631818650656</v>
      </c>
      <c r="L6417">
        <v>5.8045198879536103E-2</v>
      </c>
      <c r="M6417">
        <v>1038.2870049739599</v>
      </c>
      <c r="N6417">
        <f t="shared" si="302"/>
        <v>3.0776203942147976E-2</v>
      </c>
    </row>
    <row r="6418" spans="1:14" x14ac:dyDescent="0.2">
      <c r="A6418" s="1">
        <v>33719</v>
      </c>
      <c r="B6418">
        <v>35.962394888220203</v>
      </c>
      <c r="C6418">
        <v>4</v>
      </c>
      <c r="D6418">
        <v>1.4829947056534001</v>
      </c>
      <c r="E6418">
        <f t="shared" si="300"/>
        <v>0.10587752330337624</v>
      </c>
      <c r="F6418">
        <v>4607.8883615676204</v>
      </c>
      <c r="G6418">
        <v>1.11962417598512</v>
      </c>
      <c r="H6418">
        <v>11666.791118397199</v>
      </c>
      <c r="I6418">
        <v>4.5314825349332302E-2</v>
      </c>
      <c r="J6418">
        <f t="shared" si="301"/>
        <v>3.2352249530105091E-3</v>
      </c>
      <c r="K6418">
        <v>140.80000119869601</v>
      </c>
      <c r="L6418">
        <v>5.7517032041709097E-2</v>
      </c>
      <c r="M6418">
        <v>1024.0354475076699</v>
      </c>
      <c r="N6418">
        <f t="shared" si="302"/>
        <v>3.0556296105835937E-2</v>
      </c>
    </row>
    <row r="6419" spans="1:14" x14ac:dyDescent="0.2">
      <c r="A6419" s="1">
        <v>33720</v>
      </c>
      <c r="B6419">
        <v>37.661405670340898</v>
      </c>
      <c r="C6419">
        <v>4</v>
      </c>
      <c r="D6419">
        <v>1.50526074896236</v>
      </c>
      <c r="E6419">
        <f t="shared" si="300"/>
        <v>0.10746719419723132</v>
      </c>
      <c r="F6419">
        <v>4898.0363650254103</v>
      </c>
      <c r="G6419">
        <v>1.1141905795648701</v>
      </c>
      <c r="H6419">
        <v>11630.0078125942</v>
      </c>
      <c r="I6419">
        <v>4.56332630473417E-2</v>
      </c>
      <c r="J6419">
        <f t="shared" si="301"/>
        <v>3.2579596227049696E-3</v>
      </c>
      <c r="K6419">
        <v>148.488148657784</v>
      </c>
      <c r="L6419">
        <v>5.7031356679873399E-2</v>
      </c>
      <c r="M6419">
        <v>1014.34805245008</v>
      </c>
      <c r="N6419">
        <f t="shared" si="302"/>
        <v>3.0315852638022112E-2</v>
      </c>
    </row>
    <row r="6420" spans="1:14" x14ac:dyDescent="0.2">
      <c r="A6420" s="1">
        <v>33721</v>
      </c>
      <c r="B6420">
        <v>39.643584916148299</v>
      </c>
      <c r="C6420">
        <v>4</v>
      </c>
      <c r="D6420">
        <v>1.5105611935041501</v>
      </c>
      <c r="E6420">
        <f t="shared" si="300"/>
        <v>0.10784561627679254</v>
      </c>
      <c r="F6420">
        <v>5173.9828657102098</v>
      </c>
      <c r="G6420">
        <v>1.10239378677698</v>
      </c>
      <c r="H6420">
        <v>11644.212963477299</v>
      </c>
      <c r="I6420">
        <v>4.6106114708112801E-2</v>
      </c>
      <c r="J6420">
        <f t="shared" si="301"/>
        <v>3.2917185852565415E-3</v>
      </c>
      <c r="K6420">
        <v>157.92292859772201</v>
      </c>
      <c r="L6420">
        <v>5.6505208550569799E-2</v>
      </c>
      <c r="M6420">
        <v>1008.93159716318</v>
      </c>
      <c r="N6420">
        <f t="shared" si="302"/>
        <v>3.0522507069811158E-2</v>
      </c>
    </row>
    <row r="6421" spans="1:14" x14ac:dyDescent="0.2">
      <c r="A6421" s="1">
        <v>33722</v>
      </c>
      <c r="B6421">
        <v>45.590122653570504</v>
      </c>
      <c r="C6421">
        <v>4</v>
      </c>
      <c r="D6421">
        <v>1.5313754871471399</v>
      </c>
      <c r="E6421">
        <f t="shared" si="300"/>
        <v>0.10933164036833372</v>
      </c>
      <c r="F6421">
        <v>6032.0675192580902</v>
      </c>
      <c r="G6421">
        <v>1.0917489673798899</v>
      </c>
      <c r="H6421">
        <v>11628.957703021801</v>
      </c>
      <c r="I6421">
        <v>4.8323885634692303E-2</v>
      </c>
      <c r="J6421">
        <f t="shared" si="301"/>
        <v>3.4500550190046408E-3</v>
      </c>
      <c r="K6421">
        <v>190.34713784298901</v>
      </c>
      <c r="L6421">
        <v>5.5799585718136702E-2</v>
      </c>
      <c r="M6421">
        <v>999.10706669842898</v>
      </c>
      <c r="N6421">
        <f t="shared" si="302"/>
        <v>3.1555869896230861E-2</v>
      </c>
    </row>
    <row r="6422" spans="1:14" x14ac:dyDescent="0.2">
      <c r="A6422" s="1">
        <v>33723</v>
      </c>
      <c r="B6422">
        <v>42.475269553015998</v>
      </c>
      <c r="C6422">
        <v>4</v>
      </c>
      <c r="D6422">
        <v>1.5124801557981999</v>
      </c>
      <c r="E6422">
        <f t="shared" si="300"/>
        <v>0.10798261944627928</v>
      </c>
      <c r="F6422">
        <v>5550.5953996804401</v>
      </c>
      <c r="G6422">
        <v>1.0847633570730599</v>
      </c>
      <c r="H6422">
        <v>11551.6152203448</v>
      </c>
      <c r="I6422">
        <v>4.62911255061643E-2</v>
      </c>
      <c r="J6422">
        <f t="shared" si="301"/>
        <v>3.304927320936716E-3</v>
      </c>
      <c r="K6422">
        <v>169.88210211918101</v>
      </c>
      <c r="L6422">
        <v>5.5035148754364903E-2</v>
      </c>
      <c r="M6422">
        <v>986.55489012667795</v>
      </c>
      <c r="N6422">
        <f t="shared" si="302"/>
        <v>3.0606104370165775E-2</v>
      </c>
    </row>
    <row r="6423" spans="1:14" x14ac:dyDescent="0.2">
      <c r="A6423" s="1">
        <v>33724</v>
      </c>
      <c r="B6423">
        <v>39.926753379835098</v>
      </c>
      <c r="C6423">
        <v>4</v>
      </c>
      <c r="D6423">
        <v>1.4953963912194901</v>
      </c>
      <c r="E6423">
        <f t="shared" si="300"/>
        <v>0.10676293425428474</v>
      </c>
      <c r="F6423">
        <v>5158.6263000561103</v>
      </c>
      <c r="G6423">
        <v>1.08404919237468</v>
      </c>
      <c r="H6423">
        <v>11417.0797694761</v>
      </c>
      <c r="I6423">
        <v>4.4479954178630099E-2</v>
      </c>
      <c r="J6423">
        <f t="shared" si="301"/>
        <v>3.1756198232724409E-3</v>
      </c>
      <c r="K6423">
        <v>153.44122989627601</v>
      </c>
      <c r="L6423">
        <v>5.41708872367897E-2</v>
      </c>
      <c r="M6423">
        <v>964.45002096786595</v>
      </c>
      <c r="N6423">
        <f t="shared" si="302"/>
        <v>2.9744591092905386E-2</v>
      </c>
    </row>
    <row r="6424" spans="1:14" x14ac:dyDescent="0.2">
      <c r="A6424" s="1">
        <v>33725</v>
      </c>
      <c r="B6424">
        <v>38.510911061401202</v>
      </c>
      <c r="C6424">
        <v>5</v>
      </c>
      <c r="D6424">
        <v>1.48321550622178</v>
      </c>
      <c r="E6424">
        <f t="shared" si="300"/>
        <v>0.10589328722838214</v>
      </c>
      <c r="F6424">
        <v>4935.1663104478403</v>
      </c>
      <c r="G6424">
        <v>1.09057353739181</v>
      </c>
      <c r="H6424">
        <v>11314.0110580132</v>
      </c>
      <c r="I6424">
        <v>4.32022914604848E-2</v>
      </c>
      <c r="J6424">
        <f t="shared" si="301"/>
        <v>3.0844018548612305E-3</v>
      </c>
      <c r="K6424">
        <v>143.74882979281099</v>
      </c>
      <c r="L6424">
        <v>5.33705729432042E-2</v>
      </c>
      <c r="M6424">
        <v>944.44017541267203</v>
      </c>
      <c r="N6424">
        <f t="shared" si="302"/>
        <v>2.9127454020848747E-2</v>
      </c>
    </row>
    <row r="6425" spans="1:14" x14ac:dyDescent="0.2">
      <c r="A6425" s="1">
        <v>33726</v>
      </c>
      <c r="B6425">
        <v>40.209921843521798</v>
      </c>
      <c r="C6425">
        <v>5</v>
      </c>
      <c r="D6425">
        <v>1.4856870513807401</v>
      </c>
      <c r="E6425">
        <f t="shared" si="300"/>
        <v>0.10606974172222865</v>
      </c>
      <c r="F6425">
        <v>5161.4807230038396</v>
      </c>
      <c r="G6425">
        <v>1.09425284026453</v>
      </c>
      <c r="H6425">
        <v>11208.341819059</v>
      </c>
      <c r="I6425">
        <v>4.34309836023897E-2</v>
      </c>
      <c r="J6425">
        <f t="shared" si="301"/>
        <v>3.1007291940563942E-3</v>
      </c>
      <c r="K6425">
        <v>150.88519781908201</v>
      </c>
      <c r="L6425">
        <v>5.2657324794078003E-2</v>
      </c>
      <c r="M6425">
        <v>929.58878363334998</v>
      </c>
      <c r="N6425">
        <f t="shared" si="302"/>
        <v>2.923292867231132E-2</v>
      </c>
    </row>
    <row r="6426" spans="1:14" x14ac:dyDescent="0.2">
      <c r="A6426" s="1">
        <v>33727</v>
      </c>
      <c r="B6426">
        <v>40.209921843521798</v>
      </c>
      <c r="C6426">
        <v>5</v>
      </c>
      <c r="D6426">
        <v>1.4801750155004401</v>
      </c>
      <c r="E6426">
        <f t="shared" si="300"/>
        <v>0.1056762132051404</v>
      </c>
      <c r="F6426">
        <v>5142.3311538437401</v>
      </c>
      <c r="G6426">
        <v>1.0857397828893101</v>
      </c>
      <c r="H6426">
        <v>11081.085610985399</v>
      </c>
      <c r="I6426">
        <v>4.2838017659677499E-2</v>
      </c>
      <c r="J6426">
        <f t="shared" si="301"/>
        <v>3.0583947439209447E-3</v>
      </c>
      <c r="K6426">
        <v>148.82515275113599</v>
      </c>
      <c r="L6426">
        <v>5.1725482427696499E-2</v>
      </c>
      <c r="M6426">
        <v>915.67975510538395</v>
      </c>
      <c r="N6426">
        <f t="shared" si="302"/>
        <v>2.8941184124226128E-2</v>
      </c>
    </row>
    <row r="6427" spans="1:14" x14ac:dyDescent="0.2">
      <c r="A6427" s="1">
        <v>33728</v>
      </c>
      <c r="B6427">
        <v>41.9089326256425</v>
      </c>
      <c r="C6427">
        <v>5</v>
      </c>
      <c r="D6427">
        <v>1.4821783519057901</v>
      </c>
      <c r="E6427">
        <f t="shared" si="300"/>
        <v>0.10581924021402543</v>
      </c>
      <c r="F6427">
        <v>5366.8666963473697</v>
      </c>
      <c r="G6427">
        <v>1.07301548676515</v>
      </c>
      <c r="H6427">
        <v>11020.7705419388</v>
      </c>
      <c r="I6427">
        <v>4.2989516223653802E-2</v>
      </c>
      <c r="J6427">
        <f t="shared" si="301"/>
        <v>3.0692108936190396E-3</v>
      </c>
      <c r="K6427">
        <v>155.66210545185299</v>
      </c>
      <c r="L6427">
        <v>5.1095894087767199E-2</v>
      </c>
      <c r="M6427">
        <v>908.05775450698297</v>
      </c>
      <c r="N6427">
        <f t="shared" si="302"/>
        <v>2.9004280199058187E-2</v>
      </c>
    </row>
    <row r="6428" spans="1:14" x14ac:dyDescent="0.2">
      <c r="A6428" s="1">
        <v>33729</v>
      </c>
      <c r="B6428">
        <v>40.209921843521798</v>
      </c>
      <c r="C6428">
        <v>5</v>
      </c>
      <c r="D6428">
        <v>1.46915094373984</v>
      </c>
      <c r="E6428">
        <f t="shared" si="300"/>
        <v>0.10488915617096389</v>
      </c>
      <c r="F6428">
        <v>5104.0320155235504</v>
      </c>
      <c r="G6428">
        <v>1.0584426126173601</v>
      </c>
      <c r="H6428">
        <v>10927.793513918899</v>
      </c>
      <c r="I6428">
        <v>4.1652085774253098E-2</v>
      </c>
      <c r="J6428">
        <f t="shared" si="301"/>
        <v>2.9737258436500456E-3</v>
      </c>
      <c r="K6428">
        <v>144.70506261524599</v>
      </c>
      <c r="L6428">
        <v>5.0307354310086802E-2</v>
      </c>
      <c r="M6428">
        <v>900.87850174556297</v>
      </c>
      <c r="N6428">
        <f t="shared" si="302"/>
        <v>2.8351127535081191E-2</v>
      </c>
    </row>
    <row r="6429" spans="1:14" x14ac:dyDescent="0.2">
      <c r="A6429" s="1">
        <v>33730</v>
      </c>
      <c r="B6429">
        <v>35.396057960846697</v>
      </c>
      <c r="C6429">
        <v>5</v>
      </c>
      <c r="D6429">
        <v>1.4171041249746601</v>
      </c>
      <c r="E6429">
        <f t="shared" si="300"/>
        <v>0.10117330455957935</v>
      </c>
      <c r="F6429">
        <v>4333.8153378952602</v>
      </c>
      <c r="G6429">
        <v>1.0499268511751301</v>
      </c>
      <c r="H6429">
        <v>10806.5119653606</v>
      </c>
      <c r="I6429">
        <v>3.8920816511326201E-2</v>
      </c>
      <c r="J6429">
        <f t="shared" si="301"/>
        <v>2.7787285021686906E-3</v>
      </c>
      <c r="K6429">
        <v>119.028396423028</v>
      </c>
      <c r="L6429">
        <v>4.9516722842222798E-2</v>
      </c>
      <c r="M6429">
        <v>889.88748124792096</v>
      </c>
      <c r="N6429">
        <f t="shared" si="302"/>
        <v>2.7465036496187013E-2</v>
      </c>
    </row>
    <row r="6430" spans="1:14" x14ac:dyDescent="0.2">
      <c r="A6430" s="1">
        <v>33731</v>
      </c>
      <c r="B6430">
        <v>32.564373323978998</v>
      </c>
      <c r="C6430">
        <v>5</v>
      </c>
      <c r="D6430">
        <v>1.3668798011323899</v>
      </c>
      <c r="E6430">
        <f t="shared" si="300"/>
        <v>9.7587568887203255E-2</v>
      </c>
      <c r="F6430">
        <v>3845.8008690982301</v>
      </c>
      <c r="G6430">
        <v>1.04966005039576</v>
      </c>
      <c r="H6430">
        <v>10729.549561068299</v>
      </c>
      <c r="I6430">
        <v>3.7034354686408498E-2</v>
      </c>
      <c r="J6430">
        <f t="shared" si="301"/>
        <v>2.6440456843088308E-3</v>
      </c>
      <c r="K6430">
        <v>104.19844767732199</v>
      </c>
      <c r="L6430">
        <v>4.8878027246817397E-2</v>
      </c>
      <c r="M6430">
        <v>878.59212202960498</v>
      </c>
      <c r="N6430">
        <f t="shared" si="302"/>
        <v>2.7094082929404205E-2</v>
      </c>
    </row>
    <row r="6431" spans="1:14" x14ac:dyDescent="0.2">
      <c r="A6431" s="1">
        <v>33732</v>
      </c>
      <c r="B6431">
        <v>28.600014832364099</v>
      </c>
      <c r="C6431">
        <v>5</v>
      </c>
      <c r="D6431">
        <v>1.2925917197046699</v>
      </c>
      <c r="E6431">
        <f t="shared" si="300"/>
        <v>9.2283815581448159E-2</v>
      </c>
      <c r="F6431">
        <v>3194.0474995363402</v>
      </c>
      <c r="G6431">
        <v>1.04453978044062</v>
      </c>
      <c r="H6431">
        <v>10661.7113997983</v>
      </c>
      <c r="I6431">
        <v>3.4463702270465003E-2</v>
      </c>
      <c r="J6431">
        <f t="shared" si="301"/>
        <v>2.4605154869073373E-3</v>
      </c>
      <c r="K6431">
        <v>85.161231024204596</v>
      </c>
      <c r="L6431">
        <v>4.8216593970584698E-2</v>
      </c>
      <c r="M6431">
        <v>868.58474613824001</v>
      </c>
      <c r="N6431">
        <f t="shared" si="302"/>
        <v>2.6662481079748238E-2</v>
      </c>
    </row>
    <row r="6432" spans="1:14" x14ac:dyDescent="0.2">
      <c r="A6432" s="1">
        <v>33733</v>
      </c>
      <c r="B6432">
        <v>29.4495202234245</v>
      </c>
      <c r="C6432">
        <v>5</v>
      </c>
      <c r="D6432">
        <v>1.3040608307605399</v>
      </c>
      <c r="E6432">
        <f t="shared" si="300"/>
        <v>9.3102645930914482E-2</v>
      </c>
      <c r="F6432">
        <v>3318.1026458162401</v>
      </c>
      <c r="G6432">
        <v>1.03898307011367</v>
      </c>
      <c r="H6432">
        <v>10623.692052357101</v>
      </c>
      <c r="I6432">
        <v>3.4420258180013298E-2</v>
      </c>
      <c r="J6432">
        <f t="shared" si="301"/>
        <v>2.4574138219575843E-3</v>
      </c>
      <c r="K6432">
        <v>87.580231721377203</v>
      </c>
      <c r="L6432">
        <v>4.7562516399348199E-2</v>
      </c>
      <c r="M6432">
        <v>858.19182935183801</v>
      </c>
      <c r="N6432">
        <f t="shared" si="302"/>
        <v>2.6394672217812949E-2</v>
      </c>
    </row>
    <row r="6433" spans="1:14" x14ac:dyDescent="0.2">
      <c r="A6433" s="1">
        <v>33734</v>
      </c>
      <c r="B6433">
        <v>31.148531005545099</v>
      </c>
      <c r="C6433">
        <v>5</v>
      </c>
      <c r="D6433">
        <v>1.32935169780493</v>
      </c>
      <c r="E6433">
        <f t="shared" si="300"/>
        <v>9.490827231288812E-2</v>
      </c>
      <c r="F6433">
        <v>3577.5952625967202</v>
      </c>
      <c r="G6433">
        <v>1.0303233515775401</v>
      </c>
      <c r="H6433">
        <v>10572.6680386035</v>
      </c>
      <c r="I6433">
        <v>3.4767701911636299E-2</v>
      </c>
      <c r="J6433">
        <f t="shared" si="301"/>
        <v>2.4822193601373842E-3</v>
      </c>
      <c r="K6433">
        <v>93.567989461203695</v>
      </c>
      <c r="L6433">
        <v>4.6932714823235903E-2</v>
      </c>
      <c r="M6433">
        <v>848.92196535353503</v>
      </c>
      <c r="N6433">
        <f t="shared" si="302"/>
        <v>2.6153877840639082E-2</v>
      </c>
    </row>
    <row r="6434" spans="1:14" x14ac:dyDescent="0.2">
      <c r="A6434" s="1">
        <v>33735</v>
      </c>
      <c r="B6434">
        <v>33.130710251352497</v>
      </c>
      <c r="C6434">
        <v>5</v>
      </c>
      <c r="D6434">
        <v>1.3570110850341099</v>
      </c>
      <c r="E6434">
        <f t="shared" si="300"/>
        <v>9.6882997782069283E-2</v>
      </c>
      <c r="F6434">
        <v>3884.4352281143701</v>
      </c>
      <c r="G6434">
        <v>1.0230971452570801</v>
      </c>
      <c r="H6434">
        <v>10509.779665747599</v>
      </c>
      <c r="I6434">
        <v>3.5168080948637298E-2</v>
      </c>
      <c r="J6434">
        <f t="shared" si="301"/>
        <v>2.5108041829008474E-3</v>
      </c>
      <c r="K6434">
        <v>100.66839840046801</v>
      </c>
      <c r="L6434">
        <v>4.63665408906156E-2</v>
      </c>
      <c r="M6434">
        <v>836.04209256499303</v>
      </c>
      <c r="N6434">
        <f t="shared" si="302"/>
        <v>2.5915839108825934E-2</v>
      </c>
    </row>
    <row r="6435" spans="1:14" x14ac:dyDescent="0.2">
      <c r="A6435" s="1">
        <v>33736</v>
      </c>
      <c r="B6435">
        <v>28.883183296050898</v>
      </c>
      <c r="C6435">
        <v>5</v>
      </c>
      <c r="D6435">
        <v>1.28137959060289</v>
      </c>
      <c r="E6435">
        <f t="shared" si="300"/>
        <v>9.1483332305460241E-2</v>
      </c>
      <c r="F6435">
        <v>3197.69178513424</v>
      </c>
      <c r="G6435">
        <v>1.01667470291282</v>
      </c>
      <c r="H6435">
        <v>10354.9256114399</v>
      </c>
      <c r="I6435">
        <v>3.2626069001928999E-2</v>
      </c>
      <c r="J6435">
        <f t="shared" si="301"/>
        <v>2.3293187547337346E-3</v>
      </c>
      <c r="K6435">
        <v>81.418584776744495</v>
      </c>
      <c r="L6435">
        <v>4.5556888837940498E-2</v>
      </c>
      <c r="M6435">
        <v>818.82528753952704</v>
      </c>
      <c r="N6435">
        <f t="shared" si="302"/>
        <v>2.5461673684515618E-2</v>
      </c>
    </row>
    <row r="6436" spans="1:14" x14ac:dyDescent="0.2">
      <c r="A6436" s="1">
        <v>33737</v>
      </c>
      <c r="B6436">
        <v>24.5790226480119</v>
      </c>
      <c r="C6436">
        <v>5</v>
      </c>
      <c r="D6436">
        <v>1.1947423580362899</v>
      </c>
      <c r="E6436">
        <f t="shared" si="300"/>
        <v>8.5297918712922374E-2</v>
      </c>
      <c r="F6436">
        <v>2537.1877947880198</v>
      </c>
      <c r="G6436">
        <v>1.0133852584919101</v>
      </c>
      <c r="H6436">
        <v>10152.875927609501</v>
      </c>
      <c r="I6436">
        <v>2.9811956959965202E-2</v>
      </c>
      <c r="J6436">
        <f t="shared" si="301"/>
        <v>2.1284069024085045E-3</v>
      </c>
      <c r="K6436">
        <v>63.309493321966798</v>
      </c>
      <c r="L6436">
        <v>4.4678441448281599E-2</v>
      </c>
      <c r="M6436">
        <v>801.76986877108095</v>
      </c>
      <c r="N6436">
        <f t="shared" si="302"/>
        <v>2.4952624102961347E-2</v>
      </c>
    </row>
    <row r="6437" spans="1:14" x14ac:dyDescent="0.2">
      <c r="A6437" s="1">
        <v>33738</v>
      </c>
      <c r="B6437">
        <v>21.039416851927299</v>
      </c>
      <c r="C6437">
        <v>5</v>
      </c>
      <c r="D6437">
        <v>1.1055942060831401</v>
      </c>
      <c r="E6437">
        <f t="shared" si="300"/>
        <v>7.8933239527022067E-2</v>
      </c>
      <c r="F6437">
        <v>2009.7553568421899</v>
      </c>
      <c r="G6437">
        <v>1.01374023834335</v>
      </c>
      <c r="H6437">
        <v>9957.4380406334403</v>
      </c>
      <c r="I6437">
        <v>2.7211318066599099E-2</v>
      </c>
      <c r="J6437">
        <f t="shared" si="301"/>
        <v>1.9427358383201682E-3</v>
      </c>
      <c r="K6437">
        <v>49.464886800403399</v>
      </c>
      <c r="L6437">
        <v>4.3779386169526202E-2</v>
      </c>
      <c r="M6437">
        <v>780.29562974195801</v>
      </c>
      <c r="N6437">
        <f t="shared" si="302"/>
        <v>2.4612392066527187E-2</v>
      </c>
    </row>
    <row r="6438" spans="1:14" x14ac:dyDescent="0.2">
      <c r="A6438" s="1">
        <v>33739</v>
      </c>
      <c r="B6438">
        <v>20.303178846341702</v>
      </c>
      <c r="C6438">
        <v>5</v>
      </c>
      <c r="D6438">
        <v>1.07981948933493</v>
      </c>
      <c r="E6438">
        <f t="shared" si="300"/>
        <v>7.7093068983767055E-2</v>
      </c>
      <c r="F6438">
        <v>1894.21357366648</v>
      </c>
      <c r="G6438">
        <v>1.0188261865989601</v>
      </c>
      <c r="H6438">
        <v>9718.1513751174607</v>
      </c>
      <c r="I6438">
        <v>2.6333303318086199E-2</v>
      </c>
      <c r="J6438">
        <f t="shared" si="301"/>
        <v>1.880050498553278E-3</v>
      </c>
      <c r="K6438">
        <v>46.193739858610499</v>
      </c>
      <c r="L6438">
        <v>4.2851957288714097E-2</v>
      </c>
      <c r="M6438">
        <v>754.90938553770604</v>
      </c>
      <c r="N6438">
        <f t="shared" si="302"/>
        <v>2.4386764249184928E-2</v>
      </c>
    </row>
    <row r="6439" spans="1:14" x14ac:dyDescent="0.2">
      <c r="A6439" s="1">
        <v>33740</v>
      </c>
      <c r="B6439">
        <v>26.0798155055518</v>
      </c>
      <c r="C6439">
        <v>5</v>
      </c>
      <c r="D6439">
        <v>1.21418757734015</v>
      </c>
      <c r="E6439">
        <f t="shared" si="300"/>
        <v>8.6686198557843749E-2</v>
      </c>
      <c r="F6439">
        <v>2735.9240837325801</v>
      </c>
      <c r="G6439">
        <v>1.02065751095251</v>
      </c>
      <c r="H6439">
        <v>9514.7605663408904</v>
      </c>
      <c r="I6439">
        <v>2.92516748255577E-2</v>
      </c>
      <c r="J6439">
        <f t="shared" si="301"/>
        <v>2.0884058932909037E-3</v>
      </c>
      <c r="K6439">
        <v>65.912683623460396</v>
      </c>
      <c r="L6439">
        <v>4.2004620421615603E-2</v>
      </c>
      <c r="M6439">
        <v>734.82508517993995</v>
      </c>
      <c r="N6439">
        <f t="shared" si="302"/>
        <v>2.409156160997598E-2</v>
      </c>
    </row>
    <row r="6440" spans="1:14" x14ac:dyDescent="0.2">
      <c r="A6440" s="1">
        <v>33741</v>
      </c>
      <c r="B6440">
        <v>27.0142714357182</v>
      </c>
      <c r="C6440">
        <v>5</v>
      </c>
      <c r="D6440">
        <v>1.2278750741512401</v>
      </c>
      <c r="E6440">
        <f t="shared" si="300"/>
        <v>8.7663409236382592E-2</v>
      </c>
      <c r="F6440">
        <v>2865.9010068524999</v>
      </c>
      <c r="G6440">
        <v>1.02527960850641</v>
      </c>
      <c r="H6440">
        <v>9413.7613352173503</v>
      </c>
      <c r="I6440">
        <v>2.92482759865209E-2</v>
      </c>
      <c r="J6440">
        <f t="shared" si="301"/>
        <v>2.0881632352032168E-3</v>
      </c>
      <c r="K6440">
        <v>68.266442867904502</v>
      </c>
      <c r="L6440">
        <v>4.1218706648008301E-2</v>
      </c>
      <c r="M6440">
        <v>715.65768158307696</v>
      </c>
      <c r="N6440">
        <f t="shared" si="302"/>
        <v>2.3820237581366786E-2</v>
      </c>
    </row>
    <row r="6441" spans="1:14" x14ac:dyDescent="0.2">
      <c r="A6441" s="1">
        <v>33742</v>
      </c>
      <c r="B6441">
        <v>27.892093673147201</v>
      </c>
      <c r="C6441">
        <v>5</v>
      </c>
      <c r="D6441">
        <v>1.2422735723313501</v>
      </c>
      <c r="E6441">
        <f t="shared" si="300"/>
        <v>8.86913814339816E-2</v>
      </c>
      <c r="F6441">
        <v>2993.7263771930002</v>
      </c>
      <c r="G6441">
        <v>1.02238693923641</v>
      </c>
      <c r="H6441">
        <v>9359.7956670362</v>
      </c>
      <c r="I6441">
        <v>2.94103300521306E-2</v>
      </c>
      <c r="J6441">
        <f t="shared" si="301"/>
        <v>2.0997329886504744E-3</v>
      </c>
      <c r="K6441">
        <v>70.875274818718395</v>
      </c>
      <c r="L6441">
        <v>4.0673011043971301E-2</v>
      </c>
      <c r="M6441">
        <v>702.82819165990304</v>
      </c>
      <c r="N6441">
        <f t="shared" si="302"/>
        <v>2.3674600109971605E-2</v>
      </c>
    </row>
    <row r="6442" spans="1:14" x14ac:dyDescent="0.2">
      <c r="A6442" s="1">
        <v>33743</v>
      </c>
      <c r="B6442">
        <v>25.7966470418651</v>
      </c>
      <c r="C6442">
        <v>5</v>
      </c>
      <c r="D6442">
        <v>1.2033389305848801</v>
      </c>
      <c r="E6442">
        <f t="shared" si="300"/>
        <v>8.5911665887388175E-2</v>
      </c>
      <c r="F6442">
        <v>2682.0382749724899</v>
      </c>
      <c r="G6442">
        <v>1.02171708424893</v>
      </c>
      <c r="H6442">
        <v>9290.1502646346198</v>
      </c>
      <c r="I6442">
        <v>2.81522057716663E-2</v>
      </c>
      <c r="J6442">
        <f t="shared" si="301"/>
        <v>2.0099099553546732E-3</v>
      </c>
      <c r="K6442">
        <v>62.746489360077</v>
      </c>
      <c r="L6442">
        <v>4.0319241994979799E-2</v>
      </c>
      <c r="M6442">
        <v>697.876569880685</v>
      </c>
      <c r="N6442">
        <f t="shared" si="302"/>
        <v>2.3395076030643329E-2</v>
      </c>
    </row>
    <row r="6443" spans="1:14" x14ac:dyDescent="0.2">
      <c r="A6443" s="1">
        <v>33744</v>
      </c>
      <c r="B6443">
        <v>19.198821837963202</v>
      </c>
      <c r="C6443">
        <v>5</v>
      </c>
      <c r="D6443">
        <v>1.0385452874563099</v>
      </c>
      <c r="E6443">
        <f t="shared" si="300"/>
        <v>7.4146321935667212E-2</v>
      </c>
      <c r="F6443">
        <v>1722.7162896074001</v>
      </c>
      <c r="G6443">
        <v>1.01763684540162</v>
      </c>
      <c r="H6443">
        <v>9237.9990532687607</v>
      </c>
      <c r="I6443">
        <v>2.4194423642897998E-2</v>
      </c>
      <c r="J6443">
        <f t="shared" si="301"/>
        <v>1.7273464586874852E-3</v>
      </c>
      <c r="K6443">
        <v>40.133182664926501</v>
      </c>
      <c r="L6443">
        <v>3.9961861817105301E-2</v>
      </c>
      <c r="M6443">
        <v>694.34344310836298</v>
      </c>
      <c r="N6443">
        <f t="shared" si="302"/>
        <v>2.3296455084936121E-2</v>
      </c>
    </row>
    <row r="6444" spans="1:14" x14ac:dyDescent="0.2">
      <c r="A6444" s="1">
        <v>33745</v>
      </c>
      <c r="B6444">
        <v>16.508721432938898</v>
      </c>
      <c r="C6444">
        <v>5</v>
      </c>
      <c r="D6444">
        <v>0.94249622084191698</v>
      </c>
      <c r="E6444">
        <f t="shared" si="300"/>
        <v>6.7288956059736907E-2</v>
      </c>
      <c r="F6444">
        <v>1344.3328133115999</v>
      </c>
      <c r="G6444">
        <v>1.01245180791107</v>
      </c>
      <c r="H6444">
        <v>9148.9779702804808</v>
      </c>
      <c r="I6444">
        <v>2.21535500764731E-2</v>
      </c>
      <c r="J6444">
        <f t="shared" si="301"/>
        <v>1.5816395065556554E-3</v>
      </c>
      <c r="K6444">
        <v>31.5987943936167</v>
      </c>
      <c r="L6444">
        <v>3.96151524786671E-2</v>
      </c>
      <c r="M6444">
        <v>689.80330288383595</v>
      </c>
      <c r="N6444">
        <f t="shared" si="302"/>
        <v>2.3505187168478707E-2</v>
      </c>
    </row>
    <row r="6445" spans="1:14" x14ac:dyDescent="0.2">
      <c r="A6445" s="1">
        <v>33746</v>
      </c>
      <c r="B6445">
        <v>16.282186661989499</v>
      </c>
      <c r="C6445">
        <v>5</v>
      </c>
      <c r="D6445">
        <v>0.93392928073844805</v>
      </c>
      <c r="E6445">
        <f t="shared" si="300"/>
        <v>6.6677324476032751E-2</v>
      </c>
      <c r="F6445">
        <v>1313.8338998662</v>
      </c>
      <c r="G6445">
        <v>1.0179889586289901</v>
      </c>
      <c r="H6445">
        <v>8998.6040597029896</v>
      </c>
      <c r="I6445">
        <v>2.18006739759227E-2</v>
      </c>
      <c r="J6445">
        <f t="shared" si="301"/>
        <v>1.5564461276333969E-3</v>
      </c>
      <c r="K6445">
        <v>30.6687723580641</v>
      </c>
      <c r="L6445">
        <v>3.9080932262381698E-2</v>
      </c>
      <c r="M6445">
        <v>676.89256067208805</v>
      </c>
      <c r="N6445">
        <f t="shared" si="302"/>
        <v>2.3342960142212415E-2</v>
      </c>
    </row>
    <row r="6446" spans="1:14" x14ac:dyDescent="0.2">
      <c r="A6446" s="1">
        <v>33747</v>
      </c>
      <c r="B6446">
        <v>15.3477307318231</v>
      </c>
      <c r="C6446">
        <v>5</v>
      </c>
      <c r="D6446">
        <v>0.896757242414853</v>
      </c>
      <c r="E6446">
        <f t="shared" si="300"/>
        <v>6.4023448950491765E-2</v>
      </c>
      <c r="F6446">
        <v>1189.13950267736</v>
      </c>
      <c r="G6446">
        <v>1.0207889763360201</v>
      </c>
      <c r="H6446">
        <v>8791.6494077396001</v>
      </c>
      <c r="I6446">
        <v>2.0907309722759101E-2</v>
      </c>
      <c r="J6446">
        <f t="shared" si="301"/>
        <v>1.4926649191286385E-3</v>
      </c>
      <c r="K6446">
        <v>27.724011259829901</v>
      </c>
      <c r="L6446">
        <v>3.8478918721186799E-2</v>
      </c>
      <c r="M6446">
        <v>663.27204459395205</v>
      </c>
      <c r="N6446">
        <f t="shared" si="302"/>
        <v>2.3314347221170335E-2</v>
      </c>
    </row>
    <row r="6447" spans="1:14" x14ac:dyDescent="0.2">
      <c r="A6447" s="1">
        <v>33748</v>
      </c>
      <c r="B6447">
        <v>15.9423845055654</v>
      </c>
      <c r="C6447">
        <v>5</v>
      </c>
      <c r="D6447">
        <v>0.92106050195362998</v>
      </c>
      <c r="E6447">
        <f t="shared" si="300"/>
        <v>6.5758565683110934E-2</v>
      </c>
      <c r="F6447">
        <v>1268.68901832292</v>
      </c>
      <c r="G6447">
        <v>1.01961983504533</v>
      </c>
      <c r="H6447">
        <v>8627.5069138682993</v>
      </c>
      <c r="I6447">
        <v>2.1180895894375301E-2</v>
      </c>
      <c r="J6447">
        <f t="shared" si="301"/>
        <v>1.5121974408229847E-3</v>
      </c>
      <c r="K6447">
        <v>29.175032435369602</v>
      </c>
      <c r="L6447">
        <v>3.8004501305878298E-2</v>
      </c>
      <c r="M6447">
        <v>653.09229394189003</v>
      </c>
      <c r="N6447">
        <f t="shared" si="302"/>
        <v>2.29962047546814E-2</v>
      </c>
    </row>
    <row r="6448" spans="1:14" x14ac:dyDescent="0.2">
      <c r="A6448" s="1">
        <v>33749</v>
      </c>
      <c r="B6448">
        <v>16.678622511151001</v>
      </c>
      <c r="C6448">
        <v>5</v>
      </c>
      <c r="D6448">
        <v>0.94972834351557001</v>
      </c>
      <c r="E6448">
        <f t="shared" si="300"/>
        <v>6.7805289148448245E-2</v>
      </c>
      <c r="F6448">
        <v>1368.5898697606301</v>
      </c>
      <c r="G6448">
        <v>1.0191397627615</v>
      </c>
      <c r="H6448">
        <v>8457.8605394213191</v>
      </c>
      <c r="I6448">
        <v>2.1531189672541098E-2</v>
      </c>
      <c r="J6448">
        <f t="shared" si="301"/>
        <v>1.5372064563773835E-3</v>
      </c>
      <c r="K6448">
        <v>31.027154523636</v>
      </c>
      <c r="L6448">
        <v>3.7536960655511001E-2</v>
      </c>
      <c r="M6448">
        <v>640.44412995861899</v>
      </c>
      <c r="N6448">
        <f t="shared" si="302"/>
        <v>2.2670893018565695E-2</v>
      </c>
    </row>
    <row r="6449" spans="1:14" x14ac:dyDescent="0.2">
      <c r="A6449" s="1">
        <v>33750</v>
      </c>
      <c r="B6449">
        <v>16.0273350446714</v>
      </c>
      <c r="C6449">
        <v>5</v>
      </c>
      <c r="D6449">
        <v>0.92490498864440696</v>
      </c>
      <c r="E6449">
        <f t="shared" si="300"/>
        <v>6.603304051949474E-2</v>
      </c>
      <c r="F6449">
        <v>1280.7730486793</v>
      </c>
      <c r="G6449">
        <v>1.0120753844077901</v>
      </c>
      <c r="H6449">
        <v>8347.4633163684593</v>
      </c>
      <c r="I6449">
        <v>2.0878336905698E-2</v>
      </c>
      <c r="J6449">
        <f t="shared" si="301"/>
        <v>1.4905964221192715E-3</v>
      </c>
      <c r="K6449">
        <v>28.911522305936099</v>
      </c>
      <c r="L6449">
        <v>3.7091300221172602E-2</v>
      </c>
      <c r="M6449">
        <v>628.15339167631305</v>
      </c>
      <c r="N6449">
        <f t="shared" si="302"/>
        <v>2.2573493669115645E-2</v>
      </c>
    </row>
    <row r="6450" spans="1:14" x14ac:dyDescent="0.2">
      <c r="A6450" s="1">
        <v>33751</v>
      </c>
      <c r="B6450">
        <v>15.3194138854544</v>
      </c>
      <c r="C6450">
        <v>5</v>
      </c>
      <c r="D6450">
        <v>0.89686723792602596</v>
      </c>
      <c r="E6450">
        <f t="shared" si="300"/>
        <v>6.4031302014466357E-2</v>
      </c>
      <c r="F6450">
        <v>1187.09110812325</v>
      </c>
      <c r="G6450">
        <v>1.0058646621951901</v>
      </c>
      <c r="H6450">
        <v>8251.8475821334396</v>
      </c>
      <c r="I6450">
        <v>2.0171302314438099E-2</v>
      </c>
      <c r="J6450">
        <f t="shared" si="301"/>
        <v>1.440118108793513E-3</v>
      </c>
      <c r="K6450">
        <v>26.6986824851666</v>
      </c>
      <c r="L6450">
        <v>3.6633193908720003E-2</v>
      </c>
      <c r="M6450">
        <v>613.02107087315403</v>
      </c>
      <c r="N6450">
        <f t="shared" si="302"/>
        <v>2.2490845312940107E-2</v>
      </c>
    </row>
    <row r="6451" spans="1:14" x14ac:dyDescent="0.2">
      <c r="A6451" s="1">
        <v>33752</v>
      </c>
      <c r="B6451">
        <v>14.611492726237501</v>
      </c>
      <c r="C6451">
        <v>5</v>
      </c>
      <c r="D6451">
        <v>0.86764270186006498</v>
      </c>
      <c r="E6451">
        <f t="shared" si="300"/>
        <v>6.1944833676745054E-2</v>
      </c>
      <c r="F6451">
        <v>1095.3407543502001</v>
      </c>
      <c r="G6451">
        <v>0.99912660917851503</v>
      </c>
      <c r="H6451">
        <v>8203.8504094844302</v>
      </c>
      <c r="I6451">
        <v>1.9448528530732999E-2</v>
      </c>
      <c r="J6451">
        <f t="shared" si="301"/>
        <v>1.3885161052020103E-3</v>
      </c>
      <c r="K6451">
        <v>24.552463665268299</v>
      </c>
      <c r="L6451">
        <v>3.6240477969891598E-2</v>
      </c>
      <c r="M6451">
        <v>600.50283317793696</v>
      </c>
      <c r="N6451">
        <f t="shared" si="302"/>
        <v>2.2415365782526564E-2</v>
      </c>
    </row>
    <row r="6452" spans="1:14" x14ac:dyDescent="0.2">
      <c r="A6452" s="1">
        <v>33753</v>
      </c>
      <c r="B6452">
        <v>14.300007416182099</v>
      </c>
      <c r="C6452">
        <v>5</v>
      </c>
      <c r="D6452">
        <v>0.85461938251723002</v>
      </c>
      <c r="E6452">
        <f t="shared" si="300"/>
        <v>6.1015041552773312E-2</v>
      </c>
      <c r="F6452">
        <v>1055.89988709201</v>
      </c>
      <c r="G6452">
        <v>0.99294493832748498</v>
      </c>
      <c r="H6452">
        <v>8175.6113793868099</v>
      </c>
      <c r="I6452">
        <v>1.9028908601222298E-2</v>
      </c>
      <c r="J6452">
        <f t="shared" si="301"/>
        <v>1.3585575903833377E-3</v>
      </c>
      <c r="K6452">
        <v>23.510609347910101</v>
      </c>
      <c r="L6452">
        <v>3.5815651920777299E-2</v>
      </c>
      <c r="M6452">
        <v>590.082867746592</v>
      </c>
      <c r="N6452">
        <f t="shared" si="302"/>
        <v>2.2265945508015268E-2</v>
      </c>
    </row>
    <row r="6453" spans="1:14" x14ac:dyDescent="0.2">
      <c r="A6453" s="1">
        <v>33754</v>
      </c>
      <c r="B6453">
        <v>15.1778296536111</v>
      </c>
      <c r="C6453">
        <v>5</v>
      </c>
      <c r="D6453">
        <v>0.892058355503349</v>
      </c>
      <c r="E6453">
        <f t="shared" si="300"/>
        <v>6.3687974719480608E-2</v>
      </c>
      <c r="F6453">
        <v>1169.81364334265</v>
      </c>
      <c r="G6453">
        <v>0.99423349296636498</v>
      </c>
      <c r="H6453">
        <v>8113.0182641135998</v>
      </c>
      <c r="I6453">
        <v>1.9530908426570501E-2</v>
      </c>
      <c r="J6453">
        <f t="shared" si="301"/>
        <v>1.3943975687756931E-3</v>
      </c>
      <c r="K6453">
        <v>25.612139613205201</v>
      </c>
      <c r="L6453">
        <v>3.5443221770526397E-2</v>
      </c>
      <c r="M6453">
        <v>577.70691866078903</v>
      </c>
      <c r="N6453">
        <f t="shared" si="302"/>
        <v>2.1894204909442359E-2</v>
      </c>
    </row>
    <row r="6454" spans="1:14" x14ac:dyDescent="0.2">
      <c r="A6454" s="1">
        <v>33755</v>
      </c>
      <c r="B6454">
        <v>14.300007416182099</v>
      </c>
      <c r="C6454">
        <v>5</v>
      </c>
      <c r="D6454">
        <v>0.85548429203772702</v>
      </c>
      <c r="E6454">
        <f t="shared" si="300"/>
        <v>6.1076791252595332E-2</v>
      </c>
      <c r="F6454">
        <v>1056.96850065697</v>
      </c>
      <c r="G6454">
        <v>0.98797245538647105</v>
      </c>
      <c r="H6454">
        <v>8003.9853341157796</v>
      </c>
      <c r="I6454">
        <v>1.86854769398569E-2</v>
      </c>
      <c r="J6454">
        <f t="shared" si="301"/>
        <v>1.3340384915688135E-3</v>
      </c>
      <c r="K6454">
        <v>23.086292441603199</v>
      </c>
      <c r="L6454">
        <v>3.4731024909697601E-2</v>
      </c>
      <c r="M6454">
        <v>543.03818606390803</v>
      </c>
      <c r="N6454">
        <f t="shared" si="302"/>
        <v>2.1841987180558152E-2</v>
      </c>
    </row>
    <row r="6455" spans="1:14" x14ac:dyDescent="0.2">
      <c r="A6455" s="1">
        <v>33756</v>
      </c>
      <c r="B6455">
        <v>14.3283242625507</v>
      </c>
      <c r="C6455">
        <v>6</v>
      </c>
      <c r="D6455">
        <v>0.85713908003379802</v>
      </c>
      <c r="E6455">
        <f t="shared" si="300"/>
        <v>6.1194933855497582E-2</v>
      </c>
      <c r="F6455">
        <v>1061.110080878</v>
      </c>
      <c r="G6455">
        <v>0.98554595589322902</v>
      </c>
      <c r="H6455">
        <v>7893.7519589388803</v>
      </c>
      <c r="I6455">
        <v>1.8535744417157E-2</v>
      </c>
      <c r="J6455">
        <f t="shared" si="301"/>
        <v>1.3233484273352753E-3</v>
      </c>
      <c r="K6455">
        <v>22.946643917866702</v>
      </c>
      <c r="L6455">
        <v>3.4319861351786503E-2</v>
      </c>
      <c r="M6455">
        <v>531.52388471903896</v>
      </c>
      <c r="N6455">
        <f t="shared" si="302"/>
        <v>2.1625130447238638E-2</v>
      </c>
    </row>
    <row r="6456" spans="1:14" x14ac:dyDescent="0.2">
      <c r="A6456" s="1">
        <v>33757</v>
      </c>
      <c r="B6456">
        <v>14.6681264189749</v>
      </c>
      <c r="C6456">
        <v>6</v>
      </c>
      <c r="D6456">
        <v>0.87201231360613296</v>
      </c>
      <c r="E6456">
        <f t="shared" si="300"/>
        <v>6.2256799503532807E-2</v>
      </c>
      <c r="F6456">
        <v>1105.12398426142</v>
      </c>
      <c r="G6456">
        <v>0.99797071229571099</v>
      </c>
      <c r="H6456">
        <v>7634.9944905423499</v>
      </c>
      <c r="I6456">
        <v>1.8622000252653498E-2</v>
      </c>
      <c r="J6456">
        <f t="shared" si="301"/>
        <v>1.3295066113112651E-3</v>
      </c>
      <c r="K6456">
        <v>23.600147375240901</v>
      </c>
      <c r="L6456">
        <v>3.3860985849856098E-2</v>
      </c>
      <c r="M6456">
        <v>518.48160461373595</v>
      </c>
      <c r="N6456">
        <f t="shared" si="302"/>
        <v>2.1355203317764852E-2</v>
      </c>
    </row>
    <row r="6457" spans="1:14" x14ac:dyDescent="0.2">
      <c r="A6457" s="1">
        <v>33758</v>
      </c>
      <c r="B6457">
        <v>14.922978036292999</v>
      </c>
      <c r="C6457">
        <v>6</v>
      </c>
      <c r="D6457">
        <v>0.882989964767397</v>
      </c>
      <c r="E6457">
        <f t="shared" si="300"/>
        <v>6.304054236668144E-2</v>
      </c>
      <c r="F6457">
        <v>1138.47896308242</v>
      </c>
      <c r="G6457">
        <v>0.99490999251290502</v>
      </c>
      <c r="H6457">
        <v>7534.5684207644199</v>
      </c>
      <c r="I6457">
        <v>1.86358346369562E-2</v>
      </c>
      <c r="J6457">
        <f t="shared" si="301"/>
        <v>1.3304943089347382E-3</v>
      </c>
      <c r="K6457">
        <v>24.0280258442647</v>
      </c>
      <c r="L6457">
        <v>3.3470697068699401E-2</v>
      </c>
      <c r="M6457">
        <v>508.18491558069201</v>
      </c>
      <c r="N6457">
        <f t="shared" si="302"/>
        <v>2.110537535029107E-2</v>
      </c>
    </row>
    <row r="6458" spans="1:14" x14ac:dyDescent="0.2">
      <c r="A6458" s="1">
        <v>33759</v>
      </c>
      <c r="B6458">
        <v>14.384957955288099</v>
      </c>
      <c r="C6458">
        <v>6</v>
      </c>
      <c r="D6458">
        <v>0.86084475323353205</v>
      </c>
      <c r="E6458">
        <f t="shared" si="300"/>
        <v>6.1459498185406414E-2</v>
      </c>
      <c r="F6458">
        <v>1069.9098262238599</v>
      </c>
      <c r="G6458">
        <v>0.99108388195233998</v>
      </c>
      <c r="H6458">
        <v>7399.9956255183397</v>
      </c>
      <c r="I6458">
        <v>1.8062692136873299E-2</v>
      </c>
      <c r="J6458">
        <f t="shared" si="301"/>
        <v>1.2895751416731492E-3</v>
      </c>
      <c r="K6458">
        <v>22.449404184327602</v>
      </c>
      <c r="L6458">
        <v>3.2991421306474797E-2</v>
      </c>
      <c r="M6458">
        <v>498.39177247722898</v>
      </c>
      <c r="N6458">
        <f t="shared" si="302"/>
        <v>2.0982519866707267E-2</v>
      </c>
    </row>
    <row r="6459" spans="1:14" x14ac:dyDescent="0.2">
      <c r="A6459" s="1">
        <v>33760</v>
      </c>
      <c r="B6459">
        <v>12.742580865904801</v>
      </c>
      <c r="C6459">
        <v>6</v>
      </c>
      <c r="D6459">
        <v>0.787554510695754</v>
      </c>
      <c r="E6459">
        <f t="shared" si="300"/>
        <v>5.6226984992593113E-2</v>
      </c>
      <c r="F6459">
        <v>867.06521615653196</v>
      </c>
      <c r="G6459">
        <v>0.98374271510148803</v>
      </c>
      <c r="H6459">
        <v>7275.6102803915801</v>
      </c>
      <c r="I6459">
        <v>1.6649621980548899E-2</v>
      </c>
      <c r="J6459">
        <f t="shared" si="301"/>
        <v>1.18868983990154E-3</v>
      </c>
      <c r="K6459">
        <v>18.330550946544101</v>
      </c>
      <c r="L6459">
        <v>3.2543744845726801E-2</v>
      </c>
      <c r="M6459">
        <v>491.32999485329401</v>
      </c>
      <c r="N6459">
        <f t="shared" si="302"/>
        <v>2.1140913745564132E-2</v>
      </c>
    </row>
    <row r="6460" spans="1:14" x14ac:dyDescent="0.2">
      <c r="A6460" s="1">
        <v>33761</v>
      </c>
      <c r="B6460">
        <v>12.4027787094807</v>
      </c>
      <c r="C6460">
        <v>6</v>
      </c>
      <c r="D6460">
        <v>0.77247852237056203</v>
      </c>
      <c r="E6460">
        <f t="shared" si="300"/>
        <v>5.5150643789797886E-2</v>
      </c>
      <c r="F6460">
        <v>827.78804675614401</v>
      </c>
      <c r="G6460">
        <v>0.98022121870856005</v>
      </c>
      <c r="H6460">
        <v>7167.6703895596102</v>
      </c>
      <c r="I6460">
        <v>1.6324654339286499E-2</v>
      </c>
      <c r="J6460">
        <f t="shared" si="301"/>
        <v>1.1654889687996814E-3</v>
      </c>
      <c r="K6460">
        <v>17.4935009040999</v>
      </c>
      <c r="L6460">
        <v>3.2140677111276203E-2</v>
      </c>
      <c r="M6460">
        <v>481.11957428163402</v>
      </c>
      <c r="N6460">
        <f t="shared" si="302"/>
        <v>2.1132826177729606E-2</v>
      </c>
    </row>
    <row r="6461" spans="1:14" x14ac:dyDescent="0.2">
      <c r="A6461" s="1">
        <v>33762</v>
      </c>
      <c r="B6461">
        <v>13.4221851787531</v>
      </c>
      <c r="C6461">
        <v>6</v>
      </c>
      <c r="D6461">
        <v>0.819990580926655</v>
      </c>
      <c r="E6461">
        <f t="shared" si="300"/>
        <v>5.8542738898288316E-2</v>
      </c>
      <c r="F6461">
        <v>950.92405246346698</v>
      </c>
      <c r="G6461">
        <v>0.98167985751592002</v>
      </c>
      <c r="H6461">
        <v>7101.5873386094499</v>
      </c>
      <c r="I6461">
        <v>1.6816723696774599E-2</v>
      </c>
      <c r="J6461">
        <f t="shared" si="301"/>
        <v>1.2006199673566648E-3</v>
      </c>
      <c r="K6461">
        <v>19.501964313814099</v>
      </c>
      <c r="L6461">
        <v>3.1788117557456003E-2</v>
      </c>
      <c r="M6461">
        <v>469.24114754552397</v>
      </c>
      <c r="N6461">
        <f t="shared" si="302"/>
        <v>2.0508435203938993E-2</v>
      </c>
    </row>
    <row r="6462" spans="1:14" x14ac:dyDescent="0.2">
      <c r="A6462" s="1">
        <v>33763</v>
      </c>
      <c r="B6462">
        <v>14.611492726237501</v>
      </c>
      <c r="C6462">
        <v>6</v>
      </c>
      <c r="D6462">
        <v>0.87201115995934797</v>
      </c>
      <c r="E6462">
        <f t="shared" si="300"/>
        <v>6.2256717139608043E-2</v>
      </c>
      <c r="F6462">
        <v>1100.8556398895601</v>
      </c>
      <c r="G6462">
        <v>0.98537193751000596</v>
      </c>
      <c r="H6462">
        <v>7026.3829523834902</v>
      </c>
      <c r="I6462">
        <v>1.7536425278430499E-2</v>
      </c>
      <c r="J6462">
        <f t="shared" si="301"/>
        <v>1.2520026329135698E-3</v>
      </c>
      <c r="K6462">
        <v>22.138561474559499</v>
      </c>
      <c r="L6462">
        <v>3.1441263032612903E-2</v>
      </c>
      <c r="M6462">
        <v>455.08950925214901</v>
      </c>
      <c r="N6462">
        <f t="shared" si="302"/>
        <v>2.0110322073456057E-2</v>
      </c>
    </row>
    <row r="6463" spans="1:14" x14ac:dyDescent="0.2">
      <c r="A6463" s="1">
        <v>33764</v>
      </c>
      <c r="B6463">
        <v>13.818621027914499</v>
      </c>
      <c r="C6463">
        <v>6</v>
      </c>
      <c r="D6463">
        <v>0.83872493508011203</v>
      </c>
      <c r="E6463">
        <f t="shared" si="300"/>
        <v>5.9880266949396507E-2</v>
      </c>
      <c r="F6463">
        <v>1001.37790291976</v>
      </c>
      <c r="G6463">
        <v>0.97858089507198898</v>
      </c>
      <c r="H6463">
        <v>6987.4881329975697</v>
      </c>
      <c r="I6463">
        <v>1.67902521729834E-2</v>
      </c>
      <c r="J6463">
        <f t="shared" si="301"/>
        <v>1.1987300486897984E-3</v>
      </c>
      <c r="K6463">
        <v>20.046366582472199</v>
      </c>
      <c r="L6463">
        <v>3.1077133953249399E-2</v>
      </c>
      <c r="M6463">
        <v>445.06816785554997</v>
      </c>
      <c r="N6463">
        <f t="shared" si="302"/>
        <v>2.0018782643417717E-2</v>
      </c>
    </row>
    <row r="6464" spans="1:14" x14ac:dyDescent="0.2">
      <c r="A6464" s="1">
        <v>33765</v>
      </c>
      <c r="B6464">
        <v>12.516046094955399</v>
      </c>
      <c r="C6464">
        <v>6</v>
      </c>
      <c r="D6464">
        <v>0.78144420160021399</v>
      </c>
      <c r="E6464">
        <f t="shared" si="300"/>
        <v>5.5790743115809859E-2</v>
      </c>
      <c r="F6464">
        <v>845.04311837544105</v>
      </c>
      <c r="G6464">
        <v>0.97731625383899401</v>
      </c>
      <c r="H6464">
        <v>6977.2206263871703</v>
      </c>
      <c r="I6464">
        <v>1.5835276132658602E-2</v>
      </c>
      <c r="J6464">
        <f t="shared" si="301"/>
        <v>1.1305501033547231E-3</v>
      </c>
      <c r="K6464">
        <v>17.124051974633499</v>
      </c>
      <c r="L6464">
        <v>3.08533942826139E-2</v>
      </c>
      <c r="M6464">
        <v>437.11568583136</v>
      </c>
      <c r="N6464">
        <f t="shared" si="302"/>
        <v>2.0264116235339233E-2</v>
      </c>
    </row>
    <row r="6465" spans="1:14" x14ac:dyDescent="0.2">
      <c r="A6465" s="1">
        <v>33766</v>
      </c>
      <c r="B6465">
        <v>12.2611944776373</v>
      </c>
      <c r="C6465">
        <v>6</v>
      </c>
      <c r="D6465">
        <v>0.77130204170766403</v>
      </c>
      <c r="E6465">
        <f t="shared" si="300"/>
        <v>5.5066649653927338E-2</v>
      </c>
      <c r="F6465">
        <v>817.09208649011896</v>
      </c>
      <c r="G6465">
        <v>0.972327719383414</v>
      </c>
      <c r="H6465">
        <v>6938.4569428058303</v>
      </c>
      <c r="I6465">
        <v>1.5647252345977299E-2</v>
      </c>
      <c r="J6465">
        <f t="shared" si="301"/>
        <v>1.117126257146744E-3</v>
      </c>
      <c r="K6465">
        <v>16.576185950325598</v>
      </c>
      <c r="L6465">
        <v>3.0588707946207699E-2</v>
      </c>
      <c r="M6465">
        <v>430.70443683732299</v>
      </c>
      <c r="N6465">
        <f t="shared" si="302"/>
        <v>2.0286802704857693E-2</v>
      </c>
    </row>
    <row r="6466" spans="1:14" x14ac:dyDescent="0.2">
      <c r="A6466" s="1">
        <v>33767</v>
      </c>
      <c r="B6466">
        <v>12.459412402218</v>
      </c>
      <c r="C6466">
        <v>6</v>
      </c>
      <c r="D6466">
        <v>0.78246437474330899</v>
      </c>
      <c r="E6466">
        <f t="shared" si="300"/>
        <v>5.5863577769446691E-2</v>
      </c>
      <c r="F6466">
        <v>842.31760334145702</v>
      </c>
      <c r="G6466">
        <v>0.97945899350450005</v>
      </c>
      <c r="H6466">
        <v>6871.0024564040305</v>
      </c>
      <c r="I6466">
        <v>1.5670884089771301E-2</v>
      </c>
      <c r="J6466">
        <f t="shared" si="301"/>
        <v>1.1188134314129166E-3</v>
      </c>
      <c r="K6466">
        <v>16.8696006550691</v>
      </c>
      <c r="L6466">
        <v>3.0357507651197799E-2</v>
      </c>
      <c r="M6466">
        <v>425.51944480063401</v>
      </c>
      <c r="N6466">
        <f t="shared" si="302"/>
        <v>2.0027600738899077E-2</v>
      </c>
    </row>
    <row r="6467" spans="1:14" x14ac:dyDescent="0.2">
      <c r="A6467" s="1">
        <v>33768</v>
      </c>
      <c r="B6467">
        <v>13.818621027914499</v>
      </c>
      <c r="C6467">
        <v>6</v>
      </c>
      <c r="D6467">
        <v>0.84623717307190804</v>
      </c>
      <c r="E6467">
        <f t="shared" ref="E6467:E6530" si="303">D6467/14.0067</f>
        <v>6.0416598704327786E-2</v>
      </c>
      <c r="F6467">
        <v>1010.34698063741</v>
      </c>
      <c r="G6467">
        <v>0.99156996007019504</v>
      </c>
      <c r="H6467">
        <v>6789.6416725319696</v>
      </c>
      <c r="I6467">
        <v>1.6491094269439299E-2</v>
      </c>
      <c r="J6467">
        <f t="shared" ref="J6467:J6530" si="304">I6467/14.0067</f>
        <v>1.1773718484324857E-3</v>
      </c>
      <c r="K6467">
        <v>19.689193328687601</v>
      </c>
      <c r="L6467">
        <v>3.01297883251011E-2</v>
      </c>
      <c r="M6467">
        <v>414.71791023534598</v>
      </c>
      <c r="N6467">
        <f t="shared" ref="N6467:N6530" si="305">J6467/E6467</f>
        <v>1.948755596445299E-2</v>
      </c>
    </row>
    <row r="6468" spans="1:14" x14ac:dyDescent="0.2">
      <c r="A6468" s="1">
        <v>33769</v>
      </c>
      <c r="B6468">
        <v>15.1778296536111</v>
      </c>
      <c r="C6468">
        <v>6</v>
      </c>
      <c r="D6468">
        <v>0.90493620441078604</v>
      </c>
      <c r="E6468">
        <f t="shared" si="303"/>
        <v>6.4607381068401984E-2</v>
      </c>
      <c r="F6468">
        <v>1186.70119700535</v>
      </c>
      <c r="G6468">
        <v>0.99495182285024797</v>
      </c>
      <c r="H6468">
        <v>6719.4454554505</v>
      </c>
      <c r="I6468">
        <v>1.7358380418948102E-2</v>
      </c>
      <c r="J6468">
        <f t="shared" si="304"/>
        <v>1.2392912262665797E-3</v>
      </c>
      <c r="K6468">
        <v>22.7631635477026</v>
      </c>
      <c r="L6468">
        <v>2.99121841736729E-2</v>
      </c>
      <c r="M6468">
        <v>406.93192699948401</v>
      </c>
      <c r="N6468">
        <f t="shared" si="305"/>
        <v>1.9181883025942512E-2</v>
      </c>
    </row>
    <row r="6469" spans="1:14" x14ac:dyDescent="0.2">
      <c r="A6469" s="1">
        <v>33770</v>
      </c>
      <c r="B6469">
        <v>16.650305664782302</v>
      </c>
      <c r="C6469">
        <v>6</v>
      </c>
      <c r="D6469">
        <v>0.96292239730586804</v>
      </c>
      <c r="E6469">
        <f t="shared" si="303"/>
        <v>6.874727075655708E-2</v>
      </c>
      <c r="F6469">
        <v>1385.2470741069001</v>
      </c>
      <c r="G6469">
        <v>0.99915173110284705</v>
      </c>
      <c r="H6469">
        <v>6717.4763013512302</v>
      </c>
      <c r="I6469">
        <v>1.8202589221899101E-2</v>
      </c>
      <c r="J6469">
        <f t="shared" si="304"/>
        <v>1.2995630106948175E-3</v>
      </c>
      <c r="K6469">
        <v>26.1859974711919</v>
      </c>
      <c r="L6469">
        <v>2.98428882691213E-2</v>
      </c>
      <c r="M6469">
        <v>403.83419979002701</v>
      </c>
      <c r="N6469">
        <f t="shared" si="305"/>
        <v>1.8903485133202409E-2</v>
      </c>
    </row>
    <row r="6470" spans="1:14" x14ac:dyDescent="0.2">
      <c r="A6470" s="1">
        <v>33771</v>
      </c>
      <c r="B6470">
        <v>16.395454047464199</v>
      </c>
      <c r="C6470">
        <v>6</v>
      </c>
      <c r="D6470">
        <v>0.95548344057649004</v>
      </c>
      <c r="E6470">
        <f t="shared" si="303"/>
        <v>6.8216170873688309E-2</v>
      </c>
      <c r="F6470">
        <v>1353.50653044253</v>
      </c>
      <c r="G6470">
        <v>0.99884592563036401</v>
      </c>
      <c r="H6470">
        <v>6709.5212696243298</v>
      </c>
      <c r="I6470">
        <v>1.79639307495701E-2</v>
      </c>
      <c r="J6470">
        <f t="shared" si="304"/>
        <v>1.2825241312778956E-3</v>
      </c>
      <c r="K6470">
        <v>25.447115616457499</v>
      </c>
      <c r="L6470">
        <v>2.9689404518397799E-2</v>
      </c>
      <c r="M6470">
        <v>398.28448167160502</v>
      </c>
      <c r="N6470">
        <f t="shared" si="305"/>
        <v>1.8800881299137512E-2</v>
      </c>
    </row>
    <row r="6471" spans="1:14" x14ac:dyDescent="0.2">
      <c r="A6471" s="1">
        <v>33772</v>
      </c>
      <c r="B6471">
        <v>15.4043644245605</v>
      </c>
      <c r="C6471">
        <v>6</v>
      </c>
      <c r="D6471">
        <v>0.91959494560815003</v>
      </c>
      <c r="E6471">
        <f t="shared" si="303"/>
        <v>6.5653933161140737E-2</v>
      </c>
      <c r="F6471">
        <v>1223.9230174673901</v>
      </c>
      <c r="G6471">
        <v>1.00623845081497</v>
      </c>
      <c r="H6471">
        <v>6666.693713746</v>
      </c>
      <c r="I6471">
        <v>1.7263953230599999E-2</v>
      </c>
      <c r="J6471">
        <f t="shared" si="304"/>
        <v>1.2325496534230046E-3</v>
      </c>
      <c r="K6471">
        <v>22.977235610443898</v>
      </c>
      <c r="L6471">
        <v>2.9516106512412699E-2</v>
      </c>
      <c r="M6471">
        <v>391.19836390495402</v>
      </c>
      <c r="N6471">
        <f t="shared" si="305"/>
        <v>1.8773432056200502E-2</v>
      </c>
    </row>
    <row r="6472" spans="1:14" x14ac:dyDescent="0.2">
      <c r="A6472" s="1">
        <v>33773</v>
      </c>
      <c r="B6472">
        <v>13.5354525642278</v>
      </c>
      <c r="C6472">
        <v>6</v>
      </c>
      <c r="D6472">
        <v>0.84307458461060203</v>
      </c>
      <c r="E6472">
        <f t="shared" si="303"/>
        <v>6.0190807585698419E-2</v>
      </c>
      <c r="F6472">
        <v>985.94461855608495</v>
      </c>
      <c r="G6472">
        <v>1.00810971860349</v>
      </c>
      <c r="H6472">
        <v>6597.42020196461</v>
      </c>
      <c r="I6472">
        <v>1.5914025590829099E-2</v>
      </c>
      <c r="J6472">
        <f t="shared" si="304"/>
        <v>1.1361723739945239E-3</v>
      </c>
      <c r="K6472">
        <v>18.610865725585601</v>
      </c>
      <c r="L6472">
        <v>2.9279256252983801E-2</v>
      </c>
      <c r="M6472">
        <v>385.067853213852</v>
      </c>
      <c r="N6472">
        <f t="shared" si="305"/>
        <v>1.8876177601984578E-2</v>
      </c>
    </row>
    <row r="6473" spans="1:14" x14ac:dyDescent="0.2">
      <c r="A6473" s="1">
        <v>33774</v>
      </c>
      <c r="B6473">
        <v>12.714264019536101</v>
      </c>
      <c r="C6473">
        <v>6</v>
      </c>
      <c r="D6473">
        <v>0.80722496362539897</v>
      </c>
      <c r="E6473">
        <f t="shared" si="303"/>
        <v>5.7631345258012161E-2</v>
      </c>
      <c r="F6473">
        <v>886.74664124394201</v>
      </c>
      <c r="G6473">
        <v>1.0146074126531199</v>
      </c>
      <c r="H6473">
        <v>6469.5819489045198</v>
      </c>
      <c r="I6473">
        <v>1.52963812643712E-2</v>
      </c>
      <c r="J6473">
        <f t="shared" si="304"/>
        <v>1.092076025357236E-3</v>
      </c>
      <c r="K6473">
        <v>16.8032646667038</v>
      </c>
      <c r="L6473">
        <v>2.8943412953278999E-2</v>
      </c>
      <c r="M6473">
        <v>374.67719679126702</v>
      </c>
      <c r="N6473">
        <f t="shared" si="305"/>
        <v>1.8949341204306018E-2</v>
      </c>
    </row>
    <row r="6474" spans="1:14" x14ac:dyDescent="0.2">
      <c r="A6474" s="1">
        <v>33775</v>
      </c>
      <c r="B6474">
        <v>13.5637694105965</v>
      </c>
      <c r="C6474">
        <v>6</v>
      </c>
      <c r="D6474">
        <v>0.84809182807793404</v>
      </c>
      <c r="E6474">
        <f t="shared" si="303"/>
        <v>6.054901069330635E-2</v>
      </c>
      <c r="F6474">
        <v>993.88702037321104</v>
      </c>
      <c r="G6474">
        <v>1.0225848435113001</v>
      </c>
      <c r="H6474">
        <v>6381.6303661473303</v>
      </c>
      <c r="I6474">
        <v>1.5787099394920501E-2</v>
      </c>
      <c r="J6474">
        <f t="shared" si="304"/>
        <v>1.1271105538721113E-3</v>
      </c>
      <c r="K6474">
        <v>18.501054553860602</v>
      </c>
      <c r="L6474">
        <v>2.86723733522317E-2</v>
      </c>
      <c r="M6474">
        <v>362.02645248938097</v>
      </c>
      <c r="N6474">
        <f t="shared" si="305"/>
        <v>1.8614846732693396E-2</v>
      </c>
    </row>
    <row r="6475" spans="1:14" x14ac:dyDescent="0.2">
      <c r="A6475" s="1">
        <v>33776</v>
      </c>
      <c r="B6475">
        <v>13.818621027914499</v>
      </c>
      <c r="C6475">
        <v>6</v>
      </c>
      <c r="D6475">
        <v>0.86126164905534297</v>
      </c>
      <c r="E6475">
        <f t="shared" si="303"/>
        <v>6.1489262214179136E-2</v>
      </c>
      <c r="F6475">
        <v>1028.2851360725101</v>
      </c>
      <c r="G6475">
        <v>1.03553254035882</v>
      </c>
      <c r="H6475">
        <v>6333.99702789616</v>
      </c>
      <c r="I6475">
        <v>1.5892778462357302E-2</v>
      </c>
      <c r="J6475">
        <f t="shared" si="304"/>
        <v>1.1346554479183034E-3</v>
      </c>
      <c r="K6475">
        <v>18.974846821125698</v>
      </c>
      <c r="L6475">
        <v>2.8464165320701399E-2</v>
      </c>
      <c r="M6475">
        <v>350.75334843742303</v>
      </c>
      <c r="N6475">
        <f t="shared" si="305"/>
        <v>1.8452903922738191E-2</v>
      </c>
    </row>
    <row r="6476" spans="1:14" x14ac:dyDescent="0.2">
      <c r="A6476" s="1">
        <v>33777</v>
      </c>
      <c r="B6476">
        <v>13.337234639647001</v>
      </c>
      <c r="C6476">
        <v>6</v>
      </c>
      <c r="D6476">
        <v>0.84161998259982895</v>
      </c>
      <c r="E6476">
        <f t="shared" si="303"/>
        <v>6.0086957141927001E-2</v>
      </c>
      <c r="F6476">
        <v>969.82990721420299</v>
      </c>
      <c r="G6476">
        <v>1.04533555838321</v>
      </c>
      <c r="H6476">
        <v>6259.2223763095099</v>
      </c>
      <c r="I6476">
        <v>1.5478330128536799E-2</v>
      </c>
      <c r="J6476">
        <f t="shared" si="304"/>
        <v>1.105066156092213E-3</v>
      </c>
      <c r="K6476">
        <v>17.836253633164102</v>
      </c>
      <c r="L6476">
        <v>2.82236743162931E-2</v>
      </c>
      <c r="M6476">
        <v>344.02717540541801</v>
      </c>
      <c r="N6476">
        <f t="shared" si="305"/>
        <v>1.8391115287832219E-2</v>
      </c>
    </row>
    <row r="6477" spans="1:14" x14ac:dyDescent="0.2">
      <c r="A6477" s="1">
        <v>33778</v>
      </c>
      <c r="B6477">
        <v>11.0435700837842</v>
      </c>
      <c r="C6477">
        <v>6</v>
      </c>
      <c r="D6477">
        <v>0.73072192882075204</v>
      </c>
      <c r="E6477">
        <f t="shared" si="303"/>
        <v>5.2169456675787443E-2</v>
      </c>
      <c r="F6477">
        <v>697.22889114440898</v>
      </c>
      <c r="G6477">
        <v>1.04601614120974</v>
      </c>
      <c r="H6477">
        <v>6187.0960528391397</v>
      </c>
      <c r="I6477">
        <v>1.4292040043421401E-2</v>
      </c>
      <c r="J6477">
        <f t="shared" si="304"/>
        <v>1.0203716823678241E-3</v>
      </c>
      <c r="K6477">
        <v>13.636956602284499</v>
      </c>
      <c r="L6477">
        <v>2.8005032034307001E-2</v>
      </c>
      <c r="M6477">
        <v>344.21608607605401</v>
      </c>
      <c r="N6477">
        <f t="shared" si="305"/>
        <v>1.955879450133113E-2</v>
      </c>
    </row>
    <row r="6478" spans="1:14" x14ac:dyDescent="0.2">
      <c r="A6478" s="1">
        <v>33779</v>
      </c>
      <c r="B6478">
        <v>11.921392321213199</v>
      </c>
      <c r="C6478">
        <v>6</v>
      </c>
      <c r="D6478">
        <v>0.77805383149230301</v>
      </c>
      <c r="E6478">
        <f t="shared" si="303"/>
        <v>5.5548689662254708E-2</v>
      </c>
      <c r="F6478">
        <v>801.40190160177997</v>
      </c>
      <c r="G6478">
        <v>1.05321711201586</v>
      </c>
      <c r="H6478">
        <v>6198.1428920614499</v>
      </c>
      <c r="I6478">
        <v>1.46185487229985E-2</v>
      </c>
      <c r="J6478">
        <f t="shared" si="304"/>
        <v>1.0436825749818657E-3</v>
      </c>
      <c r="K6478">
        <v>15.057226468250001</v>
      </c>
      <c r="L6478">
        <v>2.7944687974757399E-2</v>
      </c>
      <c r="M6478">
        <v>344.92763448931402</v>
      </c>
      <c r="N6478">
        <f t="shared" si="305"/>
        <v>1.8788608360118478E-2</v>
      </c>
    </row>
    <row r="6479" spans="1:14" x14ac:dyDescent="0.2">
      <c r="A6479" s="1">
        <v>33780</v>
      </c>
      <c r="B6479">
        <v>12.119610245793901</v>
      </c>
      <c r="C6479">
        <v>6</v>
      </c>
      <c r="D6479">
        <v>0.78969017157990395</v>
      </c>
      <c r="E6479">
        <f t="shared" si="303"/>
        <v>5.6379459228790792E-2</v>
      </c>
      <c r="F6479">
        <v>826.91168496329306</v>
      </c>
      <c r="G6479">
        <v>1.0623134834266299</v>
      </c>
      <c r="H6479">
        <v>6195.2058022812098</v>
      </c>
      <c r="I6479">
        <v>1.4634922092733101E-2</v>
      </c>
      <c r="J6479">
        <f t="shared" si="304"/>
        <v>1.0448515419572847E-3</v>
      </c>
      <c r="K6479">
        <v>15.3247292704641</v>
      </c>
      <c r="L6479">
        <v>2.7831831660027499E-2</v>
      </c>
      <c r="M6479">
        <v>344.55234401801999</v>
      </c>
      <c r="N6479">
        <f t="shared" si="305"/>
        <v>1.8532486055200043E-2</v>
      </c>
    </row>
    <row r="6480" spans="1:14" x14ac:dyDescent="0.2">
      <c r="A6480" s="1">
        <v>33781</v>
      </c>
      <c r="B6480">
        <v>12.7708977122735</v>
      </c>
      <c r="C6480">
        <v>6</v>
      </c>
      <c r="D6480">
        <v>0.82283870186089203</v>
      </c>
      <c r="E6480">
        <f t="shared" si="303"/>
        <v>5.8746078795211723E-2</v>
      </c>
      <c r="F6480">
        <v>907.92480054228702</v>
      </c>
      <c r="G6480">
        <v>1.0655880521897301</v>
      </c>
      <c r="H6480">
        <v>6104.19924082942</v>
      </c>
      <c r="I6480">
        <v>1.4828157711273399E-2</v>
      </c>
      <c r="J6480">
        <f t="shared" si="304"/>
        <v>1.0586474837951409E-3</v>
      </c>
      <c r="K6480">
        <v>16.361471697880098</v>
      </c>
      <c r="L6480">
        <v>2.75246562369631E-2</v>
      </c>
      <c r="M6480">
        <v>340.39396133327199</v>
      </c>
      <c r="N6480">
        <f t="shared" si="305"/>
        <v>1.802073441336529E-2</v>
      </c>
    </row>
    <row r="6481" spans="1:14" x14ac:dyDescent="0.2">
      <c r="A6481" s="1">
        <v>33782</v>
      </c>
      <c r="B6481">
        <v>12.289511324006</v>
      </c>
      <c r="C6481">
        <v>6</v>
      </c>
      <c r="D6481">
        <v>0.80163687950094298</v>
      </c>
      <c r="E6481">
        <f t="shared" si="303"/>
        <v>5.7232387321849043E-2</v>
      </c>
      <c r="F6481">
        <v>851.18908392296498</v>
      </c>
      <c r="G6481">
        <v>1.0663403935225799</v>
      </c>
      <c r="H6481">
        <v>6069.0352419863102</v>
      </c>
      <c r="I6481">
        <v>1.4568498600210301E-2</v>
      </c>
      <c r="J6481">
        <f t="shared" si="304"/>
        <v>1.0401092762899399E-3</v>
      </c>
      <c r="K6481">
        <v>15.469032544218701</v>
      </c>
      <c r="L6481">
        <v>2.7365189175163299E-2</v>
      </c>
      <c r="M6481">
        <v>338.39067407085099</v>
      </c>
      <c r="N6481">
        <f t="shared" si="305"/>
        <v>1.81734385889031E-2</v>
      </c>
    </row>
    <row r="6482" spans="1:14" x14ac:dyDescent="0.2">
      <c r="A6482" s="1">
        <v>33783</v>
      </c>
      <c r="B6482">
        <v>12.8275314050108</v>
      </c>
      <c r="C6482">
        <v>6</v>
      </c>
      <c r="D6482">
        <v>0.82920942326801095</v>
      </c>
      <c r="E6482">
        <f t="shared" si="303"/>
        <v>5.9200912653802173E-2</v>
      </c>
      <c r="F6482">
        <v>919.01173694123599</v>
      </c>
      <c r="G6482">
        <v>1.0629281489586599</v>
      </c>
      <c r="H6482">
        <v>6020.01643526713</v>
      </c>
      <c r="I6482">
        <v>1.4709157740592499E-2</v>
      </c>
      <c r="J6482">
        <f t="shared" si="304"/>
        <v>1.0501515517996743E-3</v>
      </c>
      <c r="K6482">
        <v>16.302140598992501</v>
      </c>
      <c r="L6482">
        <v>2.7149655785310201E-2</v>
      </c>
      <c r="M6482">
        <v>333.15988512818899</v>
      </c>
      <c r="N6482">
        <f t="shared" si="305"/>
        <v>1.7738773014206708E-2</v>
      </c>
    </row>
    <row r="6483" spans="1:14" x14ac:dyDescent="0.2">
      <c r="A6483" s="1">
        <v>33784</v>
      </c>
      <c r="B6483">
        <v>13.5637694105965</v>
      </c>
      <c r="C6483">
        <v>6</v>
      </c>
      <c r="D6483">
        <v>0.86496770311335403</v>
      </c>
      <c r="E6483">
        <f t="shared" si="303"/>
        <v>6.1753853735237708E-2</v>
      </c>
      <c r="F6483">
        <v>1013.66402163634</v>
      </c>
      <c r="G6483">
        <v>1.0607649702366799</v>
      </c>
      <c r="H6483">
        <v>5973.3246769656498</v>
      </c>
      <c r="I6483">
        <v>1.5123670586765E-2</v>
      </c>
      <c r="J6483">
        <f t="shared" si="304"/>
        <v>1.0797454494466934E-3</v>
      </c>
      <c r="K6483">
        <v>17.7235759135325</v>
      </c>
      <c r="L6483">
        <v>2.6942415360511601E-2</v>
      </c>
      <c r="M6483">
        <v>325.480263016854</v>
      </c>
      <c r="N6483">
        <f t="shared" si="305"/>
        <v>1.748466507168886E-2</v>
      </c>
    </row>
    <row r="6484" spans="1:14" x14ac:dyDescent="0.2">
      <c r="A6484" s="1">
        <v>33785</v>
      </c>
      <c r="B6484">
        <v>14.7530769580809</v>
      </c>
      <c r="C6484">
        <v>6</v>
      </c>
      <c r="D6484">
        <v>0.917961029888542</v>
      </c>
      <c r="E6484">
        <f t="shared" si="303"/>
        <v>6.5537280721978911E-2</v>
      </c>
      <c r="F6484">
        <v>1170.0935756753599</v>
      </c>
      <c r="G6484">
        <v>1.06844659552551</v>
      </c>
      <c r="H6484">
        <v>5890.31716892031</v>
      </c>
      <c r="I6484">
        <v>1.5816260777691899E-2</v>
      </c>
      <c r="J6484">
        <f t="shared" si="304"/>
        <v>1.129192513418E-3</v>
      </c>
      <c r="K6484">
        <v>20.160447475020401</v>
      </c>
      <c r="L6484">
        <v>2.67698549388855E-2</v>
      </c>
      <c r="M6484">
        <v>319.31859257403801</v>
      </c>
      <c r="N6484">
        <f t="shared" si="305"/>
        <v>1.7229773664370368E-2</v>
      </c>
    </row>
    <row r="6485" spans="1:14" x14ac:dyDescent="0.2">
      <c r="A6485" s="1">
        <v>33786</v>
      </c>
      <c r="B6485">
        <v>13.3938683323844</v>
      </c>
      <c r="C6485">
        <v>7</v>
      </c>
      <c r="D6485">
        <v>0.86104949992645496</v>
      </c>
      <c r="E6485">
        <f t="shared" si="303"/>
        <v>6.1474115953540444E-2</v>
      </c>
      <c r="F6485">
        <v>996.43250560438298</v>
      </c>
      <c r="G6485">
        <v>1.06858840083081</v>
      </c>
      <c r="H6485">
        <v>5838.1420597341003</v>
      </c>
      <c r="I6485">
        <v>1.48620444741291E-2</v>
      </c>
      <c r="J6485">
        <f t="shared" si="304"/>
        <v>1.0610668090363254E-3</v>
      </c>
      <c r="K6485">
        <v>17.1988070546759</v>
      </c>
      <c r="L6485">
        <v>2.6661291246766299E-2</v>
      </c>
      <c r="M6485">
        <v>316.38905988213003</v>
      </c>
      <c r="N6485">
        <f t="shared" si="305"/>
        <v>1.7260383375634635E-2</v>
      </c>
    </row>
    <row r="6486" spans="1:14" x14ac:dyDescent="0.2">
      <c r="A6486" s="1">
        <v>33787</v>
      </c>
      <c r="B6486">
        <v>12.9407987904856</v>
      </c>
      <c r="C6486">
        <v>7</v>
      </c>
      <c r="D6486">
        <v>0.841950057713863</v>
      </c>
      <c r="E6486">
        <f t="shared" si="303"/>
        <v>6.011052265800388E-2</v>
      </c>
      <c r="F6486">
        <v>941.37174332750601</v>
      </c>
      <c r="G6486">
        <v>1.0666059538511301</v>
      </c>
      <c r="H6486">
        <v>5729.0145277983302</v>
      </c>
      <c r="I6486">
        <v>1.4489875961183601E-2</v>
      </c>
      <c r="J6486">
        <f t="shared" si="304"/>
        <v>1.0344960598273399E-3</v>
      </c>
      <c r="K6486">
        <v>16.200913188623399</v>
      </c>
      <c r="L6486">
        <v>2.6441610143557701E-2</v>
      </c>
      <c r="M6486">
        <v>308.90081302795198</v>
      </c>
      <c r="N6486">
        <f t="shared" si="305"/>
        <v>1.7209899599660093E-2</v>
      </c>
    </row>
    <row r="6487" spans="1:14" x14ac:dyDescent="0.2">
      <c r="A6487" s="1">
        <v>33788</v>
      </c>
      <c r="B6487">
        <v>12.0629765530566</v>
      </c>
      <c r="C6487">
        <v>7</v>
      </c>
      <c r="D6487">
        <v>0.80098033611768504</v>
      </c>
      <c r="E6487">
        <f t="shared" si="303"/>
        <v>5.7185513798231204E-2</v>
      </c>
      <c r="F6487">
        <v>834.81468601365998</v>
      </c>
      <c r="G6487">
        <v>1.0625788153117901</v>
      </c>
      <c r="H6487">
        <v>5591.4546319875399</v>
      </c>
      <c r="I6487">
        <v>1.4144782743843501E-2</v>
      </c>
      <c r="J6487">
        <f t="shared" si="304"/>
        <v>1.0098583352141119E-3</v>
      </c>
      <c r="K6487">
        <v>14.742274975522299</v>
      </c>
      <c r="L6487">
        <v>2.6166947457087E-2</v>
      </c>
      <c r="M6487">
        <v>298.90858758740001</v>
      </c>
      <c r="N6487">
        <f t="shared" si="305"/>
        <v>1.7659338320841451E-2</v>
      </c>
    </row>
    <row r="6488" spans="1:14" x14ac:dyDescent="0.2">
      <c r="A6488" s="1">
        <v>33789</v>
      </c>
      <c r="B6488">
        <v>12.657630326798801</v>
      </c>
      <c r="C6488">
        <v>7</v>
      </c>
      <c r="D6488">
        <v>0.83183220605733199</v>
      </c>
      <c r="E6488">
        <f t="shared" si="303"/>
        <v>5.9388164668146816E-2</v>
      </c>
      <c r="F6488">
        <v>909.70772182841199</v>
      </c>
      <c r="G6488">
        <v>1.06445407590626</v>
      </c>
      <c r="H6488">
        <v>5570.63681661589</v>
      </c>
      <c r="I6488">
        <v>1.4361458550249199E-2</v>
      </c>
      <c r="J6488">
        <f t="shared" si="304"/>
        <v>1.0253277752967651E-3</v>
      </c>
      <c r="K6488">
        <v>15.7059676756251</v>
      </c>
      <c r="L6488">
        <v>2.6111460466439099E-2</v>
      </c>
      <c r="M6488">
        <v>293.72872241188298</v>
      </c>
      <c r="N6488">
        <f t="shared" si="305"/>
        <v>1.7264850345622914E-2</v>
      </c>
    </row>
    <row r="6489" spans="1:14" x14ac:dyDescent="0.2">
      <c r="A6489" s="1">
        <v>33790</v>
      </c>
      <c r="B6489">
        <v>13.9318884133893</v>
      </c>
      <c r="C6489">
        <v>7</v>
      </c>
      <c r="D6489">
        <v>0.89215986534238101</v>
      </c>
      <c r="E6489">
        <f t="shared" si="303"/>
        <v>6.3695221953949249E-2</v>
      </c>
      <c r="F6489">
        <v>1073.9063540898201</v>
      </c>
      <c r="G6489">
        <v>1.0776365826432699</v>
      </c>
      <c r="H6489">
        <v>5635.0614966595003</v>
      </c>
      <c r="I6489">
        <v>1.51239116085714E-2</v>
      </c>
      <c r="J6489">
        <f t="shared" si="304"/>
        <v>1.079762657054938E-3</v>
      </c>
      <c r="K6489">
        <v>18.2048816653557</v>
      </c>
      <c r="L6489">
        <v>2.61557464629237E-2</v>
      </c>
      <c r="M6489">
        <v>286.47276426810498</v>
      </c>
      <c r="N6489">
        <f t="shared" si="305"/>
        <v>1.695201969522284E-2</v>
      </c>
    </row>
    <row r="6490" spans="1:14" x14ac:dyDescent="0.2">
      <c r="A6490" s="1">
        <v>33791</v>
      </c>
      <c r="B6490">
        <v>13.7053536424398</v>
      </c>
      <c r="C6490">
        <v>7</v>
      </c>
      <c r="D6490">
        <v>0.88386406945813201</v>
      </c>
      <c r="E6490">
        <f t="shared" si="303"/>
        <v>6.3102948550203264E-2</v>
      </c>
      <c r="F6490">
        <v>1046.6210572217001</v>
      </c>
      <c r="G6490">
        <v>1.08337658920423</v>
      </c>
      <c r="H6490">
        <v>5584.3311744830598</v>
      </c>
      <c r="I6490">
        <v>1.4968504650293901E-2</v>
      </c>
      <c r="J6490">
        <f t="shared" si="304"/>
        <v>1.0686674698746957E-3</v>
      </c>
      <c r="K6490">
        <v>17.724843336739699</v>
      </c>
      <c r="L6490">
        <v>2.5994533821641099E-2</v>
      </c>
      <c r="M6490">
        <v>279.36267475031201</v>
      </c>
      <c r="N6490">
        <f t="shared" si="305"/>
        <v>1.6935301668581908E-2</v>
      </c>
    </row>
    <row r="6491" spans="1:14" x14ac:dyDescent="0.2">
      <c r="A6491" s="1">
        <v>33792</v>
      </c>
      <c r="B6491">
        <v>13.054066175960299</v>
      </c>
      <c r="C6491">
        <v>7</v>
      </c>
      <c r="D6491">
        <v>0.85567235007612696</v>
      </c>
      <c r="E6491">
        <f t="shared" si="303"/>
        <v>6.1090217544184353E-2</v>
      </c>
      <c r="F6491">
        <v>965.08830091678897</v>
      </c>
      <c r="G6491">
        <v>1.0835441916689901</v>
      </c>
      <c r="H6491">
        <v>5496.2783533823804</v>
      </c>
      <c r="I6491">
        <v>1.45293869799846E-2</v>
      </c>
      <c r="J6491">
        <f t="shared" si="304"/>
        <v>1.0373169254702822E-3</v>
      </c>
      <c r="K6491">
        <v>16.3872788370786</v>
      </c>
      <c r="L6491">
        <v>2.5771887700055101E-2</v>
      </c>
      <c r="M6491">
        <v>274.90166865361499</v>
      </c>
      <c r="N6491">
        <f t="shared" si="305"/>
        <v>1.6980082362941795E-2</v>
      </c>
    </row>
    <row r="6492" spans="1:14" x14ac:dyDescent="0.2">
      <c r="A6492" s="1">
        <v>33793</v>
      </c>
      <c r="B6492">
        <v>11.6948575502637</v>
      </c>
      <c r="C6492">
        <v>7</v>
      </c>
      <c r="D6492">
        <v>0.78991473921477495</v>
      </c>
      <c r="E6492">
        <f t="shared" si="303"/>
        <v>5.639549210126403E-2</v>
      </c>
      <c r="F6492">
        <v>798.15804641025397</v>
      </c>
      <c r="G6492">
        <v>1.0806926189755399</v>
      </c>
      <c r="H6492">
        <v>5425.5019420067601</v>
      </c>
      <c r="I6492">
        <v>1.39746876933686E-2</v>
      </c>
      <c r="J6492">
        <f t="shared" si="304"/>
        <v>9.9771450044397318E-4</v>
      </c>
      <c r="K6492">
        <v>14.120523234723199</v>
      </c>
      <c r="L6492">
        <v>2.5559448018802399E-2</v>
      </c>
      <c r="M6492">
        <v>271.65970625202198</v>
      </c>
      <c r="N6492">
        <f t="shared" si="305"/>
        <v>1.769138743664958E-2</v>
      </c>
    </row>
    <row r="6493" spans="1:14" x14ac:dyDescent="0.2">
      <c r="A6493" s="1">
        <v>33794</v>
      </c>
      <c r="B6493">
        <v>11.270104854733599</v>
      </c>
      <c r="C6493">
        <v>7</v>
      </c>
      <c r="D6493">
        <v>0.768737695289754</v>
      </c>
      <c r="E6493">
        <f t="shared" si="303"/>
        <v>5.4883569669497742E-2</v>
      </c>
      <c r="F6493">
        <v>748.54838289903296</v>
      </c>
      <c r="G6493">
        <v>1.08237895373848</v>
      </c>
      <c r="H6493">
        <v>5399.6895951060496</v>
      </c>
      <c r="I6493">
        <v>1.3802420025066601E-2</v>
      </c>
      <c r="J6493">
        <f t="shared" si="304"/>
        <v>9.8541555291871744E-4</v>
      </c>
      <c r="K6493">
        <v>13.4399278884881</v>
      </c>
      <c r="L6493">
        <v>2.5477462527183099E-2</v>
      </c>
      <c r="M6493">
        <v>273.43591697494497</v>
      </c>
      <c r="N6493">
        <f t="shared" si="305"/>
        <v>1.7954654896770953E-2</v>
      </c>
    </row>
    <row r="6494" spans="1:14" x14ac:dyDescent="0.2">
      <c r="A6494" s="1">
        <v>33795</v>
      </c>
      <c r="B6494">
        <v>11.581590164789</v>
      </c>
      <c r="C6494">
        <v>7</v>
      </c>
      <c r="D6494">
        <v>0.78702227621294696</v>
      </c>
      <c r="E6494">
        <f t="shared" si="303"/>
        <v>5.618898642884812E-2</v>
      </c>
      <c r="F6494">
        <v>787.53336079603002</v>
      </c>
      <c r="G6494">
        <v>1.08158001673195</v>
      </c>
      <c r="H6494">
        <v>5333.3679189494997</v>
      </c>
      <c r="I6494">
        <v>1.3920528241401499E-2</v>
      </c>
      <c r="J6494">
        <f t="shared" si="304"/>
        <v>9.9384781864404162E-4</v>
      </c>
      <c r="K6494">
        <v>13.9295680965462</v>
      </c>
      <c r="L6494">
        <v>2.5207546831255499E-2</v>
      </c>
      <c r="M6494">
        <v>271.05838989730597</v>
      </c>
      <c r="N6494">
        <f t="shared" si="305"/>
        <v>1.7687591142127951E-2</v>
      </c>
    </row>
    <row r="6495" spans="1:14" x14ac:dyDescent="0.2">
      <c r="A6495" s="1">
        <v>33796</v>
      </c>
      <c r="B6495">
        <v>12.1479270921626</v>
      </c>
      <c r="C6495">
        <v>7</v>
      </c>
      <c r="D6495">
        <v>0.81800343299581901</v>
      </c>
      <c r="E6495">
        <f t="shared" si="303"/>
        <v>5.8400867655894605E-2</v>
      </c>
      <c r="F6495">
        <v>858.56078003085304</v>
      </c>
      <c r="G6495">
        <v>1.0808415069173301</v>
      </c>
      <c r="H6495">
        <v>5261.5321855439497</v>
      </c>
      <c r="I6495">
        <v>1.41290103432426E-2</v>
      </c>
      <c r="J6495">
        <f t="shared" si="304"/>
        <v>1.0087322740718798E-3</v>
      </c>
      <c r="K6495">
        <v>14.8295394029482</v>
      </c>
      <c r="L6495">
        <v>2.4983995237906599E-2</v>
      </c>
      <c r="M6495">
        <v>272.50637548631602</v>
      </c>
      <c r="N6495">
        <f t="shared" si="305"/>
        <v>1.7272556291722575E-2</v>
      </c>
    </row>
    <row r="6496" spans="1:14" x14ac:dyDescent="0.2">
      <c r="A6496" s="1">
        <v>33797</v>
      </c>
      <c r="B6496">
        <v>12.9691156368542</v>
      </c>
      <c r="C6496">
        <v>7</v>
      </c>
      <c r="D6496">
        <v>0.86003558735741503</v>
      </c>
      <c r="E6496">
        <f t="shared" si="303"/>
        <v>6.1401728269857639E-2</v>
      </c>
      <c r="F6496">
        <v>963.697045039042</v>
      </c>
      <c r="G6496">
        <v>1.0899563866591899</v>
      </c>
      <c r="H6496">
        <v>5280.80572721516</v>
      </c>
      <c r="I6496">
        <v>1.4434011120871599E-2</v>
      </c>
      <c r="J6496">
        <f t="shared" si="304"/>
        <v>1.0305076228427537E-3</v>
      </c>
      <c r="K6496">
        <v>16.173765446131299</v>
      </c>
      <c r="L6496">
        <v>2.4951038908282801E-2</v>
      </c>
      <c r="M6496">
        <v>273.48843948235202</v>
      </c>
      <c r="N6496">
        <f t="shared" si="305"/>
        <v>1.6783039368431493E-2</v>
      </c>
    </row>
    <row r="6497" spans="1:14" x14ac:dyDescent="0.2">
      <c r="A6497" s="1">
        <v>33798</v>
      </c>
      <c r="B6497">
        <v>14.1867400307074</v>
      </c>
      <c r="C6497">
        <v>7</v>
      </c>
      <c r="D6497">
        <v>0.91754994028455705</v>
      </c>
      <c r="E6497">
        <f t="shared" si="303"/>
        <v>6.5507931224667984E-2</v>
      </c>
      <c r="F6497">
        <v>1124.6724692359001</v>
      </c>
      <c r="G6497">
        <v>1.0976736911679299</v>
      </c>
      <c r="H6497">
        <v>5249.9028108318298</v>
      </c>
      <c r="I6497">
        <v>1.51984937964802E-2</v>
      </c>
      <c r="J6497">
        <f t="shared" si="304"/>
        <v>1.0850874079176536E-3</v>
      </c>
      <c r="K6497">
        <v>18.629315742152102</v>
      </c>
      <c r="L6497">
        <v>2.4875019924805598E-2</v>
      </c>
      <c r="M6497">
        <v>272.68868467832499</v>
      </c>
      <c r="N6497">
        <f t="shared" si="305"/>
        <v>1.6564214250579905E-2</v>
      </c>
    </row>
    <row r="6498" spans="1:14" x14ac:dyDescent="0.2">
      <c r="A6498" s="1">
        <v>33799</v>
      </c>
      <c r="B6498">
        <v>13.4788188714904</v>
      </c>
      <c r="C6498">
        <v>7</v>
      </c>
      <c r="D6498">
        <v>0.88742105443798902</v>
      </c>
      <c r="E6498">
        <f t="shared" si="303"/>
        <v>6.3356897373256296E-2</v>
      </c>
      <c r="F6498">
        <v>1033.4638934366401</v>
      </c>
      <c r="G6498">
        <v>1.0992749061710301</v>
      </c>
      <c r="H6498">
        <v>5226.58413089856</v>
      </c>
      <c r="I6498">
        <v>1.4749140142328501E-2</v>
      </c>
      <c r="J6498">
        <f t="shared" si="304"/>
        <v>1.0530060715463671E-3</v>
      </c>
      <c r="K6498">
        <v>17.176405405421399</v>
      </c>
      <c r="L6498">
        <v>2.4807514751835399E-2</v>
      </c>
      <c r="M6498">
        <v>271.25974503497901</v>
      </c>
      <c r="N6498">
        <f t="shared" si="305"/>
        <v>1.6620227871051867E-2</v>
      </c>
    </row>
    <row r="6499" spans="1:14" x14ac:dyDescent="0.2">
      <c r="A6499" s="1">
        <v>33800</v>
      </c>
      <c r="B6499">
        <v>12.4877292485867</v>
      </c>
      <c r="C6499">
        <v>7</v>
      </c>
      <c r="D6499">
        <v>0.84153474248998195</v>
      </c>
      <c r="E6499">
        <f t="shared" si="303"/>
        <v>6.0080871475078491E-2</v>
      </c>
      <c r="F6499">
        <v>907.96533271148496</v>
      </c>
      <c r="G6499">
        <v>1.1080308261390599</v>
      </c>
      <c r="H6499">
        <v>5220.3737354683499</v>
      </c>
      <c r="I6499">
        <v>1.42257549846443E-2</v>
      </c>
      <c r="J6499">
        <f t="shared" si="304"/>
        <v>1.0156393000952616E-3</v>
      </c>
      <c r="K6499">
        <v>15.348733338669501</v>
      </c>
      <c r="L6499">
        <v>2.47889575214803E-2</v>
      </c>
      <c r="M6499">
        <v>267.16877324171901</v>
      </c>
      <c r="N6499">
        <f t="shared" si="305"/>
        <v>1.6904536754540057E-2</v>
      </c>
    </row>
    <row r="6500" spans="1:14" x14ac:dyDescent="0.2">
      <c r="A6500" s="1">
        <v>33801</v>
      </c>
      <c r="B6500">
        <v>12.1762439385313</v>
      </c>
      <c r="C6500">
        <v>7</v>
      </c>
      <c r="D6500">
        <v>0.82743095739931505</v>
      </c>
      <c r="E6500">
        <f t="shared" si="303"/>
        <v>5.9073940142882697E-2</v>
      </c>
      <c r="F6500">
        <v>870.480101916276</v>
      </c>
      <c r="G6500">
        <v>1.1159143975053101</v>
      </c>
      <c r="H6500">
        <v>5193.1095343406996</v>
      </c>
      <c r="I6500">
        <v>1.41089247679154E-2</v>
      </c>
      <c r="J6500">
        <f t="shared" si="304"/>
        <v>1.007298276390256E-3</v>
      </c>
      <c r="K6500">
        <v>14.842976516742899</v>
      </c>
      <c r="L6500">
        <v>2.4733238477237299E-2</v>
      </c>
      <c r="M6500">
        <v>259.45251222306501</v>
      </c>
      <c r="N6500">
        <f t="shared" si="305"/>
        <v>1.7051482835813796E-2</v>
      </c>
    </row>
    <row r="6501" spans="1:14" x14ac:dyDescent="0.2">
      <c r="A6501" s="1">
        <v>33802</v>
      </c>
      <c r="B6501">
        <v>11.468322779314301</v>
      </c>
      <c r="C6501">
        <v>7</v>
      </c>
      <c r="D6501">
        <v>0.79164845432096898</v>
      </c>
      <c r="E6501">
        <f t="shared" si="303"/>
        <v>5.6519269658161377E-2</v>
      </c>
      <c r="F6501">
        <v>784.41523216400003</v>
      </c>
      <c r="G6501">
        <v>1.1219072917484301</v>
      </c>
      <c r="H6501">
        <v>5166.1737331130298</v>
      </c>
      <c r="I6501">
        <v>1.3842881775708899E-2</v>
      </c>
      <c r="J6501">
        <f t="shared" si="304"/>
        <v>9.8830429549493447E-4</v>
      </c>
      <c r="K6501">
        <v>13.716400584935601</v>
      </c>
      <c r="L6501">
        <v>2.4584832389023401E-2</v>
      </c>
      <c r="M6501">
        <v>248.63573759125501</v>
      </c>
      <c r="N6501">
        <f t="shared" si="305"/>
        <v>1.7486147670916045E-2</v>
      </c>
    </row>
    <row r="6502" spans="1:14" x14ac:dyDescent="0.2">
      <c r="A6502" s="1">
        <v>33803</v>
      </c>
      <c r="B6502">
        <v>11.496639625683001</v>
      </c>
      <c r="C6502">
        <v>7</v>
      </c>
      <c r="D6502">
        <v>0.794715562980434</v>
      </c>
      <c r="E6502">
        <f t="shared" si="303"/>
        <v>5.6738244053234091E-2</v>
      </c>
      <c r="F6502">
        <v>789.398648568677</v>
      </c>
      <c r="G6502">
        <v>1.1300993109766899</v>
      </c>
      <c r="H6502">
        <v>5139.2164392609102</v>
      </c>
      <c r="I6502">
        <v>1.38487465049225E-2</v>
      </c>
      <c r="J6502">
        <f t="shared" si="304"/>
        <v>9.8872300434238621E-4</v>
      </c>
      <c r="K6502">
        <v>13.7560937329035</v>
      </c>
      <c r="L6502">
        <v>2.4486858195443901E-2</v>
      </c>
      <c r="M6502">
        <v>235.38424800379701</v>
      </c>
      <c r="N6502">
        <f t="shared" si="305"/>
        <v>1.7426041655690415E-2</v>
      </c>
    </row>
    <row r="6503" spans="1:14" x14ac:dyDescent="0.2">
      <c r="A6503" s="1">
        <v>33804</v>
      </c>
      <c r="B6503">
        <v>12.544362941324099</v>
      </c>
      <c r="C6503">
        <v>7</v>
      </c>
      <c r="D6503">
        <v>0.850886495390062</v>
      </c>
      <c r="E6503">
        <f t="shared" si="303"/>
        <v>6.0748534300731932E-2</v>
      </c>
      <c r="F6503">
        <v>922.21882733181997</v>
      </c>
      <c r="G6503">
        <v>1.1392271879442399</v>
      </c>
      <c r="H6503">
        <v>5143.0185880991003</v>
      </c>
      <c r="I6503">
        <v>1.4218575853584599E-2</v>
      </c>
      <c r="J6503">
        <f t="shared" si="304"/>
        <v>1.0151267503112509E-3</v>
      </c>
      <c r="K6503">
        <v>15.4105611277921</v>
      </c>
      <c r="L6503">
        <v>2.4469957041315701E-2</v>
      </c>
      <c r="M6503">
        <v>222.353946216775</v>
      </c>
      <c r="N6503">
        <f t="shared" si="305"/>
        <v>1.6710308520135279E-2</v>
      </c>
    </row>
    <row r="6504" spans="1:14" x14ac:dyDescent="0.2">
      <c r="A6504" s="1">
        <v>33805</v>
      </c>
      <c r="B6504">
        <v>13.223967254172299</v>
      </c>
      <c r="C6504">
        <v>7</v>
      </c>
      <c r="D6504">
        <v>0.88571661209883101</v>
      </c>
      <c r="E6504">
        <f t="shared" si="303"/>
        <v>6.3235209728118039E-2</v>
      </c>
      <c r="F6504">
        <v>1011.97619782889</v>
      </c>
      <c r="G6504">
        <v>1.1425365002816199</v>
      </c>
      <c r="H6504">
        <v>5109.7192886598796</v>
      </c>
      <c r="I6504">
        <v>1.45360159210387E-2</v>
      </c>
      <c r="J6504">
        <f t="shared" si="304"/>
        <v>1.0377901947666974E-3</v>
      </c>
      <c r="K6504">
        <v>16.6081361943695</v>
      </c>
      <c r="L6504">
        <v>2.4284102530040701E-2</v>
      </c>
      <c r="M6504">
        <v>205.63187814204201</v>
      </c>
      <c r="N6504">
        <f t="shared" si="305"/>
        <v>1.6411587772519647E-2</v>
      </c>
    </row>
    <row r="6505" spans="1:14" x14ac:dyDescent="0.2">
      <c r="A6505" s="1">
        <v>33806</v>
      </c>
      <c r="B6505">
        <v>12.2611944776373</v>
      </c>
      <c r="C6505">
        <v>7</v>
      </c>
      <c r="D6505">
        <v>0.83979542917274697</v>
      </c>
      <c r="E6505">
        <f t="shared" si="303"/>
        <v>5.9956694237239816E-2</v>
      </c>
      <c r="F6505">
        <v>889.651734783949</v>
      </c>
      <c r="G6505">
        <v>1.1470866644247599</v>
      </c>
      <c r="H6505">
        <v>5090.3402195685803</v>
      </c>
      <c r="I6505">
        <v>1.41079893155106E-2</v>
      </c>
      <c r="J6505">
        <f t="shared" si="304"/>
        <v>1.0072314903232453E-3</v>
      </c>
      <c r="K6505">
        <v>14.9455411792622</v>
      </c>
      <c r="L6505">
        <v>2.4039493934088101E-2</v>
      </c>
      <c r="M6505">
        <v>188.67075031885</v>
      </c>
      <c r="N6505">
        <f t="shared" si="305"/>
        <v>1.6799316625726202E-2</v>
      </c>
    </row>
    <row r="6506" spans="1:14" x14ac:dyDescent="0.2">
      <c r="A6506" s="1">
        <v>33807</v>
      </c>
      <c r="B6506">
        <v>12.4027787094807</v>
      </c>
      <c r="C6506">
        <v>7</v>
      </c>
      <c r="D6506">
        <v>0.84863754330873098</v>
      </c>
      <c r="E6506">
        <f t="shared" si="303"/>
        <v>6.0587971707020995E-2</v>
      </c>
      <c r="F6506">
        <v>909.40005972422</v>
      </c>
      <c r="G6506">
        <v>1.1539731814665899</v>
      </c>
      <c r="H6506">
        <v>5120.3982566136101</v>
      </c>
      <c r="I6506">
        <v>1.41503015665457E-2</v>
      </c>
      <c r="J6506">
        <f t="shared" si="304"/>
        <v>1.0102523482723054E-3</v>
      </c>
      <c r="K6506">
        <v>15.1634642977974</v>
      </c>
      <c r="L6506">
        <v>2.3938144043822902E-2</v>
      </c>
      <c r="M6506">
        <v>177.876096837495</v>
      </c>
      <c r="N6506">
        <f t="shared" si="305"/>
        <v>1.6674140424397743E-2</v>
      </c>
    </row>
    <row r="6507" spans="1:14" x14ac:dyDescent="0.2">
      <c r="A6507" s="1">
        <v>33808</v>
      </c>
      <c r="B6507">
        <v>13.0823830223289</v>
      </c>
      <c r="C6507">
        <v>7</v>
      </c>
      <c r="D6507">
        <v>0.88398426416663101</v>
      </c>
      <c r="E6507">
        <f t="shared" si="303"/>
        <v>6.3111529779793313E-2</v>
      </c>
      <c r="F6507">
        <v>999.18323103220996</v>
      </c>
      <c r="G6507">
        <v>1.16615408630799</v>
      </c>
      <c r="H6507">
        <v>5147.6954960894</v>
      </c>
      <c r="I6507">
        <v>1.44225420605818E-2</v>
      </c>
      <c r="J6507">
        <f t="shared" si="304"/>
        <v>1.0296887961177008E-3</v>
      </c>
      <c r="K6507">
        <v>16.302057355484401</v>
      </c>
      <c r="L6507">
        <v>2.38870621390634E-2</v>
      </c>
      <c r="M6507">
        <v>170.666276046066</v>
      </c>
      <c r="N6507">
        <f t="shared" si="305"/>
        <v>1.6315383254224027E-2</v>
      </c>
    </row>
    <row r="6508" spans="1:14" x14ac:dyDescent="0.2">
      <c r="A6508" s="1">
        <v>33809</v>
      </c>
      <c r="B6508">
        <v>13.1106998686976</v>
      </c>
      <c r="C6508">
        <v>7</v>
      </c>
      <c r="D6508">
        <v>0.887045218601064</v>
      </c>
      <c r="E6508">
        <f t="shared" si="303"/>
        <v>6.3330064797637128E-2</v>
      </c>
      <c r="F6508">
        <v>1004.81330572201</v>
      </c>
      <c r="G6508">
        <v>1.1691730614070099</v>
      </c>
      <c r="H6508">
        <v>5097.3141640680797</v>
      </c>
      <c r="I6508">
        <v>1.4432402108002101E-2</v>
      </c>
      <c r="J6508">
        <f t="shared" si="304"/>
        <v>1.0303927483277361E-3</v>
      </c>
      <c r="K6508">
        <v>16.348512305293099</v>
      </c>
      <c r="L6508">
        <v>2.3683399646223399E-2</v>
      </c>
      <c r="M6508">
        <v>162.88713751816999</v>
      </c>
      <c r="N6508">
        <f t="shared" si="305"/>
        <v>1.6270198864002751E-2</v>
      </c>
    </row>
    <row r="6509" spans="1:14" x14ac:dyDescent="0.2">
      <c r="A6509" s="1">
        <v>33810</v>
      </c>
      <c r="B6509">
        <v>12.9974324832229</v>
      </c>
      <c r="C6509">
        <v>7</v>
      </c>
      <c r="D6509">
        <v>0.88273532414080103</v>
      </c>
      <c r="E6509">
        <f t="shared" si="303"/>
        <v>6.3022362450884287E-2</v>
      </c>
      <c r="F6509">
        <v>991.29249585296202</v>
      </c>
      <c r="G6509">
        <v>1.1752743145951099</v>
      </c>
      <c r="H6509">
        <v>5097.88662714157</v>
      </c>
      <c r="I6509">
        <v>1.4369958261018801E-2</v>
      </c>
      <c r="J6509">
        <f t="shared" si="304"/>
        <v>1.0259346070822393E-3</v>
      </c>
      <c r="K6509">
        <v>16.1371493813656</v>
      </c>
      <c r="L6509">
        <v>2.36015491769965E-2</v>
      </c>
      <c r="M6509">
        <v>156.21882275305899</v>
      </c>
      <c r="N6509">
        <f t="shared" si="305"/>
        <v>1.6278897952798722E-2</v>
      </c>
    </row>
    <row r="6510" spans="1:14" x14ac:dyDescent="0.2">
      <c r="A6510" s="1">
        <v>33811</v>
      </c>
      <c r="B6510">
        <v>13.3938683323844</v>
      </c>
      <c r="C6510">
        <v>7</v>
      </c>
      <c r="D6510">
        <v>0.90196119601375602</v>
      </c>
      <c r="E6510">
        <f t="shared" si="303"/>
        <v>6.4394982116683874E-2</v>
      </c>
      <c r="F6510">
        <v>1043.77675682836</v>
      </c>
      <c r="G6510">
        <v>1.1808817482119101</v>
      </c>
      <c r="H6510">
        <v>5103.3314461419504</v>
      </c>
      <c r="I6510">
        <v>1.46638191862031E-2</v>
      </c>
      <c r="J6510">
        <f t="shared" si="304"/>
        <v>1.0469146327259883E-3</v>
      </c>
      <c r="K6510">
        <v>16.969414760343099</v>
      </c>
      <c r="L6510">
        <v>2.3581381707298101E-2</v>
      </c>
      <c r="M6510">
        <v>149.35662149322701</v>
      </c>
      <c r="N6510">
        <f t="shared" si="305"/>
        <v>1.6257705155177715E-2</v>
      </c>
    </row>
    <row r="6511" spans="1:14" x14ac:dyDescent="0.2">
      <c r="A6511" s="1">
        <v>33812</v>
      </c>
      <c r="B6511">
        <v>13.875254720651901</v>
      </c>
      <c r="C6511">
        <v>7</v>
      </c>
      <c r="D6511">
        <v>0.92460248184371396</v>
      </c>
      <c r="E6511">
        <f t="shared" si="303"/>
        <v>6.6011443226721062E-2</v>
      </c>
      <c r="F6511">
        <v>1108.4338037602199</v>
      </c>
      <c r="G6511">
        <v>1.18362078391178</v>
      </c>
      <c r="H6511">
        <v>5114.9817462048804</v>
      </c>
      <c r="I6511">
        <v>1.50003424171703E-2</v>
      </c>
      <c r="J6511">
        <f t="shared" si="304"/>
        <v>1.0709405082689214E-3</v>
      </c>
      <c r="K6511">
        <v>17.982740615204499</v>
      </c>
      <c r="L6511">
        <v>2.35909638382239E-2</v>
      </c>
      <c r="M6511">
        <v>144.830896318003</v>
      </c>
      <c r="N6511">
        <f t="shared" si="305"/>
        <v>1.6223558460776246E-2</v>
      </c>
    </row>
    <row r="6512" spans="1:14" x14ac:dyDescent="0.2">
      <c r="A6512" s="1">
        <v>33813</v>
      </c>
      <c r="B6512">
        <v>12.431095555849399</v>
      </c>
      <c r="C6512">
        <v>7</v>
      </c>
      <c r="D6512">
        <v>0.854673565872758</v>
      </c>
      <c r="E6512">
        <f t="shared" si="303"/>
        <v>6.1018909941153734E-2</v>
      </c>
      <c r="F6512">
        <v>917.95928541892704</v>
      </c>
      <c r="G6512">
        <v>1.1845594049439301</v>
      </c>
      <c r="H6512">
        <v>5109.6157623811196</v>
      </c>
      <c r="I6512">
        <v>1.4300156570984299E-2</v>
      </c>
      <c r="J6512">
        <f t="shared" si="304"/>
        <v>1.020951157016592E-3</v>
      </c>
      <c r="K6512">
        <v>15.359035345705101</v>
      </c>
      <c r="L6512">
        <v>2.35782738157677E-2</v>
      </c>
      <c r="M6512">
        <v>141.061876958543</v>
      </c>
      <c r="N6512">
        <f t="shared" si="305"/>
        <v>1.673171739713461E-2</v>
      </c>
    </row>
    <row r="6513" spans="1:14" x14ac:dyDescent="0.2">
      <c r="A6513" s="1">
        <v>33814</v>
      </c>
      <c r="B6513">
        <v>12.6859471731675</v>
      </c>
      <c r="C6513">
        <v>7</v>
      </c>
      <c r="D6513">
        <v>0.86757967218063903</v>
      </c>
      <c r="E6513">
        <f t="shared" si="303"/>
        <v>6.1940333710341411E-2</v>
      </c>
      <c r="F6513">
        <v>950.92443847850598</v>
      </c>
      <c r="G6513">
        <v>1.1960000087700999</v>
      </c>
      <c r="H6513">
        <v>5140.2841070541899</v>
      </c>
      <c r="I6513">
        <v>1.4433890695868E-2</v>
      </c>
      <c r="J6513">
        <f t="shared" si="304"/>
        <v>1.0304990251713822E-3</v>
      </c>
      <c r="K6513">
        <v>15.820494468859099</v>
      </c>
      <c r="L6513">
        <v>2.36802804138069E-2</v>
      </c>
      <c r="M6513">
        <v>138.98553119988301</v>
      </c>
      <c r="N6513">
        <f t="shared" si="305"/>
        <v>1.6636962758231514E-2</v>
      </c>
    </row>
    <row r="6514" spans="1:14" x14ac:dyDescent="0.2">
      <c r="A6514" s="1">
        <v>33815</v>
      </c>
      <c r="B6514">
        <v>11.6948575502637</v>
      </c>
      <c r="C6514">
        <v>7</v>
      </c>
      <c r="D6514">
        <v>0.81616136516250504</v>
      </c>
      <c r="E6514">
        <f t="shared" si="303"/>
        <v>5.8269354320611207E-2</v>
      </c>
      <c r="F6514">
        <v>824.67857407141003</v>
      </c>
      <c r="G6514">
        <v>1.19199755706351</v>
      </c>
      <c r="H6514">
        <v>5107.5676996350203</v>
      </c>
      <c r="I6514">
        <v>1.41373940839889E-2</v>
      </c>
      <c r="J6514">
        <f t="shared" si="304"/>
        <v>1.0093308262466463E-3</v>
      </c>
      <c r="K6514">
        <v>14.2849275791782</v>
      </c>
      <c r="L6514">
        <v>2.3646457548985901E-2</v>
      </c>
      <c r="M6514">
        <v>137.033962632802</v>
      </c>
      <c r="N6514">
        <f t="shared" si="305"/>
        <v>1.7321812434939285E-2</v>
      </c>
    </row>
    <row r="6515" spans="1:14" x14ac:dyDescent="0.2">
      <c r="A6515" s="1">
        <v>33816</v>
      </c>
      <c r="B6515">
        <v>11.7231743966324</v>
      </c>
      <c r="C6515">
        <v>7</v>
      </c>
      <c r="D6515">
        <v>0.817760531696341</v>
      </c>
      <c r="E6515">
        <f t="shared" si="303"/>
        <v>5.8383525862361653E-2</v>
      </c>
      <c r="F6515">
        <v>828.29514191838302</v>
      </c>
      <c r="G6515">
        <v>1.1922908774084</v>
      </c>
      <c r="H6515">
        <v>5050.0176167633299</v>
      </c>
      <c r="I6515">
        <v>1.41948820358225E-2</v>
      </c>
      <c r="J6515">
        <f t="shared" si="304"/>
        <v>1.0134351443111154E-3</v>
      </c>
      <c r="K6515">
        <v>14.3777443085774</v>
      </c>
      <c r="L6515">
        <v>2.3563011098080101E-2</v>
      </c>
      <c r="M6515">
        <v>134.711567502848</v>
      </c>
      <c r="N6515">
        <f t="shared" si="305"/>
        <v>1.7358238121833795E-2</v>
      </c>
    </row>
    <row r="6516" spans="1:14" x14ac:dyDescent="0.2">
      <c r="A6516" s="1">
        <v>33817</v>
      </c>
      <c r="B6516">
        <v>12.8558482513795</v>
      </c>
      <c r="C6516">
        <v>8</v>
      </c>
      <c r="D6516">
        <v>0.87617101718818302</v>
      </c>
      <c r="E6516">
        <f t="shared" si="303"/>
        <v>6.2553707667629271E-2</v>
      </c>
      <c r="F6516">
        <v>973.20282962930901</v>
      </c>
      <c r="G6516">
        <v>1.1960657147467399</v>
      </c>
      <c r="H6516">
        <v>5032.5242811996004</v>
      </c>
      <c r="I6516">
        <v>1.4635354701882999E-2</v>
      </c>
      <c r="J6516">
        <f t="shared" si="304"/>
        <v>1.0448824278297528E-3</v>
      </c>
      <c r="K6516">
        <v>16.2561512867779</v>
      </c>
      <c r="L6516">
        <v>2.3568394146265399E-2</v>
      </c>
      <c r="M6516">
        <v>133.43359452901501</v>
      </c>
      <c r="N6516">
        <f t="shared" si="305"/>
        <v>1.6703764921203318E-2</v>
      </c>
    </row>
    <row r="6517" spans="1:14" x14ac:dyDescent="0.2">
      <c r="A6517" s="1">
        <v>33818</v>
      </c>
      <c r="B6517">
        <v>15.4893149636665</v>
      </c>
      <c r="C6517">
        <v>8</v>
      </c>
      <c r="D6517">
        <v>0.99618621796982199</v>
      </c>
      <c r="E6517">
        <f t="shared" si="303"/>
        <v>7.1122121411169081E-2</v>
      </c>
      <c r="F6517">
        <v>1333.1729168004899</v>
      </c>
      <c r="G6517">
        <v>1.20034717036989</v>
      </c>
      <c r="H6517">
        <v>5053.5809738034604</v>
      </c>
      <c r="I6517">
        <v>1.6183717032074298E-2</v>
      </c>
      <c r="J6517">
        <f t="shared" si="304"/>
        <v>1.1554268337348767E-3</v>
      </c>
      <c r="K6517">
        <v>21.658293249925201</v>
      </c>
      <c r="L6517">
        <v>2.3614107171995299E-2</v>
      </c>
      <c r="M6517">
        <v>132.75249033173199</v>
      </c>
      <c r="N6517">
        <f t="shared" si="305"/>
        <v>1.6245674493525826E-2</v>
      </c>
    </row>
    <row r="6518" spans="1:14" x14ac:dyDescent="0.2">
      <c r="A6518" s="1">
        <v>33819</v>
      </c>
      <c r="B6518">
        <v>15.4609981172978</v>
      </c>
      <c r="C6518">
        <v>8</v>
      </c>
      <c r="D6518">
        <v>0.99522280330105795</v>
      </c>
      <c r="E6518">
        <f t="shared" si="303"/>
        <v>7.1053338994985102E-2</v>
      </c>
      <c r="F6518">
        <v>1329.44871353439</v>
      </c>
      <c r="G6518">
        <v>1.1971430380191499</v>
      </c>
      <c r="H6518">
        <v>5068.5109602824796</v>
      </c>
      <c r="I6518">
        <v>1.62163545312498E-2</v>
      </c>
      <c r="J6518">
        <f t="shared" si="304"/>
        <v>1.1577569685400416E-3</v>
      </c>
      <c r="K6518">
        <v>21.662296722180301</v>
      </c>
      <c r="L6518">
        <v>2.3678158836026902E-2</v>
      </c>
      <c r="M6518">
        <v>133.124052267656</v>
      </c>
      <c r="N6518">
        <f t="shared" si="305"/>
        <v>1.6294195106323649E-2</v>
      </c>
    </row>
    <row r="6519" spans="1:14" x14ac:dyDescent="0.2">
      <c r="A6519" s="1">
        <v>33820</v>
      </c>
      <c r="B6519">
        <v>12.431095555849399</v>
      </c>
      <c r="C6519">
        <v>8</v>
      </c>
      <c r="D6519">
        <v>0.85510207532725702</v>
      </c>
      <c r="E6519">
        <f t="shared" si="303"/>
        <v>6.1049503118311733E-2</v>
      </c>
      <c r="F6519">
        <v>918.41952456560796</v>
      </c>
      <c r="G6519">
        <v>1.1924376338301499</v>
      </c>
      <c r="H6519">
        <v>5084.54985931995</v>
      </c>
      <c r="I6519">
        <v>1.46360721902009E-2</v>
      </c>
      <c r="J6519">
        <f t="shared" si="304"/>
        <v>1.0449336524806629E-3</v>
      </c>
      <c r="K6519">
        <v>15.7198243932314</v>
      </c>
      <c r="L6519">
        <v>2.3769157086187601E-2</v>
      </c>
      <c r="M6519">
        <v>134.39193189958499</v>
      </c>
      <c r="N6519">
        <f t="shared" si="305"/>
        <v>1.7116169650973557E-2</v>
      </c>
    </row>
    <row r="6520" spans="1:14" x14ac:dyDescent="0.2">
      <c r="A6520" s="1">
        <v>33821</v>
      </c>
      <c r="B6520">
        <v>12.0629765530566</v>
      </c>
      <c r="C6520">
        <v>8</v>
      </c>
      <c r="D6520">
        <v>0.83616401830112097</v>
      </c>
      <c r="E6520">
        <f t="shared" si="303"/>
        <v>5.9697431821993829E-2</v>
      </c>
      <c r="F6520">
        <v>871.48456824464404</v>
      </c>
      <c r="G6520">
        <v>1.1966305799107499</v>
      </c>
      <c r="H6520">
        <v>5066.29211123806</v>
      </c>
      <c r="I6520">
        <v>1.45543608461215E-2</v>
      </c>
      <c r="J6520">
        <f t="shared" si="304"/>
        <v>1.0390999197613642E-3</v>
      </c>
      <c r="K6520">
        <v>15.1691541377606</v>
      </c>
      <c r="L6520">
        <v>2.3767842985256901E-2</v>
      </c>
      <c r="M6520">
        <v>133.131811257327</v>
      </c>
      <c r="N6520">
        <f t="shared" si="305"/>
        <v>1.7406107566901016E-2</v>
      </c>
    </row>
    <row r="6521" spans="1:14" x14ac:dyDescent="0.2">
      <c r="A6521" s="1">
        <v>33822</v>
      </c>
      <c r="B6521">
        <v>12.289511324006</v>
      </c>
      <c r="C6521">
        <v>8</v>
      </c>
      <c r="D6521">
        <v>0.84798600034106997</v>
      </c>
      <c r="E6521">
        <f t="shared" si="303"/>
        <v>6.0541455185094989E-2</v>
      </c>
      <c r="F6521">
        <v>900.40321904746497</v>
      </c>
      <c r="G6521">
        <v>1.2048888477554101</v>
      </c>
      <c r="H6521">
        <v>5112.3569385543797</v>
      </c>
      <c r="I6521">
        <v>1.46824776989438E-2</v>
      </c>
      <c r="J6521">
        <f t="shared" si="304"/>
        <v>1.0482467461246261E-3</v>
      </c>
      <c r="K6521">
        <v>15.5900571217029</v>
      </c>
      <c r="L6521">
        <v>2.3884499169608501E-2</v>
      </c>
      <c r="M6521">
        <v>133.70811034297401</v>
      </c>
      <c r="N6521">
        <f t="shared" si="305"/>
        <v>1.7314528415608672E-2</v>
      </c>
    </row>
    <row r="6522" spans="1:14" x14ac:dyDescent="0.2">
      <c r="A6522" s="1">
        <v>33823</v>
      </c>
      <c r="B6522">
        <v>13.252284100541001</v>
      </c>
      <c r="C6522">
        <v>8</v>
      </c>
      <c r="D6522">
        <v>0.89613740830461797</v>
      </c>
      <c r="E6522">
        <f t="shared" si="303"/>
        <v>6.3979196263546589E-2</v>
      </c>
      <c r="F6522">
        <v>1026.0749544170701</v>
      </c>
      <c r="G6522">
        <v>1.2096078556598799</v>
      </c>
      <c r="H6522">
        <v>5123.1219789748902</v>
      </c>
      <c r="I6522">
        <v>1.51569627713799E-2</v>
      </c>
      <c r="J6522">
        <f t="shared" si="304"/>
        <v>1.0821223251286812E-3</v>
      </c>
      <c r="K6522">
        <v>17.354682150996901</v>
      </c>
      <c r="L6522">
        <v>2.3902531887003899E-2</v>
      </c>
      <c r="M6522">
        <v>132.64824110200999</v>
      </c>
      <c r="N6522">
        <f t="shared" si="305"/>
        <v>1.6913659256848804E-2</v>
      </c>
    </row>
    <row r="6523" spans="1:14" x14ac:dyDescent="0.2">
      <c r="A6523" s="1">
        <v>33824</v>
      </c>
      <c r="B6523">
        <v>12.9974324832229</v>
      </c>
      <c r="C6523">
        <v>8</v>
      </c>
      <c r="D6523">
        <v>0.88360997288907595</v>
      </c>
      <c r="E6523">
        <f t="shared" si="303"/>
        <v>6.3084807477069973E-2</v>
      </c>
      <c r="F6523">
        <v>992.274707300675</v>
      </c>
      <c r="G6523">
        <v>1.21083337907425</v>
      </c>
      <c r="H6523">
        <v>5066.0549193853903</v>
      </c>
      <c r="I6523">
        <v>1.5048002124231699E-2</v>
      </c>
      <c r="J6523">
        <f t="shared" si="304"/>
        <v>1.0743431446544652E-3</v>
      </c>
      <c r="K6523">
        <v>16.898577835717202</v>
      </c>
      <c r="L6523">
        <v>2.3836931517061899E-2</v>
      </c>
      <c r="M6523">
        <v>129.96563616253599</v>
      </c>
      <c r="N6523">
        <f t="shared" si="305"/>
        <v>1.7030140657003142E-2</v>
      </c>
    </row>
    <row r="6524" spans="1:14" x14ac:dyDescent="0.2">
      <c r="A6524" s="1">
        <v>33825</v>
      </c>
      <c r="B6524">
        <v>13.733670488808499</v>
      </c>
      <c r="C6524">
        <v>8</v>
      </c>
      <c r="D6524">
        <v>0.91949302487362405</v>
      </c>
      <c r="E6524">
        <f t="shared" si="303"/>
        <v>6.5646656591033151E-2</v>
      </c>
      <c r="F6524">
        <v>1091.0604286401599</v>
      </c>
      <c r="G6524">
        <v>1.21405706637408</v>
      </c>
      <c r="H6524">
        <v>5088.4374367632799</v>
      </c>
      <c r="I6524">
        <v>1.55424529444764E-2</v>
      </c>
      <c r="J6524">
        <f t="shared" si="304"/>
        <v>1.1096441663258584E-3</v>
      </c>
      <c r="K6524">
        <v>18.4425057210745</v>
      </c>
      <c r="L6524">
        <v>2.3902981314696699E-2</v>
      </c>
      <c r="M6524">
        <v>129.22284912460501</v>
      </c>
      <c r="N6524">
        <f t="shared" si="305"/>
        <v>1.6903285314875085E-2</v>
      </c>
    </row>
    <row r="6525" spans="1:14" x14ac:dyDescent="0.2">
      <c r="A6525" s="1">
        <v>33826</v>
      </c>
      <c r="B6525">
        <v>13.0257493295916</v>
      </c>
      <c r="C6525">
        <v>8</v>
      </c>
      <c r="D6525">
        <v>0.88515167009759899</v>
      </c>
      <c r="E6525">
        <f t="shared" si="303"/>
        <v>6.3194876030585295E-2</v>
      </c>
      <c r="F6525">
        <v>996.17159001836205</v>
      </c>
      <c r="G6525">
        <v>1.21504864533532</v>
      </c>
      <c r="H6525">
        <v>5073.1575940357397</v>
      </c>
      <c r="I6525">
        <v>1.51624708637637E-2</v>
      </c>
      <c r="J6525">
        <f t="shared" si="304"/>
        <v>1.0825155721021868E-3</v>
      </c>
      <c r="K6525">
        <v>17.064219861096898</v>
      </c>
      <c r="L6525">
        <v>2.3923967275741701E-2</v>
      </c>
      <c r="M6525">
        <v>128.314039600483</v>
      </c>
      <c r="N6525">
        <f t="shared" si="305"/>
        <v>1.7129799757471902E-2</v>
      </c>
    </row>
    <row r="6526" spans="1:14" x14ac:dyDescent="0.2">
      <c r="A6526" s="1">
        <v>33827</v>
      </c>
      <c r="B6526">
        <v>12.629313480430101</v>
      </c>
      <c r="C6526">
        <v>8</v>
      </c>
      <c r="D6526">
        <v>0.86551698750366202</v>
      </c>
      <c r="E6526">
        <f t="shared" si="303"/>
        <v>6.1793069566968804E-2</v>
      </c>
      <c r="F6526">
        <v>944.428494915756</v>
      </c>
      <c r="G6526">
        <v>1.2151381330781801</v>
      </c>
      <c r="H6526">
        <v>5110.3824003352502</v>
      </c>
      <c r="I6526">
        <v>1.50414566078105E-2</v>
      </c>
      <c r="J6526">
        <f t="shared" si="304"/>
        <v>1.0738758314100037E-3</v>
      </c>
      <c r="K6526">
        <v>16.4128265886809</v>
      </c>
      <c r="L6526">
        <v>2.4030871142952201E-2</v>
      </c>
      <c r="M6526">
        <v>128.48868257989199</v>
      </c>
      <c r="N6526">
        <f t="shared" si="305"/>
        <v>1.7378580461133768E-2</v>
      </c>
    </row>
    <row r="6527" spans="1:14" x14ac:dyDescent="0.2">
      <c r="A6527" s="1">
        <v>33828</v>
      </c>
      <c r="B6527">
        <v>11.893075474844499</v>
      </c>
      <c r="C6527">
        <v>8</v>
      </c>
      <c r="D6527">
        <v>0.82766714434722399</v>
      </c>
      <c r="E6527">
        <f t="shared" si="303"/>
        <v>5.9090802569286408E-2</v>
      </c>
      <c r="F6527">
        <v>850.47907528257497</v>
      </c>
      <c r="G6527">
        <v>1.2182890744647501</v>
      </c>
      <c r="H6527">
        <v>5114.4486693013296</v>
      </c>
      <c r="I6527">
        <v>1.48251174313806E-2</v>
      </c>
      <c r="J6527">
        <f t="shared" si="304"/>
        <v>1.0584304248238772E-3</v>
      </c>
      <c r="K6527">
        <v>15.2337231822103</v>
      </c>
      <c r="L6527">
        <v>2.4049245417029599E-2</v>
      </c>
      <c r="M6527">
        <v>127.967936108698</v>
      </c>
      <c r="N6527">
        <f t="shared" si="305"/>
        <v>1.7911931786386278E-2</v>
      </c>
    </row>
    <row r="6528" spans="1:14" x14ac:dyDescent="0.2">
      <c r="A6528" s="1">
        <v>33829</v>
      </c>
      <c r="B6528">
        <v>11.8364417821071</v>
      </c>
      <c r="C6528">
        <v>8</v>
      </c>
      <c r="D6528">
        <v>0.82472206567865602</v>
      </c>
      <c r="E6528">
        <f t="shared" si="303"/>
        <v>5.8880540432696922E-2</v>
      </c>
      <c r="F6528">
        <v>843.41733553364099</v>
      </c>
      <c r="G6528">
        <v>1.2154109508573201</v>
      </c>
      <c r="H6528">
        <v>5100.0369062258496</v>
      </c>
      <c r="I6528">
        <v>1.48514570833929E-2</v>
      </c>
      <c r="J6528">
        <f t="shared" si="304"/>
        <v>1.0603109285836707E-3</v>
      </c>
      <c r="K6528">
        <v>15.1881183775045</v>
      </c>
      <c r="L6528">
        <v>2.4077230193860499E-2</v>
      </c>
      <c r="M6528">
        <v>128.58799260658799</v>
      </c>
      <c r="N6528">
        <f t="shared" si="305"/>
        <v>1.8007832822045058E-2</v>
      </c>
    </row>
    <row r="6529" spans="1:14" x14ac:dyDescent="0.2">
      <c r="A6529" s="1">
        <v>33830</v>
      </c>
      <c r="B6529">
        <v>12.2611944776373</v>
      </c>
      <c r="C6529">
        <v>8</v>
      </c>
      <c r="D6529">
        <v>0.84703221263873096</v>
      </c>
      <c r="E6529">
        <f t="shared" si="303"/>
        <v>6.0473360080442282E-2</v>
      </c>
      <c r="F6529">
        <v>897.31814584206904</v>
      </c>
      <c r="G6529">
        <v>1.21438694107209</v>
      </c>
      <c r="H6529">
        <v>5094.4004160611003</v>
      </c>
      <c r="I6529">
        <v>1.50549920881009E-2</v>
      </c>
      <c r="J6529">
        <f t="shared" si="304"/>
        <v>1.0748421889596336E-3</v>
      </c>
      <c r="K6529">
        <v>15.9487648575692</v>
      </c>
      <c r="L6529">
        <v>2.4070611148021899E-2</v>
      </c>
      <c r="M6529">
        <v>128.768768689572</v>
      </c>
      <c r="N6529">
        <f t="shared" si="305"/>
        <v>1.7773812924068839E-2</v>
      </c>
    </row>
    <row r="6530" spans="1:14" x14ac:dyDescent="0.2">
      <c r="A6530" s="1">
        <v>33831</v>
      </c>
      <c r="B6530">
        <v>13.280600946909701</v>
      </c>
      <c r="C6530">
        <v>8</v>
      </c>
      <c r="D6530">
        <v>0.89817256595865202</v>
      </c>
      <c r="E6530">
        <f t="shared" si="303"/>
        <v>6.4124495131519341E-2</v>
      </c>
      <c r="F6530">
        <v>1030.60265154844</v>
      </c>
      <c r="G6530">
        <v>1.22259475520702</v>
      </c>
      <c r="H6530">
        <v>5112.19066454735</v>
      </c>
      <c r="I6530">
        <v>1.55608088879751E-2</v>
      </c>
      <c r="J6530">
        <f t="shared" si="304"/>
        <v>1.1109546779737626E-3</v>
      </c>
      <c r="K6530">
        <v>17.855155577000598</v>
      </c>
      <c r="L6530">
        <v>2.4057314693369702E-2</v>
      </c>
      <c r="M6530">
        <v>128.61642983808801</v>
      </c>
      <c r="N6530">
        <f t="shared" si="305"/>
        <v>1.7324965688933606E-2</v>
      </c>
    </row>
    <row r="6531" spans="1:14" x14ac:dyDescent="0.2">
      <c r="A6531" s="1">
        <v>33832</v>
      </c>
      <c r="B6531">
        <v>13.6487199497025</v>
      </c>
      <c r="C6531">
        <v>8</v>
      </c>
      <c r="D6531">
        <v>0.91619715374637301</v>
      </c>
      <c r="E6531">
        <f t="shared" ref="E6531:E6594" si="306">D6531/14.0067</f>
        <v>6.5411349835890892E-2</v>
      </c>
      <c r="F6531">
        <v>1080.4249471851699</v>
      </c>
      <c r="G6531">
        <v>1.22855955097863</v>
      </c>
      <c r="H6531">
        <v>5156.2767425838401</v>
      </c>
      <c r="I6531">
        <v>1.5829444582793301E-2</v>
      </c>
      <c r="J6531">
        <f t="shared" ref="J6531:J6594" si="307">I6531/14.0067</f>
        <v>1.1301337633270721E-3</v>
      </c>
      <c r="K6531">
        <v>18.666863084437701</v>
      </c>
      <c r="L6531">
        <v>2.4133753662014701E-2</v>
      </c>
      <c r="M6531">
        <v>127.895256103327</v>
      </c>
      <c r="N6531">
        <f t="shared" ref="N6531:N6594" si="308">J6531/E6531</f>
        <v>1.7277334379468396E-2</v>
      </c>
    </row>
    <row r="6532" spans="1:14" x14ac:dyDescent="0.2">
      <c r="A6532" s="1">
        <v>33833</v>
      </c>
      <c r="B6532">
        <v>13.846937874283199</v>
      </c>
      <c r="C6532">
        <v>8</v>
      </c>
      <c r="D6532">
        <v>0.92513897744259199</v>
      </c>
      <c r="E6532">
        <f t="shared" si="306"/>
        <v>6.6049746010308774E-2</v>
      </c>
      <c r="F6532">
        <v>1106.8135441106799</v>
      </c>
      <c r="G6532">
        <v>1.23421205659373</v>
      </c>
      <c r="H6532">
        <v>5223.5422606279199</v>
      </c>
      <c r="I6532">
        <v>1.6025360694172399E-2</v>
      </c>
      <c r="J6532">
        <f t="shared" si="307"/>
        <v>1.1441210773538663E-3</v>
      </c>
      <c r="K6532">
        <v>19.172347828864002</v>
      </c>
      <c r="L6532">
        <v>2.43679177429438E-2</v>
      </c>
      <c r="M6532">
        <v>129.068334824902</v>
      </c>
      <c r="N6532">
        <f t="shared" si="308"/>
        <v>1.7322111687988875E-2</v>
      </c>
    </row>
    <row r="6533" spans="1:14" x14ac:dyDescent="0.2">
      <c r="A6533" s="1">
        <v>33834</v>
      </c>
      <c r="B6533">
        <v>13.195650407803599</v>
      </c>
      <c r="C6533">
        <v>8</v>
      </c>
      <c r="D6533">
        <v>0.89210985263525</v>
      </c>
      <c r="E6533">
        <f t="shared" si="306"/>
        <v>6.3691651326525878E-2</v>
      </c>
      <c r="F6533">
        <v>1017.09818559924</v>
      </c>
      <c r="G6533">
        <v>1.23397184762713</v>
      </c>
      <c r="H6533">
        <v>5315.6583823310302</v>
      </c>
      <c r="I6533">
        <v>1.57586333858886E-2</v>
      </c>
      <c r="J6533">
        <f t="shared" si="307"/>
        <v>1.1250782401199854E-3</v>
      </c>
      <c r="K6533">
        <v>17.966484034409898</v>
      </c>
      <c r="L6533">
        <v>2.47316161441564E-2</v>
      </c>
      <c r="M6533">
        <v>132.38386123808601</v>
      </c>
      <c r="N6533">
        <f t="shared" si="308"/>
        <v>1.7664453922729747E-2</v>
      </c>
    </row>
    <row r="6534" spans="1:14" x14ac:dyDescent="0.2">
      <c r="A6534" s="1">
        <v>33835</v>
      </c>
      <c r="B6534">
        <v>11.978026013950499</v>
      </c>
      <c r="C6534">
        <v>8</v>
      </c>
      <c r="D6534">
        <v>0.82942105837336</v>
      </c>
      <c r="E6534">
        <f t="shared" si="306"/>
        <v>5.9216022216036612E-2</v>
      </c>
      <c r="F6534">
        <v>858.36905398493104</v>
      </c>
      <c r="G6534">
        <v>1.2375925975409801</v>
      </c>
      <c r="H6534">
        <v>5421.4444900062799</v>
      </c>
      <c r="I6534">
        <v>1.53613114246545E-2</v>
      </c>
      <c r="J6534">
        <f t="shared" si="307"/>
        <v>1.0967116754592087E-3</v>
      </c>
      <c r="K6534">
        <v>15.897443430491199</v>
      </c>
      <c r="L6534">
        <v>2.5121884495898399E-2</v>
      </c>
      <c r="M6534">
        <v>136.816734526212</v>
      </c>
      <c r="N6534">
        <f t="shared" si="308"/>
        <v>1.8520522561581352E-2</v>
      </c>
    </row>
    <row r="6535" spans="1:14" x14ac:dyDescent="0.2">
      <c r="A6535" s="1">
        <v>33836</v>
      </c>
      <c r="B6535">
        <v>11.6382238575264</v>
      </c>
      <c r="C6535">
        <v>8</v>
      </c>
      <c r="D6535">
        <v>0.81018547441092603</v>
      </c>
      <c r="E6535">
        <f t="shared" si="306"/>
        <v>5.7842709161396048E-2</v>
      </c>
      <c r="F6535">
        <v>814.675960855634</v>
      </c>
      <c r="G6535">
        <v>1.2323916527107399</v>
      </c>
      <c r="H6535">
        <v>5476.1456834526298</v>
      </c>
      <c r="I6535">
        <v>1.5348426768222101E-2</v>
      </c>
      <c r="J6535">
        <f t="shared" si="307"/>
        <v>1.0957917830910992E-3</v>
      </c>
      <c r="K6535">
        <v>15.433496057325801</v>
      </c>
      <c r="L6535">
        <v>2.5388999870604001E-2</v>
      </c>
      <c r="M6535">
        <v>140.76115136273401</v>
      </c>
      <c r="N6535">
        <f t="shared" si="308"/>
        <v>1.8944337133891119E-2</v>
      </c>
    </row>
    <row r="6536" spans="1:14" x14ac:dyDescent="0.2">
      <c r="A6536" s="1">
        <v>33837</v>
      </c>
      <c r="B6536">
        <v>12.6859471731675</v>
      </c>
      <c r="C6536">
        <v>8</v>
      </c>
      <c r="D6536">
        <v>0.86267497904779</v>
      </c>
      <c r="E6536">
        <f t="shared" si="306"/>
        <v>6.159016606679589E-2</v>
      </c>
      <c r="F6536">
        <v>945.54857190069504</v>
      </c>
      <c r="G6536">
        <v>1.22775204054054</v>
      </c>
      <c r="H6536">
        <v>5469.6891702809098</v>
      </c>
      <c r="I6536">
        <v>1.5863511515338598E-2</v>
      </c>
      <c r="J6536">
        <f t="shared" si="307"/>
        <v>1.1325659516758836E-3</v>
      </c>
      <c r="K6536">
        <v>17.3874530071744</v>
      </c>
      <c r="L6536">
        <v>2.5549129636272198E-2</v>
      </c>
      <c r="M6536">
        <v>143.26333524462299</v>
      </c>
      <c r="N6536">
        <f t="shared" si="308"/>
        <v>1.8388746515922542E-2</v>
      </c>
    </row>
    <row r="6537" spans="1:14" x14ac:dyDescent="0.2">
      <c r="A6537" s="1">
        <v>33838</v>
      </c>
      <c r="B6537">
        <v>13.4221851787531</v>
      </c>
      <c r="C6537">
        <v>8</v>
      </c>
      <c r="D6537">
        <v>0.897671081629692</v>
      </c>
      <c r="E6537">
        <f t="shared" si="306"/>
        <v>6.4088691956684443E-2</v>
      </c>
      <c r="F6537">
        <v>1041.0083268979899</v>
      </c>
      <c r="G6537">
        <v>1.2269492968503199</v>
      </c>
      <c r="H6537">
        <v>5466.0192427728898</v>
      </c>
      <c r="I6537">
        <v>1.63878695903018E-2</v>
      </c>
      <c r="J6537">
        <f t="shared" si="307"/>
        <v>1.1700021839763685E-3</v>
      </c>
      <c r="K6537">
        <v>19.004632156191199</v>
      </c>
      <c r="L6537">
        <v>2.5722902734037399E-2</v>
      </c>
      <c r="M6537">
        <v>144.37059535058901</v>
      </c>
      <c r="N6537">
        <f t="shared" si="308"/>
        <v>1.8255984765099226E-2</v>
      </c>
    </row>
    <row r="6538" spans="1:14" x14ac:dyDescent="0.2">
      <c r="A6538" s="1">
        <v>33839</v>
      </c>
      <c r="B6538">
        <v>14.3283242625507</v>
      </c>
      <c r="C6538">
        <v>8</v>
      </c>
      <c r="D6538">
        <v>0.93901120923852499</v>
      </c>
      <c r="E6538">
        <f t="shared" si="306"/>
        <v>6.7040145733008136E-2</v>
      </c>
      <c r="F6538">
        <v>1162.46509276085</v>
      </c>
      <c r="G6538">
        <v>1.22834138483549</v>
      </c>
      <c r="H6538">
        <v>5496.2826180494003</v>
      </c>
      <c r="I6538">
        <v>1.70533793417646E-2</v>
      </c>
      <c r="J6538">
        <f t="shared" si="307"/>
        <v>1.2175158561091904E-3</v>
      </c>
      <c r="K6538">
        <v>21.1115245519659</v>
      </c>
      <c r="L6538">
        <v>2.5903596585487802E-2</v>
      </c>
      <c r="M6538">
        <v>145.132766479813</v>
      </c>
      <c r="N6538">
        <f t="shared" si="308"/>
        <v>1.8160996561046104E-2</v>
      </c>
    </row>
    <row r="6539" spans="1:14" x14ac:dyDescent="0.2">
      <c r="A6539" s="1">
        <v>33840</v>
      </c>
      <c r="B6539">
        <v>15.5742655027725</v>
      </c>
      <c r="C6539">
        <v>8</v>
      </c>
      <c r="D6539">
        <v>0.99210381910177703</v>
      </c>
      <c r="E6539">
        <f t="shared" si="306"/>
        <v>7.0830660976659521E-2</v>
      </c>
      <c r="F6539">
        <v>1334.9913078244899</v>
      </c>
      <c r="G6539">
        <v>1.2288425995122101</v>
      </c>
      <c r="H6539">
        <v>5505.5333144536498</v>
      </c>
      <c r="I6539">
        <v>1.78747056642116E-2</v>
      </c>
      <c r="J6539">
        <f t="shared" si="307"/>
        <v>1.2761539594773645E-3</v>
      </c>
      <c r="K6539">
        <v>24.052499579376899</v>
      </c>
      <c r="L6539">
        <v>2.6106603126022299E-2</v>
      </c>
      <c r="M6539">
        <v>146.56127636845099</v>
      </c>
      <c r="N6539">
        <f t="shared" si="308"/>
        <v>1.801697092588038E-2</v>
      </c>
    </row>
    <row r="6540" spans="1:14" x14ac:dyDescent="0.2">
      <c r="A6540" s="1">
        <v>33841</v>
      </c>
      <c r="B6540">
        <v>14.215056877076</v>
      </c>
      <c r="C6540">
        <v>8</v>
      </c>
      <c r="D6540">
        <v>0.93096920541468497</v>
      </c>
      <c r="E6540">
        <f t="shared" si="306"/>
        <v>6.646599166218202E-2</v>
      </c>
      <c r="F6540">
        <v>1143.39860977905</v>
      </c>
      <c r="G6540">
        <v>1.2239087989366499</v>
      </c>
      <c r="H6540">
        <v>5508.82552483784</v>
      </c>
      <c r="I6540">
        <v>1.72375520242283E-2</v>
      </c>
      <c r="J6540">
        <f t="shared" si="307"/>
        <v>1.2306647550264017E-3</v>
      </c>
      <c r="K6540">
        <v>21.170832403331101</v>
      </c>
      <c r="L6540">
        <v>2.6331207733142001E-2</v>
      </c>
      <c r="M6540">
        <v>148.80346026539999</v>
      </c>
      <c r="N6540">
        <f t="shared" si="308"/>
        <v>1.8515705915911704E-2</v>
      </c>
    </row>
    <row r="6541" spans="1:14" x14ac:dyDescent="0.2">
      <c r="A6541" s="1">
        <v>33842</v>
      </c>
      <c r="B6541">
        <v>14.0734726452326</v>
      </c>
      <c r="C6541">
        <v>8</v>
      </c>
      <c r="D6541">
        <v>0.92300707643272095</v>
      </c>
      <c r="E6541">
        <f t="shared" si="306"/>
        <v>6.5897540208094768E-2</v>
      </c>
      <c r="F6541">
        <v>1122.32864230837</v>
      </c>
      <c r="G6541">
        <v>1.2232925039732601</v>
      </c>
      <c r="H6541">
        <v>5487.4858488989303</v>
      </c>
      <c r="I6541">
        <v>1.7278265455989601E-2</v>
      </c>
      <c r="J6541">
        <f t="shared" si="307"/>
        <v>1.2335714662261347E-3</v>
      </c>
      <c r="K6541">
        <v>21.0094729561674</v>
      </c>
      <c r="L6541">
        <v>2.6572138620735999E-2</v>
      </c>
      <c r="M6541">
        <v>151.499178992314</v>
      </c>
      <c r="N6541">
        <f t="shared" si="308"/>
        <v>1.8719537365593571E-2</v>
      </c>
    </row>
    <row r="6542" spans="1:14" x14ac:dyDescent="0.2">
      <c r="A6542" s="1">
        <v>33843</v>
      </c>
      <c r="B6542">
        <v>13.960205259757901</v>
      </c>
      <c r="C6542">
        <v>8</v>
      </c>
      <c r="D6542">
        <v>0.91631200074887598</v>
      </c>
      <c r="E6542">
        <f t="shared" si="306"/>
        <v>6.5419549269198018E-2</v>
      </c>
      <c r="F6542">
        <v>1105.22047211428</v>
      </c>
      <c r="G6542">
        <v>1.2188111297067199</v>
      </c>
      <c r="H6542">
        <v>5500.5574405820598</v>
      </c>
      <c r="I6542">
        <v>1.7334521848543099E-2</v>
      </c>
      <c r="J6542">
        <f t="shared" si="307"/>
        <v>1.2375878578496789E-3</v>
      </c>
      <c r="K6542">
        <v>20.908236938580298</v>
      </c>
      <c r="L6542">
        <v>2.6780409495833098E-2</v>
      </c>
      <c r="M6542">
        <v>154.764147666848</v>
      </c>
      <c r="N6542">
        <f t="shared" si="308"/>
        <v>1.8917706888457297E-2</v>
      </c>
    </row>
    <row r="6543" spans="1:14" x14ac:dyDescent="0.2">
      <c r="A6543" s="1">
        <v>33844</v>
      </c>
      <c r="B6543">
        <v>14.356641108919399</v>
      </c>
      <c r="C6543">
        <v>8</v>
      </c>
      <c r="D6543">
        <v>0.93315987377299103</v>
      </c>
      <c r="E6543">
        <f t="shared" si="306"/>
        <v>6.6622393124218485E-2</v>
      </c>
      <c r="F6543">
        <v>1157.5043773922901</v>
      </c>
      <c r="G6543">
        <v>1.2111398825836801</v>
      </c>
      <c r="H6543">
        <v>5463.5002376149596</v>
      </c>
      <c r="I6543">
        <v>1.7696991511952601E-2</v>
      </c>
      <c r="J6543">
        <f t="shared" si="307"/>
        <v>1.2634661634755224E-3</v>
      </c>
      <c r="K6543">
        <v>21.951592344981801</v>
      </c>
      <c r="L6543">
        <v>2.6896921678323801E-2</v>
      </c>
      <c r="M6543">
        <v>156.838695582903</v>
      </c>
      <c r="N6543">
        <f t="shared" si="308"/>
        <v>1.8964586893775642E-2</v>
      </c>
    </row>
    <row r="6544" spans="1:14" x14ac:dyDescent="0.2">
      <c r="A6544" s="1">
        <v>33845</v>
      </c>
      <c r="B6544">
        <v>15.8574339664593</v>
      </c>
      <c r="C6544">
        <v>8</v>
      </c>
      <c r="D6544">
        <v>0.99654731558255405</v>
      </c>
      <c r="E6544">
        <f t="shared" si="306"/>
        <v>7.1147901760054408E-2</v>
      </c>
      <c r="F6544">
        <v>1365.35183291255</v>
      </c>
      <c r="G6544">
        <v>1.22092178121055</v>
      </c>
      <c r="H6544">
        <v>5479.6772464655396</v>
      </c>
      <c r="I6544">
        <v>1.8671866726288001E-2</v>
      </c>
      <c r="J6544">
        <f t="shared" si="307"/>
        <v>1.3330667984812982E-3</v>
      </c>
      <c r="K6544">
        <v>25.581994010724198</v>
      </c>
      <c r="L6544">
        <v>2.71002144205598E-2</v>
      </c>
      <c r="M6544">
        <v>158.923643409194</v>
      </c>
      <c r="N6544">
        <f t="shared" si="308"/>
        <v>1.8736558148644392E-2</v>
      </c>
    </row>
    <row r="6545" spans="1:14" x14ac:dyDescent="0.2">
      <c r="A6545" s="1">
        <v>33846</v>
      </c>
      <c r="B6545">
        <v>17.1600088994185</v>
      </c>
      <c r="C6545">
        <v>8</v>
      </c>
      <c r="D6545">
        <v>1.04651206895948</v>
      </c>
      <c r="E6545">
        <f t="shared" si="306"/>
        <v>7.4715105553733563E-2</v>
      </c>
      <c r="F6545">
        <v>1551.5847144023101</v>
      </c>
      <c r="G6545">
        <v>1.2133988696862199</v>
      </c>
      <c r="H6545">
        <v>5491.8016321555897</v>
      </c>
      <c r="I6545">
        <v>1.9478767700629999E-2</v>
      </c>
      <c r="J6545">
        <f t="shared" si="307"/>
        <v>1.3906750127174851E-3</v>
      </c>
      <c r="K6545">
        <v>28.879703460793301</v>
      </c>
      <c r="L6545">
        <v>2.7326008188777999E-2</v>
      </c>
      <c r="M6545">
        <v>160.23746435533801</v>
      </c>
      <c r="N6545">
        <f t="shared" si="308"/>
        <v>1.8613036847245572E-2</v>
      </c>
    </row>
    <row r="6546" spans="1:14" x14ac:dyDescent="0.2">
      <c r="A6546" s="1">
        <v>33847</v>
      </c>
      <c r="B6546">
        <v>18.434266986009</v>
      </c>
      <c r="C6546">
        <v>8</v>
      </c>
      <c r="D6546">
        <v>1.0916528587670999</v>
      </c>
      <c r="E6546">
        <f t="shared" si="306"/>
        <v>7.7937905342950156E-2</v>
      </c>
      <c r="F6546">
        <v>1738.6980699933499</v>
      </c>
      <c r="G6546">
        <v>1.2103157570766301</v>
      </c>
      <c r="H6546">
        <v>5491.2387278700598</v>
      </c>
      <c r="I6546">
        <v>2.0228821504566698E-2</v>
      </c>
      <c r="J6546">
        <f t="shared" si="307"/>
        <v>1.444224657097439E-3</v>
      </c>
      <c r="K6546">
        <v>32.218862091336199</v>
      </c>
      <c r="L6546">
        <v>2.7557602337846699E-2</v>
      </c>
      <c r="M6546">
        <v>161.72845155389001</v>
      </c>
      <c r="N6546">
        <f t="shared" si="308"/>
        <v>1.8530452553765942E-2</v>
      </c>
    </row>
    <row r="6547" spans="1:14" x14ac:dyDescent="0.2">
      <c r="A6547" s="1">
        <v>33848</v>
      </c>
      <c r="B6547">
        <v>17.1883257457872</v>
      </c>
      <c r="C6547">
        <v>9</v>
      </c>
      <c r="D6547">
        <v>1.0445877330191999</v>
      </c>
      <c r="E6547">
        <f t="shared" si="306"/>
        <v>7.457771873597635E-2</v>
      </c>
      <c r="F6547">
        <v>1551.28730905618</v>
      </c>
      <c r="G6547">
        <v>1.21414453673625</v>
      </c>
      <c r="H6547">
        <v>5506.4107963898196</v>
      </c>
      <c r="I6547">
        <v>1.9757965680852099E-2</v>
      </c>
      <c r="J6547">
        <f t="shared" si="307"/>
        <v>1.41060818614321E-3</v>
      </c>
      <c r="K6547">
        <v>29.341988656983599</v>
      </c>
      <c r="L6547">
        <v>2.77496727876776E-2</v>
      </c>
      <c r="M6547">
        <v>162.09145846762101</v>
      </c>
      <c r="N6547">
        <f t="shared" si="308"/>
        <v>1.8914606266479048E-2</v>
      </c>
    </row>
    <row r="6548" spans="1:14" x14ac:dyDescent="0.2">
      <c r="A6548" s="1">
        <v>33849</v>
      </c>
      <c r="B6548">
        <v>16.848523589363001</v>
      </c>
      <c r="C6548">
        <v>9</v>
      </c>
      <c r="D6548">
        <v>1.03010299246843</v>
      </c>
      <c r="E6548">
        <f t="shared" si="306"/>
        <v>7.3543589315715335E-2</v>
      </c>
      <c r="F6548">
        <v>1499.5337386819299</v>
      </c>
      <c r="G6548">
        <v>1.2158751052338701</v>
      </c>
      <c r="H6548">
        <v>5511.2821437880502</v>
      </c>
      <c r="I6548">
        <v>1.97167581397052E-2</v>
      </c>
      <c r="J6548">
        <f t="shared" si="307"/>
        <v>1.4076661982983286E-3</v>
      </c>
      <c r="K6548">
        <v>28.7019300633916</v>
      </c>
      <c r="L6548">
        <v>2.78988613682081E-2</v>
      </c>
      <c r="M6548">
        <v>161.23170192045501</v>
      </c>
      <c r="N6548">
        <f t="shared" si="308"/>
        <v>1.9140569713770119E-2</v>
      </c>
    </row>
    <row r="6549" spans="1:14" x14ac:dyDescent="0.2">
      <c r="A6549" s="1">
        <v>33850</v>
      </c>
      <c r="B6549">
        <v>16.905157282100401</v>
      </c>
      <c r="C6549">
        <v>9</v>
      </c>
      <c r="D6549">
        <v>1.03079256767673</v>
      </c>
      <c r="E6549">
        <f t="shared" si="306"/>
        <v>7.3592821126798602E-2</v>
      </c>
      <c r="F6549">
        <v>1505.5813856271</v>
      </c>
      <c r="G6549">
        <v>1.2146796909097699</v>
      </c>
      <c r="H6549">
        <v>5516.7132420632897</v>
      </c>
      <c r="I6549">
        <v>1.9877825188801799E-2</v>
      </c>
      <c r="J6549">
        <f t="shared" si="307"/>
        <v>1.4191654842897897E-3</v>
      </c>
      <c r="K6549">
        <v>29.0336625713771</v>
      </c>
      <c r="L6549">
        <v>2.8125951727008498E-2</v>
      </c>
      <c r="M6549">
        <v>161.80937704831999</v>
      </c>
      <c r="N6549">
        <f t="shared" si="308"/>
        <v>1.9284020677025043E-2</v>
      </c>
    </row>
    <row r="6550" spans="1:14" x14ac:dyDescent="0.2">
      <c r="A6550" s="1">
        <v>33851</v>
      </c>
      <c r="B6550">
        <v>16.763573050257001</v>
      </c>
      <c r="C6550">
        <v>9</v>
      </c>
      <c r="D6550">
        <v>1.02383679743164</v>
      </c>
      <c r="E6550">
        <f t="shared" si="306"/>
        <v>7.3096218055047943E-2</v>
      </c>
      <c r="F6550">
        <v>1482.89727847276</v>
      </c>
      <c r="G6550">
        <v>1.2056973919238201</v>
      </c>
      <c r="H6550">
        <v>5502.3409977516003</v>
      </c>
      <c r="I6550">
        <v>1.9935856104520901E-2</v>
      </c>
      <c r="J6550">
        <f t="shared" si="307"/>
        <v>1.4233085669373158E-3</v>
      </c>
      <c r="K6550">
        <v>28.874549963020101</v>
      </c>
      <c r="L6550">
        <v>2.8217157789205E-2</v>
      </c>
      <c r="M6550">
        <v>164.435446582362</v>
      </c>
      <c r="N6550">
        <f t="shared" si="308"/>
        <v>1.9471712830141746E-2</v>
      </c>
    </row>
    <row r="6551" spans="1:14" x14ac:dyDescent="0.2">
      <c r="A6551" s="1">
        <v>33852</v>
      </c>
      <c r="B6551">
        <v>17.0467415139438</v>
      </c>
      <c r="C6551">
        <v>9</v>
      </c>
      <c r="D6551">
        <v>1.03322123570187</v>
      </c>
      <c r="E6551">
        <f t="shared" si="306"/>
        <v>7.3766214433226243E-2</v>
      </c>
      <c r="F6551">
        <v>1521.76798066124</v>
      </c>
      <c r="G6551">
        <v>1.19586936239701</v>
      </c>
      <c r="H6551">
        <v>5491.2977652667796</v>
      </c>
      <c r="I6551">
        <v>2.02151162883502E-2</v>
      </c>
      <c r="J6551">
        <f t="shared" si="307"/>
        <v>1.4432461813525099E-3</v>
      </c>
      <c r="K6551">
        <v>29.773600880413301</v>
      </c>
      <c r="L6551">
        <v>2.8321450359832301E-2</v>
      </c>
      <c r="M6551">
        <v>168.069406461407</v>
      </c>
      <c r="N6551">
        <f t="shared" si="308"/>
        <v>1.9565138220003789E-2</v>
      </c>
    </row>
    <row r="6552" spans="1:14" x14ac:dyDescent="0.2">
      <c r="A6552" s="1">
        <v>33853</v>
      </c>
      <c r="B6552">
        <v>18.2926827541656</v>
      </c>
      <c r="C6552">
        <v>9</v>
      </c>
      <c r="D6552">
        <v>1.07749032851682</v>
      </c>
      <c r="E6552">
        <f t="shared" si="306"/>
        <v>7.6926779935089631E-2</v>
      </c>
      <c r="F6552">
        <v>1702.96030802072</v>
      </c>
      <c r="G6552">
        <v>1.1984858435818</v>
      </c>
      <c r="H6552">
        <v>5541.1875127617204</v>
      </c>
      <c r="I6552">
        <v>2.0972181451732502E-2</v>
      </c>
      <c r="J6552">
        <f t="shared" si="307"/>
        <v>1.4972963975620596E-3</v>
      </c>
      <c r="K6552">
        <v>33.146276713286902</v>
      </c>
      <c r="L6552">
        <v>2.8617772808212299E-2</v>
      </c>
      <c r="M6552">
        <v>170.54747792691299</v>
      </c>
      <c r="N6552">
        <f t="shared" si="308"/>
        <v>1.9463916191805632E-2</v>
      </c>
    </row>
    <row r="6553" spans="1:14" x14ac:dyDescent="0.2">
      <c r="A6553" s="1">
        <v>33854</v>
      </c>
      <c r="B6553">
        <v>17.811296365898102</v>
      </c>
      <c r="C6553">
        <v>9</v>
      </c>
      <c r="D6553">
        <v>1.0586756890871101</v>
      </c>
      <c r="E6553">
        <f t="shared" si="306"/>
        <v>7.5583519964524837E-2</v>
      </c>
      <c r="F6553">
        <v>1629.1917895998399</v>
      </c>
      <c r="G6553">
        <v>1.2005651268019</v>
      </c>
      <c r="H6553">
        <v>5563.0002435400602</v>
      </c>
      <c r="I6553">
        <v>2.08698758415903E-2</v>
      </c>
      <c r="J6553">
        <f t="shared" si="307"/>
        <v>1.4899923494891944E-3</v>
      </c>
      <c r="K6553">
        <v>32.116568578622903</v>
      </c>
      <c r="L6553">
        <v>2.8897973436593099E-2</v>
      </c>
      <c r="M6553">
        <v>171.31880543656999</v>
      </c>
      <c r="N6553">
        <f t="shared" si="308"/>
        <v>1.97131907879988E-2</v>
      </c>
    </row>
    <row r="6554" spans="1:14" x14ac:dyDescent="0.2">
      <c r="A6554" s="1">
        <v>33855</v>
      </c>
      <c r="B6554">
        <v>17.0467415139438</v>
      </c>
      <c r="C6554">
        <v>9</v>
      </c>
      <c r="D6554">
        <v>1.02873314936973</v>
      </c>
      <c r="E6554">
        <f t="shared" si="306"/>
        <v>7.3445790183964105E-2</v>
      </c>
      <c r="F6554">
        <v>1515.1577544689201</v>
      </c>
      <c r="G6554">
        <v>1.2035165072162299</v>
      </c>
      <c r="H6554">
        <v>5619.3070002465702</v>
      </c>
      <c r="I6554">
        <v>2.0611710305393799E-2</v>
      </c>
      <c r="J6554">
        <f t="shared" si="307"/>
        <v>1.4715607748715827E-3</v>
      </c>
      <c r="K6554">
        <v>30.357719804419698</v>
      </c>
      <c r="L6554">
        <v>2.9194202727809201E-2</v>
      </c>
      <c r="M6554">
        <v>174.61170994822101</v>
      </c>
      <c r="N6554">
        <f t="shared" si="308"/>
        <v>2.003601256362925E-2</v>
      </c>
    </row>
    <row r="6555" spans="1:14" x14ac:dyDescent="0.2">
      <c r="A6555" s="1">
        <v>33856</v>
      </c>
      <c r="B6555">
        <v>15.970701351934</v>
      </c>
      <c r="C6555">
        <v>9</v>
      </c>
      <c r="D6555">
        <v>0.98458855146973601</v>
      </c>
      <c r="E6555">
        <f t="shared" si="306"/>
        <v>7.0294112922368299E-2</v>
      </c>
      <c r="F6555">
        <v>1358.60282294888</v>
      </c>
      <c r="G6555">
        <v>1.20589283036366</v>
      </c>
      <c r="H6555">
        <v>5687.4651923505298</v>
      </c>
      <c r="I6555">
        <v>2.02412610063239E-2</v>
      </c>
      <c r="J6555">
        <f t="shared" si="307"/>
        <v>1.4451127679127773E-3</v>
      </c>
      <c r="K6555">
        <v>27.9302804224025</v>
      </c>
      <c r="L6555">
        <v>2.96402441641705E-2</v>
      </c>
      <c r="M6555">
        <v>178.93173894859299</v>
      </c>
      <c r="N6555">
        <f t="shared" si="308"/>
        <v>2.0558090967144532E-2</v>
      </c>
    </row>
    <row r="6556" spans="1:14" x14ac:dyDescent="0.2">
      <c r="A6556" s="1">
        <v>33857</v>
      </c>
      <c r="B6556">
        <v>15.9140676591967</v>
      </c>
      <c r="C6556">
        <v>9</v>
      </c>
      <c r="D6556">
        <v>0.98003797471557896</v>
      </c>
      <c r="E6556">
        <f t="shared" si="306"/>
        <v>6.9969227206663875E-2</v>
      </c>
      <c r="F6556">
        <v>1347.5281511409801</v>
      </c>
      <c r="G6556">
        <v>1.2022328434537</v>
      </c>
      <c r="H6556">
        <v>5688.4282193660501</v>
      </c>
      <c r="I6556">
        <v>2.04909120079989E-2</v>
      </c>
      <c r="J6556">
        <f t="shared" si="307"/>
        <v>1.4629364524119813E-3</v>
      </c>
      <c r="K6556">
        <v>28.1745008721165</v>
      </c>
      <c r="L6556">
        <v>3.0065862751662401E-2</v>
      </c>
      <c r="M6556">
        <v>182.78522182024699</v>
      </c>
      <c r="N6556">
        <f t="shared" si="308"/>
        <v>2.0908283695788069E-2</v>
      </c>
    </row>
    <row r="6557" spans="1:14" x14ac:dyDescent="0.2">
      <c r="A6557" s="1">
        <v>33858</v>
      </c>
      <c r="B6557">
        <v>16.395454047464199</v>
      </c>
      <c r="C6557">
        <v>9</v>
      </c>
      <c r="D6557">
        <v>0.99704141537914204</v>
      </c>
      <c r="E6557">
        <f t="shared" si="306"/>
        <v>7.1183177720600996E-2</v>
      </c>
      <c r="F6557">
        <v>1412.3761956807</v>
      </c>
      <c r="G6557">
        <v>1.19899782059841</v>
      </c>
      <c r="H6557">
        <v>5705.42145336064</v>
      </c>
      <c r="I6557">
        <v>2.1049225957306301E-2</v>
      </c>
      <c r="J6557">
        <f t="shared" si="307"/>
        <v>1.5027969441271892E-3</v>
      </c>
      <c r="K6557">
        <v>29.8176437016898</v>
      </c>
      <c r="L6557">
        <v>3.04339054045803E-2</v>
      </c>
      <c r="M6557">
        <v>184.76421749808799</v>
      </c>
      <c r="N6557">
        <f t="shared" si="308"/>
        <v>2.1111686668805002E-2</v>
      </c>
    </row>
    <row r="6558" spans="1:14" x14ac:dyDescent="0.2">
      <c r="A6558" s="1">
        <v>33859</v>
      </c>
      <c r="B6558">
        <v>15.9140676591967</v>
      </c>
      <c r="C6558">
        <v>9</v>
      </c>
      <c r="D6558">
        <v>0.97553672501157396</v>
      </c>
      <c r="E6558">
        <f t="shared" si="306"/>
        <v>6.96478631663114E-2</v>
      </c>
      <c r="F6558">
        <v>1341.3390433227601</v>
      </c>
      <c r="G6558">
        <v>1.19777322136904</v>
      </c>
      <c r="H6558">
        <v>5770.3694812532403</v>
      </c>
      <c r="I6558">
        <v>2.1054331167660999E-2</v>
      </c>
      <c r="J6558">
        <f t="shared" si="307"/>
        <v>1.5031614275783016E-3</v>
      </c>
      <c r="K6558">
        <v>28.949188382319502</v>
      </c>
      <c r="L6558">
        <v>3.0941298249516601E-2</v>
      </c>
      <c r="M6558">
        <v>190.34395517536001</v>
      </c>
      <c r="N6558">
        <f t="shared" si="308"/>
        <v>2.1582305030506368E-2</v>
      </c>
    </row>
    <row r="6559" spans="1:14" x14ac:dyDescent="0.2">
      <c r="A6559" s="1">
        <v>33860</v>
      </c>
      <c r="B6559">
        <v>17.2166425921558</v>
      </c>
      <c r="C6559">
        <v>9</v>
      </c>
      <c r="D6559">
        <v>1.0240110226053101</v>
      </c>
      <c r="E6559">
        <f t="shared" si="306"/>
        <v>7.3108656757502485E-2</v>
      </c>
      <c r="F6559">
        <v>1523.23474636428</v>
      </c>
      <c r="G6559">
        <v>1.19723769229267</v>
      </c>
      <c r="H6559">
        <v>5797.9943682026997</v>
      </c>
      <c r="I6559">
        <v>2.2086516991360401E-2</v>
      </c>
      <c r="J6559">
        <f t="shared" si="307"/>
        <v>1.5768537193886069E-3</v>
      </c>
      <c r="K6559">
        <v>32.854089814199703</v>
      </c>
      <c r="L6559">
        <v>3.1444783009414501E-2</v>
      </c>
      <c r="M6559">
        <v>194.591077076202</v>
      </c>
      <c r="N6559">
        <f t="shared" si="308"/>
        <v>2.1568632078947183E-2</v>
      </c>
    </row>
    <row r="6560" spans="1:14" x14ac:dyDescent="0.2">
      <c r="A6560" s="1">
        <v>33861</v>
      </c>
      <c r="B6560">
        <v>17.867930058635402</v>
      </c>
      <c r="C6560">
        <v>9</v>
      </c>
      <c r="D6560">
        <v>1.0456232488583499</v>
      </c>
      <c r="E6560">
        <f t="shared" si="306"/>
        <v>7.4651648772255413E-2</v>
      </c>
      <c r="F6560">
        <v>1614.22183396375</v>
      </c>
      <c r="G6560">
        <v>1.1991373181284199</v>
      </c>
      <c r="H6560">
        <v>5836.90399829528</v>
      </c>
      <c r="I6560">
        <v>2.2737326777368599E-2</v>
      </c>
      <c r="J6560">
        <f t="shared" si="307"/>
        <v>1.62331789624741E-3</v>
      </c>
      <c r="K6560">
        <v>35.101638539570303</v>
      </c>
      <c r="L6560">
        <v>3.2028398796961198E-2</v>
      </c>
      <c r="M6560">
        <v>199.759088806069</v>
      </c>
      <c r="N6560">
        <f t="shared" si="308"/>
        <v>2.174523835635259E-2</v>
      </c>
    </row>
    <row r="6561" spans="1:14" x14ac:dyDescent="0.2">
      <c r="A6561" s="1">
        <v>33862</v>
      </c>
      <c r="B6561">
        <v>18.009514290478801</v>
      </c>
      <c r="C6561">
        <v>9</v>
      </c>
      <c r="D6561">
        <v>1.04837333927426</v>
      </c>
      <c r="E6561">
        <f t="shared" si="306"/>
        <v>7.4847989838738596E-2</v>
      </c>
      <c r="F6561">
        <v>1631.29201650001</v>
      </c>
      <c r="G6561">
        <v>1.1962647172455401</v>
      </c>
      <c r="H6561">
        <v>5933.3821967886497</v>
      </c>
      <c r="I6561">
        <v>2.31112585256588E-2</v>
      </c>
      <c r="J6561">
        <f t="shared" si="307"/>
        <v>1.6500145305931304E-3</v>
      </c>
      <c r="K6561">
        <v>35.961627515512497</v>
      </c>
      <c r="L6561">
        <v>3.2743189502256798E-2</v>
      </c>
      <c r="M6561">
        <v>210.302808814228</v>
      </c>
      <c r="N6561">
        <f t="shared" si="308"/>
        <v>2.204487433995379E-2</v>
      </c>
    </row>
    <row r="6562" spans="1:14" x14ac:dyDescent="0.2">
      <c r="A6562" s="1">
        <v>33863</v>
      </c>
      <c r="B6562">
        <v>16.565355125676302</v>
      </c>
      <c r="C6562">
        <v>9</v>
      </c>
      <c r="D6562">
        <v>0.992314784162311</v>
      </c>
      <c r="E6562">
        <f t="shared" si="306"/>
        <v>7.0845722701443667E-2</v>
      </c>
      <c r="F6562">
        <v>1420.24724318368</v>
      </c>
      <c r="G6562">
        <v>1.1905627384567901</v>
      </c>
      <c r="H6562">
        <v>5969.1345936175103</v>
      </c>
      <c r="I6562">
        <v>2.25792694519143E-2</v>
      </c>
      <c r="J6562">
        <f t="shared" si="307"/>
        <v>1.6120334876819165E-3</v>
      </c>
      <c r="K6562">
        <v>32.316504504418901</v>
      </c>
      <c r="L6562">
        <v>3.32551463392525E-2</v>
      </c>
      <c r="M6562">
        <v>215.38456124369199</v>
      </c>
      <c r="N6562">
        <f t="shared" si="308"/>
        <v>2.2754139928465533E-2</v>
      </c>
    </row>
    <row r="6563" spans="1:14" x14ac:dyDescent="0.2">
      <c r="A6563" s="1">
        <v>33864</v>
      </c>
      <c r="B6563">
        <v>16.480404586570199</v>
      </c>
      <c r="C6563">
        <v>9</v>
      </c>
      <c r="D6563">
        <v>0.98673611742123502</v>
      </c>
      <c r="E6563">
        <f t="shared" si="306"/>
        <v>7.0447437113755201E-2</v>
      </c>
      <c r="F6563">
        <v>1405.0204216084901</v>
      </c>
      <c r="G6563">
        <v>1.1866722301616199</v>
      </c>
      <c r="H6563">
        <v>5939.4112765319796</v>
      </c>
      <c r="I6563">
        <v>2.2814449170678298E-2</v>
      </c>
      <c r="J6563">
        <f t="shared" si="307"/>
        <v>1.6288240035610313E-3</v>
      </c>
      <c r="K6563">
        <v>32.485652877817699</v>
      </c>
      <c r="L6563">
        <v>3.3596289040528603E-2</v>
      </c>
      <c r="M6563">
        <v>217.19998168502099</v>
      </c>
      <c r="N6563">
        <f t="shared" si="308"/>
        <v>2.3121125058543763E-2</v>
      </c>
    </row>
    <row r="6564" spans="1:14" x14ac:dyDescent="0.2">
      <c r="A6564" s="1">
        <v>33865</v>
      </c>
      <c r="B6564">
        <v>16.168919276514799</v>
      </c>
      <c r="C6564">
        <v>9</v>
      </c>
      <c r="D6564">
        <v>0.97222323404952005</v>
      </c>
      <c r="E6564">
        <f t="shared" si="306"/>
        <v>6.9411298453562933E-2</v>
      </c>
      <c r="F6564">
        <v>1358.1906327445399</v>
      </c>
      <c r="G6564">
        <v>1.1818690122777999</v>
      </c>
      <c r="H6564">
        <v>5916.7402720825203</v>
      </c>
      <c r="I6564">
        <v>2.29063625695911E-2</v>
      </c>
      <c r="J6564">
        <f t="shared" si="307"/>
        <v>1.6353861059058236E-3</v>
      </c>
      <c r="K6564">
        <v>32.000065399264201</v>
      </c>
      <c r="L6564">
        <v>3.3945874089351097E-2</v>
      </c>
      <c r="M6564">
        <v>219.904125666575</v>
      </c>
      <c r="N6564">
        <f t="shared" si="308"/>
        <v>2.3560805550985598E-2</v>
      </c>
    </row>
    <row r="6565" spans="1:14" x14ac:dyDescent="0.2">
      <c r="A6565" s="1">
        <v>33866</v>
      </c>
      <c r="B6565">
        <v>16.0556518910401</v>
      </c>
      <c r="C6565">
        <v>9</v>
      </c>
      <c r="D6565">
        <v>0.96545764716889404</v>
      </c>
      <c r="E6565">
        <f t="shared" si="306"/>
        <v>6.8928273409789173E-2</v>
      </c>
      <c r="F6565">
        <v>1339.29088402922</v>
      </c>
      <c r="G6565">
        <v>1.1767731667738199</v>
      </c>
      <c r="H6565">
        <v>5902.2939791405697</v>
      </c>
      <c r="I6565">
        <v>2.3117629475085801E-2</v>
      </c>
      <c r="J6565">
        <f t="shared" si="307"/>
        <v>1.6504693807310644E-3</v>
      </c>
      <c r="K6565">
        <v>32.068968024789399</v>
      </c>
      <c r="L6565">
        <v>3.4312801793149897E-2</v>
      </c>
      <c r="M6565">
        <v>221.734285611959</v>
      </c>
      <c r="N6565">
        <f t="shared" si="308"/>
        <v>2.3944737030024973E-2</v>
      </c>
    </row>
    <row r="6566" spans="1:14" x14ac:dyDescent="0.2">
      <c r="A6566" s="1">
        <v>33867</v>
      </c>
      <c r="B6566">
        <v>18.660801756958399</v>
      </c>
      <c r="C6566">
        <v>9</v>
      </c>
      <c r="D6566">
        <v>1.05944424661696</v>
      </c>
      <c r="E6566">
        <f t="shared" si="306"/>
        <v>7.5638390671390124E-2</v>
      </c>
      <c r="F6566">
        <v>1708.1348306690199</v>
      </c>
      <c r="G6566">
        <v>1.1761247270850701</v>
      </c>
      <c r="H6566">
        <v>5975.3993016179202</v>
      </c>
      <c r="I6566">
        <v>2.49702671616495E-2</v>
      </c>
      <c r="J6566">
        <f t="shared" si="307"/>
        <v>1.782737344388721E-3</v>
      </c>
      <c r="K6566">
        <v>40.2593937398061</v>
      </c>
      <c r="L6566">
        <v>3.4885796346213402E-2</v>
      </c>
      <c r="M6566">
        <v>228.247044252112</v>
      </c>
      <c r="N6566">
        <f t="shared" si="308"/>
        <v>2.356921304861968E-2</v>
      </c>
    </row>
    <row r="6567" spans="1:14" x14ac:dyDescent="0.2">
      <c r="A6567" s="1">
        <v>33868</v>
      </c>
      <c r="B6567">
        <v>18.887336527907799</v>
      </c>
      <c r="C6567">
        <v>9</v>
      </c>
      <c r="D6567">
        <v>1.06480224899717</v>
      </c>
      <c r="E6567">
        <f t="shared" si="306"/>
        <v>7.6020922058526993E-2</v>
      </c>
      <c r="F6567">
        <v>1737.6144548385</v>
      </c>
      <c r="G6567">
        <v>1.17305435767787</v>
      </c>
      <c r="H6567">
        <v>5972.6336766472696</v>
      </c>
      <c r="I6567">
        <v>2.5399990495264299E-2</v>
      </c>
      <c r="J6567">
        <f t="shared" si="307"/>
        <v>1.8134171857228539E-3</v>
      </c>
      <c r="K6567">
        <v>41.449377740231498</v>
      </c>
      <c r="L6567">
        <v>3.5345721303974599E-2</v>
      </c>
      <c r="M6567">
        <v>231.37854423124301</v>
      </c>
      <c r="N6567">
        <f t="shared" si="308"/>
        <v>2.3854185619147584E-2</v>
      </c>
    </row>
    <row r="6568" spans="1:14" x14ac:dyDescent="0.2">
      <c r="A6568" s="1">
        <v>33869</v>
      </c>
      <c r="B6568">
        <v>17.867930058635402</v>
      </c>
      <c r="C6568">
        <v>9</v>
      </c>
      <c r="D6568">
        <v>1.0269976297852801</v>
      </c>
      <c r="E6568">
        <f t="shared" si="306"/>
        <v>7.3321883797416956E-2</v>
      </c>
      <c r="F6568">
        <v>1585.4678051951</v>
      </c>
      <c r="G6568">
        <v>1.1764297594602</v>
      </c>
      <c r="H6568">
        <v>5945.2300283394097</v>
      </c>
      <c r="I6568">
        <v>2.5110212094705899E-2</v>
      </c>
      <c r="J6568">
        <f t="shared" si="307"/>
        <v>1.7927286294920216E-3</v>
      </c>
      <c r="K6568">
        <v>38.764873163437002</v>
      </c>
      <c r="L6568">
        <v>3.5814823204335898E-2</v>
      </c>
      <c r="M6568">
        <v>233.73534209396001</v>
      </c>
      <c r="N6568">
        <f t="shared" si="308"/>
        <v>2.4450116890684378E-2</v>
      </c>
    </row>
    <row r="6569" spans="1:14" x14ac:dyDescent="0.2">
      <c r="A6569" s="1">
        <v>33870</v>
      </c>
      <c r="B6569">
        <v>17.726345826791999</v>
      </c>
      <c r="C6569">
        <v>9</v>
      </c>
      <c r="D6569">
        <v>1.01959336937767</v>
      </c>
      <c r="E6569">
        <f t="shared" si="306"/>
        <v>7.2793261037765497E-2</v>
      </c>
      <c r="F6569">
        <v>1561.56462734049</v>
      </c>
      <c r="G6569">
        <v>1.1755262492565799</v>
      </c>
      <c r="H6569">
        <v>5968.1567267679402</v>
      </c>
      <c r="I6569">
        <v>2.5320697160483598E-2</v>
      </c>
      <c r="J6569">
        <f t="shared" si="307"/>
        <v>1.8077560853365603E-3</v>
      </c>
      <c r="K6569">
        <v>38.7800727358063</v>
      </c>
      <c r="L6569">
        <v>3.6337613799149501E-2</v>
      </c>
      <c r="M6569">
        <v>239.38596241251301</v>
      </c>
      <c r="N6569">
        <f t="shared" si="308"/>
        <v>2.4834113207247134E-2</v>
      </c>
    </row>
    <row r="6570" spans="1:14" x14ac:dyDescent="0.2">
      <c r="A6570" s="1">
        <v>33871</v>
      </c>
      <c r="B6570">
        <v>17.1033752066811</v>
      </c>
      <c r="C6570">
        <v>9</v>
      </c>
      <c r="D6570">
        <v>0.99446722068281102</v>
      </c>
      <c r="E6570">
        <f t="shared" si="306"/>
        <v>7.0999394624202058E-2</v>
      </c>
      <c r="F6570">
        <v>1469.55565492561</v>
      </c>
      <c r="G6570">
        <v>1.1744093429045901</v>
      </c>
      <c r="H6570">
        <v>6003.0956543940401</v>
      </c>
      <c r="I6570">
        <v>2.5224370281105E-2</v>
      </c>
      <c r="J6570">
        <f t="shared" si="307"/>
        <v>1.8008788851838762E-3</v>
      </c>
      <c r="K6570">
        <v>37.274849504927602</v>
      </c>
      <c r="L6570">
        <v>3.6832229534521803E-2</v>
      </c>
      <c r="M6570">
        <v>245.45546028491901</v>
      </c>
      <c r="N6570">
        <f t="shared" si="308"/>
        <v>2.5364707610760359E-2</v>
      </c>
    </row>
    <row r="6571" spans="1:14" x14ac:dyDescent="0.2">
      <c r="A6571" s="1">
        <v>33872</v>
      </c>
      <c r="B6571">
        <v>16.905157282100401</v>
      </c>
      <c r="C6571">
        <v>9</v>
      </c>
      <c r="D6571">
        <v>0.98474604666035703</v>
      </c>
      <c r="E6571">
        <f t="shared" si="306"/>
        <v>7.0305357197652338E-2</v>
      </c>
      <c r="F6571">
        <v>1438.3255796686001</v>
      </c>
      <c r="G6571">
        <v>1.17273808043199</v>
      </c>
      <c r="H6571">
        <v>5998.4452756642704</v>
      </c>
      <c r="I6571">
        <v>2.53861550318689E-2</v>
      </c>
      <c r="J6571">
        <f t="shared" si="307"/>
        <v>1.8124294110582007E-3</v>
      </c>
      <c r="K6571">
        <v>37.0791599271721</v>
      </c>
      <c r="L6571">
        <v>3.7312634732401102E-2</v>
      </c>
      <c r="M6571">
        <v>251.395624744777</v>
      </c>
      <c r="N6571">
        <f t="shared" si="308"/>
        <v>2.5779392685010383E-2</v>
      </c>
    </row>
    <row r="6572" spans="1:14" x14ac:dyDescent="0.2">
      <c r="A6572" s="1">
        <v>33873</v>
      </c>
      <c r="B6572">
        <v>17.641395287685999</v>
      </c>
      <c r="C6572">
        <v>9</v>
      </c>
      <c r="D6572">
        <v>1.0095692726068799</v>
      </c>
      <c r="E6572">
        <f t="shared" si="306"/>
        <v>7.2077596622107984E-2</v>
      </c>
      <c r="F6572">
        <v>1538.80219656227</v>
      </c>
      <c r="G6572">
        <v>1.17326712521969</v>
      </c>
      <c r="H6572">
        <v>5974.4261266814701</v>
      </c>
      <c r="I6572">
        <v>2.61535975555197E-2</v>
      </c>
      <c r="J6572">
        <f t="shared" si="307"/>
        <v>1.8672205127203195E-3</v>
      </c>
      <c r="K6572">
        <v>39.863746310859099</v>
      </c>
      <c r="L6572">
        <v>3.7715660104220498E-2</v>
      </c>
      <c r="M6572">
        <v>253.03278569022399</v>
      </c>
      <c r="N6572">
        <f t="shared" si="308"/>
        <v>2.5905698861046607E-2</v>
      </c>
    </row>
    <row r="6573" spans="1:14" x14ac:dyDescent="0.2">
      <c r="A6573" s="1">
        <v>33874</v>
      </c>
      <c r="B6573">
        <v>20.189911460866998</v>
      </c>
      <c r="C6573">
        <v>9</v>
      </c>
      <c r="D6573">
        <v>1.0929842200603199</v>
      </c>
      <c r="E6573">
        <f t="shared" si="306"/>
        <v>7.8032957089130189E-2</v>
      </c>
      <c r="F6573">
        <v>1906.61080013072</v>
      </c>
      <c r="G6573">
        <v>1.1692354385316699</v>
      </c>
      <c r="H6573">
        <v>5994.4020887230199</v>
      </c>
      <c r="I6573">
        <v>2.7978813313158098E-2</v>
      </c>
      <c r="J6573">
        <f t="shared" si="307"/>
        <v>1.9975307041029005E-3</v>
      </c>
      <c r="K6573">
        <v>48.806475572688903</v>
      </c>
      <c r="L6573">
        <v>3.8215176083644997E-2</v>
      </c>
      <c r="M6573">
        <v>256.77787702085499</v>
      </c>
      <c r="N6573">
        <f t="shared" si="308"/>
        <v>2.559855192750541E-2</v>
      </c>
    </row>
    <row r="6574" spans="1:14" x14ac:dyDescent="0.2">
      <c r="A6574" s="1">
        <v>33875</v>
      </c>
      <c r="B6574">
        <v>24.4091215697999</v>
      </c>
      <c r="C6574">
        <v>9</v>
      </c>
      <c r="D6574">
        <v>1.19510409684297</v>
      </c>
      <c r="E6574">
        <f t="shared" si="306"/>
        <v>8.5323744839467544E-2</v>
      </c>
      <c r="F6574">
        <v>2520.4125186782799</v>
      </c>
      <c r="G6574">
        <v>1.1724520050518099</v>
      </c>
      <c r="H6574">
        <v>5984.5023886634399</v>
      </c>
      <c r="I6574">
        <v>3.0534893038565599E-2</v>
      </c>
      <c r="J6574">
        <f t="shared" si="307"/>
        <v>2.1800204929473465E-3</v>
      </c>
      <c r="K6574">
        <v>64.3965047682495</v>
      </c>
      <c r="L6574">
        <v>3.8650813424294002E-2</v>
      </c>
      <c r="M6574">
        <v>257.90636081220703</v>
      </c>
      <c r="N6574">
        <f t="shared" si="308"/>
        <v>2.5549986080064212E-2</v>
      </c>
    </row>
    <row r="6575" spans="1:14" x14ac:dyDescent="0.2">
      <c r="A6575" s="1">
        <v>33876</v>
      </c>
      <c r="B6575">
        <v>26.278033430132599</v>
      </c>
      <c r="C6575">
        <v>9</v>
      </c>
      <c r="D6575">
        <v>1.22763239658642</v>
      </c>
      <c r="E6575">
        <f t="shared" si="306"/>
        <v>8.7646083416252213E-2</v>
      </c>
      <c r="F6575">
        <v>2787.24370960037</v>
      </c>
      <c r="G6575">
        <v>1.17333459571906</v>
      </c>
      <c r="H6575">
        <v>5993.8531864890201</v>
      </c>
      <c r="I6575">
        <v>3.1777364475556E-2</v>
      </c>
      <c r="J6575">
        <f t="shared" si="307"/>
        <v>2.2687260008107547E-3</v>
      </c>
      <c r="K6575">
        <v>72.148030215278396</v>
      </c>
      <c r="L6575">
        <v>3.9183502524944597E-2</v>
      </c>
      <c r="M6575">
        <v>260.00947540337597</v>
      </c>
      <c r="N6575">
        <f t="shared" si="308"/>
        <v>2.5885081367937827E-2</v>
      </c>
    </row>
    <row r="6576" spans="1:14" x14ac:dyDescent="0.2">
      <c r="A6576" s="1">
        <v>33877</v>
      </c>
      <c r="B6576">
        <v>22.964962404997301</v>
      </c>
      <c r="C6576">
        <v>9</v>
      </c>
      <c r="D6576">
        <v>1.1610574395034099</v>
      </c>
      <c r="E6576">
        <f t="shared" si="306"/>
        <v>8.2893004026887832E-2</v>
      </c>
      <c r="F6576">
        <v>2303.73853472779</v>
      </c>
      <c r="G6576">
        <v>1.1683127086581599</v>
      </c>
      <c r="H6576">
        <v>5958.2984549573202</v>
      </c>
      <c r="I6576">
        <v>3.0452776135556699E-2</v>
      </c>
      <c r="J6576">
        <f t="shared" si="307"/>
        <v>2.1741578055899462E-3</v>
      </c>
      <c r="K6576">
        <v>60.423568624586402</v>
      </c>
      <c r="L6576">
        <v>3.9564195944885798E-2</v>
      </c>
      <c r="M6576">
        <v>262.86790422102598</v>
      </c>
      <c r="N6576">
        <f t="shared" si="308"/>
        <v>2.622848370756016E-2</v>
      </c>
    </row>
    <row r="6577" spans="1:14" x14ac:dyDescent="0.2">
      <c r="A6577" s="1">
        <v>33878</v>
      </c>
      <c r="B6577">
        <v>21.152684237401999</v>
      </c>
      <c r="C6577">
        <v>10</v>
      </c>
      <c r="D6577">
        <v>1.1128174771762001</v>
      </c>
      <c r="E6577">
        <f t="shared" si="306"/>
        <v>7.9448940662411566E-2</v>
      </c>
      <c r="F6577">
        <v>2033.7762276204901</v>
      </c>
      <c r="G6577">
        <v>1.1646309338635501</v>
      </c>
      <c r="H6577">
        <v>5951.8908692367704</v>
      </c>
      <c r="I6577">
        <v>2.97804056927869E-2</v>
      </c>
      <c r="J6577">
        <f t="shared" si="307"/>
        <v>2.1261543184895016E-3</v>
      </c>
      <c r="K6577">
        <v>54.426428762220098</v>
      </c>
      <c r="L6577">
        <v>4.0207164089731601E-2</v>
      </c>
      <c r="M6577">
        <v>273.55636000326302</v>
      </c>
      <c r="N6577">
        <f t="shared" si="308"/>
        <v>2.6761267057339326E-2</v>
      </c>
    </row>
    <row r="6578" spans="1:14" x14ac:dyDescent="0.2">
      <c r="A6578" s="1">
        <v>33879</v>
      </c>
      <c r="B6578">
        <v>20.7562483882405</v>
      </c>
      <c r="C6578">
        <v>10</v>
      </c>
      <c r="D6578">
        <v>1.0994502819991501</v>
      </c>
      <c r="E6578">
        <f t="shared" si="306"/>
        <v>7.8494597728169385E-2</v>
      </c>
      <c r="F6578">
        <v>1971.6880156152799</v>
      </c>
      <c r="G6578">
        <v>1.158261915475</v>
      </c>
      <c r="H6578">
        <v>5918.85922751007</v>
      </c>
      <c r="I6578">
        <v>3.01328599792237E-2</v>
      </c>
      <c r="J6578">
        <f t="shared" si="307"/>
        <v>2.151317582244476E-3</v>
      </c>
      <c r="K6578">
        <v>54.038458918958803</v>
      </c>
      <c r="L6578">
        <v>4.0971101744091597E-2</v>
      </c>
      <c r="M6578">
        <v>282.41168404058601</v>
      </c>
      <c r="N6578">
        <f t="shared" si="308"/>
        <v>2.7407205648656147E-2</v>
      </c>
    </row>
    <row r="6579" spans="1:14" x14ac:dyDescent="0.2">
      <c r="A6579" s="1">
        <v>33880</v>
      </c>
      <c r="B6579">
        <v>19.878426150811499</v>
      </c>
      <c r="C6579">
        <v>10</v>
      </c>
      <c r="D6579">
        <v>1.07119693078589</v>
      </c>
      <c r="E6579">
        <f t="shared" si="306"/>
        <v>7.6477466554284015E-2</v>
      </c>
      <c r="F6579">
        <v>1839.77646465053</v>
      </c>
      <c r="G6579">
        <v>1.1499070551525901</v>
      </c>
      <c r="H6579">
        <v>6021.8253279984001</v>
      </c>
      <c r="I6579">
        <v>3.0301942731638599E-2</v>
      </c>
      <c r="J6579">
        <f t="shared" si="307"/>
        <v>2.1633891445978423E-3</v>
      </c>
      <c r="K6579">
        <v>52.043466022588603</v>
      </c>
      <c r="L6579">
        <v>4.2192136193694101E-2</v>
      </c>
      <c r="M6579">
        <v>297.221286796735</v>
      </c>
      <c r="N6579">
        <f t="shared" si="308"/>
        <v>2.8287929007981192E-2</v>
      </c>
    </row>
    <row r="6580" spans="1:14" x14ac:dyDescent="0.2">
      <c r="A6580" s="1">
        <v>33881</v>
      </c>
      <c r="B6580">
        <v>18.972287067013799</v>
      </c>
      <c r="C6580">
        <v>10</v>
      </c>
      <c r="D6580">
        <v>1.04071043818757</v>
      </c>
      <c r="E6580">
        <f t="shared" si="306"/>
        <v>7.430090158192651E-2</v>
      </c>
      <c r="F6580">
        <v>1705.93838095095</v>
      </c>
      <c r="G6580">
        <v>1.1394079509444801</v>
      </c>
      <c r="H6580">
        <v>6150.48315258413</v>
      </c>
      <c r="I6580">
        <v>3.0398263547918102E-2</v>
      </c>
      <c r="J6580">
        <f t="shared" si="307"/>
        <v>2.1702659118791792E-3</v>
      </c>
      <c r="K6580">
        <v>49.829003916754601</v>
      </c>
      <c r="L6580">
        <v>4.3495498246511E-2</v>
      </c>
      <c r="M6580">
        <v>313.52793141602501</v>
      </c>
      <c r="N6580">
        <f t="shared" si="308"/>
        <v>2.9209146398932666E-2</v>
      </c>
    </row>
    <row r="6581" spans="1:14" x14ac:dyDescent="0.2">
      <c r="A6581" s="1">
        <v>33882</v>
      </c>
      <c r="B6581">
        <v>18.4909006787463</v>
      </c>
      <c r="C6581">
        <v>10</v>
      </c>
      <c r="D6581">
        <v>1.0234679926136601</v>
      </c>
      <c r="E6581">
        <f t="shared" si="306"/>
        <v>7.3069887454836613E-2</v>
      </c>
      <c r="F6581">
        <v>1635.1066079391001</v>
      </c>
      <c r="G6581">
        <v>1.1366479405760701</v>
      </c>
      <c r="H6581">
        <v>6186.6248224933497</v>
      </c>
      <c r="I6581">
        <v>3.0738434240102301E-2</v>
      </c>
      <c r="J6581">
        <f t="shared" si="307"/>
        <v>2.1945521957422022E-3</v>
      </c>
      <c r="K6581">
        <v>49.1081473054575</v>
      </c>
      <c r="L6581">
        <v>4.4558233407700799E-2</v>
      </c>
      <c r="M6581">
        <v>322.05465410561197</v>
      </c>
      <c r="N6581">
        <f t="shared" si="308"/>
        <v>3.0033605801002793E-2</v>
      </c>
    </row>
    <row r="6582" spans="1:14" x14ac:dyDescent="0.2">
      <c r="A6582" s="1">
        <v>33883</v>
      </c>
      <c r="B6582">
        <v>16.480404586570199</v>
      </c>
      <c r="C6582">
        <v>10</v>
      </c>
      <c r="D6582">
        <v>0.94940748779976503</v>
      </c>
      <c r="E6582">
        <f t="shared" si="306"/>
        <v>6.7782381845814144E-2</v>
      </c>
      <c r="F6582">
        <v>1351.8679262220901</v>
      </c>
      <c r="G6582">
        <v>1.1372439883146199</v>
      </c>
      <c r="H6582">
        <v>6154.0687679354496</v>
      </c>
      <c r="I6582">
        <v>2.98590004026777E-2</v>
      </c>
      <c r="J6582">
        <f t="shared" si="307"/>
        <v>2.1317655409680866E-3</v>
      </c>
      <c r="K6582">
        <v>42.516438380930197</v>
      </c>
      <c r="L6582">
        <v>4.55274315159893E-2</v>
      </c>
      <c r="M6582">
        <v>329.36915466443901</v>
      </c>
      <c r="N6582">
        <f t="shared" si="308"/>
        <v>3.1450142100601507E-2</v>
      </c>
    </row>
    <row r="6583" spans="1:14" x14ac:dyDescent="0.2">
      <c r="A6583" s="1">
        <v>33884</v>
      </c>
      <c r="B6583">
        <v>15.800800273722</v>
      </c>
      <c r="C6583">
        <v>10</v>
      </c>
      <c r="D6583">
        <v>0.92162065178024999</v>
      </c>
      <c r="E6583">
        <f t="shared" si="306"/>
        <v>6.5798557246192893E-2</v>
      </c>
      <c r="F6583">
        <v>1258.18650837364</v>
      </c>
      <c r="G6583">
        <v>1.1337837727519999</v>
      </c>
      <c r="H6583">
        <v>6163.3334643450798</v>
      </c>
      <c r="I6583">
        <v>2.99090733389628E-2</v>
      </c>
      <c r="J6583">
        <f t="shared" si="307"/>
        <v>2.1353404684160294E-3</v>
      </c>
      <c r="K6583">
        <v>40.831542218971101</v>
      </c>
      <c r="L6583">
        <v>4.6710200625365801E-2</v>
      </c>
      <c r="M6583">
        <v>342.20713980807801</v>
      </c>
      <c r="N6583">
        <f t="shared" si="308"/>
        <v>3.2452694371799165E-2</v>
      </c>
    </row>
    <row r="6584" spans="1:14" x14ac:dyDescent="0.2">
      <c r="A6584" s="1">
        <v>33885</v>
      </c>
      <c r="B6584">
        <v>17.0467415139438</v>
      </c>
      <c r="C6584">
        <v>10</v>
      </c>
      <c r="D6584">
        <v>0.96887833150347102</v>
      </c>
      <c r="E6584">
        <f t="shared" si="306"/>
        <v>6.9172491129493099E-2</v>
      </c>
      <c r="F6584">
        <v>1427.00127629191</v>
      </c>
      <c r="G6584">
        <v>1.1275328881803299</v>
      </c>
      <c r="H6584">
        <v>6274.0576084757304</v>
      </c>
      <c r="I6584">
        <v>3.1596857038542002E-2</v>
      </c>
      <c r="J6584">
        <f t="shared" si="307"/>
        <v>2.2558387799083298E-3</v>
      </c>
      <c r="K6584">
        <v>46.5370664764948</v>
      </c>
      <c r="L6584">
        <v>4.8141895877366503E-2</v>
      </c>
      <c r="M6584">
        <v>361.91668283789198</v>
      </c>
      <c r="N6584">
        <f t="shared" si="308"/>
        <v>3.2611790367435632E-2</v>
      </c>
    </row>
    <row r="6585" spans="1:14" x14ac:dyDescent="0.2">
      <c r="A6585" s="1">
        <v>33886</v>
      </c>
      <c r="B6585">
        <v>16.0273350446714</v>
      </c>
      <c r="C6585">
        <v>10</v>
      </c>
      <c r="D6585">
        <v>0.92860958907939795</v>
      </c>
      <c r="E6585">
        <f t="shared" si="306"/>
        <v>6.6297528260003999E-2</v>
      </c>
      <c r="F6585">
        <v>1285.9030376527801</v>
      </c>
      <c r="G6585">
        <v>1.1206310015388199</v>
      </c>
      <c r="H6585">
        <v>6283.2551532970401</v>
      </c>
      <c r="I6585">
        <v>3.1347681443331103E-2</v>
      </c>
      <c r="J6585">
        <f t="shared" si="307"/>
        <v>2.2380490367703387E-3</v>
      </c>
      <c r="K6585">
        <v>43.409070146813399</v>
      </c>
      <c r="L6585">
        <v>4.9197170979068797E-2</v>
      </c>
      <c r="M6585">
        <v>375.25079867759899</v>
      </c>
      <c r="N6585">
        <f t="shared" si="308"/>
        <v>3.3757654252104446E-2</v>
      </c>
    </row>
    <row r="6586" spans="1:14" x14ac:dyDescent="0.2">
      <c r="A6586" s="1">
        <v>33887</v>
      </c>
      <c r="B6586">
        <v>15.3477307318231</v>
      </c>
      <c r="C6586">
        <v>10</v>
      </c>
      <c r="D6586">
        <v>0.89995802475335096</v>
      </c>
      <c r="E6586">
        <f t="shared" si="306"/>
        <v>6.4251966898223781E-2</v>
      </c>
      <c r="F6586">
        <v>1193.38388068532</v>
      </c>
      <c r="G6586">
        <v>1.11955723377107</v>
      </c>
      <c r="H6586">
        <v>6301.9368401482097</v>
      </c>
      <c r="I6586">
        <v>3.1328494144473397E-2</v>
      </c>
      <c r="J6586">
        <f t="shared" si="307"/>
        <v>2.2366791710019774E-3</v>
      </c>
      <c r="K6586">
        <v>41.542959660152498</v>
      </c>
      <c r="L6586">
        <v>5.0286576713157803E-2</v>
      </c>
      <c r="M6586">
        <v>384.33902613919003</v>
      </c>
      <c r="N6586">
        <f t="shared" si="308"/>
        <v>3.4811061497073165E-2</v>
      </c>
    </row>
    <row r="6587" spans="1:14" x14ac:dyDescent="0.2">
      <c r="A6587" s="1">
        <v>33888</v>
      </c>
      <c r="B6587">
        <v>16.820206742994301</v>
      </c>
      <c r="C6587">
        <v>10</v>
      </c>
      <c r="D6587">
        <v>0.95735761333779301</v>
      </c>
      <c r="E6587">
        <f t="shared" si="306"/>
        <v>6.8349976321174372E-2</v>
      </c>
      <c r="F6587">
        <v>1391.29513775896</v>
      </c>
      <c r="G6587">
        <v>1.11225234142679</v>
      </c>
      <c r="H6587">
        <v>6336.0100675467002</v>
      </c>
      <c r="I6587">
        <v>3.3319810489852802E-2</v>
      </c>
      <c r="J6587">
        <f t="shared" si="307"/>
        <v>2.3788480148680849E-3</v>
      </c>
      <c r="K6587">
        <v>48.422543133028199</v>
      </c>
      <c r="L6587">
        <v>5.1515499264660598E-2</v>
      </c>
      <c r="M6587">
        <v>397.71835787304099</v>
      </c>
      <c r="N6587">
        <f t="shared" si="308"/>
        <v>3.4803933269705226E-2</v>
      </c>
    </row>
    <row r="6588" spans="1:14" x14ac:dyDescent="0.2">
      <c r="A6588" s="1">
        <v>33889</v>
      </c>
      <c r="B6588">
        <v>16.933474128469101</v>
      </c>
      <c r="C6588">
        <v>10</v>
      </c>
      <c r="D6588">
        <v>0.96064121187784002</v>
      </c>
      <c r="E6588">
        <f t="shared" si="306"/>
        <v>6.8584406882266344E-2</v>
      </c>
      <c r="F6588">
        <v>1405.4682045376401</v>
      </c>
      <c r="G6588">
        <v>1.1081595420660499</v>
      </c>
      <c r="H6588">
        <v>6379.5069694434096</v>
      </c>
      <c r="I6588">
        <v>3.4060731749944298E-2</v>
      </c>
      <c r="J6588">
        <f t="shared" si="307"/>
        <v>2.4317456467222325E-3</v>
      </c>
      <c r="K6588">
        <v>49.832627318012698</v>
      </c>
      <c r="L6588">
        <v>5.2838606043539203E-2</v>
      </c>
      <c r="M6588">
        <v>414.55164222545199</v>
      </c>
      <c r="N6588">
        <f t="shared" si="308"/>
        <v>3.54562466494261E-2</v>
      </c>
    </row>
    <row r="6589" spans="1:14" x14ac:dyDescent="0.2">
      <c r="A6589" s="1">
        <v>33890</v>
      </c>
      <c r="B6589">
        <v>15.687532888247301</v>
      </c>
      <c r="C6589">
        <v>10</v>
      </c>
      <c r="D6589">
        <v>0.91078937228900103</v>
      </c>
      <c r="E6589">
        <f t="shared" si="306"/>
        <v>6.5025264501203064E-2</v>
      </c>
      <c r="F6589">
        <v>1234.4865032491</v>
      </c>
      <c r="G6589">
        <v>1.1047122013044099</v>
      </c>
      <c r="H6589">
        <v>6390.9791550534301</v>
      </c>
      <c r="I6589">
        <v>3.3494399876361401E-2</v>
      </c>
      <c r="J6589">
        <f t="shared" si="307"/>
        <v>2.3913127200812039E-3</v>
      </c>
      <c r="K6589">
        <v>45.398404768250103</v>
      </c>
      <c r="L6589">
        <v>5.3996960804756897E-2</v>
      </c>
      <c r="M6589">
        <v>424.94534231159503</v>
      </c>
      <c r="N6589">
        <f t="shared" si="308"/>
        <v>3.6775132533862449E-2</v>
      </c>
    </row>
    <row r="6590" spans="1:14" x14ac:dyDescent="0.2">
      <c r="A6590" s="1">
        <v>33891</v>
      </c>
      <c r="B6590">
        <v>15.5742655027725</v>
      </c>
      <c r="C6590">
        <v>10</v>
      </c>
      <c r="D6590">
        <v>0.9051102106533</v>
      </c>
      <c r="E6590">
        <f t="shared" si="306"/>
        <v>6.46198041403971E-2</v>
      </c>
      <c r="F6590">
        <v>1217.93126947069</v>
      </c>
      <c r="G6590">
        <v>1.10218539612376</v>
      </c>
      <c r="H6590">
        <v>6397.2627978801202</v>
      </c>
      <c r="I6590">
        <v>3.3991739089317602E-2</v>
      </c>
      <c r="J6590">
        <f t="shared" si="307"/>
        <v>2.4268199568290606E-3</v>
      </c>
      <c r="K6590">
        <v>45.739846322899602</v>
      </c>
      <c r="L6590">
        <v>5.51930752234812E-2</v>
      </c>
      <c r="M6590">
        <v>435.10012255872101</v>
      </c>
      <c r="N6590">
        <f t="shared" si="308"/>
        <v>3.7555359213970956E-2</v>
      </c>
    </row>
    <row r="6591" spans="1:14" x14ac:dyDescent="0.2">
      <c r="A6591" s="1">
        <v>33892</v>
      </c>
      <c r="B6591">
        <v>15.5742655027725</v>
      </c>
      <c r="C6591">
        <v>10</v>
      </c>
      <c r="D6591">
        <v>0.90406310225243403</v>
      </c>
      <c r="E6591">
        <f t="shared" si="306"/>
        <v>6.4545046460082245E-2</v>
      </c>
      <c r="F6591">
        <v>1216.5222630879</v>
      </c>
      <c r="G6591">
        <v>1.0995352593050101</v>
      </c>
      <c r="H6591">
        <v>6446.4385914849699</v>
      </c>
      <c r="I6591">
        <v>3.4603409788153801E-2</v>
      </c>
      <c r="J6591">
        <f t="shared" si="307"/>
        <v>2.470489821881942E-3</v>
      </c>
      <c r="K6591">
        <v>46.562920531944101</v>
      </c>
      <c r="L6591">
        <v>5.6518009607839301E-2</v>
      </c>
      <c r="M6591">
        <v>448.34604694107202</v>
      </c>
      <c r="N6591">
        <f t="shared" si="308"/>
        <v>3.8275436418034207E-2</v>
      </c>
    </row>
    <row r="6592" spans="1:14" x14ac:dyDescent="0.2">
      <c r="A6592" s="1">
        <v>33893</v>
      </c>
      <c r="B6592">
        <v>15.4609981172978</v>
      </c>
      <c r="C6592">
        <v>10</v>
      </c>
      <c r="D6592">
        <v>0.89833746780543799</v>
      </c>
      <c r="E6592">
        <f t="shared" si="306"/>
        <v>6.4136268200606708E-2</v>
      </c>
      <c r="F6592">
        <v>1200.02635282504</v>
      </c>
      <c r="G6592">
        <v>1.10477765700071</v>
      </c>
      <c r="H6592">
        <v>6550.9088536854197</v>
      </c>
      <c r="I6592">
        <v>3.5092632864904202E-2</v>
      </c>
      <c r="J6592">
        <f t="shared" si="307"/>
        <v>2.5054176119217375E-3</v>
      </c>
      <c r="K6592">
        <v>46.877800088618599</v>
      </c>
      <c r="L6592">
        <v>5.8122367265823899E-2</v>
      </c>
      <c r="M6592">
        <v>465.23388147900101</v>
      </c>
      <c r="N6592">
        <f t="shared" si="308"/>
        <v>3.9063975535421583E-2</v>
      </c>
    </row>
    <row r="6593" spans="1:14" x14ac:dyDescent="0.2">
      <c r="A6593" s="1">
        <v>33894</v>
      </c>
      <c r="B6593">
        <v>16.480404586570199</v>
      </c>
      <c r="C6593">
        <v>10</v>
      </c>
      <c r="D6593">
        <v>0.93824899368278702</v>
      </c>
      <c r="E6593">
        <f t="shared" si="306"/>
        <v>6.6985727807605436E-2</v>
      </c>
      <c r="F6593">
        <v>1335.9792688273201</v>
      </c>
      <c r="G6593">
        <v>1.0960841068129901</v>
      </c>
      <c r="H6593">
        <v>6656.8581069309203</v>
      </c>
      <c r="I6593">
        <v>3.6794232939176601E-2</v>
      </c>
      <c r="J6593">
        <f t="shared" si="307"/>
        <v>2.6269023352521723E-3</v>
      </c>
      <c r="K6593">
        <v>52.391564233068003</v>
      </c>
      <c r="L6593">
        <v>5.9661367413905299E-2</v>
      </c>
      <c r="M6593">
        <v>483.31770954497802</v>
      </c>
      <c r="N6593">
        <f t="shared" si="308"/>
        <v>3.9215851215307969E-2</v>
      </c>
    </row>
    <row r="6594" spans="1:14" x14ac:dyDescent="0.2">
      <c r="A6594" s="1">
        <v>33895</v>
      </c>
      <c r="B6594">
        <v>26.249716583763899</v>
      </c>
      <c r="C6594">
        <v>10</v>
      </c>
      <c r="D6594">
        <v>1.2015550131972099</v>
      </c>
      <c r="E6594">
        <f t="shared" si="306"/>
        <v>8.5784304168520051E-2</v>
      </c>
      <c r="F6594">
        <v>2725.0973472580599</v>
      </c>
      <c r="G6594">
        <v>1.0914654536634001</v>
      </c>
      <c r="H6594">
        <v>6802.7069050741102</v>
      </c>
      <c r="I6594">
        <v>4.5559266378415599E-2</v>
      </c>
      <c r="J6594">
        <f t="shared" si="307"/>
        <v>3.2526766746211167E-3</v>
      </c>
      <c r="K6594">
        <v>103.32730052907399</v>
      </c>
      <c r="L6594">
        <v>6.1482904941067E-2</v>
      </c>
      <c r="M6594">
        <v>498.39875639859702</v>
      </c>
      <c r="N6594">
        <f t="shared" si="308"/>
        <v>3.7916920888363861E-2</v>
      </c>
    </row>
    <row r="6595" spans="1:14" x14ac:dyDescent="0.2">
      <c r="A6595" s="1">
        <v>33896</v>
      </c>
      <c r="B6595">
        <v>23.021596097734701</v>
      </c>
      <c r="C6595">
        <v>10</v>
      </c>
      <c r="D6595">
        <v>1.14256935080158</v>
      </c>
      <c r="E6595">
        <f t="shared" ref="E6595:E6658" si="309">D6595/14.0067</f>
        <v>8.1573057950950614E-2</v>
      </c>
      <c r="F6595">
        <v>2272.6457373143398</v>
      </c>
      <c r="G6595">
        <v>1.09082989853444</v>
      </c>
      <c r="H6595">
        <v>6797.8043898596197</v>
      </c>
      <c r="I6595">
        <v>4.3998430984562902E-2</v>
      </c>
      <c r="J6595">
        <f t="shared" ref="J6595:J6658" si="310">I6595/14.0067</f>
        <v>3.1412417617685037E-3</v>
      </c>
      <c r="K6595">
        <v>87.515778850041201</v>
      </c>
      <c r="L6595">
        <v>6.2645353182579203E-2</v>
      </c>
      <c r="M6595">
        <v>498.90924067660802</v>
      </c>
      <c r="N6595">
        <f t="shared" ref="N6595:N6658" si="311">J6595/E6595</f>
        <v>3.8508324202548752E-2</v>
      </c>
    </row>
    <row r="6596" spans="1:14" x14ac:dyDescent="0.2">
      <c r="A6596" s="1">
        <v>33897</v>
      </c>
      <c r="B6596">
        <v>30.8653625418583</v>
      </c>
      <c r="C6596">
        <v>10</v>
      </c>
      <c r="D6596">
        <v>1.27028249076789</v>
      </c>
      <c r="E6596">
        <f t="shared" si="309"/>
        <v>9.0691061475428894E-2</v>
      </c>
      <c r="F6596">
        <v>3387.5478381420598</v>
      </c>
      <c r="G6596">
        <v>1.0941612301210299</v>
      </c>
      <c r="H6596">
        <v>6813.62325282651</v>
      </c>
      <c r="I6596">
        <v>5.00541659289509E-2</v>
      </c>
      <c r="J6596">
        <f t="shared" si="310"/>
        <v>3.5735873495506363E-3</v>
      </c>
      <c r="K6596">
        <v>133.48281411020801</v>
      </c>
      <c r="L6596">
        <v>6.4042016633165402E-2</v>
      </c>
      <c r="M6596">
        <v>506.30890794515102</v>
      </c>
      <c r="N6596">
        <f t="shared" si="311"/>
        <v>3.9403964309303353E-2</v>
      </c>
    </row>
    <row r="6597" spans="1:14" x14ac:dyDescent="0.2">
      <c r="A6597" s="1">
        <v>33898</v>
      </c>
      <c r="B6597">
        <v>38.227742597714403</v>
      </c>
      <c r="C6597">
        <v>10</v>
      </c>
      <c r="D6597">
        <v>1.3544092176804201</v>
      </c>
      <c r="E6597">
        <f t="shared" si="309"/>
        <v>9.6697239012788178E-2</v>
      </c>
      <c r="F6597">
        <v>4473.4470000876599</v>
      </c>
      <c r="G6597">
        <v>1.0937103951413001</v>
      </c>
      <c r="H6597">
        <v>6837.6411994918899</v>
      </c>
      <c r="I6597">
        <v>5.4877546793665903E-2</v>
      </c>
      <c r="J6597">
        <f t="shared" si="310"/>
        <v>3.9179497521661709E-3</v>
      </c>
      <c r="K6597">
        <v>181.25378495040599</v>
      </c>
      <c r="L6597">
        <v>6.5452517528695298E-2</v>
      </c>
      <c r="M6597">
        <v>512.70092936806304</v>
      </c>
      <c r="N6597">
        <f t="shared" si="311"/>
        <v>4.0517700320771552E-2</v>
      </c>
    </row>
    <row r="6598" spans="1:14" x14ac:dyDescent="0.2">
      <c r="A6598" s="1">
        <v>33899</v>
      </c>
      <c r="B6598">
        <v>38.510911061401202</v>
      </c>
      <c r="C6598">
        <v>10</v>
      </c>
      <c r="D6598">
        <v>1.3509768033576199</v>
      </c>
      <c r="E6598">
        <f t="shared" si="309"/>
        <v>9.6452183837564875E-2</v>
      </c>
      <c r="F6598">
        <v>4495.1628257385</v>
      </c>
      <c r="G6598">
        <v>1.0914675284753499</v>
      </c>
      <c r="H6598">
        <v>6850.3253356768901</v>
      </c>
      <c r="I6598">
        <v>5.5940700489806101E-2</v>
      </c>
      <c r="J6598">
        <f t="shared" si="310"/>
        <v>3.9938529767758356E-3</v>
      </c>
      <c r="K6598">
        <v>186.13388228619499</v>
      </c>
      <c r="L6598">
        <v>6.6783352643396507E-2</v>
      </c>
      <c r="M6598">
        <v>521.52666871021495</v>
      </c>
      <c r="N6598">
        <f t="shared" si="311"/>
        <v>4.1407595119897785E-2</v>
      </c>
    </row>
    <row r="6599" spans="1:14" x14ac:dyDescent="0.2">
      <c r="A6599" s="1">
        <v>33900</v>
      </c>
      <c r="B6599">
        <v>34.263384106099601</v>
      </c>
      <c r="C6599">
        <v>10</v>
      </c>
      <c r="D6599">
        <v>1.3111041140197699</v>
      </c>
      <c r="E6599">
        <f t="shared" si="309"/>
        <v>9.3605496942161248E-2</v>
      </c>
      <c r="F6599">
        <v>3881.33543765492</v>
      </c>
      <c r="G6599">
        <v>1.09765079979953</v>
      </c>
      <c r="H6599">
        <v>6815.4576615081796</v>
      </c>
      <c r="I6599">
        <v>5.45226836152728E-2</v>
      </c>
      <c r="J6599">
        <f t="shared" si="310"/>
        <v>3.892614507005419E-3</v>
      </c>
      <c r="K6599">
        <v>161.40657466415001</v>
      </c>
      <c r="L6599">
        <v>6.7961310080082396E-2</v>
      </c>
      <c r="M6599">
        <v>527.296364379431</v>
      </c>
      <c r="N6599">
        <f t="shared" si="311"/>
        <v>4.1585319603726495E-2</v>
      </c>
    </row>
    <row r="6600" spans="1:14" x14ac:dyDescent="0.2">
      <c r="A6600" s="1">
        <v>33901</v>
      </c>
      <c r="B6600">
        <v>29.732688687111199</v>
      </c>
      <c r="C6600">
        <v>10</v>
      </c>
      <c r="D6600">
        <v>1.2482720484802801</v>
      </c>
      <c r="E6600">
        <f t="shared" si="309"/>
        <v>8.9119639064182146E-2</v>
      </c>
      <c r="F6600">
        <v>3206.6914361143799</v>
      </c>
      <c r="G6600">
        <v>1.08889311654304</v>
      </c>
      <c r="H6600">
        <v>6800.7291501022</v>
      </c>
      <c r="I6600">
        <v>5.26410903123384E-2</v>
      </c>
      <c r="J6600">
        <f t="shared" si="310"/>
        <v>3.7582792743714364E-3</v>
      </c>
      <c r="K6600">
        <v>135.22992339515301</v>
      </c>
      <c r="L6600">
        <v>6.9048667382774806E-2</v>
      </c>
      <c r="M6600">
        <v>538.64815803523004</v>
      </c>
      <c r="N6600">
        <f t="shared" si="311"/>
        <v>4.2171168036989025E-2</v>
      </c>
    </row>
    <row r="6601" spans="1:14" x14ac:dyDescent="0.2">
      <c r="A6601" s="1">
        <v>33902</v>
      </c>
      <c r="B6601">
        <v>33.130710251352497</v>
      </c>
      <c r="C6601">
        <v>10</v>
      </c>
      <c r="D6601">
        <v>1.2971311831599199</v>
      </c>
      <c r="E6601">
        <f t="shared" si="309"/>
        <v>9.2607907869799444E-2</v>
      </c>
      <c r="F6601">
        <v>3713.02940625974</v>
      </c>
      <c r="G6601">
        <v>1.0820675122497301</v>
      </c>
      <c r="H6601">
        <v>6915.1677448628598</v>
      </c>
      <c r="I6601">
        <v>5.6269723006988397E-2</v>
      </c>
      <c r="J6601">
        <f t="shared" si="310"/>
        <v>4.0173433433277218E-3</v>
      </c>
      <c r="K6601">
        <v>161.071708798229</v>
      </c>
      <c r="L6601">
        <v>7.1613949245680597E-2</v>
      </c>
      <c r="M6601">
        <v>567.39159307386001</v>
      </c>
      <c r="N6601">
        <f t="shared" si="311"/>
        <v>4.3380132817338227E-2</v>
      </c>
    </row>
    <row r="6602" spans="1:14" x14ac:dyDescent="0.2">
      <c r="A6602" s="1">
        <v>33903</v>
      </c>
      <c r="B6602">
        <v>34.829721033473099</v>
      </c>
      <c r="C6602">
        <v>10</v>
      </c>
      <c r="D6602">
        <v>1.3215919526098201</v>
      </c>
      <c r="E6602">
        <f t="shared" si="309"/>
        <v>9.435426992866415E-2</v>
      </c>
      <c r="F6602">
        <v>3977.0506681473398</v>
      </c>
      <c r="G6602">
        <v>1.09633649475676</v>
      </c>
      <c r="H6602">
        <v>7042.6045631631696</v>
      </c>
      <c r="I6602">
        <v>5.9007837807343803E-2</v>
      </c>
      <c r="J6602">
        <f t="shared" si="310"/>
        <v>4.2128294178745748E-3</v>
      </c>
      <c r="K6602">
        <v>177.57157215901401</v>
      </c>
      <c r="L6602">
        <v>7.4779238729724806E-2</v>
      </c>
      <c r="M6602">
        <v>597.025251775519</v>
      </c>
      <c r="N6602">
        <f t="shared" si="311"/>
        <v>4.4649059560946773E-2</v>
      </c>
    </row>
    <row r="6603" spans="1:14" x14ac:dyDescent="0.2">
      <c r="A6603" s="1">
        <v>33904</v>
      </c>
      <c r="B6603">
        <v>35.112889497159898</v>
      </c>
      <c r="C6603">
        <v>10</v>
      </c>
      <c r="D6603">
        <v>1.32804625306482</v>
      </c>
      <c r="E6603">
        <f t="shared" si="309"/>
        <v>9.4815070863573866E-2</v>
      </c>
      <c r="F6603">
        <v>4028.9651709968698</v>
      </c>
      <c r="G6603">
        <v>1.10494167755148</v>
      </c>
      <c r="H6603">
        <v>7129.1666052402798</v>
      </c>
      <c r="I6603">
        <v>6.0924320681019099E-2</v>
      </c>
      <c r="J6603">
        <f t="shared" si="310"/>
        <v>4.349655570621138E-3</v>
      </c>
      <c r="K6603">
        <v>184.82938039544999</v>
      </c>
      <c r="L6603">
        <v>7.7530373239101197E-2</v>
      </c>
      <c r="M6603">
        <v>622.24117104846698</v>
      </c>
      <c r="N6603">
        <f t="shared" si="311"/>
        <v>4.5875149709899046E-2</v>
      </c>
    </row>
    <row r="6604" spans="1:14" x14ac:dyDescent="0.2">
      <c r="A6604" s="1">
        <v>33905</v>
      </c>
      <c r="B6604">
        <v>34.829721033473099</v>
      </c>
      <c r="C6604">
        <v>10</v>
      </c>
      <c r="D6604">
        <v>1.32766277484173</v>
      </c>
      <c r="E6604">
        <f t="shared" si="309"/>
        <v>9.4787692664348486E-2</v>
      </c>
      <c r="F6604">
        <v>3995.31952001645</v>
      </c>
      <c r="G6604">
        <v>1.1094362670375899</v>
      </c>
      <c r="H6604">
        <v>7146.0540182169698</v>
      </c>
      <c r="I6604">
        <v>6.2502094628934496E-2</v>
      </c>
      <c r="J6604">
        <f t="shared" si="310"/>
        <v>4.4622998014474851E-3</v>
      </c>
      <c r="K6604">
        <v>188.08679692225701</v>
      </c>
      <c r="L6604">
        <v>7.9961296378768101E-2</v>
      </c>
      <c r="M6604">
        <v>644.21937826712895</v>
      </c>
      <c r="N6604">
        <f t="shared" si="311"/>
        <v>4.7076784717704642E-2</v>
      </c>
    </row>
    <row r="6605" spans="1:14" x14ac:dyDescent="0.2">
      <c r="A6605" s="1">
        <v>33906</v>
      </c>
      <c r="B6605">
        <v>32.564373323978998</v>
      </c>
      <c r="C6605">
        <v>10</v>
      </c>
      <c r="D6605">
        <v>1.30271835601666</v>
      </c>
      <c r="E6605">
        <f t="shared" si="309"/>
        <v>9.3006800746547005E-2</v>
      </c>
      <c r="F6605">
        <v>3665.2786745466301</v>
      </c>
      <c r="G6605">
        <v>1.1216578127828301</v>
      </c>
      <c r="H6605">
        <v>7073.4082453322198</v>
      </c>
      <c r="I6605">
        <v>6.2768683703425296E-2</v>
      </c>
      <c r="J6605">
        <f t="shared" si="310"/>
        <v>4.4813327695620879E-3</v>
      </c>
      <c r="K6605">
        <v>176.60357416855601</v>
      </c>
      <c r="L6605">
        <v>8.2049785844426001E-2</v>
      </c>
      <c r="M6605">
        <v>657.06514478705503</v>
      </c>
      <c r="N6605">
        <f t="shared" si="311"/>
        <v>4.8182850432348226E-2</v>
      </c>
    </row>
    <row r="6606" spans="1:14" x14ac:dyDescent="0.2">
      <c r="A6606" s="1">
        <v>33907</v>
      </c>
      <c r="B6606">
        <v>31.148531005545099</v>
      </c>
      <c r="C6606">
        <v>10</v>
      </c>
      <c r="D6606">
        <v>1.2876054907811101</v>
      </c>
      <c r="E6606">
        <f t="shared" si="309"/>
        <v>9.1927826738711471E-2</v>
      </c>
      <c r="F6606">
        <v>3465.2464893364699</v>
      </c>
      <c r="G6606">
        <v>1.13472556242486</v>
      </c>
      <c r="H6606">
        <v>6942.3257167974498</v>
      </c>
      <c r="I6606">
        <v>6.34758059132811E-2</v>
      </c>
      <c r="J6606">
        <f t="shared" si="310"/>
        <v>4.5318173383652894E-3</v>
      </c>
      <c r="K6606">
        <v>170.82818858233099</v>
      </c>
      <c r="L6606">
        <v>8.3719169121576606E-2</v>
      </c>
      <c r="M6606">
        <v>659.15701644163903</v>
      </c>
      <c r="N6606">
        <f t="shared" si="311"/>
        <v>4.9297557650809863E-2</v>
      </c>
    </row>
    <row r="6607" spans="1:14" x14ac:dyDescent="0.2">
      <c r="A6607" s="1">
        <v>33908</v>
      </c>
      <c r="B6607">
        <v>30.015857150797999</v>
      </c>
      <c r="C6607">
        <v>10</v>
      </c>
      <c r="D6607">
        <v>1.27580489711745</v>
      </c>
      <c r="E6607">
        <f t="shared" si="309"/>
        <v>9.1085330385990274E-2</v>
      </c>
      <c r="F6607">
        <v>3308.63421981593</v>
      </c>
      <c r="G6607">
        <v>1.1436036779015</v>
      </c>
      <c r="H6607">
        <v>6866.3148920431704</v>
      </c>
      <c r="I6607">
        <v>6.4305338803112899E-2</v>
      </c>
      <c r="J6607">
        <f t="shared" si="310"/>
        <v>4.5910413447216615E-3</v>
      </c>
      <c r="K6607">
        <v>166.76754021053901</v>
      </c>
      <c r="L6607">
        <v>8.5542546164784503E-2</v>
      </c>
      <c r="M6607">
        <v>663.416569226869</v>
      </c>
      <c r="N6607">
        <f t="shared" si="311"/>
        <v>5.0403740374726731E-2</v>
      </c>
    </row>
    <row r="6608" spans="1:14" x14ac:dyDescent="0.2">
      <c r="A6608" s="1">
        <v>33909</v>
      </c>
      <c r="B6608">
        <v>28.883183296050898</v>
      </c>
      <c r="C6608">
        <v>11</v>
      </c>
      <c r="D6608">
        <v>1.2636538511030699</v>
      </c>
      <c r="E6608">
        <f t="shared" si="309"/>
        <v>9.0217813696521654E-2</v>
      </c>
      <c r="F6608">
        <v>3153.4570774803301</v>
      </c>
      <c r="G6608">
        <v>1.15264244779828</v>
      </c>
      <c r="H6608">
        <v>6769.5615667276597</v>
      </c>
      <c r="I6608">
        <v>6.5060420929178894E-2</v>
      </c>
      <c r="J6608">
        <f t="shared" si="310"/>
        <v>4.6449499831636926E-3</v>
      </c>
      <c r="K6608">
        <v>162.35873824455601</v>
      </c>
      <c r="L6608">
        <v>8.7186688674667598E-2</v>
      </c>
      <c r="M6608">
        <v>662.54389913660305</v>
      </c>
      <c r="N6608">
        <f t="shared" si="311"/>
        <v>5.1485951530465639E-2</v>
      </c>
    </row>
    <row r="6609" spans="1:14" x14ac:dyDescent="0.2">
      <c r="A6609" s="1">
        <v>33910</v>
      </c>
      <c r="B6609">
        <v>28.2035789832026</v>
      </c>
      <c r="C6609">
        <v>11</v>
      </c>
      <c r="D6609">
        <v>1.2576568261090999</v>
      </c>
      <c r="E6609">
        <f t="shared" si="309"/>
        <v>8.978965967066474E-2</v>
      </c>
      <c r="F6609">
        <v>3064.64460153973</v>
      </c>
      <c r="G6609">
        <v>1.1582671472902799</v>
      </c>
      <c r="H6609">
        <v>6714.62737841539</v>
      </c>
      <c r="I6609">
        <v>6.6128076252245996E-2</v>
      </c>
      <c r="J6609">
        <f t="shared" si="310"/>
        <v>4.7211745987453145E-3</v>
      </c>
      <c r="K6609">
        <v>161.14018362515699</v>
      </c>
      <c r="L6609">
        <v>8.9176311088038293E-2</v>
      </c>
      <c r="M6609">
        <v>669.69206059657995</v>
      </c>
      <c r="N6609">
        <f t="shared" si="311"/>
        <v>5.2580381928853372E-2</v>
      </c>
    </row>
    <row r="6610" spans="1:14" x14ac:dyDescent="0.2">
      <c r="A6610" s="1">
        <v>33911</v>
      </c>
      <c r="B6610">
        <v>28.175262136834</v>
      </c>
      <c r="C6610">
        <v>11</v>
      </c>
      <c r="D6610">
        <v>1.26094268606348</v>
      </c>
      <c r="E6610">
        <f t="shared" si="309"/>
        <v>9.0024251684085468E-2</v>
      </c>
      <c r="F6610">
        <v>3069.5665581528801</v>
      </c>
      <c r="G6610">
        <v>1.16675888339272</v>
      </c>
      <c r="H6610">
        <v>6636.4014091479303</v>
      </c>
      <c r="I6610">
        <v>6.7734312893987597E-2</v>
      </c>
      <c r="J6610">
        <f t="shared" si="310"/>
        <v>4.8358509066366521E-3</v>
      </c>
      <c r="K6610">
        <v>164.88852665297199</v>
      </c>
      <c r="L6610">
        <v>9.1061294961219993E-2</v>
      </c>
      <c r="M6610">
        <v>671.00880274992903</v>
      </c>
      <c r="N6610">
        <f t="shared" si="311"/>
        <v>5.3717201933615587E-2</v>
      </c>
    </row>
    <row r="6611" spans="1:14" x14ac:dyDescent="0.2">
      <c r="A6611" s="1">
        <v>33912</v>
      </c>
      <c r="B6611">
        <v>28.600014832364099</v>
      </c>
      <c r="C6611">
        <v>11</v>
      </c>
      <c r="D6611">
        <v>1.2705814985420201</v>
      </c>
      <c r="E6611">
        <f t="shared" si="309"/>
        <v>9.0712408957286161E-2</v>
      </c>
      <c r="F6611">
        <v>3139.65933442812</v>
      </c>
      <c r="G6611">
        <v>1.1732947835606</v>
      </c>
      <c r="H6611">
        <v>6582.8632694122498</v>
      </c>
      <c r="I6611">
        <v>6.9743634289061704E-2</v>
      </c>
      <c r="J6611">
        <f t="shared" si="310"/>
        <v>4.9793052102966228E-3</v>
      </c>
      <c r="K6611">
        <v>172.33939945124399</v>
      </c>
      <c r="L6611">
        <v>9.2864451392072694E-2</v>
      </c>
      <c r="M6611">
        <v>673.75782400999401</v>
      </c>
      <c r="N6611">
        <f t="shared" si="311"/>
        <v>5.4891114319775509E-2</v>
      </c>
    </row>
    <row r="6612" spans="1:14" x14ac:dyDescent="0.2">
      <c r="A6612" s="1">
        <v>33913</v>
      </c>
      <c r="B6612">
        <v>28.600014832364099</v>
      </c>
      <c r="C6612">
        <v>11</v>
      </c>
      <c r="D6612">
        <v>1.2742265614291499</v>
      </c>
      <c r="E6612">
        <f t="shared" si="309"/>
        <v>9.0972646050043904E-2</v>
      </c>
      <c r="F6612">
        <v>3148.6664352959501</v>
      </c>
      <c r="G6612">
        <v>1.1803829352287101</v>
      </c>
      <c r="H6612">
        <v>6497.6033796905203</v>
      </c>
      <c r="I6612">
        <v>7.1382420558625204E-2</v>
      </c>
      <c r="J6612">
        <f t="shared" si="310"/>
        <v>5.0963053794701963E-3</v>
      </c>
      <c r="K6612">
        <v>176.388907974918</v>
      </c>
      <c r="L6612">
        <v>9.4426695921367501E-2</v>
      </c>
      <c r="M6612">
        <v>674.25385629836796</v>
      </c>
      <c r="N6612">
        <f t="shared" si="311"/>
        <v>5.6020195088826226E-2</v>
      </c>
    </row>
    <row r="6613" spans="1:14" x14ac:dyDescent="0.2">
      <c r="A6613" s="1">
        <v>33914</v>
      </c>
      <c r="B6613">
        <v>28.2885295223087</v>
      </c>
      <c r="C6613">
        <v>11</v>
      </c>
      <c r="D6613">
        <v>1.2735866323932901</v>
      </c>
      <c r="E6613">
        <f t="shared" si="309"/>
        <v>9.0926958697858176E-2</v>
      </c>
      <c r="F6613">
        <v>3112.8099594919499</v>
      </c>
      <c r="G6613">
        <v>1.1925827703669201</v>
      </c>
      <c r="H6613">
        <v>6352.4947157875604</v>
      </c>
      <c r="I6613">
        <v>7.2731962727943397E-2</v>
      </c>
      <c r="J6613">
        <f t="shared" si="310"/>
        <v>5.1926551384654058E-3</v>
      </c>
      <c r="K6613">
        <v>177.76629574659799</v>
      </c>
      <c r="L6613">
        <v>9.5628897875271901E-2</v>
      </c>
      <c r="M6613">
        <v>653.37835147195597</v>
      </c>
      <c r="N6613">
        <f t="shared" si="311"/>
        <v>5.7107982196128608E-2</v>
      </c>
    </row>
    <row r="6614" spans="1:14" x14ac:dyDescent="0.2">
      <c r="A6614" s="1">
        <v>33915</v>
      </c>
      <c r="B6614">
        <v>28.0619947513593</v>
      </c>
      <c r="C6614">
        <v>11</v>
      </c>
      <c r="D6614">
        <v>1.27414435008508</v>
      </c>
      <c r="E6614">
        <f t="shared" si="309"/>
        <v>9.096677662012323E-2</v>
      </c>
      <c r="F6614">
        <v>3089.2347703781202</v>
      </c>
      <c r="G6614">
        <v>1.2102382278449699</v>
      </c>
      <c r="H6614">
        <v>6163.8545462370603</v>
      </c>
      <c r="I6614">
        <v>7.4147941223649594E-2</v>
      </c>
      <c r="J6614">
        <f t="shared" si="310"/>
        <v>5.293748079394118E-3</v>
      </c>
      <c r="K6614">
        <v>179.77586147500199</v>
      </c>
      <c r="L6614">
        <v>9.6445011564362207E-2</v>
      </c>
      <c r="M6614">
        <v>609.85698243870195</v>
      </c>
      <c r="N6614">
        <f t="shared" si="311"/>
        <v>5.8194302096696043E-2</v>
      </c>
    </row>
    <row r="6615" spans="1:14" x14ac:dyDescent="0.2">
      <c r="A6615" s="1">
        <v>33916</v>
      </c>
      <c r="B6615">
        <v>27.920410519515901</v>
      </c>
      <c r="C6615">
        <v>11</v>
      </c>
      <c r="D6615">
        <v>1.27590022779027</v>
      </c>
      <c r="E6615">
        <f t="shared" si="309"/>
        <v>9.1092136462569334E-2</v>
      </c>
      <c r="F6615">
        <v>3077.88406345567</v>
      </c>
      <c r="G6615">
        <v>1.21798734068682</v>
      </c>
      <c r="H6615">
        <v>6054.5159300331297</v>
      </c>
      <c r="I6615">
        <v>7.5637123143927398E-2</v>
      </c>
      <c r="J6615">
        <f t="shared" si="310"/>
        <v>5.4000673351986836E-3</v>
      </c>
      <c r="K6615">
        <v>182.46120727912901</v>
      </c>
      <c r="L6615">
        <v>9.7769143020728394E-2</v>
      </c>
      <c r="M6615">
        <v>598.21021605795295</v>
      </c>
      <c r="N6615">
        <f t="shared" si="311"/>
        <v>5.9281377568936755E-2</v>
      </c>
    </row>
    <row r="6616" spans="1:14" x14ac:dyDescent="0.2">
      <c r="A6616" s="1">
        <v>33917</v>
      </c>
      <c r="B6616">
        <v>28.3168463686774</v>
      </c>
      <c r="C6616">
        <v>11</v>
      </c>
      <c r="D6616">
        <v>1.28500565990851</v>
      </c>
      <c r="E6616">
        <f t="shared" si="309"/>
        <v>9.1742213362784236E-2</v>
      </c>
      <c r="F6616">
        <v>3143.86339862968</v>
      </c>
      <c r="G6616">
        <v>1.22052533248067</v>
      </c>
      <c r="H6616">
        <v>6006.7502979248802</v>
      </c>
      <c r="I6616">
        <v>7.7658336196582897E-2</v>
      </c>
      <c r="J6616">
        <f t="shared" si="310"/>
        <v>5.544370636665517E-3</v>
      </c>
      <c r="K6616">
        <v>189.99698474814301</v>
      </c>
      <c r="L6616">
        <v>9.9574345622825897E-2</v>
      </c>
      <c r="M6616">
        <v>602.793713999445</v>
      </c>
      <c r="N6616">
        <f t="shared" si="311"/>
        <v>6.0434236688196398E-2</v>
      </c>
    </row>
    <row r="6617" spans="1:14" x14ac:dyDescent="0.2">
      <c r="A6617" s="1">
        <v>33918</v>
      </c>
      <c r="B6617">
        <v>28.3168463686774</v>
      </c>
      <c r="C6617">
        <v>11</v>
      </c>
      <c r="D6617">
        <v>1.28868150590062</v>
      </c>
      <c r="E6617">
        <f t="shared" si="309"/>
        <v>9.2004648196978595E-2</v>
      </c>
      <c r="F6617">
        <v>3152.85663347225</v>
      </c>
      <c r="G6617">
        <v>1.22507506913292</v>
      </c>
      <c r="H6617">
        <v>5944.1808227452702</v>
      </c>
      <c r="I6617">
        <v>7.9291651953856401E-2</v>
      </c>
      <c r="J6617">
        <f t="shared" si="310"/>
        <v>5.6609802418739891E-3</v>
      </c>
      <c r="K6617">
        <v>193.99301510653299</v>
      </c>
      <c r="L6617">
        <v>0.10113972282155199</v>
      </c>
      <c r="M6617">
        <v>604.14175061392802</v>
      </c>
      <c r="N6617">
        <f t="shared" si="311"/>
        <v>6.1529285235176784E-2</v>
      </c>
    </row>
    <row r="6618" spans="1:14" x14ac:dyDescent="0.2">
      <c r="A6618" s="1">
        <v>33919</v>
      </c>
      <c r="B6618">
        <v>28.118628444096601</v>
      </c>
      <c r="C6618">
        <v>11</v>
      </c>
      <c r="D6618">
        <v>1.28971732332492</v>
      </c>
      <c r="E6618">
        <f t="shared" si="309"/>
        <v>9.2078599764749719E-2</v>
      </c>
      <c r="F6618">
        <v>3133.3031031589799</v>
      </c>
      <c r="G6618">
        <v>1.2283827223225501</v>
      </c>
      <c r="H6618">
        <v>5899.2474887696899</v>
      </c>
      <c r="I6618">
        <v>8.0720116655132498E-2</v>
      </c>
      <c r="J6618">
        <f t="shared" si="310"/>
        <v>5.7629646280089172E-3</v>
      </c>
      <c r="K6618">
        <v>196.105446851599</v>
      </c>
      <c r="L6618">
        <v>0.102686515214108</v>
      </c>
      <c r="M6618">
        <v>600.71010498928297</v>
      </c>
      <c r="N6618">
        <f t="shared" si="311"/>
        <v>6.2587448579068672E-2</v>
      </c>
    </row>
    <row r="6619" spans="1:14" x14ac:dyDescent="0.2">
      <c r="A6619" s="1">
        <v>33920</v>
      </c>
      <c r="B6619">
        <v>28.2035789832026</v>
      </c>
      <c r="C6619">
        <v>11</v>
      </c>
      <c r="D6619">
        <v>1.29453928124761</v>
      </c>
      <c r="E6619">
        <f t="shared" si="309"/>
        <v>9.2422860577267299E-2</v>
      </c>
      <c r="F6619">
        <v>3154.5193707813801</v>
      </c>
      <c r="G6619">
        <v>1.2336804715051499</v>
      </c>
      <c r="H6619">
        <v>5853.4096718332003</v>
      </c>
      <c r="I6619">
        <v>8.2439198446960002E-2</v>
      </c>
      <c r="J6619">
        <f t="shared" si="310"/>
        <v>5.8856974481469584E-3</v>
      </c>
      <c r="K6619">
        <v>200.88695042300901</v>
      </c>
      <c r="L6619">
        <v>0.104230107181216</v>
      </c>
      <c r="M6619">
        <v>598.92840262468405</v>
      </c>
      <c r="N6619">
        <f t="shared" si="311"/>
        <v>6.3682268774037792E-2</v>
      </c>
    </row>
    <row r="6620" spans="1:14" x14ac:dyDescent="0.2">
      <c r="A6620" s="1">
        <v>33921</v>
      </c>
      <c r="B6620">
        <v>28.26021267594</v>
      </c>
      <c r="C6620">
        <v>11</v>
      </c>
      <c r="D6620">
        <v>1.2989690275627299</v>
      </c>
      <c r="E6620">
        <f t="shared" si="309"/>
        <v>9.273911967577872E-2</v>
      </c>
      <c r="F6620">
        <v>3171.6697805321801</v>
      </c>
      <c r="G6620">
        <v>1.23832346060832</v>
      </c>
      <c r="H6620">
        <v>5805.8432137066402</v>
      </c>
      <c r="I6620">
        <v>8.4131015711899307E-2</v>
      </c>
      <c r="J6620">
        <f t="shared" si="310"/>
        <v>6.006483733634568E-3</v>
      </c>
      <c r="K6620">
        <v>205.42121827152101</v>
      </c>
      <c r="L6620">
        <v>0.105835183458952</v>
      </c>
      <c r="M6620">
        <v>600.55282652786696</v>
      </c>
      <c r="N6620">
        <f t="shared" si="311"/>
        <v>6.4767530192583023E-2</v>
      </c>
    </row>
    <row r="6621" spans="1:14" x14ac:dyDescent="0.2">
      <c r="A6621" s="1">
        <v>33922</v>
      </c>
      <c r="B6621">
        <v>27.778826287672501</v>
      </c>
      <c r="C6621">
        <v>11</v>
      </c>
      <c r="D6621">
        <v>1.2963535358148499</v>
      </c>
      <c r="E6621">
        <f t="shared" si="309"/>
        <v>9.2552388200993083E-2</v>
      </c>
      <c r="F6621">
        <v>3111.3659242492499</v>
      </c>
      <c r="G6621">
        <v>1.2380447691736201</v>
      </c>
      <c r="H6621">
        <v>5795.9185973760304</v>
      </c>
      <c r="I6621">
        <v>8.5233868588213399E-2</v>
      </c>
      <c r="J6621">
        <f t="shared" si="310"/>
        <v>6.0852212575562689E-3</v>
      </c>
      <c r="K6621">
        <v>204.56900605482801</v>
      </c>
      <c r="L6621">
        <v>0.107748477076761</v>
      </c>
      <c r="M6621">
        <v>611.24317725807305</v>
      </c>
      <c r="N6621">
        <f t="shared" si="311"/>
        <v>6.5748938259066719E-2</v>
      </c>
    </row>
    <row r="6622" spans="1:14" x14ac:dyDescent="0.2">
      <c r="A6622" s="1">
        <v>33923</v>
      </c>
      <c r="B6622">
        <v>27.665558902197802</v>
      </c>
      <c r="C6622">
        <v>11</v>
      </c>
      <c r="D6622">
        <v>1.29860373775352</v>
      </c>
      <c r="E6622">
        <f t="shared" si="309"/>
        <v>9.2713040027523966E-2</v>
      </c>
      <c r="F6622">
        <v>3104.0580842582999</v>
      </c>
      <c r="G6622">
        <v>1.2398796942546999</v>
      </c>
      <c r="H6622">
        <v>5776.1399024701695</v>
      </c>
      <c r="I6622">
        <v>8.6728502890609793E-2</v>
      </c>
      <c r="J6622">
        <f t="shared" si="310"/>
        <v>6.1919297829331529E-3</v>
      </c>
      <c r="K6622">
        <v>207.30751245097301</v>
      </c>
      <c r="L6622">
        <v>0.10952167706626099</v>
      </c>
      <c r="M6622">
        <v>615.59047548516696</v>
      </c>
      <c r="N6622">
        <f t="shared" si="311"/>
        <v>6.6785964316291843E-2</v>
      </c>
    </row>
    <row r="6623" spans="1:14" x14ac:dyDescent="0.2">
      <c r="A6623" s="1">
        <v>33924</v>
      </c>
      <c r="B6623">
        <v>27.693875748566501</v>
      </c>
      <c r="C6623">
        <v>11</v>
      </c>
      <c r="D6623">
        <v>1.3027202210409401</v>
      </c>
      <c r="E6623">
        <f t="shared" si="309"/>
        <v>9.3006933898844124E-2</v>
      </c>
      <c r="F6623">
        <v>3117.0849353268</v>
      </c>
      <c r="G6623">
        <v>1.2407747624129</v>
      </c>
      <c r="H6623">
        <v>5767.4263402876604</v>
      </c>
      <c r="I6623">
        <v>8.8381671300245296E-2</v>
      </c>
      <c r="J6623">
        <f t="shared" si="310"/>
        <v>6.3099567564269456E-3</v>
      </c>
      <c r="K6623">
        <v>211.475320425185</v>
      </c>
      <c r="L6623">
        <v>0.11130021036774899</v>
      </c>
      <c r="M6623">
        <v>621.75473735117203</v>
      </c>
      <c r="N6623">
        <f t="shared" si="311"/>
        <v>6.7843939068991985E-2</v>
      </c>
    </row>
    <row r="6624" spans="1:14" x14ac:dyDescent="0.2">
      <c r="A6624" s="1">
        <v>33925</v>
      </c>
      <c r="B6624">
        <v>26.646152432925401</v>
      </c>
      <c r="C6624">
        <v>11</v>
      </c>
      <c r="D6624">
        <v>1.29924537899389</v>
      </c>
      <c r="E6624">
        <f t="shared" si="309"/>
        <v>9.2758849621530415E-2</v>
      </c>
      <c r="F6624">
        <v>2991.1585319808601</v>
      </c>
      <c r="G6624">
        <v>1.2450357628051001</v>
      </c>
      <c r="H6624">
        <v>5805.6149914560801</v>
      </c>
      <c r="I6624">
        <v>8.9572433097356602E-2</v>
      </c>
      <c r="J6624">
        <f t="shared" si="310"/>
        <v>6.3949704853646181E-3</v>
      </c>
      <c r="K6624">
        <v>206.21612500705501</v>
      </c>
      <c r="L6624">
        <v>0.11441844768381799</v>
      </c>
      <c r="M6624">
        <v>642.75072534095295</v>
      </c>
      <c r="N6624">
        <f t="shared" si="311"/>
        <v>6.8941890843375347E-2</v>
      </c>
    </row>
    <row r="6625" spans="1:14" x14ac:dyDescent="0.2">
      <c r="A6625" s="1">
        <v>33926</v>
      </c>
      <c r="B6625">
        <v>25.485161731809601</v>
      </c>
      <c r="C6625">
        <v>11</v>
      </c>
      <c r="D6625">
        <v>1.29448727184922</v>
      </c>
      <c r="E6625">
        <f t="shared" si="309"/>
        <v>9.24191473972613E-2</v>
      </c>
      <c r="F6625">
        <v>2850.3547905179398</v>
      </c>
      <c r="G6625">
        <v>1.2521693746675899</v>
      </c>
      <c r="H6625">
        <v>5848.1083315216301</v>
      </c>
      <c r="I6625">
        <v>9.0559374149478594E-2</v>
      </c>
      <c r="J6625">
        <f t="shared" si="310"/>
        <v>6.4654325536692148E-3</v>
      </c>
      <c r="K6625">
        <v>199.40431362027201</v>
      </c>
      <c r="L6625">
        <v>0.11764086194961899</v>
      </c>
      <c r="M6625">
        <v>666.40726187942903</v>
      </c>
      <c r="N6625">
        <f t="shared" si="311"/>
        <v>6.9957716942331452E-2</v>
      </c>
    </row>
    <row r="6626" spans="1:14" x14ac:dyDescent="0.2">
      <c r="A6626" s="1">
        <v>33927</v>
      </c>
      <c r="B6626">
        <v>25.456844885440901</v>
      </c>
      <c r="C6626">
        <v>11</v>
      </c>
      <c r="D6626">
        <v>1.30525417271582</v>
      </c>
      <c r="E6626">
        <f t="shared" si="309"/>
        <v>9.3187843868707113E-2</v>
      </c>
      <c r="F6626">
        <v>2870.8692201418698</v>
      </c>
      <c r="G6626">
        <v>1.2612248090881599</v>
      </c>
      <c r="H6626">
        <v>5882.48404129358</v>
      </c>
      <c r="I6626">
        <v>9.2972084068555699E-2</v>
      </c>
      <c r="J6626">
        <f t="shared" si="310"/>
        <v>6.6376865406238229E-3</v>
      </c>
      <c r="K6626">
        <v>204.48943973073199</v>
      </c>
      <c r="L6626">
        <v>0.12094302817531601</v>
      </c>
      <c r="M6626">
        <v>702.74437195794701</v>
      </c>
      <c r="N6626">
        <f t="shared" si="311"/>
        <v>7.1229103121815948E-2</v>
      </c>
    </row>
    <row r="6627" spans="1:14" x14ac:dyDescent="0.2">
      <c r="A6627" s="1">
        <v>33928</v>
      </c>
      <c r="B6627">
        <v>26.221399737395199</v>
      </c>
      <c r="C6627">
        <v>11</v>
      </c>
      <c r="D6627">
        <v>1.32671142659861</v>
      </c>
      <c r="E6627">
        <f t="shared" si="309"/>
        <v>9.4719771723433072E-2</v>
      </c>
      <c r="F6627">
        <v>3005.7031284202299</v>
      </c>
      <c r="G6627">
        <v>1.2719132145313401</v>
      </c>
      <c r="H6627">
        <v>5925.5223348264999</v>
      </c>
      <c r="I6627">
        <v>9.6484258954015398E-2</v>
      </c>
      <c r="J6627">
        <f t="shared" si="310"/>
        <v>6.8884361736894053E-3</v>
      </c>
      <c r="K6627">
        <v>218.58788065532499</v>
      </c>
      <c r="L6627">
        <v>0.12426827375865</v>
      </c>
      <c r="M6627">
        <v>728.98311526024997</v>
      </c>
      <c r="N6627">
        <f t="shared" si="311"/>
        <v>7.2724374735641917E-2</v>
      </c>
    </row>
    <row r="6628" spans="1:14" x14ac:dyDescent="0.2">
      <c r="A6628" s="1">
        <v>33929</v>
      </c>
      <c r="B6628">
        <v>25.9948649664458</v>
      </c>
      <c r="C6628">
        <v>11</v>
      </c>
      <c r="D6628">
        <v>1.33478803349074</v>
      </c>
      <c r="E6628">
        <f t="shared" si="309"/>
        <v>9.5296396259700003E-2</v>
      </c>
      <c r="F6628">
        <v>2997.8756371658601</v>
      </c>
      <c r="G6628">
        <v>1.28180394143889</v>
      </c>
      <c r="H6628">
        <v>5986.1875923649804</v>
      </c>
      <c r="I6628">
        <v>9.8644248901547202E-2</v>
      </c>
      <c r="J6628">
        <f t="shared" si="310"/>
        <v>7.0426473688696978E-3</v>
      </c>
      <c r="K6628">
        <v>221.550675544413</v>
      </c>
      <c r="L6628">
        <v>0.12761537210066701</v>
      </c>
      <c r="M6628">
        <v>751.84072499212004</v>
      </c>
      <c r="N6628">
        <f t="shared" si="311"/>
        <v>7.3902557130043026E-2</v>
      </c>
    </row>
    <row r="6629" spans="1:14" x14ac:dyDescent="0.2">
      <c r="A6629" s="1">
        <v>33930</v>
      </c>
      <c r="B6629">
        <v>26.0798155055518</v>
      </c>
      <c r="C6629">
        <v>11</v>
      </c>
      <c r="D6629">
        <v>1.3469989127664299</v>
      </c>
      <c r="E6629">
        <f t="shared" si="309"/>
        <v>9.6168184709205587E-2</v>
      </c>
      <c r="F6629">
        <v>3035.1873425294002</v>
      </c>
      <c r="G6629">
        <v>1.2897707970719099</v>
      </c>
      <c r="H6629">
        <v>6061.3265527118601</v>
      </c>
      <c r="I6629">
        <v>0.101239196340616</v>
      </c>
      <c r="J6629">
        <f t="shared" si="310"/>
        <v>7.2279120949699785E-3</v>
      </c>
      <c r="K6629">
        <v>228.12188219944699</v>
      </c>
      <c r="L6629">
        <v>0.13100747435549601</v>
      </c>
      <c r="M6629">
        <v>783.72838079398298</v>
      </c>
      <c r="N6629">
        <f t="shared" si="311"/>
        <v>7.5159077992641932E-2</v>
      </c>
    </row>
    <row r="6630" spans="1:14" x14ac:dyDescent="0.2">
      <c r="A6630" s="1">
        <v>33931</v>
      </c>
      <c r="B6630">
        <v>26.362983969238599</v>
      </c>
      <c r="C6630">
        <v>11</v>
      </c>
      <c r="D6630">
        <v>1.3617419605032699</v>
      </c>
      <c r="E6630">
        <f t="shared" si="309"/>
        <v>9.7220755817092525E-2</v>
      </c>
      <c r="F6630">
        <v>3101.7238394389001</v>
      </c>
      <c r="G6630">
        <v>1.2959570145024399</v>
      </c>
      <c r="H6630">
        <v>6133.2702198419702</v>
      </c>
      <c r="I6630">
        <v>0.104133777221976</v>
      </c>
      <c r="J6630">
        <f t="shared" si="310"/>
        <v>7.434568972133051E-3</v>
      </c>
      <c r="K6630">
        <v>237.19194140191701</v>
      </c>
      <c r="L6630">
        <v>0.13464388321609999</v>
      </c>
      <c r="M6630">
        <v>815.67327224667201</v>
      </c>
      <c r="N6630">
        <f t="shared" si="311"/>
        <v>7.6471005698825978E-2</v>
      </c>
    </row>
    <row r="6631" spans="1:14" x14ac:dyDescent="0.2">
      <c r="A6631" s="1">
        <v>33932</v>
      </c>
      <c r="B6631">
        <v>26.362983969238599</v>
      </c>
      <c r="C6631">
        <v>11</v>
      </c>
      <c r="D6631">
        <v>1.37279420779274</v>
      </c>
      <c r="E6631">
        <f t="shared" si="309"/>
        <v>9.8009824426363093E-2</v>
      </c>
      <c r="F6631">
        <v>3126.89822628415</v>
      </c>
      <c r="G6631">
        <v>1.3048207362677899</v>
      </c>
      <c r="H6631">
        <v>6181.6902312489601</v>
      </c>
      <c r="I6631">
        <v>0.106619207296986</v>
      </c>
      <c r="J6631">
        <f t="shared" si="310"/>
        <v>7.6120147712870267E-3</v>
      </c>
      <c r="K6631">
        <v>242.85315912048199</v>
      </c>
      <c r="L6631">
        <v>0.13819723854509799</v>
      </c>
      <c r="M6631">
        <v>847.38018027695603</v>
      </c>
      <c r="N6631">
        <f t="shared" si="311"/>
        <v>7.7665834173655704E-2</v>
      </c>
    </row>
    <row r="6632" spans="1:14" x14ac:dyDescent="0.2">
      <c r="A6632" s="1">
        <v>33933</v>
      </c>
      <c r="B6632">
        <v>25.938231273708499</v>
      </c>
      <c r="C6632">
        <v>11</v>
      </c>
      <c r="D6632">
        <v>1.37844619846031</v>
      </c>
      <c r="E6632">
        <f t="shared" si="309"/>
        <v>9.8413344932090349E-2</v>
      </c>
      <c r="F6632">
        <v>3089.1850238040001</v>
      </c>
      <c r="G6632">
        <v>1.31140041280928</v>
      </c>
      <c r="H6632">
        <v>6243.3972145398602</v>
      </c>
      <c r="I6632">
        <v>0.108440400517557</v>
      </c>
      <c r="J6632">
        <f t="shared" si="310"/>
        <v>7.7420377760326845E-3</v>
      </c>
      <c r="K6632">
        <v>243.02178904648099</v>
      </c>
      <c r="L6632">
        <v>0.14172965808464699</v>
      </c>
      <c r="M6632">
        <v>890.05878803462394</v>
      </c>
      <c r="N6632">
        <f t="shared" si="311"/>
        <v>7.8668576719702399E-2</v>
      </c>
    </row>
    <row r="6633" spans="1:14" x14ac:dyDescent="0.2">
      <c r="A6633" s="1">
        <v>33934</v>
      </c>
      <c r="B6633">
        <v>25.598429117284301</v>
      </c>
      <c r="C6633">
        <v>11</v>
      </c>
      <c r="D6633">
        <v>1.3852053788977901</v>
      </c>
      <c r="E6633">
        <f t="shared" si="309"/>
        <v>9.8895912591673268E-2</v>
      </c>
      <c r="F6633">
        <v>3063.6646592771099</v>
      </c>
      <c r="G6633">
        <v>1.3161926942319</v>
      </c>
      <c r="H6633">
        <v>6330.2766765390097</v>
      </c>
      <c r="I6633">
        <v>0.110357063769864</v>
      </c>
      <c r="J6633">
        <f t="shared" si="310"/>
        <v>7.878876806804172E-3</v>
      </c>
      <c r="K6633">
        <v>244.07718979718899</v>
      </c>
      <c r="L6633">
        <v>0.145384335759561</v>
      </c>
      <c r="M6633">
        <v>944.29959343077701</v>
      </c>
      <c r="N6633">
        <f t="shared" si="311"/>
        <v>7.9668376582305273E-2</v>
      </c>
    </row>
    <row r="6634" spans="1:14" x14ac:dyDescent="0.2">
      <c r="A6634" s="1">
        <v>33935</v>
      </c>
      <c r="B6634">
        <v>25.541795424547001</v>
      </c>
      <c r="C6634">
        <v>11</v>
      </c>
      <c r="D6634">
        <v>1.3956261846754401</v>
      </c>
      <c r="E6634">
        <f t="shared" si="309"/>
        <v>9.9639899810479271E-2</v>
      </c>
      <c r="F6634">
        <v>3079.88339023767</v>
      </c>
      <c r="G6634">
        <v>1.3234957678221799</v>
      </c>
      <c r="H6634">
        <v>6384.3393455925998</v>
      </c>
      <c r="I6634">
        <v>0.11271798219743299</v>
      </c>
      <c r="J6634">
        <f t="shared" si="310"/>
        <v>8.0474331710847658E-3</v>
      </c>
      <c r="K6634">
        <v>248.74729706487301</v>
      </c>
      <c r="L6634">
        <v>0.14910897582461399</v>
      </c>
      <c r="M6634">
        <v>965.49275683363396</v>
      </c>
      <c r="N6634">
        <f t="shared" si="311"/>
        <v>8.0765167231113627E-2</v>
      </c>
    </row>
    <row r="6635" spans="1:14" x14ac:dyDescent="0.2">
      <c r="A6635" s="1">
        <v>33936</v>
      </c>
      <c r="B6635">
        <v>25.032092189910799</v>
      </c>
      <c r="C6635">
        <v>11</v>
      </c>
      <c r="D6635">
        <v>1.40026216234302</v>
      </c>
      <c r="E6635">
        <f t="shared" si="309"/>
        <v>9.9970882673507677E-2</v>
      </c>
      <c r="F6635">
        <v>3028.4488688671499</v>
      </c>
      <c r="G6635">
        <v>1.33082033649387</v>
      </c>
      <c r="H6635">
        <v>6434.7456025556703</v>
      </c>
      <c r="I6635">
        <v>0.114286763578064</v>
      </c>
      <c r="J6635">
        <f t="shared" si="310"/>
        <v>8.1594353829284559E-3</v>
      </c>
      <c r="K6635">
        <v>247.17629969043699</v>
      </c>
      <c r="L6635">
        <v>0.15266677860359501</v>
      </c>
      <c r="M6635">
        <v>993.08067329871096</v>
      </c>
      <c r="N6635">
        <f t="shared" si="311"/>
        <v>8.1618118843425097E-2</v>
      </c>
    </row>
    <row r="6636" spans="1:14" x14ac:dyDescent="0.2">
      <c r="A6636" s="1">
        <v>33937</v>
      </c>
      <c r="B6636">
        <v>25.032092189910799</v>
      </c>
      <c r="C6636">
        <v>11</v>
      </c>
      <c r="D6636">
        <v>1.4114749327849001</v>
      </c>
      <c r="E6636">
        <f t="shared" si="309"/>
        <v>0.10077141173758987</v>
      </c>
      <c r="F6636">
        <v>3052.6995434013902</v>
      </c>
      <c r="G6636">
        <v>1.3381326662819899</v>
      </c>
      <c r="H6636">
        <v>6515.1239165118704</v>
      </c>
      <c r="I6636">
        <v>0.116720271370315</v>
      </c>
      <c r="J6636">
        <f t="shared" si="310"/>
        <v>8.333174221644998E-3</v>
      </c>
      <c r="K6636">
        <v>252.43942406743901</v>
      </c>
      <c r="L6636">
        <v>0.15647543288268301</v>
      </c>
      <c r="M6636">
        <v>1033.12903872265</v>
      </c>
      <c r="N6636">
        <f t="shared" si="311"/>
        <v>8.2693832287918101E-2</v>
      </c>
    </row>
    <row r="6637" spans="1:14" x14ac:dyDescent="0.2">
      <c r="A6637" s="1">
        <v>33938</v>
      </c>
      <c r="B6637">
        <v>25.003775343542099</v>
      </c>
      <c r="C6637">
        <v>11</v>
      </c>
      <c r="D6637">
        <v>1.4223289316668499</v>
      </c>
      <c r="E6637">
        <f t="shared" si="309"/>
        <v>0.10154632651994044</v>
      </c>
      <c r="F6637">
        <v>3072.6944414223599</v>
      </c>
      <c r="G6637">
        <v>1.3422645846094701</v>
      </c>
      <c r="H6637">
        <v>6616.5138424850702</v>
      </c>
      <c r="I6637">
        <v>0.11910182042583101</v>
      </c>
      <c r="J6637">
        <f t="shared" si="310"/>
        <v>8.503203497314215E-3</v>
      </c>
      <c r="K6637">
        <v>257.29878190472903</v>
      </c>
      <c r="L6637">
        <v>0.16065546440407399</v>
      </c>
      <c r="M6637">
        <v>1084.4389267148199</v>
      </c>
      <c r="N6637">
        <f t="shared" si="311"/>
        <v>8.3737184679393187E-2</v>
      </c>
    </row>
    <row r="6638" spans="1:14" x14ac:dyDescent="0.2">
      <c r="A6638" s="1">
        <v>33939</v>
      </c>
      <c r="B6638">
        <v>24.7206068798553</v>
      </c>
      <c r="C6638">
        <v>12</v>
      </c>
      <c r="D6638">
        <v>1.42997027483757</v>
      </c>
      <c r="E6638">
        <f t="shared" si="309"/>
        <v>0.10209187566218809</v>
      </c>
      <c r="F6638">
        <v>3054.2169324215502</v>
      </c>
      <c r="G6638">
        <v>1.3472835724116601</v>
      </c>
      <c r="H6638">
        <v>6704.9831222826497</v>
      </c>
      <c r="I6638">
        <v>0.120999929906721</v>
      </c>
      <c r="J6638">
        <f t="shared" si="310"/>
        <v>8.6387178926314537E-3</v>
      </c>
      <c r="K6638">
        <v>258.438962855299</v>
      </c>
      <c r="L6638">
        <v>0.16470820619986901</v>
      </c>
      <c r="M6638">
        <v>1160.20213079632</v>
      </c>
      <c r="N6638">
        <f t="shared" si="311"/>
        <v>8.4617094519999964E-2</v>
      </c>
    </row>
    <row r="6639" spans="1:14" x14ac:dyDescent="0.2">
      <c r="A6639" s="1">
        <v>33940</v>
      </c>
      <c r="B6639">
        <v>24.6356563407493</v>
      </c>
      <c r="C6639">
        <v>12</v>
      </c>
      <c r="D6639">
        <v>1.44015204480779</v>
      </c>
      <c r="E6639">
        <f t="shared" si="309"/>
        <v>0.10281879706196249</v>
      </c>
      <c r="F6639">
        <v>3065.39344981257</v>
      </c>
      <c r="G6639">
        <v>1.3503401425964601</v>
      </c>
      <c r="H6639">
        <v>6799.69250419932</v>
      </c>
      <c r="I6639">
        <v>0.123255963858231</v>
      </c>
      <c r="J6639">
        <f t="shared" si="310"/>
        <v>8.7997860922437825E-3</v>
      </c>
      <c r="K6639">
        <v>262.352871437114</v>
      </c>
      <c r="L6639">
        <v>0.168488189226567</v>
      </c>
      <c r="M6639">
        <v>1237.8221495845401</v>
      </c>
      <c r="N6639">
        <f t="shared" si="311"/>
        <v>8.5585382670259197E-2</v>
      </c>
    </row>
    <row r="6640" spans="1:14" x14ac:dyDescent="0.2">
      <c r="A6640" s="1">
        <v>33941</v>
      </c>
      <c r="B6640">
        <v>24.805557418961399</v>
      </c>
      <c r="C6640">
        <v>12</v>
      </c>
      <c r="D6640">
        <v>1.4535289195690599</v>
      </c>
      <c r="E6640">
        <f t="shared" si="309"/>
        <v>0.10377383106435205</v>
      </c>
      <c r="F6640">
        <v>3115.20341443604</v>
      </c>
      <c r="G6640">
        <v>1.3488300475791699</v>
      </c>
      <c r="H6640">
        <v>6957.5762831573702</v>
      </c>
      <c r="I6640">
        <v>0.126009640454528</v>
      </c>
      <c r="J6640">
        <f t="shared" si="310"/>
        <v>8.9963831919387151E-3</v>
      </c>
      <c r="K6640">
        <v>270.06388170947798</v>
      </c>
      <c r="L6640">
        <v>0.17329466702642199</v>
      </c>
      <c r="M6640">
        <v>1317.9288070852199</v>
      </c>
      <c r="N6640">
        <f t="shared" si="311"/>
        <v>8.6692214209186255E-2</v>
      </c>
    </row>
    <row r="6641" spans="1:14" x14ac:dyDescent="0.2">
      <c r="A6641" s="1">
        <v>33942</v>
      </c>
      <c r="B6641">
        <v>25.032092189910799</v>
      </c>
      <c r="C6641">
        <v>12</v>
      </c>
      <c r="D6641">
        <v>1.46753878499432</v>
      </c>
      <c r="E6641">
        <f t="shared" si="309"/>
        <v>0.10477405705800225</v>
      </c>
      <c r="F6641">
        <v>3173.9529160725801</v>
      </c>
      <c r="G6641">
        <v>1.3526455223032401</v>
      </c>
      <c r="H6641">
        <v>7058.0794635380198</v>
      </c>
      <c r="I6641">
        <v>0.12888781033157001</v>
      </c>
      <c r="J6641">
        <f t="shared" si="310"/>
        <v>9.2018684152277135E-3</v>
      </c>
      <c r="K6641">
        <v>278.75504595245098</v>
      </c>
      <c r="L6641">
        <v>0.17729060382724701</v>
      </c>
      <c r="M6641">
        <v>1387.5872036948099</v>
      </c>
      <c r="N6641">
        <f t="shared" si="311"/>
        <v>8.7825828965787001E-2</v>
      </c>
    </row>
    <row r="6642" spans="1:14" x14ac:dyDescent="0.2">
      <c r="A6642" s="1">
        <v>33943</v>
      </c>
      <c r="B6642">
        <v>25.400211192703601</v>
      </c>
      <c r="C6642">
        <v>12</v>
      </c>
      <c r="D6642">
        <v>1.4831528130051199</v>
      </c>
      <c r="E6642">
        <f t="shared" si="309"/>
        <v>0.10588881128353715</v>
      </c>
      <c r="F6642">
        <v>3254.89490047146</v>
      </c>
      <c r="G6642">
        <v>1.3519305357582001</v>
      </c>
      <c r="H6642">
        <v>7196.3523896022698</v>
      </c>
      <c r="I6642">
        <v>0.13206464706420601</v>
      </c>
      <c r="J6642">
        <f t="shared" si="310"/>
        <v>9.4286767806982374E-3</v>
      </c>
      <c r="K6642">
        <v>289.82620165138798</v>
      </c>
      <c r="L6642">
        <v>0.18171640456396401</v>
      </c>
      <c r="M6642">
        <v>1486.0372901283499</v>
      </c>
      <c r="N6642">
        <f t="shared" si="311"/>
        <v>8.9043182810421645E-2</v>
      </c>
    </row>
    <row r="6643" spans="1:14" x14ac:dyDescent="0.2">
      <c r="A6643" s="1">
        <v>33944</v>
      </c>
      <c r="B6643">
        <v>25.428528039072301</v>
      </c>
      <c r="C6643">
        <v>12</v>
      </c>
      <c r="D6643">
        <v>1.4946528042326801</v>
      </c>
      <c r="E6643">
        <f t="shared" si="309"/>
        <v>0.10670984630446001</v>
      </c>
      <c r="F6643">
        <v>3283.7893120317899</v>
      </c>
      <c r="G6643">
        <v>1.3556081090878001</v>
      </c>
      <c r="H6643">
        <v>7294.5431392792698</v>
      </c>
      <c r="I6643">
        <v>0.134570636464035</v>
      </c>
      <c r="J6643">
        <f t="shared" si="310"/>
        <v>9.6075904005964996E-3</v>
      </c>
      <c r="K6643">
        <v>295.655028701314</v>
      </c>
      <c r="L6643">
        <v>0.18542185219212201</v>
      </c>
      <c r="M6643">
        <v>1568.7363193160299</v>
      </c>
      <c r="N6643">
        <f t="shared" si="311"/>
        <v>9.003471313401136E-2</v>
      </c>
    </row>
    <row r="6644" spans="1:14" x14ac:dyDescent="0.2">
      <c r="A6644" s="1">
        <v>33945</v>
      </c>
      <c r="B6644">
        <v>26.787736664768801</v>
      </c>
      <c r="C6644">
        <v>12</v>
      </c>
      <c r="D6644">
        <v>1.5211930208803901</v>
      </c>
      <c r="E6644">
        <f t="shared" si="309"/>
        <v>0.1086046692568835</v>
      </c>
      <c r="F6644">
        <v>3520.7410803518501</v>
      </c>
      <c r="G6644">
        <v>1.3599891002109401</v>
      </c>
      <c r="H6644">
        <v>7408.2433082203597</v>
      </c>
      <c r="I6644">
        <v>0.13977566226350699</v>
      </c>
      <c r="J6644">
        <f t="shared" si="310"/>
        <v>9.979200115909314E-3</v>
      </c>
      <c r="K6644">
        <v>323.50524187897298</v>
      </c>
      <c r="L6644">
        <v>0.189306044662227</v>
      </c>
      <c r="M6644">
        <v>1664.9397301255599</v>
      </c>
      <c r="N6644">
        <f t="shared" si="311"/>
        <v>9.1885553210474147E-2</v>
      </c>
    </row>
    <row r="6645" spans="1:14" x14ac:dyDescent="0.2">
      <c r="A6645" s="1">
        <v>33946</v>
      </c>
      <c r="B6645">
        <v>28.033677904990601</v>
      </c>
      <c r="C6645">
        <v>12</v>
      </c>
      <c r="D6645">
        <v>1.54547913969761</v>
      </c>
      <c r="E6645">
        <f t="shared" si="309"/>
        <v>0.11033856223790114</v>
      </c>
      <c r="F6645">
        <v>3743.3201251246401</v>
      </c>
      <c r="G6645">
        <v>1.36824958678778</v>
      </c>
      <c r="H6645">
        <v>7500.5813114870498</v>
      </c>
      <c r="I6645">
        <v>0.14472862944389001</v>
      </c>
      <c r="J6645">
        <f t="shared" si="310"/>
        <v>1.0332814256312337E-2</v>
      </c>
      <c r="K6645">
        <v>350.54862751820798</v>
      </c>
      <c r="L6645">
        <v>0.19300672556023199</v>
      </c>
      <c r="M6645">
        <v>1737.54966384302</v>
      </c>
      <c r="N6645">
        <f t="shared" si="311"/>
        <v>9.3646446416745396E-2</v>
      </c>
    </row>
    <row r="6646" spans="1:14" x14ac:dyDescent="0.2">
      <c r="A6646" s="1">
        <v>33947</v>
      </c>
      <c r="B6646">
        <v>27.580608363091699</v>
      </c>
      <c r="C6646">
        <v>12</v>
      </c>
      <c r="D6646">
        <v>1.55175514704821</v>
      </c>
      <c r="E6646">
        <f t="shared" si="309"/>
        <v>0.11078663404286591</v>
      </c>
      <c r="F6646">
        <v>3697.7775252032302</v>
      </c>
      <c r="G6646">
        <v>1.37503845597685</v>
      </c>
      <c r="H6646">
        <v>7563.9876936806504</v>
      </c>
      <c r="I6646">
        <v>0.14636754959465501</v>
      </c>
      <c r="J6646">
        <f t="shared" si="310"/>
        <v>1.0449823983854512E-2</v>
      </c>
      <c r="K6646">
        <v>348.78868379443497</v>
      </c>
      <c r="L6646">
        <v>0.19633382494059101</v>
      </c>
      <c r="M6646">
        <v>1788.2709679525601</v>
      </c>
      <c r="N6646">
        <f t="shared" si="311"/>
        <v>9.4323869247722E-2</v>
      </c>
    </row>
    <row r="6647" spans="1:14" x14ac:dyDescent="0.2">
      <c r="A6647" s="1">
        <v>33948</v>
      </c>
      <c r="B6647">
        <v>27.863776826778501</v>
      </c>
      <c r="C6647">
        <v>12</v>
      </c>
      <c r="D6647">
        <v>1.5686176035930599</v>
      </c>
      <c r="E6647">
        <f t="shared" si="309"/>
        <v>0.11199051907965901</v>
      </c>
      <c r="F6647">
        <v>3776.3375759775099</v>
      </c>
      <c r="G6647">
        <v>1.3850840784453999</v>
      </c>
      <c r="H6647">
        <v>7642.0265530227698</v>
      </c>
      <c r="I6647">
        <v>0.14915808645081399</v>
      </c>
      <c r="J6647">
        <f t="shared" si="310"/>
        <v>1.0649052699837505E-2</v>
      </c>
      <c r="K6647">
        <v>359.087699471745</v>
      </c>
      <c r="L6647">
        <v>0.19937243999378401</v>
      </c>
      <c r="M6647">
        <v>1841.7379119924101</v>
      </c>
      <c r="N6647">
        <f t="shared" si="311"/>
        <v>9.5088877052733528E-2</v>
      </c>
    </row>
    <row r="6648" spans="1:14" x14ac:dyDescent="0.2">
      <c r="A6648" s="1">
        <v>33949</v>
      </c>
      <c r="B6648">
        <v>30.299025614484801</v>
      </c>
      <c r="C6648">
        <v>12</v>
      </c>
      <c r="D6648">
        <v>1.60691460564852</v>
      </c>
      <c r="E6648">
        <f t="shared" si="309"/>
        <v>0.11472471072047805</v>
      </c>
      <c r="F6648">
        <v>4206.6386032464798</v>
      </c>
      <c r="G6648">
        <v>1.3977317607415201</v>
      </c>
      <c r="H6648">
        <v>7736.26517469603</v>
      </c>
      <c r="I6648">
        <v>0.15622331202088099</v>
      </c>
      <c r="J6648">
        <f t="shared" si="310"/>
        <v>1.1153470269291196E-2</v>
      </c>
      <c r="K6648">
        <v>408.966981048028</v>
      </c>
      <c r="L6648">
        <v>0.20273099825942001</v>
      </c>
      <c r="M6648">
        <v>1901.00662926111</v>
      </c>
      <c r="N6648">
        <f t="shared" si="311"/>
        <v>9.72194237775518E-2</v>
      </c>
    </row>
    <row r="6649" spans="1:14" x14ac:dyDescent="0.2">
      <c r="A6649" s="1">
        <v>33950</v>
      </c>
      <c r="B6649">
        <v>31.714867932918601</v>
      </c>
      <c r="C6649">
        <v>12</v>
      </c>
      <c r="D6649">
        <v>1.6342345274782299</v>
      </c>
      <c r="E6649">
        <f t="shared" si="309"/>
        <v>0.11667520025974926</v>
      </c>
      <c r="F6649">
        <v>4478.0715829775199</v>
      </c>
      <c r="G6649">
        <v>1.4118427208698101</v>
      </c>
      <c r="H6649">
        <v>7870.2436541367297</v>
      </c>
      <c r="I6649">
        <v>0.16126804863723801</v>
      </c>
      <c r="J6649">
        <f t="shared" si="310"/>
        <v>1.1513636233890781E-2</v>
      </c>
      <c r="K6649">
        <v>441.90099627806899</v>
      </c>
      <c r="L6649">
        <v>0.20693776829485899</v>
      </c>
      <c r="M6649">
        <v>1991.9303875299599</v>
      </c>
      <c r="N6649">
        <f t="shared" si="311"/>
        <v>9.8681092539446597E-2</v>
      </c>
    </row>
    <row r="6650" spans="1:14" x14ac:dyDescent="0.2">
      <c r="A6650" s="1">
        <v>33951</v>
      </c>
      <c r="B6650">
        <v>31.148531005545099</v>
      </c>
      <c r="C6650">
        <v>12</v>
      </c>
      <c r="D6650">
        <v>1.6429829437038099</v>
      </c>
      <c r="E6650">
        <f t="shared" si="309"/>
        <v>0.11729978822305111</v>
      </c>
      <c r="F6650">
        <v>4421.6500461298401</v>
      </c>
      <c r="G6650">
        <v>1.4241499955649</v>
      </c>
      <c r="H6650">
        <v>7945.1265435696496</v>
      </c>
      <c r="I6650">
        <v>0.16258696815610499</v>
      </c>
      <c r="J6650">
        <f t="shared" si="310"/>
        <v>1.1607799707004861E-2</v>
      </c>
      <c r="K6650">
        <v>437.559426896373</v>
      </c>
      <c r="L6650">
        <v>0.21000893085677499</v>
      </c>
      <c r="M6650">
        <v>2022.2235652648501</v>
      </c>
      <c r="N6650">
        <f t="shared" si="311"/>
        <v>9.8958402933618947E-2</v>
      </c>
    </row>
    <row r="6651" spans="1:14" x14ac:dyDescent="0.2">
      <c r="A6651" s="1">
        <v>33952</v>
      </c>
      <c r="B6651">
        <v>30.582194078171501</v>
      </c>
      <c r="C6651">
        <v>12</v>
      </c>
      <c r="D6651">
        <v>1.651601263361</v>
      </c>
      <c r="E6651">
        <f t="shared" si="309"/>
        <v>0.11791508801937643</v>
      </c>
      <c r="F6651">
        <v>4364.0286084742502</v>
      </c>
      <c r="G6651">
        <v>1.4375163119966801</v>
      </c>
      <c r="H6651">
        <v>7969.3478610496804</v>
      </c>
      <c r="I6651">
        <v>0.16383545500850399</v>
      </c>
      <c r="J6651">
        <f t="shared" si="310"/>
        <v>1.1696934681866821E-2</v>
      </c>
      <c r="K6651">
        <v>432.90267972096399</v>
      </c>
      <c r="L6651">
        <v>0.21240007240293601</v>
      </c>
      <c r="M6651">
        <v>2040.5404355409</v>
      </c>
      <c r="N6651">
        <f t="shared" si="311"/>
        <v>9.919794725459323E-2</v>
      </c>
    </row>
    <row r="6652" spans="1:14" x14ac:dyDescent="0.2">
      <c r="A6652" s="1">
        <v>33953</v>
      </c>
      <c r="B6652">
        <v>30.582194078171501</v>
      </c>
      <c r="C6652">
        <v>12</v>
      </c>
      <c r="D6652">
        <v>1.6655942310946299</v>
      </c>
      <c r="E6652">
        <f t="shared" si="309"/>
        <v>0.11891410761240191</v>
      </c>
      <c r="F6652">
        <v>4401.0022490627498</v>
      </c>
      <c r="G6652">
        <v>1.45227247150658</v>
      </c>
      <c r="H6652">
        <v>7996.58605278102</v>
      </c>
      <c r="I6652">
        <v>0.166193870624113</v>
      </c>
      <c r="J6652">
        <f t="shared" si="310"/>
        <v>1.1865312359378941E-2</v>
      </c>
      <c r="K6652">
        <v>439.13432500092</v>
      </c>
      <c r="L6652">
        <v>0.21500091404583399</v>
      </c>
      <c r="M6652">
        <v>2051.19963179349</v>
      </c>
      <c r="N6652">
        <f t="shared" si="311"/>
        <v>9.9780527286583043E-2</v>
      </c>
    </row>
    <row r="6653" spans="1:14" x14ac:dyDescent="0.2">
      <c r="A6653" s="1">
        <v>33954</v>
      </c>
      <c r="B6653">
        <v>29.732688687111199</v>
      </c>
      <c r="C6653">
        <v>12</v>
      </c>
      <c r="D6653">
        <v>1.67125839486637</v>
      </c>
      <c r="E6653">
        <f t="shared" si="309"/>
        <v>0.11931849720964752</v>
      </c>
      <c r="F6653">
        <v>4293.3028812724397</v>
      </c>
      <c r="G6653">
        <v>1.4638676046307999</v>
      </c>
      <c r="H6653">
        <v>8055.9383729266301</v>
      </c>
      <c r="I6653">
        <v>0.166731048264851</v>
      </c>
      <c r="J6653">
        <f t="shared" si="310"/>
        <v>1.1903663836938822E-2</v>
      </c>
      <c r="K6653">
        <v>428.31610725898298</v>
      </c>
      <c r="L6653">
        <v>0.21768279372190799</v>
      </c>
      <c r="M6653">
        <v>2070.6002843747401</v>
      </c>
      <c r="N6653">
        <f t="shared" si="311"/>
        <v>9.9763776072569824E-2</v>
      </c>
    </row>
    <row r="6654" spans="1:14" x14ac:dyDescent="0.2">
      <c r="A6654" s="1">
        <v>33955</v>
      </c>
      <c r="B6654">
        <v>28.883183296050898</v>
      </c>
      <c r="C6654">
        <v>12</v>
      </c>
      <c r="D6654">
        <v>1.6766288510144101</v>
      </c>
      <c r="E6654">
        <f t="shared" si="309"/>
        <v>0.1197019177261175</v>
      </c>
      <c r="F6654">
        <v>4184.0390957728096</v>
      </c>
      <c r="G6654">
        <v>1.4697702000292201</v>
      </c>
      <c r="H6654">
        <v>8240.2472269932096</v>
      </c>
      <c r="I6654">
        <v>0.16713616463654599</v>
      </c>
      <c r="J6654">
        <f t="shared" si="310"/>
        <v>1.1932586878889815E-2</v>
      </c>
      <c r="K6654">
        <v>417.08947495071902</v>
      </c>
      <c r="L6654">
        <v>0.22238786541125</v>
      </c>
      <c r="M6654">
        <v>2147.97985239215</v>
      </c>
      <c r="N6654">
        <f t="shared" si="311"/>
        <v>9.9685845519969229E-2</v>
      </c>
    </row>
    <row r="6655" spans="1:14" x14ac:dyDescent="0.2">
      <c r="A6655" s="1">
        <v>33956</v>
      </c>
      <c r="B6655">
        <v>28.883183296050898</v>
      </c>
      <c r="C6655">
        <v>12</v>
      </c>
      <c r="D6655">
        <v>1.6905695590662499</v>
      </c>
      <c r="E6655">
        <f t="shared" si="309"/>
        <v>0.12069720627030278</v>
      </c>
      <c r="F6655">
        <v>4218.8282308138696</v>
      </c>
      <c r="G6655">
        <v>1.47947692559531</v>
      </c>
      <c r="H6655">
        <v>8352.3652823326993</v>
      </c>
      <c r="I6655">
        <v>0.16941531577875801</v>
      </c>
      <c r="J6655">
        <f t="shared" si="310"/>
        <v>1.2095305516556933E-2</v>
      </c>
      <c r="K6655">
        <v>422.77711266399302</v>
      </c>
      <c r="L6655">
        <v>0.226694332432475</v>
      </c>
      <c r="M6655">
        <v>2187.62992287732</v>
      </c>
      <c r="N6655">
        <f t="shared" si="311"/>
        <v>0.10021197582211934</v>
      </c>
    </row>
    <row r="6656" spans="1:14" x14ac:dyDescent="0.2">
      <c r="A6656" s="1">
        <v>33957</v>
      </c>
      <c r="B6656">
        <v>29.166351759737701</v>
      </c>
      <c r="C6656">
        <v>12</v>
      </c>
      <c r="D6656">
        <v>1.70742146947868</v>
      </c>
      <c r="E6656">
        <f t="shared" si="309"/>
        <v>0.12190033837225613</v>
      </c>
      <c r="F6656">
        <v>4302.6556476335099</v>
      </c>
      <c r="G6656">
        <v>1.48941401521739</v>
      </c>
      <c r="H6656">
        <v>8410.7445959822999</v>
      </c>
      <c r="I6656">
        <v>0.17236578858677901</v>
      </c>
      <c r="J6656">
        <f t="shared" si="310"/>
        <v>1.2305952764518338E-2</v>
      </c>
      <c r="K6656">
        <v>434.35709751743201</v>
      </c>
      <c r="L6656">
        <v>0.23009967168585499</v>
      </c>
      <c r="M6656">
        <v>2239.1723014703098</v>
      </c>
      <c r="N6656">
        <f t="shared" si="311"/>
        <v>0.10095093195671644</v>
      </c>
    </row>
    <row r="6657" spans="1:14" x14ac:dyDescent="0.2">
      <c r="A6657" s="1">
        <v>33958</v>
      </c>
      <c r="B6657">
        <v>28.3168463686774</v>
      </c>
      <c r="C6657">
        <v>12</v>
      </c>
      <c r="D6657">
        <v>1.7125238474184099</v>
      </c>
      <c r="E6657">
        <f t="shared" si="309"/>
        <v>0.12226461960478983</v>
      </c>
      <c r="F6657">
        <v>4189.8189332197599</v>
      </c>
      <c r="G6657">
        <v>1.5012390637603801</v>
      </c>
      <c r="H6657">
        <v>8446.1976557248508</v>
      </c>
      <c r="I6657">
        <v>0.172583539457354</v>
      </c>
      <c r="J6657">
        <f t="shared" si="310"/>
        <v>1.2321498958166734E-2</v>
      </c>
      <c r="K6657">
        <v>422.23866387060701</v>
      </c>
      <c r="L6657">
        <v>0.233222946285121</v>
      </c>
      <c r="M6657">
        <v>2269.71861679926</v>
      </c>
      <c r="N6657">
        <f t="shared" si="311"/>
        <v>0.10077730579782565</v>
      </c>
    </row>
    <row r="6658" spans="1:14" x14ac:dyDescent="0.2">
      <c r="A6658" s="1">
        <v>33959</v>
      </c>
      <c r="B6658">
        <v>27.835459980409802</v>
      </c>
      <c r="C6658">
        <v>12</v>
      </c>
      <c r="D6658">
        <v>1.7212987536359801</v>
      </c>
      <c r="E6658">
        <f t="shared" si="309"/>
        <v>0.12289109880528462</v>
      </c>
      <c r="F6658">
        <v>4139.69551814855</v>
      </c>
      <c r="G6658">
        <v>1.51043364037475</v>
      </c>
      <c r="H6658">
        <v>8523.8803266736595</v>
      </c>
      <c r="I6658">
        <v>0.173607848491621</v>
      </c>
      <c r="J6658">
        <f t="shared" si="310"/>
        <v>1.239462889128924E-2</v>
      </c>
      <c r="K6658">
        <v>417.524053159316</v>
      </c>
      <c r="L6658">
        <v>0.23698474009735701</v>
      </c>
      <c r="M6658">
        <v>2302.4281388991299</v>
      </c>
      <c r="N6658">
        <f t="shared" si="311"/>
        <v>0.10085863835368555</v>
      </c>
    </row>
    <row r="6659" spans="1:14" x14ac:dyDescent="0.2">
      <c r="A6659" s="1">
        <v>33960</v>
      </c>
      <c r="B6659">
        <v>27.410707284879699</v>
      </c>
      <c r="C6659">
        <v>12</v>
      </c>
      <c r="D6659">
        <v>1.73057505894304</v>
      </c>
      <c r="E6659">
        <f t="shared" ref="E6659:E6722" si="312">D6659/14.0067</f>
        <v>0.1235533750949931</v>
      </c>
      <c r="F6659">
        <v>4098.4951428173699</v>
      </c>
      <c r="G6659">
        <v>1.5106195213501701</v>
      </c>
      <c r="H6659">
        <v>8678.8611447386702</v>
      </c>
      <c r="I6659">
        <v>0.174713696063649</v>
      </c>
      <c r="J6659">
        <f t="shared" ref="J6659:J6722" si="313">I6659/14.0067</f>
        <v>1.2473580219726917E-2</v>
      </c>
      <c r="K6659">
        <v>413.77184479815401</v>
      </c>
      <c r="L6659">
        <v>0.24193376228330399</v>
      </c>
      <c r="M6659">
        <v>2387.7295717359798</v>
      </c>
      <c r="N6659">
        <f t="shared" ref="N6659:N6722" si="314">J6659/E6659</f>
        <v>0.10095701724163096</v>
      </c>
    </row>
    <row r="6660" spans="1:14" x14ac:dyDescent="0.2">
      <c r="A6660" s="1">
        <v>33961</v>
      </c>
      <c r="B6660">
        <v>27.2408062066676</v>
      </c>
      <c r="C6660">
        <v>12</v>
      </c>
      <c r="D6660">
        <v>1.7425898695867801</v>
      </c>
      <c r="E6660">
        <f t="shared" si="312"/>
        <v>0.12441116534135664</v>
      </c>
      <c r="F6660">
        <v>4101.3693735939996</v>
      </c>
      <c r="G6660">
        <v>1.52392826197123</v>
      </c>
      <c r="H6660">
        <v>8773.1844311867499</v>
      </c>
      <c r="I6660">
        <v>0.176457959979548</v>
      </c>
      <c r="J6660">
        <f t="shared" si="313"/>
        <v>1.2598110902607181E-2</v>
      </c>
      <c r="K6660">
        <v>415.31245269927399</v>
      </c>
      <c r="L6660">
        <v>0.24503523167772701</v>
      </c>
      <c r="M6660">
        <v>2447.6370908466101</v>
      </c>
      <c r="N6660">
        <f t="shared" si="314"/>
        <v>0.10126189934834835</v>
      </c>
    </row>
    <row r="6661" spans="1:14" x14ac:dyDescent="0.2">
      <c r="A6661" s="1">
        <v>33962</v>
      </c>
      <c r="B6661">
        <v>27.1558556675616</v>
      </c>
      <c r="C6661">
        <v>12</v>
      </c>
      <c r="D6661">
        <v>1.7555307707274099</v>
      </c>
      <c r="E6661">
        <f t="shared" si="312"/>
        <v>0.12533507326689441</v>
      </c>
      <c r="F6661">
        <v>4118.94203585789</v>
      </c>
      <c r="G6661">
        <v>1.52967180238474</v>
      </c>
      <c r="H6661">
        <v>8978.9068853867193</v>
      </c>
      <c r="I6661">
        <v>0.17841934996895001</v>
      </c>
      <c r="J6661">
        <f t="shared" si="313"/>
        <v>1.27381431721212E-2</v>
      </c>
      <c r="K6661">
        <v>418.61924202732098</v>
      </c>
      <c r="L6661">
        <v>0.24995378186499001</v>
      </c>
      <c r="M6661">
        <v>2554.7623538020798</v>
      </c>
      <c r="N6661">
        <f t="shared" si="314"/>
        <v>0.10163271014328126</v>
      </c>
    </row>
    <row r="6662" spans="1:14" x14ac:dyDescent="0.2">
      <c r="A6662" s="1">
        <v>33963</v>
      </c>
      <c r="B6662">
        <v>26.702786125662701</v>
      </c>
      <c r="C6662">
        <v>12</v>
      </c>
      <c r="D6662">
        <v>1.7643023514732199</v>
      </c>
      <c r="E6662">
        <f t="shared" si="312"/>
        <v>0.12596131504731448</v>
      </c>
      <c r="F6662">
        <v>4070.4585136467799</v>
      </c>
      <c r="G6662">
        <v>1.5349242142261801</v>
      </c>
      <c r="H6662">
        <v>9097.4563132686799</v>
      </c>
      <c r="I6662">
        <v>0.17931528113473599</v>
      </c>
      <c r="J6662">
        <f t="shared" si="313"/>
        <v>1.2802107643823026E-2</v>
      </c>
      <c r="K6662">
        <v>413.70200074401998</v>
      </c>
      <c r="L6662">
        <v>0.25375556993563397</v>
      </c>
      <c r="M6662">
        <v>2595.8266073671498</v>
      </c>
      <c r="N6662">
        <f t="shared" si="314"/>
        <v>0.10163523331758015</v>
      </c>
    </row>
    <row r="6663" spans="1:14" x14ac:dyDescent="0.2">
      <c r="A6663" s="1">
        <v>33964</v>
      </c>
      <c r="B6663">
        <v>26.447934508344598</v>
      </c>
      <c r="C6663">
        <v>12</v>
      </c>
      <c r="D6663">
        <v>1.7752483493115301</v>
      </c>
      <c r="E6663">
        <f t="shared" si="312"/>
        <v>0.12674279804033284</v>
      </c>
      <c r="F6663">
        <v>4056.6227395943502</v>
      </c>
      <c r="G6663">
        <v>1.5467362708286401</v>
      </c>
      <c r="H6663">
        <v>9138.3042077748596</v>
      </c>
      <c r="I6663">
        <v>0.18073261641778501</v>
      </c>
      <c r="J6663">
        <f t="shared" si="313"/>
        <v>1.290329745177558E-2</v>
      </c>
      <c r="K6663">
        <v>412.99238037939898</v>
      </c>
      <c r="L6663">
        <v>0.25541656212979502</v>
      </c>
      <c r="M6663">
        <v>2651.4169608319098</v>
      </c>
      <c r="N6663">
        <f t="shared" si="314"/>
        <v>0.10180694801821731</v>
      </c>
    </row>
    <row r="6664" spans="1:14" x14ac:dyDescent="0.2">
      <c r="A6664" s="1">
        <v>33965</v>
      </c>
      <c r="B6664">
        <v>26.306350276501298</v>
      </c>
      <c r="C6664">
        <v>12</v>
      </c>
      <c r="D6664">
        <v>1.78746756419967</v>
      </c>
      <c r="E6664">
        <f t="shared" si="312"/>
        <v>0.12761518160592217</v>
      </c>
      <c r="F6664">
        <v>4062.6790143887001</v>
      </c>
      <c r="G6664">
        <v>1.57093593907052</v>
      </c>
      <c r="H6664">
        <v>9053.6079640316893</v>
      </c>
      <c r="I6664">
        <v>0.18246072023448401</v>
      </c>
      <c r="J6664">
        <f t="shared" si="313"/>
        <v>1.3026674394003157E-2</v>
      </c>
      <c r="K6664">
        <v>414.70925341170602</v>
      </c>
      <c r="L6664">
        <v>0.255746042139462</v>
      </c>
      <c r="M6664">
        <v>2630.4791930348101</v>
      </c>
      <c r="N6664">
        <f t="shared" si="314"/>
        <v>0.10207777969732275</v>
      </c>
    </row>
    <row r="6665" spans="1:14" x14ac:dyDescent="0.2">
      <c r="A6665" s="1">
        <v>33966</v>
      </c>
      <c r="B6665">
        <v>26.532885047450701</v>
      </c>
      <c r="C6665">
        <v>12</v>
      </c>
      <c r="D6665">
        <v>1.80395199748394</v>
      </c>
      <c r="E6665">
        <f t="shared" si="312"/>
        <v>0.12879207789728772</v>
      </c>
      <c r="F6665">
        <v>4135.4540047031496</v>
      </c>
      <c r="G6665">
        <v>1.55744366568605</v>
      </c>
      <c r="H6665">
        <v>9350.2474223121408</v>
      </c>
      <c r="I6665">
        <v>0.18530731115369101</v>
      </c>
      <c r="J6665">
        <f t="shared" si="313"/>
        <v>1.3229905056415216E-2</v>
      </c>
      <c r="K6665">
        <v>424.80612736932102</v>
      </c>
      <c r="L6665">
        <v>0.26159540326853398</v>
      </c>
      <c r="M6665">
        <v>2829.0292782271799</v>
      </c>
      <c r="N6665">
        <f t="shared" si="314"/>
        <v>0.10272297234746168</v>
      </c>
    </row>
    <row r="6666" spans="1:14" x14ac:dyDescent="0.2">
      <c r="A6666" s="1">
        <v>33967</v>
      </c>
      <c r="B6666">
        <v>28.600014832364099</v>
      </c>
      <c r="C6666">
        <v>12</v>
      </c>
      <c r="D6666">
        <v>1.8408873839158899</v>
      </c>
      <c r="E6666">
        <f t="shared" si="312"/>
        <v>0.131429057802044</v>
      </c>
      <c r="F6666">
        <v>4548.9087202786304</v>
      </c>
      <c r="G6666">
        <v>1.55504821357653</v>
      </c>
      <c r="H6666">
        <v>9613.3114786835595</v>
      </c>
      <c r="I6666">
        <v>0.19367141576976801</v>
      </c>
      <c r="J6666">
        <f t="shared" si="313"/>
        <v>1.3827055321365347E-2</v>
      </c>
      <c r="K6666">
        <v>478.57006341679602</v>
      </c>
      <c r="L6666">
        <v>0.26540489507131598</v>
      </c>
      <c r="M6666">
        <v>2987.31265346804</v>
      </c>
      <c r="N6666">
        <f t="shared" si="314"/>
        <v>0.10520546637556666</v>
      </c>
    </row>
    <row r="6667" spans="1:14" x14ac:dyDescent="0.2">
      <c r="A6667" s="1">
        <v>33968</v>
      </c>
      <c r="B6667">
        <v>29.166351759737701</v>
      </c>
      <c r="C6667">
        <v>12</v>
      </c>
      <c r="D6667">
        <v>1.8608673783477701</v>
      </c>
      <c r="E6667">
        <f t="shared" si="312"/>
        <v>0.1328555175985614</v>
      </c>
      <c r="F6667">
        <v>4689.3351630336701</v>
      </c>
      <c r="G6667">
        <v>1.5603869110549899</v>
      </c>
      <c r="H6667">
        <v>9791.9481406002506</v>
      </c>
      <c r="I6667">
        <v>0.19758527436371101</v>
      </c>
      <c r="J6667">
        <f t="shared" si="313"/>
        <v>1.4106482923437427E-2</v>
      </c>
      <c r="K6667">
        <v>497.90951550457402</v>
      </c>
      <c r="L6667">
        <v>0.26880910536149999</v>
      </c>
      <c r="M6667">
        <v>3129.6877177678798</v>
      </c>
      <c r="N6667">
        <f t="shared" si="314"/>
        <v>0.10617912735895417</v>
      </c>
    </row>
    <row r="6668" spans="1:14" x14ac:dyDescent="0.2">
      <c r="A6668" s="1">
        <v>33969</v>
      </c>
      <c r="B6668">
        <v>28.600014832364099</v>
      </c>
      <c r="C6668">
        <v>12</v>
      </c>
      <c r="D6668">
        <v>1.86875078419854</v>
      </c>
      <c r="E6668">
        <f t="shared" si="312"/>
        <v>0.13341834866160765</v>
      </c>
      <c r="F6668">
        <v>4617.7603326204899</v>
      </c>
      <c r="G6668">
        <v>1.5539615437599501</v>
      </c>
      <c r="H6668">
        <v>10091.470387117401</v>
      </c>
      <c r="I6668">
        <v>0.198202392695183</v>
      </c>
      <c r="J6668">
        <f t="shared" si="313"/>
        <v>1.4150541718976133E-2</v>
      </c>
      <c r="K6668">
        <v>489.76629444509501</v>
      </c>
      <c r="L6668">
        <v>0.274042971889778</v>
      </c>
      <c r="M6668">
        <v>3326.2685654890602</v>
      </c>
      <c r="N6668">
        <f t="shared" si="314"/>
        <v>0.10606143653348994</v>
      </c>
    </row>
    <row r="6669" spans="1:14" x14ac:dyDescent="0.2">
      <c r="A6669" s="1">
        <v>33970</v>
      </c>
      <c r="B6669">
        <v>28.3168463686774</v>
      </c>
      <c r="C6669">
        <v>1</v>
      </c>
      <c r="D6669">
        <v>1.87874049335617</v>
      </c>
      <c r="E6669">
        <f t="shared" si="312"/>
        <v>0.13413155799411494</v>
      </c>
      <c r="F6669">
        <v>4596.4805112270597</v>
      </c>
      <c r="G6669">
        <v>1.5558327189749399</v>
      </c>
      <c r="H6669">
        <v>10252.874074383801</v>
      </c>
      <c r="I6669">
        <v>0.19928794576931999</v>
      </c>
      <c r="J6669">
        <f t="shared" si="313"/>
        <v>1.4228044133830237E-2</v>
      </c>
      <c r="K6669">
        <v>487.57301079659698</v>
      </c>
      <c r="L6669">
        <v>0.27709160580079101</v>
      </c>
      <c r="M6669">
        <v>3398.79954959621</v>
      </c>
      <c r="N6669">
        <f t="shared" si="314"/>
        <v>0.106075291651011</v>
      </c>
    </row>
    <row r="6670" spans="1:14" x14ac:dyDescent="0.2">
      <c r="A6670" s="1">
        <v>33971</v>
      </c>
      <c r="B6670">
        <v>30.015857150797999</v>
      </c>
      <c r="C6670">
        <v>1</v>
      </c>
      <c r="D6670">
        <v>1.90611898941402</v>
      </c>
      <c r="E6670">
        <f t="shared" si="312"/>
        <v>0.13608622940550022</v>
      </c>
      <c r="F6670">
        <v>4943.2719138054899</v>
      </c>
      <c r="G6670">
        <v>1.57004076461061</v>
      </c>
      <c r="H6670">
        <v>10266.516718229401</v>
      </c>
      <c r="I6670">
        <v>0.20471482663787599</v>
      </c>
      <c r="J6670">
        <f t="shared" si="313"/>
        <v>1.4615493059598333E-2</v>
      </c>
      <c r="K6670">
        <v>530.90130179631103</v>
      </c>
      <c r="L6670">
        <v>0.27580953305674799</v>
      </c>
      <c r="M6670">
        <v>3375.37017545761</v>
      </c>
      <c r="N6670">
        <f t="shared" si="314"/>
        <v>0.10739876564621473</v>
      </c>
    </row>
    <row r="6671" spans="1:14" x14ac:dyDescent="0.2">
      <c r="A6671" s="1">
        <v>33972</v>
      </c>
      <c r="B6671">
        <v>30.582194078171501</v>
      </c>
      <c r="C6671">
        <v>1</v>
      </c>
      <c r="D6671">
        <v>1.9214556797087901</v>
      </c>
      <c r="E6671">
        <f t="shared" si="312"/>
        <v>0.1371811832700629</v>
      </c>
      <c r="F6671">
        <v>5077.0653560172696</v>
      </c>
      <c r="G6671">
        <v>1.59340265439821</v>
      </c>
      <c r="H6671">
        <v>10225.358435460599</v>
      </c>
      <c r="I6671">
        <v>0.20672494676343101</v>
      </c>
      <c r="J6671">
        <f t="shared" si="313"/>
        <v>1.4759004388145031E-2</v>
      </c>
      <c r="K6671">
        <v>546.22965105091498</v>
      </c>
      <c r="L6671">
        <v>0.272362866906118</v>
      </c>
      <c r="M6671">
        <v>3330.3681868588101</v>
      </c>
      <c r="N6671">
        <f t="shared" si="314"/>
        <v>0.10758767373430211</v>
      </c>
    </row>
    <row r="6672" spans="1:14" x14ac:dyDescent="0.2">
      <c r="A6672" s="1">
        <v>33973</v>
      </c>
      <c r="B6672">
        <v>32.564373323978998</v>
      </c>
      <c r="C6672">
        <v>1</v>
      </c>
      <c r="D6672">
        <v>1.95180667156856</v>
      </c>
      <c r="E6672">
        <f t="shared" si="312"/>
        <v>0.13934807424793563</v>
      </c>
      <c r="F6672">
        <v>5491.52879983413</v>
      </c>
      <c r="G6672">
        <v>1.5737312324405599</v>
      </c>
      <c r="H6672">
        <v>10768.811412524599</v>
      </c>
      <c r="I6672">
        <v>0.212617559846035</v>
      </c>
      <c r="J6672">
        <f t="shared" si="313"/>
        <v>1.5179703987808334E-2</v>
      </c>
      <c r="K6672">
        <v>598.21265612675995</v>
      </c>
      <c r="L6672">
        <v>0.272825120400633</v>
      </c>
      <c r="M6672">
        <v>3623.37310786628</v>
      </c>
      <c r="N6672">
        <f t="shared" si="314"/>
        <v>0.10893371917576546</v>
      </c>
    </row>
    <row r="6673" spans="1:14" x14ac:dyDescent="0.2">
      <c r="A6673" s="1">
        <v>33974</v>
      </c>
      <c r="B6673">
        <v>34.5465525697864</v>
      </c>
      <c r="C6673">
        <v>1</v>
      </c>
      <c r="D6673">
        <v>1.98183678226092</v>
      </c>
      <c r="E6673">
        <f t="shared" si="312"/>
        <v>0.1414920561060721</v>
      </c>
      <c r="F6673">
        <v>5915.4303095809901</v>
      </c>
      <c r="G6673">
        <v>1.5639355472996199</v>
      </c>
      <c r="H6673">
        <v>11136.3538887371</v>
      </c>
      <c r="I6673">
        <v>0.218227494641549</v>
      </c>
      <c r="J6673">
        <f t="shared" si="313"/>
        <v>1.5580221939610972E-2</v>
      </c>
      <c r="K6673">
        <v>651.37025800572803</v>
      </c>
      <c r="L6673">
        <v>0.27642014026051698</v>
      </c>
      <c r="M6673">
        <v>3744.3598645389302</v>
      </c>
      <c r="N6673">
        <f t="shared" si="314"/>
        <v>0.11011375739660589</v>
      </c>
    </row>
    <row r="6674" spans="1:14" x14ac:dyDescent="0.2">
      <c r="A6674" s="1">
        <v>33975</v>
      </c>
      <c r="B6674">
        <v>35.396057960846697</v>
      </c>
      <c r="C6674">
        <v>1</v>
      </c>
      <c r="D6674">
        <v>2.0006111380261098</v>
      </c>
      <c r="E6674">
        <f t="shared" si="312"/>
        <v>0.14283244004841325</v>
      </c>
      <c r="F6674">
        <v>6118.3078098065998</v>
      </c>
      <c r="G6674">
        <v>1.5678238334843</v>
      </c>
      <c r="H6674">
        <v>11178.6612360734</v>
      </c>
      <c r="I6674">
        <v>0.220802143733345</v>
      </c>
      <c r="J6674">
        <f t="shared" si="313"/>
        <v>1.5764037477303362E-2</v>
      </c>
      <c r="K6674">
        <v>675.26140125294899</v>
      </c>
      <c r="L6674">
        <v>0.27886598429545301</v>
      </c>
      <c r="M6674">
        <v>3748.1194322505798</v>
      </c>
      <c r="N6674">
        <f t="shared" si="314"/>
        <v>0.11036734702536846</v>
      </c>
    </row>
    <row r="6675" spans="1:14" x14ac:dyDescent="0.2">
      <c r="A6675" s="1">
        <v>33976</v>
      </c>
      <c r="B6675">
        <v>35.962394888220203</v>
      </c>
      <c r="C6675">
        <v>1</v>
      </c>
      <c r="D6675">
        <v>2.01674927400772</v>
      </c>
      <c r="E6675">
        <f t="shared" si="312"/>
        <v>0.14398461265021167</v>
      </c>
      <c r="F6675">
        <v>6266.3443587991096</v>
      </c>
      <c r="G6675">
        <v>1.5737507657112999</v>
      </c>
      <c r="H6675">
        <v>11301.0577127182</v>
      </c>
      <c r="I6675">
        <v>0.22264644782493601</v>
      </c>
      <c r="J6675">
        <f t="shared" si="313"/>
        <v>1.5895710468913877E-2</v>
      </c>
      <c r="K6675">
        <v>691.79611482488394</v>
      </c>
      <c r="L6675">
        <v>0.28093605085440498</v>
      </c>
      <c r="M6675">
        <v>3790.3304734902099</v>
      </c>
      <c r="N6675">
        <f t="shared" si="314"/>
        <v>0.11039867508294129</v>
      </c>
    </row>
    <row r="6676" spans="1:14" x14ac:dyDescent="0.2">
      <c r="A6676" s="1">
        <v>33977</v>
      </c>
      <c r="B6676">
        <v>39.643584916148299</v>
      </c>
      <c r="C6676">
        <v>1</v>
      </c>
      <c r="D6676">
        <v>2.01933774643713</v>
      </c>
      <c r="E6676">
        <f t="shared" si="312"/>
        <v>0.1441694150968558</v>
      </c>
      <c r="F6676">
        <v>6916.6472335428098</v>
      </c>
      <c r="G6676">
        <v>1.58618164909981</v>
      </c>
      <c r="H6676">
        <v>11359.8253661827</v>
      </c>
      <c r="I6676">
        <v>0.23310600459234901</v>
      </c>
      <c r="J6676">
        <f t="shared" si="313"/>
        <v>1.6642464291542546E-2</v>
      </c>
      <c r="K6676">
        <v>798.43602420180002</v>
      </c>
      <c r="L6676">
        <v>0.28254831898690402</v>
      </c>
      <c r="M6676">
        <v>3744.7600725201301</v>
      </c>
      <c r="N6676">
        <f t="shared" si="314"/>
        <v>0.11543685795188818</v>
      </c>
    </row>
    <row r="6677" spans="1:14" x14ac:dyDescent="0.2">
      <c r="A6677" s="1">
        <v>33978</v>
      </c>
      <c r="B6677">
        <v>65.978252039018201</v>
      </c>
      <c r="C6677">
        <v>1</v>
      </c>
      <c r="D6677">
        <v>1.757243655705</v>
      </c>
      <c r="E6677">
        <f t="shared" si="312"/>
        <v>0.12545736366917259</v>
      </c>
      <c r="F6677">
        <v>10017.204319590101</v>
      </c>
      <c r="G6677">
        <v>1.59044975114608</v>
      </c>
      <c r="H6677">
        <v>11484.946564362501</v>
      </c>
      <c r="I6677">
        <v>0.29236249324991498</v>
      </c>
      <c r="J6677">
        <f t="shared" si="313"/>
        <v>2.0873045988699334E-2</v>
      </c>
      <c r="K6677">
        <v>1666.6185254168399</v>
      </c>
      <c r="L6677">
        <v>0.284338080386557</v>
      </c>
      <c r="M6677">
        <v>3708.4690981572398</v>
      </c>
      <c r="N6677">
        <f t="shared" si="314"/>
        <v>0.16637561461709771</v>
      </c>
    </row>
    <row r="6678" spans="1:14" x14ac:dyDescent="0.2">
      <c r="A6678" s="1">
        <v>33979</v>
      </c>
      <c r="B6678">
        <v>82.685191396537903</v>
      </c>
      <c r="C6678">
        <v>1</v>
      </c>
      <c r="D6678">
        <v>1.6030372409068301</v>
      </c>
      <c r="E6678">
        <f t="shared" si="312"/>
        <v>0.11444788857524114</v>
      </c>
      <c r="F6678">
        <v>11452.098909325799</v>
      </c>
      <c r="G6678">
        <v>1.5915813485019199</v>
      </c>
      <c r="H6678">
        <v>11621.6683275958</v>
      </c>
      <c r="I6678">
        <v>0.31325904220046702</v>
      </c>
      <c r="J6678">
        <f t="shared" si="313"/>
        <v>2.2364942648908523E-2</v>
      </c>
      <c r="K6678">
        <v>2237.9227655940099</v>
      </c>
      <c r="L6678">
        <v>0.28603371522410698</v>
      </c>
      <c r="M6678">
        <v>3742.74850138894</v>
      </c>
      <c r="N6678">
        <f t="shared" si="314"/>
        <v>0.1954159480557407</v>
      </c>
    </row>
    <row r="6679" spans="1:14" x14ac:dyDescent="0.2">
      <c r="A6679" s="1">
        <v>33980</v>
      </c>
      <c r="B6679">
        <v>97.976288435623601</v>
      </c>
      <c r="C6679">
        <v>1</v>
      </c>
      <c r="D6679">
        <v>1.4877149472120501</v>
      </c>
      <c r="E6679">
        <f t="shared" si="312"/>
        <v>0.1062145221366953</v>
      </c>
      <c r="F6679">
        <v>12593.7321504224</v>
      </c>
      <c r="G6679">
        <v>1.58301331409609</v>
      </c>
      <c r="H6679">
        <v>11757.4415086975</v>
      </c>
      <c r="I6679">
        <v>0.328920747354365</v>
      </c>
      <c r="J6679">
        <f t="shared" si="313"/>
        <v>2.348310075566443E-2</v>
      </c>
      <c r="K6679">
        <v>2784.3638989177898</v>
      </c>
      <c r="L6679">
        <v>0.28841484778160997</v>
      </c>
      <c r="M6679">
        <v>3848.4483086551299</v>
      </c>
      <c r="N6679">
        <f t="shared" si="314"/>
        <v>0.22109124329950189</v>
      </c>
    </row>
    <row r="6680" spans="1:14" x14ac:dyDescent="0.2">
      <c r="A6680" s="1">
        <v>33981</v>
      </c>
      <c r="B6680">
        <v>110.718869301528</v>
      </c>
      <c r="C6680">
        <v>1</v>
      </c>
      <c r="D6680">
        <v>1.40587905411962</v>
      </c>
      <c r="E6680">
        <f t="shared" si="312"/>
        <v>0.10037189731482933</v>
      </c>
      <c r="F6680">
        <v>13448.794110925801</v>
      </c>
      <c r="G6680">
        <v>1.5825719839347001</v>
      </c>
      <c r="H6680">
        <v>11889.676449574999</v>
      </c>
      <c r="I6680">
        <v>0.34012279659793698</v>
      </c>
      <c r="J6680">
        <f t="shared" si="313"/>
        <v>2.4282864386182112E-2</v>
      </c>
      <c r="K6680">
        <v>3253.6521904029701</v>
      </c>
      <c r="L6680">
        <v>0.29020232657824802</v>
      </c>
      <c r="M6680">
        <v>3921.4591995225801</v>
      </c>
      <c r="N6680">
        <f t="shared" si="314"/>
        <v>0.24192891671675582</v>
      </c>
    </row>
    <row r="6681" spans="1:14" x14ac:dyDescent="0.2">
      <c r="A6681" s="1">
        <v>33982</v>
      </c>
      <c r="B6681">
        <v>103.922826173046</v>
      </c>
      <c r="C6681">
        <v>1</v>
      </c>
      <c r="D6681">
        <v>1.46140612252599</v>
      </c>
      <c r="E6681">
        <f t="shared" si="312"/>
        <v>0.10433621927548888</v>
      </c>
      <c r="F6681">
        <v>13121.8664635722</v>
      </c>
      <c r="G6681">
        <v>1.58661895194307</v>
      </c>
      <c r="H6681">
        <v>11953.8320777103</v>
      </c>
      <c r="I6681">
        <v>0.33479158909807599</v>
      </c>
      <c r="J6681">
        <f t="shared" si="313"/>
        <v>2.3902246003560865E-2</v>
      </c>
      <c r="K6681">
        <v>3006.0709733984199</v>
      </c>
      <c r="L6681">
        <v>0.291396265981749</v>
      </c>
      <c r="M6681">
        <v>3994.7222068020601</v>
      </c>
      <c r="N6681">
        <f t="shared" si="314"/>
        <v>0.22908867284571127</v>
      </c>
    </row>
    <row r="6682" spans="1:14" x14ac:dyDescent="0.2">
      <c r="A6682" s="1">
        <v>33983</v>
      </c>
      <c r="B6682">
        <v>139.88522106126601</v>
      </c>
      <c r="C6682">
        <v>1</v>
      </c>
      <c r="D6682">
        <v>1.25474238333496</v>
      </c>
      <c r="E6682">
        <f t="shared" si="312"/>
        <v>8.9581584765502223E-2</v>
      </c>
      <c r="F6682">
        <v>15164.9207136936</v>
      </c>
      <c r="G6682">
        <v>1.5841940649553501</v>
      </c>
      <c r="H6682">
        <v>12014.270702570901</v>
      </c>
      <c r="I6682">
        <v>0.35460743767230102</v>
      </c>
      <c r="J6682">
        <f t="shared" si="313"/>
        <v>2.5316986704384401E-2</v>
      </c>
      <c r="K6682">
        <v>4285.8149594767801</v>
      </c>
      <c r="L6682">
        <v>0.29280300601905102</v>
      </c>
      <c r="M6682">
        <v>4033.0042161052702</v>
      </c>
      <c r="N6682">
        <f t="shared" si="314"/>
        <v>0.28261373998525136</v>
      </c>
    </row>
    <row r="6683" spans="1:14" x14ac:dyDescent="0.2">
      <c r="A6683" s="1">
        <v>33984</v>
      </c>
      <c r="B6683">
        <v>183.20999600534199</v>
      </c>
      <c r="C6683">
        <v>1</v>
      </c>
      <c r="D6683">
        <v>1.0663657737399701</v>
      </c>
      <c r="E6683">
        <f t="shared" si="312"/>
        <v>7.6132548975845135E-2</v>
      </c>
      <c r="F6683">
        <v>16879.870294312299</v>
      </c>
      <c r="G6683">
        <v>1.59006202067668</v>
      </c>
      <c r="H6683">
        <v>12038.523703712801</v>
      </c>
      <c r="I6683">
        <v>0.370366703278182</v>
      </c>
      <c r="J6683">
        <f t="shared" si="313"/>
        <v>2.6442110081474009E-2</v>
      </c>
      <c r="K6683">
        <v>5862.6618245084901</v>
      </c>
      <c r="L6683">
        <v>0.29425271478192799</v>
      </c>
      <c r="M6683">
        <v>4052.4941161501101</v>
      </c>
      <c r="N6683">
        <f t="shared" si="314"/>
        <v>0.34731675790683691</v>
      </c>
    </row>
    <row r="6684" spans="1:14" x14ac:dyDescent="0.2">
      <c r="A6684" s="1">
        <v>33985</v>
      </c>
      <c r="B6684">
        <v>184.909006787463</v>
      </c>
      <c r="C6684">
        <v>1</v>
      </c>
      <c r="D6684">
        <v>1.0646344095558</v>
      </c>
      <c r="E6684">
        <f t="shared" si="312"/>
        <v>7.6008939261624789E-2</v>
      </c>
      <c r="F6684">
        <v>17008.746445099001</v>
      </c>
      <c r="G6684">
        <v>1.58547969648613</v>
      </c>
      <c r="H6684">
        <v>12237.638021936</v>
      </c>
      <c r="I6684">
        <v>0.37052564335444299</v>
      </c>
      <c r="J6684">
        <f t="shared" si="313"/>
        <v>2.645345751350732E-2</v>
      </c>
      <c r="K6684">
        <v>5919.56887984899</v>
      </c>
      <c r="L6684">
        <v>0.29582505630688</v>
      </c>
      <c r="M6684">
        <v>4139.7449322329703</v>
      </c>
      <c r="N6684">
        <f t="shared" si="314"/>
        <v>0.34803087334838101</v>
      </c>
    </row>
    <row r="6685" spans="1:14" x14ac:dyDescent="0.2">
      <c r="A6685" s="1">
        <v>33986</v>
      </c>
      <c r="B6685">
        <v>174.43177363105201</v>
      </c>
      <c r="C6685">
        <v>1</v>
      </c>
      <c r="D6685">
        <v>1.11250469718573</v>
      </c>
      <c r="E6685">
        <f t="shared" si="312"/>
        <v>7.9426609921375485E-2</v>
      </c>
      <c r="F6685">
        <v>16766.4528722578</v>
      </c>
      <c r="G6685">
        <v>1.5755103258245999</v>
      </c>
      <c r="H6685">
        <v>12471.486775212799</v>
      </c>
      <c r="I6685">
        <v>0.36687375021280799</v>
      </c>
      <c r="J6685">
        <f t="shared" si="313"/>
        <v>2.6192732778799289E-2</v>
      </c>
      <c r="K6685">
        <v>5529.1195251327499</v>
      </c>
      <c r="L6685">
        <v>0.298493053687026</v>
      </c>
      <c r="M6685">
        <v>4302.8032513757198</v>
      </c>
      <c r="N6685">
        <f t="shared" si="314"/>
        <v>0.32977276513157888</v>
      </c>
    </row>
    <row r="6686" spans="1:14" x14ac:dyDescent="0.2">
      <c r="A6686" s="1">
        <v>33987</v>
      </c>
      <c r="B6686">
        <v>186.04168064221</v>
      </c>
      <c r="C6686">
        <v>1</v>
      </c>
      <c r="D6686">
        <v>1.06998843876532</v>
      </c>
      <c r="E6686">
        <f t="shared" si="312"/>
        <v>7.6391186986607837E-2</v>
      </c>
      <c r="F6686">
        <v>17198.995456710902</v>
      </c>
      <c r="G6686">
        <v>1.57513619199083</v>
      </c>
      <c r="H6686">
        <v>12648.934331456399</v>
      </c>
      <c r="I6686">
        <v>0.37009757167808099</v>
      </c>
      <c r="J6686">
        <f t="shared" si="313"/>
        <v>2.642289559125854E-2</v>
      </c>
      <c r="K6686">
        <v>5948.9488140414696</v>
      </c>
      <c r="L6686">
        <v>0.29996519879769201</v>
      </c>
      <c r="M6686">
        <v>4321.3312486743498</v>
      </c>
      <c r="N6686">
        <f t="shared" si="314"/>
        <v>0.34588931830435815</v>
      </c>
    </row>
    <row r="6687" spans="1:14" x14ac:dyDescent="0.2">
      <c r="A6687" s="1">
        <v>33988</v>
      </c>
      <c r="B6687">
        <v>271.55855667561599</v>
      </c>
      <c r="C6687">
        <v>1</v>
      </c>
      <c r="D6687">
        <v>0.84698231144068004</v>
      </c>
      <c r="E6687">
        <f t="shared" si="312"/>
        <v>6.0469797414143232E-2</v>
      </c>
      <c r="F6687">
        <v>19872.457403726101</v>
      </c>
      <c r="G6687">
        <v>1.5824609400815099</v>
      </c>
      <c r="H6687">
        <v>12814.9370975121</v>
      </c>
      <c r="I6687">
        <v>0.41104797695276402</v>
      </c>
      <c r="J6687">
        <f t="shared" si="313"/>
        <v>2.9346525373768553E-2</v>
      </c>
      <c r="K6687">
        <v>9644.2786378705805</v>
      </c>
      <c r="L6687">
        <v>0.3016610045143</v>
      </c>
      <c r="M6687">
        <v>4386.7858681774796</v>
      </c>
      <c r="N6687">
        <f t="shared" si="314"/>
        <v>0.48530880916933117</v>
      </c>
    </row>
    <row r="6688" spans="1:14" x14ac:dyDescent="0.2">
      <c r="A6688" s="1">
        <v>33989</v>
      </c>
      <c r="B6688">
        <v>253.43577499966199</v>
      </c>
      <c r="C6688">
        <v>1</v>
      </c>
      <c r="D6688">
        <v>0.89163749697564898</v>
      </c>
      <c r="E6688">
        <f t="shared" si="312"/>
        <v>6.3657927775682271E-2</v>
      </c>
      <c r="F6688">
        <v>19524.053381597201</v>
      </c>
      <c r="G6688">
        <v>1.5916180559048301</v>
      </c>
      <c r="H6688">
        <v>12865.1755230617</v>
      </c>
      <c r="I6688">
        <v>0.40232893729263303</v>
      </c>
      <c r="J6688">
        <f t="shared" si="313"/>
        <v>2.8724034732851636E-2</v>
      </c>
      <c r="K6688">
        <v>8809.7367767802298</v>
      </c>
      <c r="L6688">
        <v>0.30209862430668899</v>
      </c>
      <c r="M6688">
        <v>4345.78461971042</v>
      </c>
      <c r="N6688">
        <f t="shared" si="314"/>
        <v>0.45122478435159491</v>
      </c>
    </row>
    <row r="6689" spans="1:14" x14ac:dyDescent="0.2">
      <c r="A6689" s="1">
        <v>33990</v>
      </c>
      <c r="B6689">
        <v>201.89911460867</v>
      </c>
      <c r="C6689">
        <v>1</v>
      </c>
      <c r="D6689">
        <v>1.0327832556472201</v>
      </c>
      <c r="E6689">
        <f t="shared" si="312"/>
        <v>7.3734945108213934E-2</v>
      </c>
      <c r="F6689">
        <v>18015.957351172801</v>
      </c>
      <c r="G6689">
        <v>1.58489323345797</v>
      </c>
      <c r="H6689">
        <v>13027.492882712801</v>
      </c>
      <c r="I6689">
        <v>0.376867371720635</v>
      </c>
      <c r="J6689">
        <f t="shared" si="313"/>
        <v>2.6906221431217559E-2</v>
      </c>
      <c r="K6689">
        <v>6574.1059015452802</v>
      </c>
      <c r="L6689">
        <v>0.303164429652721</v>
      </c>
      <c r="M6689">
        <v>4317.1572198608201</v>
      </c>
      <c r="N6689">
        <f t="shared" si="314"/>
        <v>0.36490461058497836</v>
      </c>
    </row>
    <row r="6690" spans="1:14" x14ac:dyDescent="0.2">
      <c r="A6690" s="1">
        <v>33991</v>
      </c>
      <c r="B6690">
        <v>190.006039133825</v>
      </c>
      <c r="C6690">
        <v>1</v>
      </c>
      <c r="D6690">
        <v>1.07433298609134</v>
      </c>
      <c r="E6690">
        <f t="shared" si="312"/>
        <v>7.6701363354061983E-2</v>
      </c>
      <c r="F6690">
        <v>17636.8108663897</v>
      </c>
      <c r="G6690">
        <v>1.59276068601378</v>
      </c>
      <c r="H6690">
        <v>13068.663389314301</v>
      </c>
      <c r="I6690">
        <v>0.36991717809482999</v>
      </c>
      <c r="J6690">
        <f t="shared" si="313"/>
        <v>2.641001649887768E-2</v>
      </c>
      <c r="K6690">
        <v>6072.7534114199398</v>
      </c>
      <c r="L6690">
        <v>0.302415577621167</v>
      </c>
      <c r="M6690">
        <v>4284.2789635586496</v>
      </c>
      <c r="N6690">
        <f t="shared" si="314"/>
        <v>0.34432264752539171</v>
      </c>
    </row>
    <row r="6691" spans="1:14" x14ac:dyDescent="0.2">
      <c r="A6691" s="1">
        <v>33992</v>
      </c>
      <c r="B6691">
        <v>184.05950139640299</v>
      </c>
      <c r="C6691">
        <v>1</v>
      </c>
      <c r="D6691">
        <v>1.1028056782703199</v>
      </c>
      <c r="E6691">
        <f t="shared" si="312"/>
        <v>7.8734154245491086E-2</v>
      </c>
      <c r="F6691">
        <v>17537.6329873537</v>
      </c>
      <c r="G6691">
        <v>1.59842000081368</v>
      </c>
      <c r="H6691">
        <v>13189.158255189701</v>
      </c>
      <c r="I6691">
        <v>0.36763145619564203</v>
      </c>
      <c r="J6691">
        <f t="shared" si="313"/>
        <v>2.6246828745931733E-2</v>
      </c>
      <c r="K6691">
        <v>5846.3478021602996</v>
      </c>
      <c r="L6691">
        <v>0.30206575333664798</v>
      </c>
      <c r="M6691">
        <v>4286.6511635364104</v>
      </c>
      <c r="N6691">
        <f t="shared" si="314"/>
        <v>0.33336014081125187</v>
      </c>
    </row>
    <row r="6692" spans="1:14" x14ac:dyDescent="0.2">
      <c r="A6692" s="1">
        <v>33993</v>
      </c>
      <c r="B6692">
        <v>170.467415139438</v>
      </c>
      <c r="C6692">
        <v>1</v>
      </c>
      <c r="D6692">
        <v>1.16699304820887</v>
      </c>
      <c r="E6692">
        <f t="shared" si="312"/>
        <v>8.3316773273424141E-2</v>
      </c>
      <c r="F6692">
        <v>17187.922518957501</v>
      </c>
      <c r="G6692">
        <v>1.60864906620874</v>
      </c>
      <c r="H6692">
        <v>13286.621801109801</v>
      </c>
      <c r="I6692">
        <v>0.36235645274092299</v>
      </c>
      <c r="J6692">
        <f t="shared" si="313"/>
        <v>2.587022301762178E-2</v>
      </c>
      <c r="K6692">
        <v>5336.9252229174599</v>
      </c>
      <c r="L6692">
        <v>0.300217487574368</v>
      </c>
      <c r="M6692">
        <v>4292.2541902070197</v>
      </c>
      <c r="N6692">
        <f t="shared" si="314"/>
        <v>0.31050437986505297</v>
      </c>
    </row>
    <row r="6693" spans="1:14" x14ac:dyDescent="0.2">
      <c r="A6693" s="1">
        <v>33994</v>
      </c>
      <c r="B6693">
        <v>150.07928575399001</v>
      </c>
      <c r="C6693">
        <v>1</v>
      </c>
      <c r="D6693">
        <v>1.27040058928731</v>
      </c>
      <c r="E6693">
        <f t="shared" si="312"/>
        <v>9.0699493048848764E-2</v>
      </c>
      <c r="F6693">
        <v>16473.0942485298</v>
      </c>
      <c r="G6693">
        <v>1.60124717240295</v>
      </c>
      <c r="H6693">
        <v>13455.962067956099</v>
      </c>
      <c r="I6693">
        <v>0.35264875718019101</v>
      </c>
      <c r="J6693">
        <f t="shared" si="313"/>
        <v>2.5177147877814974E-2</v>
      </c>
      <c r="K6693">
        <v>4572.7436390084904</v>
      </c>
      <c r="L6693">
        <v>0.297563145054837</v>
      </c>
      <c r="M6693">
        <v>4316.5390943316397</v>
      </c>
      <c r="N6693">
        <f t="shared" si="314"/>
        <v>0.27758862846405452</v>
      </c>
    </row>
    <row r="6694" spans="1:14" x14ac:dyDescent="0.2">
      <c r="A6694" s="1">
        <v>33995</v>
      </c>
      <c r="B6694">
        <v>134.50502025121699</v>
      </c>
      <c r="C6694">
        <v>1</v>
      </c>
      <c r="D6694">
        <v>1.36080193095093</v>
      </c>
      <c r="E6694">
        <f t="shared" si="312"/>
        <v>9.7153642967360621E-2</v>
      </c>
      <c r="F6694">
        <v>15814.1973266309</v>
      </c>
      <c r="G6694">
        <v>1.60809690446833</v>
      </c>
      <c r="H6694">
        <v>13472.254203905501</v>
      </c>
      <c r="I6694">
        <v>0.34408015381199603</v>
      </c>
      <c r="J6694">
        <f t="shared" si="313"/>
        <v>2.4565397546316835E-2</v>
      </c>
      <c r="K6694">
        <v>3998.6358960837201</v>
      </c>
      <c r="L6694">
        <v>0.29303707683664898</v>
      </c>
      <c r="M6694">
        <v>4247.4507692860898</v>
      </c>
      <c r="N6694">
        <f t="shared" si="314"/>
        <v>0.25285101820185718</v>
      </c>
    </row>
    <row r="6695" spans="1:14" x14ac:dyDescent="0.2">
      <c r="A6695" s="1">
        <v>33996</v>
      </c>
      <c r="B6695">
        <v>118.364417821071</v>
      </c>
      <c r="C6695">
        <v>1</v>
      </c>
      <c r="D6695">
        <v>1.4665660284508499</v>
      </c>
      <c r="E6695">
        <f t="shared" si="312"/>
        <v>0.10470460768424039</v>
      </c>
      <c r="F6695">
        <v>14998.109830883601</v>
      </c>
      <c r="G6695">
        <v>1.6217611982150699</v>
      </c>
      <c r="H6695">
        <v>13434.2337520903</v>
      </c>
      <c r="I6695">
        <v>0.33501502312673898</v>
      </c>
      <c r="J6695">
        <f t="shared" si="313"/>
        <v>2.3918197942894397E-2</v>
      </c>
      <c r="K6695">
        <v>3426.0933462084699</v>
      </c>
      <c r="L6695">
        <v>0.28802366153597703</v>
      </c>
      <c r="M6695">
        <v>4128.2237868894699</v>
      </c>
      <c r="N6695">
        <f t="shared" si="314"/>
        <v>0.22843500846710535</v>
      </c>
    </row>
    <row r="6696" spans="1:14" x14ac:dyDescent="0.2">
      <c r="A6696" s="1">
        <v>33997</v>
      </c>
      <c r="B6696">
        <v>101.37430999986501</v>
      </c>
      <c r="C6696">
        <v>1</v>
      </c>
      <c r="D6696">
        <v>1.5961360738652199</v>
      </c>
      <c r="E6696">
        <f t="shared" si="312"/>
        <v>0.11395518386666523</v>
      </c>
      <c r="F6696">
        <v>13980.141488503899</v>
      </c>
      <c r="G6696">
        <v>1.63359758370143</v>
      </c>
      <c r="H6696">
        <v>13419.1534095035</v>
      </c>
      <c r="I6696">
        <v>0.32183640724373302</v>
      </c>
      <c r="J6696">
        <f t="shared" si="313"/>
        <v>2.2977318514977335E-2</v>
      </c>
      <c r="K6696">
        <v>2818.8815371634</v>
      </c>
      <c r="L6696">
        <v>0.28235599676940099</v>
      </c>
      <c r="M6696">
        <v>4029.35286808406</v>
      </c>
      <c r="N6696">
        <f t="shared" si="314"/>
        <v>0.2016346930023144</v>
      </c>
    </row>
    <row r="6697" spans="1:14" x14ac:dyDescent="0.2">
      <c r="A6697" s="1">
        <v>33998</v>
      </c>
      <c r="B6697">
        <v>88.914897597646899</v>
      </c>
      <c r="C6697">
        <v>1</v>
      </c>
      <c r="D6697">
        <v>1.7078754474314599</v>
      </c>
      <c r="E6697">
        <f t="shared" si="312"/>
        <v>0.12193274985767238</v>
      </c>
      <c r="F6697">
        <v>13120.321292746899</v>
      </c>
      <c r="G6697">
        <v>1.6226491940960299</v>
      </c>
      <c r="H6697">
        <v>13596.5752898763</v>
      </c>
      <c r="I6697">
        <v>0.30819731543020601</v>
      </c>
      <c r="J6697">
        <f t="shared" si="313"/>
        <v>2.2003563682395283E-2</v>
      </c>
      <c r="K6697">
        <v>2367.64794885233</v>
      </c>
      <c r="L6697">
        <v>0.27970825711351499</v>
      </c>
      <c r="M6697">
        <v>4056.2937097027502</v>
      </c>
      <c r="N6697">
        <f t="shared" si="314"/>
        <v>0.18045655255113358</v>
      </c>
    </row>
    <row r="6698" spans="1:14" x14ac:dyDescent="0.2">
      <c r="A6698" s="1">
        <v>33999</v>
      </c>
      <c r="B6698">
        <v>80.986180614417194</v>
      </c>
      <c r="C6698">
        <v>1</v>
      </c>
      <c r="D6698">
        <v>1.78923794093596</v>
      </c>
      <c r="E6698">
        <f t="shared" si="312"/>
        <v>0.1277415765980538</v>
      </c>
      <c r="F6698">
        <v>12519.6664648442</v>
      </c>
      <c r="G6698">
        <v>1.6262161858727</v>
      </c>
      <c r="H6698">
        <v>13620.1478124811</v>
      </c>
      <c r="I6698">
        <v>0.29778061028040398</v>
      </c>
      <c r="J6698">
        <f t="shared" si="313"/>
        <v>2.1259869225470952E-2</v>
      </c>
      <c r="K6698">
        <v>2083.6322744521099</v>
      </c>
      <c r="L6698">
        <v>0.27624573682553899</v>
      </c>
      <c r="M6698">
        <v>4002.5780278266998</v>
      </c>
      <c r="N6698">
        <f t="shared" si="314"/>
        <v>0.16642873676411832</v>
      </c>
    </row>
    <row r="6699" spans="1:14" x14ac:dyDescent="0.2">
      <c r="A6699" s="1">
        <v>34000</v>
      </c>
      <c r="B6699">
        <v>74.190137485934699</v>
      </c>
      <c r="C6699">
        <v>1</v>
      </c>
      <c r="D6699">
        <v>1.86611117222678</v>
      </c>
      <c r="E6699">
        <f t="shared" si="312"/>
        <v>0.13322989513781119</v>
      </c>
      <c r="F6699">
        <v>11961.8246388854</v>
      </c>
      <c r="G6699">
        <v>1.63266549078777</v>
      </c>
      <c r="H6699">
        <v>13555.330886235201</v>
      </c>
      <c r="I6699">
        <v>0.28798872124512698</v>
      </c>
      <c r="J6699">
        <f t="shared" si="313"/>
        <v>2.0560783142719339E-2</v>
      </c>
      <c r="K6699">
        <v>1846.01573195684</v>
      </c>
      <c r="L6699">
        <v>0.272709103317543</v>
      </c>
      <c r="M6699">
        <v>3922.5094454606401</v>
      </c>
      <c r="N6699">
        <f t="shared" si="314"/>
        <v>0.15432559728018658</v>
      </c>
    </row>
    <row r="6700" spans="1:14" x14ac:dyDescent="0.2">
      <c r="A6700" s="1">
        <v>34001</v>
      </c>
      <c r="B6700">
        <v>68.243599748512395</v>
      </c>
      <c r="C6700">
        <v>2</v>
      </c>
      <c r="D6700">
        <v>1.9398241144013399</v>
      </c>
      <c r="E6700">
        <f t="shared" si="312"/>
        <v>0.13849258671930861</v>
      </c>
      <c r="F6700">
        <v>11437.68215051</v>
      </c>
      <c r="G6700">
        <v>1.63820335947982</v>
      </c>
      <c r="H6700">
        <v>13476.968836415501</v>
      </c>
      <c r="I6700">
        <v>0.27867808194932497</v>
      </c>
      <c r="J6700">
        <f t="shared" si="313"/>
        <v>1.9896055598344006E-2</v>
      </c>
      <c r="K6700">
        <v>1643.15480975132</v>
      </c>
      <c r="L6700">
        <v>0.26961445937610501</v>
      </c>
      <c r="M6700">
        <v>3825.52701655703</v>
      </c>
      <c r="N6700">
        <f t="shared" si="314"/>
        <v>0.14366152058859696</v>
      </c>
    </row>
    <row r="6701" spans="1:14" x14ac:dyDescent="0.2">
      <c r="A6701" s="1">
        <v>34002</v>
      </c>
      <c r="B6701">
        <v>64.279241256897606</v>
      </c>
      <c r="C6701">
        <v>2</v>
      </c>
      <c r="D6701">
        <v>1.9927219672149601</v>
      </c>
      <c r="E6701">
        <f t="shared" si="312"/>
        <v>0.14226919739945598</v>
      </c>
      <c r="F6701">
        <v>11067.032686049</v>
      </c>
      <c r="G6701">
        <v>1.6512874994239499</v>
      </c>
      <c r="H6701">
        <v>13361.169063670999</v>
      </c>
      <c r="I6701">
        <v>0.27119431437061098</v>
      </c>
      <c r="J6701">
        <f t="shared" si="313"/>
        <v>1.9361756471589379E-2</v>
      </c>
      <c r="K6701">
        <v>1506.13903534413</v>
      </c>
      <c r="L6701">
        <v>0.26597543709902399</v>
      </c>
      <c r="M6701">
        <v>3714.0717467935001</v>
      </c>
      <c r="N6701">
        <f t="shared" si="314"/>
        <v>0.13609239965856035</v>
      </c>
    </row>
    <row r="6702" spans="1:14" x14ac:dyDescent="0.2">
      <c r="A6702" s="1">
        <v>34003</v>
      </c>
      <c r="B6702">
        <v>61.164388156343101</v>
      </c>
      <c r="C6702">
        <v>2</v>
      </c>
      <c r="D6702">
        <v>2.0207263825579398</v>
      </c>
      <c r="E6702">
        <f t="shared" si="312"/>
        <v>0.14426855594522192</v>
      </c>
      <c r="F6702">
        <v>10678.7369796944</v>
      </c>
      <c r="G6702">
        <v>1.6652999393041501</v>
      </c>
      <c r="H6702">
        <v>13359.293264534101</v>
      </c>
      <c r="I6702">
        <v>0.26332502237460598</v>
      </c>
      <c r="J6702">
        <f t="shared" si="313"/>
        <v>1.8799933058793718E-2</v>
      </c>
      <c r="K6702">
        <v>1391.56823921456</v>
      </c>
      <c r="L6702">
        <v>0.26318286990421202</v>
      </c>
      <c r="M6702">
        <v>3637.2968362950401</v>
      </c>
      <c r="N6702">
        <f t="shared" si="314"/>
        <v>0.13031206235911838</v>
      </c>
    </row>
    <row r="6703" spans="1:14" x14ac:dyDescent="0.2">
      <c r="A6703" s="1">
        <v>34004</v>
      </c>
      <c r="B6703">
        <v>57.766366592101797</v>
      </c>
      <c r="C6703">
        <v>2</v>
      </c>
      <c r="D6703">
        <v>2.0512873969707801</v>
      </c>
      <c r="E6703">
        <f t="shared" si="312"/>
        <v>0.14645044135812005</v>
      </c>
      <c r="F6703">
        <v>10238.0042671925</v>
      </c>
      <c r="G6703">
        <v>1.66255059844801</v>
      </c>
      <c r="H6703">
        <v>13453.0033478321</v>
      </c>
      <c r="I6703">
        <v>0.25482774908025901</v>
      </c>
      <c r="J6703">
        <f t="shared" si="313"/>
        <v>1.8193275295412838E-2</v>
      </c>
      <c r="K6703">
        <v>1271.8488819925799</v>
      </c>
      <c r="L6703">
        <v>0.26089894001858699</v>
      </c>
      <c r="M6703">
        <v>3651.7587502940901</v>
      </c>
      <c r="N6703">
        <f t="shared" si="314"/>
        <v>0.12422820393503785</v>
      </c>
    </row>
    <row r="6704" spans="1:14" x14ac:dyDescent="0.2">
      <c r="A6704" s="1">
        <v>34005</v>
      </c>
      <c r="B6704">
        <v>55.501018882607603</v>
      </c>
      <c r="C6704">
        <v>2</v>
      </c>
      <c r="D6704">
        <v>2.0735959424352499</v>
      </c>
      <c r="E6704">
        <f t="shared" si="312"/>
        <v>0.148043146668041</v>
      </c>
      <c r="F6704">
        <v>9943.4898048381692</v>
      </c>
      <c r="G6704">
        <v>1.6610812730866</v>
      </c>
      <c r="H6704">
        <v>13573.3529533416</v>
      </c>
      <c r="I6704">
        <v>0.24820728452669999</v>
      </c>
      <c r="J6704">
        <f t="shared" si="313"/>
        <v>1.7720611173702584E-2</v>
      </c>
      <c r="K6704">
        <v>1190.2254208114</v>
      </c>
      <c r="L6704">
        <v>0.25896813299403298</v>
      </c>
      <c r="M6704">
        <v>3664.53935054468</v>
      </c>
      <c r="N6704">
        <f t="shared" si="314"/>
        <v>0.11969896325858118</v>
      </c>
    </row>
    <row r="6705" spans="1:14" x14ac:dyDescent="0.2">
      <c r="A6705" s="1">
        <v>34006</v>
      </c>
      <c r="B6705">
        <v>53.802008100487001</v>
      </c>
      <c r="C6705">
        <v>2</v>
      </c>
      <c r="D6705">
        <v>2.09152937876528</v>
      </c>
      <c r="E6705">
        <f t="shared" si="312"/>
        <v>0.14932349366840725</v>
      </c>
      <c r="F6705">
        <v>9722.4607220028101</v>
      </c>
      <c r="G6705">
        <v>1.6582312940530499</v>
      </c>
      <c r="H6705">
        <v>13687.956081322</v>
      </c>
      <c r="I6705">
        <v>0.242577987680729</v>
      </c>
      <c r="J6705">
        <f t="shared" si="313"/>
        <v>1.7318710879845288E-2</v>
      </c>
      <c r="K6705">
        <v>1127.6221989483399</v>
      </c>
      <c r="L6705">
        <v>0.25670421242219899</v>
      </c>
      <c r="M6705">
        <v>3659.8898382365601</v>
      </c>
      <c r="N6705">
        <f t="shared" si="314"/>
        <v>0.11598115242537653</v>
      </c>
    </row>
    <row r="6706" spans="1:14" x14ac:dyDescent="0.2">
      <c r="A6706" s="1">
        <v>34007</v>
      </c>
      <c r="B6706">
        <v>52.102997318366299</v>
      </c>
      <c r="C6706">
        <v>2</v>
      </c>
      <c r="D6706">
        <v>2.1094205208108701</v>
      </c>
      <c r="E6706">
        <f t="shared" si="312"/>
        <v>0.15060082109353881</v>
      </c>
      <c r="F6706">
        <v>9495.9761822595901</v>
      </c>
      <c r="G6706">
        <v>1.6594412502326601</v>
      </c>
      <c r="H6706">
        <v>13751.0922506035</v>
      </c>
      <c r="I6706">
        <v>0.23693505126086201</v>
      </c>
      <c r="J6706">
        <f t="shared" si="313"/>
        <v>1.6915836796737419E-2</v>
      </c>
      <c r="K6706">
        <v>1066.6102758167499</v>
      </c>
      <c r="L6706">
        <v>0.253522897612805</v>
      </c>
      <c r="M6706">
        <v>3597.2247686220499</v>
      </c>
      <c r="N6706">
        <f t="shared" si="314"/>
        <v>0.11232234109952774</v>
      </c>
    </row>
    <row r="6707" spans="1:14" x14ac:dyDescent="0.2">
      <c r="A6707" s="1">
        <v>34008</v>
      </c>
      <c r="B6707">
        <v>60.598051228969503</v>
      </c>
      <c r="C6707">
        <v>2</v>
      </c>
      <c r="D6707">
        <v>2.0517857124730901</v>
      </c>
      <c r="E6707">
        <f t="shared" si="312"/>
        <v>0.14648601829646454</v>
      </c>
      <c r="F6707">
        <v>10742.476237802999</v>
      </c>
      <c r="G6707">
        <v>1.6587347865836699</v>
      </c>
      <c r="H6707">
        <v>13866.4222271284</v>
      </c>
      <c r="I6707">
        <v>0.249028641071291</v>
      </c>
      <c r="J6707">
        <f t="shared" si="313"/>
        <v>1.7779251434762718E-2</v>
      </c>
      <c r="K6707">
        <v>1303.8321901638601</v>
      </c>
      <c r="L6707">
        <v>0.24999747120558699</v>
      </c>
      <c r="M6707">
        <v>3545.1995368497301</v>
      </c>
      <c r="N6707">
        <f t="shared" si="314"/>
        <v>0.12137166155189176</v>
      </c>
    </row>
    <row r="6708" spans="1:14" x14ac:dyDescent="0.2">
      <c r="A6708" s="1">
        <v>34009</v>
      </c>
      <c r="B6708">
        <v>82.402022932851096</v>
      </c>
      <c r="C6708">
        <v>2</v>
      </c>
      <c r="D6708">
        <v>1.8312072665467101</v>
      </c>
      <c r="E6708">
        <f t="shared" si="312"/>
        <v>0.13073795159078941</v>
      </c>
      <c r="F6708">
        <v>13037.343826128699</v>
      </c>
      <c r="G6708">
        <v>1.65185331379946</v>
      </c>
      <c r="H6708">
        <v>14093.6850985438</v>
      </c>
      <c r="I6708">
        <v>0.26930743929675599</v>
      </c>
      <c r="J6708">
        <f t="shared" si="313"/>
        <v>1.9227044150067894E-2</v>
      </c>
      <c r="K6708">
        <v>1917.34368096257</v>
      </c>
      <c r="L6708">
        <v>0.24729519956717599</v>
      </c>
      <c r="M6708">
        <v>3545.8225700963499</v>
      </c>
      <c r="N6708">
        <f t="shared" si="314"/>
        <v>0.14706551476535795</v>
      </c>
    </row>
    <row r="6709" spans="1:14" x14ac:dyDescent="0.2">
      <c r="A6709" s="1">
        <v>34010</v>
      </c>
      <c r="B6709">
        <v>123.461450167433</v>
      </c>
      <c r="C6709">
        <v>2</v>
      </c>
      <c r="D6709">
        <v>1.5011596679843999</v>
      </c>
      <c r="E6709">
        <f t="shared" si="312"/>
        <v>0.10717439996461693</v>
      </c>
      <c r="F6709">
        <v>16012.974200447499</v>
      </c>
      <c r="G6709">
        <v>1.63067550257327</v>
      </c>
      <c r="H6709">
        <v>14399.5844497404</v>
      </c>
      <c r="I6709">
        <v>0.289085332150114</v>
      </c>
      <c r="J6709">
        <f t="shared" si="313"/>
        <v>2.0639075024817693E-2</v>
      </c>
      <c r="K6709">
        <v>3083.6932700590501</v>
      </c>
      <c r="L6709">
        <v>0.24589334903781301</v>
      </c>
      <c r="M6709">
        <v>3633.1562048011401</v>
      </c>
      <c r="N6709">
        <f t="shared" si="314"/>
        <v>0.19257467297816994</v>
      </c>
    </row>
    <row r="6710" spans="1:14" x14ac:dyDescent="0.2">
      <c r="A6710" s="1">
        <v>34011</v>
      </c>
      <c r="B6710">
        <v>117.51491243001099</v>
      </c>
      <c r="C6710">
        <v>2</v>
      </c>
      <c r="D6710">
        <v>1.5481251178479101</v>
      </c>
      <c r="E6710">
        <f t="shared" si="312"/>
        <v>0.11052747027122092</v>
      </c>
      <c r="F6710">
        <v>15718.560853357299</v>
      </c>
      <c r="G6710">
        <v>1.62642196600853</v>
      </c>
      <c r="H6710">
        <v>14511.291471082</v>
      </c>
      <c r="I6710">
        <v>0.28453259046238899</v>
      </c>
      <c r="J6710">
        <f t="shared" si="313"/>
        <v>2.0314034744971263E-2</v>
      </c>
      <c r="K6710">
        <v>2888.9414598244398</v>
      </c>
      <c r="L6710">
        <v>0.24259315772024401</v>
      </c>
      <c r="M6710">
        <v>3639.3659246928601</v>
      </c>
      <c r="N6710">
        <f t="shared" si="314"/>
        <v>0.18379172793083115</v>
      </c>
    </row>
    <row r="6711" spans="1:14" x14ac:dyDescent="0.2">
      <c r="A6711" s="1">
        <v>34012</v>
      </c>
      <c r="B6711">
        <v>105.33866849148001</v>
      </c>
      <c r="C6711">
        <v>2</v>
      </c>
      <c r="D6711">
        <v>1.64541658841372</v>
      </c>
      <c r="E6711">
        <f t="shared" si="312"/>
        <v>0.11747353683692233</v>
      </c>
      <c r="F6711">
        <v>14975.365755222299</v>
      </c>
      <c r="G6711">
        <v>1.62155110853122</v>
      </c>
      <c r="H6711">
        <v>14687.147811737999</v>
      </c>
      <c r="I6711">
        <v>0.27668713554030699</v>
      </c>
      <c r="J6711">
        <f t="shared" si="313"/>
        <v>1.9753913165863977E-2</v>
      </c>
      <c r="K6711">
        <v>2518.20182418084</v>
      </c>
      <c r="L6711">
        <v>0.23877785118023001</v>
      </c>
      <c r="M6711">
        <v>3609.3964788313501</v>
      </c>
      <c r="N6711">
        <f t="shared" si="314"/>
        <v>0.16815628181252865</v>
      </c>
    </row>
    <row r="6712" spans="1:14" x14ac:dyDescent="0.2">
      <c r="A6712" s="1">
        <v>34013</v>
      </c>
      <c r="B6712">
        <v>102.223815390925</v>
      </c>
      <c r="C6712">
        <v>2</v>
      </c>
      <c r="D6712">
        <v>1.67556747733725</v>
      </c>
      <c r="E6712">
        <f t="shared" si="312"/>
        <v>0.11962614158490222</v>
      </c>
      <c r="F6712">
        <v>14798.8426013304</v>
      </c>
      <c r="G6712">
        <v>1.6089825537948901</v>
      </c>
      <c r="H6712">
        <v>14867.0968995319</v>
      </c>
      <c r="I6712">
        <v>0.27150303422747202</v>
      </c>
      <c r="J6712">
        <f t="shared" si="313"/>
        <v>1.9383797341805852E-2</v>
      </c>
      <c r="K6712">
        <v>2397.9521706288601</v>
      </c>
      <c r="L6712">
        <v>0.23627587762810501</v>
      </c>
      <c r="M6712">
        <v>3580.1404576652099</v>
      </c>
      <c r="N6712">
        <f t="shared" si="314"/>
        <v>0.16203646698784979</v>
      </c>
    </row>
    <row r="6713" spans="1:14" x14ac:dyDescent="0.2">
      <c r="A6713" s="1">
        <v>34014</v>
      </c>
      <c r="B6713">
        <v>92.596087625574995</v>
      </c>
      <c r="C6713">
        <v>2</v>
      </c>
      <c r="D6713">
        <v>1.76276386102675</v>
      </c>
      <c r="E6713">
        <f t="shared" si="312"/>
        <v>0.12585147543866507</v>
      </c>
      <c r="F6713">
        <v>14102.643191514901</v>
      </c>
      <c r="G6713">
        <v>1.5811461328451399</v>
      </c>
      <c r="H6713">
        <v>15118.164161304099</v>
      </c>
      <c r="I6713">
        <v>0.26192393865694702</v>
      </c>
      <c r="J6713">
        <f t="shared" si="313"/>
        <v>1.8699903521667987E-2</v>
      </c>
      <c r="K6713">
        <v>2095.4706026498802</v>
      </c>
      <c r="L6713">
        <v>0.23504122274464201</v>
      </c>
      <c r="M6713">
        <v>3623.4030051518798</v>
      </c>
      <c r="N6713">
        <f t="shared" si="314"/>
        <v>0.14858708216560851</v>
      </c>
    </row>
    <row r="6714" spans="1:14" x14ac:dyDescent="0.2">
      <c r="A6714" s="1">
        <v>34015</v>
      </c>
      <c r="B6714">
        <v>82.402022932851096</v>
      </c>
      <c r="C6714">
        <v>2</v>
      </c>
      <c r="D6714">
        <v>1.8648319994912399</v>
      </c>
      <c r="E6714">
        <f t="shared" si="312"/>
        <v>0.13313856936260787</v>
      </c>
      <c r="F6714">
        <v>13276.736281842501</v>
      </c>
      <c r="G6714">
        <v>1.5660649549932399</v>
      </c>
      <c r="H6714">
        <v>15185.6043486464</v>
      </c>
      <c r="I6714">
        <v>0.251404017627335</v>
      </c>
      <c r="J6714">
        <f t="shared" si="313"/>
        <v>1.7948840028510285E-2</v>
      </c>
      <c r="K6714">
        <v>1789.8796476810901</v>
      </c>
      <c r="L6714">
        <v>0.23188582346983699</v>
      </c>
      <c r="M6714">
        <v>3649.2278586348302</v>
      </c>
      <c r="N6714">
        <f t="shared" si="314"/>
        <v>0.13481322590770783</v>
      </c>
    </row>
    <row r="6715" spans="1:14" x14ac:dyDescent="0.2">
      <c r="A6715" s="1">
        <v>34016</v>
      </c>
      <c r="B6715">
        <v>75.605979804368502</v>
      </c>
      <c r="C6715">
        <v>2</v>
      </c>
      <c r="D6715">
        <v>1.93766359170165</v>
      </c>
      <c r="E6715">
        <f t="shared" si="312"/>
        <v>0.13833833748860544</v>
      </c>
      <c r="F6715">
        <v>12657.5096585923</v>
      </c>
      <c r="G6715">
        <v>1.5525805476540699</v>
      </c>
      <c r="H6715">
        <v>15243.0831245968</v>
      </c>
      <c r="I6715">
        <v>0.24250371596590101</v>
      </c>
      <c r="J6715">
        <f t="shared" si="313"/>
        <v>1.7313408295023168E-2</v>
      </c>
      <c r="K6715">
        <v>1584.1207628757099</v>
      </c>
      <c r="L6715">
        <v>0.22872379409361901</v>
      </c>
      <c r="M6715">
        <v>3654.9646806808601</v>
      </c>
      <c r="N6715">
        <f t="shared" si="314"/>
        <v>0.12515264104897333</v>
      </c>
    </row>
    <row r="6716" spans="1:14" x14ac:dyDescent="0.2">
      <c r="A6716" s="1">
        <v>34017</v>
      </c>
      <c r="B6716">
        <v>70.225778994319796</v>
      </c>
      <c r="C6716">
        <v>2</v>
      </c>
      <c r="D6716">
        <v>1.99637656091073</v>
      </c>
      <c r="E6716">
        <f t="shared" si="312"/>
        <v>0.14253011493861723</v>
      </c>
      <c r="F6716">
        <v>12113.0293670747</v>
      </c>
      <c r="G6716">
        <v>1.52713401286605</v>
      </c>
      <c r="H6716">
        <v>15364.8201132793</v>
      </c>
      <c r="I6716">
        <v>0.23408293227612101</v>
      </c>
      <c r="J6716">
        <f t="shared" si="313"/>
        <v>1.6712211461380695E-2</v>
      </c>
      <c r="K6716">
        <v>1420.2999015867599</v>
      </c>
      <c r="L6716">
        <v>0.225264540393697</v>
      </c>
      <c r="M6716">
        <v>3732.3268591275501</v>
      </c>
      <c r="N6716">
        <f t="shared" si="314"/>
        <v>0.11725389731551164</v>
      </c>
    </row>
    <row r="6717" spans="1:14" x14ac:dyDescent="0.2">
      <c r="A6717" s="1">
        <v>34018</v>
      </c>
      <c r="B6717">
        <v>67.960431284825603</v>
      </c>
      <c r="C6717">
        <v>2</v>
      </c>
      <c r="D6717">
        <v>2.0209021482267699</v>
      </c>
      <c r="E6717">
        <f t="shared" si="312"/>
        <v>0.14428110463041044</v>
      </c>
      <c r="F6717">
        <v>11866.295368332499</v>
      </c>
      <c r="G6717">
        <v>1.51199860489337</v>
      </c>
      <c r="H6717">
        <v>15436.3613661168</v>
      </c>
      <c r="I6717">
        <v>0.228296732961287</v>
      </c>
      <c r="J6717">
        <f t="shared" si="313"/>
        <v>1.629910920925607E-2</v>
      </c>
      <c r="K6717">
        <v>1340.5084790082401</v>
      </c>
      <c r="L6717">
        <v>0.22144087848913999</v>
      </c>
      <c r="M6717">
        <v>3815.22773140134</v>
      </c>
      <c r="N6717">
        <f t="shared" si="314"/>
        <v>0.11296773233756259</v>
      </c>
    </row>
    <row r="6718" spans="1:14" x14ac:dyDescent="0.2">
      <c r="A6718" s="1">
        <v>34019</v>
      </c>
      <c r="B6718">
        <v>87.499055279212996</v>
      </c>
      <c r="C6718">
        <v>2</v>
      </c>
      <c r="D6718">
        <v>1.81310953640726</v>
      </c>
      <c r="E6718">
        <f t="shared" si="312"/>
        <v>0.12944587493180121</v>
      </c>
      <c r="F6718">
        <v>13706.9601022109</v>
      </c>
      <c r="G6718">
        <v>1.4978577067491099</v>
      </c>
      <c r="H6718">
        <v>15509.2994112913</v>
      </c>
      <c r="I6718">
        <v>0.239685055138601</v>
      </c>
      <c r="J6718">
        <f t="shared" si="313"/>
        <v>1.7112171684879451E-2</v>
      </c>
      <c r="K6718">
        <v>1811.9994528246</v>
      </c>
      <c r="L6718">
        <v>0.21766067002407999</v>
      </c>
      <c r="M6718">
        <v>3857.69875358942</v>
      </c>
      <c r="N6718">
        <f t="shared" si="314"/>
        <v>0.13219557358544665</v>
      </c>
    </row>
    <row r="6719" spans="1:14" x14ac:dyDescent="0.2">
      <c r="A6719" s="1">
        <v>34020</v>
      </c>
      <c r="B6719">
        <v>109.019858519408</v>
      </c>
      <c r="C6719">
        <v>2</v>
      </c>
      <c r="D6719">
        <v>1.6340819086109999</v>
      </c>
      <c r="E6719">
        <f t="shared" si="312"/>
        <v>0.11666430412666794</v>
      </c>
      <c r="F6719">
        <v>15391.9335011813</v>
      </c>
      <c r="G6719">
        <v>1.48167385313666</v>
      </c>
      <c r="H6719">
        <v>15602.6230083557</v>
      </c>
      <c r="I6719">
        <v>0.24866867388612299</v>
      </c>
      <c r="J6719">
        <f t="shared" si="313"/>
        <v>1.7753551792079717E-2</v>
      </c>
      <c r="K6719">
        <v>2342.2887629516599</v>
      </c>
      <c r="L6719">
        <v>0.21381013762832199</v>
      </c>
      <c r="M6719">
        <v>3884.1248932006401</v>
      </c>
      <c r="N6719">
        <f t="shared" si="314"/>
        <v>0.15217638269889175</v>
      </c>
    </row>
    <row r="6720" spans="1:14" x14ac:dyDescent="0.2">
      <c r="A6720" s="1">
        <v>34021</v>
      </c>
      <c r="B6720">
        <v>106.471342346227</v>
      </c>
      <c r="C6720">
        <v>2</v>
      </c>
      <c r="D6720">
        <v>1.65278683370171</v>
      </c>
      <c r="E6720">
        <f t="shared" si="312"/>
        <v>0.11799973110737789</v>
      </c>
      <c r="F6720">
        <v>15204.190993608199</v>
      </c>
      <c r="G6720">
        <v>1.4732781627614</v>
      </c>
      <c r="H6720">
        <v>15665.6569345317</v>
      </c>
      <c r="I6720">
        <v>0.243096341056389</v>
      </c>
      <c r="J6720">
        <f t="shared" si="313"/>
        <v>1.7355718410217182E-2</v>
      </c>
      <c r="K6720">
        <v>2236.2733801494601</v>
      </c>
      <c r="L6720">
        <v>0.20949121096691201</v>
      </c>
      <c r="M6720">
        <v>3915.22594083181</v>
      </c>
      <c r="N6720">
        <f t="shared" si="314"/>
        <v>0.14708269457346265</v>
      </c>
    </row>
    <row r="6721" spans="1:14" x14ac:dyDescent="0.2">
      <c r="A6721" s="1">
        <v>34022</v>
      </c>
      <c r="B6721">
        <v>97.976288435623601</v>
      </c>
      <c r="C6721">
        <v>2</v>
      </c>
      <c r="D6721">
        <v>1.7188387234270399</v>
      </c>
      <c r="E6721">
        <f t="shared" si="312"/>
        <v>0.12271546641443308</v>
      </c>
      <c r="F6721">
        <v>14550.2298899257</v>
      </c>
      <c r="G6721">
        <v>1.4599003562225601</v>
      </c>
      <c r="H6721">
        <v>15728.746239035299</v>
      </c>
      <c r="I6721">
        <v>0.234167048627204</v>
      </c>
      <c r="J6721">
        <f t="shared" si="313"/>
        <v>1.6718216898141888E-2</v>
      </c>
      <c r="K6721">
        <v>1982.2595009832801</v>
      </c>
      <c r="L6721">
        <v>0.205139271174166</v>
      </c>
      <c r="M6721">
        <v>3935.98389347889</v>
      </c>
      <c r="N6721">
        <f t="shared" si="314"/>
        <v>0.13623561386860025</v>
      </c>
    </row>
    <row r="6722" spans="1:14" x14ac:dyDescent="0.2">
      <c r="A6722" s="1">
        <v>34023</v>
      </c>
      <c r="B6722">
        <v>93.4455930166353</v>
      </c>
      <c r="C6722">
        <v>2</v>
      </c>
      <c r="D6722">
        <v>1.75568877826845</v>
      </c>
      <c r="E6722">
        <f t="shared" si="312"/>
        <v>0.12534635412113132</v>
      </c>
      <c r="F6722">
        <v>14174.9031488787</v>
      </c>
      <c r="G6722">
        <v>1.44898605748777</v>
      </c>
      <c r="H6722">
        <v>15747.000416598001</v>
      </c>
      <c r="I6722">
        <v>0.22740544067884999</v>
      </c>
      <c r="J6722">
        <f t="shared" si="313"/>
        <v>1.6235475927866661E-2</v>
      </c>
      <c r="K6722">
        <v>1836.0031328160001</v>
      </c>
      <c r="L6722">
        <v>0.200242794878532</v>
      </c>
      <c r="M6722">
        <v>3942.24986516221</v>
      </c>
      <c r="N6722">
        <f t="shared" si="314"/>
        <v>0.12952491551670611</v>
      </c>
    </row>
    <row r="6723" spans="1:14" x14ac:dyDescent="0.2">
      <c r="A6723" s="1">
        <v>34024</v>
      </c>
      <c r="B6723">
        <v>90.613908379767494</v>
      </c>
      <c r="C6723">
        <v>2</v>
      </c>
      <c r="D6723">
        <v>1.7790156957534999</v>
      </c>
      <c r="E6723">
        <f t="shared" ref="E6723:E6786" si="315">D6723/14.0067</f>
        <v>0.12701176549462043</v>
      </c>
      <c r="F6723">
        <v>13927.9880385656</v>
      </c>
      <c r="G6723">
        <v>1.4448620170026401</v>
      </c>
      <c r="H6723">
        <v>15768.9809373069</v>
      </c>
      <c r="I6723">
        <v>0.221648346995972</v>
      </c>
      <c r="J6723">
        <f t="shared" ref="J6723:J6786" si="316">I6723/14.0067</f>
        <v>1.5824451654991682E-2</v>
      </c>
      <c r="K6723">
        <v>1735.2941478237999</v>
      </c>
      <c r="L6723">
        <v>0.19533429043640901</v>
      </c>
      <c r="M6723">
        <v>3871.4386952640398</v>
      </c>
      <c r="N6723">
        <f t="shared" ref="N6723:N6786" si="317">J6723/E6723</f>
        <v>0.12459043926652548</v>
      </c>
    </row>
    <row r="6724" spans="1:14" x14ac:dyDescent="0.2">
      <c r="A6724" s="1">
        <v>34025</v>
      </c>
      <c r="B6724">
        <v>91.746582234514605</v>
      </c>
      <c r="C6724">
        <v>2</v>
      </c>
      <c r="D6724">
        <v>1.76811900091763</v>
      </c>
      <c r="E6724">
        <f t="shared" si="315"/>
        <v>0.12623380246008195</v>
      </c>
      <c r="F6724">
        <v>14015.710827483599</v>
      </c>
      <c r="G6724">
        <v>1.4448224118030399</v>
      </c>
      <c r="H6724">
        <v>15717.161204696</v>
      </c>
      <c r="I6724">
        <v>0.21829714087626501</v>
      </c>
      <c r="J6724">
        <f t="shared" si="316"/>
        <v>1.558519429103679E-2</v>
      </c>
      <c r="K6724">
        <v>1730.42063311366</v>
      </c>
      <c r="L6724">
        <v>0.19123845351090701</v>
      </c>
      <c r="M6724">
        <v>3762.4902323552801</v>
      </c>
      <c r="N6724">
        <f t="shared" si="317"/>
        <v>0.12346292345875574</v>
      </c>
    </row>
    <row r="6725" spans="1:14" x14ac:dyDescent="0.2">
      <c r="A6725" s="1">
        <v>34026</v>
      </c>
      <c r="B6725">
        <v>99.392130754057504</v>
      </c>
      <c r="C6725">
        <v>2</v>
      </c>
      <c r="D6725">
        <v>1.7044874334128901</v>
      </c>
      <c r="E6725">
        <f t="shared" si="315"/>
        <v>0.12169086461571177</v>
      </c>
      <c r="F6725">
        <v>14637.2519102764</v>
      </c>
      <c r="G6725">
        <v>1.4310097786529801</v>
      </c>
      <c r="H6725">
        <v>15688.4192671401</v>
      </c>
      <c r="I6725">
        <v>0.21853714631503399</v>
      </c>
      <c r="J6725">
        <f t="shared" si="316"/>
        <v>1.5602329336320046E-2</v>
      </c>
      <c r="K6725">
        <v>1876.6833944684399</v>
      </c>
      <c r="L6725">
        <v>0.187983104643238</v>
      </c>
      <c r="M6725">
        <v>3660.38680388692</v>
      </c>
      <c r="N6725">
        <f t="shared" si="317"/>
        <v>0.12821282341604462</v>
      </c>
    </row>
    <row r="6726" spans="1:14" x14ac:dyDescent="0.2">
      <c r="A6726" s="1">
        <v>34027</v>
      </c>
      <c r="B6726">
        <v>115.249564720517</v>
      </c>
      <c r="C6726">
        <v>2</v>
      </c>
      <c r="D6726">
        <v>1.5843726001555201</v>
      </c>
      <c r="E6726">
        <f t="shared" si="315"/>
        <v>0.11311533767093748</v>
      </c>
      <c r="F6726">
        <v>15776.4890179904</v>
      </c>
      <c r="G6726">
        <v>1.4277616358920699</v>
      </c>
      <c r="H6726">
        <v>15656.3400773578</v>
      </c>
      <c r="I6726">
        <v>0.220251405987334</v>
      </c>
      <c r="J6726">
        <f t="shared" si="316"/>
        <v>1.572471788410789E-2</v>
      </c>
      <c r="K6726">
        <v>2193.1671170121499</v>
      </c>
      <c r="L6726">
        <v>0.185010687683727</v>
      </c>
      <c r="M6726">
        <v>3565.5289532315201</v>
      </c>
      <c r="N6726">
        <f t="shared" si="317"/>
        <v>0.13901490467943864</v>
      </c>
    </row>
    <row r="6727" spans="1:14" x14ac:dyDescent="0.2">
      <c r="A6727" s="1">
        <v>34028</v>
      </c>
      <c r="B6727">
        <v>122.045607848999</v>
      </c>
      <c r="C6727">
        <v>2</v>
      </c>
      <c r="D6727">
        <v>1.5336428788273599</v>
      </c>
      <c r="E6727">
        <f t="shared" si="315"/>
        <v>0.10949351944621931</v>
      </c>
      <c r="F6727">
        <v>16171.8662047485</v>
      </c>
      <c r="G6727">
        <v>1.45618041363616</v>
      </c>
      <c r="H6727">
        <v>15325.183436006</v>
      </c>
      <c r="I6727">
        <v>0.21633781369854399</v>
      </c>
      <c r="J6727">
        <f t="shared" si="316"/>
        <v>1.544530929473352E-2</v>
      </c>
      <c r="K6727">
        <v>2281.2261097157898</v>
      </c>
      <c r="L6727">
        <v>0.181066444462921</v>
      </c>
      <c r="M6727">
        <v>3454.5637683343498</v>
      </c>
      <c r="N6727">
        <f t="shared" si="317"/>
        <v>0.14106140137654355</v>
      </c>
    </row>
    <row r="6728" spans="1:14" x14ac:dyDescent="0.2">
      <c r="A6728" s="1">
        <v>34029</v>
      </c>
      <c r="B6728">
        <v>124.027787094807</v>
      </c>
      <c r="C6728">
        <v>3</v>
      </c>
      <c r="D6728">
        <v>1.5191207320025399</v>
      </c>
      <c r="E6728">
        <f t="shared" si="315"/>
        <v>0.10845671942731264</v>
      </c>
      <c r="F6728">
        <v>16278.898987018199</v>
      </c>
      <c r="G6728">
        <v>1.4523546290185501</v>
      </c>
      <c r="H6728">
        <v>15471.1053782655</v>
      </c>
      <c r="I6728">
        <v>0.21211741309813301</v>
      </c>
      <c r="J6728">
        <f t="shared" si="316"/>
        <v>1.5143996308776015E-2</v>
      </c>
      <c r="K6728">
        <v>2273.0503695122702</v>
      </c>
      <c r="L6728">
        <v>0.17845533839167499</v>
      </c>
      <c r="M6728">
        <v>3372.7761028990399</v>
      </c>
      <c r="N6728">
        <f t="shared" si="317"/>
        <v>0.13963170183222695</v>
      </c>
    </row>
    <row r="6729" spans="1:14" x14ac:dyDescent="0.2">
      <c r="A6729" s="1">
        <v>34030</v>
      </c>
      <c r="B6729">
        <v>120.912933994252</v>
      </c>
      <c r="C6729">
        <v>3</v>
      </c>
      <c r="D6729">
        <v>1.5412171251759701</v>
      </c>
      <c r="E6729">
        <f t="shared" si="315"/>
        <v>0.11003427825083496</v>
      </c>
      <c r="F6729">
        <v>16100.9065031513</v>
      </c>
      <c r="G6729">
        <v>1.4601769846811801</v>
      </c>
      <c r="H6729">
        <v>15382.7489340498</v>
      </c>
      <c r="I6729">
        <v>0.20769980521768899</v>
      </c>
      <c r="J6729">
        <f t="shared" si="316"/>
        <v>1.4828603826575066E-2</v>
      </c>
      <c r="K6729">
        <v>2169.81442128143</v>
      </c>
      <c r="L6729">
        <v>0.17446188822331099</v>
      </c>
      <c r="M6729">
        <v>3278.0096215159401</v>
      </c>
      <c r="N6729">
        <f t="shared" si="317"/>
        <v>0.13476349427013706</v>
      </c>
    </row>
    <row r="6730" spans="1:14" x14ac:dyDescent="0.2">
      <c r="A6730" s="1">
        <v>34031</v>
      </c>
      <c r="B6730">
        <v>114.683227793143</v>
      </c>
      <c r="C6730">
        <v>3</v>
      </c>
      <c r="D6730">
        <v>1.5875928609824299</v>
      </c>
      <c r="E6730">
        <f t="shared" si="315"/>
        <v>0.11334524627374255</v>
      </c>
      <c r="F6730">
        <v>15730.8716493057</v>
      </c>
      <c r="G6730">
        <v>1.4587277158067999</v>
      </c>
      <c r="H6730">
        <v>15342.9616783121</v>
      </c>
      <c r="I6730">
        <v>0.203241403232365</v>
      </c>
      <c r="J6730">
        <f t="shared" si="316"/>
        <v>1.451029887356515E-2</v>
      </c>
      <c r="K6730">
        <v>2013.8440444325599</v>
      </c>
      <c r="L6730">
        <v>0.170730566505292</v>
      </c>
      <c r="M6730">
        <v>3196.2407977389898</v>
      </c>
      <c r="N6730">
        <f t="shared" si="317"/>
        <v>0.12801859231503201</v>
      </c>
    </row>
    <row r="6731" spans="1:14" x14ac:dyDescent="0.2">
      <c r="A6731" s="1">
        <v>34032</v>
      </c>
      <c r="B6731">
        <v>105.33866849148001</v>
      </c>
      <c r="C6731">
        <v>3</v>
      </c>
      <c r="D6731">
        <v>1.65630649153847</v>
      </c>
      <c r="E6731">
        <f t="shared" si="315"/>
        <v>0.11825101498129252</v>
      </c>
      <c r="F6731">
        <v>15074.4776053643</v>
      </c>
      <c r="G6731">
        <v>1.4580365780626501</v>
      </c>
      <c r="H6731">
        <v>15361.353379052</v>
      </c>
      <c r="I6731">
        <v>0.19664445407532999</v>
      </c>
      <c r="J6731">
        <f t="shared" si="316"/>
        <v>1.4039313619577058E-2</v>
      </c>
      <c r="K6731">
        <v>1789.71249241693</v>
      </c>
      <c r="L6731">
        <v>0.16749134290972501</v>
      </c>
      <c r="M6731">
        <v>3117.4061893906401</v>
      </c>
      <c r="N6731">
        <f t="shared" si="317"/>
        <v>0.11872467751585977</v>
      </c>
    </row>
    <row r="6732" spans="1:14" x14ac:dyDescent="0.2">
      <c r="A6732" s="1">
        <v>34033</v>
      </c>
      <c r="B6732">
        <v>95.427772262442701</v>
      </c>
      <c r="C6732">
        <v>3</v>
      </c>
      <c r="D6732">
        <v>1.7299820101719099</v>
      </c>
      <c r="E6732">
        <f t="shared" si="315"/>
        <v>0.12351103473137212</v>
      </c>
      <c r="F6732">
        <v>14263.631650207401</v>
      </c>
      <c r="G6732">
        <v>1.4469377446918099</v>
      </c>
      <c r="H6732">
        <v>15403.159933642801</v>
      </c>
      <c r="I6732">
        <v>0.187838416271079</v>
      </c>
      <c r="J6732">
        <f t="shared" si="316"/>
        <v>1.3410611798002313E-2</v>
      </c>
      <c r="K6732">
        <v>1548.7201391087001</v>
      </c>
      <c r="L6732">
        <v>0.164738637544315</v>
      </c>
      <c r="M6732">
        <v>3057.6743567658</v>
      </c>
      <c r="N6732">
        <f t="shared" si="317"/>
        <v>0.1085782483093066</v>
      </c>
    </row>
    <row r="6733" spans="1:14" x14ac:dyDescent="0.2">
      <c r="A6733" s="1">
        <v>34034</v>
      </c>
      <c r="B6733">
        <v>85.233707569718803</v>
      </c>
      <c r="C6733">
        <v>3</v>
      </c>
      <c r="D6733">
        <v>1.8133385795213599</v>
      </c>
      <c r="E6733">
        <f t="shared" si="315"/>
        <v>0.12946222732844709</v>
      </c>
      <c r="F6733">
        <v>13353.774066300601</v>
      </c>
      <c r="G6733">
        <v>1.4296469191596499</v>
      </c>
      <c r="H6733">
        <v>15597.293829398001</v>
      </c>
      <c r="I6733">
        <v>0.178563924893402</v>
      </c>
      <c r="J6733">
        <f t="shared" si="316"/>
        <v>1.2748465012701207E-2</v>
      </c>
      <c r="K6733">
        <v>1314.97908683318</v>
      </c>
      <c r="L6733">
        <v>0.162401767791334</v>
      </c>
      <c r="M6733">
        <v>3032.8617367086399</v>
      </c>
      <c r="N6733">
        <f t="shared" si="317"/>
        <v>9.8472467806059075E-2</v>
      </c>
    </row>
    <row r="6734" spans="1:14" x14ac:dyDescent="0.2">
      <c r="A6734" s="1">
        <v>34035</v>
      </c>
      <c r="B6734">
        <v>77.021822122802405</v>
      </c>
      <c r="C6734">
        <v>3</v>
      </c>
      <c r="D6734">
        <v>1.88703986974491</v>
      </c>
      <c r="E6734">
        <f t="shared" si="315"/>
        <v>0.13472408702584548</v>
      </c>
      <c r="F6734">
        <v>12557.656729681499</v>
      </c>
      <c r="G6734">
        <v>1.4164018646224199</v>
      </c>
      <c r="H6734">
        <v>15662.521613004799</v>
      </c>
      <c r="I6734">
        <v>0.17002513114190601</v>
      </c>
      <c r="J6734">
        <f t="shared" si="316"/>
        <v>1.213884292102394E-2</v>
      </c>
      <c r="K6734">
        <v>1131.4637631836399</v>
      </c>
      <c r="L6734">
        <v>0.158870228776338</v>
      </c>
      <c r="M6734">
        <v>2988.0116125433401</v>
      </c>
      <c r="N6734">
        <f t="shared" si="317"/>
        <v>9.010150440800703E-2</v>
      </c>
    </row>
    <row r="6735" spans="1:14" x14ac:dyDescent="0.2">
      <c r="A6735" s="1">
        <v>34036</v>
      </c>
      <c r="B6735">
        <v>71.075284385380201</v>
      </c>
      <c r="C6735">
        <v>3</v>
      </c>
      <c r="D6735">
        <v>1.94439259525904</v>
      </c>
      <c r="E6735">
        <f t="shared" si="315"/>
        <v>0.13881875068781654</v>
      </c>
      <c r="F6735">
        <v>11940.3293758442</v>
      </c>
      <c r="G6735">
        <v>1.4189670729860699</v>
      </c>
      <c r="H6735">
        <v>15635.2214108803</v>
      </c>
      <c r="I6735">
        <v>0.16260011778452599</v>
      </c>
      <c r="J6735">
        <f t="shared" si="316"/>
        <v>1.1608738516890201E-2</v>
      </c>
      <c r="K6735">
        <v>998.51180653135998</v>
      </c>
      <c r="L6735">
        <v>0.15551034392712401</v>
      </c>
      <c r="M6735">
        <v>2890.2824403302602</v>
      </c>
      <c r="N6735">
        <f t="shared" si="317"/>
        <v>8.3625147607015921E-2</v>
      </c>
    </row>
    <row r="6736" spans="1:14" x14ac:dyDescent="0.2">
      <c r="A6736" s="1">
        <v>34037</v>
      </c>
      <c r="B6736">
        <v>66.261420502704993</v>
      </c>
      <c r="C6736">
        <v>3</v>
      </c>
      <c r="D6736">
        <v>1.9935450074458301</v>
      </c>
      <c r="E6736">
        <f t="shared" si="315"/>
        <v>0.14232795786629471</v>
      </c>
      <c r="F6736">
        <v>11413.0187161433</v>
      </c>
      <c r="G6736">
        <v>1.4195338450877</v>
      </c>
      <c r="H6736">
        <v>15581.990178649399</v>
      </c>
      <c r="I6736">
        <v>0.15576603667272801</v>
      </c>
      <c r="J6736">
        <f t="shared" si="316"/>
        <v>1.1120823368297172E-2</v>
      </c>
      <c r="K6736">
        <v>891.75849315938603</v>
      </c>
      <c r="L6736">
        <v>0.15151395019816299</v>
      </c>
      <c r="M6736">
        <v>2799.6029051219002</v>
      </c>
      <c r="N6736">
        <f t="shared" si="317"/>
        <v>7.8135199401541774E-2</v>
      </c>
    </row>
    <row r="6737" spans="1:14" x14ac:dyDescent="0.2">
      <c r="A6737" s="1">
        <v>34038</v>
      </c>
      <c r="B6737">
        <v>62.863398938463703</v>
      </c>
      <c r="C6737">
        <v>3</v>
      </c>
      <c r="D6737">
        <v>2.0115489164306699</v>
      </c>
      <c r="E6737">
        <f t="shared" si="315"/>
        <v>0.14361333621985692</v>
      </c>
      <c r="F6737">
        <v>10925.5220943393</v>
      </c>
      <c r="G6737">
        <v>1.41643290507496</v>
      </c>
      <c r="H6737">
        <v>15550.2820710421</v>
      </c>
      <c r="I6737">
        <v>0.14944480639604099</v>
      </c>
      <c r="J6737">
        <f t="shared" si="316"/>
        <v>1.0669522899472466E-2</v>
      </c>
      <c r="K6737">
        <v>811.69417299650195</v>
      </c>
      <c r="L6737">
        <v>0.147210507232715</v>
      </c>
      <c r="M6737">
        <v>2727.1818743353501</v>
      </c>
      <c r="N6737">
        <f t="shared" si="317"/>
        <v>7.4293399069418925E-2</v>
      </c>
    </row>
    <row r="6738" spans="1:14" x14ac:dyDescent="0.2">
      <c r="A6738" s="1">
        <v>34039</v>
      </c>
      <c r="B6738">
        <v>60.031714301595997</v>
      </c>
      <c r="C6738">
        <v>3</v>
      </c>
      <c r="D6738">
        <v>2.0069116352030401</v>
      </c>
      <c r="E6738">
        <f t="shared" si="315"/>
        <v>0.14328226028993554</v>
      </c>
      <c r="F6738">
        <v>10409.3290868882</v>
      </c>
      <c r="G6738">
        <v>1.39798556692621</v>
      </c>
      <c r="H6738">
        <v>15547.7897401848</v>
      </c>
      <c r="I6738">
        <v>0.14398187922499101</v>
      </c>
      <c r="J6738">
        <f t="shared" si="316"/>
        <v>1.0279500469417564E-2</v>
      </c>
      <c r="K6738">
        <v>746.79658890407097</v>
      </c>
      <c r="L6738">
        <v>0.14396799256467499</v>
      </c>
      <c r="M6738">
        <v>2700.1226253660602</v>
      </c>
      <c r="N6738">
        <f t="shared" si="317"/>
        <v>7.1743008859692162E-2</v>
      </c>
    </row>
    <row r="6739" spans="1:14" x14ac:dyDescent="0.2">
      <c r="A6739" s="1">
        <v>34040</v>
      </c>
      <c r="B6739">
        <v>57.483198128414998</v>
      </c>
      <c r="C6739">
        <v>3</v>
      </c>
      <c r="D6739">
        <v>1.99967166609475</v>
      </c>
      <c r="E6739">
        <f t="shared" si="315"/>
        <v>0.14276536700969891</v>
      </c>
      <c r="F6739">
        <v>9931.4659503851508</v>
      </c>
      <c r="G6739">
        <v>1.3905531694633799</v>
      </c>
      <c r="H6739">
        <v>15400.6196926347</v>
      </c>
      <c r="I6739">
        <v>0.139024805365938</v>
      </c>
      <c r="J6739">
        <f t="shared" si="316"/>
        <v>9.9255931351380413E-3</v>
      </c>
      <c r="K6739">
        <v>690.47341329149901</v>
      </c>
      <c r="L6739">
        <v>0.14069324261529501</v>
      </c>
      <c r="M6739">
        <v>2674.9247222918698</v>
      </c>
      <c r="N6739">
        <f t="shared" si="317"/>
        <v>6.9523816196008767E-2</v>
      </c>
    </row>
    <row r="6740" spans="1:14" x14ac:dyDescent="0.2">
      <c r="A6740" s="1">
        <v>34041</v>
      </c>
      <c r="B6740">
        <v>56.350524273667901</v>
      </c>
      <c r="C6740">
        <v>3</v>
      </c>
      <c r="D6740">
        <v>1.99072782572781</v>
      </c>
      <c r="E6740">
        <f t="shared" si="315"/>
        <v>0.14212682685627664</v>
      </c>
      <c r="F6740">
        <v>9692.2272959373295</v>
      </c>
      <c r="G6740">
        <v>1.3883543788811701</v>
      </c>
      <c r="H6740">
        <v>15259.4910142234</v>
      </c>
      <c r="I6740">
        <v>0.135387002218717</v>
      </c>
      <c r="J6740">
        <f t="shared" si="316"/>
        <v>9.6658743471850616E-3</v>
      </c>
      <c r="K6740">
        <v>659.15670714033297</v>
      </c>
      <c r="L6740">
        <v>0.13755174582193</v>
      </c>
      <c r="M6740">
        <v>2613.4334827390198</v>
      </c>
      <c r="N6740">
        <f t="shared" si="317"/>
        <v>6.8008795812767378E-2</v>
      </c>
    </row>
    <row r="6741" spans="1:14" x14ac:dyDescent="0.2">
      <c r="A6741" s="1">
        <v>34042</v>
      </c>
      <c r="B6741">
        <v>55.217850418920797</v>
      </c>
      <c r="C6741">
        <v>3</v>
      </c>
      <c r="D6741">
        <v>1.98140204638194</v>
      </c>
      <c r="E6741">
        <f t="shared" si="315"/>
        <v>0.14146101839704855</v>
      </c>
      <c r="F6741">
        <v>9452.9170209768599</v>
      </c>
      <c r="G6741">
        <v>1.38966460739478</v>
      </c>
      <c r="H6741">
        <v>15113.118930725799</v>
      </c>
      <c r="I6741">
        <v>0.13176786316594599</v>
      </c>
      <c r="J6741">
        <f t="shared" si="316"/>
        <v>9.4074880711335282E-3</v>
      </c>
      <c r="K6741">
        <v>628.64105687867698</v>
      </c>
      <c r="L6741">
        <v>0.13487633696196799</v>
      </c>
      <c r="M6741">
        <v>2526.9597406829898</v>
      </c>
      <c r="N6741">
        <f t="shared" si="317"/>
        <v>6.6502335256267364E-2</v>
      </c>
    </row>
    <row r="6742" spans="1:14" x14ac:dyDescent="0.2">
      <c r="A6742" s="1">
        <v>34043</v>
      </c>
      <c r="B6742">
        <v>54.368345027860499</v>
      </c>
      <c r="C6742">
        <v>3</v>
      </c>
      <c r="D6742">
        <v>1.97159700511777</v>
      </c>
      <c r="E6742">
        <f t="shared" si="315"/>
        <v>0.14076099331875244</v>
      </c>
      <c r="F6742">
        <v>9261.4290822840194</v>
      </c>
      <c r="G6742">
        <v>1.38085184868182</v>
      </c>
      <c r="H6742">
        <v>15026.2232362626</v>
      </c>
      <c r="I6742">
        <v>0.128431654899271</v>
      </c>
      <c r="J6742">
        <f t="shared" si="316"/>
        <v>9.1693014699587329E-3</v>
      </c>
      <c r="K6742">
        <v>603.29806785181404</v>
      </c>
      <c r="L6742">
        <v>0.13247455315302101</v>
      </c>
      <c r="M6742">
        <v>2459.52033645447</v>
      </c>
      <c r="N6742">
        <f t="shared" si="317"/>
        <v>6.5140926145604156E-2</v>
      </c>
    </row>
    <row r="6743" spans="1:14" x14ac:dyDescent="0.2">
      <c r="A6743" s="1">
        <v>34044</v>
      </c>
      <c r="B6743">
        <v>52.952502709426703</v>
      </c>
      <c r="C6743">
        <v>3</v>
      </c>
      <c r="D6743">
        <v>1.9615572889456501</v>
      </c>
      <c r="E6743">
        <f t="shared" si="315"/>
        <v>0.14004421376524448</v>
      </c>
      <c r="F6743">
        <v>8974.3133656158006</v>
      </c>
      <c r="G6743">
        <v>1.3851130369656901</v>
      </c>
      <c r="H6743">
        <v>14853.186691802801</v>
      </c>
      <c r="I6743">
        <v>0.12458701560168201</v>
      </c>
      <c r="J6743">
        <f t="shared" si="316"/>
        <v>8.8948157383025271E-3</v>
      </c>
      <c r="K6743">
        <v>569.99758589632199</v>
      </c>
      <c r="L6743">
        <v>0.12974700376469001</v>
      </c>
      <c r="M6743">
        <v>2385.2634833125198</v>
      </c>
      <c r="N6743">
        <f t="shared" si="317"/>
        <v>6.3514339501472505E-2</v>
      </c>
    </row>
    <row r="6744" spans="1:14" x14ac:dyDescent="0.2">
      <c r="A6744" s="1">
        <v>34045</v>
      </c>
      <c r="B6744">
        <v>52.386165782053098</v>
      </c>
      <c r="C6744">
        <v>3</v>
      </c>
      <c r="D6744">
        <v>1.9510490727191701</v>
      </c>
      <c r="E6744">
        <f t="shared" si="315"/>
        <v>0.13929398592953157</v>
      </c>
      <c r="F6744">
        <v>8830.7694868942799</v>
      </c>
      <c r="G6744">
        <v>1.3920257526677</v>
      </c>
      <c r="H6744">
        <v>14800.0723834256</v>
      </c>
      <c r="I6744">
        <v>0.12155383335610399</v>
      </c>
      <c r="J6744">
        <f t="shared" si="316"/>
        <v>8.6782634993327473E-3</v>
      </c>
      <c r="K6744">
        <v>550.17267255103104</v>
      </c>
      <c r="L6744">
        <v>0.127449134740516</v>
      </c>
      <c r="M6744">
        <v>2343.2536271746799</v>
      </c>
      <c r="N6744">
        <f t="shared" si="317"/>
        <v>6.2301781670050391E-2</v>
      </c>
    </row>
    <row r="6745" spans="1:14" x14ac:dyDescent="0.2">
      <c r="A6745" s="1">
        <v>34046</v>
      </c>
      <c r="B6745">
        <v>51.5366603909928</v>
      </c>
      <c r="C6745">
        <v>3</v>
      </c>
      <c r="D6745">
        <v>1.9402549552967401</v>
      </c>
      <c r="E6745">
        <f t="shared" si="315"/>
        <v>0.13852334634830046</v>
      </c>
      <c r="F6745">
        <v>8639.50412474515</v>
      </c>
      <c r="G6745">
        <v>1.3787446719090199</v>
      </c>
      <c r="H6745">
        <v>14809.9948483638</v>
      </c>
      <c r="I6745">
        <v>0.11827581125205</v>
      </c>
      <c r="J6745">
        <f t="shared" si="316"/>
        <v>8.44423106456553E-3</v>
      </c>
      <c r="K6745">
        <v>526.65468338587004</v>
      </c>
      <c r="L6745">
        <v>0.124964758713783</v>
      </c>
      <c r="M6745">
        <v>2325.11089680429</v>
      </c>
      <c r="N6745">
        <f t="shared" si="317"/>
        <v>6.0958901782039804E-2</v>
      </c>
    </row>
    <row r="6746" spans="1:14" x14ac:dyDescent="0.2">
      <c r="A6746" s="1">
        <v>34047</v>
      </c>
      <c r="B6746">
        <v>50.120818072558897</v>
      </c>
      <c r="C6746">
        <v>3</v>
      </c>
      <c r="D6746">
        <v>1.9288730948003701</v>
      </c>
      <c r="E6746">
        <f t="shared" si="315"/>
        <v>0.13771074520053761</v>
      </c>
      <c r="F6746">
        <v>8352.86666136852</v>
      </c>
      <c r="G6746">
        <v>1.36743041047546</v>
      </c>
      <c r="H6746">
        <v>14715.448719330199</v>
      </c>
      <c r="I6746">
        <v>0.114494306866168</v>
      </c>
      <c r="J6746">
        <f t="shared" si="316"/>
        <v>8.1742528123089665E-3</v>
      </c>
      <c r="K6746">
        <v>495.81057526124403</v>
      </c>
      <c r="L6746">
        <v>0.12187113766272301</v>
      </c>
      <c r="M6746">
        <v>2275.06965880898</v>
      </c>
      <c r="N6746">
        <f t="shared" si="317"/>
        <v>5.9358133603920511E-2</v>
      </c>
    </row>
    <row r="6747" spans="1:14" x14ac:dyDescent="0.2">
      <c r="A6747" s="1">
        <v>34048</v>
      </c>
      <c r="B6747">
        <v>50.120818072558897</v>
      </c>
      <c r="C6747">
        <v>3</v>
      </c>
      <c r="D6747">
        <v>1.9178585958527199</v>
      </c>
      <c r="E6747">
        <f t="shared" si="315"/>
        <v>0.13692437161163729</v>
      </c>
      <c r="F6747">
        <v>8305.1690490685905</v>
      </c>
      <c r="G6747">
        <v>1.35975628050699</v>
      </c>
      <c r="H6747">
        <v>14588.763936392799</v>
      </c>
      <c r="I6747">
        <v>0.11203774678271</v>
      </c>
      <c r="J6747">
        <f t="shared" si="316"/>
        <v>7.9988681689984083E-3</v>
      </c>
      <c r="K6747">
        <v>485.17259245248698</v>
      </c>
      <c r="L6747">
        <v>0.11909509486651899</v>
      </c>
      <c r="M6747">
        <v>2219.2983105154799</v>
      </c>
      <c r="N6747">
        <f t="shared" si="317"/>
        <v>5.8418147732573415E-2</v>
      </c>
    </row>
    <row r="6748" spans="1:14" x14ac:dyDescent="0.2">
      <c r="A6748" s="1">
        <v>34049</v>
      </c>
      <c r="B6748">
        <v>50.970323463619202</v>
      </c>
      <c r="C6748">
        <v>3</v>
      </c>
      <c r="D6748">
        <v>1.9075630224395601</v>
      </c>
      <c r="E6748">
        <f t="shared" si="315"/>
        <v>0.13618932528286892</v>
      </c>
      <c r="F6748">
        <v>8400.5946098769691</v>
      </c>
      <c r="G6748">
        <v>1.3474607462496699</v>
      </c>
      <c r="H6748">
        <v>14574.3529028584</v>
      </c>
      <c r="I6748">
        <v>0.110330550391035</v>
      </c>
      <c r="J6748">
        <f t="shared" si="316"/>
        <v>7.8769838999218234E-3</v>
      </c>
      <c r="K6748">
        <v>485.87764389265601</v>
      </c>
      <c r="L6748">
        <v>0.11685567335533199</v>
      </c>
      <c r="M6748">
        <v>2193.42263430103</v>
      </c>
      <c r="N6748">
        <f t="shared" si="317"/>
        <v>5.7838482447586215E-2</v>
      </c>
    </row>
    <row r="6749" spans="1:14" x14ac:dyDescent="0.2">
      <c r="A6749" s="1">
        <v>34050</v>
      </c>
      <c r="B6749">
        <v>55.501018882607603</v>
      </c>
      <c r="C6749">
        <v>3</v>
      </c>
      <c r="D6749">
        <v>1.9011967877544</v>
      </c>
      <c r="E6749">
        <f t="shared" si="315"/>
        <v>0.13573481175111909</v>
      </c>
      <c r="F6749">
        <v>9116.7862017637199</v>
      </c>
      <c r="G6749">
        <v>1.3422509987304501</v>
      </c>
      <c r="H6749">
        <v>14446.6913205852</v>
      </c>
      <c r="I6749">
        <v>0.111569683443104</v>
      </c>
      <c r="J6749">
        <f t="shared" si="316"/>
        <v>7.9654510657830892E-3</v>
      </c>
      <c r="K6749">
        <v>535.00876768819705</v>
      </c>
      <c r="L6749">
        <v>0.114670153449657</v>
      </c>
      <c r="M6749">
        <v>2124.6870296797701</v>
      </c>
      <c r="N6749">
        <f t="shared" si="317"/>
        <v>5.8683921707486486E-2</v>
      </c>
    </row>
    <row r="6750" spans="1:14" x14ac:dyDescent="0.2">
      <c r="A6750" s="1">
        <v>34051</v>
      </c>
      <c r="B6750">
        <v>57.766366592101797</v>
      </c>
      <c r="C6750">
        <v>3</v>
      </c>
      <c r="D6750">
        <v>1.8936882620306099</v>
      </c>
      <c r="E6750">
        <f t="shared" si="315"/>
        <v>0.13519874503134999</v>
      </c>
      <c r="F6750">
        <v>9451.4247667256004</v>
      </c>
      <c r="G6750">
        <v>1.3335148566108299</v>
      </c>
      <c r="H6750">
        <v>14319.7363134801</v>
      </c>
      <c r="I6750">
        <v>0.11071626472415801</v>
      </c>
      <c r="J6750">
        <f t="shared" si="316"/>
        <v>7.9045217448905167E-3</v>
      </c>
      <c r="K6750">
        <v>552.58643541000299</v>
      </c>
      <c r="L6750">
        <v>0.112380326391224</v>
      </c>
      <c r="M6750">
        <v>2063.4847772114599</v>
      </c>
      <c r="N6750">
        <f t="shared" si="317"/>
        <v>5.8465940220507301E-2</v>
      </c>
    </row>
    <row r="6751" spans="1:14" x14ac:dyDescent="0.2">
      <c r="A6751" s="1">
        <v>34052</v>
      </c>
      <c r="B6751">
        <v>62.297062011090198</v>
      </c>
      <c r="C6751">
        <v>3</v>
      </c>
      <c r="D6751">
        <v>1.88953788142019</v>
      </c>
      <c r="E6751">
        <f t="shared" si="315"/>
        <v>0.13490243108085345</v>
      </c>
      <c r="F6751">
        <v>10170.373700546301</v>
      </c>
      <c r="G6751">
        <v>1.32209075988281</v>
      </c>
      <c r="H6751">
        <v>14185.566788642</v>
      </c>
      <c r="I6751">
        <v>0.111260705102077</v>
      </c>
      <c r="J6751">
        <f t="shared" si="316"/>
        <v>7.9433917412436196E-3</v>
      </c>
      <c r="K6751">
        <v>598.85697990024403</v>
      </c>
      <c r="L6751">
        <v>0.109525135834311</v>
      </c>
      <c r="M6751">
        <v>2013.88352109994</v>
      </c>
      <c r="N6751">
        <f t="shared" si="317"/>
        <v>5.8882495130742056E-2</v>
      </c>
    </row>
    <row r="6752" spans="1:14" x14ac:dyDescent="0.2">
      <c r="A6752" s="1">
        <v>34053</v>
      </c>
      <c r="B6752">
        <v>66.261420502704993</v>
      </c>
      <c r="C6752">
        <v>3</v>
      </c>
      <c r="D6752">
        <v>1.8667613757958601</v>
      </c>
      <c r="E6752">
        <f t="shared" si="315"/>
        <v>0.13327631603417364</v>
      </c>
      <c r="F6752">
        <v>10687.184107184299</v>
      </c>
      <c r="G6752">
        <v>1.3130659341242199</v>
      </c>
      <c r="H6752">
        <v>14037.8677805888</v>
      </c>
      <c r="I6752">
        <v>0.110849130544796</v>
      </c>
      <c r="J6752">
        <f t="shared" si="316"/>
        <v>7.9140076209811023E-3</v>
      </c>
      <c r="K6752">
        <v>634.60980155992002</v>
      </c>
      <c r="L6752">
        <v>0.10660204471308</v>
      </c>
      <c r="M6752">
        <v>1964.66850267514</v>
      </c>
      <c r="N6752">
        <f t="shared" si="317"/>
        <v>5.9380450003974121E-2</v>
      </c>
    </row>
    <row r="6753" spans="1:14" x14ac:dyDescent="0.2">
      <c r="A6753" s="1">
        <v>34054</v>
      </c>
      <c r="B6753">
        <v>76.455485195428906</v>
      </c>
      <c r="C6753">
        <v>3</v>
      </c>
      <c r="D6753">
        <v>1.76534928285663</v>
      </c>
      <c r="E6753">
        <f t="shared" si="315"/>
        <v>0.12603606008957355</v>
      </c>
      <c r="F6753">
        <v>11661.462946961799</v>
      </c>
      <c r="G6753">
        <v>1.30721478181631</v>
      </c>
      <c r="H6753">
        <v>14017.285780517101</v>
      </c>
      <c r="I6753">
        <v>0.112465616157483</v>
      </c>
      <c r="J6753">
        <f t="shared" si="316"/>
        <v>8.0294156480457922E-3</v>
      </c>
      <c r="K6753">
        <v>742.92018489704503</v>
      </c>
      <c r="L6753">
        <v>0.10414015852023201</v>
      </c>
      <c r="M6753">
        <v>1936.6099491356399</v>
      </c>
      <c r="N6753">
        <f t="shared" si="317"/>
        <v>6.3707288551699451E-2</v>
      </c>
    </row>
    <row r="6754" spans="1:14" x14ac:dyDescent="0.2">
      <c r="A6754" s="1">
        <v>34055</v>
      </c>
      <c r="B6754">
        <v>95.427772262442701</v>
      </c>
      <c r="C6754">
        <v>3</v>
      </c>
      <c r="D6754">
        <v>1.61464881725826</v>
      </c>
      <c r="E6754">
        <f t="shared" si="315"/>
        <v>0.11527689014958983</v>
      </c>
      <c r="F6754">
        <v>13312.714142921201</v>
      </c>
      <c r="G6754">
        <v>1.2911867651929101</v>
      </c>
      <c r="H6754">
        <v>14066.0519174691</v>
      </c>
      <c r="I6754">
        <v>0.116195129260089</v>
      </c>
      <c r="J6754">
        <f t="shared" si="316"/>
        <v>8.2956820136141276E-3</v>
      </c>
      <c r="K6754">
        <v>958.02413757438501</v>
      </c>
      <c r="L6754">
        <v>0.101763136295453</v>
      </c>
      <c r="M6754">
        <v>1912.2613010969601</v>
      </c>
      <c r="N6754">
        <f t="shared" si="317"/>
        <v>7.1963096877866672E-2</v>
      </c>
    </row>
    <row r="6755" spans="1:14" x14ac:dyDescent="0.2">
      <c r="A6755" s="1">
        <v>34056</v>
      </c>
      <c r="B6755">
        <v>111.85154315627599</v>
      </c>
      <c r="C6755">
        <v>3</v>
      </c>
      <c r="D6755">
        <v>1.50346342330135</v>
      </c>
      <c r="E6755">
        <f t="shared" si="315"/>
        <v>0.107338875202678</v>
      </c>
      <c r="F6755">
        <v>14529.4304234636</v>
      </c>
      <c r="G6755">
        <v>1.2786229709385299</v>
      </c>
      <c r="H6755">
        <v>14042.3913636753</v>
      </c>
      <c r="I6755">
        <v>0.11734709007623199</v>
      </c>
      <c r="J6755">
        <f t="shared" si="316"/>
        <v>8.3779255696368165E-3</v>
      </c>
      <c r="K6755">
        <v>1134.03914869752</v>
      </c>
      <c r="L6755">
        <v>9.9210778642315506E-2</v>
      </c>
      <c r="M6755">
        <v>1874.65480658352</v>
      </c>
      <c r="N6755">
        <f t="shared" si="317"/>
        <v>7.8051177206930486E-2</v>
      </c>
    </row>
    <row r="6756" spans="1:14" x14ac:dyDescent="0.2">
      <c r="A6756" s="1">
        <v>34057</v>
      </c>
      <c r="B6756">
        <v>109.58619544678101</v>
      </c>
      <c r="C6756">
        <v>3</v>
      </c>
      <c r="D6756">
        <v>1.5135248804390899</v>
      </c>
      <c r="E6756">
        <f t="shared" si="315"/>
        <v>0.1080572069394711</v>
      </c>
      <c r="F6756">
        <v>14330.427842421899</v>
      </c>
      <c r="G6756">
        <v>1.2718541165513499</v>
      </c>
      <c r="H6756">
        <v>13947.3044365077</v>
      </c>
      <c r="I6756">
        <v>0.114087896631914</v>
      </c>
      <c r="J6756">
        <f t="shared" si="316"/>
        <v>8.1452373958115758E-3</v>
      </c>
      <c r="K6756">
        <v>1080.21241771924</v>
      </c>
      <c r="L6756">
        <v>9.6358630905145098E-2</v>
      </c>
      <c r="M6756">
        <v>1834.40846527401</v>
      </c>
      <c r="N6756">
        <f t="shared" si="317"/>
        <v>7.5378937014114938E-2</v>
      </c>
    </row>
    <row r="6757" spans="1:14" x14ac:dyDescent="0.2">
      <c r="A6757" s="1">
        <v>34058</v>
      </c>
      <c r="B6757">
        <v>111.85154315627599</v>
      </c>
      <c r="C6757">
        <v>3</v>
      </c>
      <c r="D6757">
        <v>1.4916963578824001</v>
      </c>
      <c r="E6757">
        <f t="shared" si="315"/>
        <v>0.10649877257900862</v>
      </c>
      <c r="F6757">
        <v>14415.7138170978</v>
      </c>
      <c r="G6757">
        <v>1.2692752985736599</v>
      </c>
      <c r="H6757">
        <v>13845.5292551196</v>
      </c>
      <c r="I6757">
        <v>0.111129072276603</v>
      </c>
      <c r="J6757">
        <f t="shared" si="316"/>
        <v>7.9339938941080344E-3</v>
      </c>
      <c r="K6757">
        <v>1073.9483905245099</v>
      </c>
      <c r="L6757">
        <v>9.3111660569978896E-2</v>
      </c>
      <c r="M6757">
        <v>1798.17852696158</v>
      </c>
      <c r="N6757">
        <f t="shared" si="317"/>
        <v>7.449845385046118E-2</v>
      </c>
    </row>
    <row r="6758" spans="1:14" x14ac:dyDescent="0.2">
      <c r="A6758" s="1">
        <v>34059</v>
      </c>
      <c r="B6758">
        <v>110.718869301528</v>
      </c>
      <c r="C6758">
        <v>3</v>
      </c>
      <c r="D6758">
        <v>1.4946321461575001</v>
      </c>
      <c r="E6758">
        <f t="shared" si="315"/>
        <v>0.10670837143349254</v>
      </c>
      <c r="F6758">
        <v>14297.8159795054</v>
      </c>
      <c r="G6758">
        <v>1.26880155741774</v>
      </c>
      <c r="H6758">
        <v>13638.984628947501</v>
      </c>
      <c r="I6758">
        <v>0.108078989386151</v>
      </c>
      <c r="J6758">
        <f t="shared" si="316"/>
        <v>7.7162350436684587E-3</v>
      </c>
      <c r="K6758">
        <v>1033.89553440747</v>
      </c>
      <c r="L6758">
        <v>8.9976510628564904E-2</v>
      </c>
      <c r="M6758">
        <v>1740.1408852980601</v>
      </c>
      <c r="N6758">
        <f t="shared" si="317"/>
        <v>7.2311431052789588E-2</v>
      </c>
    </row>
    <row r="6759" spans="1:14" x14ac:dyDescent="0.2">
      <c r="A6759" s="1">
        <v>34060</v>
      </c>
      <c r="B6759">
        <v>106.471342346227</v>
      </c>
      <c r="C6759">
        <v>4</v>
      </c>
      <c r="D6759">
        <v>1.51362047420429</v>
      </c>
      <c r="E6759">
        <f t="shared" si="315"/>
        <v>0.10806403179937386</v>
      </c>
      <c r="F6759">
        <v>13923.9823989251</v>
      </c>
      <c r="G6759">
        <v>1.2650301953730401</v>
      </c>
      <c r="H6759">
        <v>13433.894226386001</v>
      </c>
      <c r="I6759">
        <v>0.104036305658745</v>
      </c>
      <c r="J6759">
        <f t="shared" si="316"/>
        <v>7.4276100479588334E-3</v>
      </c>
      <c r="K6759">
        <v>957.04287404218098</v>
      </c>
      <c r="L6759">
        <v>8.7169294096354405E-2</v>
      </c>
      <c r="M6759">
        <v>1680.59758150637</v>
      </c>
      <c r="N6759">
        <f t="shared" si="317"/>
        <v>6.8733415959794583E-2</v>
      </c>
    </row>
    <row r="6760" spans="1:14" x14ac:dyDescent="0.2">
      <c r="A6760" s="1">
        <v>34061</v>
      </c>
      <c r="B6760">
        <v>99.958467681431102</v>
      </c>
      <c r="C6760">
        <v>4</v>
      </c>
      <c r="D6760">
        <v>1.5464209929488599</v>
      </c>
      <c r="E6760">
        <f t="shared" si="315"/>
        <v>0.11040580528953001</v>
      </c>
      <c r="F6760">
        <v>13355.5282138568</v>
      </c>
      <c r="G6760">
        <v>1.25759585154118</v>
      </c>
      <c r="H6760">
        <v>13274.8723972425</v>
      </c>
      <c r="I6760">
        <v>9.9369056925479093E-2</v>
      </c>
      <c r="J6760">
        <f t="shared" si="316"/>
        <v>7.094394605830002E-3</v>
      </c>
      <c r="K6760">
        <v>858.19207667498904</v>
      </c>
      <c r="L6760">
        <v>8.4422489920766799E-2</v>
      </c>
      <c r="M6760">
        <v>1633.3165634540801</v>
      </c>
      <c r="N6760">
        <f t="shared" si="317"/>
        <v>6.4257441782391289E-2</v>
      </c>
    </row>
    <row r="6761" spans="1:14" x14ac:dyDescent="0.2">
      <c r="A6761" s="1">
        <v>34062</v>
      </c>
      <c r="B6761">
        <v>92.596087625574995</v>
      </c>
      <c r="C6761">
        <v>4</v>
      </c>
      <c r="D6761">
        <v>1.58529962542005</v>
      </c>
      <c r="E6761">
        <f t="shared" si="315"/>
        <v>0.11318152208729036</v>
      </c>
      <c r="F6761">
        <v>12682.875717635299</v>
      </c>
      <c r="G6761">
        <v>1.25070856808838</v>
      </c>
      <c r="H6761">
        <v>13080.937633851299</v>
      </c>
      <c r="I6761">
        <v>9.5731057469590403E-2</v>
      </c>
      <c r="J6761">
        <f t="shared" si="316"/>
        <v>6.8346618025366714E-3</v>
      </c>
      <c r="K6761">
        <v>765.87736774548796</v>
      </c>
      <c r="L6761">
        <v>8.2959191789720096E-2</v>
      </c>
      <c r="M6761">
        <v>1595.56997047712</v>
      </c>
      <c r="N6761">
        <f t="shared" si="317"/>
        <v>6.0386728120386049E-2</v>
      </c>
    </row>
    <row r="6762" spans="1:14" x14ac:dyDescent="0.2">
      <c r="A6762" s="1">
        <v>34063</v>
      </c>
      <c r="B6762">
        <v>88.065392206586594</v>
      </c>
      <c r="C6762">
        <v>4</v>
      </c>
      <c r="D6762">
        <v>1.6077387259351399</v>
      </c>
      <c r="E6762">
        <f t="shared" si="315"/>
        <v>0.11478354829725344</v>
      </c>
      <c r="F6762">
        <v>12233.0426225929</v>
      </c>
      <c r="G6762">
        <v>1.24316708388162</v>
      </c>
      <c r="H6762">
        <v>12845.297033066699</v>
      </c>
      <c r="I6762">
        <v>9.2920383274077104E-2</v>
      </c>
      <c r="J6762">
        <f t="shared" si="316"/>
        <v>6.6339953932101851E-3</v>
      </c>
      <c r="K6762">
        <v>707.01724774235095</v>
      </c>
      <c r="L6762">
        <v>8.1549250237487395E-2</v>
      </c>
      <c r="M6762">
        <v>1554.7823637919901</v>
      </c>
      <c r="N6762">
        <f t="shared" si="317"/>
        <v>5.7795698875157744E-2</v>
      </c>
    </row>
    <row r="6763" spans="1:14" x14ac:dyDescent="0.2">
      <c r="A6763" s="1">
        <v>34064</v>
      </c>
      <c r="B6763">
        <v>87.782223742899802</v>
      </c>
      <c r="C6763">
        <v>4</v>
      </c>
      <c r="D6763">
        <v>1.6013057641441699</v>
      </c>
      <c r="E6763">
        <f t="shared" si="315"/>
        <v>0.11432427082354658</v>
      </c>
      <c r="F6763">
        <v>12144.918027072799</v>
      </c>
      <c r="G6763">
        <v>1.2389800691125299</v>
      </c>
      <c r="H6763">
        <v>12700.742533981</v>
      </c>
      <c r="I6763">
        <v>9.1269164271623002E-2</v>
      </c>
      <c r="J6763">
        <f t="shared" si="316"/>
        <v>6.5161075964804702E-3</v>
      </c>
      <c r="K6763">
        <v>692.22040118660902</v>
      </c>
      <c r="L6763">
        <v>8.0395694946645196E-2</v>
      </c>
      <c r="M6763">
        <v>1528.3464586208599</v>
      </c>
      <c r="N6763">
        <f t="shared" si="317"/>
        <v>5.6996712505061456E-2</v>
      </c>
    </row>
    <row r="6764" spans="1:14" x14ac:dyDescent="0.2">
      <c r="A6764" s="1">
        <v>34065</v>
      </c>
      <c r="B6764">
        <v>84.101033714971706</v>
      </c>
      <c r="C6764">
        <v>4</v>
      </c>
      <c r="D6764">
        <v>1.61915585367268</v>
      </c>
      <c r="E6764">
        <f t="shared" si="315"/>
        <v>0.11559866732868412</v>
      </c>
      <c r="F6764">
        <v>11765.3196418145</v>
      </c>
      <c r="G6764">
        <v>1.23871869571398</v>
      </c>
      <c r="H6764">
        <v>12597.513631302099</v>
      </c>
      <c r="I6764">
        <v>8.8703672578219497E-2</v>
      </c>
      <c r="J6764">
        <f t="shared" si="316"/>
        <v>6.3329458457894788E-3</v>
      </c>
      <c r="K6764">
        <v>644.550096223526</v>
      </c>
      <c r="L6764">
        <v>7.9034429814503093E-2</v>
      </c>
      <c r="M6764">
        <v>1507.59855223676</v>
      </c>
      <c r="N6764">
        <f t="shared" si="317"/>
        <v>5.4783900127350779E-2</v>
      </c>
    </row>
    <row r="6765" spans="1:14" x14ac:dyDescent="0.2">
      <c r="A6765" s="1">
        <v>34066</v>
      </c>
      <c r="B6765">
        <v>79.853506759670097</v>
      </c>
      <c r="C6765">
        <v>4</v>
      </c>
      <c r="D6765">
        <v>1.6424537713886</v>
      </c>
      <c r="E6765">
        <f t="shared" si="315"/>
        <v>0.11726200828093698</v>
      </c>
      <c r="F6765">
        <v>11331.851904232601</v>
      </c>
      <c r="G6765">
        <v>1.23857490737378</v>
      </c>
      <c r="H6765">
        <v>12524.1414774348</v>
      </c>
      <c r="I6765">
        <v>8.5976628356146306E-2</v>
      </c>
      <c r="J6765">
        <f t="shared" si="316"/>
        <v>6.1382501485822E-3</v>
      </c>
      <c r="K6765">
        <v>593.18224764000502</v>
      </c>
      <c r="L6765">
        <v>7.7788242308033995E-2</v>
      </c>
      <c r="M6765">
        <v>1484.14085047751</v>
      </c>
      <c r="N6765">
        <f t="shared" si="317"/>
        <v>5.2346452517478173E-2</v>
      </c>
    </row>
    <row r="6766" spans="1:14" x14ac:dyDescent="0.2">
      <c r="A6766" s="1">
        <v>34067</v>
      </c>
      <c r="B6766">
        <v>86.932718351839497</v>
      </c>
      <c r="C6766">
        <v>4</v>
      </c>
      <c r="D6766">
        <v>1.5820207427716599</v>
      </c>
      <c r="E6766">
        <f t="shared" si="315"/>
        <v>0.11294742821447307</v>
      </c>
      <c r="F6766">
        <v>11882.537020063</v>
      </c>
      <c r="G6766">
        <v>1.22765962602268</v>
      </c>
      <c r="H6766">
        <v>12437.1345987639</v>
      </c>
      <c r="I6766">
        <v>8.6333102069004505E-2</v>
      </c>
      <c r="J6766">
        <f t="shared" si="316"/>
        <v>6.1637003768913803E-3</v>
      </c>
      <c r="K6766">
        <v>648.44679570670496</v>
      </c>
      <c r="L6766">
        <v>7.6484463226417901E-2</v>
      </c>
      <c r="M6766">
        <v>1471.98241744703</v>
      </c>
      <c r="N6766">
        <f t="shared" si="317"/>
        <v>5.4571409675546419E-2</v>
      </c>
    </row>
    <row r="6767" spans="1:14" x14ac:dyDescent="0.2">
      <c r="A6767" s="1">
        <v>34068</v>
      </c>
      <c r="B6767">
        <v>92.879256089261702</v>
      </c>
      <c r="C6767">
        <v>4</v>
      </c>
      <c r="D6767">
        <v>1.53316881912901</v>
      </c>
      <c r="E6767">
        <f t="shared" si="315"/>
        <v>0.10945967423654465</v>
      </c>
      <c r="F6767">
        <v>12303.3236584281</v>
      </c>
      <c r="G6767">
        <v>1.2221175467221199</v>
      </c>
      <c r="H6767">
        <v>12371.8698290011</v>
      </c>
      <c r="I6767">
        <v>8.6199039008501094E-2</v>
      </c>
      <c r="J6767">
        <f t="shared" si="316"/>
        <v>6.1541290245740315E-3</v>
      </c>
      <c r="K6767">
        <v>691.72726625730695</v>
      </c>
      <c r="L6767">
        <v>7.4979103901290006E-2</v>
      </c>
      <c r="M6767">
        <v>1459.60564731453</v>
      </c>
      <c r="N6767">
        <f t="shared" si="317"/>
        <v>5.6222796819903095E-2</v>
      </c>
    </row>
    <row r="6768" spans="1:14" x14ac:dyDescent="0.2">
      <c r="A6768" s="1">
        <v>34069</v>
      </c>
      <c r="B6768">
        <v>92.312919161888203</v>
      </c>
      <c r="C6768">
        <v>4</v>
      </c>
      <c r="D6768">
        <v>1.5285270783873699</v>
      </c>
      <c r="E6768">
        <f t="shared" si="315"/>
        <v>0.1091282799222779</v>
      </c>
      <c r="F6768">
        <v>12191.281628307601</v>
      </c>
      <c r="G6768">
        <v>1.2264362809489799</v>
      </c>
      <c r="H6768">
        <v>12250.807280466001</v>
      </c>
      <c r="I6768">
        <v>8.4468224759948501E-2</v>
      </c>
      <c r="J6768">
        <f t="shared" si="316"/>
        <v>6.0305585726793962E-3</v>
      </c>
      <c r="K6768">
        <v>673.70472610675199</v>
      </c>
      <c r="L6768">
        <v>7.3449691655542701E-2</v>
      </c>
      <c r="M6768">
        <v>1431.2698969954199</v>
      </c>
      <c r="N6768">
        <f t="shared" si="317"/>
        <v>5.5261189647398568E-2</v>
      </c>
    </row>
    <row r="6769" spans="1:14" x14ac:dyDescent="0.2">
      <c r="A6769" s="1">
        <v>34070</v>
      </c>
      <c r="B6769">
        <v>95.427772262442701</v>
      </c>
      <c r="C6769">
        <v>4</v>
      </c>
      <c r="D6769">
        <v>1.4999097975481801</v>
      </c>
      <c r="E6769">
        <f t="shared" si="315"/>
        <v>0.10708516620961255</v>
      </c>
      <c r="F6769">
        <v>12366.6955696484</v>
      </c>
      <c r="G6769">
        <v>1.2230391623489101</v>
      </c>
      <c r="H6769">
        <v>12112.489302517701</v>
      </c>
      <c r="I6769">
        <v>8.3556964756916596E-2</v>
      </c>
      <c r="J6769">
        <f t="shared" si="316"/>
        <v>5.9654997077767495E-3</v>
      </c>
      <c r="K6769">
        <v>688.92379232520898</v>
      </c>
      <c r="L6769">
        <v>7.2135540362601197E-2</v>
      </c>
      <c r="M6769">
        <v>1406.9209650379801</v>
      </c>
      <c r="N6769">
        <f t="shared" si="317"/>
        <v>5.5707993169657646E-2</v>
      </c>
    </row>
    <row r="6770" spans="1:14" x14ac:dyDescent="0.2">
      <c r="A6770" s="1">
        <v>34071</v>
      </c>
      <c r="B6770">
        <v>99.392130754057504</v>
      </c>
      <c r="C6770">
        <v>4</v>
      </c>
      <c r="D6770">
        <v>1.4667547298944199</v>
      </c>
      <c r="E6770">
        <f t="shared" si="315"/>
        <v>0.10471807991135812</v>
      </c>
      <c r="F6770">
        <v>12595.7270503698</v>
      </c>
      <c r="G6770">
        <v>1.2150509967975101</v>
      </c>
      <c r="H6770">
        <v>12030.950287039999</v>
      </c>
      <c r="I6770">
        <v>8.2765024429855796E-2</v>
      </c>
      <c r="J6770">
        <f t="shared" si="316"/>
        <v>5.9089596000382527E-3</v>
      </c>
      <c r="K6770">
        <v>710.74300003156702</v>
      </c>
      <c r="L6770">
        <v>7.0849833438297996E-2</v>
      </c>
      <c r="M6770">
        <v>1387.87309936016</v>
      </c>
      <c r="N6770">
        <f t="shared" si="317"/>
        <v>5.6427310403705605E-2</v>
      </c>
    </row>
    <row r="6771" spans="1:14" x14ac:dyDescent="0.2">
      <c r="A6771" s="1">
        <v>34072</v>
      </c>
      <c r="B6771">
        <v>99.675299217744296</v>
      </c>
      <c r="C6771">
        <v>4</v>
      </c>
      <c r="D6771">
        <v>1.4566907913862299</v>
      </c>
      <c r="E6771">
        <f t="shared" si="315"/>
        <v>0.10399957101860037</v>
      </c>
      <c r="F6771">
        <v>12544.942219127</v>
      </c>
      <c r="G6771">
        <v>1.2087918541526399</v>
      </c>
      <c r="H6771">
        <v>11969.103538883999</v>
      </c>
      <c r="I6771">
        <v>8.1186622879416706E-2</v>
      </c>
      <c r="J6771">
        <f t="shared" si="316"/>
        <v>5.7962705619037103E-3</v>
      </c>
      <c r="K6771">
        <v>699.17480017781998</v>
      </c>
      <c r="L6771">
        <v>6.9731611369247298E-2</v>
      </c>
      <c r="M6771">
        <v>1370.4129153767899</v>
      </c>
      <c r="N6771">
        <f t="shared" si="317"/>
        <v>5.5733600678670538E-2</v>
      </c>
    </row>
    <row r="6772" spans="1:14" x14ac:dyDescent="0.2">
      <c r="A6772" s="1">
        <v>34073</v>
      </c>
      <c r="B6772">
        <v>99.108962290370698</v>
      </c>
      <c r="C6772">
        <v>4</v>
      </c>
      <c r="D6772">
        <v>1.45182406002183</v>
      </c>
      <c r="E6772">
        <f t="shared" si="315"/>
        <v>0.1036521136328921</v>
      </c>
      <c r="F6772">
        <v>12431.990247865</v>
      </c>
      <c r="G6772">
        <v>1.19587777031739</v>
      </c>
      <c r="H6772">
        <v>12046.178592295901</v>
      </c>
      <c r="I6772">
        <v>7.9441177020081896E-2</v>
      </c>
      <c r="J6772">
        <f t="shared" si="316"/>
        <v>5.6716554948761586E-3</v>
      </c>
      <c r="K6772">
        <v>680.25593815942705</v>
      </c>
      <c r="L6772">
        <v>6.89175200058076E-2</v>
      </c>
      <c r="M6772">
        <v>1356.9354501543301</v>
      </c>
      <c r="N6772">
        <f t="shared" si="317"/>
        <v>5.4718184666871686E-2</v>
      </c>
    </row>
    <row r="6773" spans="1:14" x14ac:dyDescent="0.2">
      <c r="A6773" s="1">
        <v>34074</v>
      </c>
      <c r="B6773">
        <v>99.958467681431102</v>
      </c>
      <c r="C6773">
        <v>4</v>
      </c>
      <c r="D6773">
        <v>1.43830638722432</v>
      </c>
      <c r="E6773">
        <f t="shared" si="315"/>
        <v>0.1026870274386058</v>
      </c>
      <c r="F6773">
        <v>12421.805978018199</v>
      </c>
      <c r="G6773">
        <v>1.18237015831543</v>
      </c>
      <c r="H6773">
        <v>12085.0149500029</v>
      </c>
      <c r="I6773">
        <v>7.7967983058852594E-2</v>
      </c>
      <c r="J6773">
        <f t="shared" si="316"/>
        <v>5.5664776898807422E-3</v>
      </c>
      <c r="K6773">
        <v>673.36359391653195</v>
      </c>
      <c r="L6773">
        <v>6.7887243158992694E-2</v>
      </c>
      <c r="M6773">
        <v>1341.0763640392099</v>
      </c>
      <c r="N6773">
        <f t="shared" si="317"/>
        <v>5.4208188012928996E-2</v>
      </c>
    </row>
    <row r="6774" spans="1:14" x14ac:dyDescent="0.2">
      <c r="A6774" s="1">
        <v>34075</v>
      </c>
      <c r="B6774">
        <v>99.392130754057504</v>
      </c>
      <c r="C6774">
        <v>4</v>
      </c>
      <c r="D6774">
        <v>1.43342441026831</v>
      </c>
      <c r="E6774">
        <f t="shared" si="315"/>
        <v>0.10233848160296929</v>
      </c>
      <c r="F6774">
        <v>12309.503593948901</v>
      </c>
      <c r="G6774">
        <v>1.1808794324570899</v>
      </c>
      <c r="H6774">
        <v>12088.7143578389</v>
      </c>
      <c r="I6774">
        <v>7.6227037144043802E-2</v>
      </c>
      <c r="J6774">
        <f t="shared" si="316"/>
        <v>5.4421838937111378E-3</v>
      </c>
      <c r="K6774">
        <v>654.59816433923402</v>
      </c>
      <c r="L6774">
        <v>6.6892653543552297E-2</v>
      </c>
      <c r="M6774">
        <v>1323.51021981534</v>
      </c>
      <c r="N6774">
        <f t="shared" si="317"/>
        <v>5.3178274764956408E-2</v>
      </c>
    </row>
    <row r="6775" spans="1:14" x14ac:dyDescent="0.2">
      <c r="A6775" s="1">
        <v>34076</v>
      </c>
      <c r="B6775">
        <v>99.958467681431102</v>
      </c>
      <c r="C6775">
        <v>4</v>
      </c>
      <c r="D6775">
        <v>1.42164843000119</v>
      </c>
      <c r="E6775">
        <f t="shared" si="315"/>
        <v>0.1014977425090271</v>
      </c>
      <c r="F6775">
        <v>12277.941002896199</v>
      </c>
      <c r="G6775">
        <v>1.1772834337884499</v>
      </c>
      <c r="H6775">
        <v>12151.600591705999</v>
      </c>
      <c r="I6775">
        <v>7.4693407102872894E-2</v>
      </c>
      <c r="J6775">
        <f t="shared" si="316"/>
        <v>5.3326912908017512E-3</v>
      </c>
      <c r="K6775">
        <v>645.08300812009395</v>
      </c>
      <c r="L6775">
        <v>6.5934174615394803E-2</v>
      </c>
      <c r="M6775">
        <v>1312.7588657476599</v>
      </c>
      <c r="N6775">
        <f t="shared" si="317"/>
        <v>5.2539999008622947E-2</v>
      </c>
    </row>
    <row r="6776" spans="1:14" x14ac:dyDescent="0.2">
      <c r="A6776" s="1">
        <v>34077</v>
      </c>
      <c r="B6776">
        <v>100.807973072491</v>
      </c>
      <c r="C6776">
        <v>4</v>
      </c>
      <c r="D6776">
        <v>1.4081961231550999</v>
      </c>
      <c r="E6776">
        <f t="shared" si="315"/>
        <v>0.10053732307789129</v>
      </c>
      <c r="F6776">
        <v>12265.1190890328</v>
      </c>
      <c r="G6776">
        <v>1.1591398409853</v>
      </c>
      <c r="H6776">
        <v>12187.8547395038</v>
      </c>
      <c r="I6776">
        <v>7.32021955683409E-2</v>
      </c>
      <c r="J6776">
        <f t="shared" si="316"/>
        <v>5.2262271318969421E-3</v>
      </c>
      <c r="K6776">
        <v>637.577132518128</v>
      </c>
      <c r="L6776">
        <v>6.5040652937776097E-2</v>
      </c>
      <c r="M6776">
        <v>1300.3596681131301</v>
      </c>
      <c r="N6776">
        <f t="shared" si="317"/>
        <v>5.1982954905691318E-2</v>
      </c>
    </row>
    <row r="6777" spans="1:14" x14ac:dyDescent="0.2">
      <c r="A6777" s="1">
        <v>34078</v>
      </c>
      <c r="B6777">
        <v>95.710940726129493</v>
      </c>
      <c r="C6777">
        <v>4</v>
      </c>
      <c r="D6777">
        <v>1.43125085777033</v>
      </c>
      <c r="E6777">
        <f t="shared" si="315"/>
        <v>0.10218330211758159</v>
      </c>
      <c r="F6777">
        <v>11835.622023460801</v>
      </c>
      <c r="G6777">
        <v>1.15100610818584</v>
      </c>
      <c r="H6777">
        <v>12115.7361690248</v>
      </c>
      <c r="I6777">
        <v>7.0690640580667805E-2</v>
      </c>
      <c r="J6777">
        <f t="shared" si="316"/>
        <v>5.0469161601710468E-3</v>
      </c>
      <c r="K6777">
        <v>584.57097018792695</v>
      </c>
      <c r="L6777">
        <v>6.3869333901645398E-2</v>
      </c>
      <c r="M6777">
        <v>1274.09024967504</v>
      </c>
      <c r="N6777">
        <f t="shared" si="317"/>
        <v>4.939081097969996E-2</v>
      </c>
    </row>
    <row r="6778" spans="1:14" x14ac:dyDescent="0.2">
      <c r="A6778" s="1">
        <v>34079</v>
      </c>
      <c r="B6778">
        <v>91.746582234514605</v>
      </c>
      <c r="C6778">
        <v>4</v>
      </c>
      <c r="D6778">
        <v>1.44845072018763</v>
      </c>
      <c r="E6778">
        <f t="shared" si="315"/>
        <v>0.10341127604558033</v>
      </c>
      <c r="F6778">
        <v>11481.7308289059</v>
      </c>
      <c r="G6778">
        <v>1.13982141447475</v>
      </c>
      <c r="H6778">
        <v>12059.638716380599</v>
      </c>
      <c r="I6778">
        <v>6.8386052313825205E-2</v>
      </c>
      <c r="J6778">
        <f t="shared" si="316"/>
        <v>4.8823814541487437E-3</v>
      </c>
      <c r="K6778">
        <v>542.08971984708205</v>
      </c>
      <c r="L6778">
        <v>6.2802746736971296E-2</v>
      </c>
      <c r="M6778">
        <v>1248.1888064013499</v>
      </c>
      <c r="N6778">
        <f t="shared" si="317"/>
        <v>4.721324057539672E-2</v>
      </c>
    </row>
    <row r="6779" spans="1:14" x14ac:dyDescent="0.2">
      <c r="A6779" s="1">
        <v>34080</v>
      </c>
      <c r="B6779">
        <v>88.065392206586594</v>
      </c>
      <c r="C6779">
        <v>4</v>
      </c>
      <c r="D6779">
        <v>1.4647811589577799</v>
      </c>
      <c r="E6779">
        <f t="shared" si="315"/>
        <v>0.1045771779903746</v>
      </c>
      <c r="F6779">
        <v>11145.2999553016</v>
      </c>
      <c r="G6779">
        <v>1.1264644777296</v>
      </c>
      <c r="H6779">
        <v>12081.5713096939</v>
      </c>
      <c r="I6779">
        <v>6.6144366691017004E-2</v>
      </c>
      <c r="J6779">
        <f t="shared" si="316"/>
        <v>4.7223376449140059E-3</v>
      </c>
      <c r="K6779">
        <v>503.28255699942002</v>
      </c>
      <c r="L6779">
        <v>6.19165904817627E-2</v>
      </c>
      <c r="M6779">
        <v>1227.6852772915099</v>
      </c>
      <c r="N6779">
        <f t="shared" si="317"/>
        <v>4.5156483810919579E-2</v>
      </c>
    </row>
    <row r="6780" spans="1:14" x14ac:dyDescent="0.2">
      <c r="A6780" s="1">
        <v>34081</v>
      </c>
      <c r="B6780">
        <v>86.083212960779207</v>
      </c>
      <c r="C6780">
        <v>4</v>
      </c>
      <c r="D6780">
        <v>1.4700963006072301</v>
      </c>
      <c r="E6780">
        <f t="shared" si="315"/>
        <v>0.10495664936117929</v>
      </c>
      <c r="F6780">
        <v>10933.972956117401</v>
      </c>
      <c r="G6780">
        <v>1.1176110186204999</v>
      </c>
      <c r="H6780">
        <v>11976.0751678867</v>
      </c>
      <c r="I6780">
        <v>6.4221083523475303E-2</v>
      </c>
      <c r="J6780">
        <f t="shared" si="316"/>
        <v>4.5850259892390999E-3</v>
      </c>
      <c r="K6780">
        <v>477.650062902814</v>
      </c>
      <c r="L6780">
        <v>6.0799061472127901E-2</v>
      </c>
      <c r="M6780">
        <v>1197.5591879066301</v>
      </c>
      <c r="N6780">
        <f t="shared" si="317"/>
        <v>4.3684950092690175E-2</v>
      </c>
    </row>
    <row r="6781" spans="1:14" x14ac:dyDescent="0.2">
      <c r="A6781" s="1">
        <v>34082</v>
      </c>
      <c r="B6781">
        <v>84.101033714971706</v>
      </c>
      <c r="C6781">
        <v>4</v>
      </c>
      <c r="D6781">
        <v>1.47570197971693</v>
      </c>
      <c r="E6781">
        <f t="shared" si="315"/>
        <v>0.10535686348082916</v>
      </c>
      <c r="F6781">
        <v>10722.936552430199</v>
      </c>
      <c r="G6781">
        <v>1.11402852132818</v>
      </c>
      <c r="H6781">
        <v>11803.858758394001</v>
      </c>
      <c r="I6781">
        <v>6.2312314934439401E-2</v>
      </c>
      <c r="J6781">
        <f t="shared" si="316"/>
        <v>4.4487505932474742E-3</v>
      </c>
      <c r="K6781">
        <v>452.78180056735698</v>
      </c>
      <c r="L6781">
        <v>5.9470312649057798E-2</v>
      </c>
      <c r="M6781">
        <v>1163.6349750397101</v>
      </c>
      <c r="N6781">
        <f t="shared" si="317"/>
        <v>4.2225541329416791E-2</v>
      </c>
    </row>
    <row r="6782" spans="1:14" x14ac:dyDescent="0.2">
      <c r="A6782" s="1">
        <v>34083</v>
      </c>
      <c r="B6782">
        <v>85.233707569718803</v>
      </c>
      <c r="C6782">
        <v>4</v>
      </c>
      <c r="D6782">
        <v>1.4592152353176799</v>
      </c>
      <c r="E6782">
        <f t="shared" si="315"/>
        <v>0.10417980218878679</v>
      </c>
      <c r="F6782">
        <v>10745.9416496171</v>
      </c>
      <c r="G6782">
        <v>1.1151643228955599</v>
      </c>
      <c r="H6782">
        <v>11727.9959827617</v>
      </c>
      <c r="I6782">
        <v>6.09513740858511E-2</v>
      </c>
      <c r="J6782">
        <f t="shared" si="316"/>
        <v>4.3515870323381734E-3</v>
      </c>
      <c r="K6782">
        <v>448.85764179123601</v>
      </c>
      <c r="L6782">
        <v>5.8373632895937298E-2</v>
      </c>
      <c r="M6782">
        <v>1136.27948559537</v>
      </c>
      <c r="N6782">
        <f t="shared" si="317"/>
        <v>4.1769968275161003E-2</v>
      </c>
    </row>
    <row r="6783" spans="1:14" x14ac:dyDescent="0.2">
      <c r="A6783" s="1">
        <v>34084</v>
      </c>
      <c r="B6783">
        <v>86.366381424465899</v>
      </c>
      <c r="C6783">
        <v>4</v>
      </c>
      <c r="D6783">
        <v>1.44299480284542</v>
      </c>
      <c r="E6783">
        <f t="shared" si="315"/>
        <v>0.10302175407807834</v>
      </c>
      <c r="F6783">
        <v>10767.707095916399</v>
      </c>
      <c r="G6783">
        <v>1.11333032353731</v>
      </c>
      <c r="H6783">
        <v>11683.318243788401</v>
      </c>
      <c r="I6783">
        <v>5.9657749042117E-2</v>
      </c>
      <c r="J6783">
        <f t="shared" si="316"/>
        <v>4.2592294432033957E-3</v>
      </c>
      <c r="K6783">
        <v>445.169425711381</v>
      </c>
      <c r="L6783">
        <v>5.7347713660681601E-2</v>
      </c>
      <c r="M6783">
        <v>1110.6685928341401</v>
      </c>
      <c r="N6783">
        <f t="shared" si="317"/>
        <v>4.1343010331346151E-2</v>
      </c>
    </row>
    <row r="6784" spans="1:14" x14ac:dyDescent="0.2">
      <c r="A6784" s="1">
        <v>34085</v>
      </c>
      <c r="B6784">
        <v>92.879256089261702</v>
      </c>
      <c r="C6784">
        <v>4</v>
      </c>
      <c r="D6784">
        <v>1.39203824202385</v>
      </c>
      <c r="E6784">
        <f t="shared" si="315"/>
        <v>9.9383740782900326E-2</v>
      </c>
      <c r="F6784">
        <v>11170.783558106999</v>
      </c>
      <c r="G6784">
        <v>1.10766780847385</v>
      </c>
      <c r="H6784">
        <v>11639.5808280405</v>
      </c>
      <c r="I6784">
        <v>5.9876245971309999E-2</v>
      </c>
      <c r="J6784">
        <f t="shared" si="316"/>
        <v>4.2748289012622528E-3</v>
      </c>
      <c r="K6784">
        <v>480.492966231325</v>
      </c>
      <c r="L6784">
        <v>5.6837686397029297E-2</v>
      </c>
      <c r="M6784">
        <v>1099.22389308323</v>
      </c>
      <c r="N6784">
        <f t="shared" si="317"/>
        <v>4.3013362825619933E-2</v>
      </c>
    </row>
    <row r="6785" spans="1:14" x14ac:dyDescent="0.2">
      <c r="A6785" s="1">
        <v>34086</v>
      </c>
      <c r="B6785">
        <v>111.00203776521499</v>
      </c>
      <c r="C6785">
        <v>4</v>
      </c>
      <c r="D6785">
        <v>1.2756214607007501</v>
      </c>
      <c r="E6785">
        <f t="shared" si="315"/>
        <v>9.1072234052328532E-2</v>
      </c>
      <c r="F6785">
        <v>12233.9446463367</v>
      </c>
      <c r="G6785">
        <v>1.0952982718665301</v>
      </c>
      <c r="H6785">
        <v>11644.9816892568</v>
      </c>
      <c r="I6785">
        <v>6.1396580660578098E-2</v>
      </c>
      <c r="J6785">
        <f t="shared" si="316"/>
        <v>4.3833722904451514E-3</v>
      </c>
      <c r="K6785">
        <v>588.82857682814597</v>
      </c>
      <c r="L6785">
        <v>5.6307075429287701E-2</v>
      </c>
      <c r="M6785">
        <v>1093.18618670501</v>
      </c>
      <c r="N6785">
        <f t="shared" si="317"/>
        <v>4.8130721026636299E-2</v>
      </c>
    </row>
    <row r="6786" spans="1:14" x14ac:dyDescent="0.2">
      <c r="A6786" s="1">
        <v>34087</v>
      </c>
      <c r="B6786">
        <v>122.61194477637299</v>
      </c>
      <c r="C6786">
        <v>4</v>
      </c>
      <c r="D6786">
        <v>1.1870174599444301</v>
      </c>
      <c r="E6786">
        <f t="shared" si="315"/>
        <v>8.4746404216869783E-2</v>
      </c>
      <c r="F6786">
        <v>12574.8736629664</v>
      </c>
      <c r="G6786">
        <v>1.08429009287373</v>
      </c>
      <c r="H6786">
        <v>11615.9627683282</v>
      </c>
      <c r="I6786">
        <v>6.0542057536077602E-2</v>
      </c>
      <c r="J6786">
        <f t="shared" si="316"/>
        <v>4.3223641211761225E-3</v>
      </c>
      <c r="K6786">
        <v>641.36270147859705</v>
      </c>
      <c r="L6786">
        <v>5.5661856646982498E-2</v>
      </c>
      <c r="M6786">
        <v>1082.8926243067699</v>
      </c>
      <c r="N6786">
        <f t="shared" si="317"/>
        <v>5.1003510545592025E-2</v>
      </c>
    </row>
    <row r="6787" spans="1:14" x14ac:dyDescent="0.2">
      <c r="A6787" s="1">
        <v>34088</v>
      </c>
      <c r="B6787">
        <v>128.841650977482</v>
      </c>
      <c r="C6787">
        <v>4</v>
      </c>
      <c r="D6787">
        <v>1.13935060705297</v>
      </c>
      <c r="E6787">
        <f t="shared" ref="E6787:E6850" si="318">D6787/14.0067</f>
        <v>8.1343257659046736E-2</v>
      </c>
      <c r="F6787">
        <v>12683.158265223399</v>
      </c>
      <c r="G6787">
        <v>1.0768282089153001</v>
      </c>
      <c r="H6787">
        <v>11524.4714674924</v>
      </c>
      <c r="I6787">
        <v>5.9721602677874401E-2</v>
      </c>
      <c r="J6787">
        <f t="shared" ref="J6787:J6850" si="319">I6787/14.0067</f>
        <v>4.2637882354783357E-3</v>
      </c>
      <c r="K6787">
        <v>664.81602232652995</v>
      </c>
      <c r="L6787">
        <v>5.4992132040451301E-2</v>
      </c>
      <c r="M6787">
        <v>1069.7537238764901</v>
      </c>
      <c r="N6787">
        <f t="shared" ref="N6787:N6850" si="320">J6787/E6787</f>
        <v>5.2417229874787676E-2</v>
      </c>
    </row>
    <row r="6788" spans="1:14" x14ac:dyDescent="0.2">
      <c r="A6788" s="1">
        <v>34089</v>
      </c>
      <c r="B6788">
        <v>128.55848251379501</v>
      </c>
      <c r="C6788">
        <v>4</v>
      </c>
      <c r="D6788">
        <v>1.13377547364401</v>
      </c>
      <c r="E6788">
        <f t="shared" si="318"/>
        <v>8.0945224331499213E-2</v>
      </c>
      <c r="F6788">
        <v>12593.357660422</v>
      </c>
      <c r="G6788">
        <v>1.07576958772463</v>
      </c>
      <c r="H6788">
        <v>11381.402538083499</v>
      </c>
      <c r="I6788">
        <v>5.8912347659525501E-2</v>
      </c>
      <c r="J6788">
        <f t="shared" si="319"/>
        <v>4.2060119556730346E-3</v>
      </c>
      <c r="K6788">
        <v>654.36612621987399</v>
      </c>
      <c r="L6788">
        <v>5.42184839963957E-2</v>
      </c>
      <c r="M6788">
        <v>1047.05785494728</v>
      </c>
      <c r="N6788">
        <f t="shared" si="320"/>
        <v>5.1961211923361082E-2</v>
      </c>
    </row>
    <row r="6789" spans="1:14" x14ac:dyDescent="0.2">
      <c r="A6789" s="1">
        <v>34090</v>
      </c>
      <c r="B6789">
        <v>127.142640195361</v>
      </c>
      <c r="C6789">
        <v>5</v>
      </c>
      <c r="D6789">
        <v>1.1353487659579899</v>
      </c>
      <c r="E6789">
        <f t="shared" si="318"/>
        <v>8.1057548598741314E-2</v>
      </c>
      <c r="F6789">
        <v>12471.9471054528</v>
      </c>
      <c r="G6789">
        <v>1.08247302380143</v>
      </c>
      <c r="H6789">
        <v>11270.0584230317</v>
      </c>
      <c r="I6789">
        <v>5.8100418182542399E-2</v>
      </c>
      <c r="J6789">
        <f t="shared" si="319"/>
        <v>4.1480447344872384E-3</v>
      </c>
      <c r="K6789">
        <v>638.24030474541303</v>
      </c>
      <c r="L6789">
        <v>5.3475155523461E-2</v>
      </c>
      <c r="M6789">
        <v>1026.48536107223</v>
      </c>
      <c r="N6789">
        <f t="shared" si="320"/>
        <v>5.1174070844669614E-2</v>
      </c>
    </row>
    <row r="6790" spans="1:14" x14ac:dyDescent="0.2">
      <c r="A6790" s="1">
        <v>34091</v>
      </c>
      <c r="B6790">
        <v>129.69115636854201</v>
      </c>
      <c r="C6790">
        <v>5</v>
      </c>
      <c r="D6790">
        <v>1.11199954493999</v>
      </c>
      <c r="E6790">
        <f t="shared" si="318"/>
        <v>7.9390544877807764E-2</v>
      </c>
      <c r="F6790">
        <v>12460.306193098</v>
      </c>
      <c r="G6790">
        <v>1.0858611580364199</v>
      </c>
      <c r="H6790">
        <v>11153.1424884763</v>
      </c>
      <c r="I6790">
        <v>5.7296811599560203E-2</v>
      </c>
      <c r="J6790">
        <f t="shared" si="319"/>
        <v>4.0906717213590781E-3</v>
      </c>
      <c r="K6790">
        <v>642.02887462269302</v>
      </c>
      <c r="L6790">
        <v>5.28420885585551E-2</v>
      </c>
      <c r="M6790">
        <v>1011.00799056777</v>
      </c>
      <c r="N6790">
        <f t="shared" si="320"/>
        <v>5.1525930797617608E-2</v>
      </c>
    </row>
    <row r="6791" spans="1:14" x14ac:dyDescent="0.2">
      <c r="A6791" s="1">
        <v>34092</v>
      </c>
      <c r="B6791">
        <v>130.54066175960301</v>
      </c>
      <c r="C6791">
        <v>5</v>
      </c>
      <c r="D6791">
        <v>1.0994222629672501</v>
      </c>
      <c r="E6791">
        <f t="shared" si="318"/>
        <v>7.8492597326083241E-2</v>
      </c>
      <c r="F6791">
        <v>12400.068363349101</v>
      </c>
      <c r="G6791">
        <v>1.0769948564863401</v>
      </c>
      <c r="H6791">
        <v>11016.204836237401</v>
      </c>
      <c r="I6791">
        <v>5.6492175991229798E-2</v>
      </c>
      <c r="J6791">
        <f t="shared" si="319"/>
        <v>4.0332252415793725E-3</v>
      </c>
      <c r="K6791">
        <v>637.15904969486996</v>
      </c>
      <c r="L6791">
        <v>5.2012120856420797E-2</v>
      </c>
      <c r="M6791">
        <v>996.91626521364697</v>
      </c>
      <c r="N6791">
        <f t="shared" si="320"/>
        <v>5.1383511044029676E-2</v>
      </c>
    </row>
    <row r="6792" spans="1:14" x14ac:dyDescent="0.2">
      <c r="A6792" s="1">
        <v>34093</v>
      </c>
      <c r="B6792">
        <v>133.938683323844</v>
      </c>
      <c r="C6792">
        <v>5</v>
      </c>
      <c r="D6792">
        <v>1.0715413482477401</v>
      </c>
      <c r="E6792">
        <f t="shared" si="318"/>
        <v>7.6502056033736707E-2</v>
      </c>
      <c r="F6792">
        <v>12400.200343701399</v>
      </c>
      <c r="G6792">
        <v>1.0637703888354699</v>
      </c>
      <c r="H6792">
        <v>10947.8888808219</v>
      </c>
      <c r="I6792">
        <v>5.5702585785609403E-2</v>
      </c>
      <c r="J6792">
        <f t="shared" si="319"/>
        <v>3.9768529193606921E-3</v>
      </c>
      <c r="K6792">
        <v>644.60715821493</v>
      </c>
      <c r="L6792">
        <v>5.1403519073776403E-2</v>
      </c>
      <c r="M6792">
        <v>988.199304355648</v>
      </c>
      <c r="N6792">
        <f t="shared" si="320"/>
        <v>5.1983608356969337E-2</v>
      </c>
    </row>
    <row r="6793" spans="1:14" x14ac:dyDescent="0.2">
      <c r="A6793" s="1">
        <v>34094</v>
      </c>
      <c r="B6793">
        <v>132.52284100540999</v>
      </c>
      <c r="C6793">
        <v>5</v>
      </c>
      <c r="D6793">
        <v>1.0727504937082599</v>
      </c>
      <c r="E6793">
        <f t="shared" si="318"/>
        <v>7.6588382253368739E-2</v>
      </c>
      <c r="F6793">
        <v>12282.964685237501</v>
      </c>
      <c r="G6793">
        <v>1.04868269905609</v>
      </c>
      <c r="H6793">
        <v>10843.9960200691</v>
      </c>
      <c r="I6793">
        <v>5.4890528186052299E-2</v>
      </c>
      <c r="J6793">
        <f t="shared" si="319"/>
        <v>3.9188765509400713E-3</v>
      </c>
      <c r="K6793">
        <v>628.49509109307496</v>
      </c>
      <c r="L6793">
        <v>5.06612657521609E-2</v>
      </c>
      <c r="M6793">
        <v>979.81237561909097</v>
      </c>
      <c r="N6793">
        <f t="shared" si="320"/>
        <v>5.1168028826822483E-2</v>
      </c>
    </row>
    <row r="6794" spans="1:14" x14ac:dyDescent="0.2">
      <c r="A6794" s="1">
        <v>34095</v>
      </c>
      <c r="B6794">
        <v>134.50502025121699</v>
      </c>
      <c r="C6794">
        <v>5</v>
      </c>
      <c r="D6794">
        <v>1.0536499192161199</v>
      </c>
      <c r="E6794">
        <f t="shared" si="318"/>
        <v>7.5224708119408568E-2</v>
      </c>
      <c r="F6794">
        <v>12244.7120015685</v>
      </c>
      <c r="G6794">
        <v>1.03977024136643</v>
      </c>
      <c r="H6794">
        <v>10712.1379616663</v>
      </c>
      <c r="I6794">
        <v>5.41003381016203E-2</v>
      </c>
      <c r="J6794">
        <f t="shared" si="319"/>
        <v>3.8624614007311E-3</v>
      </c>
      <c r="K6794">
        <v>628.71267501701197</v>
      </c>
      <c r="L6794">
        <v>4.9934526093020702E-2</v>
      </c>
      <c r="M6794">
        <v>967.859902253516</v>
      </c>
      <c r="N6794">
        <f t="shared" si="320"/>
        <v>5.1345648222389774E-2</v>
      </c>
    </row>
    <row r="6795" spans="1:14" x14ac:dyDescent="0.2">
      <c r="A6795" s="1">
        <v>34096</v>
      </c>
      <c r="B6795">
        <v>133.65551486015701</v>
      </c>
      <c r="C6795">
        <v>5</v>
      </c>
      <c r="D6795">
        <v>1.0514170866017101</v>
      </c>
      <c r="E6795">
        <f t="shared" si="318"/>
        <v>7.5065296365432979E-2</v>
      </c>
      <c r="F6795">
        <v>12141.5925924735</v>
      </c>
      <c r="G6795">
        <v>1.03941075973668</v>
      </c>
      <c r="H6795">
        <v>10626.715096936099</v>
      </c>
      <c r="I6795">
        <v>5.3290573374716099E-2</v>
      </c>
      <c r="J6795">
        <f t="shared" si="319"/>
        <v>3.804648730587226E-3</v>
      </c>
      <c r="K6795">
        <v>615.39082746543397</v>
      </c>
      <c r="L6795">
        <v>4.9359273247456502E-2</v>
      </c>
      <c r="M6795">
        <v>956.27160101640504</v>
      </c>
      <c r="N6795">
        <f t="shared" si="320"/>
        <v>5.0684522872799037E-2</v>
      </c>
    </row>
    <row r="6796" spans="1:14" x14ac:dyDescent="0.2">
      <c r="A6796" s="1">
        <v>34097</v>
      </c>
      <c r="B6796">
        <v>130.82383022328901</v>
      </c>
      <c r="C6796">
        <v>5</v>
      </c>
      <c r="D6796">
        <v>1.0610813112500499</v>
      </c>
      <c r="E6796">
        <f t="shared" si="318"/>
        <v>7.5755267925353573E-2</v>
      </c>
      <c r="F6796">
        <v>11993.5919217095</v>
      </c>
      <c r="G6796">
        <v>1.0339953404006701</v>
      </c>
      <c r="H6796">
        <v>10547.9517654265</v>
      </c>
      <c r="I6796">
        <v>5.2459453957087003E-2</v>
      </c>
      <c r="J6796">
        <f t="shared" si="319"/>
        <v>3.7453114550241671E-3</v>
      </c>
      <c r="K6796">
        <v>592.95859471483902</v>
      </c>
      <c r="L6796">
        <v>4.8788175679502402E-2</v>
      </c>
      <c r="M6796">
        <v>946.72255655842798</v>
      </c>
      <c r="N6796">
        <f t="shared" si="320"/>
        <v>4.9439617304431659E-2</v>
      </c>
    </row>
    <row r="6797" spans="1:14" x14ac:dyDescent="0.2">
      <c r="A6797" s="1">
        <v>34098</v>
      </c>
      <c r="B6797">
        <v>133.089177932784</v>
      </c>
      <c r="C6797">
        <v>5</v>
      </c>
      <c r="D6797">
        <v>1.04022117836607</v>
      </c>
      <c r="E6797">
        <f t="shared" si="318"/>
        <v>7.42659711685172E-2</v>
      </c>
      <c r="F6797">
        <v>11961.4044813418</v>
      </c>
      <c r="G6797">
        <v>1.0280130085672701</v>
      </c>
      <c r="H6797">
        <v>10494.4245144131</v>
      </c>
      <c r="I6797">
        <v>5.1677409936677597E-2</v>
      </c>
      <c r="J6797">
        <f t="shared" si="319"/>
        <v>3.6894778882019031E-3</v>
      </c>
      <c r="K6797">
        <v>594.23362613290499</v>
      </c>
      <c r="L6797">
        <v>4.8262768225263299E-2</v>
      </c>
      <c r="M6797">
        <v>937.45776032067999</v>
      </c>
      <c r="N6797">
        <f t="shared" si="320"/>
        <v>4.9679251885498064E-2</v>
      </c>
    </row>
    <row r="6798" spans="1:14" x14ac:dyDescent="0.2">
      <c r="A6798" s="1">
        <v>34099</v>
      </c>
      <c r="B6798">
        <v>125.443629413241</v>
      </c>
      <c r="C6798">
        <v>5</v>
      </c>
      <c r="D6798">
        <v>1.0794656377474601</v>
      </c>
      <c r="E6798">
        <f t="shared" si="318"/>
        <v>7.7067805960537458E-2</v>
      </c>
      <c r="F6798">
        <v>11699.6043535995</v>
      </c>
      <c r="G6798">
        <v>1.01891658936058</v>
      </c>
      <c r="H6798">
        <v>10429.0161849592</v>
      </c>
      <c r="I6798">
        <v>5.07790379978134E-2</v>
      </c>
      <c r="J6798">
        <f t="shared" si="319"/>
        <v>3.6253391589605973E-3</v>
      </c>
      <c r="K6798">
        <v>550.35994964186102</v>
      </c>
      <c r="L6798">
        <v>4.7718065761036703E-2</v>
      </c>
      <c r="M6798">
        <v>928.58709156109205</v>
      </c>
      <c r="N6798">
        <f t="shared" si="320"/>
        <v>4.7040902667151975E-2</v>
      </c>
    </row>
    <row r="6799" spans="1:14" x14ac:dyDescent="0.2">
      <c r="A6799" s="1">
        <v>34100</v>
      </c>
      <c r="B6799">
        <v>109.869363910468</v>
      </c>
      <c r="C6799">
        <v>5</v>
      </c>
      <c r="D6799">
        <v>1.17526549995538</v>
      </c>
      <c r="E6799">
        <f t="shared" si="318"/>
        <v>8.3907380036366885E-2</v>
      </c>
      <c r="F6799">
        <v>11156.458139079799</v>
      </c>
      <c r="G6799">
        <v>1.0113333447836701</v>
      </c>
      <c r="H6799">
        <v>10353.7064290572</v>
      </c>
      <c r="I6799">
        <v>4.9692562484737898E-2</v>
      </c>
      <c r="J6799">
        <f t="shared" si="319"/>
        <v>3.5477708871281526E-3</v>
      </c>
      <c r="K6799">
        <v>471.71723598253499</v>
      </c>
      <c r="L6799">
        <v>4.7182154806512999E-2</v>
      </c>
      <c r="M6799">
        <v>914.35067600027298</v>
      </c>
      <c r="N6799">
        <f t="shared" si="320"/>
        <v>4.2281988611615431E-2</v>
      </c>
    </row>
    <row r="6800" spans="1:14" x14ac:dyDescent="0.2">
      <c r="A6800" s="1">
        <v>34101</v>
      </c>
      <c r="B6800">
        <v>106.754510809914</v>
      </c>
      <c r="C6800">
        <v>5</v>
      </c>
      <c r="D6800">
        <v>1.1861731582939099</v>
      </c>
      <c r="E6800">
        <f t="shared" si="318"/>
        <v>8.468612580364468E-2</v>
      </c>
      <c r="F6800">
        <v>10940.7745655582</v>
      </c>
      <c r="G6800">
        <v>1.0046209233779999</v>
      </c>
      <c r="H6800">
        <v>10186.658793815501</v>
      </c>
      <c r="I6800">
        <v>4.8588090314333601E-2</v>
      </c>
      <c r="J6800">
        <f t="shared" si="319"/>
        <v>3.4689177546698082E-3</v>
      </c>
      <c r="K6800">
        <v>448.15661101681201</v>
      </c>
      <c r="L6800">
        <v>4.64509706409824E-2</v>
      </c>
      <c r="M6800">
        <v>896.36968003237303</v>
      </c>
      <c r="N6800">
        <f t="shared" si="320"/>
        <v>4.0962055138912906E-2</v>
      </c>
    </row>
    <row r="6801" spans="1:14" x14ac:dyDescent="0.2">
      <c r="A6801" s="1">
        <v>34102</v>
      </c>
      <c r="B6801">
        <v>104.772331564106</v>
      </c>
      <c r="C6801">
        <v>5</v>
      </c>
      <c r="D6801">
        <v>1.1907300723140599</v>
      </c>
      <c r="E6801">
        <f t="shared" si="318"/>
        <v>8.5011463964678319E-2</v>
      </c>
      <c r="F6801">
        <v>10778.8808972023</v>
      </c>
      <c r="G6801">
        <v>1.0012263915466699</v>
      </c>
      <c r="H6801">
        <v>9977.1295663181008</v>
      </c>
      <c r="I6801">
        <v>4.7590965837531703E-2</v>
      </c>
      <c r="J6801">
        <f t="shared" si="319"/>
        <v>3.3977286468284251E-3</v>
      </c>
      <c r="K6801">
        <v>430.80910146886299</v>
      </c>
      <c r="L6801">
        <v>4.5677551368124202E-2</v>
      </c>
      <c r="M6801">
        <v>879.26932872536702</v>
      </c>
      <c r="N6801">
        <f t="shared" si="320"/>
        <v>3.9967887722062501E-2</v>
      </c>
    </row>
    <row r="6802" spans="1:14" x14ac:dyDescent="0.2">
      <c r="A6802" s="1">
        <v>34103</v>
      </c>
      <c r="B6802">
        <v>101.94064692723801</v>
      </c>
      <c r="C6802">
        <v>5</v>
      </c>
      <c r="D6802">
        <v>1.2010299284121999</v>
      </c>
      <c r="E6802">
        <f t="shared" si="318"/>
        <v>8.5746816053188818E-2</v>
      </c>
      <c r="F6802">
        <v>10578.2775449456</v>
      </c>
      <c r="G6802">
        <v>1.00147093746129</v>
      </c>
      <c r="H6802">
        <v>9774.5482090941696</v>
      </c>
      <c r="I6802">
        <v>4.6525565076056999E-2</v>
      </c>
      <c r="J6802">
        <f t="shared" si="319"/>
        <v>3.3216649943282142E-3</v>
      </c>
      <c r="K6802">
        <v>409.78191189674197</v>
      </c>
      <c r="L6802">
        <v>4.4865887361015502E-2</v>
      </c>
      <c r="M6802">
        <v>856.79930666150403</v>
      </c>
      <c r="N6802">
        <f t="shared" si="320"/>
        <v>3.8738056375968326E-2</v>
      </c>
    </row>
    <row r="6803" spans="1:14" x14ac:dyDescent="0.2">
      <c r="A6803" s="1">
        <v>34104</v>
      </c>
      <c r="B6803">
        <v>100.807973072491</v>
      </c>
      <c r="C6803">
        <v>5</v>
      </c>
      <c r="D6803">
        <v>1.2008552784238899</v>
      </c>
      <c r="E6803">
        <f t="shared" si="318"/>
        <v>8.5734347021346205E-2</v>
      </c>
      <c r="F6803">
        <v>10459.2199597616</v>
      </c>
      <c r="G6803">
        <v>1.00648779950429</v>
      </c>
      <c r="H6803">
        <v>9524.7718317549607</v>
      </c>
      <c r="I6803">
        <v>4.5615939289961598E-2</v>
      </c>
      <c r="J6803">
        <f t="shared" si="319"/>
        <v>3.2567228033699297E-3</v>
      </c>
      <c r="K6803">
        <v>397.30611279906901</v>
      </c>
      <c r="L6803">
        <v>4.4043288492141001E-2</v>
      </c>
      <c r="M6803">
        <v>830.60504228918501</v>
      </c>
      <c r="N6803">
        <f t="shared" si="320"/>
        <v>3.7986208754340528E-2</v>
      </c>
    </row>
    <row r="6804" spans="1:14" x14ac:dyDescent="0.2">
      <c r="A6804" s="1">
        <v>34105</v>
      </c>
      <c r="B6804">
        <v>97.976288435623601</v>
      </c>
      <c r="C6804">
        <v>5</v>
      </c>
      <c r="D6804">
        <v>1.2121219508666601</v>
      </c>
      <c r="E6804">
        <f t="shared" si="318"/>
        <v>8.6538724386662103E-2</v>
      </c>
      <c r="F6804">
        <v>10260.7957333955</v>
      </c>
      <c r="G6804">
        <v>1.00815656144842</v>
      </c>
      <c r="H6804">
        <v>9306.0779656804807</v>
      </c>
      <c r="I6804">
        <v>4.4565120769417897E-2</v>
      </c>
      <c r="J6804">
        <f t="shared" si="319"/>
        <v>3.181700241271527E-3</v>
      </c>
      <c r="K6804">
        <v>377.250490944538</v>
      </c>
      <c r="L6804">
        <v>4.3321452975105E-2</v>
      </c>
      <c r="M6804">
        <v>810.06660992646005</v>
      </c>
      <c r="N6804">
        <f t="shared" si="320"/>
        <v>3.6766202227056524E-2</v>
      </c>
    </row>
    <row r="6805" spans="1:14" x14ac:dyDescent="0.2">
      <c r="A6805" s="1">
        <v>34106</v>
      </c>
      <c r="B6805">
        <v>94.011929944008799</v>
      </c>
      <c r="C6805">
        <v>5</v>
      </c>
      <c r="D6805">
        <v>1.2319943539010501</v>
      </c>
      <c r="E6805">
        <f t="shared" si="318"/>
        <v>8.7957502759468689E-2</v>
      </c>
      <c r="F6805">
        <v>10007.035219327099</v>
      </c>
      <c r="G6805">
        <v>1.0126655944176499</v>
      </c>
      <c r="H6805">
        <v>9194.6992161506605</v>
      </c>
      <c r="I6805">
        <v>4.34234592708862E-2</v>
      </c>
      <c r="J6805">
        <f t="shared" si="319"/>
        <v>3.1001919988924015E-3</v>
      </c>
      <c r="K6805">
        <v>352.71272542185301</v>
      </c>
      <c r="L6805">
        <v>4.2605448336736101E-2</v>
      </c>
      <c r="M6805">
        <v>790.21226517823095</v>
      </c>
      <c r="N6805">
        <f t="shared" si="320"/>
        <v>3.5246475873357642E-2</v>
      </c>
    </row>
    <row r="6806" spans="1:14" x14ac:dyDescent="0.2">
      <c r="A6806" s="1">
        <v>34107</v>
      </c>
      <c r="B6806">
        <v>84.101033714971706</v>
      </c>
      <c r="C6806">
        <v>5</v>
      </c>
      <c r="D6806">
        <v>1.29920976593598</v>
      </c>
      <c r="E6806">
        <f t="shared" si="318"/>
        <v>9.2756307048482506E-2</v>
      </c>
      <c r="F6806">
        <v>9440.4860059221301</v>
      </c>
      <c r="G6806">
        <v>1.0079668201424099</v>
      </c>
      <c r="H6806">
        <v>9114.7813531438205</v>
      </c>
      <c r="I6806">
        <v>4.1864211639844898E-2</v>
      </c>
      <c r="J6806">
        <f t="shared" si="319"/>
        <v>2.9888704434195704E-3</v>
      </c>
      <c r="K6806">
        <v>304.19914820313397</v>
      </c>
      <c r="L6806">
        <v>4.1912370981080901E-2</v>
      </c>
      <c r="M6806">
        <v>774.24999716243303</v>
      </c>
      <c r="N6806">
        <f t="shared" si="320"/>
        <v>3.2222827088807311E-2</v>
      </c>
    </row>
    <row r="6807" spans="1:14" x14ac:dyDescent="0.2">
      <c r="A6807" s="1">
        <v>34108</v>
      </c>
      <c r="B6807">
        <v>74.190137485934699</v>
      </c>
      <c r="C6807">
        <v>5</v>
      </c>
      <c r="D6807">
        <v>1.3780937987273501</v>
      </c>
      <c r="E6807">
        <f t="shared" si="318"/>
        <v>9.838818556314835E-2</v>
      </c>
      <c r="F6807">
        <v>8833.6196694226801</v>
      </c>
      <c r="G6807">
        <v>1.00697972440318</v>
      </c>
      <c r="H6807">
        <v>9033.4634453806302</v>
      </c>
      <c r="I6807">
        <v>4.0520960422758802E-2</v>
      </c>
      <c r="J6807">
        <f t="shared" si="319"/>
        <v>2.8929698232102352E-3</v>
      </c>
      <c r="K6807">
        <v>259.74048598501798</v>
      </c>
      <c r="L6807">
        <v>4.16276084379247E-2</v>
      </c>
      <c r="M6807">
        <v>770.52516363067002</v>
      </c>
      <c r="N6807">
        <f t="shared" si="320"/>
        <v>2.9403630188438067E-2</v>
      </c>
    </row>
    <row r="6808" spans="1:14" x14ac:dyDescent="0.2">
      <c r="A6808" s="1">
        <v>34109</v>
      </c>
      <c r="B6808">
        <v>68.243599748512395</v>
      </c>
      <c r="C6808">
        <v>5</v>
      </c>
      <c r="D6808">
        <v>1.4298169621438099</v>
      </c>
      <c r="E6808">
        <f t="shared" si="318"/>
        <v>0.10208092999377512</v>
      </c>
      <c r="F6808">
        <v>8430.5539997144006</v>
      </c>
      <c r="G6808">
        <v>1.00257979104501</v>
      </c>
      <c r="H6808">
        <v>8969.4701729662302</v>
      </c>
      <c r="I6808">
        <v>3.95303214005812E-2</v>
      </c>
      <c r="J6808">
        <f t="shared" si="319"/>
        <v>2.8222437405371142E-3</v>
      </c>
      <c r="K6808">
        <v>233.08053968949</v>
      </c>
      <c r="L6808">
        <v>4.1320858124636498E-2</v>
      </c>
      <c r="M6808">
        <v>767.73085469707905</v>
      </c>
      <c r="N6808">
        <f t="shared" si="320"/>
        <v>2.7647120188944344E-2</v>
      </c>
    </row>
    <row r="6809" spans="1:14" x14ac:dyDescent="0.2">
      <c r="A6809" s="1">
        <v>34110</v>
      </c>
      <c r="B6809">
        <v>75.322811340681795</v>
      </c>
      <c r="C6809">
        <v>5</v>
      </c>
      <c r="D6809">
        <v>1.35946674792945</v>
      </c>
      <c r="E6809">
        <f t="shared" si="318"/>
        <v>9.7058318371168795E-2</v>
      </c>
      <c r="F6809">
        <v>8847.2612774781901</v>
      </c>
      <c r="G6809">
        <v>0.99696923996258002</v>
      </c>
      <c r="H6809">
        <v>8869.8169142188108</v>
      </c>
      <c r="I6809">
        <v>3.99613807539001E-2</v>
      </c>
      <c r="J6809">
        <f t="shared" si="319"/>
        <v>2.853018966201896E-3</v>
      </c>
      <c r="K6809">
        <v>260.064306153144</v>
      </c>
      <c r="L6809">
        <v>4.1015711925543902E-2</v>
      </c>
      <c r="M6809">
        <v>763.65741031281902</v>
      </c>
      <c r="N6809">
        <f t="shared" si="320"/>
        <v>2.939489385434671E-2</v>
      </c>
    </row>
    <row r="6810" spans="1:14" x14ac:dyDescent="0.2">
      <c r="A6810" s="1">
        <v>34111</v>
      </c>
      <c r="B6810">
        <v>79.570338295983404</v>
      </c>
      <c r="C6810">
        <v>5</v>
      </c>
      <c r="D6810">
        <v>1.31809680238184</v>
      </c>
      <c r="E6810">
        <f t="shared" si="318"/>
        <v>9.4104735760874442E-2</v>
      </c>
      <c r="F6810">
        <v>9061.7536920133498</v>
      </c>
      <c r="G6810">
        <v>1.0027164003867699</v>
      </c>
      <c r="H6810">
        <v>8720.7597926198505</v>
      </c>
      <c r="I6810">
        <v>4.0038748248079098E-2</v>
      </c>
      <c r="J6810">
        <f t="shared" si="319"/>
        <v>2.8585425723460268E-3</v>
      </c>
      <c r="K6810">
        <v>275.26147859929199</v>
      </c>
      <c r="L6810">
        <v>4.0522828508801297E-2</v>
      </c>
      <c r="M6810">
        <v>750.63492391400302</v>
      </c>
      <c r="N6810">
        <f t="shared" si="320"/>
        <v>3.0376181912988399E-2</v>
      </c>
    </row>
    <row r="6811" spans="1:14" x14ac:dyDescent="0.2">
      <c r="A6811" s="1">
        <v>34112</v>
      </c>
      <c r="B6811">
        <v>81.269349078104</v>
      </c>
      <c r="C6811">
        <v>5</v>
      </c>
      <c r="D6811">
        <v>1.2992820417300299</v>
      </c>
      <c r="E6811">
        <f t="shared" si="318"/>
        <v>9.2761467135730039E-2</v>
      </c>
      <c r="F6811">
        <v>9123.1320211432794</v>
      </c>
      <c r="G6811">
        <v>1.00563131866952</v>
      </c>
      <c r="H6811">
        <v>8513.8439848917897</v>
      </c>
      <c r="I6811">
        <v>3.9851815246408497E-2</v>
      </c>
      <c r="J6811">
        <f t="shared" si="319"/>
        <v>2.8451966020838953E-3</v>
      </c>
      <c r="K6811">
        <v>279.82636571431999</v>
      </c>
      <c r="L6811">
        <v>3.9969594592412498E-2</v>
      </c>
      <c r="M6811">
        <v>736.69738801614301</v>
      </c>
      <c r="N6811">
        <f t="shared" si="320"/>
        <v>3.0672181994715098E-2</v>
      </c>
    </row>
    <row r="6812" spans="1:14" x14ac:dyDescent="0.2">
      <c r="A6812" s="1">
        <v>34113</v>
      </c>
      <c r="B6812">
        <v>81.269349078104</v>
      </c>
      <c r="C6812">
        <v>5</v>
      </c>
      <c r="D6812">
        <v>1.29475673726742</v>
      </c>
      <c r="E6812">
        <f t="shared" si="318"/>
        <v>9.2438385720221034E-2</v>
      </c>
      <c r="F6812">
        <v>9091.3568185911809</v>
      </c>
      <c r="G6812">
        <v>1.0043820483634001</v>
      </c>
      <c r="H6812">
        <v>8347.8363550680497</v>
      </c>
      <c r="I6812">
        <v>3.9504243872092899E-2</v>
      </c>
      <c r="J6812">
        <f t="shared" si="319"/>
        <v>2.8203819509301192E-3</v>
      </c>
      <c r="K6812">
        <v>277.38583361058301</v>
      </c>
      <c r="L6812">
        <v>3.9529778820222398E-2</v>
      </c>
      <c r="M6812">
        <v>725.88809150095403</v>
      </c>
      <c r="N6812">
        <f t="shared" si="320"/>
        <v>3.0510939032042793E-2</v>
      </c>
    </row>
    <row r="6813" spans="1:14" x14ac:dyDescent="0.2">
      <c r="A6813" s="1">
        <v>34114</v>
      </c>
      <c r="B6813">
        <v>81.835686005477598</v>
      </c>
      <c r="C6813">
        <v>5</v>
      </c>
      <c r="D6813">
        <v>1.2854637457920499</v>
      </c>
      <c r="E6813">
        <f t="shared" si="318"/>
        <v>9.1774918131469221E-2</v>
      </c>
      <c r="F6813">
        <v>9089.0041655862606</v>
      </c>
      <c r="G6813">
        <v>1.0038319630594801</v>
      </c>
      <c r="H6813">
        <v>8175.9877830874602</v>
      </c>
      <c r="I6813">
        <v>3.92073247087922E-2</v>
      </c>
      <c r="J6813">
        <f t="shared" si="319"/>
        <v>2.7991835841984333E-3</v>
      </c>
      <c r="K6813">
        <v>277.21943832817601</v>
      </c>
      <c r="L6813">
        <v>3.90888843068651E-2</v>
      </c>
      <c r="M6813">
        <v>712.31731811637997</v>
      </c>
      <c r="N6813">
        <f t="shared" si="320"/>
        <v>3.0500529351478716E-2</v>
      </c>
    </row>
    <row r="6814" spans="1:14" x14ac:dyDescent="0.2">
      <c r="A6814" s="1">
        <v>34115</v>
      </c>
      <c r="B6814">
        <v>85.516876033405595</v>
      </c>
      <c r="C6814">
        <v>5</v>
      </c>
      <c r="D6814">
        <v>1.2505570299570801</v>
      </c>
      <c r="E6814">
        <f t="shared" si="318"/>
        <v>8.9282773955112915E-2</v>
      </c>
      <c r="F6814">
        <v>9239.9383155061405</v>
      </c>
      <c r="G6814">
        <v>0.99639399285972396</v>
      </c>
      <c r="H6814">
        <v>8058.9971259632002</v>
      </c>
      <c r="I6814">
        <v>3.9175433126070101E-2</v>
      </c>
      <c r="J6814">
        <f t="shared" si="319"/>
        <v>2.7969067036539728E-3</v>
      </c>
      <c r="K6814">
        <v>289.45388086822999</v>
      </c>
      <c r="L6814">
        <v>3.8663418312571501E-2</v>
      </c>
      <c r="M6814">
        <v>699.05075673274598</v>
      </c>
      <c r="N6814">
        <f t="shared" si="320"/>
        <v>3.1326386712179473E-2</v>
      </c>
    </row>
    <row r="6815" spans="1:14" x14ac:dyDescent="0.2">
      <c r="A6815" s="1">
        <v>34116</v>
      </c>
      <c r="B6815">
        <v>86.366381424465899</v>
      </c>
      <c r="C6815">
        <v>5</v>
      </c>
      <c r="D6815">
        <v>1.23900493205456</v>
      </c>
      <c r="E6815">
        <f t="shared" si="318"/>
        <v>8.8458018809181319E-2</v>
      </c>
      <c r="F6815">
        <v>9245.5233882006196</v>
      </c>
      <c r="G6815">
        <v>0.98980631776510097</v>
      </c>
      <c r="H6815">
        <v>7961.7486640772904</v>
      </c>
      <c r="I6815">
        <v>3.88926676101784E-2</v>
      </c>
      <c r="J6815">
        <f t="shared" si="319"/>
        <v>2.7767188281449875E-3</v>
      </c>
      <c r="K6815">
        <v>290.21923861363899</v>
      </c>
      <c r="L6815">
        <v>3.8202174307198203E-2</v>
      </c>
      <c r="M6815">
        <v>682.52056647254994</v>
      </c>
      <c r="N6815">
        <f t="shared" si="320"/>
        <v>3.1390244384003584E-2</v>
      </c>
    </row>
    <row r="6816" spans="1:14" x14ac:dyDescent="0.2">
      <c r="A6816" s="1">
        <v>34117</v>
      </c>
      <c r="B6816">
        <v>88.065392206586594</v>
      </c>
      <c r="C6816">
        <v>5</v>
      </c>
      <c r="D6816">
        <v>1.2206993704150699</v>
      </c>
      <c r="E6816">
        <f t="shared" si="318"/>
        <v>8.7151104144093175E-2</v>
      </c>
      <c r="F6816">
        <v>9288.1182662152896</v>
      </c>
      <c r="G6816">
        <v>0.98280677422408202</v>
      </c>
      <c r="H6816">
        <v>7915.1838779630998</v>
      </c>
      <c r="I6816">
        <v>3.8674889343926697E-2</v>
      </c>
      <c r="J6816">
        <f t="shared" si="319"/>
        <v>2.7611706785985774E-3</v>
      </c>
      <c r="K6816">
        <v>294.27142740070201</v>
      </c>
      <c r="L6816">
        <v>3.7791632460069099E-2</v>
      </c>
      <c r="M6816">
        <v>668.20227414206204</v>
      </c>
      <c r="N6816">
        <f t="shared" si="320"/>
        <v>3.1682566798388871E-2</v>
      </c>
    </row>
    <row r="6817" spans="1:14" x14ac:dyDescent="0.2">
      <c r="A6817" s="1">
        <v>34118</v>
      </c>
      <c r="B6817">
        <v>85.233707569718803</v>
      </c>
      <c r="C6817">
        <v>5</v>
      </c>
      <c r="D6817">
        <v>1.2387836038445901</v>
      </c>
      <c r="E6817">
        <f t="shared" si="318"/>
        <v>8.844221721351854E-2</v>
      </c>
      <c r="F6817">
        <v>9122.6407189466099</v>
      </c>
      <c r="G6817">
        <v>0.97651136827311003</v>
      </c>
      <c r="H6817">
        <v>7888.6238319889799</v>
      </c>
      <c r="I6817">
        <v>3.8094133962219799E-2</v>
      </c>
      <c r="J6817">
        <f t="shared" si="319"/>
        <v>2.7197079941899088E-3</v>
      </c>
      <c r="K6817">
        <v>280.53252929585102</v>
      </c>
      <c r="L6817">
        <v>3.7364951015191501E-2</v>
      </c>
      <c r="M6817">
        <v>656.48805873377103</v>
      </c>
      <c r="N6817">
        <f t="shared" si="320"/>
        <v>3.0751241656729936E-2</v>
      </c>
    </row>
    <row r="6818" spans="1:14" x14ac:dyDescent="0.2">
      <c r="A6818" s="1">
        <v>34119</v>
      </c>
      <c r="B6818">
        <v>84.667370642345304</v>
      </c>
      <c r="C6818">
        <v>5</v>
      </c>
      <c r="D6818">
        <v>1.2387866675866801</v>
      </c>
      <c r="E6818">
        <f t="shared" si="318"/>
        <v>8.8442435947559392E-2</v>
      </c>
      <c r="F6818">
        <v>9062.0475780692796</v>
      </c>
      <c r="G6818">
        <v>0.97761275985676099</v>
      </c>
      <c r="H6818">
        <v>7827.1370574871698</v>
      </c>
      <c r="I6818">
        <v>3.7696462337762103E-2</v>
      </c>
      <c r="J6818">
        <f t="shared" si="319"/>
        <v>2.6913164655316458E-3</v>
      </c>
      <c r="K6818">
        <v>275.75945412392298</v>
      </c>
      <c r="L6818">
        <v>3.6989671690811701E-2</v>
      </c>
      <c r="M6818">
        <v>642.52915592037198</v>
      </c>
      <c r="N6818">
        <f t="shared" si="320"/>
        <v>3.0430148567226499E-2</v>
      </c>
    </row>
    <row r="6819" spans="1:14" x14ac:dyDescent="0.2">
      <c r="A6819" s="1">
        <v>34120</v>
      </c>
      <c r="B6819">
        <v>85.800044497092401</v>
      </c>
      <c r="C6819">
        <v>5</v>
      </c>
      <c r="D6819">
        <v>1.2247272794834301</v>
      </c>
      <c r="E6819">
        <f t="shared" si="318"/>
        <v>8.7438674311824338E-2</v>
      </c>
      <c r="F6819">
        <v>9079.0549986079695</v>
      </c>
      <c r="G6819">
        <v>0.97127742872946998</v>
      </c>
      <c r="H6819">
        <v>7718.7048030935202</v>
      </c>
      <c r="I6819">
        <v>3.7433374185668999E-2</v>
      </c>
      <c r="J6819">
        <f t="shared" si="319"/>
        <v>2.6725334436854503E-3</v>
      </c>
      <c r="K6819">
        <v>277.49823875769999</v>
      </c>
      <c r="L6819">
        <v>3.6163039618267702E-2</v>
      </c>
      <c r="M6819">
        <v>602.93911948890502</v>
      </c>
      <c r="N6819">
        <f t="shared" si="320"/>
        <v>3.0564661057813445E-2</v>
      </c>
    </row>
    <row r="6820" spans="1:14" x14ac:dyDescent="0.2">
      <c r="A6820" s="1">
        <v>34121</v>
      </c>
      <c r="B6820">
        <v>88.065392206586594</v>
      </c>
      <c r="C6820">
        <v>6</v>
      </c>
      <c r="D6820">
        <v>1.20150574119653</v>
      </c>
      <c r="E6820">
        <f t="shared" si="318"/>
        <v>8.5780786423392374E-2</v>
      </c>
      <c r="F6820">
        <v>9142.0768227114204</v>
      </c>
      <c r="G6820">
        <v>0.968877971062577</v>
      </c>
      <c r="H6820">
        <v>7606.5074668000298</v>
      </c>
      <c r="I6820">
        <v>3.7251475390676303E-2</v>
      </c>
      <c r="J6820">
        <f t="shared" si="319"/>
        <v>2.659546887609237E-3</v>
      </c>
      <c r="K6820">
        <v>283.44088430385898</v>
      </c>
      <c r="L6820">
        <v>3.5773855147877003E-2</v>
      </c>
      <c r="M6820">
        <v>590.66048330520198</v>
      </c>
      <c r="N6820">
        <f t="shared" si="320"/>
        <v>3.1003992834507051E-2</v>
      </c>
    </row>
    <row r="6821" spans="1:14" x14ac:dyDescent="0.2">
      <c r="A6821" s="1">
        <v>34122</v>
      </c>
      <c r="B6821">
        <v>84.950539106032096</v>
      </c>
      <c r="C6821">
        <v>6</v>
      </c>
      <c r="D6821">
        <v>1.2224097404680301</v>
      </c>
      <c r="E6821">
        <f t="shared" si="318"/>
        <v>8.7273214994826057E-2</v>
      </c>
      <c r="F6821">
        <v>8972.1532622497598</v>
      </c>
      <c r="G6821">
        <v>0.98181609026709205</v>
      </c>
      <c r="H6821">
        <v>7366.3463743941502</v>
      </c>
      <c r="I6821">
        <v>3.6662674639920199E-2</v>
      </c>
      <c r="J6821">
        <f t="shared" si="319"/>
        <v>2.6175098088714829E-3</v>
      </c>
      <c r="K6821">
        <v>269.09400750309601</v>
      </c>
      <c r="L6821">
        <v>3.5346654651892198E-2</v>
      </c>
      <c r="M6821">
        <v>576.73238495700798</v>
      </c>
      <c r="N6821">
        <f t="shared" si="320"/>
        <v>2.9992132282816216E-2</v>
      </c>
    </row>
    <row r="6822" spans="1:14" x14ac:dyDescent="0.2">
      <c r="A6822" s="1">
        <v>34123</v>
      </c>
      <c r="B6822">
        <v>80.986180614417194</v>
      </c>
      <c r="C6822">
        <v>6</v>
      </c>
      <c r="D6822">
        <v>1.2520068343750601</v>
      </c>
      <c r="E6822">
        <f t="shared" si="318"/>
        <v>8.9386281877605722E-2</v>
      </c>
      <c r="F6822">
        <v>8760.5497398974603</v>
      </c>
      <c r="G6822">
        <v>0.97872390673661802</v>
      </c>
      <c r="H6822">
        <v>7259.8387138691396</v>
      </c>
      <c r="I6822">
        <v>3.60063110632311E-2</v>
      </c>
      <c r="J6822">
        <f t="shared" si="319"/>
        <v>2.5706491224364841E-3</v>
      </c>
      <c r="K6822">
        <v>251.94357599262199</v>
      </c>
      <c r="L6822">
        <v>3.49766435417522E-2</v>
      </c>
      <c r="M6822">
        <v>565.04309372059299</v>
      </c>
      <c r="N6822">
        <f t="shared" si="320"/>
        <v>2.8758877407569161E-2</v>
      </c>
    </row>
    <row r="6823" spans="1:14" x14ac:dyDescent="0.2">
      <c r="A6823" s="1">
        <v>34124</v>
      </c>
      <c r="B6823">
        <v>79.004001368609806</v>
      </c>
      <c r="C6823">
        <v>6</v>
      </c>
      <c r="D6823">
        <v>1.26534864815172</v>
      </c>
      <c r="E6823">
        <f t="shared" si="318"/>
        <v>9.0338812721891662E-2</v>
      </c>
      <c r="F6823">
        <v>8637.2011869419803</v>
      </c>
      <c r="G6823">
        <v>0.97477802803706803</v>
      </c>
      <c r="H6823">
        <v>7116.79325618646</v>
      </c>
      <c r="I6823">
        <v>3.5503911488812802E-2</v>
      </c>
      <c r="J6823">
        <f t="shared" si="319"/>
        <v>2.5347806041974771E-3</v>
      </c>
      <c r="K6823">
        <v>242.34777260811401</v>
      </c>
      <c r="L6823">
        <v>3.45507893399278E-2</v>
      </c>
      <c r="M6823">
        <v>554.24081093790801</v>
      </c>
      <c r="N6823">
        <f t="shared" si="320"/>
        <v>2.8058599928701827E-2</v>
      </c>
    </row>
    <row r="6824" spans="1:14" x14ac:dyDescent="0.2">
      <c r="A6824" s="1">
        <v>34125</v>
      </c>
      <c r="B6824">
        <v>80.419843687043695</v>
      </c>
      <c r="C6824">
        <v>6</v>
      </c>
      <c r="D6824">
        <v>1.2480603397322401</v>
      </c>
      <c r="E6824">
        <f t="shared" si="318"/>
        <v>8.9104524244271677E-2</v>
      </c>
      <c r="F6824">
        <v>8671.8658262341396</v>
      </c>
      <c r="G6824">
        <v>0.96723832258324405</v>
      </c>
      <c r="H6824">
        <v>6983.0846541911596</v>
      </c>
      <c r="I6824">
        <v>3.5268663450019999E-2</v>
      </c>
      <c r="J6824">
        <f t="shared" si="319"/>
        <v>2.5179852106506171E-3</v>
      </c>
      <c r="K6824">
        <v>245.05635470701401</v>
      </c>
      <c r="L6824">
        <v>3.4145046698270801E-2</v>
      </c>
      <c r="M6824">
        <v>546.789025303534</v>
      </c>
      <c r="N6824">
        <f t="shared" si="320"/>
        <v>2.8258780707338692E-2</v>
      </c>
    </row>
    <row r="6825" spans="1:14" x14ac:dyDescent="0.2">
      <c r="A6825" s="1">
        <v>34126</v>
      </c>
      <c r="B6825">
        <v>80.986180614417194</v>
      </c>
      <c r="C6825">
        <v>6</v>
      </c>
      <c r="D6825">
        <v>1.23846652917708</v>
      </c>
      <c r="E6825">
        <f t="shared" si="318"/>
        <v>8.8419579856574351E-2</v>
      </c>
      <c r="F6825">
        <v>8665.8054350554394</v>
      </c>
      <c r="G6825">
        <v>0.963843972974879</v>
      </c>
      <c r="H6825">
        <v>6870.7263768805096</v>
      </c>
      <c r="I6825">
        <v>3.4964676793885499E-2</v>
      </c>
      <c r="J6825">
        <f t="shared" si="319"/>
        <v>2.4962822644795345E-3</v>
      </c>
      <c r="K6825">
        <v>244.65504642805499</v>
      </c>
      <c r="L6825">
        <v>3.3752264087267801E-2</v>
      </c>
      <c r="M6825">
        <v>535.23033100714497</v>
      </c>
      <c r="N6825">
        <f t="shared" si="320"/>
        <v>2.8232233952352647E-2</v>
      </c>
    </row>
    <row r="6826" spans="1:14" x14ac:dyDescent="0.2">
      <c r="A6826" s="1">
        <v>34127</v>
      </c>
      <c r="B6826">
        <v>76.738653659115599</v>
      </c>
      <c r="C6826">
        <v>6</v>
      </c>
      <c r="D6826">
        <v>1.2733208727474099</v>
      </c>
      <c r="E6826">
        <f t="shared" si="318"/>
        <v>9.0907984946304976E-2</v>
      </c>
      <c r="F6826">
        <v>8442.3971045392991</v>
      </c>
      <c r="G6826">
        <v>0.96522803158779902</v>
      </c>
      <c r="H6826">
        <v>6800.3815868251604</v>
      </c>
      <c r="I6826">
        <v>3.4296745875474398E-2</v>
      </c>
      <c r="J6826">
        <f t="shared" si="319"/>
        <v>2.4485957345751958E-3</v>
      </c>
      <c r="K6826">
        <v>227.39495933140401</v>
      </c>
      <c r="L6826">
        <v>3.3408861531794898E-2</v>
      </c>
      <c r="M6826">
        <v>522.44900997730701</v>
      </c>
      <c r="N6826">
        <f t="shared" si="320"/>
        <v>2.6934880759060548E-2</v>
      </c>
    </row>
    <row r="6827" spans="1:14" x14ac:dyDescent="0.2">
      <c r="A6827" s="1">
        <v>34128</v>
      </c>
      <c r="B6827">
        <v>73.906969022247907</v>
      </c>
      <c r="C6827">
        <v>6</v>
      </c>
      <c r="D6827">
        <v>1.29659359776837</v>
      </c>
      <c r="E6827">
        <f t="shared" si="318"/>
        <v>9.2569527281113326E-2</v>
      </c>
      <c r="F6827">
        <v>8279.4789675111206</v>
      </c>
      <c r="G6827">
        <v>0.96895099038074695</v>
      </c>
      <c r="H6827">
        <v>6723.3705086565697</v>
      </c>
      <c r="I6827">
        <v>3.3735134686673801E-2</v>
      </c>
      <c r="J6827">
        <f t="shared" si="319"/>
        <v>2.4084998384111748E-3</v>
      </c>
      <c r="K6827">
        <v>215.41779828714499</v>
      </c>
      <c r="L6827">
        <v>3.3064624209741197E-2</v>
      </c>
      <c r="M6827">
        <v>507.137553307019</v>
      </c>
      <c r="N6827">
        <f t="shared" si="320"/>
        <v>2.6018279547837482E-2</v>
      </c>
    </row>
    <row r="6828" spans="1:14" x14ac:dyDescent="0.2">
      <c r="A6828" s="1">
        <v>34129</v>
      </c>
      <c r="B6828">
        <v>71.641621312753699</v>
      </c>
      <c r="C6828">
        <v>6</v>
      </c>
      <c r="D6828">
        <v>1.3153519161688401</v>
      </c>
      <c r="E6828">
        <f t="shared" si="318"/>
        <v>9.3908766245356864E-2</v>
      </c>
      <c r="F6828">
        <v>8141.8127504693402</v>
      </c>
      <c r="G6828">
        <v>0.96197511609286901</v>
      </c>
      <c r="H6828">
        <v>6679.2900689185999</v>
      </c>
      <c r="I6828">
        <v>3.3218446935290503E-2</v>
      </c>
      <c r="J6828">
        <f t="shared" si="319"/>
        <v>2.3716112242919817E-3</v>
      </c>
      <c r="K6828">
        <v>205.61674140886001</v>
      </c>
      <c r="L6828">
        <v>3.2701249180652397E-2</v>
      </c>
      <c r="M6828">
        <v>496.09917684210001</v>
      </c>
      <c r="N6828">
        <f t="shared" si="320"/>
        <v>2.5254417868675189E-2</v>
      </c>
    </row>
    <row r="6829" spans="1:14" x14ac:dyDescent="0.2">
      <c r="A6829" s="1">
        <v>34130</v>
      </c>
      <c r="B6829">
        <v>73.057463631187602</v>
      </c>
      <c r="C6829">
        <v>6</v>
      </c>
      <c r="D6829">
        <v>1.2989185502271201</v>
      </c>
      <c r="E6829">
        <f t="shared" si="318"/>
        <v>9.2735515876481975E-2</v>
      </c>
      <c r="F6829">
        <v>8198.9880258032408</v>
      </c>
      <c r="G6829">
        <v>0.95870198786316096</v>
      </c>
      <c r="H6829">
        <v>6654.93981631727</v>
      </c>
      <c r="I6829">
        <v>3.3091791100818599E-2</v>
      </c>
      <c r="J6829">
        <f t="shared" si="319"/>
        <v>2.3625687064632354E-3</v>
      </c>
      <c r="K6829">
        <v>208.880840866082</v>
      </c>
      <c r="L6829">
        <v>3.2393784674459102E-2</v>
      </c>
      <c r="M6829">
        <v>486.02917719028198</v>
      </c>
      <c r="N6829">
        <f t="shared" si="320"/>
        <v>2.5476417358911683E-2</v>
      </c>
    </row>
    <row r="6830" spans="1:14" x14ac:dyDescent="0.2">
      <c r="A6830" s="1">
        <v>34131</v>
      </c>
      <c r="B6830">
        <v>75.889148268055294</v>
      </c>
      <c r="C6830">
        <v>6</v>
      </c>
      <c r="D6830">
        <v>1.2709392518656899</v>
      </c>
      <c r="E6830">
        <f t="shared" si="318"/>
        <v>9.0737950542646717E-2</v>
      </c>
      <c r="F6830">
        <v>8333.3229688391093</v>
      </c>
      <c r="G6830">
        <v>0.95352178415058197</v>
      </c>
      <c r="H6830">
        <v>6614.5389037979503</v>
      </c>
      <c r="I6830">
        <v>3.3174273992222801E-2</v>
      </c>
      <c r="J6830">
        <f t="shared" si="319"/>
        <v>2.3684575233440283E-3</v>
      </c>
      <c r="K6830">
        <v>217.51782315962899</v>
      </c>
      <c r="L6830">
        <v>3.2145988989406703E-2</v>
      </c>
      <c r="M6830">
        <v>478.70774561616901</v>
      </c>
      <c r="N6830">
        <f t="shared" si="320"/>
        <v>2.6102171243451839E-2</v>
      </c>
    </row>
    <row r="6831" spans="1:14" x14ac:dyDescent="0.2">
      <c r="A6831" s="1">
        <v>34132</v>
      </c>
      <c r="B6831">
        <v>75.605979804368502</v>
      </c>
      <c r="C6831">
        <v>6</v>
      </c>
      <c r="D6831">
        <v>1.2739444851464099</v>
      </c>
      <c r="E6831">
        <f t="shared" si="318"/>
        <v>9.0952507381925063E-2</v>
      </c>
      <c r="F6831">
        <v>8321.8597357708295</v>
      </c>
      <c r="G6831">
        <v>0.96067934494673601</v>
      </c>
      <c r="H6831">
        <v>6551.1238055207004</v>
      </c>
      <c r="I6831">
        <v>3.3019377572112402E-2</v>
      </c>
      <c r="J6831">
        <f t="shared" si="319"/>
        <v>2.3573987857319996E-3</v>
      </c>
      <c r="K6831">
        <v>215.69435083036299</v>
      </c>
      <c r="L6831">
        <v>3.1925773628250199E-2</v>
      </c>
      <c r="M6831">
        <v>472.87094855008598</v>
      </c>
      <c r="N6831">
        <f t="shared" si="320"/>
        <v>2.5919008211976836E-2</v>
      </c>
    </row>
    <row r="6832" spans="1:14" x14ac:dyDescent="0.2">
      <c r="A6832" s="1">
        <v>34133</v>
      </c>
      <c r="B6832">
        <v>75.605979804368502</v>
      </c>
      <c r="C6832">
        <v>6</v>
      </c>
      <c r="D6832">
        <v>1.27416453778407</v>
      </c>
      <c r="E6832">
        <f t="shared" si="318"/>
        <v>9.0968217908862906E-2</v>
      </c>
      <c r="F6832">
        <v>8323.2971980828897</v>
      </c>
      <c r="G6832">
        <v>0.97274764328345698</v>
      </c>
      <c r="H6832">
        <v>6478.9520520549404</v>
      </c>
      <c r="I6832">
        <v>3.2885683035076101E-2</v>
      </c>
      <c r="J6832">
        <f t="shared" si="319"/>
        <v>2.3478537439279843E-3</v>
      </c>
      <c r="K6832">
        <v>214.821010431605</v>
      </c>
      <c r="L6832">
        <v>3.1663171533163302E-2</v>
      </c>
      <c r="M6832">
        <v>460.60774975797801</v>
      </c>
      <c r="N6832">
        <f t="shared" si="320"/>
        <v>2.5809604693808521E-2</v>
      </c>
    </row>
    <row r="6833" spans="1:14" x14ac:dyDescent="0.2">
      <c r="A6833" s="1">
        <v>34134</v>
      </c>
      <c r="B6833">
        <v>75.605979804368502</v>
      </c>
      <c r="C6833">
        <v>6</v>
      </c>
      <c r="D6833">
        <v>1.2743845904216999</v>
      </c>
      <c r="E6833">
        <f t="shared" si="318"/>
        <v>9.0983928435798569E-2</v>
      </c>
      <c r="F6833">
        <v>8324.7346603948408</v>
      </c>
      <c r="G6833">
        <v>0.97620930449541199</v>
      </c>
      <c r="H6833">
        <v>6415.1526687067999</v>
      </c>
      <c r="I6833">
        <v>3.2751988498050999E-2</v>
      </c>
      <c r="J6833">
        <f t="shared" si="319"/>
        <v>2.3383087021247688E-3</v>
      </c>
      <c r="K6833">
        <v>213.94767003291901</v>
      </c>
      <c r="L6833">
        <v>3.1422770849498197E-2</v>
      </c>
      <c r="M6833">
        <v>451.61004088177799</v>
      </c>
      <c r="N6833">
        <f t="shared" si="320"/>
        <v>2.5700238957859035E-2</v>
      </c>
    </row>
    <row r="6834" spans="1:14" x14ac:dyDescent="0.2">
      <c r="A6834" s="1">
        <v>34135</v>
      </c>
      <c r="B6834">
        <v>73.340632094874394</v>
      </c>
      <c r="C6834">
        <v>6</v>
      </c>
      <c r="D6834">
        <v>1.2977388589135099</v>
      </c>
      <c r="E6834">
        <f t="shared" si="318"/>
        <v>9.2651292518117032E-2</v>
      </c>
      <c r="F6834">
        <v>8223.2917810673007</v>
      </c>
      <c r="G6834">
        <v>0.98025800838158905</v>
      </c>
      <c r="H6834">
        <v>6415.3395172611399</v>
      </c>
      <c r="I6834">
        <v>3.24475563204644E-2</v>
      </c>
      <c r="J6834">
        <f t="shared" si="319"/>
        <v>2.3165739482150969E-3</v>
      </c>
      <c r="K6834">
        <v>205.60817869720401</v>
      </c>
      <c r="L6834">
        <v>3.13449314754232E-2</v>
      </c>
      <c r="M6834">
        <v>447.88963826654702</v>
      </c>
      <c r="N6834">
        <f t="shared" si="320"/>
        <v>2.5003147665340061E-2</v>
      </c>
    </row>
    <row r="6835" spans="1:14" x14ac:dyDescent="0.2">
      <c r="A6835" s="1">
        <v>34136</v>
      </c>
      <c r="B6835">
        <v>68.243599748512395</v>
      </c>
      <c r="C6835">
        <v>6</v>
      </c>
      <c r="D6835">
        <v>1.3531326099563501</v>
      </c>
      <c r="E6835">
        <f t="shared" si="318"/>
        <v>9.6606096365050298E-2</v>
      </c>
      <c r="F6835">
        <v>7978.4041167810201</v>
      </c>
      <c r="G6835">
        <v>0.97974252020074204</v>
      </c>
      <c r="H6835">
        <v>6408.0560171480502</v>
      </c>
      <c r="I6835">
        <v>3.1911091612492497E-2</v>
      </c>
      <c r="J6835">
        <f t="shared" si="319"/>
        <v>2.2782733700652184E-3</v>
      </c>
      <c r="K6835">
        <v>188.155678769947</v>
      </c>
      <c r="L6835">
        <v>3.11761263013355E-2</v>
      </c>
      <c r="M6835">
        <v>441.52195944773598</v>
      </c>
      <c r="N6835">
        <f t="shared" si="320"/>
        <v>2.3583122140203167E-2</v>
      </c>
    </row>
    <row r="6836" spans="1:14" x14ac:dyDescent="0.2">
      <c r="A6836" s="1">
        <v>34137</v>
      </c>
      <c r="B6836">
        <v>65.411915111644703</v>
      </c>
      <c r="C6836">
        <v>6</v>
      </c>
      <c r="D6836">
        <v>1.3863039656134699</v>
      </c>
      <c r="E6836">
        <f t="shared" si="318"/>
        <v>9.8974345535598668E-2</v>
      </c>
      <c r="F6836">
        <v>7834.8208882445197</v>
      </c>
      <c r="G6836">
        <v>0.98721987955769697</v>
      </c>
      <c r="H6836">
        <v>6366.97763341066</v>
      </c>
      <c r="I6836">
        <v>3.1542298916658898E-2</v>
      </c>
      <c r="J6836">
        <f t="shared" si="319"/>
        <v>2.25194363530731E-3</v>
      </c>
      <c r="K6836">
        <v>178.26412427964999</v>
      </c>
      <c r="L6836">
        <v>3.0983822335849801E-2</v>
      </c>
      <c r="M6836">
        <v>433.214982390849</v>
      </c>
      <c r="N6836">
        <f t="shared" si="320"/>
        <v>2.2752801477200376E-2</v>
      </c>
    </row>
    <row r="6837" spans="1:14" x14ac:dyDescent="0.2">
      <c r="A6837" s="1">
        <v>34138</v>
      </c>
      <c r="B6837">
        <v>65.128746647957897</v>
      </c>
      <c r="C6837">
        <v>6</v>
      </c>
      <c r="D6837">
        <v>1.3904327142483499</v>
      </c>
      <c r="E6837">
        <f t="shared" si="318"/>
        <v>9.9269115084091891E-2</v>
      </c>
      <c r="F6837">
        <v>7824.1368940398497</v>
      </c>
      <c r="G6837">
        <v>0.98913992362143199</v>
      </c>
      <c r="H6837">
        <v>6297.1278796431498</v>
      </c>
      <c r="I6837">
        <v>3.1386580278289902E-2</v>
      </c>
      <c r="J6837">
        <f t="shared" si="319"/>
        <v>2.2408261959126633E-3</v>
      </c>
      <c r="K6837">
        <v>176.61617007182201</v>
      </c>
      <c r="L6837">
        <v>3.0740185881233398E-2</v>
      </c>
      <c r="M6837">
        <v>426.29678374680901</v>
      </c>
      <c r="N6837">
        <f t="shared" si="320"/>
        <v>2.2573246412184056E-2</v>
      </c>
    </row>
    <row r="6838" spans="1:14" x14ac:dyDescent="0.2">
      <c r="A6838" s="1">
        <v>34139</v>
      </c>
      <c r="B6838">
        <v>63.7129043295241</v>
      </c>
      <c r="C6838">
        <v>6</v>
      </c>
      <c r="D6838">
        <v>1.3966042616263601</v>
      </c>
      <c r="E6838">
        <f t="shared" si="318"/>
        <v>9.9709729031560612E-2</v>
      </c>
      <c r="F6838">
        <v>7688.0200643026101</v>
      </c>
      <c r="G6838">
        <v>0.99601762500202295</v>
      </c>
      <c r="H6838">
        <v>6176.8362379963901</v>
      </c>
      <c r="I6838">
        <v>3.1088944414839399E-2</v>
      </c>
      <c r="J6838">
        <f t="shared" si="319"/>
        <v>2.2195766608008594E-3</v>
      </c>
      <c r="K6838">
        <v>171.13826372041899</v>
      </c>
      <c r="L6838">
        <v>3.0389269588818098E-2</v>
      </c>
      <c r="M6838">
        <v>414.80319566063901</v>
      </c>
      <c r="N6838">
        <f t="shared" si="320"/>
        <v>2.2260382034518498E-2</v>
      </c>
    </row>
    <row r="6839" spans="1:14" x14ac:dyDescent="0.2">
      <c r="A6839" s="1">
        <v>34140</v>
      </c>
      <c r="B6839">
        <v>62.580230474776997</v>
      </c>
      <c r="C6839">
        <v>6</v>
      </c>
      <c r="D6839">
        <v>1.3958440879794001</v>
      </c>
      <c r="E6839">
        <f t="shared" si="318"/>
        <v>9.9655456887018365E-2</v>
      </c>
      <c r="F6839">
        <v>7547.2339448971197</v>
      </c>
      <c r="G6839">
        <v>1.0041393650065</v>
      </c>
      <c r="H6839">
        <v>6096.2580810731597</v>
      </c>
      <c r="I6839">
        <v>3.0799623776715499E-2</v>
      </c>
      <c r="J6839">
        <f t="shared" si="319"/>
        <v>2.1989207862462604E-3</v>
      </c>
      <c r="K6839">
        <v>166.531468707355</v>
      </c>
      <c r="L6839">
        <v>3.0082458751827499E-2</v>
      </c>
      <c r="M6839">
        <v>400.476350059754</v>
      </c>
      <c r="N6839">
        <f t="shared" si="320"/>
        <v>2.2065232100026658E-2</v>
      </c>
    </row>
    <row r="6840" spans="1:14" x14ac:dyDescent="0.2">
      <c r="A6840" s="1">
        <v>34141</v>
      </c>
      <c r="B6840">
        <v>63.7129043295241</v>
      </c>
      <c r="C6840">
        <v>6</v>
      </c>
      <c r="D6840">
        <v>1.39829669013637</v>
      </c>
      <c r="E6840">
        <f t="shared" si="318"/>
        <v>9.9830558956525803E-2</v>
      </c>
      <c r="F6840">
        <v>7697.33653619078</v>
      </c>
      <c r="G6840">
        <v>1.01693080103723</v>
      </c>
      <c r="H6840">
        <v>6055.5993396645499</v>
      </c>
      <c r="I6840">
        <v>3.08265018533589E-2</v>
      </c>
      <c r="J6840">
        <f t="shared" si="319"/>
        <v>2.2008397305117479E-3</v>
      </c>
      <c r="K6840">
        <v>169.693571237497</v>
      </c>
      <c r="L6840">
        <v>2.98056353386447E-2</v>
      </c>
      <c r="M6840">
        <v>387.63398683826802</v>
      </c>
      <c r="N6840">
        <f t="shared" si="320"/>
        <v>2.2045751857105892E-2</v>
      </c>
    </row>
    <row r="6841" spans="1:14" x14ac:dyDescent="0.2">
      <c r="A6841" s="1">
        <v>34142</v>
      </c>
      <c r="B6841">
        <v>59.465377374222399</v>
      </c>
      <c r="C6841">
        <v>6</v>
      </c>
      <c r="D6841">
        <v>1.39314242463469</v>
      </c>
      <c r="E6841">
        <f t="shared" si="318"/>
        <v>9.9462573242426119E-2</v>
      </c>
      <c r="F6841">
        <v>7157.6991374637</v>
      </c>
      <c r="G6841">
        <v>1.0271294825139501</v>
      </c>
      <c r="H6841">
        <v>5988.4122655800402</v>
      </c>
      <c r="I6841">
        <v>3.0088730396570701E-2</v>
      </c>
      <c r="J6841">
        <f t="shared" si="319"/>
        <v>2.1481669769874917E-3</v>
      </c>
      <c r="K6841">
        <v>154.59013794902199</v>
      </c>
      <c r="L6841">
        <v>2.9533467714592601E-2</v>
      </c>
      <c r="M6841">
        <v>380.20185829822401</v>
      </c>
      <c r="N6841">
        <f t="shared" si="320"/>
        <v>2.1597741813411914E-2</v>
      </c>
    </row>
    <row r="6842" spans="1:14" x14ac:dyDescent="0.2">
      <c r="A6842" s="1">
        <v>34143</v>
      </c>
      <c r="B6842">
        <v>54.934681955234097</v>
      </c>
      <c r="C6842">
        <v>6</v>
      </c>
      <c r="D6842">
        <v>1.3872874522866401</v>
      </c>
      <c r="E6842">
        <f t="shared" si="318"/>
        <v>9.9044560980576443E-2</v>
      </c>
      <c r="F6842">
        <v>6584.5608455681704</v>
      </c>
      <c r="G6842">
        <v>1.0283192536955299</v>
      </c>
      <c r="H6842">
        <v>5920.4068917752602</v>
      </c>
      <c r="I6842">
        <v>2.92624428299912E-2</v>
      </c>
      <c r="J6842">
        <f t="shared" si="319"/>
        <v>2.0891746685508506E-3</v>
      </c>
      <c r="K6842">
        <v>138.889986344535</v>
      </c>
      <c r="L6842">
        <v>2.9327333114494199E-2</v>
      </c>
      <c r="M6842">
        <v>380.74038443744797</v>
      </c>
      <c r="N6842">
        <f t="shared" si="320"/>
        <v>2.1093280114195843E-2</v>
      </c>
    </row>
    <row r="6843" spans="1:14" x14ac:dyDescent="0.2">
      <c r="A6843" s="1">
        <v>34144</v>
      </c>
      <c r="B6843">
        <v>48.421807290438302</v>
      </c>
      <c r="C6843">
        <v>6</v>
      </c>
      <c r="D6843">
        <v>1.3776752793421201</v>
      </c>
      <c r="E6843">
        <f t="shared" si="318"/>
        <v>9.8358305621032802E-2</v>
      </c>
      <c r="F6843">
        <v>5763.7031228730602</v>
      </c>
      <c r="G6843">
        <v>1.0352253775150499</v>
      </c>
      <c r="H6843">
        <v>5934.6407669311302</v>
      </c>
      <c r="I6843">
        <v>2.8026252405124501E-2</v>
      </c>
      <c r="J6843">
        <f t="shared" si="319"/>
        <v>2.0009175898052004E-3</v>
      </c>
      <c r="K6843">
        <v>117.251866918148</v>
      </c>
      <c r="L6843">
        <v>2.92437973712651E-2</v>
      </c>
      <c r="M6843">
        <v>381.34455840481598</v>
      </c>
      <c r="N6843">
        <f t="shared" si="320"/>
        <v>2.0343148218866094E-2</v>
      </c>
    </row>
    <row r="6844" spans="1:14" x14ac:dyDescent="0.2">
      <c r="A6844" s="1">
        <v>34145</v>
      </c>
      <c r="B6844">
        <v>47.289133435691198</v>
      </c>
      <c r="C6844">
        <v>6</v>
      </c>
      <c r="D6844">
        <v>1.37690872153882</v>
      </c>
      <c r="E6844">
        <f t="shared" si="318"/>
        <v>9.8303577683452922E-2</v>
      </c>
      <c r="F6844">
        <v>5625.7476706036396</v>
      </c>
      <c r="G6844">
        <v>1.04401584398588</v>
      </c>
      <c r="H6844">
        <v>5935.7437574963396</v>
      </c>
      <c r="I6844">
        <v>2.76907926453928E-2</v>
      </c>
      <c r="J6844">
        <f t="shared" si="319"/>
        <v>1.9769676401574102E-3</v>
      </c>
      <c r="K6844">
        <v>113.13851803327</v>
      </c>
      <c r="L6844">
        <v>2.9121611277870201E-2</v>
      </c>
      <c r="M6844">
        <v>380.72776789598902</v>
      </c>
      <c r="N6844">
        <f t="shared" si="320"/>
        <v>2.0110841199731694E-2</v>
      </c>
    </row>
    <row r="6845" spans="1:14" x14ac:dyDescent="0.2">
      <c r="A6845" s="1">
        <v>34146</v>
      </c>
      <c r="B6845">
        <v>46.7227965083176</v>
      </c>
      <c r="C6845">
        <v>6</v>
      </c>
      <c r="D6845">
        <v>1.3771540079935101</v>
      </c>
      <c r="E6845">
        <f t="shared" si="318"/>
        <v>9.8321089763720934E-2</v>
      </c>
      <c r="F6845">
        <v>5559.3636315346102</v>
      </c>
      <c r="G6845">
        <v>1.0479149565096599</v>
      </c>
      <c r="H6845">
        <v>5850.9011095342703</v>
      </c>
      <c r="I6845">
        <v>2.7457511888492599E-2</v>
      </c>
      <c r="J6845">
        <f t="shared" si="319"/>
        <v>1.9603126995289826E-3</v>
      </c>
      <c r="K6845">
        <v>110.841846387041</v>
      </c>
      <c r="L6845">
        <v>2.8812156681573199E-2</v>
      </c>
      <c r="M6845">
        <v>376.028758160314</v>
      </c>
      <c r="N6845">
        <f t="shared" si="320"/>
        <v>1.993786586621327E-2</v>
      </c>
    </row>
    <row r="6846" spans="1:14" x14ac:dyDescent="0.2">
      <c r="A6846" s="1">
        <v>34147</v>
      </c>
      <c r="B6846">
        <v>46.156459580944102</v>
      </c>
      <c r="C6846">
        <v>6</v>
      </c>
      <c r="D6846">
        <v>1.3774185633249501</v>
      </c>
      <c r="E6846">
        <f t="shared" si="318"/>
        <v>9.8339977533962314E-2</v>
      </c>
      <c r="F6846">
        <v>5493.0324306945804</v>
      </c>
      <c r="G6846">
        <v>1.04872139088303</v>
      </c>
      <c r="H6846">
        <v>5815.6533410539796</v>
      </c>
      <c r="I6846">
        <v>2.7223216380170601E-2</v>
      </c>
      <c r="J6846">
        <f t="shared" si="319"/>
        <v>1.943585311327479E-3</v>
      </c>
      <c r="K6846">
        <v>108.563957554865</v>
      </c>
      <c r="L6846">
        <v>2.8643695872343999E-2</v>
      </c>
      <c r="M6846">
        <v>373.659831610575</v>
      </c>
      <c r="N6846">
        <f t="shared" si="320"/>
        <v>1.9763938939850276E-2</v>
      </c>
    </row>
    <row r="6847" spans="1:14" x14ac:dyDescent="0.2">
      <c r="A6847" s="1">
        <v>34148</v>
      </c>
      <c r="B6847">
        <v>45.023785726196998</v>
      </c>
      <c r="C6847">
        <v>6</v>
      </c>
      <c r="D6847">
        <v>1.37671229776019</v>
      </c>
      <c r="E6847">
        <f t="shared" si="318"/>
        <v>9.8289554124825262E-2</v>
      </c>
      <c r="F6847">
        <v>5355.4866768842403</v>
      </c>
      <c r="G6847">
        <v>1.0450971933964099</v>
      </c>
      <c r="H6847">
        <v>5764.3072993140004</v>
      </c>
      <c r="I6847">
        <v>2.6878821044524701E-2</v>
      </c>
      <c r="J6847">
        <f t="shared" si="319"/>
        <v>1.9189974115619453E-3</v>
      </c>
      <c r="K6847">
        <v>104.560094529919</v>
      </c>
      <c r="L6847">
        <v>2.8431221113029499E-2</v>
      </c>
      <c r="M6847">
        <v>368.04280806341802</v>
      </c>
      <c r="N6847">
        <f t="shared" si="320"/>
        <v>1.9523920203411104E-2</v>
      </c>
    </row>
    <row r="6848" spans="1:14" x14ac:dyDescent="0.2">
      <c r="A6848" s="1">
        <v>34149</v>
      </c>
      <c r="B6848">
        <v>44.4574487988234</v>
      </c>
      <c r="C6848">
        <v>6</v>
      </c>
      <c r="D6848">
        <v>1.3770200440133</v>
      </c>
      <c r="E6848">
        <f t="shared" si="318"/>
        <v>9.8311525485182086E-2</v>
      </c>
      <c r="F6848">
        <v>5289.3041559847097</v>
      </c>
      <c r="G6848">
        <v>1.04290422351567</v>
      </c>
      <c r="H6848">
        <v>5713.8112692842797</v>
      </c>
      <c r="I6848">
        <v>2.66411754978986E-2</v>
      </c>
      <c r="J6848">
        <f t="shared" si="319"/>
        <v>1.9020308493719862E-3</v>
      </c>
      <c r="K6848">
        <v>102.332047303149</v>
      </c>
      <c r="L6848">
        <v>2.82367776250672E-2</v>
      </c>
      <c r="M6848">
        <v>359.90032381112201</v>
      </c>
      <c r="N6848">
        <f t="shared" si="320"/>
        <v>1.9346977274385474E-2</v>
      </c>
    </row>
    <row r="6849" spans="1:14" x14ac:dyDescent="0.2">
      <c r="A6849" s="1">
        <v>34150</v>
      </c>
      <c r="B6849">
        <v>41.625764161955701</v>
      </c>
      <c r="C6849">
        <v>6</v>
      </c>
      <c r="D6849">
        <v>1.3732862859022601</v>
      </c>
      <c r="E6849">
        <f t="shared" si="318"/>
        <v>9.8044956049766194E-2</v>
      </c>
      <c r="F6849">
        <v>4938.9774679136599</v>
      </c>
      <c r="G6849">
        <v>1.05120817090735</v>
      </c>
      <c r="H6849">
        <v>5633.3414214517197</v>
      </c>
      <c r="I6849">
        <v>2.5941246307888601E-2</v>
      </c>
      <c r="J6849">
        <f t="shared" si="319"/>
        <v>1.8520598219344028E-3</v>
      </c>
      <c r="K6849">
        <v>93.296810955977904</v>
      </c>
      <c r="L6849">
        <v>2.8098882887322499E-2</v>
      </c>
      <c r="M6849">
        <v>353.40322678188602</v>
      </c>
      <c r="N6849">
        <f t="shared" si="320"/>
        <v>1.888990414758638E-2</v>
      </c>
    </row>
    <row r="6850" spans="1:14" x14ac:dyDescent="0.2">
      <c r="A6850" s="1">
        <v>34151</v>
      </c>
      <c r="B6850">
        <v>41.625764161955701</v>
      </c>
      <c r="C6850">
        <v>7</v>
      </c>
      <c r="D6850">
        <v>1.37468188072317</v>
      </c>
      <c r="E6850">
        <f t="shared" si="318"/>
        <v>9.8144593710379313E-2</v>
      </c>
      <c r="F6850">
        <v>4943.9966772697599</v>
      </c>
      <c r="G6850">
        <v>1.0513747656522601</v>
      </c>
      <c r="H6850">
        <v>5575.78636121607</v>
      </c>
      <c r="I6850">
        <v>2.5814773845624101E-2</v>
      </c>
      <c r="J6850">
        <f t="shared" si="319"/>
        <v>1.8430303958551337E-3</v>
      </c>
      <c r="K6850">
        <v>92.841957042523404</v>
      </c>
      <c r="L6850">
        <v>2.8024674070238901E-2</v>
      </c>
      <c r="M6850">
        <v>350.82832137929302</v>
      </c>
      <c r="N6850">
        <f t="shared" si="320"/>
        <v>1.8778725614717415E-2</v>
      </c>
    </row>
    <row r="6851" spans="1:14" x14ac:dyDescent="0.2">
      <c r="A6851" s="1">
        <v>34152</v>
      </c>
      <c r="B6851">
        <v>40.493090307208597</v>
      </c>
      <c r="C6851">
        <v>7</v>
      </c>
      <c r="D6851">
        <v>1.3740341421339901</v>
      </c>
      <c r="E6851">
        <f t="shared" ref="E6851:E6914" si="321">D6851/14.0067</f>
        <v>9.809834879978796E-2</v>
      </c>
      <c r="F6851">
        <v>4807.1999752663196</v>
      </c>
      <c r="G6851">
        <v>1.04995707808093</v>
      </c>
      <c r="H6851">
        <v>5464.3320382560696</v>
      </c>
      <c r="I6851">
        <v>2.5448839881701601E-2</v>
      </c>
      <c r="J6851">
        <f t="shared" ref="J6851:J6914" si="322">I6851/14.0067</f>
        <v>1.8169047585585186E-3</v>
      </c>
      <c r="K6851">
        <v>89.035387621352797</v>
      </c>
      <c r="L6851">
        <v>2.78232423325428E-2</v>
      </c>
      <c r="M6851">
        <v>343.17881010545699</v>
      </c>
      <c r="N6851">
        <f t="shared" ref="N6851:N6914" si="323">J6851/E6851</f>
        <v>1.8521257297273139E-2</v>
      </c>
    </row>
    <row r="6852" spans="1:14" x14ac:dyDescent="0.2">
      <c r="A6852" s="1">
        <v>34153</v>
      </c>
      <c r="B6852">
        <v>38.794079525088002</v>
      </c>
      <c r="C6852">
        <v>7</v>
      </c>
      <c r="D6852">
        <v>1.37369713637433</v>
      </c>
      <c r="E6852">
        <f t="shared" si="321"/>
        <v>9.8074288474396532E-2</v>
      </c>
      <c r="F6852">
        <v>4604.3696982434303</v>
      </c>
      <c r="G6852">
        <v>1.04659337708224</v>
      </c>
      <c r="H6852">
        <v>5327.50463833493</v>
      </c>
      <c r="I6852">
        <v>2.5006916580973398E-2</v>
      </c>
      <c r="J6852">
        <f t="shared" si="322"/>
        <v>1.7853539078422039E-3</v>
      </c>
      <c r="K6852">
        <v>83.818394828886795</v>
      </c>
      <c r="L6852">
        <v>2.7538567021938999E-2</v>
      </c>
      <c r="M6852">
        <v>332.17064050896897</v>
      </c>
      <c r="N6852">
        <f t="shared" si="323"/>
        <v>1.8204097481760391E-2</v>
      </c>
    </row>
    <row r="6853" spans="1:14" x14ac:dyDescent="0.2">
      <c r="A6853" s="1">
        <v>34154</v>
      </c>
      <c r="B6853">
        <v>42.192101089329299</v>
      </c>
      <c r="C6853">
        <v>7</v>
      </c>
      <c r="D6853">
        <v>1.38347955337571</v>
      </c>
      <c r="E6853">
        <f t="shared" si="321"/>
        <v>9.8772698306932402E-2</v>
      </c>
      <c r="F6853">
        <v>5043.3329523785396</v>
      </c>
      <c r="G6853">
        <v>1.0483603071376</v>
      </c>
      <c r="H6853">
        <v>5303.9232554390301</v>
      </c>
      <c r="I6853">
        <v>2.5694379888713901E-2</v>
      </c>
      <c r="J6853">
        <f t="shared" si="322"/>
        <v>1.8344349410434936E-3</v>
      </c>
      <c r="K6853">
        <v>93.666229087010095</v>
      </c>
      <c r="L6853">
        <v>2.7509213502792399E-2</v>
      </c>
      <c r="M6853">
        <v>326.68018243048698</v>
      </c>
      <c r="N6853">
        <f t="shared" si="323"/>
        <v>1.8572287408237617E-2</v>
      </c>
    </row>
    <row r="6854" spans="1:14" x14ac:dyDescent="0.2">
      <c r="A6854" s="1">
        <v>34155</v>
      </c>
      <c r="B6854">
        <v>46.156459580944102</v>
      </c>
      <c r="C6854">
        <v>7</v>
      </c>
      <c r="D6854">
        <v>1.39380491767147</v>
      </c>
      <c r="E6854">
        <f t="shared" si="321"/>
        <v>9.9509871538011802E-2</v>
      </c>
      <c r="F6854">
        <v>5558.3798699137797</v>
      </c>
      <c r="G6854">
        <v>1.06047616319692</v>
      </c>
      <c r="H6854">
        <v>5367.5852023317702</v>
      </c>
      <c r="I6854">
        <v>2.6433709487746999E-2</v>
      </c>
      <c r="J6854">
        <f t="shared" si="322"/>
        <v>1.8872189372048376E-3</v>
      </c>
      <c r="K6854">
        <v>105.415468722341</v>
      </c>
      <c r="L6854">
        <v>2.75461896293351E-2</v>
      </c>
      <c r="M6854">
        <v>318.26460121566203</v>
      </c>
      <c r="N6854">
        <f t="shared" si="323"/>
        <v>1.896514293543167E-2</v>
      </c>
    </row>
    <row r="6855" spans="1:14" x14ac:dyDescent="0.2">
      <c r="A6855" s="1">
        <v>34156</v>
      </c>
      <c r="B6855">
        <v>45.873291117257303</v>
      </c>
      <c r="C6855">
        <v>7</v>
      </c>
      <c r="D6855">
        <v>1.39695825747295</v>
      </c>
      <c r="E6855">
        <f t="shared" si="321"/>
        <v>9.9735002354084112E-2</v>
      </c>
      <c r="F6855">
        <v>5536.77749196881</v>
      </c>
      <c r="G6855">
        <v>1.0668943361305201</v>
      </c>
      <c r="H6855">
        <v>5324.2847861099099</v>
      </c>
      <c r="I6855">
        <v>2.63393535504024E-2</v>
      </c>
      <c r="J6855">
        <f t="shared" si="322"/>
        <v>1.8804824512841996E-3</v>
      </c>
      <c r="K6855">
        <v>104.394772793489</v>
      </c>
      <c r="L6855">
        <v>2.73710241538823E-2</v>
      </c>
      <c r="M6855">
        <v>310.12110764782898</v>
      </c>
      <c r="N6855">
        <f t="shared" si="323"/>
        <v>1.885478926052479E-2</v>
      </c>
    </row>
    <row r="6856" spans="1:14" x14ac:dyDescent="0.2">
      <c r="A6856" s="1">
        <v>34157</v>
      </c>
      <c r="B6856">
        <v>45.306954189883797</v>
      </c>
      <c r="C6856">
        <v>7</v>
      </c>
      <c r="D6856">
        <v>1.3996244002332501</v>
      </c>
      <c r="E6856">
        <f t="shared" si="321"/>
        <v>9.9925350027718879E-2</v>
      </c>
      <c r="F6856">
        <v>5478.8588856931301</v>
      </c>
      <c r="G6856">
        <v>1.0684180650238799</v>
      </c>
      <c r="H6856">
        <v>5243.80846515757</v>
      </c>
      <c r="I6856">
        <v>2.6190335368420001E-2</v>
      </c>
      <c r="J6856">
        <f t="shared" si="322"/>
        <v>1.8698433869805166E-3</v>
      </c>
      <c r="K6856">
        <v>102.52261365880599</v>
      </c>
      <c r="L6856">
        <v>2.7141908473266699E-2</v>
      </c>
      <c r="M6856">
        <v>305.162772533507</v>
      </c>
      <c r="N6856">
        <f t="shared" si="323"/>
        <v>1.8712402673213852E-2</v>
      </c>
    </row>
    <row r="6857" spans="1:14" x14ac:dyDescent="0.2">
      <c r="A6857" s="1">
        <v>34158</v>
      </c>
      <c r="B6857">
        <v>46.156459580944102</v>
      </c>
      <c r="C6857">
        <v>7</v>
      </c>
      <c r="D6857">
        <v>1.40466606758923</v>
      </c>
      <c r="E6857">
        <f t="shared" si="321"/>
        <v>0.10028529686430279</v>
      </c>
      <c r="F6857">
        <v>5601.69324634226</v>
      </c>
      <c r="G6857">
        <v>1.06648043435977</v>
      </c>
      <c r="H6857">
        <v>5177.5780259319799</v>
      </c>
      <c r="I6857">
        <v>2.6311264774683901E-2</v>
      </c>
      <c r="J6857">
        <f t="shared" si="322"/>
        <v>1.8784770698796933E-3</v>
      </c>
      <c r="K6857">
        <v>104.92716923391301</v>
      </c>
      <c r="L6857">
        <v>2.6926140035572699E-2</v>
      </c>
      <c r="M6857">
        <v>301.87254024393502</v>
      </c>
      <c r="N6857">
        <f t="shared" si="323"/>
        <v>1.8731330799384108E-2</v>
      </c>
    </row>
    <row r="6858" spans="1:14" x14ac:dyDescent="0.2">
      <c r="A6858" s="1">
        <v>34159</v>
      </c>
      <c r="B6858">
        <v>46.156459580944102</v>
      </c>
      <c r="C6858">
        <v>7</v>
      </c>
      <c r="D6858">
        <v>1.4082864508950399</v>
      </c>
      <c r="E6858">
        <f t="shared" si="321"/>
        <v>0.1005437719730586</v>
      </c>
      <c r="F6858">
        <v>5616.1310384846902</v>
      </c>
      <c r="G6858">
        <v>1.06851621094238</v>
      </c>
      <c r="H6858">
        <v>5151.8416495791998</v>
      </c>
      <c r="I6858">
        <v>2.6270449870330701E-2</v>
      </c>
      <c r="J6858">
        <f t="shared" si="322"/>
        <v>1.8755631141047285E-3</v>
      </c>
      <c r="K6858">
        <v>104.764402737775</v>
      </c>
      <c r="L6858">
        <v>2.6857656101955601E-2</v>
      </c>
      <c r="M6858">
        <v>304.32167728119998</v>
      </c>
      <c r="N6858">
        <f t="shared" si="323"/>
        <v>1.8654194857611855E-2</v>
      </c>
    </row>
    <row r="6859" spans="1:14" x14ac:dyDescent="0.2">
      <c r="A6859" s="1">
        <v>34160</v>
      </c>
      <c r="B6859">
        <v>44.1742803351367</v>
      </c>
      <c r="C6859">
        <v>7</v>
      </c>
      <c r="D6859">
        <v>1.40846737116356</v>
      </c>
      <c r="E6859">
        <f t="shared" si="321"/>
        <v>0.1005566886678204</v>
      </c>
      <c r="F6859">
        <v>5375.6380077124604</v>
      </c>
      <c r="G6859">
        <v>1.0690082936874099</v>
      </c>
      <c r="H6859">
        <v>5092.1175010002398</v>
      </c>
      <c r="I6859">
        <v>2.5846580486855099E-2</v>
      </c>
      <c r="J6859">
        <f t="shared" si="322"/>
        <v>1.8453012120524534E-3</v>
      </c>
      <c r="K6859">
        <v>98.647553560119206</v>
      </c>
      <c r="L6859">
        <v>2.6573827278513099E-2</v>
      </c>
      <c r="M6859">
        <v>301.78262896832302</v>
      </c>
      <c r="N6859">
        <f t="shared" si="323"/>
        <v>1.8350854990345129E-2</v>
      </c>
    </row>
    <row r="6860" spans="1:14" x14ac:dyDescent="0.2">
      <c r="A6860" s="1">
        <v>34161</v>
      </c>
      <c r="B6860">
        <v>44.1742803351367</v>
      </c>
      <c r="C6860">
        <v>7</v>
      </c>
      <c r="D6860">
        <v>1.4120607188130101</v>
      </c>
      <c r="E6860">
        <f t="shared" si="321"/>
        <v>0.10081323358200076</v>
      </c>
      <c r="F6860">
        <v>5389.3525861221597</v>
      </c>
      <c r="G6860">
        <v>1.0694940998565901</v>
      </c>
      <c r="H6860">
        <v>5027.9403360403903</v>
      </c>
      <c r="I6860">
        <v>2.5805476117816799E-2</v>
      </c>
      <c r="J6860">
        <f t="shared" si="322"/>
        <v>1.8423665901187859E-3</v>
      </c>
      <c r="K6860">
        <v>98.490672248553807</v>
      </c>
      <c r="L6860">
        <v>2.6326331070196898E-2</v>
      </c>
      <c r="M6860">
        <v>303.33552215622097</v>
      </c>
      <c r="N6860">
        <f t="shared" si="323"/>
        <v>1.8275047081197114E-2</v>
      </c>
    </row>
    <row r="6861" spans="1:14" x14ac:dyDescent="0.2">
      <c r="A6861" s="1">
        <v>34162</v>
      </c>
      <c r="B6861">
        <v>44.1742803351367</v>
      </c>
      <c r="C6861">
        <v>7</v>
      </c>
      <c r="D6861">
        <v>1.41565406646217</v>
      </c>
      <c r="E6861">
        <f t="shared" si="321"/>
        <v>0.1010697784961604</v>
      </c>
      <c r="F6861">
        <v>5403.0671645307202</v>
      </c>
      <c r="G6861">
        <v>1.0785977542093601</v>
      </c>
      <c r="H6861">
        <v>5054.5104166978599</v>
      </c>
      <c r="I6861">
        <v>2.5764371748781899E-2</v>
      </c>
      <c r="J6861">
        <f t="shared" si="322"/>
        <v>1.8394319681853612E-3</v>
      </c>
      <c r="K6861">
        <v>98.333790937001496</v>
      </c>
      <c r="L6861">
        <v>2.6235506884796499E-2</v>
      </c>
      <c r="M6861">
        <v>303.407942369419</v>
      </c>
      <c r="N6861">
        <f t="shared" si="323"/>
        <v>1.8199624017729895E-2</v>
      </c>
    </row>
    <row r="6862" spans="1:14" x14ac:dyDescent="0.2">
      <c r="A6862" s="1">
        <v>34163</v>
      </c>
      <c r="B6862">
        <v>42.475269553015998</v>
      </c>
      <c r="C6862">
        <v>7</v>
      </c>
      <c r="D6862">
        <v>1.4161016844554799</v>
      </c>
      <c r="E6862">
        <f t="shared" si="321"/>
        <v>0.10110173591606016</v>
      </c>
      <c r="F6862">
        <v>5196.8995858131802</v>
      </c>
      <c r="G6862">
        <v>1.0867529906087401</v>
      </c>
      <c r="H6862">
        <v>5029.4888413579502</v>
      </c>
      <c r="I6862">
        <v>2.5380221348798901E-2</v>
      </c>
      <c r="J6862">
        <f t="shared" si="322"/>
        <v>1.8120057792912606E-3</v>
      </c>
      <c r="K6862">
        <v>93.141942604310302</v>
      </c>
      <c r="L6862">
        <v>2.6106795079589101E-2</v>
      </c>
      <c r="M6862">
        <v>301.75030417241402</v>
      </c>
      <c r="N6862">
        <f t="shared" si="323"/>
        <v>1.7922598092634936E-2</v>
      </c>
    </row>
    <row r="6863" spans="1:14" x14ac:dyDescent="0.2">
      <c r="A6863" s="1">
        <v>34164</v>
      </c>
      <c r="B6863">
        <v>41.059427234582202</v>
      </c>
      <c r="C6863">
        <v>7</v>
      </c>
      <c r="D6863">
        <v>1.41693089214343</v>
      </c>
      <c r="E6863">
        <f t="shared" si="321"/>
        <v>0.10116093670482197</v>
      </c>
      <c r="F6863">
        <v>5026.6112425108904</v>
      </c>
      <c r="G6863">
        <v>1.08860919260898</v>
      </c>
      <c r="H6863">
        <v>5006.5573972265101</v>
      </c>
      <c r="I6863">
        <v>2.50421130623718E-2</v>
      </c>
      <c r="J6863">
        <f t="shared" si="322"/>
        <v>1.787866739658292E-3</v>
      </c>
      <c r="K6863">
        <v>88.837760368912399</v>
      </c>
      <c r="L6863">
        <v>2.6016730003919498E-2</v>
      </c>
      <c r="M6863">
        <v>299.86572846131202</v>
      </c>
      <c r="N6863">
        <f t="shared" si="323"/>
        <v>1.7673489371446981E-2</v>
      </c>
    </row>
    <row r="6864" spans="1:14" x14ac:dyDescent="0.2">
      <c r="A6864" s="1">
        <v>34165</v>
      </c>
      <c r="B6864">
        <v>40.209921843521798</v>
      </c>
      <c r="C6864">
        <v>7</v>
      </c>
      <c r="D6864">
        <v>1.4187766098292101</v>
      </c>
      <c r="E6864">
        <f t="shared" si="321"/>
        <v>0.10129271061914727</v>
      </c>
      <c r="F6864">
        <v>4929.0246657776997</v>
      </c>
      <c r="G6864">
        <v>1.0973236211384101</v>
      </c>
      <c r="H6864">
        <v>5000.1783708086105</v>
      </c>
      <c r="I6864">
        <v>2.4817389320069098E-2</v>
      </c>
      <c r="J6864">
        <f t="shared" si="322"/>
        <v>1.7718227219879841E-3</v>
      </c>
      <c r="K6864">
        <v>86.219016617108196</v>
      </c>
      <c r="L6864">
        <v>2.59942862136925E-2</v>
      </c>
      <c r="M6864">
        <v>295.32492664650499</v>
      </c>
      <c r="N6864">
        <f t="shared" si="323"/>
        <v>1.7492104922040244E-2</v>
      </c>
    </row>
    <row r="6865" spans="1:14" x14ac:dyDescent="0.2">
      <c r="A6865" s="1">
        <v>34166</v>
      </c>
      <c r="B6865">
        <v>39.3604164524615</v>
      </c>
      <c r="C6865">
        <v>7</v>
      </c>
      <c r="D6865">
        <v>1.4205599415113499</v>
      </c>
      <c r="E6865">
        <f t="shared" si="321"/>
        <v>0.10142003052191807</v>
      </c>
      <c r="F6865">
        <v>4830.9549892045297</v>
      </c>
      <c r="G6865">
        <v>1.1053257450632901</v>
      </c>
      <c r="H6865">
        <v>4973.4772009963299</v>
      </c>
      <c r="I6865">
        <v>2.4588476195117701E-2</v>
      </c>
      <c r="J6865">
        <f t="shared" si="322"/>
        <v>1.7554796058398981E-3</v>
      </c>
      <c r="K6865">
        <v>83.619014080717605</v>
      </c>
      <c r="L6865">
        <v>2.59284981417978E-2</v>
      </c>
      <c r="M6865">
        <v>286.55007084966098</v>
      </c>
      <c r="N6865">
        <f t="shared" si="323"/>
        <v>1.7309002933700735E-2</v>
      </c>
    </row>
    <row r="6866" spans="1:14" x14ac:dyDescent="0.2">
      <c r="A6866" s="1">
        <v>34167</v>
      </c>
      <c r="B6866">
        <v>41.059427234582202</v>
      </c>
      <c r="C6866">
        <v>7</v>
      </c>
      <c r="D6866">
        <v>1.42757582097111</v>
      </c>
      <c r="E6866">
        <f t="shared" si="321"/>
        <v>0.10192092505523143</v>
      </c>
      <c r="F6866">
        <v>5064.3744949162401</v>
      </c>
      <c r="G6866">
        <v>1.11167316881574</v>
      </c>
      <c r="H6866">
        <v>4946.9320552184299</v>
      </c>
      <c r="I6866">
        <v>2.4917353318836901E-2</v>
      </c>
      <c r="J6866">
        <f t="shared" si="322"/>
        <v>1.7789595921121248E-3</v>
      </c>
      <c r="K6866">
        <v>88.395170872880897</v>
      </c>
      <c r="L6866">
        <v>2.57674038852778E-2</v>
      </c>
      <c r="M6866">
        <v>274.08811525034599</v>
      </c>
      <c r="N6866">
        <f t="shared" si="323"/>
        <v>1.7454311674939157E-2</v>
      </c>
    </row>
    <row r="6867" spans="1:14" x14ac:dyDescent="0.2">
      <c r="A6867" s="1">
        <v>34168</v>
      </c>
      <c r="B6867">
        <v>42.192101089329299</v>
      </c>
      <c r="C6867">
        <v>7</v>
      </c>
      <c r="D6867">
        <v>1.4333905415682799</v>
      </c>
      <c r="E6867">
        <f t="shared" si="321"/>
        <v>0.10233606356731278</v>
      </c>
      <c r="F6867">
        <v>5225.2783456611296</v>
      </c>
      <c r="G6867">
        <v>1.11992837084314</v>
      </c>
      <c r="H6867">
        <v>4920.1655128124303</v>
      </c>
      <c r="I6867">
        <v>2.5114680136108201E-2</v>
      </c>
      <c r="J6867">
        <f t="shared" si="322"/>
        <v>1.7930476226454626E-3</v>
      </c>
      <c r="K6867">
        <v>91.552993038332204</v>
      </c>
      <c r="L6867">
        <v>2.5662129741634999E-2</v>
      </c>
      <c r="M6867">
        <v>258.93338763215502</v>
      </c>
      <c r="N6867">
        <f t="shared" si="323"/>
        <v>1.7521170544791024E-2</v>
      </c>
    </row>
    <row r="6868" spans="1:14" x14ac:dyDescent="0.2">
      <c r="A6868" s="1">
        <v>34169</v>
      </c>
      <c r="B6868">
        <v>42.758438016702797</v>
      </c>
      <c r="C6868">
        <v>7</v>
      </c>
      <c r="D6868">
        <v>1.4380743139557799</v>
      </c>
      <c r="E6868">
        <f t="shared" si="321"/>
        <v>0.10267045870588931</v>
      </c>
      <c r="F6868">
        <v>5312.7197064020702</v>
      </c>
      <c r="G6868">
        <v>1.1283760133454299</v>
      </c>
      <c r="H6868">
        <v>4920.8209290372497</v>
      </c>
      <c r="I6868">
        <v>2.5190423016008899E-2</v>
      </c>
      <c r="J6868">
        <f t="shared" si="322"/>
        <v>1.7984552404212912E-3</v>
      </c>
      <c r="K6868">
        <v>93.061711394888206</v>
      </c>
      <c r="L6868">
        <v>2.5644820608464899E-2</v>
      </c>
      <c r="M6868">
        <v>244.28689495384199</v>
      </c>
      <c r="N6868">
        <f t="shared" si="323"/>
        <v>1.7516774183050664E-2</v>
      </c>
    </row>
    <row r="6869" spans="1:14" x14ac:dyDescent="0.2">
      <c r="A6869" s="1">
        <v>34170</v>
      </c>
      <c r="B6869">
        <v>42.475269553015998</v>
      </c>
      <c r="C6869">
        <v>7</v>
      </c>
      <c r="D6869">
        <v>1.4410860180906799</v>
      </c>
      <c r="E6869">
        <f t="shared" si="321"/>
        <v>0.1028854775279459</v>
      </c>
      <c r="F6869">
        <v>5288.5886746306196</v>
      </c>
      <c r="G6869">
        <v>1.1317638890250601</v>
      </c>
      <c r="H6869">
        <v>4891.3683214713301</v>
      </c>
      <c r="I6869">
        <v>2.5090680250941501E-2</v>
      </c>
      <c r="J6869">
        <f t="shared" si="322"/>
        <v>1.7913341651453591E-3</v>
      </c>
      <c r="K6869">
        <v>92.079366358516694</v>
      </c>
      <c r="L6869">
        <v>2.5451732046020099E-2</v>
      </c>
      <c r="M6869">
        <v>225.48706776069801</v>
      </c>
      <c r="N6869">
        <f t="shared" si="323"/>
        <v>1.7410952528832794E-2</v>
      </c>
    </row>
    <row r="6870" spans="1:14" x14ac:dyDescent="0.2">
      <c r="A6870" s="1">
        <v>34171</v>
      </c>
      <c r="B6870">
        <v>40.776258770895403</v>
      </c>
      <c r="C6870">
        <v>7</v>
      </c>
      <c r="D6870">
        <v>1.44117989963149</v>
      </c>
      <c r="E6870">
        <f t="shared" si="321"/>
        <v>0.10289218014460864</v>
      </c>
      <c r="F6870">
        <v>5077.3758787687802</v>
      </c>
      <c r="G6870">
        <v>1.1364951857634</v>
      </c>
      <c r="H6870">
        <v>4881.2520453656398</v>
      </c>
      <c r="I6870">
        <v>2.4690111876251902E-2</v>
      </c>
      <c r="J6870">
        <f t="shared" si="322"/>
        <v>1.7627358247304433E-3</v>
      </c>
      <c r="K6870">
        <v>86.984961777942203</v>
      </c>
      <c r="L6870">
        <v>2.51584919079271E-2</v>
      </c>
      <c r="M6870">
        <v>205.934485026923</v>
      </c>
      <c r="N6870">
        <f t="shared" si="323"/>
        <v>1.713187360062763E-2</v>
      </c>
    </row>
    <row r="6871" spans="1:14" x14ac:dyDescent="0.2">
      <c r="A6871" s="1">
        <v>34172</v>
      </c>
      <c r="B6871">
        <v>41.059427234582202</v>
      </c>
      <c r="C6871">
        <v>7</v>
      </c>
      <c r="D6871">
        <v>1.44531736901675</v>
      </c>
      <c r="E6871">
        <f t="shared" si="321"/>
        <v>0.10318757230587862</v>
      </c>
      <c r="F6871">
        <v>5127.3132489234104</v>
      </c>
      <c r="G6871">
        <v>1.14281152895871</v>
      </c>
      <c r="H6871">
        <v>4915.3781859957999</v>
      </c>
      <c r="I6871">
        <v>2.47094204129512E-2</v>
      </c>
      <c r="J6871">
        <f t="shared" si="322"/>
        <v>1.7641143462022602E-3</v>
      </c>
      <c r="K6871">
        <v>87.657521712848805</v>
      </c>
      <c r="L6871">
        <v>2.5024479824518699E-2</v>
      </c>
      <c r="M6871">
        <v>193.47508624122801</v>
      </c>
      <c r="N6871">
        <f t="shared" si="323"/>
        <v>1.7096190042856143E-2</v>
      </c>
    </row>
    <row r="6872" spans="1:14" x14ac:dyDescent="0.2">
      <c r="A6872" s="1">
        <v>34173</v>
      </c>
      <c r="B6872">
        <v>39.926753379835098</v>
      </c>
      <c r="C6872">
        <v>7</v>
      </c>
      <c r="D6872">
        <v>1.44644971399648</v>
      </c>
      <c r="E6872">
        <f t="shared" si="321"/>
        <v>0.10326841540094954</v>
      </c>
      <c r="F6872">
        <v>4989.7763430108998</v>
      </c>
      <c r="G6872">
        <v>1.1544292055172101</v>
      </c>
      <c r="H6872">
        <v>4944.3324332053999</v>
      </c>
      <c r="I6872">
        <v>2.4421314299356199E-2</v>
      </c>
      <c r="J6872">
        <f t="shared" si="322"/>
        <v>1.743545181902675E-3</v>
      </c>
      <c r="K6872">
        <v>84.2455117360944</v>
      </c>
      <c r="L6872">
        <v>2.4965518158443601E-2</v>
      </c>
      <c r="M6872">
        <v>185.47704406677201</v>
      </c>
      <c r="N6872">
        <f t="shared" si="323"/>
        <v>1.6883624825007659E-2</v>
      </c>
    </row>
    <row r="6873" spans="1:14" x14ac:dyDescent="0.2">
      <c r="A6873" s="1">
        <v>34174</v>
      </c>
      <c r="B6873">
        <v>39.3604164524615</v>
      </c>
      <c r="C6873">
        <v>7</v>
      </c>
      <c r="D6873">
        <v>1.44873818643407</v>
      </c>
      <c r="E6873">
        <f t="shared" si="321"/>
        <v>0.10343179952694567</v>
      </c>
      <c r="F6873">
        <v>4926.7818733215399</v>
      </c>
      <c r="G6873">
        <v>1.1584141289574901</v>
      </c>
      <c r="H6873">
        <v>4898.56133677651</v>
      </c>
      <c r="I6873">
        <v>2.4253554053134199E-2</v>
      </c>
      <c r="J6873">
        <f t="shared" si="322"/>
        <v>1.7315680390908778E-3</v>
      </c>
      <c r="K6873">
        <v>82.480030961787094</v>
      </c>
      <c r="L6873">
        <v>2.4759013977030699E-2</v>
      </c>
      <c r="M6873">
        <v>176.880308820972</v>
      </c>
      <c r="N6873">
        <f t="shared" si="323"/>
        <v>1.6741157429440025E-2</v>
      </c>
    </row>
    <row r="6874" spans="1:14" x14ac:dyDescent="0.2">
      <c r="A6874" s="1">
        <v>34175</v>
      </c>
      <c r="B6874">
        <v>41.059427234582202</v>
      </c>
      <c r="C6874">
        <v>7</v>
      </c>
      <c r="D6874">
        <v>1.45596229784443</v>
      </c>
      <c r="E6874">
        <f t="shared" si="321"/>
        <v>0.10394756065628806</v>
      </c>
      <c r="F6874">
        <v>5165.0765013287501</v>
      </c>
      <c r="G6874">
        <v>1.16487567886656</v>
      </c>
      <c r="H6874">
        <v>4903.8018017603099</v>
      </c>
      <c r="I6874">
        <v>2.4584660669416301E-2</v>
      </c>
      <c r="J6874">
        <f t="shared" si="322"/>
        <v>1.7552071986560933E-3</v>
      </c>
      <c r="K6874">
        <v>87.214932216817203</v>
      </c>
      <c r="L6874">
        <v>2.4637619469387799E-2</v>
      </c>
      <c r="M6874">
        <v>169.18807527083001</v>
      </c>
      <c r="N6874">
        <f t="shared" si="323"/>
        <v>1.6885506380085662E-2</v>
      </c>
    </row>
    <row r="6875" spans="1:14" x14ac:dyDescent="0.2">
      <c r="A6875" s="1">
        <v>34176</v>
      </c>
      <c r="B6875">
        <v>41.059427234582202</v>
      </c>
      <c r="C6875">
        <v>7</v>
      </c>
      <c r="D6875">
        <v>1.4578790596145399</v>
      </c>
      <c r="E6875">
        <f t="shared" si="321"/>
        <v>0.10408440672067938</v>
      </c>
      <c r="F6875">
        <v>5171.8762798615498</v>
      </c>
      <c r="G6875">
        <v>1.17075501767018</v>
      </c>
      <c r="H6875">
        <v>4915.4019980304201</v>
      </c>
      <c r="I6875">
        <v>2.4616711105828401E-2</v>
      </c>
      <c r="J6875">
        <f t="shared" si="322"/>
        <v>1.7574954204650918E-3</v>
      </c>
      <c r="K6875">
        <v>87.328632246148103</v>
      </c>
      <c r="L6875">
        <v>2.45842756546375E-2</v>
      </c>
      <c r="M6875">
        <v>161.181311875006</v>
      </c>
      <c r="N6875">
        <f t="shared" si="323"/>
        <v>1.6885290273897621E-2</v>
      </c>
    </row>
    <row r="6876" spans="1:14" x14ac:dyDescent="0.2">
      <c r="A6876" s="1">
        <v>34177</v>
      </c>
      <c r="B6876">
        <v>43.041606480389603</v>
      </c>
      <c r="C6876">
        <v>7</v>
      </c>
      <c r="D6876">
        <v>1.46358192297836</v>
      </c>
      <c r="E6876">
        <f t="shared" si="321"/>
        <v>0.10449155925224071</v>
      </c>
      <c r="F6876">
        <v>5442.7608444078596</v>
      </c>
      <c r="G6876">
        <v>1.1738955951085199</v>
      </c>
      <c r="H6876">
        <v>4931.8501225520504</v>
      </c>
      <c r="I6876">
        <v>2.5080001119362198E-2</v>
      </c>
      <c r="J6876">
        <f t="shared" si="322"/>
        <v>1.7905717349098787E-3</v>
      </c>
      <c r="K6876">
        <v>93.267377744312398</v>
      </c>
      <c r="L6876">
        <v>2.45729703069415E-2</v>
      </c>
      <c r="M6876">
        <v>155.64761619037199</v>
      </c>
      <c r="N6876">
        <f t="shared" si="323"/>
        <v>1.7136041874803221E-2</v>
      </c>
    </row>
    <row r="6877" spans="1:14" x14ac:dyDescent="0.2">
      <c r="A6877" s="1">
        <v>34178</v>
      </c>
      <c r="B6877">
        <v>43.607943407763102</v>
      </c>
      <c r="C6877">
        <v>7</v>
      </c>
      <c r="D6877">
        <v>1.4662992398399699</v>
      </c>
      <c r="E6877">
        <f t="shared" si="321"/>
        <v>0.10468556047034418</v>
      </c>
      <c r="F6877">
        <v>5524.6142249096401</v>
      </c>
      <c r="G6877">
        <v>1.1750758645303201</v>
      </c>
      <c r="H6877">
        <v>4930.9484539276</v>
      </c>
      <c r="I6877">
        <v>2.52424403834672E-2</v>
      </c>
      <c r="J6877">
        <f t="shared" si="322"/>
        <v>1.802168989374171E-3</v>
      </c>
      <c r="K6877">
        <v>95.106606772268506</v>
      </c>
      <c r="L6877">
        <v>2.4543758617095401E-2</v>
      </c>
      <c r="M6877">
        <v>151.142841598546</v>
      </c>
      <c r="N6877">
        <f t="shared" si="323"/>
        <v>1.7215067496196841E-2</v>
      </c>
    </row>
    <row r="6878" spans="1:14" x14ac:dyDescent="0.2">
      <c r="A6878" s="1">
        <v>34179</v>
      </c>
      <c r="B6878">
        <v>44.1742803351367</v>
      </c>
      <c r="C6878">
        <v>7</v>
      </c>
      <c r="D6878">
        <v>1.46898150011879</v>
      </c>
      <c r="E6878">
        <f t="shared" si="321"/>
        <v>0.10487705884460936</v>
      </c>
      <c r="F6878">
        <v>5606.59973126777</v>
      </c>
      <c r="G6878">
        <v>1.18626975020932</v>
      </c>
      <c r="H6878">
        <v>4964.9148842750001</v>
      </c>
      <c r="I6878">
        <v>2.54041255146688E-2</v>
      </c>
      <c r="J6878">
        <f t="shared" si="322"/>
        <v>1.8137124029692076E-3</v>
      </c>
      <c r="K6878">
        <v>96.958854330103506</v>
      </c>
      <c r="L6878">
        <v>2.4633553594421799E-2</v>
      </c>
      <c r="M6878">
        <v>148.61903524805501</v>
      </c>
      <c r="N6878">
        <f t="shared" si="323"/>
        <v>1.7293700099432485E-2</v>
      </c>
    </row>
    <row r="6879" spans="1:14" x14ac:dyDescent="0.2">
      <c r="A6879" s="1">
        <v>34180</v>
      </c>
      <c r="B6879">
        <v>47.289133435691198</v>
      </c>
      <c r="C6879">
        <v>7</v>
      </c>
      <c r="D6879">
        <v>1.4762734398384501</v>
      </c>
      <c r="E6879">
        <f t="shared" si="321"/>
        <v>0.10539766253567578</v>
      </c>
      <c r="F6879">
        <v>6031.7301615051301</v>
      </c>
      <c r="G6879">
        <v>1.18291932753505</v>
      </c>
      <c r="H6879">
        <v>4936.0871769836904</v>
      </c>
      <c r="I6879">
        <v>2.6061815979310201E-2</v>
      </c>
      <c r="J6879">
        <f t="shared" si="322"/>
        <v>1.8606678217788772E-3</v>
      </c>
      <c r="K6879">
        <v>106.482875911663</v>
      </c>
      <c r="L6879">
        <v>2.4605963349045499E-2</v>
      </c>
      <c r="M6879">
        <v>146.45473950015099</v>
      </c>
      <c r="N6879">
        <f t="shared" si="323"/>
        <v>1.7653786402986541E-2</v>
      </c>
    </row>
    <row r="6880" spans="1:14" x14ac:dyDescent="0.2">
      <c r="A6880" s="1">
        <v>34181</v>
      </c>
      <c r="B6880">
        <v>47.005964972004399</v>
      </c>
      <c r="C6880">
        <v>7</v>
      </c>
      <c r="D6880">
        <v>1.4773006543451199</v>
      </c>
      <c r="E6880">
        <f t="shared" si="321"/>
        <v>0.10547099990326914</v>
      </c>
      <c r="F6880">
        <v>5999.78385889335</v>
      </c>
      <c r="G6880">
        <v>1.18426404236161</v>
      </c>
      <c r="H6880">
        <v>4883.8659903376001</v>
      </c>
      <c r="I6880">
        <v>2.60564832282607E-2</v>
      </c>
      <c r="J6880">
        <f t="shared" si="322"/>
        <v>1.8602870931954494E-3</v>
      </c>
      <c r="K6880">
        <v>105.823595916396</v>
      </c>
      <c r="L6880">
        <v>2.4522086264353499E-2</v>
      </c>
      <c r="M6880">
        <v>143.93254638603801</v>
      </c>
      <c r="N6880">
        <f t="shared" si="323"/>
        <v>1.7637901365319175E-2</v>
      </c>
    </row>
    <row r="6881" spans="1:14" x14ac:dyDescent="0.2">
      <c r="A6881" s="1">
        <v>34182</v>
      </c>
      <c r="B6881">
        <v>48.988144217811801</v>
      </c>
      <c r="C6881">
        <v>8</v>
      </c>
      <c r="D6881">
        <v>1.4822280943856301</v>
      </c>
      <c r="E6881">
        <f t="shared" si="321"/>
        <v>0.10582279154873239</v>
      </c>
      <c r="F6881">
        <v>6273.6425554857697</v>
      </c>
      <c r="G6881">
        <v>1.1887940008472999</v>
      </c>
      <c r="H6881">
        <v>4869.34566101576</v>
      </c>
      <c r="I6881">
        <v>2.64777367670961E-2</v>
      </c>
      <c r="J6881">
        <f t="shared" si="322"/>
        <v>1.8903622385784016E-3</v>
      </c>
      <c r="K6881">
        <v>112.06902418339099</v>
      </c>
      <c r="L6881">
        <v>2.4522594727795399E-2</v>
      </c>
      <c r="M6881">
        <v>142.47986565824201</v>
      </c>
      <c r="N6881">
        <f t="shared" si="323"/>
        <v>1.7863469777282072E-2</v>
      </c>
    </row>
    <row r="6882" spans="1:14" x14ac:dyDescent="0.2">
      <c r="A6882" s="1">
        <v>34183</v>
      </c>
      <c r="B6882">
        <v>52.952502709426703</v>
      </c>
      <c r="C6882">
        <v>8</v>
      </c>
      <c r="D6882">
        <v>1.4900636246911501</v>
      </c>
      <c r="E6882">
        <f t="shared" si="321"/>
        <v>0.10638220456575424</v>
      </c>
      <c r="F6882">
        <v>6817.1844778856403</v>
      </c>
      <c r="G6882">
        <v>1.1932656399593999</v>
      </c>
      <c r="H6882">
        <v>4892.1514975194104</v>
      </c>
      <c r="I6882">
        <v>2.7231925138476401E-2</v>
      </c>
      <c r="J6882">
        <f t="shared" si="322"/>
        <v>1.9442070679372302E-3</v>
      </c>
      <c r="K6882">
        <v>124.58867814818601</v>
      </c>
      <c r="L6882">
        <v>2.45708076729605E-2</v>
      </c>
      <c r="M6882">
        <v>141.693630376491</v>
      </c>
      <c r="N6882">
        <f t="shared" si="323"/>
        <v>1.8275679432226154E-2</v>
      </c>
    </row>
    <row r="6883" spans="1:14" x14ac:dyDescent="0.2">
      <c r="A6883" s="1">
        <v>34184</v>
      </c>
      <c r="B6883">
        <v>51.5366603909928</v>
      </c>
      <c r="C6883">
        <v>8</v>
      </c>
      <c r="D6883">
        <v>1.48931389373398</v>
      </c>
      <c r="E6883">
        <f t="shared" si="321"/>
        <v>0.10632867797082682</v>
      </c>
      <c r="F6883">
        <v>6631.5684404409203</v>
      </c>
      <c r="G6883">
        <v>1.1904148492123401</v>
      </c>
      <c r="H6883">
        <v>4906.3623177904701</v>
      </c>
      <c r="I6883">
        <v>2.70377437934054E-2</v>
      </c>
      <c r="J6883">
        <f t="shared" si="322"/>
        <v>1.9303436065172667E-3</v>
      </c>
      <c r="K6883">
        <v>120.392785695117</v>
      </c>
      <c r="L6883">
        <v>2.4647479025504501E-2</v>
      </c>
      <c r="M6883">
        <v>142.01236758415999</v>
      </c>
      <c r="N6883">
        <f t="shared" si="323"/>
        <v>1.8154496447768221E-2</v>
      </c>
    </row>
    <row r="6884" spans="1:14" x14ac:dyDescent="0.2">
      <c r="A6884" s="1">
        <v>34185</v>
      </c>
      <c r="B6884">
        <v>49.837649608872098</v>
      </c>
      <c r="C6884">
        <v>8</v>
      </c>
      <c r="D6884">
        <v>1.48809453071162</v>
      </c>
      <c r="E6884">
        <f t="shared" si="321"/>
        <v>0.1062416222744558</v>
      </c>
      <c r="F6884">
        <v>6407.6947608802602</v>
      </c>
      <c r="G6884">
        <v>1.18539232833069</v>
      </c>
      <c r="H6884">
        <v>4920.7190769322597</v>
      </c>
      <c r="I6884">
        <v>2.6783503094695901E-2</v>
      </c>
      <c r="J6884">
        <f t="shared" si="322"/>
        <v>1.9121922433332549E-3</v>
      </c>
      <c r="K6884">
        <v>115.32903919473</v>
      </c>
      <c r="L6884">
        <v>2.47617872809659E-2</v>
      </c>
      <c r="M6884">
        <v>143.56193217113301</v>
      </c>
      <c r="N6884">
        <f t="shared" si="323"/>
        <v>1.7998522635445605E-2</v>
      </c>
    </row>
    <row r="6885" spans="1:14" x14ac:dyDescent="0.2">
      <c r="A6885" s="1">
        <v>34186</v>
      </c>
      <c r="B6885">
        <v>46.439628044630901</v>
      </c>
      <c r="C6885">
        <v>8</v>
      </c>
      <c r="D6885">
        <v>1.4839957973257101</v>
      </c>
      <c r="E6885">
        <f t="shared" si="321"/>
        <v>0.1059489956467769</v>
      </c>
      <c r="F6885">
        <v>5954.3607900327797</v>
      </c>
      <c r="G6885">
        <v>1.19027310317395</v>
      </c>
      <c r="H6885">
        <v>4906.42032187112</v>
      </c>
      <c r="I6885">
        <v>2.6188303164818901E-2</v>
      </c>
      <c r="J6885">
        <f t="shared" si="322"/>
        <v>1.8696982990153927E-3</v>
      </c>
      <c r="K6885">
        <v>105.077525019341</v>
      </c>
      <c r="L6885">
        <v>2.47621501242914E-2</v>
      </c>
      <c r="M6885">
        <v>142.27932530512601</v>
      </c>
      <c r="N6885">
        <f t="shared" si="323"/>
        <v>1.7647154535081911E-2</v>
      </c>
    </row>
    <row r="6886" spans="1:14" x14ac:dyDescent="0.2">
      <c r="A6886" s="1">
        <v>34187</v>
      </c>
      <c r="B6886">
        <v>44.4574487988234</v>
      </c>
      <c r="C6886">
        <v>8</v>
      </c>
      <c r="D6886">
        <v>1.48212221358901</v>
      </c>
      <c r="E6886">
        <f t="shared" si="321"/>
        <v>0.10581523225235137</v>
      </c>
      <c r="F6886">
        <v>5693.0145774536504</v>
      </c>
      <c r="G6886">
        <v>1.1985001671693201</v>
      </c>
      <c r="H6886">
        <v>4952.4604993131798</v>
      </c>
      <c r="I6886">
        <v>2.5836548416958101E-2</v>
      </c>
      <c r="J6886">
        <f t="shared" si="322"/>
        <v>1.8445849784002014E-3</v>
      </c>
      <c r="K6886">
        <v>99.241375252484502</v>
      </c>
      <c r="L6886">
        <v>2.4886145636549301E-2</v>
      </c>
      <c r="M6886">
        <v>142.87465584613901</v>
      </c>
      <c r="N6886">
        <f t="shared" si="323"/>
        <v>1.7432130886422658E-2</v>
      </c>
    </row>
    <row r="6887" spans="1:14" x14ac:dyDescent="0.2">
      <c r="A6887" s="1">
        <v>34188</v>
      </c>
      <c r="B6887">
        <v>50.120818072558897</v>
      </c>
      <c r="C6887">
        <v>8</v>
      </c>
      <c r="D6887">
        <v>1.4929860116153899</v>
      </c>
      <c r="E6887">
        <f t="shared" si="321"/>
        <v>0.10659084663877928</v>
      </c>
      <c r="F6887">
        <v>6465.2843755915401</v>
      </c>
      <c r="G6887">
        <v>1.20356988840511</v>
      </c>
      <c r="H6887">
        <v>4965.09214039981</v>
      </c>
      <c r="I6887">
        <v>2.6986230421014602E-2</v>
      </c>
      <c r="J6887">
        <f t="shared" si="322"/>
        <v>1.9266658399919039E-3</v>
      </c>
      <c r="K6887">
        <v>116.86221608220001</v>
      </c>
      <c r="L6887">
        <v>2.49001467311495E-2</v>
      </c>
      <c r="M6887">
        <v>141.56265104956901</v>
      </c>
      <c r="N6887">
        <f t="shared" si="323"/>
        <v>1.8075340432571019E-2</v>
      </c>
    </row>
    <row r="6888" spans="1:14" x14ac:dyDescent="0.2">
      <c r="A6888" s="1">
        <v>34189</v>
      </c>
      <c r="B6888">
        <v>52.386165782053098</v>
      </c>
      <c r="C6888">
        <v>8</v>
      </c>
      <c r="D6888">
        <v>1.4978551429104201</v>
      </c>
      <c r="E6888">
        <f t="shared" si="321"/>
        <v>0.10693847536610479</v>
      </c>
      <c r="F6888">
        <v>6779.53910885812</v>
      </c>
      <c r="G6888">
        <v>1.20583158963527</v>
      </c>
      <c r="H6888">
        <v>4914.0195023040797</v>
      </c>
      <c r="I6888">
        <v>2.74444416911865E-2</v>
      </c>
      <c r="J6888">
        <f t="shared" si="322"/>
        <v>1.9593795605807578E-3</v>
      </c>
      <c r="K6888">
        <v>124.218063840705</v>
      </c>
      <c r="L6888">
        <v>2.4826479101520499E-2</v>
      </c>
      <c r="M6888">
        <v>138.628498095515</v>
      </c>
      <c r="N6888">
        <f t="shared" si="323"/>
        <v>1.8322493881391191E-2</v>
      </c>
    </row>
    <row r="6889" spans="1:14" x14ac:dyDescent="0.2">
      <c r="A6889" s="1">
        <v>34190</v>
      </c>
      <c r="B6889">
        <v>51.819828854679599</v>
      </c>
      <c r="C6889">
        <v>8</v>
      </c>
      <c r="D6889">
        <v>1.49847490839243</v>
      </c>
      <c r="E6889">
        <f t="shared" si="321"/>
        <v>0.10698272315337874</v>
      </c>
      <c r="F6889">
        <v>6709.0216287681496</v>
      </c>
      <c r="G6889">
        <v>1.2091281904365201</v>
      </c>
      <c r="H6889">
        <v>4937.5399311707797</v>
      </c>
      <c r="I6889">
        <v>2.7395489359209099E-2</v>
      </c>
      <c r="J6889">
        <f t="shared" si="322"/>
        <v>1.9558846380096024E-3</v>
      </c>
      <c r="K6889">
        <v>122.655994846653</v>
      </c>
      <c r="L6889">
        <v>2.4885161886814399E-2</v>
      </c>
      <c r="M6889">
        <v>137.70095346322199</v>
      </c>
      <c r="N6889">
        <f t="shared" si="323"/>
        <v>1.8282247641102707E-2</v>
      </c>
    </row>
    <row r="6890" spans="1:14" x14ac:dyDescent="0.2">
      <c r="A6890" s="1">
        <v>34191</v>
      </c>
      <c r="B6890">
        <v>52.102997318366299</v>
      </c>
      <c r="C6890">
        <v>8</v>
      </c>
      <c r="D6890">
        <v>1.50033727011547</v>
      </c>
      <c r="E6890">
        <f t="shared" si="321"/>
        <v>0.10711568535882614</v>
      </c>
      <c r="F6890">
        <v>6754.0667409911202</v>
      </c>
      <c r="G6890">
        <v>1.2109100479599499</v>
      </c>
      <c r="H6890">
        <v>4925.0803214379202</v>
      </c>
      <c r="I6890">
        <v>2.74974113976903E-2</v>
      </c>
      <c r="J6890">
        <f t="shared" si="322"/>
        <v>1.9631613012122983E-3</v>
      </c>
      <c r="K6890">
        <v>123.785068520091</v>
      </c>
      <c r="L6890">
        <v>2.4906090444747502E-2</v>
      </c>
      <c r="M6890">
        <v>136.674508272651</v>
      </c>
      <c r="N6890">
        <f t="shared" si="323"/>
        <v>1.8327486722751359E-2</v>
      </c>
    </row>
    <row r="6891" spans="1:14" x14ac:dyDescent="0.2">
      <c r="A6891" s="1">
        <v>34192</v>
      </c>
      <c r="B6891">
        <v>52.669334245739897</v>
      </c>
      <c r="C6891">
        <v>8</v>
      </c>
      <c r="D6891">
        <v>1.5025892541497801</v>
      </c>
      <c r="E6891">
        <f t="shared" si="321"/>
        <v>0.10727646441701329</v>
      </c>
      <c r="F6891">
        <v>6837.7284570993197</v>
      </c>
      <c r="G6891">
        <v>1.2107073366657799</v>
      </c>
      <c r="H6891">
        <v>4961.4527477887304</v>
      </c>
      <c r="I6891">
        <v>2.7649574071231101E-2</v>
      </c>
      <c r="J6891">
        <f t="shared" si="322"/>
        <v>1.9740248646170117E-3</v>
      </c>
      <c r="K6891">
        <v>125.82299449526499</v>
      </c>
      <c r="L6891">
        <v>2.5013017591629799E-2</v>
      </c>
      <c r="M6891">
        <v>136.72963169755599</v>
      </c>
      <c r="N6891">
        <f t="shared" si="323"/>
        <v>1.8401285644010702E-2</v>
      </c>
    </row>
    <row r="6892" spans="1:14" x14ac:dyDescent="0.2">
      <c r="A6892" s="1">
        <v>34193</v>
      </c>
      <c r="B6892">
        <v>53.518839636800202</v>
      </c>
      <c r="C6892">
        <v>8</v>
      </c>
      <c r="D6892">
        <v>1.50520544236677</v>
      </c>
      <c r="E6892">
        <f t="shared" si="321"/>
        <v>0.10746324561579601</v>
      </c>
      <c r="F6892">
        <v>6960.1117268562602</v>
      </c>
      <c r="G6892">
        <v>1.2141708970349001</v>
      </c>
      <c r="H6892">
        <v>4967.0973441906999</v>
      </c>
      <c r="I6892">
        <v>2.7850835284480398E-2</v>
      </c>
      <c r="J6892">
        <f t="shared" si="322"/>
        <v>1.9883937890067182E-3</v>
      </c>
      <c r="K6892">
        <v>128.783035066266</v>
      </c>
      <c r="L6892">
        <v>2.5038159750340301E-2</v>
      </c>
      <c r="M6892">
        <v>136.202817780922</v>
      </c>
      <c r="N6892">
        <f t="shared" si="323"/>
        <v>1.8503012612476357E-2</v>
      </c>
    </row>
    <row r="6893" spans="1:14" x14ac:dyDescent="0.2">
      <c r="A6893" s="1">
        <v>34194</v>
      </c>
      <c r="B6893">
        <v>54.651513491547298</v>
      </c>
      <c r="C6893">
        <v>8</v>
      </c>
      <c r="D6893">
        <v>1.50815553207549</v>
      </c>
      <c r="E6893">
        <f t="shared" si="321"/>
        <v>0.1076738655126111</v>
      </c>
      <c r="F6893">
        <v>7121.3456801008997</v>
      </c>
      <c r="G6893">
        <v>1.2118860898005701</v>
      </c>
      <c r="H6893">
        <v>4952.8793916305804</v>
      </c>
      <c r="I6893">
        <v>2.8099333125509399E-2</v>
      </c>
      <c r="J6893">
        <f t="shared" si="322"/>
        <v>2.0061351442887615E-3</v>
      </c>
      <c r="K6893">
        <v>132.68198160681899</v>
      </c>
      <c r="L6893">
        <v>2.5081431418448898E-2</v>
      </c>
      <c r="M6893">
        <v>137.00542869709599</v>
      </c>
      <c r="N6893">
        <f t="shared" si="323"/>
        <v>1.8631588405765898E-2</v>
      </c>
    </row>
    <row r="6894" spans="1:14" x14ac:dyDescent="0.2">
      <c r="A6894" s="1">
        <v>34195</v>
      </c>
      <c r="B6894">
        <v>56.916861201041499</v>
      </c>
      <c r="C6894">
        <v>8</v>
      </c>
      <c r="D6894">
        <v>1.51248679215694</v>
      </c>
      <c r="E6894">
        <f t="shared" si="321"/>
        <v>0.10798309324515697</v>
      </c>
      <c r="F6894">
        <v>7437.8304706411</v>
      </c>
      <c r="G6894">
        <v>1.21141416020375</v>
      </c>
      <c r="H6894">
        <v>4947.9692352997299</v>
      </c>
      <c r="I6894">
        <v>2.85339276090017E-2</v>
      </c>
      <c r="J6894">
        <f t="shared" si="322"/>
        <v>2.0371627584657129E-3</v>
      </c>
      <c r="K6894">
        <v>140.31892200171899</v>
      </c>
      <c r="L6894">
        <v>2.5092317415616301E-2</v>
      </c>
      <c r="M6894">
        <v>137.34300062222701</v>
      </c>
      <c r="N6894">
        <f t="shared" si="323"/>
        <v>1.8865571426451792E-2</v>
      </c>
    </row>
    <row r="6895" spans="1:14" x14ac:dyDescent="0.2">
      <c r="A6895" s="1">
        <v>34196</v>
      </c>
      <c r="B6895">
        <v>58.8990404468489</v>
      </c>
      <c r="C6895">
        <v>8</v>
      </c>
      <c r="D6895">
        <v>1.51629969365743</v>
      </c>
      <c r="E6895">
        <f t="shared" si="321"/>
        <v>0.10825531307570163</v>
      </c>
      <c r="F6895">
        <v>7716.2627796140196</v>
      </c>
      <c r="G6895">
        <v>1.22027498410528</v>
      </c>
      <c r="H6895">
        <v>4967.8868187889902</v>
      </c>
      <c r="I6895">
        <v>2.8910700065545199E-2</v>
      </c>
      <c r="J6895">
        <f t="shared" si="322"/>
        <v>2.0640622034844179E-3</v>
      </c>
      <c r="K6895">
        <v>147.12299935262701</v>
      </c>
      <c r="L6895">
        <v>2.5090647519136599E-2</v>
      </c>
      <c r="M6895">
        <v>137.402360071424</v>
      </c>
      <c r="N6895">
        <f t="shared" si="323"/>
        <v>1.9066613405302742E-2</v>
      </c>
    </row>
    <row r="6896" spans="1:14" x14ac:dyDescent="0.2">
      <c r="A6896" s="1">
        <v>34197</v>
      </c>
      <c r="B6896">
        <v>58.615871983162101</v>
      </c>
      <c r="C6896">
        <v>8</v>
      </c>
      <c r="D6896">
        <v>1.5173122210437999</v>
      </c>
      <c r="E6896">
        <f t="shared" si="321"/>
        <v>0.10832760186509313</v>
      </c>
      <c r="F6896">
        <v>7684.2932175812803</v>
      </c>
      <c r="G6896">
        <v>1.22584018382632</v>
      </c>
      <c r="H6896">
        <v>5012.5077223395201</v>
      </c>
      <c r="I6896">
        <v>2.89201473268796E-2</v>
      </c>
      <c r="J6896">
        <f t="shared" si="322"/>
        <v>2.0647366850778271E-3</v>
      </c>
      <c r="K6896">
        <v>146.463522057783</v>
      </c>
      <c r="L6896">
        <v>2.5160988675087401E-2</v>
      </c>
      <c r="M6896">
        <v>136.48640150018699</v>
      </c>
      <c r="N6896">
        <f t="shared" si="323"/>
        <v>1.9060116254111928E-2</v>
      </c>
    </row>
    <row r="6897" spans="1:14" x14ac:dyDescent="0.2">
      <c r="A6897" s="1">
        <v>34198</v>
      </c>
      <c r="B6897">
        <v>56.350524273667901</v>
      </c>
      <c r="C6897">
        <v>8</v>
      </c>
      <c r="D6897">
        <v>1.51576864237762</v>
      </c>
      <c r="E6897">
        <f t="shared" si="321"/>
        <v>0.10821739898602954</v>
      </c>
      <c r="F6897">
        <v>7379.8005031688199</v>
      </c>
      <c r="G6897">
        <v>1.2315042886802301</v>
      </c>
      <c r="H6897">
        <v>5081.3629010901896</v>
      </c>
      <c r="I6897">
        <v>2.8607495348462401E-2</v>
      </c>
      <c r="J6897">
        <f t="shared" si="322"/>
        <v>2.0424150833859797E-3</v>
      </c>
      <c r="K6897">
        <v>139.28089199406099</v>
      </c>
      <c r="L6897">
        <v>2.5343054514092699E-2</v>
      </c>
      <c r="M6897">
        <v>137.28273840683099</v>
      </c>
      <c r="N6897">
        <f t="shared" si="323"/>
        <v>1.8873259776365978E-2</v>
      </c>
    </row>
    <row r="6898" spans="1:14" x14ac:dyDescent="0.2">
      <c r="A6898" s="1">
        <v>34199</v>
      </c>
      <c r="B6898">
        <v>54.368345027860499</v>
      </c>
      <c r="C6898">
        <v>8</v>
      </c>
      <c r="D6898">
        <v>1.5109894959483401</v>
      </c>
      <c r="E6898">
        <f t="shared" si="321"/>
        <v>0.10787619467457289</v>
      </c>
      <c r="F6898">
        <v>7097.7598487302002</v>
      </c>
      <c r="G6898">
        <v>1.23029613974339</v>
      </c>
      <c r="H6898">
        <v>5169.8646692538196</v>
      </c>
      <c r="I6898">
        <v>2.8469482339233701E-2</v>
      </c>
      <c r="J6898">
        <f t="shared" si="322"/>
        <v>2.0325617268331371E-3</v>
      </c>
      <c r="K6898">
        <v>133.73325837366099</v>
      </c>
      <c r="L6898">
        <v>2.5724931529650601E-2</v>
      </c>
      <c r="M6898">
        <v>140.85751292491301</v>
      </c>
      <c r="N6898">
        <f t="shared" si="323"/>
        <v>1.8841614991747802E-2</v>
      </c>
    </row>
    <row r="6899" spans="1:14" x14ac:dyDescent="0.2">
      <c r="A6899" s="1">
        <v>34200</v>
      </c>
      <c r="B6899">
        <v>54.0851765641738</v>
      </c>
      <c r="C6899">
        <v>8</v>
      </c>
      <c r="D6899">
        <v>1.50837104956833</v>
      </c>
      <c r="E6899">
        <f t="shared" si="321"/>
        <v>0.10768925225558697</v>
      </c>
      <c r="F6899">
        <v>7048.5564562725103</v>
      </c>
      <c r="G6899">
        <v>1.2329848436248001</v>
      </c>
      <c r="H6899">
        <v>5271.4719228625099</v>
      </c>
      <c r="I6899">
        <v>2.8620630769257201E-2</v>
      </c>
      <c r="J6899">
        <f t="shared" si="322"/>
        <v>2.0433528789263137E-3</v>
      </c>
      <c r="K6899">
        <v>133.743041441277</v>
      </c>
      <c r="L6899">
        <v>2.61429117039539E-2</v>
      </c>
      <c r="M6899">
        <v>145.85553581808</v>
      </c>
      <c r="N6899">
        <f t="shared" si="323"/>
        <v>1.897452936228651E-2</v>
      </c>
    </row>
    <row r="6900" spans="1:14" x14ac:dyDescent="0.2">
      <c r="A6900" s="1">
        <v>34201</v>
      </c>
      <c r="B6900">
        <v>55.217850418920797</v>
      </c>
      <c r="C6900">
        <v>8</v>
      </c>
      <c r="D6900">
        <v>1.50730895143437</v>
      </c>
      <c r="E6900">
        <f t="shared" si="321"/>
        <v>0.10761342439221015</v>
      </c>
      <c r="F6900">
        <v>7191.1031226108398</v>
      </c>
      <c r="G6900">
        <v>1.22750040918746</v>
      </c>
      <c r="H6900">
        <v>5323.4153145682503</v>
      </c>
      <c r="I6900">
        <v>2.90248421960034E-2</v>
      </c>
      <c r="J6900">
        <f t="shared" si="322"/>
        <v>2.0722113128719397E-3</v>
      </c>
      <c r="K6900">
        <v>138.47236371173099</v>
      </c>
      <c r="L6900">
        <v>2.6449613351647399E-2</v>
      </c>
      <c r="M6900">
        <v>150.55098129724701</v>
      </c>
      <c r="N6900">
        <f t="shared" si="323"/>
        <v>1.925606702486778E-2</v>
      </c>
    </row>
    <row r="6901" spans="1:14" x14ac:dyDescent="0.2">
      <c r="A6901" s="1">
        <v>34202</v>
      </c>
      <c r="B6901">
        <v>55.501018882607603</v>
      </c>
      <c r="C6901">
        <v>8</v>
      </c>
      <c r="D6901">
        <v>1.5052395706317001</v>
      </c>
      <c r="E6901">
        <f t="shared" si="321"/>
        <v>0.10746568218293388</v>
      </c>
      <c r="F6901">
        <v>7218.0572975261102</v>
      </c>
      <c r="G6901">
        <v>1.2237949715638501</v>
      </c>
      <c r="H6901">
        <v>5317.9201545345604</v>
      </c>
      <c r="I6901">
        <v>2.9278794771211099E-2</v>
      </c>
      <c r="J6901">
        <f t="shared" si="322"/>
        <v>2.0903421056502314E-3</v>
      </c>
      <c r="K6901">
        <v>140.40025414188301</v>
      </c>
      <c r="L6901">
        <v>2.6648016699640401E-2</v>
      </c>
      <c r="M6901">
        <v>153.66892295965201</v>
      </c>
      <c r="N6901">
        <f t="shared" si="323"/>
        <v>1.9451252373682774E-2</v>
      </c>
    </row>
    <row r="6902" spans="1:14" x14ac:dyDescent="0.2">
      <c r="A6902" s="1">
        <v>34203</v>
      </c>
      <c r="B6902">
        <v>54.934681955234097</v>
      </c>
      <c r="C6902">
        <v>8</v>
      </c>
      <c r="D6902">
        <v>1.50234506156867</v>
      </c>
      <c r="E6902">
        <f t="shared" si="321"/>
        <v>0.10725903043319768</v>
      </c>
      <c r="F6902">
        <v>7130.6652796667604</v>
      </c>
      <c r="G6902">
        <v>1.22382772814313</v>
      </c>
      <c r="H6902">
        <v>5317.3998238343202</v>
      </c>
      <c r="I6902">
        <v>2.9380116010891799E-2</v>
      </c>
      <c r="J6902">
        <f t="shared" si="322"/>
        <v>2.0975758751805777E-3</v>
      </c>
      <c r="K6902">
        <v>139.44850521404101</v>
      </c>
      <c r="L6902">
        <v>2.6840455202771899E-2</v>
      </c>
      <c r="M6902">
        <v>155.01167265957599</v>
      </c>
      <c r="N6902">
        <f t="shared" si="323"/>
        <v>1.9556170391517528E-2</v>
      </c>
    </row>
    <row r="6903" spans="1:14" x14ac:dyDescent="0.2">
      <c r="A6903" s="1">
        <v>34204</v>
      </c>
      <c r="B6903">
        <v>56.067355809981201</v>
      </c>
      <c r="C6903">
        <v>8</v>
      </c>
      <c r="D6903">
        <v>1.50098577575669</v>
      </c>
      <c r="E6903">
        <f t="shared" si="321"/>
        <v>0.10716198503264081</v>
      </c>
      <c r="F6903">
        <v>7271.1046271581299</v>
      </c>
      <c r="G6903">
        <v>1.2255490527142501</v>
      </c>
      <c r="H6903">
        <v>5349.7049896065701</v>
      </c>
      <c r="I6903">
        <v>2.9789037234968199E-2</v>
      </c>
      <c r="J6903">
        <f t="shared" si="322"/>
        <v>2.1267705623000564E-3</v>
      </c>
      <c r="K6903">
        <v>144.304636310474</v>
      </c>
      <c r="L6903">
        <v>2.7034344903814699E-2</v>
      </c>
      <c r="M6903">
        <v>155.87473301735301</v>
      </c>
      <c r="N6903">
        <f t="shared" si="323"/>
        <v>1.9846315478873004E-2</v>
      </c>
    </row>
    <row r="6904" spans="1:14" x14ac:dyDescent="0.2">
      <c r="A6904" s="1">
        <v>34205</v>
      </c>
      <c r="B6904">
        <v>53.518839636800202</v>
      </c>
      <c r="C6904">
        <v>8</v>
      </c>
      <c r="D6904">
        <v>1.4965328931700499</v>
      </c>
      <c r="E6904">
        <f t="shared" si="321"/>
        <v>0.10684407413381095</v>
      </c>
      <c r="F6904">
        <v>6920.0096187540503</v>
      </c>
      <c r="G6904">
        <v>1.2265029953685</v>
      </c>
      <c r="H6904">
        <v>5361.6580074388503</v>
      </c>
      <c r="I6904">
        <v>2.9519390818187202E-2</v>
      </c>
      <c r="J6904">
        <f t="shared" si="322"/>
        <v>2.1075193170544955E-3</v>
      </c>
      <c r="K6904">
        <v>136.498482147565</v>
      </c>
      <c r="L6904">
        <v>2.7260667356041799E-2</v>
      </c>
      <c r="M6904">
        <v>157.674991751378</v>
      </c>
      <c r="N6904">
        <f t="shared" si="323"/>
        <v>1.9725186765295468E-2</v>
      </c>
    </row>
    <row r="6905" spans="1:14" x14ac:dyDescent="0.2">
      <c r="A6905" s="1">
        <v>34206</v>
      </c>
      <c r="B6905">
        <v>51.819828854679599</v>
      </c>
      <c r="C6905">
        <v>8</v>
      </c>
      <c r="D6905">
        <v>1.49299332116886</v>
      </c>
      <c r="E6905">
        <f t="shared" si="321"/>
        <v>0.10659136849999357</v>
      </c>
      <c r="F6905">
        <v>6684.4792843905598</v>
      </c>
      <c r="G6905">
        <v>1.22167786321482</v>
      </c>
      <c r="H6905">
        <v>5365.8196185324696</v>
      </c>
      <c r="I6905">
        <v>2.93871804138898E-2</v>
      </c>
      <c r="J6905">
        <f t="shared" si="322"/>
        <v>2.0980802340229889E-3</v>
      </c>
      <c r="K6905">
        <v>131.57326018679299</v>
      </c>
      <c r="L6905">
        <v>2.75138210540408E-2</v>
      </c>
      <c r="M6905">
        <v>160.47819411948001</v>
      </c>
      <c r="N6905">
        <f t="shared" si="323"/>
        <v>1.9683397103801285E-2</v>
      </c>
    </row>
    <row r="6906" spans="1:14" x14ac:dyDescent="0.2">
      <c r="A6906" s="1">
        <v>34207</v>
      </c>
      <c r="B6906">
        <v>53.802008100487001</v>
      </c>
      <c r="C6906">
        <v>8</v>
      </c>
      <c r="D6906">
        <v>1.49225326284783</v>
      </c>
      <c r="E6906">
        <f t="shared" si="321"/>
        <v>0.1065385324771595</v>
      </c>
      <c r="F6906">
        <v>6936.7295925259696</v>
      </c>
      <c r="G6906">
        <v>1.2213909853755001</v>
      </c>
      <c r="H6906">
        <v>5347.3783019402299</v>
      </c>
      <c r="I6906">
        <v>2.9974606806489699E-2</v>
      </c>
      <c r="J6906">
        <f t="shared" si="322"/>
        <v>2.1400191912791522E-3</v>
      </c>
      <c r="K6906">
        <v>139.33676490148801</v>
      </c>
      <c r="L6906">
        <v>2.7787765651783598E-2</v>
      </c>
      <c r="M6906">
        <v>164.299434169709</v>
      </c>
      <c r="N6906">
        <f t="shared" si="323"/>
        <v>2.008680935921419E-2</v>
      </c>
    </row>
    <row r="6907" spans="1:14" x14ac:dyDescent="0.2">
      <c r="A6907" s="1">
        <v>34208</v>
      </c>
      <c r="B6907">
        <v>57.483198128414998</v>
      </c>
      <c r="C6907">
        <v>8</v>
      </c>
      <c r="D6907">
        <v>1.4921897925493299</v>
      </c>
      <c r="E6907">
        <f t="shared" si="321"/>
        <v>0.10653400105301962</v>
      </c>
      <c r="F6907">
        <v>7411.0327047629098</v>
      </c>
      <c r="G6907">
        <v>1.21709426085711</v>
      </c>
      <c r="H6907">
        <v>5360.0826383973999</v>
      </c>
      <c r="I6907">
        <v>3.0870607344859899E-2</v>
      </c>
      <c r="J6907">
        <f t="shared" si="322"/>
        <v>2.2039886157952907E-3</v>
      </c>
      <c r="K6907">
        <v>153.32036299336099</v>
      </c>
      <c r="L6907">
        <v>2.8037883770547299E-2</v>
      </c>
      <c r="M6907">
        <v>168.433868014647</v>
      </c>
      <c r="N6907">
        <f t="shared" si="323"/>
        <v>2.0688123922975671E-2</v>
      </c>
    </row>
    <row r="6908" spans="1:14" x14ac:dyDescent="0.2">
      <c r="A6908" s="1">
        <v>34209</v>
      </c>
      <c r="B6908">
        <v>62.297062011090198</v>
      </c>
      <c r="C6908">
        <v>8</v>
      </c>
      <c r="D6908">
        <v>1.4920662694266</v>
      </c>
      <c r="E6908">
        <f t="shared" si="321"/>
        <v>0.10652518219327893</v>
      </c>
      <c r="F6908">
        <v>8030.9962003212104</v>
      </c>
      <c r="G6908">
        <v>1.21044464952709</v>
      </c>
      <c r="H6908">
        <v>5325.0812972636004</v>
      </c>
      <c r="I6908">
        <v>3.1931129311633798E-2</v>
      </c>
      <c r="J6908">
        <f t="shared" si="322"/>
        <v>2.2797039496550791E-3</v>
      </c>
      <c r="K6908">
        <v>171.86822289886999</v>
      </c>
      <c r="L6908">
        <v>2.8194363531594099E-2</v>
      </c>
      <c r="M6908">
        <v>171.46130860804001</v>
      </c>
      <c r="N6908">
        <f t="shared" si="323"/>
        <v>2.1400610660480185E-2</v>
      </c>
    </row>
    <row r="6909" spans="1:14" x14ac:dyDescent="0.2">
      <c r="A6909" s="1">
        <v>34210</v>
      </c>
      <c r="B6909">
        <v>72.774295167500796</v>
      </c>
      <c r="C6909">
        <v>8</v>
      </c>
      <c r="D6909">
        <v>1.3889399224596199</v>
      </c>
      <c r="E6909">
        <f t="shared" si="321"/>
        <v>9.9162538103880274E-2</v>
      </c>
      <c r="F6909">
        <v>8733.2363038369804</v>
      </c>
      <c r="G6909">
        <v>1.22068007137852</v>
      </c>
      <c r="H6909">
        <v>5344.2082678242896</v>
      </c>
      <c r="I6909">
        <v>3.3634345827821002E-2</v>
      </c>
      <c r="J6909">
        <f t="shared" si="322"/>
        <v>2.4013040778927941E-3</v>
      </c>
      <c r="K6909">
        <v>211.48264607382501</v>
      </c>
      <c r="L6909">
        <v>2.8423693904219199E-2</v>
      </c>
      <c r="M6909">
        <v>174.62174607345199</v>
      </c>
      <c r="N6909">
        <f t="shared" si="323"/>
        <v>2.4215839205096245E-2</v>
      </c>
    </row>
    <row r="6910" spans="1:14" x14ac:dyDescent="0.2">
      <c r="A6910" s="1">
        <v>34211</v>
      </c>
      <c r="B6910">
        <v>88.065392206586594</v>
      </c>
      <c r="C6910">
        <v>8</v>
      </c>
      <c r="D6910">
        <v>1.22623557797508</v>
      </c>
      <c r="E6910">
        <f t="shared" si="321"/>
        <v>8.7546358383850581E-2</v>
      </c>
      <c r="F6910">
        <v>9330.24243848074</v>
      </c>
      <c r="G6910">
        <v>1.21327003250125</v>
      </c>
      <c r="H6910">
        <v>5357.8670861008604</v>
      </c>
      <c r="I6910">
        <v>3.5661507198773E-2</v>
      </c>
      <c r="J6910">
        <f t="shared" si="322"/>
        <v>2.5460320559998429E-3</v>
      </c>
      <c r="K6910">
        <v>271.34305500711901</v>
      </c>
      <c r="L6910">
        <v>2.86652536141675E-2</v>
      </c>
      <c r="M6910">
        <v>176.02069510177799</v>
      </c>
      <c r="N6910">
        <f t="shared" si="323"/>
        <v>2.9082101220437535E-2</v>
      </c>
    </row>
    <row r="6911" spans="1:14" x14ac:dyDescent="0.2">
      <c r="A6911" s="1">
        <v>34212</v>
      </c>
      <c r="B6911">
        <v>92.029750698201397</v>
      </c>
      <c r="C6911">
        <v>8</v>
      </c>
      <c r="D6911">
        <v>1.18835464531646</v>
      </c>
      <c r="E6911">
        <f t="shared" si="321"/>
        <v>8.4841871769685925E-2</v>
      </c>
      <c r="F6911">
        <v>9449.0480231588408</v>
      </c>
      <c r="G6911">
        <v>1.2106713197402801</v>
      </c>
      <c r="H6911">
        <v>5359.0057828731196</v>
      </c>
      <c r="I6911">
        <v>3.6348897487182501E-2</v>
      </c>
      <c r="J6911">
        <f t="shared" si="322"/>
        <v>2.5951078760295073E-3</v>
      </c>
      <c r="K6911">
        <v>289.02354974495</v>
      </c>
      <c r="L6911">
        <v>2.89126451846245E-2</v>
      </c>
      <c r="M6911">
        <v>177.75982820084499</v>
      </c>
      <c r="N6911">
        <f t="shared" si="323"/>
        <v>3.0587583959418747E-2</v>
      </c>
    </row>
    <row r="6912" spans="1:14" x14ac:dyDescent="0.2">
      <c r="A6912" s="1">
        <v>34213</v>
      </c>
      <c r="B6912">
        <v>94.861435335069103</v>
      </c>
      <c r="C6912">
        <v>9</v>
      </c>
      <c r="D6912">
        <v>1.1623829456566299</v>
      </c>
      <c r="E6912">
        <f t="shared" si="321"/>
        <v>8.2987637748836621E-2</v>
      </c>
      <c r="F6912">
        <v>9526.9231843770503</v>
      </c>
      <c r="G6912">
        <v>1.2151001720971299</v>
      </c>
      <c r="H6912">
        <v>5377.3971539507902</v>
      </c>
      <c r="I6912">
        <v>3.6916910052199298E-2</v>
      </c>
      <c r="J6912">
        <f t="shared" si="322"/>
        <v>2.6356607946339465E-3</v>
      </c>
      <c r="K6912">
        <v>302.57202893938</v>
      </c>
      <c r="L6912">
        <v>2.9108711004187E-2</v>
      </c>
      <c r="M6912">
        <v>178.04076587428</v>
      </c>
      <c r="N6912">
        <f t="shared" si="323"/>
        <v>3.1759679708088753E-2</v>
      </c>
    </row>
    <row r="6913" spans="1:14" x14ac:dyDescent="0.2">
      <c r="A6913" s="1">
        <v>34214</v>
      </c>
      <c r="B6913">
        <v>92.029750698201397</v>
      </c>
      <c r="C6913">
        <v>9</v>
      </c>
      <c r="D6913">
        <v>1.1867006791150401</v>
      </c>
      <c r="E6913">
        <f t="shared" si="321"/>
        <v>8.4723787838323086E-2</v>
      </c>
      <c r="F6913">
        <v>9435.8967251624999</v>
      </c>
      <c r="G6913">
        <v>1.2174042354490699</v>
      </c>
      <c r="H6913">
        <v>5387.0170760892297</v>
      </c>
      <c r="I6913">
        <v>3.6897442135437698E-2</v>
      </c>
      <c r="J6913">
        <f t="shared" si="322"/>
        <v>2.6342708943175551E-3</v>
      </c>
      <c r="K6913">
        <v>293.385231457256</v>
      </c>
      <c r="L6913">
        <v>2.9260361253125099E-2</v>
      </c>
      <c r="M6913">
        <v>176.930456794072</v>
      </c>
      <c r="N6913">
        <f t="shared" si="323"/>
        <v>3.1092458936615157E-2</v>
      </c>
    </row>
    <row r="6914" spans="1:14" x14ac:dyDescent="0.2">
      <c r="A6914" s="1">
        <v>34215</v>
      </c>
      <c r="B6914">
        <v>91.746582234514605</v>
      </c>
      <c r="C6914">
        <v>9</v>
      </c>
      <c r="D6914">
        <v>1.1883942103487899</v>
      </c>
      <c r="E6914">
        <f t="shared" si="321"/>
        <v>8.4844696491592583E-2</v>
      </c>
      <c r="F6914">
        <v>9420.2876574823495</v>
      </c>
      <c r="G6914">
        <v>1.2162697184615401</v>
      </c>
      <c r="H6914">
        <v>5395.6466350838</v>
      </c>
      <c r="I6914">
        <v>3.7140887906271597E-2</v>
      </c>
      <c r="J6914">
        <f t="shared" si="322"/>
        <v>2.6516515600585144E-3</v>
      </c>
      <c r="K6914">
        <v>294.41227909440698</v>
      </c>
      <c r="L6914">
        <v>2.9499791139393199E-2</v>
      </c>
      <c r="M6914">
        <v>177.57518980935399</v>
      </c>
      <c r="N6914">
        <f t="shared" si="323"/>
        <v>3.1253003071574088E-2</v>
      </c>
    </row>
    <row r="6915" spans="1:14" x14ac:dyDescent="0.2">
      <c r="A6915" s="1">
        <v>34216</v>
      </c>
      <c r="B6915">
        <v>91.746582234514605</v>
      </c>
      <c r="C6915">
        <v>9</v>
      </c>
      <c r="D6915">
        <v>1.18754903633763</v>
      </c>
      <c r="E6915">
        <f t="shared" ref="E6915:E6978" si="324">D6915/14.0067</f>
        <v>8.4784355796699434E-2</v>
      </c>
      <c r="F6915">
        <v>9413.5880436366406</v>
      </c>
      <c r="G6915">
        <v>1.20885227579166</v>
      </c>
      <c r="H6915">
        <v>5383.0007367644603</v>
      </c>
      <c r="I6915">
        <v>3.7414681767006901E-2</v>
      </c>
      <c r="J6915">
        <f t="shared" ref="J6915:J6978" si="325">I6915/14.0067</f>
        <v>2.6711989095937589E-3</v>
      </c>
      <c r="K6915">
        <v>296.58261693728701</v>
      </c>
      <c r="L6915">
        <v>2.96456789808562E-2</v>
      </c>
      <c r="M6915">
        <v>180.781436905486</v>
      </c>
      <c r="N6915">
        <f t="shared" ref="N6915:N6978" si="326">J6915/E6915</f>
        <v>3.1505799442516323E-2</v>
      </c>
    </row>
    <row r="6916" spans="1:14" x14ac:dyDescent="0.2">
      <c r="A6916" s="1">
        <v>34217</v>
      </c>
      <c r="B6916">
        <v>94.295098407695605</v>
      </c>
      <c r="C6916">
        <v>9</v>
      </c>
      <c r="D6916">
        <v>1.1646175392965401</v>
      </c>
      <c r="E6916">
        <f t="shared" si="324"/>
        <v>8.3147175230178422E-2</v>
      </c>
      <c r="F6916">
        <v>9488.2514810655503</v>
      </c>
      <c r="G6916">
        <v>1.20019982072219</v>
      </c>
      <c r="H6916">
        <v>5371.9896655473804</v>
      </c>
      <c r="I6916">
        <v>3.7971061280266699E-2</v>
      </c>
      <c r="J6916">
        <f t="shared" si="325"/>
        <v>2.7109212934000653E-3</v>
      </c>
      <c r="K6916">
        <v>309.35390054982201</v>
      </c>
      <c r="L6916">
        <v>2.9814423987373599E-2</v>
      </c>
      <c r="M6916">
        <v>185.58663775067501</v>
      </c>
      <c r="N6916">
        <f t="shared" si="326"/>
        <v>3.2603889258959837E-2</v>
      </c>
    </row>
    <row r="6917" spans="1:14" x14ac:dyDescent="0.2">
      <c r="A6917" s="1">
        <v>34218</v>
      </c>
      <c r="B6917">
        <v>93.162424552948494</v>
      </c>
      <c r="C6917">
        <v>9</v>
      </c>
      <c r="D6917">
        <v>1.1736042770481401</v>
      </c>
      <c r="E6917">
        <f t="shared" si="324"/>
        <v>8.3788778016816237E-2</v>
      </c>
      <c r="F6917">
        <v>9446.6148407005203</v>
      </c>
      <c r="G6917">
        <v>1.2027088714085099</v>
      </c>
      <c r="H6917">
        <v>5422.7646638595797</v>
      </c>
      <c r="I6917">
        <v>3.81225940973767E-2</v>
      </c>
      <c r="J6917">
        <f t="shared" si="325"/>
        <v>2.7217398885802293E-3</v>
      </c>
      <c r="K6917">
        <v>306.85766080546398</v>
      </c>
      <c r="L6917">
        <v>3.01332948374247E-2</v>
      </c>
      <c r="M6917">
        <v>188.38860308418</v>
      </c>
      <c r="N6917">
        <f t="shared" si="326"/>
        <v>3.2483346254721386E-2</v>
      </c>
    </row>
    <row r="6918" spans="1:14" x14ac:dyDescent="0.2">
      <c r="A6918" s="1">
        <v>34219</v>
      </c>
      <c r="B6918">
        <v>91.180245307141107</v>
      </c>
      <c r="C6918">
        <v>9</v>
      </c>
      <c r="D6918">
        <v>1.18993176203725</v>
      </c>
      <c r="E6918">
        <f t="shared" si="324"/>
        <v>8.4954469078173306E-2</v>
      </c>
      <c r="F6918">
        <v>9374.2505246576093</v>
      </c>
      <c r="G6918">
        <v>1.2045315485705801</v>
      </c>
      <c r="H6918">
        <v>5447.2399094519296</v>
      </c>
      <c r="I6918">
        <v>3.8170278287034697E-2</v>
      </c>
      <c r="J6918">
        <f t="shared" si="325"/>
        <v>2.7251442728861686E-3</v>
      </c>
      <c r="K6918">
        <v>300.70442917327603</v>
      </c>
      <c r="L6918">
        <v>3.04084794009894E-2</v>
      </c>
      <c r="M6918">
        <v>189.274332894373</v>
      </c>
      <c r="N6918">
        <f t="shared" si="326"/>
        <v>3.2077703532918889E-2</v>
      </c>
    </row>
    <row r="6919" spans="1:14" x14ac:dyDescent="0.2">
      <c r="A6919" s="1">
        <v>34220</v>
      </c>
      <c r="B6919">
        <v>87.782223742899802</v>
      </c>
      <c r="C6919">
        <v>9</v>
      </c>
      <c r="D6919">
        <v>1.2189925544742799</v>
      </c>
      <c r="E6919">
        <f t="shared" si="324"/>
        <v>8.7029247037080815E-2</v>
      </c>
      <c r="F6919">
        <v>9245.3077864330407</v>
      </c>
      <c r="G6919">
        <v>1.20732288935766</v>
      </c>
      <c r="H6919">
        <v>5503.5638590946</v>
      </c>
      <c r="I6919">
        <v>3.8033712906452299E-2</v>
      </c>
      <c r="J6919">
        <f t="shared" si="325"/>
        <v>2.7153942689178965E-3</v>
      </c>
      <c r="K6919">
        <v>288.46228862540801</v>
      </c>
      <c r="L6919">
        <v>3.07345318476549E-2</v>
      </c>
      <c r="M6919">
        <v>193.424565810941</v>
      </c>
      <c r="N6919">
        <f t="shared" si="326"/>
        <v>3.1200939469934057E-2</v>
      </c>
    </row>
    <row r="6920" spans="1:14" x14ac:dyDescent="0.2">
      <c r="A6920" s="1">
        <v>34221</v>
      </c>
      <c r="B6920">
        <v>90.047571452393996</v>
      </c>
      <c r="C6920">
        <v>9</v>
      </c>
      <c r="D6920">
        <v>1.1974833665822799</v>
      </c>
      <c r="E6920">
        <f t="shared" si="324"/>
        <v>8.5493611384714452E-2</v>
      </c>
      <c r="F6920">
        <v>9316.5525229280993</v>
      </c>
      <c r="G6920">
        <v>1.2095747149912499</v>
      </c>
      <c r="H6920">
        <v>5574.43307114248</v>
      </c>
      <c r="I6920">
        <v>3.8652312951044099E-2</v>
      </c>
      <c r="J6920">
        <f t="shared" si="325"/>
        <v>2.7595588504818478E-3</v>
      </c>
      <c r="K6920">
        <v>300.71925321921498</v>
      </c>
      <c r="L6920">
        <v>3.11311498248447E-2</v>
      </c>
      <c r="M6920">
        <v>198.02969875977499</v>
      </c>
      <c r="N6920">
        <f t="shared" si="326"/>
        <v>3.2277953940488636E-2</v>
      </c>
    </row>
    <row r="6921" spans="1:14" x14ac:dyDescent="0.2">
      <c r="A6921" s="1">
        <v>34222</v>
      </c>
      <c r="B6921">
        <v>89.764402988707204</v>
      </c>
      <c r="C6921">
        <v>9</v>
      </c>
      <c r="D6921">
        <v>1.1969367930839701</v>
      </c>
      <c r="E6921">
        <f t="shared" si="324"/>
        <v>8.5454589095502159E-2</v>
      </c>
      <c r="F6921">
        <v>9283.0161582490091</v>
      </c>
      <c r="G6921">
        <v>1.20632214117453</v>
      </c>
      <c r="H6921">
        <v>5578.6782316120998</v>
      </c>
      <c r="I6921">
        <v>3.9206652771654499E-2</v>
      </c>
      <c r="J6921">
        <f t="shared" si="325"/>
        <v>2.7991356116468902E-3</v>
      </c>
      <c r="K6921">
        <v>304.07285772573999</v>
      </c>
      <c r="L6921">
        <v>3.1591932316183201E-2</v>
      </c>
      <c r="M6921">
        <v>202.65084995466799</v>
      </c>
      <c r="N6921">
        <f t="shared" si="326"/>
        <v>3.2755825535813389E-2</v>
      </c>
    </row>
    <row r="6922" spans="1:14" x14ac:dyDescent="0.2">
      <c r="A6922" s="1">
        <v>34223</v>
      </c>
      <c r="B6922">
        <v>85.800044497092401</v>
      </c>
      <c r="C6922">
        <v>9</v>
      </c>
      <c r="D6922">
        <v>1.2286653462820301</v>
      </c>
      <c r="E6922">
        <f t="shared" si="324"/>
        <v>8.7719830244242403E-2</v>
      </c>
      <c r="F6922">
        <v>9108.2483754941095</v>
      </c>
      <c r="G6922">
        <v>1.20392577765071</v>
      </c>
      <c r="H6922">
        <v>5599.64453573622</v>
      </c>
      <c r="I6922">
        <v>3.9276825848238398E-2</v>
      </c>
      <c r="J6922">
        <f t="shared" si="325"/>
        <v>2.8041455766339251E-3</v>
      </c>
      <c r="K6922">
        <v>291.163974233766</v>
      </c>
      <c r="L6922">
        <v>3.1987872739600999E-2</v>
      </c>
      <c r="M6922">
        <v>204.79504391302601</v>
      </c>
      <c r="N6922">
        <f t="shared" si="326"/>
        <v>3.1967065700266542E-2</v>
      </c>
    </row>
    <row r="6923" spans="1:14" x14ac:dyDescent="0.2">
      <c r="A6923" s="1">
        <v>34224</v>
      </c>
      <c r="B6923">
        <v>83.534696787598193</v>
      </c>
      <c r="C6923">
        <v>9</v>
      </c>
      <c r="D6923">
        <v>1.24575786058051</v>
      </c>
      <c r="E6923">
        <f t="shared" si="324"/>
        <v>8.8940140117266017E-2</v>
      </c>
      <c r="F6923">
        <v>8991.1300453367203</v>
      </c>
      <c r="G6923">
        <v>1.2028143851449</v>
      </c>
      <c r="H6923">
        <v>5665.0731685286801</v>
      </c>
      <c r="I6923">
        <v>3.9539578635077302E-2</v>
      </c>
      <c r="J6923">
        <f t="shared" si="325"/>
        <v>2.8229046552776388E-3</v>
      </c>
      <c r="K6923">
        <v>285.37286795054598</v>
      </c>
      <c r="L6923">
        <v>3.2547842267360502E-2</v>
      </c>
      <c r="M6923">
        <v>211.30319466903401</v>
      </c>
      <c r="N6923">
        <f t="shared" si="326"/>
        <v>3.1739377198593217E-2</v>
      </c>
    </row>
    <row r="6924" spans="1:14" x14ac:dyDescent="0.2">
      <c r="A6924" s="1">
        <v>34225</v>
      </c>
      <c r="B6924">
        <v>78.720832904923</v>
      </c>
      <c r="C6924">
        <v>9</v>
      </c>
      <c r="D6924">
        <v>1.2871349706105999</v>
      </c>
      <c r="E6924">
        <f t="shared" si="324"/>
        <v>9.1894234231517768E-2</v>
      </c>
      <c r="F6924">
        <v>8754.4227122657594</v>
      </c>
      <c r="G6924">
        <v>1.20283669406545</v>
      </c>
      <c r="H6924">
        <v>5697.2079181162599</v>
      </c>
      <c r="I6924">
        <v>3.9396916761084901E-2</v>
      </c>
      <c r="J6924">
        <f t="shared" si="325"/>
        <v>2.8127193957952195E-3</v>
      </c>
      <c r="K6924">
        <v>267.95733995391998</v>
      </c>
      <c r="L6924">
        <v>3.3105741906741697E-2</v>
      </c>
      <c r="M6924">
        <v>216.26761161184501</v>
      </c>
      <c r="N6924">
        <f t="shared" si="326"/>
        <v>3.0608224980784665E-2</v>
      </c>
    </row>
    <row r="6925" spans="1:14" x14ac:dyDescent="0.2">
      <c r="A6925" s="1">
        <v>34226</v>
      </c>
      <c r="B6925">
        <v>76.1723167317421</v>
      </c>
      <c r="C6925">
        <v>9</v>
      </c>
      <c r="D6925">
        <v>1.3079132849766499</v>
      </c>
      <c r="E6925">
        <f t="shared" si="324"/>
        <v>9.3377689604021638E-2</v>
      </c>
      <c r="F6925">
        <v>8607.7542240773091</v>
      </c>
      <c r="G6925">
        <v>1.2045393724668401</v>
      </c>
      <c r="H6925">
        <v>5739.2234276638901</v>
      </c>
      <c r="I6925">
        <v>3.9547606832957397E-2</v>
      </c>
      <c r="J6925">
        <f t="shared" si="325"/>
        <v>2.823477823681338E-3</v>
      </c>
      <c r="K6925">
        <v>260.27419682843498</v>
      </c>
      <c r="L6925">
        <v>3.3726729746338301E-2</v>
      </c>
      <c r="M6925">
        <v>222.10231929974</v>
      </c>
      <c r="N6925">
        <f t="shared" si="326"/>
        <v>3.0237178020302347E-2</v>
      </c>
    </row>
    <row r="6926" spans="1:14" x14ac:dyDescent="0.2">
      <c r="A6926" s="1">
        <v>34227</v>
      </c>
      <c r="B6926">
        <v>78.154495977549502</v>
      </c>
      <c r="C6926">
        <v>9</v>
      </c>
      <c r="D6926">
        <v>1.28473864771723</v>
      </c>
      <c r="E6926">
        <f t="shared" si="324"/>
        <v>9.1723150186498598E-2</v>
      </c>
      <c r="F6926">
        <v>8675.2599674588691</v>
      </c>
      <c r="G6926">
        <v>1.2011679478953601</v>
      </c>
      <c r="H6926">
        <v>5834.4585477773599</v>
      </c>
      <c r="I6926">
        <v>4.0415367187205301E-2</v>
      </c>
      <c r="J6926">
        <f t="shared" si="325"/>
        <v>2.8854310570802046E-3</v>
      </c>
      <c r="K6926">
        <v>272.90672515557702</v>
      </c>
      <c r="L6926">
        <v>3.4560591034936701E-2</v>
      </c>
      <c r="M6926">
        <v>234.97782730114301</v>
      </c>
      <c r="N6926">
        <f t="shared" si="326"/>
        <v>3.1458045773758568E-2</v>
      </c>
    </row>
    <row r="6927" spans="1:14" x14ac:dyDescent="0.2">
      <c r="A6927" s="1">
        <v>34228</v>
      </c>
      <c r="B6927">
        <v>79.287169832296598</v>
      </c>
      <c r="C6927">
        <v>9</v>
      </c>
      <c r="D6927">
        <v>1.27022143356775</v>
      </c>
      <c r="E6927">
        <f t="shared" si="324"/>
        <v>9.068670233300849E-2</v>
      </c>
      <c r="F6927">
        <v>8701.5394824113991</v>
      </c>
      <c r="G6927">
        <v>1.19590413952087</v>
      </c>
      <c r="H6927">
        <v>5872.6462193544703</v>
      </c>
      <c r="I6927">
        <v>4.1152016256877401E-2</v>
      </c>
      <c r="J6927">
        <f t="shared" si="325"/>
        <v>2.9380236784451296E-3</v>
      </c>
      <c r="K6927">
        <v>281.90824432420101</v>
      </c>
      <c r="L6927">
        <v>3.51217040828678E-2</v>
      </c>
      <c r="M6927">
        <v>240.87654728224601</v>
      </c>
      <c r="N6927">
        <f t="shared" si="326"/>
        <v>3.2397513669164886E-2</v>
      </c>
    </row>
    <row r="6928" spans="1:14" x14ac:dyDescent="0.2">
      <c r="A6928" s="1">
        <v>34229</v>
      </c>
      <c r="B6928">
        <v>82.118854469164305</v>
      </c>
      <c r="C6928">
        <v>9</v>
      </c>
      <c r="D6928">
        <v>1.24079420639023</v>
      </c>
      <c r="E6928">
        <f t="shared" si="324"/>
        <v>8.8585762984159724E-2</v>
      </c>
      <c r="F6928">
        <v>8803.5205415680393</v>
      </c>
      <c r="G6928">
        <v>1.19309683776103</v>
      </c>
      <c r="H6928">
        <v>5849.0854026892202</v>
      </c>
      <c r="I6928">
        <v>4.2166478327236599E-2</v>
      </c>
      <c r="J6928">
        <f t="shared" si="325"/>
        <v>3.0104505934471786E-3</v>
      </c>
      <c r="K6928">
        <v>299.17407432080302</v>
      </c>
      <c r="L6928">
        <v>3.54855410599021E-2</v>
      </c>
      <c r="M6928">
        <v>242.880581895576</v>
      </c>
      <c r="N6928">
        <f t="shared" si="326"/>
        <v>3.3983458425317012E-2</v>
      </c>
    </row>
    <row r="6929" spans="1:14" x14ac:dyDescent="0.2">
      <c r="A6929" s="1">
        <v>34230</v>
      </c>
      <c r="B6929">
        <v>83.251528323911401</v>
      </c>
      <c r="C6929">
        <v>9</v>
      </c>
      <c r="D6929">
        <v>1.2272933858872399</v>
      </c>
      <c r="E6929">
        <f t="shared" si="324"/>
        <v>8.762187994939849E-2</v>
      </c>
      <c r="F6929">
        <v>8827.8379266477004</v>
      </c>
      <c r="G6929">
        <v>1.18946549433224</v>
      </c>
      <c r="H6929">
        <v>5832.0498729235296</v>
      </c>
      <c r="I6929">
        <v>4.29144420221894E-2</v>
      </c>
      <c r="J6929">
        <f t="shared" si="325"/>
        <v>3.0638510157417094E-3</v>
      </c>
      <c r="K6929">
        <v>308.68066530851002</v>
      </c>
      <c r="L6929">
        <v>3.5874116554168001E-2</v>
      </c>
      <c r="M6929">
        <v>246.116201054215</v>
      </c>
      <c r="N6929">
        <f t="shared" si="326"/>
        <v>3.4966734536066552E-2</v>
      </c>
    </row>
    <row r="6930" spans="1:14" x14ac:dyDescent="0.2">
      <c r="A6930" s="1">
        <v>34231</v>
      </c>
      <c r="B6930">
        <v>76.738653659115599</v>
      </c>
      <c r="C6930">
        <v>9</v>
      </c>
      <c r="D6930">
        <v>1.2821239553899699</v>
      </c>
      <c r="E6930">
        <f t="shared" si="324"/>
        <v>9.1536475785871749E-2</v>
      </c>
      <c r="F6930">
        <v>8500.7634762867601</v>
      </c>
      <c r="G6930">
        <v>1.1852162605686301</v>
      </c>
      <c r="H6930">
        <v>5822.36934262057</v>
      </c>
      <c r="I6930">
        <v>4.2377404691390501E-2</v>
      </c>
      <c r="J6930">
        <f t="shared" si="325"/>
        <v>3.0255095555263194E-3</v>
      </c>
      <c r="K6930">
        <v>280.97150240892699</v>
      </c>
      <c r="L6930">
        <v>3.6264322736620502E-2</v>
      </c>
      <c r="M6930">
        <v>248.356151296831</v>
      </c>
      <c r="N6930">
        <f t="shared" si="326"/>
        <v>3.3052502071456123E-2</v>
      </c>
    </row>
    <row r="6931" spans="1:14" x14ac:dyDescent="0.2">
      <c r="A6931" s="1">
        <v>34232</v>
      </c>
      <c r="B6931">
        <v>72.207958240127297</v>
      </c>
      <c r="C6931">
        <v>9</v>
      </c>
      <c r="D6931">
        <v>1.3212558971253301</v>
      </c>
      <c r="E6931">
        <f t="shared" si="324"/>
        <v>9.4330277447602223E-2</v>
      </c>
      <c r="F6931">
        <v>8243.0084716543806</v>
      </c>
      <c r="G6931">
        <v>1.1844474279252999</v>
      </c>
      <c r="H6931">
        <v>5896.6913532462704</v>
      </c>
      <c r="I6931">
        <v>4.2082888485381102E-2</v>
      </c>
      <c r="J6931">
        <f t="shared" si="325"/>
        <v>3.0044827464985402E-3</v>
      </c>
      <c r="K6931">
        <v>262.54536085811498</v>
      </c>
      <c r="L6931">
        <v>3.6907775668943703E-2</v>
      </c>
      <c r="M6931">
        <v>256.38170790620802</v>
      </c>
      <c r="N6931">
        <f t="shared" si="326"/>
        <v>3.1850672210388065E-2</v>
      </c>
    </row>
    <row r="6932" spans="1:14" x14ac:dyDescent="0.2">
      <c r="A6932" s="1">
        <v>34233</v>
      </c>
      <c r="B6932">
        <v>68.243599748512395</v>
      </c>
      <c r="C6932">
        <v>9</v>
      </c>
      <c r="D6932">
        <v>1.3564976642401001</v>
      </c>
      <c r="E6932">
        <f t="shared" si="324"/>
        <v>9.6846342410425015E-2</v>
      </c>
      <c r="F6932">
        <v>7998.2453080679097</v>
      </c>
      <c r="G6932">
        <v>1.1820418257830301</v>
      </c>
      <c r="H6932">
        <v>5899.4010188921302</v>
      </c>
      <c r="I6932">
        <v>4.1818379788905402E-2</v>
      </c>
      <c r="J6932">
        <f t="shared" si="325"/>
        <v>2.9855983057326422E-3</v>
      </c>
      <c r="K6932">
        <v>246.571497139277</v>
      </c>
      <c r="L6932">
        <v>3.7397990982815703E-2</v>
      </c>
      <c r="M6932">
        <v>260.019238172592</v>
      </c>
      <c r="N6932">
        <f t="shared" si="326"/>
        <v>3.0828198891394144E-2</v>
      </c>
    </row>
    <row r="6933" spans="1:14" x14ac:dyDescent="0.2">
      <c r="A6933" s="1">
        <v>34234</v>
      </c>
      <c r="B6933">
        <v>67.394094357452104</v>
      </c>
      <c r="C6933">
        <v>9</v>
      </c>
      <c r="D6933">
        <v>1.3603958441364901</v>
      </c>
      <c r="E6933">
        <f t="shared" si="324"/>
        <v>9.7124650641228133E-2</v>
      </c>
      <c r="F6933">
        <v>7921.3806043102504</v>
      </c>
      <c r="G6933">
        <v>1.1859101495781399</v>
      </c>
      <c r="H6933">
        <v>5879.1355929495403</v>
      </c>
      <c r="I6933">
        <v>4.21554871787886E-2</v>
      </c>
      <c r="J6933">
        <f t="shared" si="325"/>
        <v>3.0096658869532868E-3</v>
      </c>
      <c r="K6933">
        <v>245.465068084846</v>
      </c>
      <c r="L6933">
        <v>3.7871494961731797E-2</v>
      </c>
      <c r="M6933">
        <v>263.19696686136501</v>
      </c>
      <c r="N6933">
        <f t="shared" si="326"/>
        <v>3.0987662422290591E-2</v>
      </c>
    </row>
    <row r="6934" spans="1:14" x14ac:dyDescent="0.2">
      <c r="A6934" s="1">
        <v>34235</v>
      </c>
      <c r="B6934">
        <v>65.128746647957897</v>
      </c>
      <c r="C6934">
        <v>9</v>
      </c>
      <c r="D6934">
        <v>1.37907072445865</v>
      </c>
      <c r="E6934">
        <f t="shared" si="324"/>
        <v>9.8457932593590924E-2</v>
      </c>
      <c r="F6934">
        <v>7760.2015718970997</v>
      </c>
      <c r="G6934">
        <v>1.18517842598415</v>
      </c>
      <c r="H6934">
        <v>5905.8837963447704</v>
      </c>
      <c r="I6934">
        <v>4.2169136573688502E-2</v>
      </c>
      <c r="J6934">
        <f t="shared" si="325"/>
        <v>3.010640377368581E-3</v>
      </c>
      <c r="K6934">
        <v>237.290948260205</v>
      </c>
      <c r="L6934">
        <v>3.8434582026767201E-2</v>
      </c>
      <c r="M6934">
        <v>270.76905274163602</v>
      </c>
      <c r="N6934">
        <f t="shared" si="326"/>
        <v>3.0577936160773676E-2</v>
      </c>
    </row>
    <row r="6935" spans="1:14" x14ac:dyDescent="0.2">
      <c r="A6935" s="1">
        <v>34236</v>
      </c>
      <c r="B6935">
        <v>63.9960727932108</v>
      </c>
      <c r="C6935">
        <v>9</v>
      </c>
      <c r="D6935">
        <v>1.3805982842084401</v>
      </c>
      <c r="E6935">
        <f t="shared" si="324"/>
        <v>9.8566991811664423E-2</v>
      </c>
      <c r="F6935">
        <v>7633.6878206348802</v>
      </c>
      <c r="G6935">
        <v>1.1842761472466801</v>
      </c>
      <c r="H6935">
        <v>5944.5445458292998</v>
      </c>
      <c r="I6935">
        <v>4.2410414052481402E-2</v>
      </c>
      <c r="J6935">
        <f t="shared" si="325"/>
        <v>3.027866239191344E-3</v>
      </c>
      <c r="K6935">
        <v>234.498235238739</v>
      </c>
      <c r="L6935">
        <v>3.90027094953884E-2</v>
      </c>
      <c r="M6935">
        <v>278.54510754243802</v>
      </c>
      <c r="N6935">
        <f t="shared" si="326"/>
        <v>3.0718866260794481E-2</v>
      </c>
    </row>
    <row r="6936" spans="1:14" x14ac:dyDescent="0.2">
      <c r="A6936" s="1">
        <v>34237</v>
      </c>
      <c r="B6936">
        <v>63.7129043295241</v>
      </c>
      <c r="C6936">
        <v>9</v>
      </c>
      <c r="D6936">
        <v>1.3758978628119301</v>
      </c>
      <c r="E6936">
        <f t="shared" si="324"/>
        <v>9.823140802701065E-2</v>
      </c>
      <c r="F6936">
        <v>7574.0355850060396</v>
      </c>
      <c r="G6936">
        <v>1.18319910400419</v>
      </c>
      <c r="H6936">
        <v>5945.56874453815</v>
      </c>
      <c r="I6936">
        <v>4.2842877480964103E-2</v>
      </c>
      <c r="J6936">
        <f t="shared" si="325"/>
        <v>3.0587417079657665E-3</v>
      </c>
      <c r="K6936">
        <v>235.84125491822999</v>
      </c>
      <c r="L6936">
        <v>3.9571866998887803E-2</v>
      </c>
      <c r="M6936">
        <v>286.95792134285699</v>
      </c>
      <c r="N6936">
        <f t="shared" si="326"/>
        <v>3.1138123431201408E-2</v>
      </c>
    </row>
    <row r="6937" spans="1:14" x14ac:dyDescent="0.2">
      <c r="A6937" s="1">
        <v>34238</v>
      </c>
      <c r="B6937">
        <v>65.978252039018201</v>
      </c>
      <c r="C6937">
        <v>9</v>
      </c>
      <c r="D6937">
        <v>1.35499053979601</v>
      </c>
      <c r="E6937">
        <f t="shared" si="324"/>
        <v>9.6738742158824706E-2</v>
      </c>
      <c r="F6937">
        <v>7724.1519946206399</v>
      </c>
      <c r="G6937">
        <v>1.18451350777975</v>
      </c>
      <c r="H6937">
        <v>5928.8587240303996</v>
      </c>
      <c r="I6937">
        <v>4.3883298008946699E-2</v>
      </c>
      <c r="J6937">
        <f t="shared" si="325"/>
        <v>3.1330219115813644E-3</v>
      </c>
      <c r="K6937">
        <v>250.15766080357099</v>
      </c>
      <c r="L6937">
        <v>4.0002058272311E-2</v>
      </c>
      <c r="M6937">
        <v>289.40982427346103</v>
      </c>
      <c r="N6937">
        <f t="shared" si="326"/>
        <v>3.2386423904888079E-2</v>
      </c>
    </row>
    <row r="6938" spans="1:14" x14ac:dyDescent="0.2">
      <c r="A6938" s="1">
        <v>34239</v>
      </c>
      <c r="B6938">
        <v>67.960431284825603</v>
      </c>
      <c r="C6938">
        <v>9</v>
      </c>
      <c r="D6938">
        <v>1.330310992647</v>
      </c>
      <c r="E6938">
        <f t="shared" si="324"/>
        <v>9.4976760596500245E-2</v>
      </c>
      <c r="F6938">
        <v>7811.2951605994504</v>
      </c>
      <c r="G6938">
        <v>1.18096461968983</v>
      </c>
      <c r="H6938">
        <v>5952.8818644479898</v>
      </c>
      <c r="I6938">
        <v>4.4855484874219503E-2</v>
      </c>
      <c r="J6938">
        <f t="shared" si="325"/>
        <v>3.2024306135077858E-3</v>
      </c>
      <c r="K6938">
        <v>263.38159562762303</v>
      </c>
      <c r="L6938">
        <v>4.0535926609004402E-2</v>
      </c>
      <c r="M6938">
        <v>293.89178716505103</v>
      </c>
      <c r="N6938">
        <f t="shared" si="326"/>
        <v>3.3718044218343145E-2</v>
      </c>
    </row>
    <row r="6939" spans="1:14" x14ac:dyDescent="0.2">
      <c r="A6939" s="1">
        <v>34240</v>
      </c>
      <c r="B6939">
        <v>62.580230474776997</v>
      </c>
      <c r="C6939">
        <v>9</v>
      </c>
      <c r="D6939">
        <v>1.3626140507817901</v>
      </c>
      <c r="E6939">
        <f t="shared" si="324"/>
        <v>9.7283018182854633E-2</v>
      </c>
      <c r="F6939">
        <v>7367.5613963025398</v>
      </c>
      <c r="G6939">
        <v>1.18478713714369</v>
      </c>
      <c r="H6939">
        <v>5949.7708918280996</v>
      </c>
      <c r="I6939">
        <v>4.4054354652020497E-2</v>
      </c>
      <c r="J6939">
        <f t="shared" si="325"/>
        <v>3.1452343986820945E-3</v>
      </c>
      <c r="K6939">
        <v>238.19889607554299</v>
      </c>
      <c r="L6939">
        <v>4.0968649399370102E-2</v>
      </c>
      <c r="M6939">
        <v>295.262042028667</v>
      </c>
      <c r="N6939">
        <f t="shared" si="326"/>
        <v>3.2330764993025445E-2</v>
      </c>
    </row>
    <row r="6940" spans="1:14" x14ac:dyDescent="0.2">
      <c r="A6940" s="1">
        <v>34241</v>
      </c>
      <c r="B6940">
        <v>60.031714301595997</v>
      </c>
      <c r="C6940">
        <v>9</v>
      </c>
      <c r="D6940">
        <v>1.3626096112727699</v>
      </c>
      <c r="E6940">
        <f t="shared" si="324"/>
        <v>9.7282701226753615E-2</v>
      </c>
      <c r="F6940">
        <v>7067.5019327694899</v>
      </c>
      <c r="G6940">
        <v>1.18604541740848</v>
      </c>
      <c r="H6940">
        <v>5965.0480960839895</v>
      </c>
      <c r="I6940">
        <v>4.3874791341201702E-2</v>
      </c>
      <c r="J6940">
        <f t="shared" si="325"/>
        <v>3.1324145831067777E-3</v>
      </c>
      <c r="K6940">
        <v>227.56714031553</v>
      </c>
      <c r="L6940">
        <v>4.1495076224816602E-2</v>
      </c>
      <c r="M6940">
        <v>296.98777771637299</v>
      </c>
      <c r="N6940">
        <f t="shared" si="326"/>
        <v>3.2199091345187024E-2</v>
      </c>
    </row>
    <row r="6941" spans="1:14" x14ac:dyDescent="0.2">
      <c r="A6941" s="1">
        <v>34242</v>
      </c>
      <c r="B6941">
        <v>56.350524273667901</v>
      </c>
      <c r="C6941">
        <v>9</v>
      </c>
      <c r="D6941">
        <v>1.3657820775885701</v>
      </c>
      <c r="E6941">
        <f t="shared" si="324"/>
        <v>9.7509197568918446E-2</v>
      </c>
      <c r="F6941">
        <v>6649.5631203960802</v>
      </c>
      <c r="G6941">
        <v>1.1822135040074899</v>
      </c>
      <c r="H6941">
        <v>5935.6186829370999</v>
      </c>
      <c r="I6941">
        <v>4.33197180492534E-2</v>
      </c>
      <c r="J6941">
        <f t="shared" si="325"/>
        <v>3.0927854561926364E-3</v>
      </c>
      <c r="K6941">
        <v>210.91007434719501</v>
      </c>
      <c r="L6941">
        <v>4.1891831790409298E-2</v>
      </c>
      <c r="M6941">
        <v>300.760433145658</v>
      </c>
      <c r="N6941">
        <f t="shared" si="326"/>
        <v>3.1717884397589151E-2</v>
      </c>
    </row>
    <row r="6942" spans="1:14" x14ac:dyDescent="0.2">
      <c r="A6942" s="1">
        <v>34243</v>
      </c>
      <c r="B6942">
        <v>54.368345027860499</v>
      </c>
      <c r="C6942">
        <v>10</v>
      </c>
      <c r="D6942">
        <v>1.3660193973521599</v>
      </c>
      <c r="E6942">
        <f t="shared" si="324"/>
        <v>9.7526140872022674E-2</v>
      </c>
      <c r="F6942">
        <v>6416.7736818233498</v>
      </c>
      <c r="G6942">
        <v>1.1795741722504001</v>
      </c>
      <c r="H6942">
        <v>5934.7356854857899</v>
      </c>
      <c r="I6942">
        <v>4.3195121927018902E-2</v>
      </c>
      <c r="J6942">
        <f t="shared" si="325"/>
        <v>3.0838899902917104E-3</v>
      </c>
      <c r="K6942">
        <v>202.90584606756499</v>
      </c>
      <c r="L6942">
        <v>4.2654333578944902E-2</v>
      </c>
      <c r="M6942">
        <v>313.92893361741397</v>
      </c>
      <c r="N6942">
        <f t="shared" si="326"/>
        <v>3.1621162928393759E-2</v>
      </c>
    </row>
    <row r="6943" spans="1:14" x14ac:dyDescent="0.2">
      <c r="A6943" s="1">
        <v>34244</v>
      </c>
      <c r="B6943">
        <v>53.802008100487001</v>
      </c>
      <c r="C6943">
        <v>10</v>
      </c>
      <c r="D6943">
        <v>1.3634640313281601</v>
      </c>
      <c r="E6943">
        <f t="shared" si="324"/>
        <v>9.7343702037464924E-2</v>
      </c>
      <c r="F6943">
        <v>6338.0536869519701</v>
      </c>
      <c r="G6943">
        <v>1.1740923626370801</v>
      </c>
      <c r="H6943">
        <v>5907.0947595652497</v>
      </c>
      <c r="I6943">
        <v>4.37020036804876E-2</v>
      </c>
      <c r="J6943">
        <f t="shared" si="325"/>
        <v>3.12007851103312E-3</v>
      </c>
      <c r="K6943">
        <v>203.14848004056901</v>
      </c>
      <c r="L6943">
        <v>4.3345349719804402E-2</v>
      </c>
      <c r="M6943">
        <v>323.77894335171197</v>
      </c>
      <c r="N6943">
        <f t="shared" si="326"/>
        <v>3.2052186692389066E-2</v>
      </c>
    </row>
    <row r="6944" spans="1:14" x14ac:dyDescent="0.2">
      <c r="A6944" s="1">
        <v>34245</v>
      </c>
      <c r="B6944">
        <v>58.049535055788603</v>
      </c>
      <c r="C6944">
        <v>10</v>
      </c>
      <c r="D6944">
        <v>1.34912385403323</v>
      </c>
      <c r="E6944">
        <f t="shared" si="324"/>
        <v>9.6319893624710315E-2</v>
      </c>
      <c r="F6944">
        <v>6766.5034764837501</v>
      </c>
      <c r="G6944">
        <v>1.1653627441507599</v>
      </c>
      <c r="H6944">
        <v>6009.6764382398196</v>
      </c>
      <c r="I6944">
        <v>4.6011543103395003E-2</v>
      </c>
      <c r="J6944">
        <f t="shared" si="325"/>
        <v>3.2849667018923089E-3</v>
      </c>
      <c r="K6944">
        <v>230.76996632796599</v>
      </c>
      <c r="L6944">
        <v>4.4650324889212903E-2</v>
      </c>
      <c r="M6944">
        <v>340.216316671909</v>
      </c>
      <c r="N6944">
        <f t="shared" si="326"/>
        <v>3.4104758407349084E-2</v>
      </c>
    </row>
    <row r="6945" spans="1:14" x14ac:dyDescent="0.2">
      <c r="A6945" s="1">
        <v>34246</v>
      </c>
      <c r="B6945">
        <v>59.182208910535699</v>
      </c>
      <c r="C6945">
        <v>10</v>
      </c>
      <c r="D6945">
        <v>1.34231649243138</v>
      </c>
      <c r="E6945">
        <f t="shared" si="324"/>
        <v>9.5833886099608037E-2</v>
      </c>
      <c r="F6945">
        <v>6863.72443883695</v>
      </c>
      <c r="G6945">
        <v>1.15416766114004</v>
      </c>
      <c r="H6945">
        <v>6137.3100156852297</v>
      </c>
      <c r="I6945">
        <v>4.73749117795636E-2</v>
      </c>
      <c r="J6945">
        <f t="shared" si="325"/>
        <v>3.3823035961049784E-3</v>
      </c>
      <c r="K6945">
        <v>242.244166411267</v>
      </c>
      <c r="L6945">
        <v>4.60457342034419E-2</v>
      </c>
      <c r="M6945">
        <v>358.40809075565898</v>
      </c>
      <c r="N6945">
        <f t="shared" si="326"/>
        <v>3.5293399169782934E-2</v>
      </c>
    </row>
    <row r="6946" spans="1:14" x14ac:dyDescent="0.2">
      <c r="A6946" s="1">
        <v>34247</v>
      </c>
      <c r="B6946">
        <v>57.483198128414998</v>
      </c>
      <c r="C6946">
        <v>10</v>
      </c>
      <c r="D6946">
        <v>1.3427293820516599</v>
      </c>
      <c r="E6946">
        <f t="shared" si="324"/>
        <v>9.5863364108009733E-2</v>
      </c>
      <c r="F6946">
        <v>6668.7303543540502</v>
      </c>
      <c r="G6946">
        <v>1.1514295308364</v>
      </c>
      <c r="H6946">
        <v>6176.7157818026999</v>
      </c>
      <c r="I6946">
        <v>4.7871726116114198E-2</v>
      </c>
      <c r="J6946">
        <f t="shared" si="325"/>
        <v>3.417773359614627E-3</v>
      </c>
      <c r="K6946">
        <v>237.757240835869</v>
      </c>
      <c r="L6946">
        <v>4.7097007763883203E-2</v>
      </c>
      <c r="M6946">
        <v>367.76331673636798</v>
      </c>
      <c r="N6946">
        <f t="shared" si="326"/>
        <v>3.5652549766183927E-2</v>
      </c>
    </row>
    <row r="6947" spans="1:14" x14ac:dyDescent="0.2">
      <c r="A6947" s="1">
        <v>34248</v>
      </c>
      <c r="B6947">
        <v>61.730725083716599</v>
      </c>
      <c r="C6947">
        <v>10</v>
      </c>
      <c r="D6947">
        <v>1.3274971083112901</v>
      </c>
      <c r="E6947">
        <f t="shared" si="324"/>
        <v>9.4775865001127321E-2</v>
      </c>
      <c r="F6947">
        <v>7080.2518212800396</v>
      </c>
      <c r="G6947">
        <v>1.15261835395182</v>
      </c>
      <c r="H6947">
        <v>6149.7013112924997</v>
      </c>
      <c r="I6947">
        <v>5.0214733653366497E-2</v>
      </c>
      <c r="J6947">
        <f t="shared" si="325"/>
        <v>3.5850509865540418E-3</v>
      </c>
      <c r="K6947">
        <v>267.82202174181299</v>
      </c>
      <c r="L6947">
        <v>4.8031960605150102E-2</v>
      </c>
      <c r="M6947">
        <v>375.73880629484103</v>
      </c>
      <c r="N6947">
        <f t="shared" si="326"/>
        <v>3.7826623756073333E-2</v>
      </c>
    </row>
    <row r="6948" spans="1:14" x14ac:dyDescent="0.2">
      <c r="A6948" s="1">
        <v>34249</v>
      </c>
      <c r="B6948">
        <v>90.8970768434543</v>
      </c>
      <c r="C6948">
        <v>10</v>
      </c>
      <c r="D6948">
        <v>1.1083834842856599</v>
      </c>
      <c r="E6948">
        <f t="shared" si="324"/>
        <v>7.9132378382178514E-2</v>
      </c>
      <c r="F6948">
        <v>8704.6979394063601</v>
      </c>
      <c r="G6948">
        <v>1.14961628694046</v>
      </c>
      <c r="H6948">
        <v>6163.6894291326198</v>
      </c>
      <c r="I6948">
        <v>5.8781546430889099E-2</v>
      </c>
      <c r="J6948">
        <f t="shared" si="325"/>
        <v>4.196673479898127E-3</v>
      </c>
      <c r="K6948">
        <v>461.64131218704398</v>
      </c>
      <c r="L6948">
        <v>4.9246850097917502E-2</v>
      </c>
      <c r="M6948">
        <v>389.65964128122602</v>
      </c>
      <c r="N6948">
        <f t="shared" si="326"/>
        <v>5.3033582026687377E-2</v>
      </c>
    </row>
    <row r="6949" spans="1:14" x14ac:dyDescent="0.2">
      <c r="A6949" s="1">
        <v>34250</v>
      </c>
      <c r="B6949">
        <v>114.96639625683</v>
      </c>
      <c r="C6949">
        <v>10</v>
      </c>
      <c r="D6949">
        <v>0.96701481119166499</v>
      </c>
      <c r="E6949">
        <f t="shared" si="324"/>
        <v>6.9039446207291147E-2</v>
      </c>
      <c r="F6949">
        <v>9605.4515685807601</v>
      </c>
      <c r="G6949">
        <v>1.14312878860602</v>
      </c>
      <c r="H6949">
        <v>6277.4168710474396</v>
      </c>
      <c r="I6949">
        <v>6.4874784601784904E-2</v>
      </c>
      <c r="J6949">
        <f t="shared" si="325"/>
        <v>4.6316965881888598E-3</v>
      </c>
      <c r="K6949">
        <v>644.40750472749801</v>
      </c>
      <c r="L6949">
        <v>5.0771293818357502E-2</v>
      </c>
      <c r="M6949">
        <v>412.18396753144498</v>
      </c>
      <c r="N6949">
        <f t="shared" si="326"/>
        <v>6.7087684543154891E-2</v>
      </c>
    </row>
    <row r="6950" spans="1:14" x14ac:dyDescent="0.2">
      <c r="A6950" s="1">
        <v>34251</v>
      </c>
      <c r="B6950">
        <v>105.90500541885299</v>
      </c>
      <c r="C6950">
        <v>10</v>
      </c>
      <c r="D6950">
        <v>1.0113816258829</v>
      </c>
      <c r="E6950">
        <f t="shared" si="324"/>
        <v>7.220698850428009E-2</v>
      </c>
      <c r="F6950">
        <v>9254.3365356184095</v>
      </c>
      <c r="G6950">
        <v>1.13694106324315</v>
      </c>
      <c r="H6950">
        <v>6291.6868416976504</v>
      </c>
      <c r="I6950">
        <v>6.4364871937950999E-2</v>
      </c>
      <c r="J6950">
        <f t="shared" si="325"/>
        <v>4.595291677408026E-3</v>
      </c>
      <c r="K6950">
        <v>588.95096642258397</v>
      </c>
      <c r="L6950">
        <v>5.1891125936384598E-2</v>
      </c>
      <c r="M6950">
        <v>428.00304073938599</v>
      </c>
      <c r="N6950">
        <f t="shared" si="326"/>
        <v>6.3640539130580681E-2</v>
      </c>
    </row>
    <row r="6951" spans="1:14" x14ac:dyDescent="0.2">
      <c r="A6951" s="1">
        <v>34252</v>
      </c>
      <c r="B6951">
        <v>95.710940726129493</v>
      </c>
      <c r="C6951">
        <v>10</v>
      </c>
      <c r="D6951">
        <v>1.06916509165683</v>
      </c>
      <c r="E6951">
        <f t="shared" si="324"/>
        <v>7.6332404610424301E-2</v>
      </c>
      <c r="F6951">
        <v>8841.3808360908006</v>
      </c>
      <c r="G6951">
        <v>1.1361867042505001</v>
      </c>
      <c r="H6951">
        <v>6315.5486937059004</v>
      </c>
      <c r="I6951">
        <v>6.3547475836788395E-2</v>
      </c>
      <c r="J6951">
        <f t="shared" si="325"/>
        <v>4.5369341698464584E-3</v>
      </c>
      <c r="K6951">
        <v>525.501103084703</v>
      </c>
      <c r="L6951">
        <v>5.3005771053339201E-2</v>
      </c>
      <c r="M6951">
        <v>437.83722455624201</v>
      </c>
      <c r="N6951">
        <f t="shared" si="326"/>
        <v>5.943654196407791E-2</v>
      </c>
    </row>
    <row r="6952" spans="1:14" x14ac:dyDescent="0.2">
      <c r="A6952" s="1">
        <v>34253</v>
      </c>
      <c r="B6952">
        <v>102.79015231829899</v>
      </c>
      <c r="C6952">
        <v>10</v>
      </c>
      <c r="D6952">
        <v>1.02462057151097</v>
      </c>
      <c r="E6952">
        <f t="shared" si="324"/>
        <v>7.3152175138395906E-2</v>
      </c>
      <c r="F6952">
        <v>9099.7261586560508</v>
      </c>
      <c r="G6952">
        <v>1.1292022633884899</v>
      </c>
      <c r="H6952">
        <v>6354.5053980091097</v>
      </c>
      <c r="I6952">
        <v>6.6329712614255507E-2</v>
      </c>
      <c r="J6952">
        <f t="shared" si="325"/>
        <v>4.7355703066572071E-3</v>
      </c>
      <c r="K6952">
        <v>589.07876511009397</v>
      </c>
      <c r="L6952">
        <v>5.4282005820611601E-2</v>
      </c>
      <c r="M6952">
        <v>452.33137140036598</v>
      </c>
      <c r="N6952">
        <f t="shared" si="326"/>
        <v>6.4735878293407226E-2</v>
      </c>
    </row>
    <row r="6953" spans="1:14" x14ac:dyDescent="0.2">
      <c r="A6953" s="1">
        <v>34254</v>
      </c>
      <c r="B6953">
        <v>109.019858519408</v>
      </c>
      <c r="C6953">
        <v>10</v>
      </c>
      <c r="D6953">
        <v>0.98805763399201796</v>
      </c>
      <c r="E6953">
        <f t="shared" si="324"/>
        <v>7.0541786001843257E-2</v>
      </c>
      <c r="F6953">
        <v>9306.8268595341706</v>
      </c>
      <c r="G6953">
        <v>1.12533033814024</v>
      </c>
      <c r="H6953">
        <v>6403.2539492452497</v>
      </c>
      <c r="I6953">
        <v>6.8906687068040706E-2</v>
      </c>
      <c r="J6953">
        <f t="shared" si="325"/>
        <v>4.9195518621831481E-3</v>
      </c>
      <c r="K6953">
        <v>649.05384457718503</v>
      </c>
      <c r="L6953">
        <v>5.56864031929876E-2</v>
      </c>
      <c r="M6953">
        <v>471.19899903033001</v>
      </c>
      <c r="N6953">
        <f t="shared" si="326"/>
        <v>6.9739542206297411E-2</v>
      </c>
    </row>
    <row r="6954" spans="1:14" x14ac:dyDescent="0.2">
      <c r="A6954" s="1">
        <v>34255</v>
      </c>
      <c r="B6954">
        <v>112.701048547336</v>
      </c>
      <c r="C6954">
        <v>10</v>
      </c>
      <c r="D6954">
        <v>0.96837932923618097</v>
      </c>
      <c r="E6954">
        <f t="shared" si="324"/>
        <v>6.9136865159972083E-2</v>
      </c>
      <c r="F6954">
        <v>9429.4684048161707</v>
      </c>
      <c r="G6954">
        <v>1.1223355250615701</v>
      </c>
      <c r="H6954">
        <v>6420.3982020822596</v>
      </c>
      <c r="I6954">
        <v>7.1077857711922099E-2</v>
      </c>
      <c r="J6954">
        <f t="shared" si="325"/>
        <v>5.0745612965168163E-3</v>
      </c>
      <c r="K6954">
        <v>692.11144160340098</v>
      </c>
      <c r="L6954">
        <v>5.6868810158480602E-2</v>
      </c>
      <c r="M6954">
        <v>482.132535674704</v>
      </c>
      <c r="N6954">
        <f t="shared" si="326"/>
        <v>7.3398776250196779E-2</v>
      </c>
    </row>
    <row r="6955" spans="1:14" x14ac:dyDescent="0.2">
      <c r="A6955" s="1">
        <v>34256</v>
      </c>
      <c r="B6955">
        <v>112.134711619962</v>
      </c>
      <c r="C6955">
        <v>10</v>
      </c>
      <c r="D6955">
        <v>0.96905046758370705</v>
      </c>
      <c r="E6955">
        <f t="shared" si="324"/>
        <v>6.9184780682366803E-2</v>
      </c>
      <c r="F6955">
        <v>9388.5864244722998</v>
      </c>
      <c r="G6955">
        <v>1.12012763175969</v>
      </c>
      <c r="H6955">
        <v>6431.6030326017699</v>
      </c>
      <c r="I6955">
        <v>7.2270832502266E-2</v>
      </c>
      <c r="J6955">
        <f t="shared" si="325"/>
        <v>5.159733020787623E-3</v>
      </c>
      <c r="K6955">
        <v>700.19155824562404</v>
      </c>
      <c r="L6955">
        <v>5.8086156990903297E-2</v>
      </c>
      <c r="M6955">
        <v>492.67625892205302</v>
      </c>
      <c r="N6955">
        <f t="shared" si="326"/>
        <v>7.4579018245015408E-2</v>
      </c>
    </row>
    <row r="6956" spans="1:14" x14ac:dyDescent="0.2">
      <c r="A6956" s="1">
        <v>34257</v>
      </c>
      <c r="B6956">
        <v>110.152532374155</v>
      </c>
      <c r="C6956">
        <v>10</v>
      </c>
      <c r="D6956">
        <v>0.97616872526826404</v>
      </c>
      <c r="E6956">
        <f t="shared" si="324"/>
        <v>6.9692984448033013E-2</v>
      </c>
      <c r="F6956">
        <v>9290.3722945415993</v>
      </c>
      <c r="G6956">
        <v>1.1175049917534401</v>
      </c>
      <c r="H6956">
        <v>6486.1337349723999</v>
      </c>
      <c r="I6956">
        <v>7.3096866417214607E-2</v>
      </c>
      <c r="J6956">
        <f t="shared" si="325"/>
        <v>5.2187072199172254E-3</v>
      </c>
      <c r="K6956">
        <v>695.67594720233899</v>
      </c>
      <c r="L6956">
        <v>5.9455523203531403E-2</v>
      </c>
      <c r="M6956">
        <v>507.07467578087198</v>
      </c>
      <c r="N6956">
        <f t="shared" si="326"/>
        <v>7.4881385282166896E-2</v>
      </c>
    </row>
    <row r="6957" spans="1:14" x14ac:dyDescent="0.2">
      <c r="A6957" s="1">
        <v>34258</v>
      </c>
      <c r="B6957">
        <v>105.621836955167</v>
      </c>
      <c r="C6957">
        <v>10</v>
      </c>
      <c r="D6957">
        <v>0.99786194022428898</v>
      </c>
      <c r="E6957">
        <f t="shared" si="324"/>
        <v>7.1241758602974936E-2</v>
      </c>
      <c r="F6957">
        <v>9106.2153637173506</v>
      </c>
      <c r="G6957">
        <v>1.12217494660353</v>
      </c>
      <c r="H6957">
        <v>6596.4417087396596</v>
      </c>
      <c r="I6957">
        <v>7.3416703440479403E-2</v>
      </c>
      <c r="J6957">
        <f t="shared" si="325"/>
        <v>5.2415417936044467E-3</v>
      </c>
      <c r="K6957">
        <v>669.98077176177799</v>
      </c>
      <c r="L6957">
        <v>6.1151378910272398E-2</v>
      </c>
      <c r="M6957">
        <v>525.73917190888994</v>
      </c>
      <c r="N6957">
        <f t="shared" si="326"/>
        <v>7.3574009069809362E-2</v>
      </c>
    </row>
    <row r="6958" spans="1:14" x14ac:dyDescent="0.2">
      <c r="A6958" s="1">
        <v>34259</v>
      </c>
      <c r="B6958">
        <v>105.90500541885299</v>
      </c>
      <c r="C6958">
        <v>10</v>
      </c>
      <c r="D6958">
        <v>0.99420764151130003</v>
      </c>
      <c r="E6958">
        <f t="shared" si="324"/>
        <v>7.098086212393355E-2</v>
      </c>
      <c r="F6958">
        <v>9097.1912731725697</v>
      </c>
      <c r="G6958">
        <v>1.11324139524114</v>
      </c>
      <c r="H6958">
        <v>6706.1980495999696</v>
      </c>
      <c r="I6958">
        <v>7.47827767265659E-2</v>
      </c>
      <c r="J6958">
        <f t="shared" si="325"/>
        <v>5.3390717818305455E-3</v>
      </c>
      <c r="K6958">
        <v>684.27680035367803</v>
      </c>
      <c r="L6958">
        <v>6.2804625926761101E-2</v>
      </c>
      <c r="M6958">
        <v>544.35898465952698</v>
      </c>
      <c r="N6958">
        <f t="shared" si="326"/>
        <v>7.5218469064357849E-2</v>
      </c>
    </row>
    <row r="6959" spans="1:14" x14ac:dyDescent="0.2">
      <c r="A6959" s="1">
        <v>34260</v>
      </c>
      <c r="B6959">
        <v>117.231743966324</v>
      </c>
      <c r="C6959">
        <v>10</v>
      </c>
      <c r="D6959">
        <v>0.940439967544487</v>
      </c>
      <c r="E6959">
        <f t="shared" si="324"/>
        <v>6.7142151080874651E-2</v>
      </c>
      <c r="F6959">
        <v>9525.54967121148</v>
      </c>
      <c r="G6959">
        <v>1.1074204324553301</v>
      </c>
      <c r="H6959">
        <v>6853.0861548851299</v>
      </c>
      <c r="I6959">
        <v>7.9007018056526296E-2</v>
      </c>
      <c r="J6959">
        <f t="shared" si="325"/>
        <v>5.6406589743855651E-3</v>
      </c>
      <c r="K6959">
        <v>800.24807626664699</v>
      </c>
      <c r="L6959">
        <v>6.4610031617540406E-2</v>
      </c>
      <c r="M6959">
        <v>557.46996140605802</v>
      </c>
      <c r="N6959">
        <f t="shared" si="326"/>
        <v>8.4010697953231031E-2</v>
      </c>
    </row>
    <row r="6960" spans="1:14" x14ac:dyDescent="0.2">
      <c r="A6960" s="1">
        <v>34261</v>
      </c>
      <c r="B6960">
        <v>122.61194477637299</v>
      </c>
      <c r="C6960">
        <v>10</v>
      </c>
      <c r="D6960">
        <v>0.91769416822674399</v>
      </c>
      <c r="E6960">
        <f t="shared" si="324"/>
        <v>6.5518228292655939E-2</v>
      </c>
      <c r="F6960">
        <v>9721.7510408251492</v>
      </c>
      <c r="G6960">
        <v>1.10691931563542</v>
      </c>
      <c r="H6960">
        <v>6851.7161060832004</v>
      </c>
      <c r="I6960">
        <v>8.1820724874966805E-2</v>
      </c>
      <c r="J6960">
        <f t="shared" si="325"/>
        <v>5.8415418960188195E-3</v>
      </c>
      <c r="K6960">
        <v>866.78192447414494</v>
      </c>
      <c r="L6960">
        <v>6.5649253007671701E-2</v>
      </c>
      <c r="M6960">
        <v>555.01169928037405</v>
      </c>
      <c r="N6960">
        <f t="shared" si="326"/>
        <v>8.9159033268205887E-2</v>
      </c>
    </row>
    <row r="6961" spans="1:14" x14ac:dyDescent="0.2">
      <c r="A6961" s="1">
        <v>34262</v>
      </c>
      <c r="B6961">
        <v>118.081249357385</v>
      </c>
      <c r="C6961">
        <v>10</v>
      </c>
      <c r="D6961">
        <v>0.93383188041559495</v>
      </c>
      <c r="E6961">
        <f t="shared" si="324"/>
        <v>6.6670370638022863E-2</v>
      </c>
      <c r="F6961">
        <v>9527.1582351653997</v>
      </c>
      <c r="G6961">
        <v>1.11039911856667</v>
      </c>
      <c r="H6961">
        <v>6872.6215084625401</v>
      </c>
      <c r="I6961">
        <v>8.1976968415364102E-2</v>
      </c>
      <c r="J6961">
        <f t="shared" si="325"/>
        <v>5.8526968104809915E-3</v>
      </c>
      <c r="K6961">
        <v>836.34706215507299</v>
      </c>
      <c r="L6961">
        <v>6.7005436023623299E-2</v>
      </c>
      <c r="M6961">
        <v>560.66424111048798</v>
      </c>
      <c r="N6961">
        <f t="shared" si="326"/>
        <v>8.7785574828395094E-2</v>
      </c>
    </row>
    <row r="6962" spans="1:14" x14ac:dyDescent="0.2">
      <c r="A6962" s="1">
        <v>34263</v>
      </c>
      <c r="B6962">
        <v>107.03767927360001</v>
      </c>
      <c r="C6962">
        <v>10</v>
      </c>
      <c r="D6962">
        <v>0.979888185759624</v>
      </c>
      <c r="E6962">
        <f t="shared" si="324"/>
        <v>6.9958533113411728E-2</v>
      </c>
      <c r="F6962">
        <v>9062.0603151548094</v>
      </c>
      <c r="G6962">
        <v>1.11001287958357</v>
      </c>
      <c r="H6962">
        <v>6900.2977308416102</v>
      </c>
      <c r="I6962">
        <v>8.0271079179645502E-2</v>
      </c>
      <c r="J6962">
        <f t="shared" si="325"/>
        <v>5.730905865024988E-3</v>
      </c>
      <c r="K6962">
        <v>742.35139443446496</v>
      </c>
      <c r="L6962">
        <v>6.8338193296566693E-2</v>
      </c>
      <c r="M6962">
        <v>564.731373498631</v>
      </c>
      <c r="N6962">
        <f t="shared" si="326"/>
        <v>8.1918611068280356E-2</v>
      </c>
    </row>
    <row r="6963" spans="1:14" x14ac:dyDescent="0.2">
      <c r="A6963" s="1">
        <v>34264</v>
      </c>
      <c r="B6963">
        <v>93.728761480322007</v>
      </c>
      <c r="C6963">
        <v>10</v>
      </c>
      <c r="D6963">
        <v>1.04869550746439</v>
      </c>
      <c r="E6963">
        <f t="shared" si="324"/>
        <v>7.4870990844695035E-2</v>
      </c>
      <c r="F6963">
        <v>8492.5092457107694</v>
      </c>
      <c r="G6963">
        <v>1.1079088289450501</v>
      </c>
      <c r="H6963">
        <v>6917.8472550947399</v>
      </c>
      <c r="I6963">
        <v>7.8027780029150007E-2</v>
      </c>
      <c r="J6963">
        <f t="shared" si="325"/>
        <v>5.5707468589425062E-3</v>
      </c>
      <c r="K6963">
        <v>631.88183662772303</v>
      </c>
      <c r="L6963">
        <v>6.9614893375307102E-2</v>
      </c>
      <c r="M6963">
        <v>572.91822298066199</v>
      </c>
      <c r="N6963">
        <f t="shared" si="326"/>
        <v>7.4404609797376814E-2</v>
      </c>
    </row>
    <row r="6964" spans="1:14" x14ac:dyDescent="0.2">
      <c r="A6964" s="1">
        <v>34265</v>
      </c>
      <c r="B6964">
        <v>81.835686005477598</v>
      </c>
      <c r="C6964">
        <v>10</v>
      </c>
      <c r="D6964">
        <v>1.1177592712990101</v>
      </c>
      <c r="E6964">
        <f t="shared" si="324"/>
        <v>7.9801757109027108E-2</v>
      </c>
      <c r="F6964">
        <v>7903.2323596957003</v>
      </c>
      <c r="G6964">
        <v>1.1143309051965</v>
      </c>
      <c r="H6964">
        <v>6889.4515477159903</v>
      </c>
      <c r="I6964">
        <v>7.5576769216585404E-2</v>
      </c>
      <c r="J6964">
        <f t="shared" si="325"/>
        <v>5.3957584025206085E-3</v>
      </c>
      <c r="K6964">
        <v>534.37335162482202</v>
      </c>
      <c r="L6964">
        <v>7.0718210916794394E-2</v>
      </c>
      <c r="M6964">
        <v>579.35993570447101</v>
      </c>
      <c r="N6964">
        <f t="shared" si="326"/>
        <v>6.761453128342515E-2</v>
      </c>
    </row>
    <row r="6965" spans="1:14" x14ac:dyDescent="0.2">
      <c r="A6965" s="1">
        <v>34266</v>
      </c>
      <c r="B6965">
        <v>72.491126703814004</v>
      </c>
      <c r="C6965">
        <v>10</v>
      </c>
      <c r="D6965">
        <v>1.1779359190113601</v>
      </c>
      <c r="E6965">
        <f t="shared" si="324"/>
        <v>8.4098033013583498E-2</v>
      </c>
      <c r="F6965">
        <v>7377.6875288278798</v>
      </c>
      <c r="G6965">
        <v>1.1063968381110301</v>
      </c>
      <c r="H6965">
        <v>6880.9847388817698</v>
      </c>
      <c r="I6965">
        <v>7.3394790438636004E-2</v>
      </c>
      <c r="J6965">
        <f t="shared" si="325"/>
        <v>5.2399773278956497E-3</v>
      </c>
      <c r="K6965">
        <v>459.68869898672102</v>
      </c>
      <c r="L6965">
        <v>7.1862760638992801E-2</v>
      </c>
      <c r="M6965">
        <v>592.45930778881598</v>
      </c>
      <c r="N6965">
        <f t="shared" si="326"/>
        <v>6.230796536048934E-2</v>
      </c>
    </row>
    <row r="6966" spans="1:14" x14ac:dyDescent="0.2">
      <c r="A6966" s="1">
        <v>34267</v>
      </c>
      <c r="B6966">
        <v>67.110925893765298</v>
      </c>
      <c r="C6966">
        <v>10</v>
      </c>
      <c r="D6966">
        <v>1.21695190878057</v>
      </c>
      <c r="E6966">
        <f t="shared" si="324"/>
        <v>8.6883556353785682E-2</v>
      </c>
      <c r="F6966">
        <v>7056.3544732611999</v>
      </c>
      <c r="G6966">
        <v>1.09836540826346</v>
      </c>
      <c r="H6966">
        <v>6992.9035127200896</v>
      </c>
      <c r="I6966">
        <v>7.2985270608813504E-2</v>
      </c>
      <c r="J6966">
        <f t="shared" si="325"/>
        <v>5.2107399036756341E-3</v>
      </c>
      <c r="K6966">
        <v>423.19662513101201</v>
      </c>
      <c r="L6966">
        <v>7.4238790445492794E-2</v>
      </c>
      <c r="M6966">
        <v>620.46896067336695</v>
      </c>
      <c r="N6966">
        <f t="shared" si="326"/>
        <v>5.997383305142058E-2</v>
      </c>
    </row>
    <row r="6967" spans="1:14" x14ac:dyDescent="0.2">
      <c r="A6967" s="1">
        <v>34268</v>
      </c>
      <c r="B6967">
        <v>64.562409720584398</v>
      </c>
      <c r="C6967">
        <v>10</v>
      </c>
      <c r="D6967">
        <v>1.23752854234197</v>
      </c>
      <c r="E6967">
        <f t="shared" si="324"/>
        <v>8.8352612845421827E-2</v>
      </c>
      <c r="F6967">
        <v>6903.1720619942298</v>
      </c>
      <c r="G6967">
        <v>1.1115939550052101</v>
      </c>
      <c r="H6967">
        <v>7124.4017782873998</v>
      </c>
      <c r="I6967">
        <v>7.3993670609941595E-2</v>
      </c>
      <c r="J6967">
        <f t="shared" si="325"/>
        <v>5.282734020857275E-3</v>
      </c>
      <c r="K6967">
        <v>412.75091623527499</v>
      </c>
      <c r="L6967">
        <v>7.7316724444745494E-2</v>
      </c>
      <c r="M6967">
        <v>650.623632664242</v>
      </c>
      <c r="N6967">
        <f t="shared" si="326"/>
        <v>5.979148607749421E-2</v>
      </c>
    </row>
    <row r="6968" spans="1:14" x14ac:dyDescent="0.2">
      <c r="A6968" s="1">
        <v>34269</v>
      </c>
      <c r="B6968">
        <v>60.314882765282803</v>
      </c>
      <c r="C6968">
        <v>10</v>
      </c>
      <c r="D6968">
        <v>1.2565938064629201</v>
      </c>
      <c r="E6968">
        <f t="shared" si="324"/>
        <v>8.9713766016472116E-2</v>
      </c>
      <c r="F6968">
        <v>6548.3690216018103</v>
      </c>
      <c r="G6968">
        <v>1.1197771733856099</v>
      </c>
      <c r="H6968">
        <v>7213.6794240851996</v>
      </c>
      <c r="I6968">
        <v>7.4174867991187998E-2</v>
      </c>
      <c r="J6968">
        <f t="shared" si="325"/>
        <v>5.2956704999170398E-3</v>
      </c>
      <c r="K6968">
        <v>386.54050755042698</v>
      </c>
      <c r="L6968">
        <v>7.9958298388795299E-2</v>
      </c>
      <c r="M6968">
        <v>675.76869634285595</v>
      </c>
      <c r="N6968">
        <f t="shared" si="326"/>
        <v>5.9028516303113565E-2</v>
      </c>
    </row>
    <row r="6969" spans="1:14" x14ac:dyDescent="0.2">
      <c r="A6969" s="1">
        <v>34270</v>
      </c>
      <c r="B6969">
        <v>59.748545837909198</v>
      </c>
      <c r="C6969">
        <v>10</v>
      </c>
      <c r="D6969">
        <v>1.2599805593676201</v>
      </c>
      <c r="E6969">
        <f t="shared" si="324"/>
        <v>8.9955561221959496E-2</v>
      </c>
      <c r="F6969">
        <v>6504.3653362200603</v>
      </c>
      <c r="G6969">
        <v>1.12445440162503</v>
      </c>
      <c r="H6969">
        <v>7233.4630223887998</v>
      </c>
      <c r="I6969">
        <v>7.5954000372815994E-2</v>
      </c>
      <c r="J6969">
        <f t="shared" si="325"/>
        <v>5.4226905961301374E-3</v>
      </c>
      <c r="K6969">
        <v>392.09538869404702</v>
      </c>
      <c r="L6969">
        <v>8.2296324619603095E-2</v>
      </c>
      <c r="M6969">
        <v>698.19993841062899</v>
      </c>
      <c r="N6969">
        <f t="shared" si="326"/>
        <v>6.0281882770427071E-2</v>
      </c>
    </row>
    <row r="6970" spans="1:14" x14ac:dyDescent="0.2">
      <c r="A6970" s="1">
        <v>34271</v>
      </c>
      <c r="B6970">
        <v>63.7129043295241</v>
      </c>
      <c r="C6970">
        <v>10</v>
      </c>
      <c r="D6970">
        <v>1.24261878423729</v>
      </c>
      <c r="E6970">
        <f t="shared" si="324"/>
        <v>8.871602763229669E-2</v>
      </c>
      <c r="F6970">
        <v>6840.3615884507399</v>
      </c>
      <c r="G6970">
        <v>1.13714329193082</v>
      </c>
      <c r="H6970">
        <v>7163.7507457994698</v>
      </c>
      <c r="I6970">
        <v>7.9930339021804395E-2</v>
      </c>
      <c r="J6970">
        <f t="shared" si="325"/>
        <v>5.7065789245007315E-3</v>
      </c>
      <c r="K6970">
        <v>440.000125325797</v>
      </c>
      <c r="L6970">
        <v>8.4268556482270898E-2</v>
      </c>
      <c r="M6970">
        <v>711.02357937890804</v>
      </c>
      <c r="N6970">
        <f t="shared" si="326"/>
        <v>6.4324103285518117E-2</v>
      </c>
    </row>
    <row r="6971" spans="1:14" x14ac:dyDescent="0.2">
      <c r="A6971" s="1">
        <v>34272</v>
      </c>
      <c r="B6971">
        <v>66.261420502704993</v>
      </c>
      <c r="C6971">
        <v>10</v>
      </c>
      <c r="D6971">
        <v>1.2260342839160301</v>
      </c>
      <c r="E6971">
        <f t="shared" si="324"/>
        <v>8.7531987114454521E-2</v>
      </c>
      <c r="F6971">
        <v>7019.0300077020902</v>
      </c>
      <c r="G6971">
        <v>1.1510501109201301</v>
      </c>
      <c r="H6971">
        <v>7035.84295068134</v>
      </c>
      <c r="I6971">
        <v>8.3309384662560895E-2</v>
      </c>
      <c r="J6971">
        <f t="shared" si="325"/>
        <v>5.9478238744715669E-3</v>
      </c>
      <c r="K6971">
        <v>476.94512179706902</v>
      </c>
      <c r="L6971">
        <v>8.5707976202732197E-2</v>
      </c>
      <c r="M6971">
        <v>712.07590806957103</v>
      </c>
      <c r="N6971">
        <f t="shared" si="326"/>
        <v>6.7950289608921466E-2</v>
      </c>
    </row>
    <row r="6972" spans="1:14" x14ac:dyDescent="0.2">
      <c r="A6972" s="1">
        <v>34273</v>
      </c>
      <c r="B6972">
        <v>63.9960727932108</v>
      </c>
      <c r="C6972">
        <v>10</v>
      </c>
      <c r="D6972">
        <v>1.2423423682357499</v>
      </c>
      <c r="E6972">
        <f t="shared" si="324"/>
        <v>8.8696293076581195E-2</v>
      </c>
      <c r="F6972">
        <v>6869.2348193793196</v>
      </c>
      <c r="G6972">
        <v>1.1605049516658399</v>
      </c>
      <c r="H6972">
        <v>6962.8215627374702</v>
      </c>
      <c r="I6972">
        <v>8.4271813698465606E-2</v>
      </c>
      <c r="J6972">
        <f t="shared" si="325"/>
        <v>6.016535921984879E-3</v>
      </c>
      <c r="K6972">
        <v>465.96082670175502</v>
      </c>
      <c r="L6972">
        <v>8.7316985209588693E-2</v>
      </c>
      <c r="M6972">
        <v>715.164007221426</v>
      </c>
      <c r="N6972">
        <f t="shared" si="326"/>
        <v>6.7833003086049448E-2</v>
      </c>
    </row>
    <row r="6973" spans="1:14" x14ac:dyDescent="0.2">
      <c r="A6973" s="1">
        <v>34274</v>
      </c>
      <c r="B6973">
        <v>59.465377374222399</v>
      </c>
      <c r="C6973">
        <v>11</v>
      </c>
      <c r="D6973">
        <v>1.2646135271596499</v>
      </c>
      <c r="E6973">
        <f t="shared" si="324"/>
        <v>9.0286329196716558E-2</v>
      </c>
      <c r="F6973">
        <v>6497.3422620082101</v>
      </c>
      <c r="G6973">
        <v>1.1701625668831801</v>
      </c>
      <c r="H6973">
        <v>6868.6051147705703</v>
      </c>
      <c r="I6973">
        <v>8.3986292161891199E-2</v>
      </c>
      <c r="J6973">
        <f t="shared" si="325"/>
        <v>5.9961512820215467E-3</v>
      </c>
      <c r="K6973">
        <v>431.50549458256302</v>
      </c>
      <c r="L6973">
        <v>8.87314541977718E-2</v>
      </c>
      <c r="M6973">
        <v>712.54394334578899</v>
      </c>
      <c r="N6973">
        <f t="shared" si="326"/>
        <v>6.6412615679136602E-2</v>
      </c>
    </row>
    <row r="6974" spans="1:14" x14ac:dyDescent="0.2">
      <c r="A6974" s="1">
        <v>34275</v>
      </c>
      <c r="B6974">
        <v>58.332703519475402</v>
      </c>
      <c r="C6974">
        <v>11</v>
      </c>
      <c r="D6974">
        <v>1.2712351746817701</v>
      </c>
      <c r="E6974">
        <f t="shared" si="324"/>
        <v>9.0759077775762309E-2</v>
      </c>
      <c r="F6974">
        <v>6406.9561049679396</v>
      </c>
      <c r="G6974">
        <v>1.1764503473419401</v>
      </c>
      <c r="H6974">
        <v>6816.2175709412404</v>
      </c>
      <c r="I6974">
        <v>8.5387093254742502E-2</v>
      </c>
      <c r="J6974">
        <f t="shared" si="325"/>
        <v>6.0961606413175483E-3</v>
      </c>
      <c r="K6974">
        <v>430.34630358689498</v>
      </c>
      <c r="L6974">
        <v>9.0565684590726697E-2</v>
      </c>
      <c r="M6974">
        <v>717.98107730841798</v>
      </c>
      <c r="N6974">
        <f t="shared" si="326"/>
        <v>6.7168604956291872E-2</v>
      </c>
    </row>
    <row r="6975" spans="1:14" x14ac:dyDescent="0.2">
      <c r="A6975" s="1">
        <v>34276</v>
      </c>
      <c r="B6975">
        <v>56.350524273667901</v>
      </c>
      <c r="C6975">
        <v>11</v>
      </c>
      <c r="D6975">
        <v>1.28272667138987</v>
      </c>
      <c r="E6975">
        <f t="shared" si="324"/>
        <v>9.1579506335530136E-2</v>
      </c>
      <c r="F6975">
        <v>6245.19248537978</v>
      </c>
      <c r="G6975">
        <v>1.1853535452817601</v>
      </c>
      <c r="H6975">
        <v>6738.2287375533897</v>
      </c>
      <c r="I6975">
        <v>8.6230860169231593E-2</v>
      </c>
      <c r="J6975">
        <f t="shared" si="325"/>
        <v>6.1564008773823667E-3</v>
      </c>
      <c r="K6975">
        <v>419.83092107471901</v>
      </c>
      <c r="L6975">
        <v>9.2290982615495495E-2</v>
      </c>
      <c r="M6975">
        <v>715.90703602000303</v>
      </c>
      <c r="N6975">
        <f t="shared" si="326"/>
        <v>6.7224656735170293E-2</v>
      </c>
    </row>
    <row r="6976" spans="1:14" x14ac:dyDescent="0.2">
      <c r="A6976" s="1">
        <v>34277</v>
      </c>
      <c r="B6976">
        <v>53.802008100487001</v>
      </c>
      <c r="C6976">
        <v>11</v>
      </c>
      <c r="D6976">
        <v>1.2981731917297299</v>
      </c>
      <c r="E6976">
        <f t="shared" si="324"/>
        <v>9.2682301450715002E-2</v>
      </c>
      <c r="F6976">
        <v>6034.5496434768102</v>
      </c>
      <c r="G6976">
        <v>1.1922900246929899</v>
      </c>
      <c r="H6976">
        <v>6684.7223989530403</v>
      </c>
      <c r="I6976">
        <v>8.6606381297407595E-2</v>
      </c>
      <c r="J6976">
        <f t="shared" si="325"/>
        <v>6.1832109845579323E-3</v>
      </c>
      <c r="K6976">
        <v>402.58920050930698</v>
      </c>
      <c r="L6976">
        <v>9.3901772939311304E-2</v>
      </c>
      <c r="M6976">
        <v>715.49507040443098</v>
      </c>
      <c r="N6976">
        <f t="shared" si="326"/>
        <v>6.6714042355173211E-2</v>
      </c>
    </row>
    <row r="6977" spans="1:14" x14ac:dyDescent="0.2">
      <c r="A6977" s="1">
        <v>34278</v>
      </c>
      <c r="B6977">
        <v>53.518839636800202</v>
      </c>
      <c r="C6977">
        <v>11</v>
      </c>
      <c r="D6977">
        <v>1.3011260344789699</v>
      </c>
      <c r="E6977">
        <f t="shared" si="324"/>
        <v>9.2893117899217503E-2</v>
      </c>
      <c r="F6977">
        <v>6016.4428826775602</v>
      </c>
      <c r="G6977">
        <v>1.2000703340357</v>
      </c>
      <c r="H6977">
        <v>6600.9820711554703</v>
      </c>
      <c r="I6977">
        <v>8.8376080487303096E-2</v>
      </c>
      <c r="J6977">
        <f t="shared" si="325"/>
        <v>6.3095576036684654E-3</v>
      </c>
      <c r="K6977">
        <v>408.65344813401902</v>
      </c>
      <c r="L6977">
        <v>9.5261734775072604E-2</v>
      </c>
      <c r="M6977">
        <v>714.14681262777401</v>
      </c>
      <c r="N6977">
        <f t="shared" si="326"/>
        <v>6.7922767007496637E-2</v>
      </c>
    </row>
    <row r="6978" spans="1:14" x14ac:dyDescent="0.2">
      <c r="A6978" s="1">
        <v>34279</v>
      </c>
      <c r="B6978">
        <v>52.102997318366299</v>
      </c>
      <c r="C6978">
        <v>11</v>
      </c>
      <c r="D6978">
        <v>1.31101285948319</v>
      </c>
      <c r="E6978">
        <f t="shared" si="324"/>
        <v>9.3598981878900103E-2</v>
      </c>
      <c r="F6978">
        <v>5901.7852369725097</v>
      </c>
      <c r="G6978">
        <v>1.21299772175731</v>
      </c>
      <c r="H6978">
        <v>6453.9422400159201</v>
      </c>
      <c r="I6978">
        <v>8.9346125592912801E-2</v>
      </c>
      <c r="J6978">
        <f t="shared" si="325"/>
        <v>6.3788133959400001E-3</v>
      </c>
      <c r="K6978">
        <v>402.20936140382997</v>
      </c>
      <c r="L6978">
        <v>9.5963792733398806E-2</v>
      </c>
      <c r="M6978">
        <v>684.85555183660199</v>
      </c>
      <c r="N6978">
        <f t="shared" si="326"/>
        <v>6.8150457065793868E-2</v>
      </c>
    </row>
    <row r="6979" spans="1:14" x14ac:dyDescent="0.2">
      <c r="A6979" s="1">
        <v>34280</v>
      </c>
      <c r="B6979">
        <v>50.120818072558897</v>
      </c>
      <c r="C6979">
        <v>11</v>
      </c>
      <c r="D6979">
        <v>1.3250313083968599</v>
      </c>
      <c r="E6979">
        <f t="shared" ref="E6979:E7042" si="327">D6979/14.0067</f>
        <v>9.4599820685590461E-2</v>
      </c>
      <c r="F6979">
        <v>5737.9668320393603</v>
      </c>
      <c r="G6979">
        <v>1.2310726481244301</v>
      </c>
      <c r="H6979">
        <v>6259.22973463178</v>
      </c>
      <c r="I6979">
        <v>8.9821565836476797E-2</v>
      </c>
      <c r="J6979">
        <f t="shared" ref="J6979:J7042" si="328">I6979/14.0067</f>
        <v>6.4127571688175509E-3</v>
      </c>
      <c r="K6979">
        <v>388.96678312840203</v>
      </c>
      <c r="L6979">
        <v>9.5959879166423401E-2</v>
      </c>
      <c r="M6979">
        <v>627.97063284718797</v>
      </c>
      <c r="N6979">
        <f t="shared" ref="N6979:N7042" si="329">J6979/E6979</f>
        <v>6.7788259241323784E-2</v>
      </c>
    </row>
    <row r="6980" spans="1:14" x14ac:dyDescent="0.2">
      <c r="A6980" s="1">
        <v>34281</v>
      </c>
      <c r="B6980">
        <v>49.554481145185399</v>
      </c>
      <c r="C6980">
        <v>11</v>
      </c>
      <c r="D6980">
        <v>1.3303868109869901</v>
      </c>
      <c r="E6980">
        <f t="shared" si="327"/>
        <v>9.498217360170419E-2</v>
      </c>
      <c r="F6980">
        <v>5696.06067137014</v>
      </c>
      <c r="G6980">
        <v>1.2395074280065601</v>
      </c>
      <c r="H6980">
        <v>6148.9856321855896</v>
      </c>
      <c r="I6980">
        <v>9.1285072945860704E-2</v>
      </c>
      <c r="J6980">
        <f t="shared" si="328"/>
        <v>6.5172433867977967E-3</v>
      </c>
      <c r="K6980">
        <v>390.83769441785</v>
      </c>
      <c r="L6980">
        <v>9.6943815267194894E-2</v>
      </c>
      <c r="M6980">
        <v>611.82243903545805</v>
      </c>
      <c r="N6980">
        <f t="shared" si="329"/>
        <v>6.8615437399095938E-2</v>
      </c>
    </row>
    <row r="6981" spans="1:14" x14ac:dyDescent="0.2">
      <c r="A6981" s="1">
        <v>34282</v>
      </c>
      <c r="B6981">
        <v>49.2713126814986</v>
      </c>
      <c r="C6981">
        <v>11</v>
      </c>
      <c r="D6981">
        <v>1.3339681242825601</v>
      </c>
      <c r="E6981">
        <f t="shared" si="327"/>
        <v>9.5237859330360469E-2</v>
      </c>
      <c r="F6981">
        <v>5678.7575522698098</v>
      </c>
      <c r="G6981">
        <v>1.2425466066050199</v>
      </c>
      <c r="H6981">
        <v>6102.2284979068399</v>
      </c>
      <c r="I6981">
        <v>9.2950579430261096E-2</v>
      </c>
      <c r="J6981">
        <f t="shared" si="328"/>
        <v>6.6361512297872516E-3</v>
      </c>
      <c r="K6981">
        <v>395.69446624621202</v>
      </c>
      <c r="L6981">
        <v>9.8544965567223794E-2</v>
      </c>
      <c r="M6981">
        <v>614.89724058010199</v>
      </c>
      <c r="N6981">
        <f t="shared" si="329"/>
        <v>6.9679760511707989E-2</v>
      </c>
    </row>
    <row r="6982" spans="1:14" x14ac:dyDescent="0.2">
      <c r="A6982" s="1">
        <v>34283</v>
      </c>
      <c r="B6982">
        <v>48.421807290438302</v>
      </c>
      <c r="C6982">
        <v>11</v>
      </c>
      <c r="D6982">
        <v>1.34154617153351</v>
      </c>
      <c r="E6982">
        <f t="shared" si="327"/>
        <v>9.5778889498133749E-2</v>
      </c>
      <c r="F6982">
        <v>5612.5517923486796</v>
      </c>
      <c r="G6982">
        <v>1.2477064827050399</v>
      </c>
      <c r="H6982">
        <v>6041.4103166343903</v>
      </c>
      <c r="I6982">
        <v>9.4139264420065802E-2</v>
      </c>
      <c r="J6982">
        <f t="shared" si="328"/>
        <v>6.7210166863048253E-3</v>
      </c>
      <c r="K6982">
        <v>393.84518286631999</v>
      </c>
      <c r="L6982">
        <v>9.9876173790752407E-2</v>
      </c>
      <c r="M6982">
        <v>615.041752203231</v>
      </c>
      <c r="N6982">
        <f t="shared" si="329"/>
        <v>7.017221353809687E-2</v>
      </c>
    </row>
    <row r="6983" spans="1:14" x14ac:dyDescent="0.2">
      <c r="A6983" s="1">
        <v>34284</v>
      </c>
      <c r="B6983">
        <v>49.837649608872098</v>
      </c>
      <c r="C6983">
        <v>11</v>
      </c>
      <c r="D6983">
        <v>1.3334423195028999</v>
      </c>
      <c r="E6983">
        <f t="shared" si="327"/>
        <v>9.5200319811440226E-2</v>
      </c>
      <c r="F6983">
        <v>5741.7665264375501</v>
      </c>
      <c r="G6983">
        <v>1.25142129505158</v>
      </c>
      <c r="H6983">
        <v>5996.58404370474</v>
      </c>
      <c r="I6983">
        <v>9.71891502943832E-2</v>
      </c>
      <c r="J6983">
        <f t="shared" si="328"/>
        <v>6.9387614708948716E-3</v>
      </c>
      <c r="K6983">
        <v>418.49384988863397</v>
      </c>
      <c r="L6983">
        <v>0.10115993765787799</v>
      </c>
      <c r="M6983">
        <v>609.11737007078295</v>
      </c>
      <c r="N6983">
        <f t="shared" si="329"/>
        <v>7.2885905054081976E-2</v>
      </c>
    </row>
    <row r="6984" spans="1:14" x14ac:dyDescent="0.2">
      <c r="A6984" s="1">
        <v>34285</v>
      </c>
      <c r="B6984">
        <v>49.837649608872098</v>
      </c>
      <c r="C6984">
        <v>11</v>
      </c>
      <c r="D6984">
        <v>1.3350856478798101</v>
      </c>
      <c r="E6984">
        <f t="shared" si="327"/>
        <v>9.5317644261661214E-2</v>
      </c>
      <c r="F6984">
        <v>5748.8426539373904</v>
      </c>
      <c r="G6984">
        <v>1.25711047913042</v>
      </c>
      <c r="H6984">
        <v>5951.4404050492103</v>
      </c>
      <c r="I6984">
        <v>9.9084248258552804E-2</v>
      </c>
      <c r="J6984">
        <f t="shared" si="328"/>
        <v>7.0740608607704029E-3</v>
      </c>
      <c r="K6984">
        <v>426.65409041485702</v>
      </c>
      <c r="L6984">
        <v>0.10247865905832799</v>
      </c>
      <c r="M6984">
        <v>606.04945255935502</v>
      </c>
      <c r="N6984">
        <f t="shared" si="329"/>
        <v>7.4215649322501576E-2</v>
      </c>
    </row>
    <row r="6985" spans="1:14" x14ac:dyDescent="0.2">
      <c r="A6985" s="1">
        <v>34286</v>
      </c>
      <c r="B6985">
        <v>50.120818072558897</v>
      </c>
      <c r="C6985">
        <v>11</v>
      </c>
      <c r="D6985">
        <v>1.3347343264856799</v>
      </c>
      <c r="E6985">
        <f t="shared" si="327"/>
        <v>9.5292561880077384E-2</v>
      </c>
      <c r="F6985">
        <v>5779.9851568981803</v>
      </c>
      <c r="G6985">
        <v>1.2622663321377099</v>
      </c>
      <c r="H6985">
        <v>5905.6731164490302</v>
      </c>
      <c r="I6985">
        <v>0.101220572526313</v>
      </c>
      <c r="J6985">
        <f t="shared" si="328"/>
        <v>7.2265824588456234E-3</v>
      </c>
      <c r="K6985">
        <v>438.329482628395</v>
      </c>
      <c r="L6985">
        <v>0.103911557336489</v>
      </c>
      <c r="M6985">
        <v>607.28401778151795</v>
      </c>
      <c r="N6985">
        <f t="shared" si="329"/>
        <v>7.5835745374754904E-2</v>
      </c>
    </row>
    <row r="6986" spans="1:14" x14ac:dyDescent="0.2">
      <c r="A6986" s="1">
        <v>34287</v>
      </c>
      <c r="B6986">
        <v>48.988144217811801</v>
      </c>
      <c r="C6986">
        <v>11</v>
      </c>
      <c r="D6986">
        <v>1.34450434805313</v>
      </c>
      <c r="E6986">
        <f t="shared" si="327"/>
        <v>9.5990086747994169E-2</v>
      </c>
      <c r="F6986">
        <v>5690.7163788971002</v>
      </c>
      <c r="G6986">
        <v>1.26248243633503</v>
      </c>
      <c r="H6986">
        <v>5898.0296743890603</v>
      </c>
      <c r="I6986">
        <v>0.102128082263722</v>
      </c>
      <c r="J6986">
        <f t="shared" si="328"/>
        <v>7.2913735757688817E-3</v>
      </c>
      <c r="K6986">
        <v>432.26483523469398</v>
      </c>
      <c r="L6986">
        <v>0.105731010296302</v>
      </c>
      <c r="M6986">
        <v>618.38116472046499</v>
      </c>
      <c r="N6986">
        <f t="shared" si="329"/>
        <v>7.5959651905630185E-2</v>
      </c>
    </row>
    <row r="6987" spans="1:14" x14ac:dyDescent="0.2">
      <c r="A6987" s="1">
        <v>34288</v>
      </c>
      <c r="B6987">
        <v>48.138638826751503</v>
      </c>
      <c r="C6987">
        <v>11</v>
      </c>
      <c r="D6987">
        <v>1.3525471344698401</v>
      </c>
      <c r="E6987">
        <f t="shared" si="327"/>
        <v>9.6564296691571891E-2</v>
      </c>
      <c r="F6987">
        <v>5625.4848194074802</v>
      </c>
      <c r="G6987">
        <v>1.26468638247172</v>
      </c>
      <c r="H6987">
        <v>5878.85833540977</v>
      </c>
      <c r="I6987">
        <v>0.103234765067883</v>
      </c>
      <c r="J6987">
        <f t="shared" si="328"/>
        <v>7.3703845351069837E-3</v>
      </c>
      <c r="K6987">
        <v>429.37180444517998</v>
      </c>
      <c r="L6987">
        <v>0.10734290326546</v>
      </c>
      <c r="M6987">
        <v>621.53767692626298</v>
      </c>
      <c r="N6987">
        <f t="shared" si="329"/>
        <v>7.6326186671748106E-2</v>
      </c>
    </row>
    <row r="6988" spans="1:14" x14ac:dyDescent="0.2">
      <c r="A6988" s="1">
        <v>34289</v>
      </c>
      <c r="B6988">
        <v>47.855470363064697</v>
      </c>
      <c r="C6988">
        <v>11</v>
      </c>
      <c r="D6988">
        <v>1.3565093481391</v>
      </c>
      <c r="E6988">
        <f t="shared" si="327"/>
        <v>9.6847176575431751E-2</v>
      </c>
      <c r="F6988">
        <v>5608.7763471726803</v>
      </c>
      <c r="G6988">
        <v>1.2659159756873</v>
      </c>
      <c r="H6988">
        <v>5870.7995301334504</v>
      </c>
      <c r="I6988">
        <v>0.104834881564057</v>
      </c>
      <c r="J6988">
        <f t="shared" si="328"/>
        <v>7.4846238988524778E-3</v>
      </c>
      <c r="K6988">
        <v>433.46210984963602</v>
      </c>
      <c r="L6988">
        <v>0.10898244139807201</v>
      </c>
      <c r="M6988">
        <v>627.07928987693697</v>
      </c>
      <c r="N6988">
        <f t="shared" si="329"/>
        <v>7.728283016101041E-2</v>
      </c>
    </row>
    <row r="6989" spans="1:14" x14ac:dyDescent="0.2">
      <c r="A6989" s="1">
        <v>34290</v>
      </c>
      <c r="B6989">
        <v>48.138638826751503</v>
      </c>
      <c r="C6989">
        <v>11</v>
      </c>
      <c r="D6989">
        <v>1.3621156149976801</v>
      </c>
      <c r="E6989">
        <f t="shared" si="327"/>
        <v>9.7247432657062691E-2</v>
      </c>
      <c r="F6989">
        <v>5665.28183688832</v>
      </c>
      <c r="G6989">
        <v>1.2699795127551501</v>
      </c>
      <c r="H6989">
        <v>5908.1382538793896</v>
      </c>
      <c r="I6989">
        <v>0.10781941345628</v>
      </c>
      <c r="J6989">
        <f t="shared" si="328"/>
        <v>7.6977027748349001E-3</v>
      </c>
      <c r="K6989">
        <v>448.440174969184</v>
      </c>
      <c r="L6989">
        <v>0.11174474389568299</v>
      </c>
      <c r="M6989">
        <v>647.40666385721499</v>
      </c>
      <c r="N6989">
        <f t="shared" si="329"/>
        <v>7.9155845707314376E-2</v>
      </c>
    </row>
    <row r="6990" spans="1:14" x14ac:dyDescent="0.2">
      <c r="A6990" s="1">
        <v>34291</v>
      </c>
      <c r="B6990">
        <v>48.138638826751503</v>
      </c>
      <c r="C6990">
        <v>11</v>
      </c>
      <c r="D6990">
        <v>1.37144944967868</v>
      </c>
      <c r="E6990">
        <f t="shared" si="327"/>
        <v>9.7913816222142264E-2</v>
      </c>
      <c r="F6990">
        <v>5704.1029204326096</v>
      </c>
      <c r="G6990">
        <v>1.27778793962726</v>
      </c>
      <c r="H6990">
        <v>5954.7547987836297</v>
      </c>
      <c r="I6990">
        <v>0.110762288412196</v>
      </c>
      <c r="J6990">
        <f t="shared" si="328"/>
        <v>7.9078075786727774E-3</v>
      </c>
      <c r="K6990">
        <v>460.68011690393098</v>
      </c>
      <c r="L6990">
        <v>0.114749194939152</v>
      </c>
      <c r="M6990">
        <v>672.13635337146297</v>
      </c>
      <c r="N6990">
        <f t="shared" si="329"/>
        <v>8.0762939121195268E-2</v>
      </c>
    </row>
    <row r="6991" spans="1:14" x14ac:dyDescent="0.2">
      <c r="A6991" s="1">
        <v>34292</v>
      </c>
      <c r="B6991">
        <v>47.855470363064697</v>
      </c>
      <c r="C6991">
        <v>11</v>
      </c>
      <c r="D6991">
        <v>1.38302605321091</v>
      </c>
      <c r="E6991">
        <f t="shared" si="327"/>
        <v>9.8740320932904246E-2</v>
      </c>
      <c r="F6991">
        <v>5718.41530278747</v>
      </c>
      <c r="G6991">
        <v>1.2875910561777399</v>
      </c>
      <c r="H6991">
        <v>5996.0148723996499</v>
      </c>
      <c r="I6991">
        <v>0.113414140352534</v>
      </c>
      <c r="J6991">
        <f t="shared" si="328"/>
        <v>8.0971349677321572E-3</v>
      </c>
      <c r="K6991">
        <v>468.93487959877001</v>
      </c>
      <c r="L6991">
        <v>0.11792114590182499</v>
      </c>
      <c r="M6991">
        <v>713.55107501081898</v>
      </c>
      <c r="N6991">
        <f t="shared" si="329"/>
        <v>8.2004341197496208E-2</v>
      </c>
    </row>
    <row r="6992" spans="1:14" x14ac:dyDescent="0.2">
      <c r="A6992" s="1">
        <v>34293</v>
      </c>
      <c r="B6992">
        <v>47.289133435691198</v>
      </c>
      <c r="C6992">
        <v>11</v>
      </c>
      <c r="D6992">
        <v>1.39697021610547</v>
      </c>
      <c r="E6992">
        <f t="shared" si="327"/>
        <v>9.9735856133526812E-2</v>
      </c>
      <c r="F6992">
        <v>5707.7145465204603</v>
      </c>
      <c r="G6992">
        <v>1.2986845892207199</v>
      </c>
      <c r="H6992">
        <v>6042.7488197237599</v>
      </c>
      <c r="I6992">
        <v>0.115743810909092</v>
      </c>
      <c r="J6992">
        <f t="shared" si="328"/>
        <v>8.2634604088823206E-3</v>
      </c>
      <c r="K6992">
        <v>472.90387839282198</v>
      </c>
      <c r="L6992">
        <v>0.121002369420859</v>
      </c>
      <c r="M6992">
        <v>740.70634438864602</v>
      </c>
      <c r="N6992">
        <f t="shared" si="329"/>
        <v>8.2853456412096793E-2</v>
      </c>
    </row>
    <row r="6993" spans="1:14" x14ac:dyDescent="0.2">
      <c r="A6993" s="1">
        <v>34294</v>
      </c>
      <c r="B6993">
        <v>47.289133435691198</v>
      </c>
      <c r="C6993">
        <v>11</v>
      </c>
      <c r="D6993">
        <v>1.40638875153031</v>
      </c>
      <c r="E6993">
        <f t="shared" si="327"/>
        <v>0.10040828685774021</v>
      </c>
      <c r="F6993">
        <v>5746.1966208206104</v>
      </c>
      <c r="G6993">
        <v>1.30882508817239</v>
      </c>
      <c r="H6993">
        <v>6106.1563293614399</v>
      </c>
      <c r="I6993">
        <v>0.118660729568429</v>
      </c>
      <c r="J6993">
        <f t="shared" si="328"/>
        <v>8.4717120783931264E-3</v>
      </c>
      <c r="K6993">
        <v>484.82176960551698</v>
      </c>
      <c r="L6993">
        <v>0.124070082098989</v>
      </c>
      <c r="M6993">
        <v>763.33428664402504</v>
      </c>
      <c r="N6993">
        <f t="shared" si="329"/>
        <v>8.4372638389856799E-2</v>
      </c>
    </row>
    <row r="6994" spans="1:14" x14ac:dyDescent="0.2">
      <c r="A6994" s="1">
        <v>34295</v>
      </c>
      <c r="B6994">
        <v>47.572301899377997</v>
      </c>
      <c r="C6994">
        <v>11</v>
      </c>
      <c r="D6994">
        <v>1.41345253419406</v>
      </c>
      <c r="E6994">
        <f t="shared" si="327"/>
        <v>0.10091260141175723</v>
      </c>
      <c r="F6994">
        <v>5809.63887450321</v>
      </c>
      <c r="G6994">
        <v>1.3172632374821001</v>
      </c>
      <c r="H6994">
        <v>6186.1920505696398</v>
      </c>
      <c r="I6994">
        <v>0.12189825681288199</v>
      </c>
      <c r="J6994">
        <f t="shared" si="328"/>
        <v>8.7028534067897494E-3</v>
      </c>
      <c r="K6994">
        <v>501.03193024313299</v>
      </c>
      <c r="L6994">
        <v>0.12717560997636601</v>
      </c>
      <c r="M6994">
        <v>795.37494012332695</v>
      </c>
      <c r="N6994">
        <f t="shared" si="329"/>
        <v>8.6241492985392298E-2</v>
      </c>
    </row>
    <row r="6995" spans="1:14" x14ac:dyDescent="0.2">
      <c r="A6995" s="1">
        <v>34296</v>
      </c>
      <c r="B6995">
        <v>47.005964972004399</v>
      </c>
      <c r="C6995">
        <v>11</v>
      </c>
      <c r="D6995">
        <v>1.42762328993958</v>
      </c>
      <c r="E6995">
        <f t="shared" si="327"/>
        <v>0.10192431407394889</v>
      </c>
      <c r="F6995">
        <v>5798.0284151141404</v>
      </c>
      <c r="G6995">
        <v>1.32391472256042</v>
      </c>
      <c r="H6995">
        <v>6261.4750989427403</v>
      </c>
      <c r="I6995">
        <v>0.12416327689036601</v>
      </c>
      <c r="J6995">
        <f t="shared" si="328"/>
        <v>8.86456316551122E-3</v>
      </c>
      <c r="K6995">
        <v>504.26622526905999</v>
      </c>
      <c r="L6995">
        <v>0.130564209567229</v>
      </c>
      <c r="M6995">
        <v>826.24994266936994</v>
      </c>
      <c r="N6995">
        <f t="shared" si="329"/>
        <v>8.6972016893630849E-2</v>
      </c>
    </row>
    <row r="6996" spans="1:14" x14ac:dyDescent="0.2">
      <c r="A6996" s="1">
        <v>34297</v>
      </c>
      <c r="B6996">
        <v>45.873291117257303</v>
      </c>
      <c r="C6996">
        <v>11</v>
      </c>
      <c r="D6996">
        <v>1.4469229439507301</v>
      </c>
      <c r="E6996">
        <f t="shared" si="327"/>
        <v>0.10330220137153863</v>
      </c>
      <c r="F6996">
        <v>5734.8101461326396</v>
      </c>
      <c r="G6996">
        <v>1.3332650045074701</v>
      </c>
      <c r="H6996">
        <v>6313.26105711328</v>
      </c>
      <c r="I6996">
        <v>0.12569045763457601</v>
      </c>
      <c r="J6996">
        <f t="shared" si="328"/>
        <v>8.973595324707177E-3</v>
      </c>
      <c r="K6996">
        <v>498.168140002462</v>
      </c>
      <c r="L6996">
        <v>0.13385623428771301</v>
      </c>
      <c r="M6996">
        <v>857.20007216018303</v>
      </c>
      <c r="N6996">
        <f t="shared" si="329"/>
        <v>8.6867416236683828E-2</v>
      </c>
    </row>
    <row r="6997" spans="1:14" x14ac:dyDescent="0.2">
      <c r="A6997" s="1">
        <v>34298</v>
      </c>
      <c r="B6997">
        <v>44.740617262510199</v>
      </c>
      <c r="C6997">
        <v>11</v>
      </c>
      <c r="D6997">
        <v>1.4667039098085799</v>
      </c>
      <c r="E6997">
        <f t="shared" si="327"/>
        <v>0.10471445164161293</v>
      </c>
      <c r="F6997">
        <v>5669.6749861973603</v>
      </c>
      <c r="G6997">
        <v>1.3404735054096</v>
      </c>
      <c r="H6997">
        <v>6380.1419537828297</v>
      </c>
      <c r="I6997">
        <v>0.127111103532144</v>
      </c>
      <c r="J6997">
        <f t="shared" si="328"/>
        <v>9.0750214920105373E-3</v>
      </c>
      <c r="K6997">
        <v>491.35932572661898</v>
      </c>
      <c r="L6997">
        <v>0.13715892132481999</v>
      </c>
      <c r="M6997">
        <v>900.63597018333098</v>
      </c>
      <c r="N6997">
        <f t="shared" si="329"/>
        <v>8.6664460824089115E-2</v>
      </c>
    </row>
    <row r="6998" spans="1:14" x14ac:dyDescent="0.2">
      <c r="A6998" s="1">
        <v>34299</v>
      </c>
      <c r="B6998">
        <v>46.7227965083176</v>
      </c>
      <c r="C6998">
        <v>11</v>
      </c>
      <c r="D6998">
        <v>1.4584628003237501</v>
      </c>
      <c r="E6998">
        <f t="shared" si="327"/>
        <v>0.1041260825407662</v>
      </c>
      <c r="F6998">
        <v>5887.5949988188704</v>
      </c>
      <c r="G6998">
        <v>1.34586797355155</v>
      </c>
      <c r="H6998">
        <v>6475.0091923965201</v>
      </c>
      <c r="I6998">
        <v>0.13252804745273999</v>
      </c>
      <c r="J6998">
        <f t="shared" si="328"/>
        <v>9.4617609753003921E-3</v>
      </c>
      <c r="K6998">
        <v>534.99579777610802</v>
      </c>
      <c r="L6998">
        <v>0.140582482323201</v>
      </c>
      <c r="M6998">
        <v>956.92528193942599</v>
      </c>
      <c r="N6998">
        <f t="shared" si="329"/>
        <v>9.0868308347200485E-2</v>
      </c>
    </row>
    <row r="6999" spans="1:14" x14ac:dyDescent="0.2">
      <c r="A6999" s="1">
        <v>34300</v>
      </c>
      <c r="B6999">
        <v>48.988144217811801</v>
      </c>
      <c r="C6999">
        <v>11</v>
      </c>
      <c r="D6999">
        <v>1.44813821700928</v>
      </c>
      <c r="E6999">
        <f t="shared" si="327"/>
        <v>0.10338896506738061</v>
      </c>
      <c r="F6999">
        <v>6129.3545702359797</v>
      </c>
      <c r="G6999">
        <v>1.35351237935844</v>
      </c>
      <c r="H6999">
        <v>6529.7810390265804</v>
      </c>
      <c r="I6999">
        <v>0.138315087818489</v>
      </c>
      <c r="J6999">
        <f t="shared" si="328"/>
        <v>9.8749232737539178E-3</v>
      </c>
      <c r="K6999">
        <v>585.42907416924299</v>
      </c>
      <c r="L6999">
        <v>0.144056061296018</v>
      </c>
      <c r="M6999">
        <v>975.66105712454498</v>
      </c>
      <c r="N6999">
        <f t="shared" si="329"/>
        <v>9.5512352477058235E-2</v>
      </c>
    </row>
    <row r="7000" spans="1:14" x14ac:dyDescent="0.2">
      <c r="A7000" s="1">
        <v>34301</v>
      </c>
      <c r="B7000">
        <v>49.2713126814986</v>
      </c>
      <c r="C7000">
        <v>11</v>
      </c>
      <c r="D7000">
        <v>1.45495099702849</v>
      </c>
      <c r="E7000">
        <f t="shared" si="327"/>
        <v>0.1038753594371615</v>
      </c>
      <c r="F7000">
        <v>6193.7866521373298</v>
      </c>
      <c r="G7000">
        <v>1.36135094211761</v>
      </c>
      <c r="H7000">
        <v>6582.9168012536002</v>
      </c>
      <c r="I7000">
        <v>0.141643401556413</v>
      </c>
      <c r="J7000">
        <f t="shared" si="328"/>
        <v>1.0112546249752833E-2</v>
      </c>
      <c r="K7000">
        <v>602.98182668365098</v>
      </c>
      <c r="L7000">
        <v>0.14736860612005201</v>
      </c>
      <c r="M7000">
        <v>1002.08085605603</v>
      </c>
      <c r="N7000">
        <f t="shared" si="329"/>
        <v>9.7352695620469359E-2</v>
      </c>
    </row>
    <row r="7001" spans="1:14" x14ac:dyDescent="0.2">
      <c r="A7001" s="1">
        <v>34302</v>
      </c>
      <c r="B7001">
        <v>49.837649608872098</v>
      </c>
      <c r="C7001">
        <v>11</v>
      </c>
      <c r="D7001">
        <v>1.45928590539193</v>
      </c>
      <c r="E7001">
        <f t="shared" si="327"/>
        <v>0.10418484763662604</v>
      </c>
      <c r="F7001">
        <v>6283.6456002124896</v>
      </c>
      <c r="G7001">
        <v>1.3689782932614101</v>
      </c>
      <c r="H7001">
        <v>6667.7455090073199</v>
      </c>
      <c r="I7001">
        <v>0.14535055107245801</v>
      </c>
      <c r="J7001">
        <f t="shared" si="328"/>
        <v>1.0377215980384959E-2</v>
      </c>
      <c r="K7001">
        <v>625.87553772720605</v>
      </c>
      <c r="L7001">
        <v>0.15090557806101701</v>
      </c>
      <c r="M7001">
        <v>1041.87158925626</v>
      </c>
      <c r="N7001">
        <f t="shared" si="329"/>
        <v>9.9603888816715641E-2</v>
      </c>
    </row>
    <row r="7002" spans="1:14" x14ac:dyDescent="0.2">
      <c r="A7002" s="1">
        <v>34303</v>
      </c>
      <c r="B7002">
        <v>49.837649608872098</v>
      </c>
      <c r="C7002">
        <v>11</v>
      </c>
      <c r="D7002">
        <v>1.4684547327997</v>
      </c>
      <c r="E7002">
        <f t="shared" si="327"/>
        <v>0.1048394506057601</v>
      </c>
      <c r="F7002">
        <v>6323.1263227953796</v>
      </c>
      <c r="G7002">
        <v>1.37337709343783</v>
      </c>
      <c r="H7002">
        <v>6774.4065055093797</v>
      </c>
      <c r="I7002">
        <v>0.148343992027301</v>
      </c>
      <c r="J7002">
        <f t="shared" si="328"/>
        <v>1.0590930913584285E-2</v>
      </c>
      <c r="K7002">
        <v>638.76521343495904</v>
      </c>
      <c r="L7002">
        <v>0.15481265730174701</v>
      </c>
      <c r="M7002">
        <v>1092.8556220877299</v>
      </c>
      <c r="N7002">
        <f t="shared" si="329"/>
        <v>0.10102047323207164</v>
      </c>
    </row>
    <row r="7003" spans="1:14" x14ac:dyDescent="0.2">
      <c r="A7003" s="1">
        <v>34304</v>
      </c>
      <c r="B7003">
        <v>47.572301899377997</v>
      </c>
      <c r="C7003">
        <v>12</v>
      </c>
      <c r="D7003">
        <v>1.4979637397526799</v>
      </c>
      <c r="E7003">
        <f t="shared" si="327"/>
        <v>0.10694622857294579</v>
      </c>
      <c r="F7003">
        <v>6157.0007938225999</v>
      </c>
      <c r="G7003">
        <v>1.37900727485324</v>
      </c>
      <c r="H7003">
        <v>6873.5858987395804</v>
      </c>
      <c r="I7003">
        <v>0.14822885668941699</v>
      </c>
      <c r="J7003">
        <f t="shared" si="328"/>
        <v>1.0582710894744442E-2</v>
      </c>
      <c r="K7003">
        <v>609.25719634231098</v>
      </c>
      <c r="L7003">
        <v>0.158687328907095</v>
      </c>
      <c r="M7003">
        <v>1172.85145586302</v>
      </c>
      <c r="N7003">
        <f t="shared" si="329"/>
        <v>9.8953567937425629E-2</v>
      </c>
    </row>
    <row r="7004" spans="1:14" x14ac:dyDescent="0.2">
      <c r="A7004" s="1">
        <v>34305</v>
      </c>
      <c r="B7004">
        <v>45.590122653570504</v>
      </c>
      <c r="C7004">
        <v>12</v>
      </c>
      <c r="D7004">
        <v>1.52616489317148</v>
      </c>
      <c r="E7004">
        <f t="shared" si="327"/>
        <v>0.1089596331164</v>
      </c>
      <c r="F7004">
        <v>6011.5430594241698</v>
      </c>
      <c r="G7004">
        <v>1.3827714442562</v>
      </c>
      <c r="H7004">
        <v>6979.2215879680998</v>
      </c>
      <c r="I7004">
        <v>0.14824850076625401</v>
      </c>
      <c r="J7004">
        <f t="shared" si="328"/>
        <v>1.0584113371904446E-2</v>
      </c>
      <c r="K7004">
        <v>583.94885758342298</v>
      </c>
      <c r="L7004">
        <v>0.1622066579491</v>
      </c>
      <c r="M7004">
        <v>1252.6161624748199</v>
      </c>
      <c r="N7004">
        <f t="shared" si="329"/>
        <v>9.7137931444735967E-2</v>
      </c>
    </row>
    <row r="7005" spans="1:14" x14ac:dyDescent="0.2">
      <c r="A7005" s="1">
        <v>34306</v>
      </c>
      <c r="B7005">
        <v>45.023785726196998</v>
      </c>
      <c r="C7005">
        <v>12</v>
      </c>
      <c r="D7005">
        <v>1.5413419342856001</v>
      </c>
      <c r="E7005">
        <f t="shared" si="327"/>
        <v>0.11004318892284407</v>
      </c>
      <c r="F7005">
        <v>5995.9050318786303</v>
      </c>
      <c r="G7005">
        <v>1.3815716978699599</v>
      </c>
      <c r="H7005">
        <v>7144.2543801454403</v>
      </c>
      <c r="I7005">
        <v>0.15024034125799601</v>
      </c>
      <c r="J7005">
        <f t="shared" si="328"/>
        <v>1.0726319636887775E-2</v>
      </c>
      <c r="K7005">
        <v>584.44320374473398</v>
      </c>
      <c r="L7005">
        <v>0.166771657915219</v>
      </c>
      <c r="M7005">
        <v>1330.5173962562901</v>
      </c>
      <c r="N7005">
        <f t="shared" si="329"/>
        <v>9.7473725924177385E-2</v>
      </c>
    </row>
    <row r="7006" spans="1:14" x14ac:dyDescent="0.2">
      <c r="A7006" s="1">
        <v>34307</v>
      </c>
      <c r="B7006">
        <v>44.740617262510199</v>
      </c>
      <c r="C7006">
        <v>12</v>
      </c>
      <c r="D7006">
        <v>1.55384263263347</v>
      </c>
      <c r="E7006">
        <f t="shared" si="327"/>
        <v>0.11093566883230668</v>
      </c>
      <c r="F7006">
        <v>6006.5175035081002</v>
      </c>
      <c r="G7006">
        <v>1.38604721521979</v>
      </c>
      <c r="H7006">
        <v>7251.8650641813401</v>
      </c>
      <c r="I7006">
        <v>0.152636508384626</v>
      </c>
      <c r="J7006">
        <f t="shared" si="328"/>
        <v>1.0897392561033363E-2</v>
      </c>
      <c r="K7006">
        <v>590.03005840610399</v>
      </c>
      <c r="L7006">
        <v>0.170693732481178</v>
      </c>
      <c r="M7006">
        <v>1399.9100525930601</v>
      </c>
      <c r="N7006">
        <f t="shared" si="329"/>
        <v>9.8231638892502207E-2</v>
      </c>
    </row>
    <row r="7007" spans="1:14" x14ac:dyDescent="0.2">
      <c r="A7007" s="1">
        <v>34308</v>
      </c>
      <c r="B7007">
        <v>43.607943407763102</v>
      </c>
      <c r="C7007">
        <v>12</v>
      </c>
      <c r="D7007">
        <v>1.57522442942195</v>
      </c>
      <c r="E7007">
        <f t="shared" si="327"/>
        <v>0.11246220947274875</v>
      </c>
      <c r="F7007">
        <v>5935.0145275662999</v>
      </c>
      <c r="G7007">
        <v>1.3860203448622701</v>
      </c>
      <c r="H7007">
        <v>7400.0632657676497</v>
      </c>
      <c r="I7007">
        <v>0.153609647008007</v>
      </c>
      <c r="J7007">
        <f t="shared" si="328"/>
        <v>1.0966869213162771E-2</v>
      </c>
      <c r="K7007">
        <v>578.75910856804501</v>
      </c>
      <c r="L7007">
        <v>0.17507811284129299</v>
      </c>
      <c r="M7007">
        <v>1498.4913951292101</v>
      </c>
      <c r="N7007">
        <f t="shared" si="329"/>
        <v>9.751603907284255E-2</v>
      </c>
    </row>
    <row r="7008" spans="1:14" x14ac:dyDescent="0.2">
      <c r="A7008" s="1">
        <v>34309</v>
      </c>
      <c r="B7008">
        <v>43.324774944076403</v>
      </c>
      <c r="C7008">
        <v>12</v>
      </c>
      <c r="D7008">
        <v>1.5880319026448699</v>
      </c>
      <c r="E7008">
        <f t="shared" si="327"/>
        <v>0.11337659139161044</v>
      </c>
      <c r="F7008">
        <v>5944.4171815192303</v>
      </c>
      <c r="G7008">
        <v>1.3904520346500699</v>
      </c>
      <c r="H7008">
        <v>7507.99503518847</v>
      </c>
      <c r="I7008">
        <v>0.155925607491258</v>
      </c>
      <c r="J7008">
        <f t="shared" si="328"/>
        <v>1.1132215831798924E-2</v>
      </c>
      <c r="K7008">
        <v>583.67017606266597</v>
      </c>
      <c r="L7008">
        <v>0.17878271453112399</v>
      </c>
      <c r="M7008">
        <v>1582.6348353365299</v>
      </c>
      <c r="N7008">
        <f t="shared" si="329"/>
        <v>9.8187956571630347E-2</v>
      </c>
    </row>
    <row r="7009" spans="1:14" x14ac:dyDescent="0.2">
      <c r="A7009" s="1">
        <v>34310</v>
      </c>
      <c r="B7009">
        <v>42.758438016702797</v>
      </c>
      <c r="C7009">
        <v>12</v>
      </c>
      <c r="D7009">
        <v>1.6039957135060501</v>
      </c>
      <c r="E7009">
        <f t="shared" si="327"/>
        <v>0.11451631815531496</v>
      </c>
      <c r="F7009">
        <v>5925.6879518884698</v>
      </c>
      <c r="G7009">
        <v>1.39545581875963</v>
      </c>
      <c r="H7009">
        <v>7633.0925048968302</v>
      </c>
      <c r="I7009">
        <v>0.157720535355234</v>
      </c>
      <c r="J7009">
        <f t="shared" si="328"/>
        <v>1.1260363637061835E-2</v>
      </c>
      <c r="K7009">
        <v>582.67155469950399</v>
      </c>
      <c r="L7009">
        <v>0.18262252984709801</v>
      </c>
      <c r="M7009">
        <v>1680.6887086854199</v>
      </c>
      <c r="N7009">
        <f t="shared" si="329"/>
        <v>9.8329773594272821E-2</v>
      </c>
    </row>
    <row r="7010" spans="1:14" x14ac:dyDescent="0.2">
      <c r="A7010" s="1">
        <v>34311</v>
      </c>
      <c r="B7010">
        <v>45.023785726196998</v>
      </c>
      <c r="C7010">
        <v>12</v>
      </c>
      <c r="D7010">
        <v>1.5896022649230199</v>
      </c>
      <c r="E7010">
        <f t="shared" si="327"/>
        <v>0.11348870647069045</v>
      </c>
      <c r="F7010">
        <v>6183.6403765626601</v>
      </c>
      <c r="G7010">
        <v>1.40416326987138</v>
      </c>
      <c r="H7010">
        <v>7734.9488265891396</v>
      </c>
      <c r="I7010">
        <v>0.16446711053239699</v>
      </c>
      <c r="J7010">
        <f t="shared" si="328"/>
        <v>1.1742031351595806E-2</v>
      </c>
      <c r="K7010">
        <v>639.78611992854303</v>
      </c>
      <c r="L7010">
        <v>0.18607757652128401</v>
      </c>
      <c r="M7010">
        <v>1755.54425171396</v>
      </c>
      <c r="N7010">
        <f t="shared" si="329"/>
        <v>0.1034643156729282</v>
      </c>
    </row>
    <row r="7011" spans="1:14" x14ac:dyDescent="0.2">
      <c r="A7011" s="1">
        <v>34312</v>
      </c>
      <c r="B7011">
        <v>48.421807290438302</v>
      </c>
      <c r="C7011">
        <v>12</v>
      </c>
      <c r="D7011">
        <v>1.56467232850717</v>
      </c>
      <c r="E7011">
        <f t="shared" si="327"/>
        <v>0.11170884851586525</v>
      </c>
      <c r="F7011">
        <v>6546.0322336598501</v>
      </c>
      <c r="G7011">
        <v>1.41140526165184</v>
      </c>
      <c r="H7011">
        <v>7803.2990170556304</v>
      </c>
      <c r="I7011">
        <v>0.17302298674531499</v>
      </c>
      <c r="J7011">
        <f t="shared" si="328"/>
        <v>1.2352873035426974E-2</v>
      </c>
      <c r="K7011">
        <v>723.86660629420203</v>
      </c>
      <c r="L7011">
        <v>0.189153298398783</v>
      </c>
      <c r="M7011">
        <v>1809.5234340187101</v>
      </c>
      <c r="N7011">
        <f t="shared" si="329"/>
        <v>0.11058097187057281</v>
      </c>
    </row>
    <row r="7012" spans="1:14" x14ac:dyDescent="0.2">
      <c r="A7012" s="1">
        <v>34313</v>
      </c>
      <c r="B7012">
        <v>47.572301899377997</v>
      </c>
      <c r="C7012">
        <v>12</v>
      </c>
      <c r="D7012">
        <v>1.5870593862351801</v>
      </c>
      <c r="E7012">
        <f t="shared" si="327"/>
        <v>0.11330715916205673</v>
      </c>
      <c r="F7012">
        <v>6523.2058971647502</v>
      </c>
      <c r="G7012">
        <v>1.4222153268584501</v>
      </c>
      <c r="H7012">
        <v>7886.2348144976804</v>
      </c>
      <c r="I7012">
        <v>0.17430385502300699</v>
      </c>
      <c r="J7012">
        <f t="shared" si="328"/>
        <v>1.2444319862851848E-2</v>
      </c>
      <c r="K7012">
        <v>716.43187699602402</v>
      </c>
      <c r="L7012">
        <v>0.191871698556493</v>
      </c>
      <c r="M7012">
        <v>1860.98315186893</v>
      </c>
      <c r="N7012">
        <f t="shared" si="329"/>
        <v>0.10982818698201982</v>
      </c>
    </row>
    <row r="7013" spans="1:14" x14ac:dyDescent="0.2">
      <c r="A7013" s="1">
        <v>34314</v>
      </c>
      <c r="B7013">
        <v>47.005964972004399</v>
      </c>
      <c r="C7013">
        <v>12</v>
      </c>
      <c r="D7013">
        <v>1.60693740851036</v>
      </c>
      <c r="E7013">
        <f t="shared" si="327"/>
        <v>0.11472633871721105</v>
      </c>
      <c r="F7013">
        <v>6526.2796015658096</v>
      </c>
      <c r="G7013">
        <v>1.43532823365303</v>
      </c>
      <c r="H7013">
        <v>7987.2621463156202</v>
      </c>
      <c r="I7013">
        <v>0.17599763558349901</v>
      </c>
      <c r="J7013">
        <f t="shared" si="328"/>
        <v>1.256524631665553E-2</v>
      </c>
      <c r="K7013">
        <v>714.78190310920297</v>
      </c>
      <c r="L7013">
        <v>0.19482823832724699</v>
      </c>
      <c r="M7013">
        <v>1916.61905400771</v>
      </c>
      <c r="N7013">
        <f t="shared" si="329"/>
        <v>0.10952364084090233</v>
      </c>
    </row>
    <row r="7014" spans="1:14" x14ac:dyDescent="0.2">
      <c r="A7014" s="1">
        <v>34315</v>
      </c>
      <c r="B7014">
        <v>46.439628044630901</v>
      </c>
      <c r="C7014">
        <v>12</v>
      </c>
      <c r="D7014">
        <v>1.62700020159306</v>
      </c>
      <c r="E7014">
        <f t="shared" si="327"/>
        <v>0.11615870987406456</v>
      </c>
      <c r="F7014">
        <v>6528.1493540610199</v>
      </c>
      <c r="G7014">
        <v>1.4496523935385901</v>
      </c>
      <c r="H7014">
        <v>8131.1115656800703</v>
      </c>
      <c r="I7014">
        <v>0.17764865499302601</v>
      </c>
      <c r="J7014">
        <f t="shared" si="328"/>
        <v>1.268311986356715E-2</v>
      </c>
      <c r="K7014">
        <v>712.79459658764097</v>
      </c>
      <c r="L7014">
        <v>0.19875275301440301</v>
      </c>
      <c r="M7014">
        <v>2005.0246423214001</v>
      </c>
      <c r="N7014">
        <f t="shared" si="329"/>
        <v>0.10918785063399697</v>
      </c>
    </row>
    <row r="7015" spans="1:14" x14ac:dyDescent="0.2">
      <c r="A7015" s="1">
        <v>34316</v>
      </c>
      <c r="B7015">
        <v>44.740617262510199</v>
      </c>
      <c r="C7015">
        <v>12</v>
      </c>
      <c r="D7015">
        <v>1.65960927865123</v>
      </c>
      <c r="E7015">
        <f t="shared" si="327"/>
        <v>0.11848681549909899</v>
      </c>
      <c r="F7015">
        <v>6415.3679219808701</v>
      </c>
      <c r="G7015">
        <v>1.46252142602768</v>
      </c>
      <c r="H7015">
        <v>8208.8218221480201</v>
      </c>
      <c r="I7015">
        <v>0.177165113225731</v>
      </c>
      <c r="J7015">
        <f t="shared" si="328"/>
        <v>1.2648597687230468E-2</v>
      </c>
      <c r="K7015">
        <v>684.84757159598905</v>
      </c>
      <c r="L7015">
        <v>0.20133557248396899</v>
      </c>
      <c r="M7015">
        <v>2027.8942607757201</v>
      </c>
      <c r="N7015">
        <f t="shared" si="329"/>
        <v>0.106751098288456</v>
      </c>
    </row>
    <row r="7016" spans="1:14" x14ac:dyDescent="0.2">
      <c r="A7016" s="1">
        <v>34317</v>
      </c>
      <c r="B7016">
        <v>44.1742803351367</v>
      </c>
      <c r="C7016">
        <v>12</v>
      </c>
      <c r="D7016">
        <v>1.6803298624568499</v>
      </c>
      <c r="E7016">
        <f t="shared" si="327"/>
        <v>0.11996614923264222</v>
      </c>
      <c r="F7016">
        <v>6413.2441113315199</v>
      </c>
      <c r="G7016">
        <v>1.4767906540807401</v>
      </c>
      <c r="H7016">
        <v>8235.4776878925495</v>
      </c>
      <c r="I7016">
        <v>0.178668973006399</v>
      </c>
      <c r="J7016">
        <f t="shared" si="328"/>
        <v>1.2755964860131152E-2</v>
      </c>
      <c r="K7016">
        <v>681.91833318701595</v>
      </c>
      <c r="L7016">
        <v>0.20316872779876899</v>
      </c>
      <c r="M7016">
        <v>2036.9290869849101</v>
      </c>
      <c r="N7016">
        <f t="shared" si="329"/>
        <v>0.1063297016843841</v>
      </c>
    </row>
    <row r="7017" spans="1:14" x14ac:dyDescent="0.2">
      <c r="A7017" s="1">
        <v>34318</v>
      </c>
      <c r="B7017">
        <v>48.421807290438302</v>
      </c>
      <c r="C7017">
        <v>12</v>
      </c>
      <c r="D7017">
        <v>1.64850334619761</v>
      </c>
      <c r="E7017">
        <f t="shared" si="327"/>
        <v>0.11769391406952458</v>
      </c>
      <c r="F7017">
        <v>6896.7513804000801</v>
      </c>
      <c r="G7017">
        <v>1.49224216380676</v>
      </c>
      <c r="H7017">
        <v>8263.9123007285707</v>
      </c>
      <c r="I7017">
        <v>0.18915257047811099</v>
      </c>
      <c r="J7017">
        <f t="shared" si="328"/>
        <v>1.3504435054517551E-2</v>
      </c>
      <c r="K7017">
        <v>791.347044918135</v>
      </c>
      <c r="L7017">
        <v>0.20512601235098701</v>
      </c>
      <c r="M7017">
        <v>2036.23086296567</v>
      </c>
      <c r="N7017">
        <f t="shared" si="329"/>
        <v>0.11474199971410723</v>
      </c>
    </row>
    <row r="7018" spans="1:14" x14ac:dyDescent="0.2">
      <c r="A7018" s="1">
        <v>34319</v>
      </c>
      <c r="B7018">
        <v>47.572301899377997</v>
      </c>
      <c r="C7018">
        <v>12</v>
      </c>
      <c r="D7018">
        <v>1.67149208326666</v>
      </c>
      <c r="E7018">
        <f t="shared" si="327"/>
        <v>0.11933518125373285</v>
      </c>
      <c r="F7018">
        <v>6870.24512705504</v>
      </c>
      <c r="G7018">
        <v>1.50448281364709</v>
      </c>
      <c r="H7018">
        <v>8325.5486164515805</v>
      </c>
      <c r="I7018">
        <v>0.190291349033538</v>
      </c>
      <c r="J7018">
        <f t="shared" si="328"/>
        <v>1.3585737470891644E-2</v>
      </c>
      <c r="K7018">
        <v>782.14442443747396</v>
      </c>
      <c r="L7018">
        <v>0.20736394668513</v>
      </c>
      <c r="M7018">
        <v>2047.5205154120599</v>
      </c>
      <c r="N7018">
        <f t="shared" si="329"/>
        <v>0.11384519911194819</v>
      </c>
    </row>
    <row r="7019" spans="1:14" x14ac:dyDescent="0.2">
      <c r="A7019" s="1">
        <v>34320</v>
      </c>
      <c r="B7019">
        <v>47.005964972004399</v>
      </c>
      <c r="C7019">
        <v>12</v>
      </c>
      <c r="D7019">
        <v>1.6917112215435</v>
      </c>
      <c r="E7019">
        <f t="shared" si="327"/>
        <v>0.12077871458255691</v>
      </c>
      <c r="F7019">
        <v>6870.5727917144004</v>
      </c>
      <c r="G7019">
        <v>1.51043865297643</v>
      </c>
      <c r="H7019">
        <v>8513.7437583542196</v>
      </c>
      <c r="I7019">
        <v>0.19189270902080899</v>
      </c>
      <c r="J7019">
        <f t="shared" si="328"/>
        <v>1.3700065612943018E-2</v>
      </c>
      <c r="K7019">
        <v>779.33680922435303</v>
      </c>
      <c r="L7019">
        <v>0.21173752247372599</v>
      </c>
      <c r="M7019">
        <v>2116.09302978913</v>
      </c>
      <c r="N7019">
        <f t="shared" si="329"/>
        <v>0.1134311261739625</v>
      </c>
    </row>
    <row r="7020" spans="1:14" x14ac:dyDescent="0.2">
      <c r="A7020" s="1">
        <v>34321</v>
      </c>
      <c r="B7020">
        <v>47.289133435691198</v>
      </c>
      <c r="C7020">
        <v>12</v>
      </c>
      <c r="D7020">
        <v>1.70272896570411</v>
      </c>
      <c r="E7020">
        <f t="shared" si="327"/>
        <v>0.12156531986150271</v>
      </c>
      <c r="F7020">
        <v>6956.9778756094302</v>
      </c>
      <c r="G7020">
        <v>1.5201365962191999</v>
      </c>
      <c r="H7020">
        <v>8626.7611249924503</v>
      </c>
      <c r="I7020">
        <v>0.19508281553443299</v>
      </c>
      <c r="J7020">
        <f t="shared" si="328"/>
        <v>1.3927821366519808E-2</v>
      </c>
      <c r="K7020">
        <v>797.06568627228603</v>
      </c>
      <c r="L7020">
        <v>0.21538641124489499</v>
      </c>
      <c r="M7020">
        <v>2143.4136251999098</v>
      </c>
      <c r="N7020">
        <f t="shared" si="329"/>
        <v>0.11457068004581847</v>
      </c>
    </row>
    <row r="7021" spans="1:14" x14ac:dyDescent="0.2">
      <c r="A7021" s="1">
        <v>34322</v>
      </c>
      <c r="B7021">
        <v>50.120818072558897</v>
      </c>
      <c r="C7021">
        <v>12</v>
      </c>
      <c r="D7021">
        <v>1.6864275729918601</v>
      </c>
      <c r="E7021">
        <f t="shared" si="327"/>
        <v>0.12040149164270385</v>
      </c>
      <c r="F7021">
        <v>7302.9711955800103</v>
      </c>
      <c r="G7021">
        <v>1.53098259061096</v>
      </c>
      <c r="H7021">
        <v>8687.8988348994899</v>
      </c>
      <c r="I7021">
        <v>0.20305228268932601</v>
      </c>
      <c r="J7021">
        <f t="shared" si="328"/>
        <v>1.4496796725090565E-2</v>
      </c>
      <c r="K7021">
        <v>879.30545931845597</v>
      </c>
      <c r="L7021">
        <v>0.21834717046000601</v>
      </c>
      <c r="M7021">
        <v>2182.4050855235701</v>
      </c>
      <c r="N7021">
        <f t="shared" si="329"/>
        <v>0.12040379672463176</v>
      </c>
    </row>
    <row r="7022" spans="1:14" x14ac:dyDescent="0.2">
      <c r="A7022" s="1">
        <v>34323</v>
      </c>
      <c r="B7022">
        <v>48.704975754125101</v>
      </c>
      <c r="C7022">
        <v>12</v>
      </c>
      <c r="D7022">
        <v>1.7153679368213</v>
      </c>
      <c r="E7022">
        <f t="shared" si="327"/>
        <v>0.12246767167293508</v>
      </c>
      <c r="F7022">
        <v>7218.4568059254398</v>
      </c>
      <c r="G7022">
        <v>1.54375821497223</v>
      </c>
      <c r="H7022">
        <v>8725.5570631013597</v>
      </c>
      <c r="I7022">
        <v>0.20312946171480201</v>
      </c>
      <c r="J7022">
        <f t="shared" si="328"/>
        <v>1.4502306875623951E-2</v>
      </c>
      <c r="K7022">
        <v>854.791099871146</v>
      </c>
      <c r="L7022">
        <v>0.22086497121943899</v>
      </c>
      <c r="M7022">
        <v>2201.9556308248698</v>
      </c>
      <c r="N7022">
        <f t="shared" si="329"/>
        <v>0.11841742949399853</v>
      </c>
    </row>
    <row r="7023" spans="1:14" x14ac:dyDescent="0.2">
      <c r="A7023" s="1">
        <v>34324</v>
      </c>
      <c r="B7023">
        <v>47.005964972004399</v>
      </c>
      <c r="C7023">
        <v>12</v>
      </c>
      <c r="D7023">
        <v>1.7482270968993201</v>
      </c>
      <c r="E7023">
        <f t="shared" si="327"/>
        <v>0.12481363182614892</v>
      </c>
      <c r="F7023">
        <v>7100.1015851483899</v>
      </c>
      <c r="G7023">
        <v>1.55346261758683</v>
      </c>
      <c r="H7023">
        <v>8804.3558546439508</v>
      </c>
      <c r="I7023">
        <v>0.20248942464575601</v>
      </c>
      <c r="J7023">
        <f t="shared" si="328"/>
        <v>1.4456611810473273E-2</v>
      </c>
      <c r="K7023">
        <v>822.37341330141805</v>
      </c>
      <c r="L7023">
        <v>0.224047586342079</v>
      </c>
      <c r="M7023">
        <v>2227.1814443773501</v>
      </c>
      <c r="N7023">
        <f t="shared" si="329"/>
        <v>0.11582558410454458</v>
      </c>
    </row>
    <row r="7024" spans="1:14" x14ac:dyDescent="0.2">
      <c r="A7024" s="1">
        <v>34325</v>
      </c>
      <c r="B7024">
        <v>47.572301899377997</v>
      </c>
      <c r="C7024">
        <v>12</v>
      </c>
      <c r="D7024">
        <v>1.7559247802981299</v>
      </c>
      <c r="E7024">
        <f t="shared" si="327"/>
        <v>0.12536320334540826</v>
      </c>
      <c r="F7024">
        <v>7217.2843569453298</v>
      </c>
      <c r="G7024">
        <v>1.5539970192276</v>
      </c>
      <c r="H7024">
        <v>8963.2427346941095</v>
      </c>
      <c r="I7024">
        <v>0.20627884304406799</v>
      </c>
      <c r="J7024">
        <f t="shared" si="328"/>
        <v>1.4727155078931367E-2</v>
      </c>
      <c r="K7024">
        <v>847.85697187892401</v>
      </c>
      <c r="L7024">
        <v>0.228463500557091</v>
      </c>
      <c r="M7024">
        <v>2302.8579359396699</v>
      </c>
      <c r="N7024">
        <f t="shared" si="329"/>
        <v>0.11747589951378493</v>
      </c>
    </row>
    <row r="7025" spans="1:14" x14ac:dyDescent="0.2">
      <c r="A7025" s="1">
        <v>34326</v>
      </c>
      <c r="B7025">
        <v>48.421807290438302</v>
      </c>
      <c r="C7025">
        <v>12</v>
      </c>
      <c r="D7025">
        <v>1.7604080964745199</v>
      </c>
      <c r="E7025">
        <f t="shared" si="327"/>
        <v>0.12568328703224313</v>
      </c>
      <c r="F7025">
        <v>7364.9210342414099</v>
      </c>
      <c r="G7025">
        <v>1.56765387725823</v>
      </c>
      <c r="H7025">
        <v>9065.3848032311707</v>
      </c>
      <c r="I7025">
        <v>0.21065134661215801</v>
      </c>
      <c r="J7025">
        <f t="shared" si="328"/>
        <v>1.5039327365629164E-2</v>
      </c>
      <c r="K7025">
        <v>881.290273921221</v>
      </c>
      <c r="L7025">
        <v>0.230867179041158</v>
      </c>
      <c r="M7025">
        <v>2347.9973340947199</v>
      </c>
      <c r="N7025">
        <f t="shared" si="329"/>
        <v>0.11966051907737689</v>
      </c>
    </row>
    <row r="7026" spans="1:14" x14ac:dyDescent="0.2">
      <c r="A7026" s="1">
        <v>34327</v>
      </c>
      <c r="B7026">
        <v>47.289133435691198</v>
      </c>
      <c r="C7026">
        <v>12</v>
      </c>
      <c r="D7026">
        <v>1.78733171008067</v>
      </c>
      <c r="E7026">
        <f t="shared" si="327"/>
        <v>0.12760548238205074</v>
      </c>
      <c r="F7026">
        <v>7302.6461720315601</v>
      </c>
      <c r="G7026">
        <v>1.57331244411349</v>
      </c>
      <c r="H7026">
        <v>9278.4926575489808</v>
      </c>
      <c r="I7026">
        <v>0.211024237613331</v>
      </c>
      <c r="J7026">
        <f t="shared" si="328"/>
        <v>1.5065949696454625E-2</v>
      </c>
      <c r="K7026">
        <v>862.19884776918195</v>
      </c>
      <c r="L7026">
        <v>0.23519141144938899</v>
      </c>
      <c r="M7026">
        <v>2438.4271924815198</v>
      </c>
      <c r="N7026">
        <f t="shared" si="329"/>
        <v>0.11806663330770679</v>
      </c>
    </row>
    <row r="7027" spans="1:14" x14ac:dyDescent="0.2">
      <c r="A7027" s="1">
        <v>34328</v>
      </c>
      <c r="B7027">
        <v>46.156459580944102</v>
      </c>
      <c r="C7027">
        <v>12</v>
      </c>
      <c r="D7027">
        <v>1.81479639385386</v>
      </c>
      <c r="E7027">
        <f t="shared" si="327"/>
        <v>0.12956630711401401</v>
      </c>
      <c r="F7027">
        <v>7237.2594010082703</v>
      </c>
      <c r="G7027">
        <v>1.5788565672575301</v>
      </c>
      <c r="H7027">
        <v>9397.4513470409493</v>
      </c>
      <c r="I7027">
        <v>0.21127939039264901</v>
      </c>
      <c r="J7027">
        <f t="shared" si="328"/>
        <v>1.5084166177090179E-2</v>
      </c>
      <c r="K7027">
        <v>842.56490675043301</v>
      </c>
      <c r="L7027">
        <v>0.23833251399302799</v>
      </c>
      <c r="M7027">
        <v>2467.1933178940499</v>
      </c>
      <c r="N7027">
        <f t="shared" si="329"/>
        <v>0.11642043763597135</v>
      </c>
    </row>
    <row r="7028" spans="1:14" x14ac:dyDescent="0.2">
      <c r="A7028" s="1">
        <v>34329</v>
      </c>
      <c r="B7028">
        <v>45.873291117257303</v>
      </c>
      <c r="C7028">
        <v>12</v>
      </c>
      <c r="D7028">
        <v>1.8324334543782601</v>
      </c>
      <c r="E7028">
        <f t="shared" si="327"/>
        <v>0.1308254945403457</v>
      </c>
      <c r="F7028">
        <v>7262.7626856120896</v>
      </c>
      <c r="G7028">
        <v>1.59167036808055</v>
      </c>
      <c r="H7028">
        <v>9445.9798652634199</v>
      </c>
      <c r="I7028">
        <v>0.21328755042793901</v>
      </c>
      <c r="J7028">
        <f t="shared" si="328"/>
        <v>1.522753756616041E-2</v>
      </c>
      <c r="K7028">
        <v>845.355043509197</v>
      </c>
      <c r="L7028">
        <v>0.23939113593816</v>
      </c>
      <c r="M7028">
        <v>2507.79314702484</v>
      </c>
      <c r="N7028">
        <f t="shared" si="329"/>
        <v>0.11639579593918019</v>
      </c>
    </row>
    <row r="7029" spans="1:14" x14ac:dyDescent="0.2">
      <c r="A7029" s="1">
        <v>34330</v>
      </c>
      <c r="B7029">
        <v>45.873291117257303</v>
      </c>
      <c r="C7029">
        <v>12</v>
      </c>
      <c r="D7029">
        <v>1.84667821288288</v>
      </c>
      <c r="E7029">
        <f t="shared" si="327"/>
        <v>0.13184249058542555</v>
      </c>
      <c r="F7029">
        <v>7319.22110721846</v>
      </c>
      <c r="G7029">
        <v>1.61715092040756</v>
      </c>
      <c r="H7029">
        <v>9364.8648927559607</v>
      </c>
      <c r="I7029">
        <v>0.21590535775598199</v>
      </c>
      <c r="J7029">
        <f t="shared" si="328"/>
        <v>1.5414434360411945E-2</v>
      </c>
      <c r="K7029">
        <v>855.73059812200097</v>
      </c>
      <c r="L7029">
        <v>0.239100049882944</v>
      </c>
      <c r="M7029">
        <v>2476.7179782493299</v>
      </c>
      <c r="N7029">
        <f t="shared" si="329"/>
        <v>0.11691552770253814</v>
      </c>
    </row>
    <row r="7030" spans="1:14" x14ac:dyDescent="0.2">
      <c r="A7030" s="1">
        <v>34331</v>
      </c>
      <c r="B7030">
        <v>45.023785726196998</v>
      </c>
      <c r="C7030">
        <v>12</v>
      </c>
      <c r="D7030">
        <v>1.8714931625328199</v>
      </c>
      <c r="E7030">
        <f t="shared" si="327"/>
        <v>0.13361413912861844</v>
      </c>
      <c r="F7030">
        <v>7280.2114967163197</v>
      </c>
      <c r="G7030">
        <v>1.6037902286246399</v>
      </c>
      <c r="H7030">
        <v>9672.5492465186398</v>
      </c>
      <c r="I7030">
        <v>0.216599260746626</v>
      </c>
      <c r="J7030">
        <f t="shared" si="328"/>
        <v>1.5463975150936766E-2</v>
      </c>
      <c r="K7030">
        <v>842.58305605227702</v>
      </c>
      <c r="L7030">
        <v>0.244578773111782</v>
      </c>
      <c r="M7030">
        <v>2657.2688336434198</v>
      </c>
      <c r="N7030">
        <f t="shared" si="329"/>
        <v>0.11573606844146167</v>
      </c>
    </row>
    <row r="7031" spans="1:14" x14ac:dyDescent="0.2">
      <c r="A7031" s="1">
        <v>34332</v>
      </c>
      <c r="B7031">
        <v>43.324774944076403</v>
      </c>
      <c r="C7031">
        <v>12</v>
      </c>
      <c r="D7031">
        <v>1.9077615095873199</v>
      </c>
      <c r="E7031">
        <f t="shared" si="327"/>
        <v>0.13620349615450605</v>
      </c>
      <c r="F7031">
        <v>7141.2484075063603</v>
      </c>
      <c r="G7031">
        <v>1.60177738046105</v>
      </c>
      <c r="H7031">
        <v>9952.4626101845097</v>
      </c>
      <c r="I7031">
        <v>0.215184376577853</v>
      </c>
      <c r="J7031">
        <f t="shared" si="328"/>
        <v>1.5362960338827347E-2</v>
      </c>
      <c r="K7031">
        <v>805.49118893233697</v>
      </c>
      <c r="L7031">
        <v>0.24813557195991301</v>
      </c>
      <c r="M7031">
        <v>2814.32013326372</v>
      </c>
      <c r="N7031">
        <f t="shared" si="329"/>
        <v>0.11279417028620149</v>
      </c>
    </row>
    <row r="7032" spans="1:14" x14ac:dyDescent="0.2">
      <c r="A7032" s="1">
        <v>34333</v>
      </c>
      <c r="B7032">
        <v>43.891111871449901</v>
      </c>
      <c r="C7032">
        <v>12</v>
      </c>
      <c r="D7032">
        <v>1.9148101899307399</v>
      </c>
      <c r="E7032">
        <f t="shared" si="327"/>
        <v>0.13670673248736248</v>
      </c>
      <c r="F7032">
        <v>7261.3280095639702</v>
      </c>
      <c r="G7032">
        <v>1.6074599016850599</v>
      </c>
      <c r="H7032">
        <v>10147.972651915101</v>
      </c>
      <c r="I7032">
        <v>0.21909879451851699</v>
      </c>
      <c r="J7032">
        <f t="shared" si="328"/>
        <v>1.5642427875125261E-2</v>
      </c>
      <c r="K7032">
        <v>830.86471017608005</v>
      </c>
      <c r="L7032">
        <v>0.25118887692976</v>
      </c>
      <c r="M7032">
        <v>2959.0831661801899</v>
      </c>
      <c r="N7032">
        <f t="shared" si="329"/>
        <v>0.11442324449215613</v>
      </c>
    </row>
    <row r="7033" spans="1:14" x14ac:dyDescent="0.2">
      <c r="A7033" s="1">
        <v>34334</v>
      </c>
      <c r="B7033">
        <v>43.607943407763102</v>
      </c>
      <c r="C7033">
        <v>12</v>
      </c>
      <c r="D7033">
        <v>1.9330169474616601</v>
      </c>
      <c r="E7033">
        <f t="shared" si="327"/>
        <v>0.13800659309199598</v>
      </c>
      <c r="F7033">
        <v>7283.0788114597899</v>
      </c>
      <c r="G7033">
        <v>1.60082749783258</v>
      </c>
      <c r="H7033">
        <v>10461.674284259199</v>
      </c>
      <c r="I7033">
        <v>0.22096862654386901</v>
      </c>
      <c r="J7033">
        <f t="shared" si="328"/>
        <v>1.5775923418354716E-2</v>
      </c>
      <c r="K7033">
        <v>832.549308009078</v>
      </c>
      <c r="L7033">
        <v>0.25636867937308699</v>
      </c>
      <c r="M7033">
        <v>3162.1561974198498</v>
      </c>
      <c r="N7033">
        <f t="shared" si="329"/>
        <v>0.11431282422745119</v>
      </c>
    </row>
    <row r="7034" spans="1:14" x14ac:dyDescent="0.2">
      <c r="A7034" s="1">
        <v>34335</v>
      </c>
      <c r="B7034">
        <v>43.607943407763102</v>
      </c>
      <c r="C7034">
        <v>1</v>
      </c>
      <c r="D7034">
        <v>1.94705323576981</v>
      </c>
      <c r="E7034">
        <f t="shared" si="327"/>
        <v>0.13900870553162487</v>
      </c>
      <c r="F7034">
        <v>7335.9637042192198</v>
      </c>
      <c r="G7034">
        <v>1.6028386623859701</v>
      </c>
      <c r="H7034">
        <v>10628.863682674801</v>
      </c>
      <c r="I7034">
        <v>0.22316161726077599</v>
      </c>
      <c r="J7034">
        <f t="shared" si="328"/>
        <v>1.5932490683799608E-2</v>
      </c>
      <c r="K7034">
        <v>840.81189683169896</v>
      </c>
      <c r="L7034">
        <v>0.25920304366037</v>
      </c>
      <c r="M7034">
        <v>3249.49809191137</v>
      </c>
      <c r="N7034">
        <f t="shared" si="329"/>
        <v>0.11461505682588291</v>
      </c>
    </row>
    <row r="7035" spans="1:14" x14ac:dyDescent="0.2">
      <c r="A7035" s="1">
        <v>34336</v>
      </c>
      <c r="B7035">
        <v>44.740617262510199</v>
      </c>
      <c r="C7035">
        <v>1</v>
      </c>
      <c r="D7035">
        <v>1.9438743902923099</v>
      </c>
      <c r="E7035">
        <f t="shared" si="327"/>
        <v>0.13878175375301177</v>
      </c>
      <c r="F7035">
        <v>7514.2201048528595</v>
      </c>
      <c r="G7035">
        <v>1.6174962527413199</v>
      </c>
      <c r="H7035">
        <v>10645.1616223289</v>
      </c>
      <c r="I7035">
        <v>0.226315259013357</v>
      </c>
      <c r="J7035">
        <f t="shared" si="328"/>
        <v>1.6157643057490845E-2</v>
      </c>
      <c r="K7035">
        <v>874.84185079336396</v>
      </c>
      <c r="L7035">
        <v>0.257994022713116</v>
      </c>
      <c r="M7035">
        <v>3249.23672644115</v>
      </c>
      <c r="N7035">
        <f t="shared" si="329"/>
        <v>0.11642483698719076</v>
      </c>
    </row>
    <row r="7036" spans="1:14" x14ac:dyDescent="0.2">
      <c r="A7036" s="1">
        <v>34337</v>
      </c>
      <c r="B7036">
        <v>48.988144217811801</v>
      </c>
      <c r="C7036">
        <v>1</v>
      </c>
      <c r="D7036">
        <v>1.9027013019132899</v>
      </c>
      <c r="E7036">
        <f t="shared" si="327"/>
        <v>0.135842225642963</v>
      </c>
      <c r="F7036">
        <v>8053.3272195256204</v>
      </c>
      <c r="G7036">
        <v>1.64177581162592</v>
      </c>
      <c r="H7036">
        <v>10612.320635480701</v>
      </c>
      <c r="I7036">
        <v>0.23644270143285401</v>
      </c>
      <c r="J7036">
        <f t="shared" si="328"/>
        <v>1.6880685774154799E-2</v>
      </c>
      <c r="K7036">
        <v>1000.7616231684</v>
      </c>
      <c r="L7036">
        <v>0.25445701107219199</v>
      </c>
      <c r="M7036">
        <v>3221.6559418376701</v>
      </c>
      <c r="N7036">
        <f t="shared" si="329"/>
        <v>0.12426685218278639</v>
      </c>
    </row>
    <row r="7037" spans="1:14" x14ac:dyDescent="0.2">
      <c r="A7037" s="1">
        <v>34338</v>
      </c>
      <c r="B7037">
        <v>50.403986536245696</v>
      </c>
      <c r="C7037">
        <v>1</v>
      </c>
      <c r="D7037">
        <v>1.8978380483944099</v>
      </c>
      <c r="E7037">
        <f t="shared" si="327"/>
        <v>0.13549501655596322</v>
      </c>
      <c r="F7037">
        <v>8264.9033371509304</v>
      </c>
      <c r="G7037">
        <v>1.62114830228083</v>
      </c>
      <c r="H7037">
        <v>11146.074060598001</v>
      </c>
      <c r="I7037">
        <v>0.239864452785849</v>
      </c>
      <c r="J7037">
        <f t="shared" si="328"/>
        <v>1.712497967300285E-2</v>
      </c>
      <c r="K7037">
        <v>1044.5867696513001</v>
      </c>
      <c r="L7037">
        <v>0.25567152443194302</v>
      </c>
      <c r="M7037">
        <v>3587.1217799257001</v>
      </c>
      <c r="N7037">
        <f t="shared" si="329"/>
        <v>0.12638826215375792</v>
      </c>
    </row>
    <row r="7038" spans="1:14" x14ac:dyDescent="0.2">
      <c r="A7038" s="1">
        <v>34339</v>
      </c>
      <c r="B7038">
        <v>52.952502709426703</v>
      </c>
      <c r="C7038">
        <v>1</v>
      </c>
      <c r="D7038">
        <v>1.88079755697906</v>
      </c>
      <c r="E7038">
        <f t="shared" si="327"/>
        <v>0.13427842082568056</v>
      </c>
      <c r="F7038">
        <v>8604.8298200289792</v>
      </c>
      <c r="G7038">
        <v>1.6098291670648801</v>
      </c>
      <c r="H7038">
        <v>11478.5173269809</v>
      </c>
      <c r="I7038">
        <v>0.245501252269929</v>
      </c>
      <c r="J7038">
        <f t="shared" si="328"/>
        <v>1.7527415613237163E-2</v>
      </c>
      <c r="K7038">
        <v>1123.19185472563</v>
      </c>
      <c r="L7038">
        <v>0.258758869305378</v>
      </c>
      <c r="M7038">
        <v>3697.5215485640001</v>
      </c>
      <c r="N7038">
        <f t="shared" si="329"/>
        <v>0.13053039725564802</v>
      </c>
    </row>
    <row r="7039" spans="1:14" x14ac:dyDescent="0.2">
      <c r="A7039" s="1">
        <v>34340</v>
      </c>
      <c r="B7039">
        <v>56.916861201041499</v>
      </c>
      <c r="C7039">
        <v>1</v>
      </c>
      <c r="D7039">
        <v>1.8503814527409199</v>
      </c>
      <c r="E7039">
        <f t="shared" si="327"/>
        <v>0.13210688118835415</v>
      </c>
      <c r="F7039">
        <v>9099.4669327845695</v>
      </c>
      <c r="G7039">
        <v>1.6140766106878</v>
      </c>
      <c r="H7039">
        <v>11571.7262910683</v>
      </c>
      <c r="I7039">
        <v>0.25355670489905202</v>
      </c>
      <c r="J7039">
        <f t="shared" si="328"/>
        <v>1.8102529853502396E-2</v>
      </c>
      <c r="K7039">
        <v>1246.89471373435</v>
      </c>
      <c r="L7039">
        <v>0.26127338446350101</v>
      </c>
      <c r="M7039">
        <v>3692.0846965096198</v>
      </c>
      <c r="N7039">
        <f t="shared" si="329"/>
        <v>0.13702942413493463</v>
      </c>
    </row>
    <row r="7040" spans="1:14" x14ac:dyDescent="0.2">
      <c r="A7040" s="1">
        <v>34341</v>
      </c>
      <c r="B7040">
        <v>55.217850418920797</v>
      </c>
      <c r="C7040">
        <v>1</v>
      </c>
      <c r="D7040">
        <v>1.8798526094660799</v>
      </c>
      <c r="E7040">
        <f t="shared" si="327"/>
        <v>0.13421095686107934</v>
      </c>
      <c r="F7040">
        <v>8968.4427052036099</v>
      </c>
      <c r="G7040">
        <v>1.6201297526243801</v>
      </c>
      <c r="H7040">
        <v>11710.9661032882</v>
      </c>
      <c r="I7040">
        <v>0.25066502665680601</v>
      </c>
      <c r="J7040">
        <f t="shared" si="328"/>
        <v>1.7896080208529203E-2</v>
      </c>
      <c r="K7040">
        <v>1195.8782930372399</v>
      </c>
      <c r="L7040">
        <v>0.26268265474883301</v>
      </c>
      <c r="M7040">
        <v>3711.8523587506002</v>
      </c>
      <c r="N7040">
        <f t="shared" si="329"/>
        <v>0.13334291496821149</v>
      </c>
    </row>
    <row r="7041" spans="1:14" x14ac:dyDescent="0.2">
      <c r="A7041" s="1">
        <v>34342</v>
      </c>
      <c r="B7041">
        <v>54.651513491547298</v>
      </c>
      <c r="C7041">
        <v>1</v>
      </c>
      <c r="D7041">
        <v>1.8976424751615699</v>
      </c>
      <c r="E7041">
        <f t="shared" si="327"/>
        <v>0.1354810537215454</v>
      </c>
      <c r="F7041">
        <v>8960.4604800079705</v>
      </c>
      <c r="G7041">
        <v>1.63229656288293</v>
      </c>
      <c r="H7041">
        <v>11779.1855906074</v>
      </c>
      <c r="I7041">
        <v>0.24991167453212601</v>
      </c>
      <c r="J7041">
        <f t="shared" si="328"/>
        <v>1.7842295082505229E-2</v>
      </c>
      <c r="K7041">
        <v>1180.0556282062901</v>
      </c>
      <c r="L7041">
        <v>0.26374614296297699</v>
      </c>
      <c r="M7041">
        <v>3647.50749658534</v>
      </c>
      <c r="N7041">
        <f t="shared" si="329"/>
        <v>0.13169586884950385</v>
      </c>
    </row>
    <row r="7042" spans="1:14" x14ac:dyDescent="0.2">
      <c r="A7042" s="1">
        <v>34343</v>
      </c>
      <c r="B7042">
        <v>54.368345027860499</v>
      </c>
      <c r="C7042">
        <v>1</v>
      </c>
      <c r="D7042">
        <v>1.9124445114509701</v>
      </c>
      <c r="E7042">
        <f t="shared" si="327"/>
        <v>0.13653783628199148</v>
      </c>
      <c r="F7042">
        <v>8983.5646791056497</v>
      </c>
      <c r="G7042">
        <v>1.6359647951088301</v>
      </c>
      <c r="H7042">
        <v>11900.9209860143</v>
      </c>
      <c r="I7042">
        <v>0.249705261711542</v>
      </c>
      <c r="J7042">
        <f t="shared" si="328"/>
        <v>1.7827558362179672E-2</v>
      </c>
      <c r="K7042">
        <v>1172.9717415940599</v>
      </c>
      <c r="L7042">
        <v>0.26513843389812097</v>
      </c>
      <c r="M7042">
        <v>3594.9487449323701</v>
      </c>
      <c r="N7042">
        <f t="shared" si="329"/>
        <v>0.1305686309936861</v>
      </c>
    </row>
    <row r="7043" spans="1:14" x14ac:dyDescent="0.2">
      <c r="A7043" s="1">
        <v>34344</v>
      </c>
      <c r="B7043">
        <v>53.518839636800202</v>
      </c>
      <c r="C7043">
        <v>1</v>
      </c>
      <c r="D7043">
        <v>1.9334193475146499</v>
      </c>
      <c r="E7043">
        <f t="shared" ref="E7043:E7106" si="330">D7043/14.0067</f>
        <v>0.13803532220399164</v>
      </c>
      <c r="F7043">
        <v>8940.1847048919699</v>
      </c>
      <c r="G7043">
        <v>1.63711003707701</v>
      </c>
      <c r="H7043">
        <v>12037.3911504471</v>
      </c>
      <c r="I7043">
        <v>0.24838437532538901</v>
      </c>
      <c r="J7043">
        <f t="shared" ref="J7043:J7106" si="331">I7043/14.0067</f>
        <v>1.773325446574775E-2</v>
      </c>
      <c r="K7043">
        <v>1148.53624283459</v>
      </c>
      <c r="L7043">
        <v>0.26632814217087702</v>
      </c>
      <c r="M7043">
        <v>3607.4129697449098</v>
      </c>
      <c r="N7043">
        <f t="shared" ref="N7043:N7106" si="332">J7043/E7043</f>
        <v>0.12846896129630614</v>
      </c>
    </row>
    <row r="7044" spans="1:14" x14ac:dyDescent="0.2">
      <c r="A7044" s="1">
        <v>34345</v>
      </c>
      <c r="B7044">
        <v>51.5366603909928</v>
      </c>
      <c r="C7044">
        <v>1</v>
      </c>
      <c r="D7044">
        <v>1.96726117598929</v>
      </c>
      <c r="E7044">
        <f t="shared" si="330"/>
        <v>0.14045143938181656</v>
      </c>
      <c r="F7044">
        <v>8759.7565454026008</v>
      </c>
      <c r="G7044">
        <v>1.6286867166775301</v>
      </c>
      <c r="H7044">
        <v>12173.406706935501</v>
      </c>
      <c r="I7044">
        <v>0.24474816624064999</v>
      </c>
      <c r="J7044">
        <f t="shared" si="331"/>
        <v>1.747364948493578E-2</v>
      </c>
      <c r="K7044">
        <v>1089.8066699881299</v>
      </c>
      <c r="L7044">
        <v>0.267962267551204</v>
      </c>
      <c r="M7044">
        <v>3671.1247632968102</v>
      </c>
      <c r="N7044">
        <f t="shared" si="332"/>
        <v>0.12441061168076567</v>
      </c>
    </row>
    <row r="7045" spans="1:14" x14ac:dyDescent="0.2">
      <c r="A7045" s="1">
        <v>34346</v>
      </c>
      <c r="B7045">
        <v>53.235671173113403</v>
      </c>
      <c r="C7045">
        <v>1</v>
      </c>
      <c r="D7045">
        <v>1.96005757198891</v>
      </c>
      <c r="E7045">
        <f t="shared" si="330"/>
        <v>0.13993714236678945</v>
      </c>
      <c r="F7045">
        <v>9015.4063050715704</v>
      </c>
      <c r="G7045">
        <v>1.6285682113379001</v>
      </c>
      <c r="H7045">
        <v>12305.095644438999</v>
      </c>
      <c r="I7045">
        <v>0.24852356820948401</v>
      </c>
      <c r="J7045">
        <f t="shared" si="331"/>
        <v>1.7743192058763593E-2</v>
      </c>
      <c r="K7045">
        <v>1143.0995577957101</v>
      </c>
      <c r="L7045">
        <v>0.26911081172213203</v>
      </c>
      <c r="M7045">
        <v>3705.6244333766799</v>
      </c>
      <c r="N7045">
        <f t="shared" si="332"/>
        <v>0.12679401450300368</v>
      </c>
    </row>
    <row r="7046" spans="1:14" x14ac:dyDescent="0.2">
      <c r="A7046" s="1">
        <v>34347</v>
      </c>
      <c r="B7046">
        <v>54.368345027860499</v>
      </c>
      <c r="C7046">
        <v>1</v>
      </c>
      <c r="D7046">
        <v>1.95950623125504</v>
      </c>
      <c r="E7046">
        <f t="shared" si="330"/>
        <v>0.13989777972363512</v>
      </c>
      <c r="F7046">
        <v>9204.6335787460994</v>
      </c>
      <c r="G7046">
        <v>1.6332577255343701</v>
      </c>
      <c r="H7046">
        <v>12368.3707596601</v>
      </c>
      <c r="I7046">
        <v>0.25108771207495101</v>
      </c>
      <c r="J7046">
        <f t="shared" si="331"/>
        <v>1.7926257582082217E-2</v>
      </c>
      <c r="K7046">
        <v>1179.46569850678</v>
      </c>
      <c r="L7046">
        <v>0.26939122513142599</v>
      </c>
      <c r="M7046">
        <v>3730.0130890037999</v>
      </c>
      <c r="N7046">
        <f t="shared" si="332"/>
        <v>0.12813825650053295</v>
      </c>
    </row>
    <row r="7047" spans="1:14" x14ac:dyDescent="0.2">
      <c r="A7047" s="1">
        <v>34348</v>
      </c>
      <c r="B7047">
        <v>52.386165782053098</v>
      </c>
      <c r="C7047">
        <v>1</v>
      </c>
      <c r="D7047">
        <v>1.9930081305357801</v>
      </c>
      <c r="E7047">
        <f t="shared" si="330"/>
        <v>0.14228962785922308</v>
      </c>
      <c r="F7047">
        <v>9020.6830942180295</v>
      </c>
      <c r="G7047">
        <v>1.6309935968087499</v>
      </c>
      <c r="H7047">
        <v>12419.842170177901</v>
      </c>
      <c r="I7047">
        <v>0.24753619072299499</v>
      </c>
      <c r="J7047">
        <f t="shared" si="331"/>
        <v>1.7672698831487428E-2</v>
      </c>
      <c r="K7047">
        <v>1120.3895742571699</v>
      </c>
      <c r="L7047">
        <v>0.27041820846943398</v>
      </c>
      <c r="M7047">
        <v>3739.73510660796</v>
      </c>
      <c r="N7047">
        <f t="shared" si="332"/>
        <v>0.12420229849059866</v>
      </c>
    </row>
    <row r="7048" spans="1:14" x14ac:dyDescent="0.2">
      <c r="A7048" s="1">
        <v>34349</v>
      </c>
      <c r="B7048">
        <v>50.120818072558897</v>
      </c>
      <c r="C7048">
        <v>1</v>
      </c>
      <c r="D7048">
        <v>2.03065558334914</v>
      </c>
      <c r="E7048">
        <f t="shared" si="330"/>
        <v>0.1449774453189645</v>
      </c>
      <c r="F7048">
        <v>8793.6294868762998</v>
      </c>
      <c r="G7048">
        <v>1.6369157540860799</v>
      </c>
      <c r="H7048">
        <v>12441.473777302201</v>
      </c>
      <c r="I7048">
        <v>0.243261226305759</v>
      </c>
      <c r="J7048">
        <f t="shared" si="331"/>
        <v>1.7367490294341922E-2</v>
      </c>
      <c r="K7048">
        <v>1053.42782409606</v>
      </c>
      <c r="L7048">
        <v>0.27125897934194698</v>
      </c>
      <c r="M7048">
        <v>3738.10749249727</v>
      </c>
      <c r="N7048">
        <f t="shared" si="332"/>
        <v>0.11979442909986275</v>
      </c>
    </row>
    <row r="7049" spans="1:14" x14ac:dyDescent="0.2">
      <c r="A7049" s="1">
        <v>34350</v>
      </c>
      <c r="B7049">
        <v>46.439628044630901</v>
      </c>
      <c r="C7049">
        <v>1</v>
      </c>
      <c r="D7049">
        <v>2.0870949916755799</v>
      </c>
      <c r="E7049">
        <f t="shared" si="330"/>
        <v>0.14900690324456009</v>
      </c>
      <c r="F7049">
        <v>8374.2262652643003</v>
      </c>
      <c r="G7049">
        <v>1.6318290557186801</v>
      </c>
      <c r="H7049">
        <v>12639.878536402701</v>
      </c>
      <c r="I7049">
        <v>0.23565421139595799</v>
      </c>
      <c r="J7049">
        <f t="shared" si="331"/>
        <v>1.6824391997826611E-2</v>
      </c>
      <c r="K7049">
        <v>945.53515506635301</v>
      </c>
      <c r="L7049">
        <v>0.27236505570939001</v>
      </c>
      <c r="M7049">
        <v>3805.2430408495102</v>
      </c>
      <c r="N7049">
        <f t="shared" si="332"/>
        <v>0.11291015135193631</v>
      </c>
    </row>
    <row r="7050" spans="1:14" x14ac:dyDescent="0.2">
      <c r="A7050" s="1">
        <v>34351</v>
      </c>
      <c r="B7050">
        <v>44.740617262510199</v>
      </c>
      <c r="C7050">
        <v>1</v>
      </c>
      <c r="D7050">
        <v>2.1207063626112799</v>
      </c>
      <c r="E7050">
        <f t="shared" si="330"/>
        <v>0.15140656704372049</v>
      </c>
      <c r="F7050">
        <v>8197.7798905138097</v>
      </c>
      <c r="G7050">
        <v>1.62169824363921</v>
      </c>
      <c r="H7050">
        <v>12885.523058812099</v>
      </c>
      <c r="I7050">
        <v>0.23214869218067799</v>
      </c>
      <c r="J7050">
        <f t="shared" si="331"/>
        <v>1.6574117542367438E-2</v>
      </c>
      <c r="K7050">
        <v>897.39150781086903</v>
      </c>
      <c r="L7050">
        <v>0.27396457557750298</v>
      </c>
      <c r="M7050">
        <v>3931.3073320786302</v>
      </c>
      <c r="N7050">
        <f t="shared" si="332"/>
        <v>0.10946762657647115</v>
      </c>
    </row>
    <row r="7051" spans="1:14" x14ac:dyDescent="0.2">
      <c r="A7051" s="1">
        <v>34352</v>
      </c>
      <c r="B7051">
        <v>44.740617262510199</v>
      </c>
      <c r="C7051">
        <v>1</v>
      </c>
      <c r="D7051">
        <v>2.1324951607656901</v>
      </c>
      <c r="E7051">
        <f t="shared" si="330"/>
        <v>0.15224822126308768</v>
      </c>
      <c r="F7051">
        <v>8243.35054289045</v>
      </c>
      <c r="G7051">
        <v>1.6207826799905301</v>
      </c>
      <c r="H7051">
        <v>13063.513928349599</v>
      </c>
      <c r="I7051">
        <v>0.23253758772516001</v>
      </c>
      <c r="J7051">
        <f t="shared" si="331"/>
        <v>1.6601882508025446E-2</v>
      </c>
      <c r="K7051">
        <v>898.89481827867701</v>
      </c>
      <c r="L7051">
        <v>0.27471619071116199</v>
      </c>
      <c r="M7051">
        <v>3930.2290502078299</v>
      </c>
      <c r="N7051">
        <f t="shared" si="332"/>
        <v>0.10904483724205286</v>
      </c>
    </row>
    <row r="7052" spans="1:14" x14ac:dyDescent="0.2">
      <c r="A7052" s="1">
        <v>34353</v>
      </c>
      <c r="B7052">
        <v>46.156459580944102</v>
      </c>
      <c r="C7052">
        <v>1</v>
      </c>
      <c r="D7052">
        <v>2.12603125879204</v>
      </c>
      <c r="E7052">
        <f t="shared" si="330"/>
        <v>0.15178673483347541</v>
      </c>
      <c r="F7052">
        <v>8478.4385546719404</v>
      </c>
      <c r="G7052">
        <v>1.6284992760600701</v>
      </c>
      <c r="H7052">
        <v>13241.039581466101</v>
      </c>
      <c r="I7052">
        <v>0.236161068921349</v>
      </c>
      <c r="J7052">
        <f t="shared" si="331"/>
        <v>1.6860578788818852E-2</v>
      </c>
      <c r="K7052">
        <v>941.79100310733497</v>
      </c>
      <c r="L7052">
        <v>0.27547754380585399</v>
      </c>
      <c r="M7052">
        <v>3971.6038045828</v>
      </c>
      <c r="N7052">
        <f t="shared" si="332"/>
        <v>0.11108071339248797</v>
      </c>
    </row>
    <row r="7053" spans="1:14" x14ac:dyDescent="0.2">
      <c r="A7053" s="1">
        <v>34354</v>
      </c>
      <c r="B7053">
        <v>48.138638826751503</v>
      </c>
      <c r="C7053">
        <v>1</v>
      </c>
      <c r="D7053">
        <v>2.1131767200822198</v>
      </c>
      <c r="E7053">
        <f t="shared" si="330"/>
        <v>0.15086899270222248</v>
      </c>
      <c r="F7053">
        <v>8789.0789582038906</v>
      </c>
      <c r="G7053">
        <v>1.63750445578195</v>
      </c>
      <c r="H7053">
        <v>13290.9153862121</v>
      </c>
      <c r="I7053">
        <v>0.24089923129263099</v>
      </c>
      <c r="J7053">
        <f t="shared" si="331"/>
        <v>1.7198857067876872E-2</v>
      </c>
      <c r="K7053">
        <v>1001.9428780756</v>
      </c>
      <c r="L7053">
        <v>0.275423482595548</v>
      </c>
      <c r="M7053">
        <v>3922.7640535871701</v>
      </c>
      <c r="N7053">
        <f t="shared" si="332"/>
        <v>0.11399862065642009</v>
      </c>
    </row>
    <row r="7054" spans="1:14" x14ac:dyDescent="0.2">
      <c r="A7054" s="1">
        <v>34355</v>
      </c>
      <c r="B7054">
        <v>49.837649608872098</v>
      </c>
      <c r="C7054">
        <v>1</v>
      </c>
      <c r="D7054">
        <v>2.1046273941397202</v>
      </c>
      <c r="E7054">
        <f t="shared" si="330"/>
        <v>0.15025861867104459</v>
      </c>
      <c r="F7054">
        <v>9062.4685789183004</v>
      </c>
      <c r="G7054">
        <v>1.6293697089449</v>
      </c>
      <c r="H7054">
        <v>13438.000304818701</v>
      </c>
      <c r="I7054">
        <v>0.24485758138736599</v>
      </c>
      <c r="J7054">
        <f t="shared" si="331"/>
        <v>1.7481461114135805E-2</v>
      </c>
      <c r="K7054">
        <v>1054.3501162304201</v>
      </c>
      <c r="L7054">
        <v>0.27627321405674499</v>
      </c>
      <c r="M7054">
        <v>3890.7457414756</v>
      </c>
      <c r="N7054">
        <f t="shared" si="332"/>
        <v>0.11634248516823714</v>
      </c>
    </row>
    <row r="7055" spans="1:14" x14ac:dyDescent="0.2">
      <c r="A7055" s="1">
        <v>34356</v>
      </c>
      <c r="B7055">
        <v>46.439628044630901</v>
      </c>
      <c r="C7055">
        <v>1</v>
      </c>
      <c r="D7055">
        <v>2.1578009679597199</v>
      </c>
      <c r="E7055">
        <f t="shared" si="330"/>
        <v>0.15405491428814208</v>
      </c>
      <c r="F7055">
        <v>8657.9257835284297</v>
      </c>
      <c r="G7055">
        <v>1.637038294968</v>
      </c>
      <c r="H7055">
        <v>13468.462739662</v>
      </c>
      <c r="I7055">
        <v>0.23793792186409901</v>
      </c>
      <c r="J7055">
        <f t="shared" si="331"/>
        <v>1.6987436145851558E-2</v>
      </c>
      <c r="K7055">
        <v>954.69827809661695</v>
      </c>
      <c r="L7055">
        <v>0.275402175065391</v>
      </c>
      <c r="M7055">
        <v>3849.2788224061701</v>
      </c>
      <c r="N7055">
        <f t="shared" si="332"/>
        <v>0.11026870661249082</v>
      </c>
    </row>
    <row r="7056" spans="1:14" x14ac:dyDescent="0.2">
      <c r="A7056" s="1">
        <v>34357</v>
      </c>
      <c r="B7056">
        <v>44.740617262510199</v>
      </c>
      <c r="C7056">
        <v>1</v>
      </c>
      <c r="D7056">
        <v>2.1914391515386802</v>
      </c>
      <c r="E7056">
        <f t="shared" si="330"/>
        <v>0.1564564923599906</v>
      </c>
      <c r="F7056">
        <v>8471.2038047774295</v>
      </c>
      <c r="G7056">
        <v>1.6427047353617701</v>
      </c>
      <c r="H7056">
        <v>13587.0550599778</v>
      </c>
      <c r="I7056">
        <v>0.2344820654476</v>
      </c>
      <c r="J7056">
        <f t="shared" si="331"/>
        <v>1.674070733631762E-2</v>
      </c>
      <c r="K7056">
        <v>906.41137061784605</v>
      </c>
      <c r="L7056">
        <v>0.27489631582972501</v>
      </c>
      <c r="M7056">
        <v>3844.1256480727102</v>
      </c>
      <c r="N7056">
        <f t="shared" si="332"/>
        <v>0.1069991221444422</v>
      </c>
    </row>
    <row r="7057" spans="1:14" x14ac:dyDescent="0.2">
      <c r="A7057" s="1">
        <v>34358</v>
      </c>
      <c r="B7057">
        <v>47.005964972004399</v>
      </c>
      <c r="C7057">
        <v>1</v>
      </c>
      <c r="D7057">
        <v>2.1715553241382799</v>
      </c>
      <c r="E7057">
        <f t="shared" si="330"/>
        <v>0.1550368983513804</v>
      </c>
      <c r="F7057">
        <v>8819.3710225048708</v>
      </c>
      <c r="G7057">
        <v>1.65324337392369</v>
      </c>
      <c r="H7057">
        <v>13687.873433615199</v>
      </c>
      <c r="I7057">
        <v>0.239060378348849</v>
      </c>
      <c r="J7057">
        <f t="shared" si="331"/>
        <v>1.7067573257715879E-2</v>
      </c>
      <c r="K7057">
        <v>970.89958980231597</v>
      </c>
      <c r="L7057">
        <v>0.27297344486389302</v>
      </c>
      <c r="M7057">
        <v>3844.58573793093</v>
      </c>
      <c r="N7057">
        <f t="shared" si="332"/>
        <v>0.11008716917848424</v>
      </c>
    </row>
    <row r="7058" spans="1:14" x14ac:dyDescent="0.2">
      <c r="A7058" s="1">
        <v>34359</v>
      </c>
      <c r="B7058">
        <v>51.5366603909928</v>
      </c>
      <c r="C7058">
        <v>1</v>
      </c>
      <c r="D7058">
        <v>2.12263723015002</v>
      </c>
      <c r="E7058">
        <f t="shared" si="330"/>
        <v>0.15154442018105763</v>
      </c>
      <c r="F7058">
        <v>9451.6099830880703</v>
      </c>
      <c r="G7058">
        <v>1.6454010654858</v>
      </c>
      <c r="H7058">
        <v>13860.3961038773</v>
      </c>
      <c r="I7058">
        <v>0.246226168866439</v>
      </c>
      <c r="J7058">
        <f t="shared" si="331"/>
        <v>1.7579170601671985E-2</v>
      </c>
      <c r="K7058">
        <v>1096.3878719827601</v>
      </c>
      <c r="L7058">
        <v>0.27071298618261902</v>
      </c>
      <c r="M7058">
        <v>3876.4992947953701</v>
      </c>
      <c r="N7058">
        <f t="shared" si="332"/>
        <v>0.11600011785765044</v>
      </c>
    </row>
    <row r="7059" spans="1:14" x14ac:dyDescent="0.2">
      <c r="A7059" s="1">
        <v>34360</v>
      </c>
      <c r="B7059">
        <v>56.067355809981201</v>
      </c>
      <c r="C7059">
        <v>1</v>
      </c>
      <c r="D7059">
        <v>2.0794663778612898</v>
      </c>
      <c r="E7059">
        <f t="shared" si="330"/>
        <v>0.14846226290712944</v>
      </c>
      <c r="F7059">
        <v>10073.391664531</v>
      </c>
      <c r="G7059">
        <v>1.65282990980734</v>
      </c>
      <c r="H7059">
        <v>13879.828659761401</v>
      </c>
      <c r="I7059">
        <v>0.25236114223431699</v>
      </c>
      <c r="J7059">
        <f t="shared" si="331"/>
        <v>1.8017173369481533E-2</v>
      </c>
      <c r="K7059">
        <v>1222.4927768484699</v>
      </c>
      <c r="L7059">
        <v>0.26693144504111699</v>
      </c>
      <c r="M7059">
        <v>3835.2993040343099</v>
      </c>
      <c r="N7059">
        <f t="shared" si="332"/>
        <v>0.12135860666998034</v>
      </c>
    </row>
    <row r="7060" spans="1:14" x14ac:dyDescent="0.2">
      <c r="A7060" s="1">
        <v>34361</v>
      </c>
      <c r="B7060">
        <v>55.501018882607603</v>
      </c>
      <c r="C7060">
        <v>1</v>
      </c>
      <c r="D7060">
        <v>2.0905909547590902</v>
      </c>
      <c r="E7060">
        <f t="shared" si="330"/>
        <v>0.149256495445686</v>
      </c>
      <c r="F7060">
        <v>10024.985784029101</v>
      </c>
      <c r="G7060">
        <v>1.66716141602067</v>
      </c>
      <c r="H7060">
        <v>13848.128669964401</v>
      </c>
      <c r="I7060">
        <v>0.248999945404907</v>
      </c>
      <c r="J7060">
        <f t="shared" si="331"/>
        <v>1.7777202724760792E-2</v>
      </c>
      <c r="K7060">
        <v>1194.02645803367</v>
      </c>
      <c r="L7060">
        <v>0.26280934625721902</v>
      </c>
      <c r="M7060">
        <v>3759.6504497364399</v>
      </c>
      <c r="N7060">
        <f t="shared" si="332"/>
        <v>0.11910505249153369</v>
      </c>
    </row>
    <row r="7061" spans="1:14" x14ac:dyDescent="0.2">
      <c r="A7061" s="1">
        <v>34362</v>
      </c>
      <c r="B7061">
        <v>52.952502709426703</v>
      </c>
      <c r="C7061">
        <v>1</v>
      </c>
      <c r="D7061">
        <v>2.1220215056073202</v>
      </c>
      <c r="E7061">
        <f t="shared" si="330"/>
        <v>0.15150046089423777</v>
      </c>
      <c r="F7061">
        <v>9708.4525989715203</v>
      </c>
      <c r="G7061">
        <v>1.67978441411142</v>
      </c>
      <c r="H7061">
        <v>13849.988174148601</v>
      </c>
      <c r="I7061">
        <v>0.24210498201136901</v>
      </c>
      <c r="J7061">
        <f t="shared" si="331"/>
        <v>1.7284940921942285E-2</v>
      </c>
      <c r="K7061">
        <v>1107.6535914557201</v>
      </c>
      <c r="L7061">
        <v>0.25833472601407897</v>
      </c>
      <c r="M7061">
        <v>3725.8127108509998</v>
      </c>
      <c r="N7061">
        <f t="shared" si="332"/>
        <v>0.11409167219635638</v>
      </c>
    </row>
    <row r="7062" spans="1:14" x14ac:dyDescent="0.2">
      <c r="A7062" s="1">
        <v>34363</v>
      </c>
      <c r="B7062">
        <v>49.554481145185399</v>
      </c>
      <c r="C7062">
        <v>1</v>
      </c>
      <c r="D7062">
        <v>2.1633535417974299</v>
      </c>
      <c r="E7062">
        <f t="shared" si="330"/>
        <v>0.15445133698854333</v>
      </c>
      <c r="F7062">
        <v>9262.4137024928295</v>
      </c>
      <c r="G7062">
        <v>1.66832206045136</v>
      </c>
      <c r="H7062">
        <v>14034.8002000422</v>
      </c>
      <c r="I7062">
        <v>0.23350234307998299</v>
      </c>
      <c r="J7062">
        <f t="shared" si="331"/>
        <v>1.6670760641691689E-2</v>
      </c>
      <c r="K7062">
        <v>999.74195632917804</v>
      </c>
      <c r="L7062">
        <v>0.25610982136838301</v>
      </c>
      <c r="M7062">
        <v>3791.1811100499599</v>
      </c>
      <c r="N7062">
        <f t="shared" si="332"/>
        <v>0.10793535987926262</v>
      </c>
    </row>
    <row r="7063" spans="1:14" x14ac:dyDescent="0.2">
      <c r="A7063" s="1">
        <v>34364</v>
      </c>
      <c r="B7063">
        <v>48.138638826751503</v>
      </c>
      <c r="C7063">
        <v>1</v>
      </c>
      <c r="D7063">
        <v>2.1835469685106701</v>
      </c>
      <c r="E7063">
        <f t="shared" si="330"/>
        <v>0.15589303465560553</v>
      </c>
      <c r="F7063">
        <v>9081.7613750923101</v>
      </c>
      <c r="G7063">
        <v>1.67208103575081</v>
      </c>
      <c r="H7063">
        <v>14045.394758571299</v>
      </c>
      <c r="I7063">
        <v>0.228590180982749</v>
      </c>
      <c r="J7063">
        <f t="shared" si="331"/>
        <v>1.6320059755884613E-2</v>
      </c>
      <c r="K7063">
        <v>950.74734196831605</v>
      </c>
      <c r="L7063">
        <v>0.252763892178684</v>
      </c>
      <c r="M7063">
        <v>3739.2644536030198</v>
      </c>
      <c r="N7063">
        <f t="shared" si="332"/>
        <v>0.10468754933110659</v>
      </c>
    </row>
    <row r="7064" spans="1:14" x14ac:dyDescent="0.2">
      <c r="A7064" s="1">
        <v>34365</v>
      </c>
      <c r="B7064">
        <v>47.289133435691198</v>
      </c>
      <c r="C7064">
        <v>1</v>
      </c>
      <c r="D7064">
        <v>2.1973577819667001</v>
      </c>
      <c r="E7064">
        <f t="shared" si="330"/>
        <v>0.15687904945252629</v>
      </c>
      <c r="F7064">
        <v>8977.9229588774306</v>
      </c>
      <c r="G7064">
        <v>1.6791184281845499</v>
      </c>
      <c r="H7064">
        <v>13972.346660180499</v>
      </c>
      <c r="I7064">
        <v>0.224793358441125</v>
      </c>
      <c r="J7064">
        <f t="shared" si="331"/>
        <v>1.6048987873026836E-2</v>
      </c>
      <c r="K7064">
        <v>918.45646180815197</v>
      </c>
      <c r="L7064">
        <v>0.24923071145821399</v>
      </c>
      <c r="M7064">
        <v>3654.0896519400399</v>
      </c>
      <c r="N7064">
        <f t="shared" si="332"/>
        <v>0.10230166442896173</v>
      </c>
    </row>
    <row r="7065" spans="1:14" x14ac:dyDescent="0.2">
      <c r="A7065" s="1">
        <v>34366</v>
      </c>
      <c r="B7065">
        <v>46.156459580944102</v>
      </c>
      <c r="C7065">
        <v>2</v>
      </c>
      <c r="D7065">
        <v>2.2142987623814601</v>
      </c>
      <c r="E7065">
        <f t="shared" si="330"/>
        <v>0.15808854065421976</v>
      </c>
      <c r="F7065">
        <v>8830.4421305659307</v>
      </c>
      <c r="G7065">
        <v>1.68491213211084</v>
      </c>
      <c r="H7065">
        <v>13892.3116550133</v>
      </c>
      <c r="I7065">
        <v>0.22046049907961099</v>
      </c>
      <c r="J7065">
        <f t="shared" si="331"/>
        <v>1.5739645960833815E-2</v>
      </c>
      <c r="K7065">
        <v>879.17841633278704</v>
      </c>
      <c r="L7065">
        <v>0.24627185698040099</v>
      </c>
      <c r="M7065">
        <v>3555.4602907081598</v>
      </c>
      <c r="N7065">
        <f t="shared" si="332"/>
        <v>9.9562219346818207E-2</v>
      </c>
    </row>
    <row r="7066" spans="1:14" x14ac:dyDescent="0.2">
      <c r="A7066" s="1">
        <v>34367</v>
      </c>
      <c r="B7066">
        <v>45.306954189883797</v>
      </c>
      <c r="C7066">
        <v>2</v>
      </c>
      <c r="D7066">
        <v>2.2279490466463501</v>
      </c>
      <c r="E7066">
        <f t="shared" si="330"/>
        <v>0.15906309456519738</v>
      </c>
      <c r="F7066">
        <v>8721.3529780244407</v>
      </c>
      <c r="G7066">
        <v>1.6986252274795</v>
      </c>
      <c r="H7066">
        <v>13776.514685441</v>
      </c>
      <c r="I7066">
        <v>0.21670380567959899</v>
      </c>
      <c r="J7066">
        <f t="shared" si="331"/>
        <v>1.5471439074128738E-2</v>
      </c>
      <c r="K7066">
        <v>848.291563874801</v>
      </c>
      <c r="L7066">
        <v>0.24297457438113701</v>
      </c>
      <c r="M7066">
        <v>3449.7442995619299</v>
      </c>
      <c r="N7066">
        <f t="shared" si="332"/>
        <v>9.7266051037296061E-2</v>
      </c>
    </row>
    <row r="7067" spans="1:14" x14ac:dyDescent="0.2">
      <c r="A7067" s="1">
        <v>34368</v>
      </c>
      <c r="B7067">
        <v>44.740617262510199</v>
      </c>
      <c r="C7067">
        <v>2</v>
      </c>
      <c r="D7067">
        <v>2.2382624160114801</v>
      </c>
      <c r="E7067">
        <f t="shared" si="330"/>
        <v>0.15979941142535214</v>
      </c>
      <c r="F7067">
        <v>8652.2033163886099</v>
      </c>
      <c r="G7067">
        <v>1.71270464814242</v>
      </c>
      <c r="H7067">
        <v>13766.7763311541</v>
      </c>
      <c r="I7067">
        <v>0.21352849443772901</v>
      </c>
      <c r="J7067">
        <f t="shared" si="331"/>
        <v>1.5244739620162422E-2</v>
      </c>
      <c r="K7067">
        <v>825.413470065659</v>
      </c>
      <c r="L7067">
        <v>0.240146071141389</v>
      </c>
      <c r="M7067">
        <v>3357.2442063697599</v>
      </c>
      <c r="N7067">
        <f t="shared" si="332"/>
        <v>9.5399222589025418E-2</v>
      </c>
    </row>
    <row r="7068" spans="1:14" x14ac:dyDescent="0.2">
      <c r="A7068" s="1">
        <v>34369</v>
      </c>
      <c r="B7068">
        <v>43.891111871449901</v>
      </c>
      <c r="C7068">
        <v>2</v>
      </c>
      <c r="D7068">
        <v>2.2517186576480701</v>
      </c>
      <c r="E7068">
        <f t="shared" si="330"/>
        <v>0.16076011177851099</v>
      </c>
      <c r="F7068">
        <v>8538.9496277065191</v>
      </c>
      <c r="G7068">
        <v>1.7093186262162501</v>
      </c>
      <c r="H7068">
        <v>13846.264626997699</v>
      </c>
      <c r="I7068">
        <v>0.20981641584310101</v>
      </c>
      <c r="J7068">
        <f t="shared" si="331"/>
        <v>1.4979717980902068E-2</v>
      </c>
      <c r="K7068">
        <v>795.66414741240897</v>
      </c>
      <c r="L7068">
        <v>0.23760692128936101</v>
      </c>
      <c r="M7068">
        <v>3340.0196945306402</v>
      </c>
      <c r="N7068">
        <f t="shared" si="332"/>
        <v>9.3180564601376609E-2</v>
      </c>
    </row>
    <row r="7069" spans="1:14" x14ac:dyDescent="0.2">
      <c r="A7069" s="1">
        <v>34370</v>
      </c>
      <c r="B7069">
        <v>43.607943407763102</v>
      </c>
      <c r="C7069">
        <v>2</v>
      </c>
      <c r="D7069">
        <v>2.2585850443272202</v>
      </c>
      <c r="E7069">
        <f t="shared" si="330"/>
        <v>0.16125033336383446</v>
      </c>
      <c r="F7069">
        <v>8509.7302958570199</v>
      </c>
      <c r="G7069">
        <v>1.7077423653919901</v>
      </c>
      <c r="H7069">
        <v>13958.8017185024</v>
      </c>
      <c r="I7069">
        <v>0.20724268624209899</v>
      </c>
      <c r="J7069">
        <f t="shared" si="331"/>
        <v>1.4795968089706997E-2</v>
      </c>
      <c r="K7069">
        <v>780.83372159869703</v>
      </c>
      <c r="L7069">
        <v>0.23556492673013199</v>
      </c>
      <c r="M7069">
        <v>3338.7226914977</v>
      </c>
      <c r="N7069">
        <f t="shared" si="332"/>
        <v>9.1757751944130037E-2</v>
      </c>
    </row>
    <row r="7070" spans="1:14" x14ac:dyDescent="0.2">
      <c r="A7070" s="1">
        <v>34371</v>
      </c>
      <c r="B7070">
        <v>43.324774944076403</v>
      </c>
      <c r="C7070">
        <v>2</v>
      </c>
      <c r="D7070">
        <v>2.2653785824438</v>
      </c>
      <c r="E7070">
        <f t="shared" si="330"/>
        <v>0.16173535396944319</v>
      </c>
      <c r="F7070">
        <v>8479.9022901847402</v>
      </c>
      <c r="G7070">
        <v>1.7049621321216799</v>
      </c>
      <c r="H7070">
        <v>14071.261846232601</v>
      </c>
      <c r="I7070">
        <v>0.204683634171373</v>
      </c>
      <c r="J7070">
        <f t="shared" si="331"/>
        <v>1.4613266092039738E-2</v>
      </c>
      <c r="K7070">
        <v>766.18417408217601</v>
      </c>
      <c r="L7070">
        <v>0.233282086458797</v>
      </c>
      <c r="M7070">
        <v>3334.0892990344701</v>
      </c>
      <c r="N7070">
        <f t="shared" si="332"/>
        <v>9.0352948402367461E-2</v>
      </c>
    </row>
    <row r="7071" spans="1:14" x14ac:dyDescent="0.2">
      <c r="A7071" s="1">
        <v>34372</v>
      </c>
      <c r="B7071">
        <v>43.324774944076403</v>
      </c>
      <c r="C7071">
        <v>2</v>
      </c>
      <c r="D7071">
        <v>2.2689331446753598</v>
      </c>
      <c r="E7071">
        <f t="shared" si="330"/>
        <v>0.16198912982182526</v>
      </c>
      <c r="F7071">
        <v>8493.2079427770004</v>
      </c>
      <c r="G7071">
        <v>1.70619743437188</v>
      </c>
      <c r="H7071">
        <v>14129.440978660399</v>
      </c>
      <c r="I7071">
        <v>0.202680951264788</v>
      </c>
      <c r="J7071">
        <f t="shared" si="331"/>
        <v>1.4470285739309615E-2</v>
      </c>
      <c r="K7071">
        <v>758.68761015345001</v>
      </c>
      <c r="L7071">
        <v>0.230436273868562</v>
      </c>
      <c r="M7071">
        <v>3287.2575500694402</v>
      </c>
      <c r="N7071">
        <f t="shared" si="332"/>
        <v>8.9328745424003084E-2</v>
      </c>
    </row>
    <row r="7072" spans="1:14" x14ac:dyDescent="0.2">
      <c r="A7072" s="1">
        <v>34373</v>
      </c>
      <c r="B7072">
        <v>46.7227965083176</v>
      </c>
      <c r="C7072">
        <v>2</v>
      </c>
      <c r="D7072">
        <v>2.2365830689284998</v>
      </c>
      <c r="E7072">
        <f t="shared" si="330"/>
        <v>0.15967951544107462</v>
      </c>
      <c r="F7072">
        <v>9028.7495081419493</v>
      </c>
      <c r="G7072">
        <v>1.70528257804066</v>
      </c>
      <c r="H7072">
        <v>14257.803818599899</v>
      </c>
      <c r="I7072">
        <v>0.20680797568239401</v>
      </c>
      <c r="J7072">
        <f t="shared" si="331"/>
        <v>1.476493218833801E-2</v>
      </c>
      <c r="K7072">
        <v>834.85269769872298</v>
      </c>
      <c r="L7072">
        <v>0.22757435843632901</v>
      </c>
      <c r="M7072">
        <v>3278.3358484312598</v>
      </c>
      <c r="N7072">
        <f t="shared" si="332"/>
        <v>9.2466038286461397E-2</v>
      </c>
    </row>
    <row r="7073" spans="1:14" x14ac:dyDescent="0.2">
      <c r="A7073" s="1">
        <v>34374</v>
      </c>
      <c r="B7073">
        <v>56.6336927373547</v>
      </c>
      <c r="C7073">
        <v>2</v>
      </c>
      <c r="D7073">
        <v>2.1505977923795299</v>
      </c>
      <c r="E7073">
        <f t="shared" si="330"/>
        <v>0.15354064785991917</v>
      </c>
      <c r="F7073">
        <v>10523.199851302101</v>
      </c>
      <c r="G7073">
        <v>1.69801645935191</v>
      </c>
      <c r="H7073">
        <v>14508.470468862301</v>
      </c>
      <c r="I7073">
        <v>0.220045030495508</v>
      </c>
      <c r="J7073">
        <f t="shared" si="331"/>
        <v>1.5709983828846766E-2</v>
      </c>
      <c r="K7073">
        <v>1076.7135725681301</v>
      </c>
      <c r="L7073">
        <v>0.22544450160179499</v>
      </c>
      <c r="M7073">
        <v>3330.02745430295</v>
      </c>
      <c r="N7073">
        <f t="shared" si="332"/>
        <v>0.10231807699013729</v>
      </c>
    </row>
    <row r="7074" spans="1:14" x14ac:dyDescent="0.2">
      <c r="A7074" s="1">
        <v>34375</v>
      </c>
      <c r="B7074">
        <v>78.720832904923</v>
      </c>
      <c r="C7074">
        <v>2</v>
      </c>
      <c r="D7074">
        <v>1.91813842208773</v>
      </c>
      <c r="E7074">
        <f t="shared" si="330"/>
        <v>0.13694434963893923</v>
      </c>
      <c r="F7074">
        <v>13046.180044062099</v>
      </c>
      <c r="G7074">
        <v>1.67587322266215</v>
      </c>
      <c r="H7074">
        <v>14821.439895336</v>
      </c>
      <c r="I7074">
        <v>0.23827322001026899</v>
      </c>
      <c r="J7074">
        <f t="shared" si="331"/>
        <v>1.7011374557195411E-2</v>
      </c>
      <c r="K7074">
        <v>1620.6105316158501</v>
      </c>
      <c r="L7074">
        <v>0.223996680086021</v>
      </c>
      <c r="M7074">
        <v>3418.7960859709501</v>
      </c>
      <c r="N7074">
        <f t="shared" si="332"/>
        <v>0.12422107667856884</v>
      </c>
    </row>
    <row r="7075" spans="1:14" x14ac:dyDescent="0.2">
      <c r="A7075" s="1">
        <v>34376</v>
      </c>
      <c r="B7075">
        <v>75.322811340681795</v>
      </c>
      <c r="C7075">
        <v>2</v>
      </c>
      <c r="D7075">
        <v>1.9637494930708399</v>
      </c>
      <c r="E7075">
        <f t="shared" si="330"/>
        <v>0.14020072487244245</v>
      </c>
      <c r="F7075">
        <v>12779.867455511199</v>
      </c>
      <c r="G7075">
        <v>1.6718719989311901</v>
      </c>
      <c r="H7075">
        <v>14949.1464808246</v>
      </c>
      <c r="I7075">
        <v>0.23322757026124699</v>
      </c>
      <c r="J7075">
        <f t="shared" si="331"/>
        <v>1.665114340003334E-2</v>
      </c>
      <c r="K7075">
        <v>1517.8195820937699</v>
      </c>
      <c r="L7075">
        <v>0.22095108921659701</v>
      </c>
      <c r="M7075">
        <v>3433.7188284060198</v>
      </c>
      <c r="N7075">
        <f t="shared" si="332"/>
        <v>0.11876645727176445</v>
      </c>
    </row>
    <row r="7076" spans="1:14" x14ac:dyDescent="0.2">
      <c r="A7076" s="1">
        <v>34377</v>
      </c>
      <c r="B7076">
        <v>69.659442066946298</v>
      </c>
      <c r="C7076">
        <v>2</v>
      </c>
      <c r="D7076">
        <v>2.0402209694200102</v>
      </c>
      <c r="E7076">
        <f t="shared" si="330"/>
        <v>0.1456603603575439</v>
      </c>
      <c r="F7076">
        <v>12279.224542154299</v>
      </c>
      <c r="G7076">
        <v>1.66684730275436</v>
      </c>
      <c r="H7076">
        <v>15137.199648826399</v>
      </c>
      <c r="I7076">
        <v>0.22659212443476401</v>
      </c>
      <c r="J7076">
        <f t="shared" si="331"/>
        <v>1.617740969926992E-2</v>
      </c>
      <c r="K7076">
        <v>1363.7618753664699</v>
      </c>
      <c r="L7076">
        <v>0.21770215865074299</v>
      </c>
      <c r="M7076">
        <v>3428.72433760278</v>
      </c>
      <c r="N7076">
        <f t="shared" si="332"/>
        <v>0.11106254069096208</v>
      </c>
    </row>
    <row r="7077" spans="1:14" x14ac:dyDescent="0.2">
      <c r="A7077" s="1">
        <v>34378</v>
      </c>
      <c r="B7077">
        <v>62.013893547403399</v>
      </c>
      <c r="C7077">
        <v>2</v>
      </c>
      <c r="D7077">
        <v>2.1326793071907102</v>
      </c>
      <c r="E7077">
        <f t="shared" si="330"/>
        <v>0.15226136828737033</v>
      </c>
      <c r="F7077">
        <v>11426.896586322</v>
      </c>
      <c r="G7077">
        <v>1.6533087011003</v>
      </c>
      <c r="H7077">
        <v>15339.3321085651</v>
      </c>
      <c r="I7077">
        <v>0.21725499519511601</v>
      </c>
      <c r="J7077">
        <f t="shared" si="331"/>
        <v>1.5510790921138884E-2</v>
      </c>
      <c r="K7077">
        <v>1164.05235169962</v>
      </c>
      <c r="L7077">
        <v>0.215452063475743</v>
      </c>
      <c r="M7077">
        <v>3421.8206973391302</v>
      </c>
      <c r="N7077">
        <f t="shared" si="332"/>
        <v>0.10186950961759787</v>
      </c>
    </row>
    <row r="7078" spans="1:14" x14ac:dyDescent="0.2">
      <c r="A7078" s="1">
        <v>34379</v>
      </c>
      <c r="B7078">
        <v>56.067355809981201</v>
      </c>
      <c r="C7078">
        <v>2</v>
      </c>
      <c r="D7078">
        <v>2.1823891833932398</v>
      </c>
      <c r="E7078">
        <f t="shared" si="330"/>
        <v>0.1558103752770631</v>
      </c>
      <c r="F7078">
        <v>10571.9723304045</v>
      </c>
      <c r="G7078">
        <v>1.6233535573062701</v>
      </c>
      <c r="H7078">
        <v>15591.4814153774</v>
      </c>
      <c r="I7078">
        <v>0.20741548410772601</v>
      </c>
      <c r="J7078">
        <f t="shared" si="331"/>
        <v>1.480830489035433E-2</v>
      </c>
      <c r="K7078">
        <v>1004.76614142438</v>
      </c>
      <c r="L7078">
        <v>0.21384711546381099</v>
      </c>
      <c r="M7078">
        <v>3453.0655549528001</v>
      </c>
      <c r="N7078">
        <f t="shared" si="332"/>
        <v>9.5040557241596393E-2</v>
      </c>
    </row>
    <row r="7079" spans="1:14" x14ac:dyDescent="0.2">
      <c r="A7079" s="1">
        <v>34380</v>
      </c>
      <c r="B7079">
        <v>52.386165782053098</v>
      </c>
      <c r="C7079">
        <v>2</v>
      </c>
      <c r="D7079">
        <v>2.2166647737884402</v>
      </c>
      <c r="E7079">
        <f t="shared" si="330"/>
        <v>0.15825746062873056</v>
      </c>
      <c r="F7079">
        <v>10032.989903100201</v>
      </c>
      <c r="G7079">
        <v>1.6080298286104</v>
      </c>
      <c r="H7079">
        <v>15658.0854048703</v>
      </c>
      <c r="I7079">
        <v>0.200205952565714</v>
      </c>
      <c r="J7079">
        <f t="shared" si="331"/>
        <v>1.4293584682024602E-2</v>
      </c>
      <c r="K7079">
        <v>906.16511995154099</v>
      </c>
      <c r="L7079">
        <v>0.21053226844629699</v>
      </c>
      <c r="M7079">
        <v>3455.06479669092</v>
      </c>
      <c r="N7079">
        <f t="shared" si="332"/>
        <v>9.0318551967398991E-2</v>
      </c>
    </row>
    <row r="7080" spans="1:14" x14ac:dyDescent="0.2">
      <c r="A7080" s="1">
        <v>34381</v>
      </c>
      <c r="B7080">
        <v>49.837649608872098</v>
      </c>
      <c r="C7080">
        <v>2</v>
      </c>
      <c r="D7080">
        <v>2.2368444938883898</v>
      </c>
      <c r="E7080">
        <f t="shared" si="330"/>
        <v>0.15969817972030456</v>
      </c>
      <c r="F7080">
        <v>9631.7918308176104</v>
      </c>
      <c r="G7080">
        <v>1.59420980977189</v>
      </c>
      <c r="H7080">
        <v>15709.9019684794</v>
      </c>
      <c r="I7080">
        <v>0.19394465768421301</v>
      </c>
      <c r="J7080">
        <f t="shared" si="331"/>
        <v>1.3846563265024096E-2</v>
      </c>
      <c r="K7080">
        <v>835.12044517061895</v>
      </c>
      <c r="L7080">
        <v>0.20721854239037299</v>
      </c>
      <c r="M7080">
        <v>3432.6107593177098</v>
      </c>
      <c r="N7080">
        <f t="shared" si="332"/>
        <v>8.6704577906116215E-2</v>
      </c>
    </row>
    <row r="7081" spans="1:14" x14ac:dyDescent="0.2">
      <c r="A7081" s="1">
        <v>34382</v>
      </c>
      <c r="B7081">
        <v>49.2713126814986</v>
      </c>
      <c r="C7081">
        <v>2</v>
      </c>
      <c r="D7081">
        <v>2.23569865720386</v>
      </c>
      <c r="E7081">
        <f t="shared" si="330"/>
        <v>0.15961637339300905</v>
      </c>
      <c r="F7081">
        <v>9517.4617767003001</v>
      </c>
      <c r="G7081">
        <v>1.5687279596452599</v>
      </c>
      <c r="H7081">
        <v>15842.0713506144</v>
      </c>
      <c r="I7081">
        <v>0.190026814725198</v>
      </c>
      <c r="J7081">
        <f t="shared" si="331"/>
        <v>1.3566851201581957E-2</v>
      </c>
      <c r="K7081">
        <v>808.95202037519903</v>
      </c>
      <c r="L7081">
        <v>0.20373130717997401</v>
      </c>
      <c r="M7081">
        <v>3487.9294053917902</v>
      </c>
      <c r="N7081">
        <f t="shared" si="332"/>
        <v>8.4996613525214731E-2</v>
      </c>
    </row>
    <row r="7082" spans="1:14" x14ac:dyDescent="0.2">
      <c r="A7082" s="1">
        <v>34383</v>
      </c>
      <c r="B7082">
        <v>49.554481145185399</v>
      </c>
      <c r="C7082">
        <v>2</v>
      </c>
      <c r="D7082">
        <v>2.2275893731402099</v>
      </c>
      <c r="E7082">
        <f t="shared" si="330"/>
        <v>0.15903741588955356</v>
      </c>
      <c r="F7082">
        <v>9537.4398750185101</v>
      </c>
      <c r="G7082">
        <v>1.5541803508412899</v>
      </c>
      <c r="H7082">
        <v>15931.818826704801</v>
      </c>
      <c r="I7082">
        <v>0.18729748572480501</v>
      </c>
      <c r="J7082">
        <f t="shared" si="331"/>
        <v>1.3371992383988019E-2</v>
      </c>
      <c r="K7082">
        <v>801.91552823053496</v>
      </c>
      <c r="L7082">
        <v>0.19985688731509099</v>
      </c>
      <c r="M7082">
        <v>3543.3259338247099</v>
      </c>
      <c r="N7082">
        <f t="shared" si="332"/>
        <v>8.4080795133608333E-2</v>
      </c>
    </row>
    <row r="7083" spans="1:14" x14ac:dyDescent="0.2">
      <c r="A7083" s="1">
        <v>34384</v>
      </c>
      <c r="B7083">
        <v>52.386165782053098</v>
      </c>
      <c r="C7083">
        <v>2</v>
      </c>
      <c r="D7083">
        <v>2.20092539520931</v>
      </c>
      <c r="E7083">
        <f t="shared" si="330"/>
        <v>0.15713375707406527</v>
      </c>
      <c r="F7083">
        <v>9961.7508830043898</v>
      </c>
      <c r="G7083">
        <v>1.53941083182441</v>
      </c>
      <c r="H7083">
        <v>16014.0138416014</v>
      </c>
      <c r="I7083">
        <v>0.187870316053217</v>
      </c>
      <c r="J7083">
        <f t="shared" si="331"/>
        <v>1.3412889263939185E-2</v>
      </c>
      <c r="K7083">
        <v>850.33199712590101</v>
      </c>
      <c r="L7083">
        <v>0.196138723379645</v>
      </c>
      <c r="M7083">
        <v>3566.3257707194698</v>
      </c>
      <c r="N7083">
        <f t="shared" si="332"/>
        <v>8.5359693001020767E-2</v>
      </c>
    </row>
    <row r="7084" spans="1:14" x14ac:dyDescent="0.2">
      <c r="A7084" s="1">
        <v>34385</v>
      </c>
      <c r="B7084">
        <v>61.4475566200299</v>
      </c>
      <c r="C7084">
        <v>2</v>
      </c>
      <c r="D7084">
        <v>2.1380551337384901</v>
      </c>
      <c r="E7084">
        <f t="shared" si="330"/>
        <v>0.15264517222032956</v>
      </c>
      <c r="F7084">
        <v>11351.081999849001</v>
      </c>
      <c r="G7084">
        <v>1.52203797792106</v>
      </c>
      <c r="H7084">
        <v>16114.9731809921</v>
      </c>
      <c r="I7084">
        <v>0.195107518751651</v>
      </c>
      <c r="J7084">
        <f t="shared" si="331"/>
        <v>1.3929585037992603E-2</v>
      </c>
      <c r="K7084">
        <v>1035.8392583939601</v>
      </c>
      <c r="L7084">
        <v>0.192453834572655</v>
      </c>
      <c r="M7084">
        <v>3581.0608628753298</v>
      </c>
      <c r="N7084">
        <f t="shared" si="332"/>
        <v>9.1254671440813742E-2</v>
      </c>
    </row>
    <row r="7085" spans="1:14" x14ac:dyDescent="0.2">
      <c r="A7085" s="1">
        <v>34386</v>
      </c>
      <c r="B7085">
        <v>65.411915111644703</v>
      </c>
      <c r="C7085">
        <v>2</v>
      </c>
      <c r="D7085">
        <v>2.1063059644769799</v>
      </c>
      <c r="E7085">
        <f t="shared" si="330"/>
        <v>0.15037845920002427</v>
      </c>
      <c r="F7085">
        <v>11903.9766002657</v>
      </c>
      <c r="G7085">
        <v>1.51360985636805</v>
      </c>
      <c r="H7085">
        <v>16179.7912886635</v>
      </c>
      <c r="I7085">
        <v>0.19545079466391799</v>
      </c>
      <c r="J7085">
        <f t="shared" si="331"/>
        <v>1.3954093017193057E-2</v>
      </c>
      <c r="K7085">
        <v>1104.60765217476</v>
      </c>
      <c r="L7085">
        <v>0.18826229018683399</v>
      </c>
      <c r="M7085">
        <v>3587.2569636211902</v>
      </c>
      <c r="N7085">
        <f t="shared" si="332"/>
        <v>9.2793163937344061E-2</v>
      </c>
    </row>
    <row r="7086" spans="1:14" x14ac:dyDescent="0.2">
      <c r="A7086" s="1">
        <v>34387</v>
      </c>
      <c r="B7086">
        <v>66.827757430078606</v>
      </c>
      <c r="C7086">
        <v>2</v>
      </c>
      <c r="D7086">
        <v>2.0850608807726099</v>
      </c>
      <c r="E7086">
        <f t="shared" si="330"/>
        <v>0.14886167910875581</v>
      </c>
      <c r="F7086">
        <v>12038.971055087601</v>
      </c>
      <c r="G7086">
        <v>1.5000236027887801</v>
      </c>
      <c r="H7086">
        <v>16247.700720042199</v>
      </c>
      <c r="I7086">
        <v>0.19287573965319799</v>
      </c>
      <c r="J7086">
        <f t="shared" si="331"/>
        <v>1.3770248499160972E-2</v>
      </c>
      <c r="K7086">
        <v>1113.6487516149</v>
      </c>
      <c r="L7086">
        <v>0.18413724889497901</v>
      </c>
      <c r="M7086">
        <v>3593.9934831989999</v>
      </c>
      <c r="N7086">
        <f t="shared" si="332"/>
        <v>9.2503648901478955E-2</v>
      </c>
    </row>
    <row r="7087" spans="1:14" x14ac:dyDescent="0.2">
      <c r="A7087" s="1">
        <v>34388</v>
      </c>
      <c r="B7087">
        <v>67.677262821138896</v>
      </c>
      <c r="C7087">
        <v>2</v>
      </c>
      <c r="D7087">
        <v>2.0717103620660899</v>
      </c>
      <c r="E7087">
        <f t="shared" si="330"/>
        <v>0.14790852678118971</v>
      </c>
      <c r="F7087">
        <v>12113.944127667901</v>
      </c>
      <c r="G7087">
        <v>1.4888667380931899</v>
      </c>
      <c r="H7087">
        <v>16276.4584044161</v>
      </c>
      <c r="I7087">
        <v>0.18991762045938401</v>
      </c>
      <c r="J7087">
        <f t="shared" si="331"/>
        <v>1.3559055342042308E-2</v>
      </c>
      <c r="K7087">
        <v>1110.5082473064499</v>
      </c>
      <c r="L7087">
        <v>0.17980641102413999</v>
      </c>
      <c r="M7087">
        <v>3593.1269638144699</v>
      </c>
      <c r="N7087">
        <f t="shared" si="332"/>
        <v>9.1671897740561392E-2</v>
      </c>
    </row>
    <row r="7088" spans="1:14" x14ac:dyDescent="0.2">
      <c r="A7088" s="1">
        <v>34389</v>
      </c>
      <c r="B7088">
        <v>67.677262821138896</v>
      </c>
      <c r="C7088">
        <v>2</v>
      </c>
      <c r="D7088">
        <v>2.0695365331901701</v>
      </c>
      <c r="E7088">
        <f t="shared" si="330"/>
        <v>0.14775332756396367</v>
      </c>
      <c r="F7088">
        <v>12101.233064370599</v>
      </c>
      <c r="G7088">
        <v>1.4848697142913401</v>
      </c>
      <c r="H7088">
        <v>16308.196188113499</v>
      </c>
      <c r="I7088">
        <v>0.18644648736689401</v>
      </c>
      <c r="J7088">
        <f t="shared" si="331"/>
        <v>1.3311235863329263E-2</v>
      </c>
      <c r="K7088">
        <v>1090.21143694528</v>
      </c>
      <c r="L7088">
        <v>0.17575517656424</v>
      </c>
      <c r="M7088">
        <v>3544.0487773294199</v>
      </c>
      <c r="N7088">
        <f t="shared" si="332"/>
        <v>9.0090937935504128E-2</v>
      </c>
    </row>
    <row r="7089" spans="1:14" x14ac:dyDescent="0.2">
      <c r="A7089" s="1">
        <v>34390</v>
      </c>
      <c r="B7089">
        <v>64.279241256897606</v>
      </c>
      <c r="C7089">
        <v>2</v>
      </c>
      <c r="D7089">
        <v>2.1097117441048998</v>
      </c>
      <c r="E7089">
        <f t="shared" si="330"/>
        <v>0.15062161280707803</v>
      </c>
      <c r="F7089">
        <v>11716.761903709999</v>
      </c>
      <c r="G7089">
        <v>1.48451910743799</v>
      </c>
      <c r="H7089">
        <v>16256.6476506974</v>
      </c>
      <c r="I7089">
        <v>0.18090499543090499</v>
      </c>
      <c r="J7089">
        <f t="shared" si="331"/>
        <v>1.2915604348697766E-2</v>
      </c>
      <c r="K7089">
        <v>1004.69685708413</v>
      </c>
      <c r="L7089">
        <v>0.17220295767749699</v>
      </c>
      <c r="M7089">
        <v>3455.55096865102</v>
      </c>
      <c r="N7089">
        <f t="shared" si="332"/>
        <v>8.5748679143680201E-2</v>
      </c>
    </row>
    <row r="7090" spans="1:14" x14ac:dyDescent="0.2">
      <c r="A7090" s="1">
        <v>34391</v>
      </c>
      <c r="B7090">
        <v>60.598051228969503</v>
      </c>
      <c r="C7090">
        <v>2</v>
      </c>
      <c r="D7090">
        <v>2.1240389123561099</v>
      </c>
      <c r="E7090">
        <f t="shared" si="330"/>
        <v>0.15164449244690825</v>
      </c>
      <c r="F7090">
        <v>11120.770266331399</v>
      </c>
      <c r="G7090">
        <v>1.4687351105656199</v>
      </c>
      <c r="H7090">
        <v>16223.0190797573</v>
      </c>
      <c r="I7090">
        <v>0.17403682267574899</v>
      </c>
      <c r="J7090">
        <f t="shared" si="331"/>
        <v>1.2425255247542176E-2</v>
      </c>
      <c r="K7090">
        <v>911.19965439445798</v>
      </c>
      <c r="L7090">
        <v>0.16924653100179399</v>
      </c>
      <c r="M7090">
        <v>3378.4083375102</v>
      </c>
      <c r="N7090">
        <f t="shared" si="332"/>
        <v>8.1936739323997143E-2</v>
      </c>
    </row>
    <row r="7091" spans="1:14" x14ac:dyDescent="0.2">
      <c r="A7091" s="1">
        <v>34392</v>
      </c>
      <c r="B7091">
        <v>57.200029664728298</v>
      </c>
      <c r="C7091">
        <v>2</v>
      </c>
      <c r="D7091">
        <v>2.1364804358504101</v>
      </c>
      <c r="E7091">
        <f t="shared" si="330"/>
        <v>0.15253274760296215</v>
      </c>
      <c r="F7091">
        <v>10558.662708276401</v>
      </c>
      <c r="G7091">
        <v>1.46447998694533</v>
      </c>
      <c r="H7091">
        <v>16175.1947029679</v>
      </c>
      <c r="I7091">
        <v>0.16737939849664099</v>
      </c>
      <c r="J7091">
        <f t="shared" si="331"/>
        <v>1.1949952415389847E-2</v>
      </c>
      <c r="K7091">
        <v>827.20280672112403</v>
      </c>
      <c r="L7091">
        <v>0.16634628453681899</v>
      </c>
      <c r="M7091">
        <v>3282.7560131447999</v>
      </c>
      <c r="N7091">
        <f t="shared" si="332"/>
        <v>7.8343520346825388E-2</v>
      </c>
    </row>
    <row r="7092" spans="1:14" x14ac:dyDescent="0.2">
      <c r="A7092" s="1">
        <v>34393</v>
      </c>
      <c r="B7092">
        <v>55.501018882607603</v>
      </c>
      <c r="C7092">
        <v>2</v>
      </c>
      <c r="D7092">
        <v>2.1403150083836402</v>
      </c>
      <c r="E7092">
        <f t="shared" si="330"/>
        <v>0.15280651462397568</v>
      </c>
      <c r="F7092">
        <v>10263.426943250501</v>
      </c>
      <c r="G7092">
        <v>1.49693103113855</v>
      </c>
      <c r="H7092">
        <v>15842.951096885001</v>
      </c>
      <c r="I7092">
        <v>0.162399517042912</v>
      </c>
      <c r="J7092">
        <f t="shared" si="331"/>
        <v>1.1594416746479328E-2</v>
      </c>
      <c r="K7092">
        <v>778.75246039032299</v>
      </c>
      <c r="L7092">
        <v>0.16254887446148</v>
      </c>
      <c r="M7092">
        <v>3158.9822343160599</v>
      </c>
      <c r="N7092">
        <f t="shared" si="332"/>
        <v>7.5876455758517369E-2</v>
      </c>
    </row>
    <row r="7093" spans="1:14" x14ac:dyDescent="0.2">
      <c r="A7093" s="1">
        <v>34394</v>
      </c>
      <c r="B7093">
        <v>53.802008100487001</v>
      </c>
      <c r="C7093">
        <v>3</v>
      </c>
      <c r="D7093">
        <v>2.1435898047933</v>
      </c>
      <c r="E7093">
        <f t="shared" si="330"/>
        <v>0.1530403167622138</v>
      </c>
      <c r="F7093">
        <v>9964.4632739951394</v>
      </c>
      <c r="G7093">
        <v>1.49231429604723</v>
      </c>
      <c r="H7093">
        <v>15988.118870476401</v>
      </c>
      <c r="I7093">
        <v>0.15743904673708201</v>
      </c>
      <c r="J7093">
        <f t="shared" si="331"/>
        <v>1.1240266924906081E-2</v>
      </c>
      <c r="K7093">
        <v>731.854385384956</v>
      </c>
      <c r="L7093">
        <v>0.16027620154546901</v>
      </c>
      <c r="M7093">
        <v>3087.4355187609799</v>
      </c>
      <c r="N7093">
        <f t="shared" si="332"/>
        <v>7.3446443151124891E-2</v>
      </c>
    </row>
    <row r="7094" spans="1:14" x14ac:dyDescent="0.2">
      <c r="A7094" s="1">
        <v>34395</v>
      </c>
      <c r="B7094">
        <v>52.386165782053098</v>
      </c>
      <c r="C7094">
        <v>3</v>
      </c>
      <c r="D7094">
        <v>2.14502781413157</v>
      </c>
      <c r="E7094">
        <f t="shared" si="330"/>
        <v>0.1531429825820193</v>
      </c>
      <c r="F7094">
        <v>9708.7492233974699</v>
      </c>
      <c r="G7094">
        <v>1.5014203793801899</v>
      </c>
      <c r="H7094">
        <v>15909.841756813899</v>
      </c>
      <c r="I7094">
        <v>0.15278866395849799</v>
      </c>
      <c r="J7094">
        <f t="shared" si="331"/>
        <v>1.0908255617561452E-2</v>
      </c>
      <c r="K7094">
        <v>691.54666097025199</v>
      </c>
      <c r="L7094">
        <v>0.15674321159979199</v>
      </c>
      <c r="M7094">
        <v>2999.3892463950401</v>
      </c>
      <c r="N7094">
        <f t="shared" si="332"/>
        <v>7.1229222741037324E-2</v>
      </c>
    </row>
    <row r="7095" spans="1:14" x14ac:dyDescent="0.2">
      <c r="A7095" s="1">
        <v>34396</v>
      </c>
      <c r="B7095">
        <v>52.669334245739897</v>
      </c>
      <c r="C7095">
        <v>3</v>
      </c>
      <c r="D7095">
        <v>2.13876936685068</v>
      </c>
      <c r="E7095">
        <f t="shared" si="330"/>
        <v>0.15269616446776757</v>
      </c>
      <c r="F7095">
        <v>9732.7490679827497</v>
      </c>
      <c r="G7095">
        <v>1.4992355292439701</v>
      </c>
      <c r="H7095">
        <v>15854.501293416901</v>
      </c>
      <c r="I7095">
        <v>0.149882131029799</v>
      </c>
      <c r="J7095">
        <f t="shared" si="331"/>
        <v>1.0700745431100759E-2</v>
      </c>
      <c r="K7095">
        <v>682.05819369648304</v>
      </c>
      <c r="L7095">
        <v>0.15311009905777601</v>
      </c>
      <c r="M7095">
        <v>2907.3890264819402</v>
      </c>
      <c r="N7095">
        <f t="shared" si="332"/>
        <v>7.0078678586321427E-2</v>
      </c>
    </row>
    <row r="7096" spans="1:14" x14ac:dyDescent="0.2">
      <c r="A7096" s="1">
        <v>34397</v>
      </c>
      <c r="B7096">
        <v>53.235671173113403</v>
      </c>
      <c r="C7096">
        <v>3</v>
      </c>
      <c r="D7096">
        <v>2.1315633875178301</v>
      </c>
      <c r="E7096">
        <f t="shared" si="330"/>
        <v>0.15218169786729424</v>
      </c>
      <c r="F7096">
        <v>9804.2579351320601</v>
      </c>
      <c r="G7096">
        <v>1.4986811608369801</v>
      </c>
      <c r="H7096">
        <v>15864.4796627716</v>
      </c>
      <c r="I7096">
        <v>0.14723489512098001</v>
      </c>
      <c r="J7096">
        <f t="shared" si="331"/>
        <v>1.0511747600861017E-2</v>
      </c>
      <c r="K7096">
        <v>677.21602710542504</v>
      </c>
      <c r="L7096">
        <v>0.14996559686267599</v>
      </c>
      <c r="M7096">
        <v>2823.8915919717301</v>
      </c>
      <c r="N7096">
        <f t="shared" si="332"/>
        <v>6.9073664889896885E-2</v>
      </c>
    </row>
    <row r="7097" spans="1:14" x14ac:dyDescent="0.2">
      <c r="A7097" s="1">
        <v>34398</v>
      </c>
      <c r="B7097">
        <v>58.615871983162101</v>
      </c>
      <c r="C7097">
        <v>3</v>
      </c>
      <c r="D7097">
        <v>2.1081936968932902</v>
      </c>
      <c r="E7097">
        <f t="shared" si="330"/>
        <v>0.15051323273099945</v>
      </c>
      <c r="F7097">
        <v>10676.7600640825</v>
      </c>
      <c r="G7097">
        <v>1.4868515120326999</v>
      </c>
      <c r="H7097">
        <v>15892.4639306958</v>
      </c>
      <c r="I7097">
        <v>0.148849753610591</v>
      </c>
      <c r="J7097">
        <f t="shared" si="331"/>
        <v>1.0627039460443287E-2</v>
      </c>
      <c r="K7097">
        <v>753.83638004421505</v>
      </c>
      <c r="L7097">
        <v>0.14710934765210701</v>
      </c>
      <c r="M7097">
        <v>2753.07607565123</v>
      </c>
      <c r="N7097">
        <f t="shared" si="332"/>
        <v>7.0605349892631467E-2</v>
      </c>
    </row>
    <row r="7098" spans="1:14" x14ac:dyDescent="0.2">
      <c r="A7098" s="1">
        <v>34399</v>
      </c>
      <c r="B7098">
        <v>65.411915111644703</v>
      </c>
      <c r="C7098">
        <v>3</v>
      </c>
      <c r="D7098">
        <v>2.0764360052544402</v>
      </c>
      <c r="E7098">
        <f t="shared" si="330"/>
        <v>0.1482459112606424</v>
      </c>
      <c r="F7098">
        <v>11735.1638533843</v>
      </c>
      <c r="G7098">
        <v>1.4677503603862601</v>
      </c>
      <c r="H7098">
        <v>16067.7096967496</v>
      </c>
      <c r="I7098">
        <v>0.150669084678766</v>
      </c>
      <c r="J7098">
        <f t="shared" si="331"/>
        <v>1.0756929517928277E-2</v>
      </c>
      <c r="K7098">
        <v>851.51981176905304</v>
      </c>
      <c r="L7098">
        <v>0.144521215759287</v>
      </c>
      <c r="M7098">
        <v>2713.5068093556301</v>
      </c>
      <c r="N7098">
        <f t="shared" si="332"/>
        <v>7.2561390910914916E-2</v>
      </c>
    </row>
    <row r="7099" spans="1:14" x14ac:dyDescent="0.2">
      <c r="A7099" s="1">
        <v>34400</v>
      </c>
      <c r="B7099">
        <v>65.128746647957897</v>
      </c>
      <c r="C7099">
        <v>3</v>
      </c>
      <c r="D7099">
        <v>2.0777717922002399</v>
      </c>
      <c r="E7099">
        <f t="shared" si="330"/>
        <v>0.14834127897365118</v>
      </c>
      <c r="F7099">
        <v>11691.8789166561</v>
      </c>
      <c r="G7099">
        <v>1.45369753559516</v>
      </c>
      <c r="H7099">
        <v>16116.5019905275</v>
      </c>
      <c r="I7099">
        <v>0.147091852453302</v>
      </c>
      <c r="J7099">
        <f t="shared" si="331"/>
        <v>1.0501535154840326E-2</v>
      </c>
      <c r="K7099">
        <v>827.70405054421406</v>
      </c>
      <c r="L7099">
        <v>0.14106528454606301</v>
      </c>
      <c r="M7099">
        <v>2660.9340289188899</v>
      </c>
      <c r="N7099">
        <f t="shared" si="332"/>
        <v>7.0793074102493345E-2</v>
      </c>
    </row>
    <row r="7100" spans="1:14" x14ac:dyDescent="0.2">
      <c r="A7100" s="1">
        <v>34401</v>
      </c>
      <c r="B7100">
        <v>65.411915111644703</v>
      </c>
      <c r="C7100">
        <v>3</v>
      </c>
      <c r="D7100">
        <v>2.0718406269123801</v>
      </c>
      <c r="E7100">
        <f t="shared" si="330"/>
        <v>0.14791782696226663</v>
      </c>
      <c r="F7100">
        <v>11709.1926615556</v>
      </c>
      <c r="G7100">
        <v>1.4565168478795101</v>
      </c>
      <c r="H7100">
        <v>16085.2277781393</v>
      </c>
      <c r="I7100">
        <v>0.14377959083469799</v>
      </c>
      <c r="J7100">
        <f t="shared" si="331"/>
        <v>1.026505821033491E-2</v>
      </c>
      <c r="K7100">
        <v>812.58322093628703</v>
      </c>
      <c r="L7100">
        <v>0.137895741384153</v>
      </c>
      <c r="M7100">
        <v>2563.1694323525398</v>
      </c>
      <c r="N7100">
        <f t="shared" si="332"/>
        <v>6.9397032265444872E-2</v>
      </c>
    </row>
    <row r="7101" spans="1:14" x14ac:dyDescent="0.2">
      <c r="A7101" s="1">
        <v>34402</v>
      </c>
      <c r="B7101">
        <v>67.677262821138896</v>
      </c>
      <c r="C7101">
        <v>3</v>
      </c>
      <c r="D7101">
        <v>2.0412767578027902</v>
      </c>
      <c r="E7101">
        <f t="shared" si="330"/>
        <v>0.14573573773999515</v>
      </c>
      <c r="F7101">
        <v>11935.989241502501</v>
      </c>
      <c r="G7101">
        <v>1.4578232998946301</v>
      </c>
      <c r="H7101">
        <v>16040.5132245571</v>
      </c>
      <c r="I7101">
        <v>0.141321757163653</v>
      </c>
      <c r="J7101">
        <f t="shared" si="331"/>
        <v>1.0089582639997501E-2</v>
      </c>
      <c r="K7101">
        <v>826.35290224499704</v>
      </c>
      <c r="L7101">
        <v>0.13427678816906799</v>
      </c>
      <c r="M7101">
        <v>2478.6611896556801</v>
      </c>
      <c r="N7101">
        <f t="shared" si="332"/>
        <v>6.9232041477692782E-2</v>
      </c>
    </row>
    <row r="7102" spans="1:14" x14ac:dyDescent="0.2">
      <c r="A7102" s="1">
        <v>34403</v>
      </c>
      <c r="B7102">
        <v>69.0931051395727</v>
      </c>
      <c r="C7102">
        <v>3</v>
      </c>
      <c r="D7102">
        <v>2.0219884294245798</v>
      </c>
      <c r="E7102">
        <f t="shared" si="330"/>
        <v>0.14435865902922029</v>
      </c>
      <c r="F7102">
        <v>12070.551670148099</v>
      </c>
      <c r="G7102">
        <v>1.45518080683315</v>
      </c>
      <c r="H7102">
        <v>16021.7527645461</v>
      </c>
      <c r="I7102">
        <v>0.13843476000753699</v>
      </c>
      <c r="J7102">
        <f t="shared" si="331"/>
        <v>9.8834671983791325E-3</v>
      </c>
      <c r="K7102">
        <v>826.406273794085</v>
      </c>
      <c r="L7102">
        <v>0.13042520946364999</v>
      </c>
      <c r="M7102">
        <v>2416.4503283815302</v>
      </c>
      <c r="N7102">
        <f t="shared" si="332"/>
        <v>6.84646647789834E-2</v>
      </c>
    </row>
    <row r="7103" spans="1:14" x14ac:dyDescent="0.2">
      <c r="A7103" s="1">
        <v>34404</v>
      </c>
      <c r="B7103">
        <v>68.243599748512395</v>
      </c>
      <c r="C7103">
        <v>3</v>
      </c>
      <c r="D7103">
        <v>2.0255081581984302</v>
      </c>
      <c r="E7103">
        <f t="shared" si="330"/>
        <v>0.1446099479676462</v>
      </c>
      <c r="F7103">
        <v>11942.896438262</v>
      </c>
      <c r="G7103">
        <v>1.43578673869952</v>
      </c>
      <c r="H7103">
        <v>16018.5518369814</v>
      </c>
      <c r="I7103">
        <v>0.135319987277885</v>
      </c>
      <c r="J7103">
        <f t="shared" si="331"/>
        <v>9.6610898554181212E-3</v>
      </c>
      <c r="K7103">
        <v>797.88007149976602</v>
      </c>
      <c r="L7103">
        <v>0.127444264498769</v>
      </c>
      <c r="M7103">
        <v>2389.4508522256501</v>
      </c>
      <c r="N7103">
        <f t="shared" si="332"/>
        <v>6.6807920141010016E-2</v>
      </c>
    </row>
    <row r="7104" spans="1:14" x14ac:dyDescent="0.2">
      <c r="A7104" s="1">
        <v>34405</v>
      </c>
      <c r="B7104">
        <v>66.827757430078606</v>
      </c>
      <c r="C7104">
        <v>3</v>
      </c>
      <c r="D7104">
        <v>2.0342383323189002</v>
      </c>
      <c r="E7104">
        <f t="shared" si="330"/>
        <v>0.14523323354672407</v>
      </c>
      <c r="F7104">
        <v>11745.5258154679</v>
      </c>
      <c r="G7104">
        <v>1.42932009211077</v>
      </c>
      <c r="H7104">
        <v>15881.1407087223</v>
      </c>
      <c r="I7104">
        <v>0.13224795973695</v>
      </c>
      <c r="J7104">
        <f t="shared" si="331"/>
        <v>9.4417642797339843E-3</v>
      </c>
      <c r="K7104">
        <v>763.58890718700695</v>
      </c>
      <c r="L7104">
        <v>0.12455768200162</v>
      </c>
      <c r="M7104">
        <v>2361.2314642374799</v>
      </c>
      <c r="N7104">
        <f t="shared" si="332"/>
        <v>6.5011044987140651E-2</v>
      </c>
    </row>
    <row r="7105" spans="1:14" x14ac:dyDescent="0.2">
      <c r="A7105" s="1">
        <v>34406</v>
      </c>
      <c r="B7105">
        <v>65.411915111644703</v>
      </c>
      <c r="C7105">
        <v>3</v>
      </c>
      <c r="D7105">
        <v>2.04312753851152</v>
      </c>
      <c r="E7105">
        <f t="shared" si="330"/>
        <v>0.14586787312582691</v>
      </c>
      <c r="F7105">
        <v>11546.918073623199</v>
      </c>
      <c r="G7105">
        <v>1.4274367161007899</v>
      </c>
      <c r="H7105">
        <v>15746.0649760341</v>
      </c>
      <c r="I7105">
        <v>0.12918288290979199</v>
      </c>
      <c r="J7105">
        <f t="shared" si="331"/>
        <v>9.2229349461180714E-3</v>
      </c>
      <c r="K7105">
        <v>730.08862019477601</v>
      </c>
      <c r="L7105">
        <v>0.12193726191087501</v>
      </c>
      <c r="M7105">
        <v>2312.9535017217299</v>
      </c>
      <c r="N7105">
        <f t="shared" si="332"/>
        <v>6.3228007295083308E-2</v>
      </c>
    </row>
    <row r="7106" spans="1:14" x14ac:dyDescent="0.2">
      <c r="A7106" s="1">
        <v>34407</v>
      </c>
      <c r="B7106">
        <v>65.411915111644703</v>
      </c>
      <c r="C7106">
        <v>3</v>
      </c>
      <c r="D7106">
        <v>2.0345185299336399</v>
      </c>
      <c r="E7106">
        <f t="shared" si="330"/>
        <v>0.14525323808846052</v>
      </c>
      <c r="F7106">
        <v>11498.2634914347</v>
      </c>
      <c r="G7106">
        <v>1.4288650378697301</v>
      </c>
      <c r="H7106">
        <v>15595.351189381399</v>
      </c>
      <c r="I7106">
        <v>0.12670071065073599</v>
      </c>
      <c r="J7106">
        <f t="shared" si="331"/>
        <v>9.0457217367928191E-3</v>
      </c>
      <c r="K7106">
        <v>716.06040160357395</v>
      </c>
      <c r="L7106">
        <v>0.119648484274385</v>
      </c>
      <c r="M7106">
        <v>2243.6514226344002</v>
      </c>
      <c r="N7106">
        <f t="shared" si="332"/>
        <v>6.2275525529309671E-2</v>
      </c>
    </row>
    <row r="7107" spans="1:14" x14ac:dyDescent="0.2">
      <c r="A7107" s="1">
        <v>34408</v>
      </c>
      <c r="B7107">
        <v>65.128746647957897</v>
      </c>
      <c r="C7107">
        <v>3</v>
      </c>
      <c r="D7107">
        <v>2.02939075441261</v>
      </c>
      <c r="E7107">
        <f t="shared" ref="E7107:E7170" si="333">D7107/14.0067</f>
        <v>0.14488714361074415</v>
      </c>
      <c r="F7107">
        <v>11419.6328317884</v>
      </c>
      <c r="G7107">
        <v>1.4194717182807199</v>
      </c>
      <c r="H7107">
        <v>15496.6180360951</v>
      </c>
      <c r="I7107">
        <v>0.12410633240251601</v>
      </c>
      <c r="J7107">
        <f t="shared" ref="J7107:J7170" si="334">I7107/14.0067</f>
        <v>8.8604976477340124E-3</v>
      </c>
      <c r="K7107">
        <v>698.36168567094001</v>
      </c>
      <c r="L7107">
        <v>0.117472342057371</v>
      </c>
      <c r="M7107">
        <v>2185.8747004981101</v>
      </c>
      <c r="N7107">
        <f t="shared" ref="N7107:N7170" si="335">J7107/E7107</f>
        <v>6.1154478078046394E-2</v>
      </c>
    </row>
    <row r="7108" spans="1:14" x14ac:dyDescent="0.2">
      <c r="A7108" s="1">
        <v>34409</v>
      </c>
      <c r="B7108">
        <v>65.411915111644703</v>
      </c>
      <c r="C7108">
        <v>3</v>
      </c>
      <c r="D7108">
        <v>2.0173005127792898</v>
      </c>
      <c r="E7108">
        <f t="shared" si="333"/>
        <v>0.14402396801382836</v>
      </c>
      <c r="F7108">
        <v>11400.9543270659</v>
      </c>
      <c r="G7108">
        <v>1.42478453634063</v>
      </c>
      <c r="H7108">
        <v>15325.866063589299</v>
      </c>
      <c r="I7108">
        <v>0.121736366133035</v>
      </c>
      <c r="J7108">
        <f t="shared" si="334"/>
        <v>8.6912953181716608E-3</v>
      </c>
      <c r="K7108">
        <v>688.00396442349904</v>
      </c>
      <c r="L7108">
        <v>0.115106472679341</v>
      </c>
      <c r="M7108">
        <v>2124.20860586552</v>
      </c>
      <c r="N7108">
        <f t="shared" si="335"/>
        <v>6.0346173196236148E-2</v>
      </c>
    </row>
    <row r="7109" spans="1:14" x14ac:dyDescent="0.2">
      <c r="A7109" s="1">
        <v>34410</v>
      </c>
      <c r="B7109">
        <v>68.243599748512395</v>
      </c>
      <c r="C7109">
        <v>3</v>
      </c>
      <c r="D7109">
        <v>1.9751011105754399</v>
      </c>
      <c r="E7109">
        <f t="shared" si="333"/>
        <v>0.1410111668398295</v>
      </c>
      <c r="F7109">
        <v>11645.684034015099</v>
      </c>
      <c r="G7109">
        <v>1.4326325313133801</v>
      </c>
      <c r="H7109">
        <v>15275.285783105801</v>
      </c>
      <c r="I7109">
        <v>0.12031192268369501</v>
      </c>
      <c r="J7109">
        <f t="shared" si="334"/>
        <v>8.5895980269224733E-3</v>
      </c>
      <c r="K7109">
        <v>709.38881538624696</v>
      </c>
      <c r="L7109">
        <v>0.11304228469461799</v>
      </c>
      <c r="M7109">
        <v>2086.9414391237301</v>
      </c>
      <c r="N7109">
        <f t="shared" si="335"/>
        <v>6.0914310684905888E-2</v>
      </c>
    </row>
    <row r="7110" spans="1:14" x14ac:dyDescent="0.2">
      <c r="A7110" s="1">
        <v>34411</v>
      </c>
      <c r="B7110">
        <v>71.641621312753699</v>
      </c>
      <c r="C7110">
        <v>3</v>
      </c>
      <c r="D7110">
        <v>1.92842306914269</v>
      </c>
      <c r="E7110">
        <f t="shared" si="333"/>
        <v>0.13767861588687486</v>
      </c>
      <c r="F7110">
        <v>11936.622693625801</v>
      </c>
      <c r="G7110">
        <v>1.41878264707027</v>
      </c>
      <c r="H7110">
        <v>15294.805197326001</v>
      </c>
      <c r="I7110">
        <v>0.119001401194578</v>
      </c>
      <c r="J7110">
        <f t="shared" si="334"/>
        <v>8.4960341261380631E-3</v>
      </c>
      <c r="K7110">
        <v>736.59916685396297</v>
      </c>
      <c r="L7110">
        <v>0.11086679921124</v>
      </c>
      <c r="M7110">
        <v>2074.1557437459501</v>
      </c>
      <c r="N7110">
        <f t="shared" si="335"/>
        <v>6.1709177357788976E-2</v>
      </c>
    </row>
    <row r="7111" spans="1:14" x14ac:dyDescent="0.2">
      <c r="A7111" s="1">
        <v>34412</v>
      </c>
      <c r="B7111">
        <v>68.809936675885993</v>
      </c>
      <c r="C7111">
        <v>3</v>
      </c>
      <c r="D7111">
        <v>1.9518292504150001</v>
      </c>
      <c r="E7111">
        <f t="shared" si="333"/>
        <v>0.13934968625122263</v>
      </c>
      <c r="F7111">
        <v>11603.9733514443</v>
      </c>
      <c r="G7111">
        <v>1.4071484201616999</v>
      </c>
      <c r="H7111">
        <v>15207.698936897301</v>
      </c>
      <c r="I7111">
        <v>0.115508028088846</v>
      </c>
      <c r="J7111">
        <f t="shared" si="334"/>
        <v>8.2466268349322813E-3</v>
      </c>
      <c r="K7111">
        <v>686.71584849743397</v>
      </c>
      <c r="L7111">
        <v>0.108273214075155</v>
      </c>
      <c r="M7111">
        <v>2040.1517473777301</v>
      </c>
      <c r="N7111">
        <f t="shared" si="335"/>
        <v>5.9179371384195899E-2</v>
      </c>
    </row>
    <row r="7112" spans="1:14" x14ac:dyDescent="0.2">
      <c r="A7112" s="1">
        <v>34413</v>
      </c>
      <c r="B7112">
        <v>67.677262821138896</v>
      </c>
      <c r="C7112">
        <v>3</v>
      </c>
      <c r="D7112">
        <v>1.9563801427937</v>
      </c>
      <c r="E7112">
        <f t="shared" si="333"/>
        <v>0.1396745945007532</v>
      </c>
      <c r="F7112">
        <v>11439.571948004699</v>
      </c>
      <c r="G7112">
        <v>1.39920323441036</v>
      </c>
      <c r="H7112">
        <v>15083.5410939918</v>
      </c>
      <c r="I7112">
        <v>0.11261121007019</v>
      </c>
      <c r="J7112">
        <f t="shared" si="334"/>
        <v>8.0398102386850575E-3</v>
      </c>
      <c r="K7112">
        <v>658.47327498951097</v>
      </c>
      <c r="L7112">
        <v>0.105859213945973</v>
      </c>
      <c r="M7112">
        <v>1991.81220083935</v>
      </c>
      <c r="N7112">
        <f t="shared" si="335"/>
        <v>5.7561006476676779E-2</v>
      </c>
    </row>
    <row r="7113" spans="1:14" x14ac:dyDescent="0.2">
      <c r="A7113" s="1">
        <v>34414</v>
      </c>
      <c r="B7113">
        <v>66.5445889663918</v>
      </c>
      <c r="C7113">
        <v>3</v>
      </c>
      <c r="D7113">
        <v>1.96098479075771</v>
      </c>
      <c r="E7113">
        <f t="shared" si="333"/>
        <v>0.14000334059826441</v>
      </c>
      <c r="F7113">
        <v>11274.5888815954</v>
      </c>
      <c r="G7113">
        <v>1.38637130328334</v>
      </c>
      <c r="H7113">
        <v>15068.376029225599</v>
      </c>
      <c r="I7113">
        <v>0.109722924275759</v>
      </c>
      <c r="J7113">
        <f t="shared" si="334"/>
        <v>7.8336027955020811E-3</v>
      </c>
      <c r="K7113">
        <v>630.84673982485003</v>
      </c>
      <c r="L7113">
        <v>0.103762395978389</v>
      </c>
      <c r="M7113">
        <v>1961.9696949838701</v>
      </c>
      <c r="N7113">
        <f t="shared" si="335"/>
        <v>5.595297056504088E-2</v>
      </c>
    </row>
    <row r="7114" spans="1:14" x14ac:dyDescent="0.2">
      <c r="A7114" s="1">
        <v>34415</v>
      </c>
      <c r="B7114">
        <v>64.562409720584398</v>
      </c>
      <c r="C7114">
        <v>3</v>
      </c>
      <c r="D7114">
        <v>1.9755120841781399</v>
      </c>
      <c r="E7114">
        <f t="shared" si="333"/>
        <v>0.1410405080552978</v>
      </c>
      <c r="F7114">
        <v>11019.786098688701</v>
      </c>
      <c r="G7114">
        <v>1.3801920490569499</v>
      </c>
      <c r="H7114">
        <v>14928.1047251686</v>
      </c>
      <c r="I7114">
        <v>0.106543861835007</v>
      </c>
      <c r="J7114">
        <f t="shared" si="334"/>
        <v>7.6066355269268993E-3</v>
      </c>
      <c r="K7114">
        <v>594.32213903083505</v>
      </c>
      <c r="L7114">
        <v>0.101678933331609</v>
      </c>
      <c r="M7114">
        <v>1892.21594676214</v>
      </c>
      <c r="N7114">
        <f t="shared" si="335"/>
        <v>5.3932275427883196E-2</v>
      </c>
    </row>
    <row r="7115" spans="1:14" x14ac:dyDescent="0.2">
      <c r="A7115" s="1">
        <v>34416</v>
      </c>
      <c r="B7115">
        <v>62.013893547403399</v>
      </c>
      <c r="C7115">
        <v>3</v>
      </c>
      <c r="D7115">
        <v>1.9664830876870101</v>
      </c>
      <c r="E7115">
        <f t="shared" si="333"/>
        <v>0.14039588823113297</v>
      </c>
      <c r="F7115">
        <v>10536.417175327901</v>
      </c>
      <c r="G7115">
        <v>1.3707778719503101</v>
      </c>
      <c r="H7115">
        <v>14786.216224616501</v>
      </c>
      <c r="I7115">
        <v>0.102694610870014</v>
      </c>
      <c r="J7115">
        <f t="shared" si="334"/>
        <v>7.3318205480244454E-3</v>
      </c>
      <c r="K7115">
        <v>550.237766375668</v>
      </c>
      <c r="L7115">
        <v>9.9455470642871899E-2</v>
      </c>
      <c r="M7115">
        <v>1826.5330940589999</v>
      </c>
      <c r="N7115">
        <f t="shared" si="335"/>
        <v>5.2222473466987225E-2</v>
      </c>
    </row>
    <row r="7116" spans="1:14" x14ac:dyDescent="0.2">
      <c r="A7116" s="1">
        <v>34417</v>
      </c>
      <c r="B7116">
        <v>60.598051228969503</v>
      </c>
      <c r="C7116">
        <v>3</v>
      </c>
      <c r="D7116">
        <v>1.9569482844542001</v>
      </c>
      <c r="E7116">
        <f t="shared" si="333"/>
        <v>0.13971515663605275</v>
      </c>
      <c r="F7116">
        <v>10245.9386068243</v>
      </c>
      <c r="G7116">
        <v>1.35962307474108</v>
      </c>
      <c r="H7116">
        <v>14647.615357233401</v>
      </c>
      <c r="I7116">
        <v>9.9479883516449194E-2</v>
      </c>
      <c r="J7116">
        <f t="shared" si="334"/>
        <v>7.1023070042514789E-3</v>
      </c>
      <c r="K7116">
        <v>520.84400350305998</v>
      </c>
      <c r="L7116">
        <v>9.6841813156201897E-2</v>
      </c>
      <c r="M7116">
        <v>1777.0186360657101</v>
      </c>
      <c r="N7116">
        <f t="shared" si="335"/>
        <v>5.0834191330812038E-2</v>
      </c>
    </row>
    <row r="7117" spans="1:14" x14ac:dyDescent="0.2">
      <c r="A7117" s="1">
        <v>34418</v>
      </c>
      <c r="B7117">
        <v>60.881219692656302</v>
      </c>
      <c r="C7117">
        <v>3</v>
      </c>
      <c r="D7117">
        <v>1.9477545822132001</v>
      </c>
      <c r="E7117">
        <f t="shared" si="333"/>
        <v>0.13905877774302297</v>
      </c>
      <c r="F7117">
        <v>10245.4566877814</v>
      </c>
      <c r="G7117">
        <v>1.3502690954141401</v>
      </c>
      <c r="H7117">
        <v>14491.077291436</v>
      </c>
      <c r="I7117">
        <v>9.7204315423535304E-2</v>
      </c>
      <c r="J7117">
        <f t="shared" si="334"/>
        <v>6.9398441762538853E-3</v>
      </c>
      <c r="K7117">
        <v>511.30805319715802</v>
      </c>
      <c r="L7117">
        <v>9.4209872673392203E-2</v>
      </c>
      <c r="M7117">
        <v>1729.59064558148</v>
      </c>
      <c r="N7117">
        <f t="shared" si="335"/>
        <v>4.9905833266264847E-2</v>
      </c>
    </row>
    <row r="7118" spans="1:14" x14ac:dyDescent="0.2">
      <c r="A7118" s="1">
        <v>34419</v>
      </c>
      <c r="B7118">
        <v>60.881219692656302</v>
      </c>
      <c r="C7118">
        <v>3</v>
      </c>
      <c r="D7118">
        <v>1.93847148876257</v>
      </c>
      <c r="E7118">
        <f t="shared" si="333"/>
        <v>0.13839601681784933</v>
      </c>
      <c r="F7118">
        <v>10196.626340906299</v>
      </c>
      <c r="G7118">
        <v>1.34469652973277</v>
      </c>
      <c r="H7118">
        <v>14469.1861502377</v>
      </c>
      <c r="I7118">
        <v>9.4773399412170806E-2</v>
      </c>
      <c r="J7118">
        <f t="shared" si="334"/>
        <v>6.7662903761893092E-3</v>
      </c>
      <c r="K7118">
        <v>498.521101014625</v>
      </c>
      <c r="L7118">
        <v>9.1932791989825902E-2</v>
      </c>
      <c r="M7118">
        <v>1701.57146540185</v>
      </c>
      <c r="N7118">
        <f t="shared" si="335"/>
        <v>4.8890788418389231E-2</v>
      </c>
    </row>
    <row r="7119" spans="1:14" x14ac:dyDescent="0.2">
      <c r="A7119" s="1">
        <v>34420</v>
      </c>
      <c r="B7119">
        <v>60.598051228969503</v>
      </c>
      <c r="C7119">
        <v>3</v>
      </c>
      <c r="D7119">
        <v>1.92895398500358</v>
      </c>
      <c r="E7119">
        <f t="shared" si="333"/>
        <v>0.13771652030839382</v>
      </c>
      <c r="F7119">
        <v>10099.3696474958</v>
      </c>
      <c r="G7119">
        <v>1.3282813814193699</v>
      </c>
      <c r="H7119">
        <v>14519.4480935477</v>
      </c>
      <c r="I7119">
        <v>9.2197920216733995E-2</v>
      </c>
      <c r="J7119">
        <f t="shared" si="334"/>
        <v>6.5824155737421374E-3</v>
      </c>
      <c r="K7119">
        <v>482.71803487183502</v>
      </c>
      <c r="L7119">
        <v>8.9811356315194601E-2</v>
      </c>
      <c r="M7119">
        <v>1680.98151552333</v>
      </c>
      <c r="N7119">
        <f t="shared" si="335"/>
        <v>4.7796847894514653E-2</v>
      </c>
    </row>
    <row r="7120" spans="1:14" x14ac:dyDescent="0.2">
      <c r="A7120" s="1">
        <v>34421</v>
      </c>
      <c r="B7120">
        <v>59.182208910535699</v>
      </c>
      <c r="C7120">
        <v>3</v>
      </c>
      <c r="D7120">
        <v>1.91818868443753</v>
      </c>
      <c r="E7120">
        <f t="shared" si="333"/>
        <v>0.13694793808945219</v>
      </c>
      <c r="F7120">
        <v>9808.3563942707406</v>
      </c>
      <c r="G7120">
        <v>1.3148084927894601</v>
      </c>
      <c r="H7120">
        <v>14494.5017796023</v>
      </c>
      <c r="I7120">
        <v>8.9055728003829396E-2</v>
      </c>
      <c r="J7120">
        <f t="shared" si="334"/>
        <v>6.3580806331133954E-3</v>
      </c>
      <c r="K7120">
        <v>455.37247002837398</v>
      </c>
      <c r="L7120">
        <v>8.7607079576536906E-2</v>
      </c>
      <c r="M7120">
        <v>1651.6602073280501</v>
      </c>
      <c r="N7120">
        <f t="shared" si="335"/>
        <v>4.6426990590836055E-2</v>
      </c>
    </row>
    <row r="7121" spans="1:14" x14ac:dyDescent="0.2">
      <c r="A7121" s="1">
        <v>34422</v>
      </c>
      <c r="B7121">
        <v>57.200029664728298</v>
      </c>
      <c r="C7121">
        <v>3</v>
      </c>
      <c r="D7121">
        <v>1.90619275399757</v>
      </c>
      <c r="E7121">
        <f t="shared" si="333"/>
        <v>0.13609149578398694</v>
      </c>
      <c r="F7121">
        <v>9420.5619713103606</v>
      </c>
      <c r="G7121">
        <v>1.3082359542286499</v>
      </c>
      <c r="H7121">
        <v>14411.3803353196</v>
      </c>
      <c r="I7121">
        <v>8.5642813996394299E-2</v>
      </c>
      <c r="J7121">
        <f t="shared" si="334"/>
        <v>6.1144176712854773E-3</v>
      </c>
      <c r="K7121">
        <v>423.25385770061803</v>
      </c>
      <c r="L7121">
        <v>8.5156447810965499E-2</v>
      </c>
      <c r="M7121">
        <v>1616.4379933540199</v>
      </c>
      <c r="N7121">
        <f t="shared" si="335"/>
        <v>4.4928727074839928E-2</v>
      </c>
    </row>
    <row r="7122" spans="1:14" x14ac:dyDescent="0.2">
      <c r="A7122" s="1">
        <v>34423</v>
      </c>
      <c r="B7122">
        <v>55.501018882607603</v>
      </c>
      <c r="C7122">
        <v>3</v>
      </c>
      <c r="D7122">
        <v>1.8938088729520901</v>
      </c>
      <c r="E7122">
        <f t="shared" si="333"/>
        <v>0.1352073559762178</v>
      </c>
      <c r="F7122">
        <v>9081.3590223348001</v>
      </c>
      <c r="G7122">
        <v>1.30697386298733</v>
      </c>
      <c r="H7122">
        <v>14321.9591013381</v>
      </c>
      <c r="I7122">
        <v>8.2394737932785997E-2</v>
      </c>
      <c r="J7122">
        <f t="shared" si="334"/>
        <v>5.8825232162312314E-3</v>
      </c>
      <c r="K7122">
        <v>395.106500664149</v>
      </c>
      <c r="L7122">
        <v>8.2424799456257594E-2</v>
      </c>
      <c r="M7122">
        <v>1591.01433286628</v>
      </c>
      <c r="N7122">
        <f t="shared" si="335"/>
        <v>4.3507419945893577E-2</v>
      </c>
    </row>
    <row r="7123" spans="1:14" x14ac:dyDescent="0.2">
      <c r="A7123" s="1">
        <v>34424</v>
      </c>
      <c r="B7123">
        <v>52.102997318366299</v>
      </c>
      <c r="C7123">
        <v>3</v>
      </c>
      <c r="D7123">
        <v>1.87776935617883</v>
      </c>
      <c r="E7123">
        <f t="shared" si="333"/>
        <v>0.134062224234033</v>
      </c>
      <c r="F7123">
        <v>8453.1523734284692</v>
      </c>
      <c r="G7123">
        <v>1.30790939014901</v>
      </c>
      <c r="H7123">
        <v>14122.085696977099</v>
      </c>
      <c r="I7123">
        <v>7.8270939590482494E-2</v>
      </c>
      <c r="J7123">
        <f t="shared" si="334"/>
        <v>5.588107090926663E-3</v>
      </c>
      <c r="K7123">
        <v>352.352208002883</v>
      </c>
      <c r="L7123">
        <v>7.9758399196888305E-2</v>
      </c>
      <c r="M7123">
        <v>1543.41722898387</v>
      </c>
      <c r="N7123">
        <f t="shared" si="335"/>
        <v>4.1682935837104126E-2</v>
      </c>
    </row>
    <row r="7124" spans="1:14" x14ac:dyDescent="0.2">
      <c r="A7124" s="1">
        <v>34425</v>
      </c>
      <c r="B7124">
        <v>51.5366603909928</v>
      </c>
      <c r="C7124">
        <v>4</v>
      </c>
      <c r="D7124">
        <v>1.8657556767427499</v>
      </c>
      <c r="E7124">
        <f t="shared" si="333"/>
        <v>0.13320451474956627</v>
      </c>
      <c r="F7124">
        <v>8307.7761615717409</v>
      </c>
      <c r="G7124">
        <v>1.30364096969716</v>
      </c>
      <c r="H7124">
        <v>13913.172518376299</v>
      </c>
      <c r="I7124">
        <v>7.5663327349139206E-2</v>
      </c>
      <c r="J7124">
        <f t="shared" si="334"/>
        <v>5.4019381688148677E-3</v>
      </c>
      <c r="K7124">
        <v>336.911201767737</v>
      </c>
      <c r="L7124">
        <v>7.7234882086379297E-2</v>
      </c>
      <c r="M7124">
        <v>1488.4018479356</v>
      </c>
      <c r="N7124">
        <f t="shared" si="335"/>
        <v>4.0553716808855063E-2</v>
      </c>
    </row>
    <row r="7125" spans="1:14" x14ac:dyDescent="0.2">
      <c r="A7125" s="1">
        <v>34426</v>
      </c>
      <c r="B7125">
        <v>49.837649608872098</v>
      </c>
      <c r="C7125">
        <v>4</v>
      </c>
      <c r="D7125">
        <v>1.85097370672508</v>
      </c>
      <c r="E7125">
        <f t="shared" si="333"/>
        <v>0.13214916480863301</v>
      </c>
      <c r="F7125">
        <v>7970.2426682783698</v>
      </c>
      <c r="G7125">
        <v>1.2962841684611699</v>
      </c>
      <c r="H7125">
        <v>13750.588318415899</v>
      </c>
      <c r="I7125">
        <v>7.2476502802329604E-2</v>
      </c>
      <c r="J7125">
        <f t="shared" si="334"/>
        <v>5.1744167293030904E-3</v>
      </c>
      <c r="K7125">
        <v>312.08185885296501</v>
      </c>
      <c r="L7125">
        <v>7.4746398406132203E-2</v>
      </c>
      <c r="M7125">
        <v>1439.89307221279</v>
      </c>
      <c r="N7125">
        <f t="shared" si="335"/>
        <v>3.9155879167274595E-2</v>
      </c>
    </row>
    <row r="7126" spans="1:14" x14ac:dyDescent="0.2">
      <c r="A7126" s="1">
        <v>34427</v>
      </c>
      <c r="B7126">
        <v>50.120818072558897</v>
      </c>
      <c r="C7126">
        <v>4</v>
      </c>
      <c r="D7126">
        <v>1.8418579751619</v>
      </c>
      <c r="E7126">
        <f t="shared" si="333"/>
        <v>0.13149835258568399</v>
      </c>
      <c r="F7126">
        <v>7976.0530214134196</v>
      </c>
      <c r="G7126">
        <v>1.2891271341388499</v>
      </c>
      <c r="H7126">
        <v>13552.6467812763</v>
      </c>
      <c r="I7126">
        <v>7.1420440841057101E-2</v>
      </c>
      <c r="J7126">
        <f t="shared" si="334"/>
        <v>5.0990198148783868E-3</v>
      </c>
      <c r="K7126">
        <v>309.28183966568798</v>
      </c>
      <c r="L7126">
        <v>7.3440532491899704E-2</v>
      </c>
      <c r="M7126">
        <v>1402.8251619934799</v>
      </c>
      <c r="N7126">
        <f t="shared" si="335"/>
        <v>3.8776301867020566E-2</v>
      </c>
    </row>
    <row r="7127" spans="1:14" x14ac:dyDescent="0.2">
      <c r="A7127" s="1">
        <v>34428</v>
      </c>
      <c r="B7127">
        <v>50.970323463619202</v>
      </c>
      <c r="C7127">
        <v>4</v>
      </c>
      <c r="D7127">
        <v>1.83421709186868</v>
      </c>
      <c r="E7127">
        <f t="shared" si="333"/>
        <v>0.13095283627611642</v>
      </c>
      <c r="F7127">
        <v>8077.5911642439496</v>
      </c>
      <c r="G7127">
        <v>1.2814782377996099</v>
      </c>
      <c r="H7127">
        <v>13310.672186055001</v>
      </c>
      <c r="I7127">
        <v>7.07391380494021E-2</v>
      </c>
      <c r="J7127">
        <f t="shared" si="334"/>
        <v>5.050378608052011E-3</v>
      </c>
      <c r="K7127">
        <v>311.52355901991098</v>
      </c>
      <c r="L7127">
        <v>7.2223217803182305E-2</v>
      </c>
      <c r="M7127">
        <v>1363.28303545778</v>
      </c>
      <c r="N7127">
        <f t="shared" si="335"/>
        <v>3.8566393456367726E-2</v>
      </c>
    </row>
    <row r="7128" spans="1:14" x14ac:dyDescent="0.2">
      <c r="A7128" s="1">
        <v>34429</v>
      </c>
      <c r="B7128">
        <v>48.988144217811801</v>
      </c>
      <c r="C7128">
        <v>4</v>
      </c>
      <c r="D7128">
        <v>1.8199044464654199</v>
      </c>
      <c r="E7128">
        <f t="shared" si="333"/>
        <v>0.12993099348636153</v>
      </c>
      <c r="F7128">
        <v>7702.8832643977503</v>
      </c>
      <c r="G7128">
        <v>1.2774293066518501</v>
      </c>
      <c r="H7128">
        <v>13156.822100931</v>
      </c>
      <c r="I7128">
        <v>6.8636141145028903E-2</v>
      </c>
      <c r="J7128">
        <f t="shared" si="334"/>
        <v>4.9002363972262489E-3</v>
      </c>
      <c r="K7128">
        <v>290.50766043552801</v>
      </c>
      <c r="L7128">
        <v>7.1222819058545495E-2</v>
      </c>
      <c r="M7128">
        <v>1336.8690432513499</v>
      </c>
      <c r="N7128">
        <f t="shared" si="335"/>
        <v>3.7714145530185698E-2</v>
      </c>
    </row>
    <row r="7129" spans="1:14" x14ac:dyDescent="0.2">
      <c r="A7129" s="1">
        <v>34430</v>
      </c>
      <c r="B7129">
        <v>46.439628044630901</v>
      </c>
      <c r="C7129">
        <v>4</v>
      </c>
      <c r="D7129">
        <v>1.8037574589799401</v>
      </c>
      <c r="E7129">
        <f t="shared" si="333"/>
        <v>0.12877818893671886</v>
      </c>
      <c r="F7129">
        <v>7237.3673212781796</v>
      </c>
      <c r="G7129">
        <v>1.27878619252458</v>
      </c>
      <c r="H7129">
        <v>13057.265840706599</v>
      </c>
      <c r="I7129">
        <v>6.6236597065971403E-2</v>
      </c>
      <c r="J7129">
        <f t="shared" si="334"/>
        <v>4.728922377574404E-3</v>
      </c>
      <c r="K7129">
        <v>265.76665321125301</v>
      </c>
      <c r="L7129">
        <v>7.0082643339933706E-2</v>
      </c>
      <c r="M7129">
        <v>1317.4504614145701</v>
      </c>
      <c r="N7129">
        <f t="shared" si="335"/>
        <v>3.6721454282123658E-2</v>
      </c>
    </row>
    <row r="7130" spans="1:14" x14ac:dyDescent="0.2">
      <c r="A7130" s="1">
        <v>34431</v>
      </c>
      <c r="B7130">
        <v>44.740617262510199</v>
      </c>
      <c r="C7130">
        <v>4</v>
      </c>
      <c r="D7130">
        <v>1.78938510943748</v>
      </c>
      <c r="E7130">
        <f t="shared" si="333"/>
        <v>0.12775208360552306</v>
      </c>
      <c r="F7130">
        <v>6917.0279889522699</v>
      </c>
      <c r="G7130">
        <v>1.27942713675905</v>
      </c>
      <c r="H7130">
        <v>12988.148547997</v>
      </c>
      <c r="I7130">
        <v>6.4275687677768201E-2</v>
      </c>
      <c r="J7130">
        <f t="shared" si="334"/>
        <v>4.5889244202965869E-3</v>
      </c>
      <c r="K7130">
        <v>248.46341256077801</v>
      </c>
      <c r="L7130">
        <v>6.9046936190284403E-2</v>
      </c>
      <c r="M7130">
        <v>1297.0238913548501</v>
      </c>
      <c r="N7130">
        <f t="shared" si="335"/>
        <v>3.5920544626625528E-2</v>
      </c>
    </row>
    <row r="7131" spans="1:14" x14ac:dyDescent="0.2">
      <c r="A7131" s="1">
        <v>34432</v>
      </c>
      <c r="B7131">
        <v>42.192101089329299</v>
      </c>
      <c r="C7131">
        <v>4</v>
      </c>
      <c r="D7131">
        <v>1.7721751964138299</v>
      </c>
      <c r="E7131">
        <f t="shared" si="333"/>
        <v>0.12652339212047306</v>
      </c>
      <c r="F7131">
        <v>6460.28309103216</v>
      </c>
      <c r="G7131">
        <v>1.26734436085575</v>
      </c>
      <c r="H7131">
        <v>12895.8383421452</v>
      </c>
      <c r="I7131">
        <v>6.18511348563104E-2</v>
      </c>
      <c r="J7131">
        <f t="shared" si="334"/>
        <v>4.4158249163836162E-3</v>
      </c>
      <c r="K7131">
        <v>225.47197448759701</v>
      </c>
      <c r="L7131">
        <v>6.7941328937692502E-2</v>
      </c>
      <c r="M7131">
        <v>1286.5522295147</v>
      </c>
      <c r="N7131">
        <f t="shared" si="335"/>
        <v>3.490125298078442E-2</v>
      </c>
    </row>
    <row r="7132" spans="1:14" x14ac:dyDescent="0.2">
      <c r="A7132" s="1">
        <v>34433</v>
      </c>
      <c r="B7132">
        <v>44.4574487988234</v>
      </c>
      <c r="C7132">
        <v>4</v>
      </c>
      <c r="D7132">
        <v>1.76888186626488</v>
      </c>
      <c r="E7132">
        <f t="shared" si="333"/>
        <v>0.12628826677696245</v>
      </c>
      <c r="F7132">
        <v>6794.49384005512</v>
      </c>
      <c r="G7132">
        <v>1.26156764655229</v>
      </c>
      <c r="H7132">
        <v>12831.4349593681</v>
      </c>
      <c r="I7132">
        <v>6.2026468118759497E-2</v>
      </c>
      <c r="J7132">
        <f t="shared" si="334"/>
        <v>4.4283427301762364E-3</v>
      </c>
      <c r="K7132">
        <v>238.25132904052299</v>
      </c>
      <c r="L7132">
        <v>6.6788354148317505E-2</v>
      </c>
      <c r="M7132">
        <v>1282.6255280952</v>
      </c>
      <c r="N7132">
        <f t="shared" si="335"/>
        <v>3.5065353600878271E-2</v>
      </c>
    </row>
    <row r="7133" spans="1:14" x14ac:dyDescent="0.2">
      <c r="A7133" s="1">
        <v>34434</v>
      </c>
      <c r="B7133">
        <v>47.855470363064697</v>
      </c>
      <c r="C7133">
        <v>4</v>
      </c>
      <c r="D7133">
        <v>1.76857304522903</v>
      </c>
      <c r="E7133">
        <f t="shared" si="333"/>
        <v>0.12626621868313237</v>
      </c>
      <c r="F7133">
        <v>7312.5413237554103</v>
      </c>
      <c r="G7133">
        <v>1.26719647170659</v>
      </c>
      <c r="H7133">
        <v>12712.6083816588</v>
      </c>
      <c r="I7133">
        <v>6.2629064719272196E-2</v>
      </c>
      <c r="J7133">
        <f t="shared" si="334"/>
        <v>4.4713647553865071E-3</v>
      </c>
      <c r="K7133">
        <v>258.95318548662101</v>
      </c>
      <c r="L7133">
        <v>6.5596565265207199E-2</v>
      </c>
      <c r="M7133">
        <v>1264.88414171557</v>
      </c>
      <c r="N7133">
        <f t="shared" si="335"/>
        <v>3.5412201315757202E-2</v>
      </c>
    </row>
    <row r="7134" spans="1:14" x14ac:dyDescent="0.2">
      <c r="A7134" s="1">
        <v>34435</v>
      </c>
      <c r="B7134">
        <v>47.289133435691198</v>
      </c>
      <c r="C7134">
        <v>4</v>
      </c>
      <c r="D7134">
        <v>1.75729696699622</v>
      </c>
      <c r="E7134">
        <f t="shared" si="333"/>
        <v>0.12546116979704142</v>
      </c>
      <c r="F7134">
        <v>7179.9307855274601</v>
      </c>
      <c r="G7134">
        <v>1.26341066838386</v>
      </c>
      <c r="H7134">
        <v>12568.5042964269</v>
      </c>
      <c r="I7134">
        <v>6.1283007564041203E-2</v>
      </c>
      <c r="J7134">
        <f t="shared" si="334"/>
        <v>4.3752638068953577E-3</v>
      </c>
      <c r="K7134">
        <v>250.38895582394599</v>
      </c>
      <c r="L7134">
        <v>6.4461710883437107E-2</v>
      </c>
      <c r="M7134">
        <v>1244.62178820433</v>
      </c>
      <c r="N7134">
        <f t="shared" si="335"/>
        <v>3.487344980102787E-2</v>
      </c>
    </row>
    <row r="7135" spans="1:14" x14ac:dyDescent="0.2">
      <c r="A7135" s="1">
        <v>34436</v>
      </c>
      <c r="B7135">
        <v>42.192101089329299</v>
      </c>
      <c r="C7135">
        <v>4</v>
      </c>
      <c r="D7135">
        <v>1.7323057333362499</v>
      </c>
      <c r="E7135">
        <f t="shared" si="333"/>
        <v>0.12367693556199889</v>
      </c>
      <c r="F7135">
        <v>6314.9430486425399</v>
      </c>
      <c r="G7135">
        <v>1.25542492128912</v>
      </c>
      <c r="H7135">
        <v>12487.538700536399</v>
      </c>
      <c r="I7135">
        <v>5.7759141492493199E-2</v>
      </c>
      <c r="J7135">
        <f t="shared" si="334"/>
        <v>4.1236794885657008E-3</v>
      </c>
      <c r="K7135">
        <v>210.55503196951</v>
      </c>
      <c r="L7135">
        <v>6.3404862365798606E-2</v>
      </c>
      <c r="M7135">
        <v>1229.8558837021501</v>
      </c>
      <c r="N7135">
        <f t="shared" si="335"/>
        <v>3.3342348513304747E-2</v>
      </c>
    </row>
    <row r="7136" spans="1:14" x14ac:dyDescent="0.2">
      <c r="A7136" s="1">
        <v>34437</v>
      </c>
      <c r="B7136">
        <v>41.059427234582202</v>
      </c>
      <c r="C7136">
        <v>4</v>
      </c>
      <c r="D7136">
        <v>1.7186414049755601</v>
      </c>
      <c r="E7136">
        <f t="shared" si="333"/>
        <v>0.12270137898117044</v>
      </c>
      <c r="F7136">
        <v>6096.9396997383201</v>
      </c>
      <c r="G7136">
        <v>1.2495479685474</v>
      </c>
      <c r="H7136">
        <v>12425.989036213799</v>
      </c>
      <c r="I7136">
        <v>5.61662106522633E-2</v>
      </c>
      <c r="J7136">
        <f t="shared" si="334"/>
        <v>4.0099531404444513E-3</v>
      </c>
      <c r="K7136">
        <v>199.251570757146</v>
      </c>
      <c r="L7136">
        <v>6.2465273565020997E-2</v>
      </c>
      <c r="M7136">
        <v>1215.32492684614</v>
      </c>
      <c r="N7136">
        <f t="shared" si="335"/>
        <v>3.2680587404480696E-2</v>
      </c>
    </row>
    <row r="7137" spans="1:14" x14ac:dyDescent="0.2">
      <c r="A7137" s="1">
        <v>34438</v>
      </c>
      <c r="B7137">
        <v>40.493090307208597</v>
      </c>
      <c r="C7137">
        <v>4</v>
      </c>
      <c r="D7137">
        <v>1.70670243220551</v>
      </c>
      <c r="E7137">
        <f t="shared" si="333"/>
        <v>0.12184900313460773</v>
      </c>
      <c r="F7137">
        <v>5971.0742537613396</v>
      </c>
      <c r="G7137">
        <v>1.23476209863124</v>
      </c>
      <c r="H7137">
        <v>12492.900501181</v>
      </c>
      <c r="I7137">
        <v>5.4872556303701601E-2</v>
      </c>
      <c r="J7137">
        <f t="shared" si="334"/>
        <v>3.9175934591089692E-3</v>
      </c>
      <c r="K7137">
        <v>191.97729024133</v>
      </c>
      <c r="L7137">
        <v>6.1742705962620902E-2</v>
      </c>
      <c r="M7137">
        <v>1204.31132081382</v>
      </c>
      <c r="N7137">
        <f t="shared" si="335"/>
        <v>3.2151214686435864E-2</v>
      </c>
    </row>
    <row r="7138" spans="1:14" x14ac:dyDescent="0.2">
      <c r="A7138" s="1">
        <v>34439</v>
      </c>
      <c r="B7138">
        <v>39.3604164524615</v>
      </c>
      <c r="C7138">
        <v>4</v>
      </c>
      <c r="D7138">
        <v>1.6926791319232699</v>
      </c>
      <c r="E7138">
        <f t="shared" si="333"/>
        <v>0.12084781796734918</v>
      </c>
      <c r="F7138">
        <v>5756.3615997697798</v>
      </c>
      <c r="G7138">
        <v>1.21973413629088</v>
      </c>
      <c r="H7138">
        <v>12522.8751843186</v>
      </c>
      <c r="I7138">
        <v>5.3303536567653097E-2</v>
      </c>
      <c r="J7138">
        <f t="shared" si="334"/>
        <v>3.805574230022282E-3</v>
      </c>
      <c r="K7138">
        <v>181.271467960575</v>
      </c>
      <c r="L7138">
        <v>6.0856650135947502E-2</v>
      </c>
      <c r="M7138">
        <v>1190.99818960724</v>
      </c>
      <c r="N7138">
        <f t="shared" si="335"/>
        <v>3.1490632549529995E-2</v>
      </c>
    </row>
    <row r="7139" spans="1:14" x14ac:dyDescent="0.2">
      <c r="A7139" s="1">
        <v>34440</v>
      </c>
      <c r="B7139">
        <v>37.661405670340898</v>
      </c>
      <c r="C7139">
        <v>4</v>
      </c>
      <c r="D7139">
        <v>1.67460319801526</v>
      </c>
      <c r="E7139">
        <f t="shared" si="333"/>
        <v>0.11955729743731643</v>
      </c>
      <c r="F7139">
        <v>5449.0674565989702</v>
      </c>
      <c r="G7139">
        <v>1.21895201360617</v>
      </c>
      <c r="H7139">
        <v>12527.6431040677</v>
      </c>
      <c r="I7139">
        <v>5.1456069671398097E-2</v>
      </c>
      <c r="J7139">
        <f t="shared" si="334"/>
        <v>3.6736754318574751E-3</v>
      </c>
      <c r="K7139">
        <v>167.435243777881</v>
      </c>
      <c r="L7139">
        <v>6.0034004514240402E-2</v>
      </c>
      <c r="M7139">
        <v>1176.81573347424</v>
      </c>
      <c r="N7139">
        <f t="shared" si="335"/>
        <v>3.0727320795985485E-2</v>
      </c>
    </row>
    <row r="7140" spans="1:14" x14ac:dyDescent="0.2">
      <c r="A7140" s="1">
        <v>34441</v>
      </c>
      <c r="B7140">
        <v>39.077247988774801</v>
      </c>
      <c r="C7140">
        <v>4</v>
      </c>
      <c r="D7140">
        <v>1.6714176406196</v>
      </c>
      <c r="E7140">
        <f t="shared" si="333"/>
        <v>0.11932986646530588</v>
      </c>
      <c r="F7140">
        <v>5643.1643012903496</v>
      </c>
      <c r="G7140">
        <v>1.2150531175224699</v>
      </c>
      <c r="H7140">
        <v>12595.247085196799</v>
      </c>
      <c r="I7140">
        <v>5.1188939184143398E-2</v>
      </c>
      <c r="J7140">
        <f t="shared" si="334"/>
        <v>3.6546038099012183E-3</v>
      </c>
      <c r="K7140">
        <v>172.82789603548599</v>
      </c>
      <c r="L7140">
        <v>5.9226365243366802E-2</v>
      </c>
      <c r="M7140">
        <v>1169.01637250557</v>
      </c>
      <c r="N7140">
        <f t="shared" si="335"/>
        <v>3.0626061338665474E-2</v>
      </c>
    </row>
    <row r="7141" spans="1:14" x14ac:dyDescent="0.2">
      <c r="A7141" s="1">
        <v>34442</v>
      </c>
      <c r="B7141">
        <v>39.926753379835098</v>
      </c>
      <c r="C7141">
        <v>4</v>
      </c>
      <c r="D7141">
        <v>1.66443555155533</v>
      </c>
      <c r="E7141">
        <f t="shared" si="333"/>
        <v>0.11883138437714308</v>
      </c>
      <c r="F7141">
        <v>5741.7558725012505</v>
      </c>
      <c r="G7141">
        <v>1.1943510991355799</v>
      </c>
      <c r="H7141">
        <v>12622.7934262585</v>
      </c>
      <c r="I7141">
        <v>5.06011796284314E-2</v>
      </c>
      <c r="J7141">
        <f t="shared" si="334"/>
        <v>3.6126410666631969E-3</v>
      </c>
      <c r="K7141">
        <v>174.55744682666901</v>
      </c>
      <c r="L7141">
        <v>5.8413988167054502E-2</v>
      </c>
      <c r="M7141">
        <v>1157.85866341612</v>
      </c>
      <c r="N7141">
        <f t="shared" si="335"/>
        <v>3.0401405197784427E-2</v>
      </c>
    </row>
    <row r="7142" spans="1:14" x14ac:dyDescent="0.2">
      <c r="A7142" s="1">
        <v>34443</v>
      </c>
      <c r="B7142">
        <v>37.944574134027697</v>
      </c>
      <c r="C7142">
        <v>4</v>
      </c>
      <c r="D7142">
        <v>1.64680709724776</v>
      </c>
      <c r="E7142">
        <f t="shared" si="333"/>
        <v>0.11757281138653358</v>
      </c>
      <c r="F7142">
        <v>5398.9108403869805</v>
      </c>
      <c r="G7142">
        <v>1.1853053681952599</v>
      </c>
      <c r="H7142">
        <v>12545.556845766199</v>
      </c>
      <c r="I7142">
        <v>4.8689295673857998E-2</v>
      </c>
      <c r="J7142">
        <f t="shared" si="334"/>
        <v>3.476143251005447E-3</v>
      </c>
      <c r="K7142">
        <v>159.62353250949801</v>
      </c>
      <c r="L7142">
        <v>5.73874850538095E-2</v>
      </c>
      <c r="M7142">
        <v>1134.2634006617</v>
      </c>
      <c r="N7142">
        <f t="shared" si="335"/>
        <v>2.9565876753403837E-2</v>
      </c>
    </row>
    <row r="7143" spans="1:14" x14ac:dyDescent="0.2">
      <c r="A7143" s="1">
        <v>34444</v>
      </c>
      <c r="B7143">
        <v>37.378237206654099</v>
      </c>
      <c r="C7143">
        <v>4</v>
      </c>
      <c r="D7143">
        <v>1.6279885591040799</v>
      </c>
      <c r="E7143">
        <f t="shared" si="333"/>
        <v>0.11622927306960811</v>
      </c>
      <c r="F7143">
        <v>5257.5559947571501</v>
      </c>
      <c r="G7143">
        <v>1.17234027159194</v>
      </c>
      <c r="H7143">
        <v>12477.032288583099</v>
      </c>
      <c r="I7143">
        <v>4.7454171337175201E-2</v>
      </c>
      <c r="J7143">
        <f t="shared" si="334"/>
        <v>3.3879622849904115E-3</v>
      </c>
      <c r="K7143">
        <v>153.25228276008301</v>
      </c>
      <c r="L7143">
        <v>5.6440159562466397E-2</v>
      </c>
      <c r="M7143">
        <v>1110.3399505779801</v>
      </c>
      <c r="N7143">
        <f t="shared" si="335"/>
        <v>2.9148958739175869E-2</v>
      </c>
    </row>
    <row r="7144" spans="1:14" x14ac:dyDescent="0.2">
      <c r="A7144" s="1">
        <v>34445</v>
      </c>
      <c r="B7144">
        <v>37.661405670340898</v>
      </c>
      <c r="C7144">
        <v>4</v>
      </c>
      <c r="D7144">
        <v>1.6237137792591301</v>
      </c>
      <c r="E7144">
        <f t="shared" si="333"/>
        <v>0.11592407770989098</v>
      </c>
      <c r="F7144">
        <v>5283.4760639885098</v>
      </c>
      <c r="G7144">
        <v>1.15686216818746</v>
      </c>
      <c r="H7144">
        <v>12485.904000644799</v>
      </c>
      <c r="I7144">
        <v>4.6619922911418997E-2</v>
      </c>
      <c r="J7144">
        <f t="shared" si="334"/>
        <v>3.3284016157566734E-3</v>
      </c>
      <c r="K7144">
        <v>151.698686033114</v>
      </c>
      <c r="L7144">
        <v>5.5642442507194599E-2</v>
      </c>
      <c r="M7144">
        <v>1091.0623961363201</v>
      </c>
      <c r="N7144">
        <f t="shared" si="335"/>
        <v>2.8711909393717649E-2</v>
      </c>
    </row>
    <row r="7145" spans="1:14" x14ac:dyDescent="0.2">
      <c r="A7145" s="1">
        <v>34446</v>
      </c>
      <c r="B7145">
        <v>38.794079525088002</v>
      </c>
      <c r="C7145">
        <v>4</v>
      </c>
      <c r="D7145">
        <v>1.61966764703115</v>
      </c>
      <c r="E7145">
        <f t="shared" si="333"/>
        <v>0.11563520651053781</v>
      </c>
      <c r="F7145">
        <v>5428.8157394711598</v>
      </c>
      <c r="G7145">
        <v>1.14694667863335</v>
      </c>
      <c r="H7145">
        <v>12367.343551280101</v>
      </c>
      <c r="I7145">
        <v>4.6142624647676302E-2</v>
      </c>
      <c r="J7145">
        <f t="shared" si="334"/>
        <v>3.294325190635646E-3</v>
      </c>
      <c r="K7145">
        <v>154.66124016676</v>
      </c>
      <c r="L7145">
        <v>5.4639620853665097E-2</v>
      </c>
      <c r="M7145">
        <v>1062.8605570223201</v>
      </c>
      <c r="N7145">
        <f t="shared" si="335"/>
        <v>2.8488946317014922E-2</v>
      </c>
    </row>
    <row r="7146" spans="1:14" x14ac:dyDescent="0.2">
      <c r="A7146" s="1">
        <v>34447</v>
      </c>
      <c r="B7146">
        <v>39.926753379835098</v>
      </c>
      <c r="C7146">
        <v>4</v>
      </c>
      <c r="D7146">
        <v>1.6140300855718099</v>
      </c>
      <c r="E7146">
        <f t="shared" si="333"/>
        <v>0.11523271616953386</v>
      </c>
      <c r="F7146">
        <v>5567.8735734560496</v>
      </c>
      <c r="G7146">
        <v>1.1431576483978101</v>
      </c>
      <c r="H7146">
        <v>12186.7001282319</v>
      </c>
      <c r="I7146">
        <v>4.5622025322715601E-2</v>
      </c>
      <c r="J7146">
        <f t="shared" si="334"/>
        <v>3.2571573120517752E-3</v>
      </c>
      <c r="K7146">
        <v>157.38100016388401</v>
      </c>
      <c r="L7146">
        <v>5.3489008802307697E-2</v>
      </c>
      <c r="M7146">
        <v>1031.74481064733</v>
      </c>
      <c r="N7146">
        <f t="shared" si="335"/>
        <v>2.826590763737398E-2</v>
      </c>
    </row>
    <row r="7147" spans="1:14" x14ac:dyDescent="0.2">
      <c r="A7147" s="1">
        <v>34448</v>
      </c>
      <c r="B7147">
        <v>48.988144217811801</v>
      </c>
      <c r="C7147">
        <v>4</v>
      </c>
      <c r="D7147">
        <v>1.636372103552</v>
      </c>
      <c r="E7147">
        <f t="shared" si="333"/>
        <v>0.11682781122976861</v>
      </c>
      <c r="F7147">
        <v>6926.0687368827503</v>
      </c>
      <c r="G7147">
        <v>1.14420576400097</v>
      </c>
      <c r="H7147">
        <v>12106.395608017599</v>
      </c>
      <c r="I7147">
        <v>4.78022823940265E-2</v>
      </c>
      <c r="J7147">
        <f t="shared" si="334"/>
        <v>3.4128154664572309E-3</v>
      </c>
      <c r="K7147">
        <v>202.32677697342999</v>
      </c>
      <c r="L7147">
        <v>5.25524752159479E-2</v>
      </c>
      <c r="M7147">
        <v>1007.52369520668</v>
      </c>
      <c r="N7147">
        <f t="shared" si="335"/>
        <v>2.9212354751259946E-2</v>
      </c>
    </row>
    <row r="7148" spans="1:14" x14ac:dyDescent="0.2">
      <c r="A7148" s="1">
        <v>34449</v>
      </c>
      <c r="B7148">
        <v>67.677262821138896</v>
      </c>
      <c r="C7148">
        <v>4</v>
      </c>
      <c r="D7148">
        <v>1.63914786033618</v>
      </c>
      <c r="E7148">
        <f t="shared" si="333"/>
        <v>0.11702598473132</v>
      </c>
      <c r="F7148">
        <v>9584.61470323307</v>
      </c>
      <c r="G7148">
        <v>1.14215986440794</v>
      </c>
      <c r="H7148">
        <v>12057.0819280696</v>
      </c>
      <c r="I7148">
        <v>5.1445359812006597E-2</v>
      </c>
      <c r="J7148">
        <f t="shared" si="334"/>
        <v>3.6729108078281535E-3</v>
      </c>
      <c r="K7148">
        <v>300.81725023033903</v>
      </c>
      <c r="L7148">
        <v>5.16772846245179E-2</v>
      </c>
      <c r="M7148">
        <v>984.72379284549595</v>
      </c>
      <c r="N7148">
        <f t="shared" si="335"/>
        <v>3.1385429622837961E-2</v>
      </c>
    </row>
    <row r="7149" spans="1:14" x14ac:dyDescent="0.2">
      <c r="A7149" s="1">
        <v>34450</v>
      </c>
      <c r="B7149">
        <v>82.685191396537903</v>
      </c>
      <c r="C7149">
        <v>4</v>
      </c>
      <c r="D7149">
        <v>1.4943198858717499</v>
      </c>
      <c r="E7149">
        <f t="shared" si="333"/>
        <v>0.10668607779646526</v>
      </c>
      <c r="F7149">
        <v>10675.422066610799</v>
      </c>
      <c r="G7149">
        <v>1.1356854047182501</v>
      </c>
      <c r="H7149">
        <v>12006.4243368634</v>
      </c>
      <c r="I7149">
        <v>5.3042913714789301E-2</v>
      </c>
      <c r="J7149">
        <f t="shared" si="334"/>
        <v>3.7869672167455074E-3</v>
      </c>
      <c r="K7149">
        <v>378.93860404451101</v>
      </c>
      <c r="L7149">
        <v>5.1280297795706697E-2</v>
      </c>
      <c r="M7149">
        <v>975.82851109223498</v>
      </c>
      <c r="N7149">
        <f t="shared" si="335"/>
        <v>3.5496358053112138E-2</v>
      </c>
    </row>
    <row r="7150" spans="1:14" x14ac:dyDescent="0.2">
      <c r="A7150" s="1">
        <v>34451</v>
      </c>
      <c r="B7150">
        <v>93.728761480322007</v>
      </c>
      <c r="C7150">
        <v>4</v>
      </c>
      <c r="D7150">
        <v>1.4004579079372701</v>
      </c>
      <c r="E7150">
        <f t="shared" si="333"/>
        <v>9.9984857813565656E-2</v>
      </c>
      <c r="F7150">
        <v>11341.1392026869</v>
      </c>
      <c r="G7150">
        <v>1.1218174826407501</v>
      </c>
      <c r="H7150">
        <v>12005.458302684399</v>
      </c>
      <c r="I7150">
        <v>5.3780644462085699E-2</v>
      </c>
      <c r="J7150">
        <f t="shared" si="334"/>
        <v>3.8396370638398552E-3</v>
      </c>
      <c r="K7150">
        <v>435.52453222467398</v>
      </c>
      <c r="L7150">
        <v>5.0872866416634299E-2</v>
      </c>
      <c r="M7150">
        <v>972.48628189468604</v>
      </c>
      <c r="N7150">
        <f t="shared" si="335"/>
        <v>3.8402185568932261E-2</v>
      </c>
    </row>
    <row r="7151" spans="1:14" x14ac:dyDescent="0.2">
      <c r="A7151" s="1">
        <v>34452</v>
      </c>
      <c r="B7151">
        <v>102.506983854612</v>
      </c>
      <c r="C7151">
        <v>4</v>
      </c>
      <c r="D7151">
        <v>1.3309406135672399</v>
      </c>
      <c r="E7151">
        <f t="shared" si="333"/>
        <v>9.5021712006913825E-2</v>
      </c>
      <c r="F7151">
        <v>11787.6131700236</v>
      </c>
      <c r="G7151">
        <v>1.11036342771732</v>
      </c>
      <c r="H7151">
        <v>11975.895337067601</v>
      </c>
      <c r="I7151">
        <v>5.41040139493352E-2</v>
      </c>
      <c r="J7151">
        <f t="shared" si="334"/>
        <v>3.8627238356882918E-3</v>
      </c>
      <c r="K7151">
        <v>479.17779416993199</v>
      </c>
      <c r="L7151">
        <v>5.0361378600076397E-2</v>
      </c>
      <c r="M7151">
        <v>965.16153682688605</v>
      </c>
      <c r="N7151">
        <f t="shared" si="335"/>
        <v>4.0650960229039426E-2</v>
      </c>
    </row>
    <row r="7152" spans="1:14" x14ac:dyDescent="0.2">
      <c r="A7152" s="1">
        <v>34453</v>
      </c>
      <c r="B7152">
        <v>103.073320781986</v>
      </c>
      <c r="C7152">
        <v>4</v>
      </c>
      <c r="D7152">
        <v>1.3192045541487301</v>
      </c>
      <c r="E7152">
        <f t="shared" si="333"/>
        <v>9.4183823038169592E-2</v>
      </c>
      <c r="F7152">
        <v>11748.222217742001</v>
      </c>
      <c r="G7152">
        <v>1.1031114514748199</v>
      </c>
      <c r="H7152">
        <v>11885.832225279401</v>
      </c>
      <c r="I7152">
        <v>5.3521340975019503E-2</v>
      </c>
      <c r="J7152">
        <f t="shared" si="334"/>
        <v>3.821124245897999E-3</v>
      </c>
      <c r="K7152">
        <v>476.63617078081802</v>
      </c>
      <c r="L7152">
        <v>4.9820933936238203E-2</v>
      </c>
      <c r="M7152">
        <v>954.82057123030597</v>
      </c>
      <c r="N7152">
        <f t="shared" si="335"/>
        <v>4.0570918897074537E-2</v>
      </c>
    </row>
    <row r="7153" spans="1:14" x14ac:dyDescent="0.2">
      <c r="A7153" s="1">
        <v>34454</v>
      </c>
      <c r="B7153">
        <v>87.782223742899802</v>
      </c>
      <c r="C7153">
        <v>4</v>
      </c>
      <c r="D7153">
        <v>1.42242983979153</v>
      </c>
      <c r="E7153">
        <f t="shared" si="333"/>
        <v>0.10155353079537149</v>
      </c>
      <c r="F7153">
        <v>10788.2543049256</v>
      </c>
      <c r="G7153">
        <v>1.1025177812089499</v>
      </c>
      <c r="H7153">
        <v>11741.796371364801</v>
      </c>
      <c r="I7153">
        <v>5.1215015136165297E-2</v>
      </c>
      <c r="J7153">
        <f t="shared" si="334"/>
        <v>3.6564654869573345E-3</v>
      </c>
      <c r="K7153">
        <v>388.434348087454</v>
      </c>
      <c r="L7153">
        <v>4.9216338397608597E-2</v>
      </c>
      <c r="M7153">
        <v>935.50903595637601</v>
      </c>
      <c r="N7153">
        <f t="shared" si="335"/>
        <v>3.6005301423985399E-2</v>
      </c>
    </row>
    <row r="7154" spans="1:14" x14ac:dyDescent="0.2">
      <c r="A7154" s="1">
        <v>34455</v>
      </c>
      <c r="B7154">
        <v>69.0931051395727</v>
      </c>
      <c r="C7154">
        <v>5</v>
      </c>
      <c r="D7154">
        <v>1.5807969289980499</v>
      </c>
      <c r="E7154">
        <f t="shared" si="333"/>
        <v>0.11286005475936872</v>
      </c>
      <c r="F7154">
        <v>9436.7953514513392</v>
      </c>
      <c r="G7154">
        <v>1.10986461977274</v>
      </c>
      <c r="H7154">
        <v>11631.825042897601</v>
      </c>
      <c r="I7154">
        <v>4.8144420839918198E-2</v>
      </c>
      <c r="J7154">
        <f t="shared" si="334"/>
        <v>3.4372422369236292E-3</v>
      </c>
      <c r="K7154">
        <v>287.40506667635299</v>
      </c>
      <c r="L7154">
        <v>4.8613920261940599E-2</v>
      </c>
      <c r="M7154">
        <v>918.56956661955803</v>
      </c>
      <c r="N7154">
        <f t="shared" si="335"/>
        <v>3.0455790972742706E-2</v>
      </c>
    </row>
    <row r="7155" spans="1:14" x14ac:dyDescent="0.2">
      <c r="A7155" s="1">
        <v>34456</v>
      </c>
      <c r="B7155">
        <v>57.483198128414998</v>
      </c>
      <c r="C7155">
        <v>5</v>
      </c>
      <c r="D7155">
        <v>1.6044119372191701</v>
      </c>
      <c r="E7155">
        <f t="shared" si="333"/>
        <v>0.1145460341992882</v>
      </c>
      <c r="F7155">
        <v>7968.3894086483997</v>
      </c>
      <c r="G7155">
        <v>1.11310668639265</v>
      </c>
      <c r="H7155">
        <v>11514.339488052599</v>
      </c>
      <c r="I7155">
        <v>4.53105574979746E-2</v>
      </c>
      <c r="J7155">
        <f t="shared" si="334"/>
        <v>3.2349202523060108E-3</v>
      </c>
      <c r="K7155">
        <v>225.03707314257699</v>
      </c>
      <c r="L7155">
        <v>4.8065459402635798E-2</v>
      </c>
      <c r="M7155">
        <v>905.22193568605803</v>
      </c>
      <c r="N7155">
        <f t="shared" si="335"/>
        <v>2.8241224368168592E-2</v>
      </c>
    </row>
    <row r="7156" spans="1:14" x14ac:dyDescent="0.2">
      <c r="A7156" s="1">
        <v>34457</v>
      </c>
      <c r="B7156">
        <v>49.837649608872098</v>
      </c>
      <c r="C7156">
        <v>5</v>
      </c>
      <c r="D7156">
        <v>1.5783417809937299</v>
      </c>
      <c r="E7156">
        <f t="shared" si="333"/>
        <v>0.11268477093060678</v>
      </c>
      <c r="F7156">
        <v>6796.2969772596398</v>
      </c>
      <c r="G7156">
        <v>1.10487221197848</v>
      </c>
      <c r="H7156">
        <v>11376.0178582766</v>
      </c>
      <c r="I7156">
        <v>4.2875205543768502E-2</v>
      </c>
      <c r="J7156">
        <f t="shared" si="334"/>
        <v>3.0610497507456073E-3</v>
      </c>
      <c r="K7156">
        <v>184.61947427700801</v>
      </c>
      <c r="L7156">
        <v>4.74011511937504E-2</v>
      </c>
      <c r="M7156">
        <v>893.42092158106698</v>
      </c>
      <c r="N7156">
        <f t="shared" si="335"/>
        <v>2.7164715564187945E-2</v>
      </c>
    </row>
    <row r="7157" spans="1:14" x14ac:dyDescent="0.2">
      <c r="A7157" s="1">
        <v>34458</v>
      </c>
      <c r="B7157">
        <v>47.005964972004399</v>
      </c>
      <c r="C7157">
        <v>5</v>
      </c>
      <c r="D7157">
        <v>1.5642354098223601</v>
      </c>
      <c r="E7157">
        <f t="shared" si="333"/>
        <v>0.11167765496672022</v>
      </c>
      <c r="F7157">
        <v>6352.8533178115904</v>
      </c>
      <c r="G7157">
        <v>1.09073398096427</v>
      </c>
      <c r="H7157">
        <v>11298.003288372</v>
      </c>
      <c r="I7157">
        <v>4.1598221927003E-2</v>
      </c>
      <c r="J7157">
        <f t="shared" si="334"/>
        <v>2.9698802663727358E-3</v>
      </c>
      <c r="K7157">
        <v>168.943498225779</v>
      </c>
      <c r="L7157">
        <v>4.6908302848903599E-2</v>
      </c>
      <c r="M7157">
        <v>885.79085766124103</v>
      </c>
      <c r="N7157">
        <f t="shared" si="335"/>
        <v>2.6593325829215843E-2</v>
      </c>
    </row>
    <row r="7158" spans="1:14" x14ac:dyDescent="0.2">
      <c r="A7158" s="1">
        <v>34459</v>
      </c>
      <c r="B7158">
        <v>42.758438016702797</v>
      </c>
      <c r="C7158">
        <v>5</v>
      </c>
      <c r="D7158">
        <v>1.5458701278118401</v>
      </c>
      <c r="E7158">
        <f t="shared" si="333"/>
        <v>0.11036647660132937</v>
      </c>
      <c r="F7158">
        <v>5710.9529124214696</v>
      </c>
      <c r="G7158">
        <v>1.0749484395592399</v>
      </c>
      <c r="H7158">
        <v>11187.7616071801</v>
      </c>
      <c r="I7158">
        <v>3.9887640478376403E-2</v>
      </c>
      <c r="J7158">
        <f t="shared" si="334"/>
        <v>2.8477543231722247E-3</v>
      </c>
      <c r="K7158">
        <v>147.358068741549</v>
      </c>
      <c r="L7158">
        <v>4.6321226657738399E-2</v>
      </c>
      <c r="M7158">
        <v>879.28968168327197</v>
      </c>
      <c r="N7158">
        <f t="shared" si="335"/>
        <v>2.5802711211475999E-2</v>
      </c>
    </row>
    <row r="7159" spans="1:14" x14ac:dyDescent="0.2">
      <c r="A7159" s="1">
        <v>34460</v>
      </c>
      <c r="B7159">
        <v>45.590122653570504</v>
      </c>
      <c r="C7159">
        <v>5</v>
      </c>
      <c r="D7159">
        <v>1.54792883266696</v>
      </c>
      <c r="E7159">
        <f t="shared" si="333"/>
        <v>0.11051345660769203</v>
      </c>
      <c r="F7159">
        <v>6097.2709254006104</v>
      </c>
      <c r="G7159">
        <v>1.06601628567634</v>
      </c>
      <c r="H7159">
        <v>11052.741873197499</v>
      </c>
      <c r="I7159">
        <v>4.0205871164031702E-2</v>
      </c>
      <c r="J7159">
        <f t="shared" si="334"/>
        <v>2.8704742133430217E-3</v>
      </c>
      <c r="K7159">
        <v>158.37038764662501</v>
      </c>
      <c r="L7159">
        <v>4.573116213088E-2</v>
      </c>
      <c r="M7159">
        <v>869.36027079649205</v>
      </c>
      <c r="N7159">
        <f t="shared" si="335"/>
        <v>2.5973979110370429E-2</v>
      </c>
    </row>
    <row r="7160" spans="1:14" x14ac:dyDescent="0.2">
      <c r="A7160" s="1">
        <v>34461</v>
      </c>
      <c r="B7160">
        <v>60.881219692656302</v>
      </c>
      <c r="C7160">
        <v>5</v>
      </c>
      <c r="D7160">
        <v>1.57694008386152</v>
      </c>
      <c r="E7160">
        <f t="shared" si="333"/>
        <v>0.1125846975991147</v>
      </c>
      <c r="F7160">
        <v>8294.9214834197792</v>
      </c>
      <c r="G7160">
        <v>1.0657285277345301</v>
      </c>
      <c r="H7160">
        <v>10964.0886343456</v>
      </c>
      <c r="I7160">
        <v>4.3254295344226E-2</v>
      </c>
      <c r="J7160">
        <f t="shared" si="334"/>
        <v>3.0881146411521629E-3</v>
      </c>
      <c r="K7160">
        <v>227.52353584824701</v>
      </c>
      <c r="L7160">
        <v>4.5253934762663699E-2</v>
      </c>
      <c r="M7160">
        <v>858.82680207000999</v>
      </c>
      <c r="N7160">
        <f t="shared" si="335"/>
        <v>2.7429257323656444E-2</v>
      </c>
    </row>
    <row r="7161" spans="1:14" x14ac:dyDescent="0.2">
      <c r="A7161" s="1">
        <v>34462</v>
      </c>
      <c r="B7161">
        <v>77.588159050175904</v>
      </c>
      <c r="C7161">
        <v>5</v>
      </c>
      <c r="D7161">
        <v>1.44765736768327</v>
      </c>
      <c r="E7161">
        <f t="shared" si="333"/>
        <v>0.10335463511628507</v>
      </c>
      <c r="F7161">
        <v>9704.5404561188698</v>
      </c>
      <c r="G7161">
        <v>1.0599183250967601</v>
      </c>
      <c r="H7161">
        <v>10884.3872781268</v>
      </c>
      <c r="I7161">
        <v>4.5106215464247701E-2</v>
      </c>
      <c r="J7161">
        <f t="shared" si="334"/>
        <v>3.2203313745741468E-3</v>
      </c>
      <c r="K7161">
        <v>302.37479017271102</v>
      </c>
      <c r="L7161">
        <v>4.4766001373701701E-2</v>
      </c>
      <c r="M7161">
        <v>849.68226037196496</v>
      </c>
      <c r="N7161">
        <f t="shared" si="335"/>
        <v>3.1158074052033836E-2</v>
      </c>
    </row>
    <row r="7162" spans="1:14" x14ac:dyDescent="0.2">
      <c r="A7162" s="1">
        <v>34463</v>
      </c>
      <c r="B7162">
        <v>81.552517541790806</v>
      </c>
      <c r="C7162">
        <v>5</v>
      </c>
      <c r="D7162">
        <v>1.40498575890096</v>
      </c>
      <c r="E7162">
        <f t="shared" si="333"/>
        <v>0.10030812103500182</v>
      </c>
      <c r="F7162">
        <v>9899.7228646908698</v>
      </c>
      <c r="G7162">
        <v>1.05354830239622</v>
      </c>
      <c r="H7162">
        <v>10830.7352723525</v>
      </c>
      <c r="I7162">
        <v>4.4959853228770802E-2</v>
      </c>
      <c r="J7162">
        <f t="shared" si="334"/>
        <v>3.2098819299885627E-3</v>
      </c>
      <c r="K7162">
        <v>316.79330853159399</v>
      </c>
      <c r="L7162">
        <v>4.4291783041289202E-2</v>
      </c>
      <c r="M7162">
        <v>840.05444420251104</v>
      </c>
      <c r="N7162">
        <f t="shared" si="335"/>
        <v>3.2000219891154147E-2</v>
      </c>
    </row>
    <row r="7163" spans="1:14" x14ac:dyDescent="0.2">
      <c r="A7163" s="1">
        <v>34464</v>
      </c>
      <c r="B7163">
        <v>80.419843687043695</v>
      </c>
      <c r="C7163">
        <v>5</v>
      </c>
      <c r="D7163">
        <v>1.40726918517906</v>
      </c>
      <c r="E7163">
        <f t="shared" si="333"/>
        <v>0.10047114489344813</v>
      </c>
      <c r="F7163">
        <v>9778.0925863607408</v>
      </c>
      <c r="G7163">
        <v>1.04432863601579</v>
      </c>
      <c r="H7163">
        <v>10764.4907750395</v>
      </c>
      <c r="I7163">
        <v>4.4223166957006697E-2</v>
      </c>
      <c r="J7163">
        <f t="shared" si="334"/>
        <v>3.1572866526024469E-3</v>
      </c>
      <c r="K7163">
        <v>307.27470303606401</v>
      </c>
      <c r="L7163">
        <v>4.3834274002309999E-2</v>
      </c>
      <c r="M7163">
        <v>831.79369288969303</v>
      </c>
      <c r="N7163">
        <f t="shared" si="335"/>
        <v>3.1424810137784524E-2</v>
      </c>
    </row>
    <row r="7164" spans="1:14" x14ac:dyDescent="0.2">
      <c r="A7164" s="1">
        <v>34465</v>
      </c>
      <c r="B7164">
        <v>79.004001368609806</v>
      </c>
      <c r="C7164">
        <v>5</v>
      </c>
      <c r="D7164">
        <v>1.41226692141404</v>
      </c>
      <c r="E7164">
        <f t="shared" si="333"/>
        <v>0.10082795529382652</v>
      </c>
      <c r="F7164">
        <v>9640.0573452492808</v>
      </c>
      <c r="G7164">
        <v>1.03647758774848</v>
      </c>
      <c r="H7164">
        <v>10684.9501321974</v>
      </c>
      <c r="I7164">
        <v>4.3456542455051497E-2</v>
      </c>
      <c r="J7164">
        <f t="shared" si="334"/>
        <v>3.1025539531118317E-3</v>
      </c>
      <c r="K7164">
        <v>296.63199990091601</v>
      </c>
      <c r="L7164">
        <v>4.3398512369232797E-2</v>
      </c>
      <c r="M7164">
        <v>818.62206198351498</v>
      </c>
      <c r="N7164">
        <f t="shared" si="335"/>
        <v>3.0770771301178956E-2</v>
      </c>
    </row>
    <row r="7165" spans="1:14" x14ac:dyDescent="0.2">
      <c r="A7165" s="1">
        <v>34466</v>
      </c>
      <c r="B7165">
        <v>72.491126703814004</v>
      </c>
      <c r="C7165">
        <v>5</v>
      </c>
      <c r="D7165">
        <v>1.4657584355401001</v>
      </c>
      <c r="E7165">
        <f t="shared" si="333"/>
        <v>0.10464695006961669</v>
      </c>
      <c r="F7165">
        <v>9180.3871124284306</v>
      </c>
      <c r="G7165">
        <v>1.0298628680484101</v>
      </c>
      <c r="H7165">
        <v>10514.626222426999</v>
      </c>
      <c r="I7165">
        <v>4.2095355165599202E-2</v>
      </c>
      <c r="J7165">
        <f t="shared" si="334"/>
        <v>3.0053727977038991E-3</v>
      </c>
      <c r="K7165">
        <v>263.65303223580997</v>
      </c>
      <c r="L7165">
        <v>4.2779301283968098E-2</v>
      </c>
      <c r="M7165">
        <v>801.45643316562405</v>
      </c>
      <c r="N7165">
        <f t="shared" si="335"/>
        <v>2.8719162820364724E-2</v>
      </c>
    </row>
    <row r="7166" spans="1:14" x14ac:dyDescent="0.2">
      <c r="A7166" s="1">
        <v>34467</v>
      </c>
      <c r="B7166">
        <v>60.314882765282803</v>
      </c>
      <c r="C7166">
        <v>5</v>
      </c>
      <c r="D7166">
        <v>1.5335350908134999</v>
      </c>
      <c r="E7166">
        <f t="shared" si="333"/>
        <v>0.10948582398519993</v>
      </c>
      <c r="F7166">
        <v>7991.5670685098203</v>
      </c>
      <c r="G7166">
        <v>1.0272896656571999</v>
      </c>
      <c r="H7166">
        <v>10303.630359455599</v>
      </c>
      <c r="I7166">
        <v>3.9759788761856603E-2</v>
      </c>
      <c r="J7166">
        <f t="shared" si="334"/>
        <v>2.838626426057287E-3</v>
      </c>
      <c r="K7166">
        <v>207.19644462234299</v>
      </c>
      <c r="L7166">
        <v>4.2117517279396201E-2</v>
      </c>
      <c r="M7166">
        <v>785.05392650185001</v>
      </c>
      <c r="N7166">
        <f t="shared" si="335"/>
        <v>2.5926885533975673E-2</v>
      </c>
    </row>
    <row r="7167" spans="1:14" x14ac:dyDescent="0.2">
      <c r="A7167" s="1">
        <v>34468</v>
      </c>
      <c r="B7167">
        <v>51.5366603909928</v>
      </c>
      <c r="C7167">
        <v>5</v>
      </c>
      <c r="D7167">
        <v>1.51090133395933</v>
      </c>
      <c r="E7167">
        <f t="shared" si="333"/>
        <v>0.10786990040190265</v>
      </c>
      <c r="F7167">
        <v>6727.6922917731999</v>
      </c>
      <c r="G7167">
        <v>1.02793745523111</v>
      </c>
      <c r="H7167">
        <v>10099.159440789401</v>
      </c>
      <c r="I7167">
        <v>3.7525015472129802E-2</v>
      </c>
      <c r="J7167">
        <f t="shared" si="334"/>
        <v>2.6790761187238821E-3</v>
      </c>
      <c r="K7167">
        <v>167.090167747057</v>
      </c>
      <c r="L7167">
        <v>4.1428004063762E-2</v>
      </c>
      <c r="M7167">
        <v>764.708743445236</v>
      </c>
      <c r="N7167">
        <f t="shared" si="335"/>
        <v>2.48361786628351E-2</v>
      </c>
    </row>
    <row r="7168" spans="1:14" x14ac:dyDescent="0.2">
      <c r="A7168" s="1">
        <v>34469</v>
      </c>
      <c r="B7168">
        <v>48.138638826751503</v>
      </c>
      <c r="C7168">
        <v>5</v>
      </c>
      <c r="D7168">
        <v>1.49781927593382</v>
      </c>
      <c r="E7168">
        <f t="shared" si="333"/>
        <v>0.10693591466468333</v>
      </c>
      <c r="F7168">
        <v>6229.6975715262997</v>
      </c>
      <c r="G7168">
        <v>1.0341845678274799</v>
      </c>
      <c r="H7168">
        <v>9851.1418006486201</v>
      </c>
      <c r="I7168">
        <v>3.6289506727340902E-2</v>
      </c>
      <c r="J7168">
        <f t="shared" si="334"/>
        <v>2.5908677081211778E-3</v>
      </c>
      <c r="K7168">
        <v>150.934532332185</v>
      </c>
      <c r="L7168">
        <v>4.0712454963114798E-2</v>
      </c>
      <c r="M7168">
        <v>740.87873148890503</v>
      </c>
      <c r="N7168">
        <f t="shared" si="335"/>
        <v>2.4228227871293816E-2</v>
      </c>
    </row>
    <row r="7169" spans="1:14" x14ac:dyDescent="0.2">
      <c r="A7169" s="1">
        <v>34470</v>
      </c>
      <c r="B7169">
        <v>44.1742803351367</v>
      </c>
      <c r="C7169">
        <v>5</v>
      </c>
      <c r="D7169">
        <v>1.48353068933659</v>
      </c>
      <c r="E7169">
        <f t="shared" si="333"/>
        <v>0.10591578953904845</v>
      </c>
      <c r="F7169">
        <v>5662.1290080844701</v>
      </c>
      <c r="G7169">
        <v>1.0378025996010301</v>
      </c>
      <c r="H7169">
        <v>9639.4860201497504</v>
      </c>
      <c r="I7169">
        <v>3.4905672912098999E-2</v>
      </c>
      <c r="J7169">
        <f t="shared" si="334"/>
        <v>2.492069717499411E-3</v>
      </c>
      <c r="K7169">
        <v>133.22300951568801</v>
      </c>
      <c r="L7169">
        <v>4.0062362783584E-2</v>
      </c>
      <c r="M7169">
        <v>721.05962224162499</v>
      </c>
      <c r="N7169">
        <f t="shared" si="335"/>
        <v>2.3528783841814713E-2</v>
      </c>
    </row>
    <row r="7170" spans="1:14" x14ac:dyDescent="0.2">
      <c r="A7170" s="1">
        <v>34471</v>
      </c>
      <c r="B7170">
        <v>41.625764161955701</v>
      </c>
      <c r="C7170">
        <v>5</v>
      </c>
      <c r="D7170">
        <v>1.4721665130463</v>
      </c>
      <c r="E7170">
        <f t="shared" si="333"/>
        <v>0.10510445094464077</v>
      </c>
      <c r="F7170">
        <v>5294.5968452423704</v>
      </c>
      <c r="G7170">
        <v>1.04267043081202</v>
      </c>
      <c r="H7170">
        <v>9527.9595082754604</v>
      </c>
      <c r="I7170">
        <v>3.38252114334857E-2</v>
      </c>
      <c r="J7170">
        <f t="shared" si="334"/>
        <v>2.4149308140736718E-3</v>
      </c>
      <c r="K7170">
        <v>121.65122366138</v>
      </c>
      <c r="L7170">
        <v>3.9444921635398401E-2</v>
      </c>
      <c r="M7170">
        <v>702.64088076772202</v>
      </c>
      <c r="N7170">
        <f t="shared" si="335"/>
        <v>2.2976484747973539E-2</v>
      </c>
    </row>
    <row r="7171" spans="1:14" x14ac:dyDescent="0.2">
      <c r="A7171" s="1">
        <v>34472</v>
      </c>
      <c r="B7171">
        <v>41.625764161955701</v>
      </c>
      <c r="C7171">
        <v>5</v>
      </c>
      <c r="D7171">
        <v>1.46700286555897</v>
      </c>
      <c r="E7171">
        <f t="shared" ref="E7171:E7234" si="336">D7171/14.0067</f>
        <v>0.10473579540926628</v>
      </c>
      <c r="F7171">
        <v>5276.0259624963801</v>
      </c>
      <c r="G7171">
        <v>1.03717051717422</v>
      </c>
      <c r="H7171">
        <v>9444.5090711203793</v>
      </c>
      <c r="I7171">
        <v>3.3415377068491799E-2</v>
      </c>
      <c r="J7171">
        <f t="shared" ref="J7171:J7234" si="337">I7171/14.0067</f>
        <v>2.385670933802523E-3</v>
      </c>
      <c r="K7171">
        <v>120.177268292379</v>
      </c>
      <c r="L7171">
        <v>3.8842442834087901E-2</v>
      </c>
      <c r="M7171">
        <v>687.79417527363898</v>
      </c>
      <c r="N7171">
        <f t="shared" ref="N7171:N7234" si="338">J7171/E7171</f>
        <v>2.2777990318212218E-2</v>
      </c>
    </row>
    <row r="7172" spans="1:14" x14ac:dyDescent="0.2">
      <c r="A7172" s="1">
        <v>34473</v>
      </c>
      <c r="B7172">
        <v>50.120818072558897</v>
      </c>
      <c r="C7172">
        <v>5</v>
      </c>
      <c r="D7172">
        <v>1.4787685830084101</v>
      </c>
      <c r="E7172">
        <f t="shared" si="336"/>
        <v>0.10557580179545575</v>
      </c>
      <c r="F7172">
        <v>6403.7166728008397</v>
      </c>
      <c r="G7172">
        <v>1.03587915485959</v>
      </c>
      <c r="H7172">
        <v>9363.9881169012897</v>
      </c>
      <c r="I7172">
        <v>3.4968766401811603E-2</v>
      </c>
      <c r="J7172">
        <f t="shared" si="337"/>
        <v>2.4965742396004485E-3</v>
      </c>
      <c r="K7172">
        <v>151.43009866966199</v>
      </c>
      <c r="L7172">
        <v>3.8573632345899798E-2</v>
      </c>
      <c r="M7172">
        <v>683.60364823161296</v>
      </c>
      <c r="N7172">
        <f t="shared" si="338"/>
        <v>2.364722026395169E-2</v>
      </c>
    </row>
    <row r="7173" spans="1:14" x14ac:dyDescent="0.2">
      <c r="A7173" s="1">
        <v>34474</v>
      </c>
      <c r="B7173">
        <v>66.827757430078606</v>
      </c>
      <c r="C7173">
        <v>5</v>
      </c>
      <c r="D7173">
        <v>1.4696236386246999</v>
      </c>
      <c r="E7173">
        <f t="shared" si="336"/>
        <v>0.10492290394059271</v>
      </c>
      <c r="F7173">
        <v>8485.4867358690208</v>
      </c>
      <c r="G7173">
        <v>1.030269441033</v>
      </c>
      <c r="H7173">
        <v>9298.9505915303998</v>
      </c>
      <c r="I7173">
        <v>3.7429801387255303E-2</v>
      </c>
      <c r="J7173">
        <f t="shared" si="337"/>
        <v>2.6722783658717116E-3</v>
      </c>
      <c r="K7173">
        <v>216.11661302276701</v>
      </c>
      <c r="L7173">
        <v>3.8296922644802098E-2</v>
      </c>
      <c r="M7173">
        <v>680.48769972275295</v>
      </c>
      <c r="N7173">
        <f t="shared" si="338"/>
        <v>2.5468970696662704E-2</v>
      </c>
    </row>
    <row r="7174" spans="1:14" x14ac:dyDescent="0.2">
      <c r="A7174" s="1">
        <v>34475</v>
      </c>
      <c r="B7174">
        <v>71.358452849066893</v>
      </c>
      <c r="C7174">
        <v>5</v>
      </c>
      <c r="D7174">
        <v>1.41686656376408</v>
      </c>
      <c r="E7174">
        <f t="shared" si="336"/>
        <v>0.10115634401851115</v>
      </c>
      <c r="F7174">
        <v>8735.5070683584399</v>
      </c>
      <c r="G7174">
        <v>1.02436232197216</v>
      </c>
      <c r="H7174">
        <v>9202.3240296812892</v>
      </c>
      <c r="I7174">
        <v>3.7681320216483301E-2</v>
      </c>
      <c r="J7174">
        <f t="shared" si="337"/>
        <v>2.6902354028060355E-3</v>
      </c>
      <c r="K7174">
        <v>232.319293513216</v>
      </c>
      <c r="L7174">
        <v>3.8055802796704299E-2</v>
      </c>
      <c r="M7174">
        <v>677.54727111490195</v>
      </c>
      <c r="N7174">
        <f t="shared" si="338"/>
        <v>2.6594826344393533E-2</v>
      </c>
    </row>
    <row r="7175" spans="1:14" x14ac:dyDescent="0.2">
      <c r="A7175" s="1">
        <v>34476</v>
      </c>
      <c r="B7175">
        <v>72.207958240127297</v>
      </c>
      <c r="C7175">
        <v>5</v>
      </c>
      <c r="D7175">
        <v>1.4028788523942399</v>
      </c>
      <c r="E7175">
        <f t="shared" si="336"/>
        <v>0.1001576997004462</v>
      </c>
      <c r="F7175">
        <v>8752.2351197450007</v>
      </c>
      <c r="G7175">
        <v>1.0305590451477999</v>
      </c>
      <c r="H7175">
        <v>9052.1279878394998</v>
      </c>
      <c r="I7175">
        <v>3.7503705074898898E-2</v>
      </c>
      <c r="J7175">
        <f t="shared" si="337"/>
        <v>2.6775546756123069E-3</v>
      </c>
      <c r="K7175">
        <v>233.97689979921699</v>
      </c>
      <c r="L7175">
        <v>3.7656694302757303E-2</v>
      </c>
      <c r="M7175">
        <v>666.72277749348302</v>
      </c>
      <c r="N7175">
        <f t="shared" si="338"/>
        <v>2.6733388282881843E-2</v>
      </c>
    </row>
    <row r="7176" spans="1:14" x14ac:dyDescent="0.2">
      <c r="A7176" s="1">
        <v>34477</v>
      </c>
      <c r="B7176">
        <v>69.942610530633104</v>
      </c>
      <c r="C7176">
        <v>5</v>
      </c>
      <c r="D7176">
        <v>1.4206392321819401</v>
      </c>
      <c r="E7176">
        <f t="shared" si="336"/>
        <v>0.10142569143209608</v>
      </c>
      <c r="F7176">
        <v>8584.9819074177904</v>
      </c>
      <c r="G7176">
        <v>1.0342519828997301</v>
      </c>
      <c r="H7176">
        <v>8844.4425057672197</v>
      </c>
      <c r="I7176">
        <v>3.6979858089359101E-2</v>
      </c>
      <c r="J7176">
        <f t="shared" si="337"/>
        <v>2.6401549322366512E-3</v>
      </c>
      <c r="K7176">
        <v>223.47081894143099</v>
      </c>
      <c r="L7176">
        <v>3.72012029971798E-2</v>
      </c>
      <c r="M7176">
        <v>655.26900404629396</v>
      </c>
      <c r="N7176">
        <f t="shared" si="338"/>
        <v>2.603043563182628E-2</v>
      </c>
    </row>
    <row r="7177" spans="1:14" x14ac:dyDescent="0.2">
      <c r="A7177" s="1">
        <v>34478</v>
      </c>
      <c r="B7177">
        <v>63.146567402150502</v>
      </c>
      <c r="C7177">
        <v>5</v>
      </c>
      <c r="D7177">
        <v>1.4720718916145401</v>
      </c>
      <c r="E7177">
        <f t="shared" si="336"/>
        <v>0.10509769550390456</v>
      </c>
      <c r="F7177">
        <v>8031.42319028968</v>
      </c>
      <c r="G7177">
        <v>1.03342335531475</v>
      </c>
      <c r="H7177">
        <v>8675.8567678509698</v>
      </c>
      <c r="I7177">
        <v>3.58675552510914E-2</v>
      </c>
      <c r="J7177">
        <f t="shared" si="337"/>
        <v>2.5607427339124416E-3</v>
      </c>
      <c r="K7177">
        <v>195.68848278643799</v>
      </c>
      <c r="L7177">
        <v>3.6858451890291903E-2</v>
      </c>
      <c r="M7177">
        <v>647.03408176576397</v>
      </c>
      <c r="N7177">
        <f t="shared" si="338"/>
        <v>2.4365355697236059E-2</v>
      </c>
    </row>
    <row r="7178" spans="1:14" x14ac:dyDescent="0.2">
      <c r="A7178" s="1">
        <v>34479</v>
      </c>
      <c r="B7178">
        <v>55.217850418920797</v>
      </c>
      <c r="C7178">
        <v>5</v>
      </c>
      <c r="D7178">
        <v>1.4591097161414499</v>
      </c>
      <c r="E7178">
        <f t="shared" si="336"/>
        <v>0.10417226871007802</v>
      </c>
      <c r="F7178">
        <v>6961.1531371798601</v>
      </c>
      <c r="G7178">
        <v>1.0335534667831401</v>
      </c>
      <c r="H7178">
        <v>8502.1840301462707</v>
      </c>
      <c r="I7178">
        <v>3.43386408272746E-2</v>
      </c>
      <c r="J7178">
        <f t="shared" si="337"/>
        <v>2.4515867996940462E-3</v>
      </c>
      <c r="K7178">
        <v>163.82355259301201</v>
      </c>
      <c r="L7178">
        <v>3.65121200669754E-2</v>
      </c>
      <c r="M7178">
        <v>636.23306146108496</v>
      </c>
      <c r="N7178">
        <f t="shared" si="338"/>
        <v>2.3533967629303154E-2</v>
      </c>
    </row>
    <row r="7179" spans="1:14" x14ac:dyDescent="0.2">
      <c r="A7179" s="1">
        <v>34480</v>
      </c>
      <c r="B7179">
        <v>46.156459580944102</v>
      </c>
      <c r="C7179">
        <v>5</v>
      </c>
      <c r="D7179">
        <v>1.4447581856601299</v>
      </c>
      <c r="E7179">
        <f t="shared" si="336"/>
        <v>0.10314764974334639</v>
      </c>
      <c r="F7179">
        <v>5761.5773299770099</v>
      </c>
      <c r="G7179">
        <v>1.0260017238932599</v>
      </c>
      <c r="H7179">
        <v>8382.2999939082802</v>
      </c>
      <c r="I7179">
        <v>3.2401885952741502E-2</v>
      </c>
      <c r="J7179">
        <f t="shared" si="337"/>
        <v>2.313313339526191E-3</v>
      </c>
      <c r="K7179">
        <v>129.2160677176</v>
      </c>
      <c r="L7179">
        <v>3.6185247239072099E-2</v>
      </c>
      <c r="M7179">
        <v>626.18274006032095</v>
      </c>
      <c r="N7179">
        <f t="shared" si="338"/>
        <v>2.2427203579356521E-2</v>
      </c>
    </row>
    <row r="7180" spans="1:14" x14ac:dyDescent="0.2">
      <c r="A7180" s="1">
        <v>34481</v>
      </c>
      <c r="B7180">
        <v>40.493090307208597</v>
      </c>
      <c r="C7180">
        <v>5</v>
      </c>
      <c r="D7180">
        <v>1.43426418074152</v>
      </c>
      <c r="E7180">
        <f t="shared" si="336"/>
        <v>0.10239843651549044</v>
      </c>
      <c r="F7180">
        <v>5017.9209691818896</v>
      </c>
      <c r="G7180">
        <v>1.0191854204980499</v>
      </c>
      <c r="H7180">
        <v>8278.1683419827295</v>
      </c>
      <c r="I7180">
        <v>3.0932473119693101E-2</v>
      </c>
      <c r="J7180">
        <f t="shared" si="337"/>
        <v>2.2084054859241005E-3</v>
      </c>
      <c r="K7180">
        <v>108.220443332633</v>
      </c>
      <c r="L7180">
        <v>3.5845922590963003E-2</v>
      </c>
      <c r="M7180">
        <v>613.65645778795499</v>
      </c>
      <c r="N7180">
        <f t="shared" si="338"/>
        <v>2.1566789113914072E-2</v>
      </c>
    </row>
    <row r="7181" spans="1:14" x14ac:dyDescent="0.2">
      <c r="A7181" s="1">
        <v>34482</v>
      </c>
      <c r="B7181">
        <v>37.944574134027697</v>
      </c>
      <c r="C7181">
        <v>5</v>
      </c>
      <c r="D7181">
        <v>1.4278693951486201</v>
      </c>
      <c r="E7181">
        <f t="shared" si="336"/>
        <v>0.10194188460869584</v>
      </c>
      <c r="F7181">
        <v>4681.1430245888196</v>
      </c>
      <c r="G7181">
        <v>1.01166123677935</v>
      </c>
      <c r="H7181">
        <v>8222.4048080739194</v>
      </c>
      <c r="I7181">
        <v>3.0085463171197199E-2</v>
      </c>
      <c r="J7181">
        <f t="shared" si="337"/>
        <v>2.1479337153788684E-3</v>
      </c>
      <c r="K7181">
        <v>98.632519573482895</v>
      </c>
      <c r="L7181">
        <v>3.5564534470279303E-2</v>
      </c>
      <c r="M7181">
        <v>603.19485864480203</v>
      </c>
      <c r="N7181">
        <f t="shared" si="338"/>
        <v>2.1070178598558552E-2</v>
      </c>
    </row>
    <row r="7182" spans="1:14" x14ac:dyDescent="0.2">
      <c r="A7182" s="1">
        <v>34483</v>
      </c>
      <c r="B7182">
        <v>37.0950687429673</v>
      </c>
      <c r="C7182">
        <v>5</v>
      </c>
      <c r="D7182">
        <v>1.4167564806837001</v>
      </c>
      <c r="E7182">
        <f t="shared" si="336"/>
        <v>0.1011484847025852</v>
      </c>
      <c r="F7182">
        <v>4540.7242693157395</v>
      </c>
      <c r="G7182">
        <v>1.0041051197633899</v>
      </c>
      <c r="H7182">
        <v>8182.9652908466196</v>
      </c>
      <c r="I7182">
        <v>2.96315589856718E-2</v>
      </c>
      <c r="J7182">
        <f t="shared" si="337"/>
        <v>2.1155274965317882E-3</v>
      </c>
      <c r="K7182">
        <v>94.969559595005506</v>
      </c>
      <c r="L7182">
        <v>3.52350395956098E-2</v>
      </c>
      <c r="M7182">
        <v>593.61463403110201</v>
      </c>
      <c r="N7182">
        <f t="shared" si="338"/>
        <v>2.0915068601889977E-2</v>
      </c>
    </row>
    <row r="7183" spans="1:14" x14ac:dyDescent="0.2">
      <c r="A7183" s="1">
        <v>34484</v>
      </c>
      <c r="B7183">
        <v>36.245563351907002</v>
      </c>
      <c r="C7183">
        <v>5</v>
      </c>
      <c r="D7183">
        <v>1.4037882025774</v>
      </c>
      <c r="E7183">
        <f t="shared" si="336"/>
        <v>0.10022262221489715</v>
      </c>
      <c r="F7183">
        <v>4396.1265414010604</v>
      </c>
      <c r="G7183">
        <v>1.0046475812886799</v>
      </c>
      <c r="H7183">
        <v>8110.8208211888896</v>
      </c>
      <c r="I7183">
        <v>2.9175567211573199E-2</v>
      </c>
      <c r="J7183">
        <f t="shared" si="337"/>
        <v>2.0829722355425045E-3</v>
      </c>
      <c r="K7183">
        <v>91.366692741639199</v>
      </c>
      <c r="L7183">
        <v>3.4939550377782E-2</v>
      </c>
      <c r="M7183">
        <v>581.72298386830596</v>
      </c>
      <c r="N7183">
        <f t="shared" si="338"/>
        <v>2.0783453770309455E-2</v>
      </c>
    </row>
    <row r="7184" spans="1:14" x14ac:dyDescent="0.2">
      <c r="A7184" s="1">
        <v>34485</v>
      </c>
      <c r="B7184">
        <v>33.697047178726102</v>
      </c>
      <c r="C7184">
        <v>5</v>
      </c>
      <c r="D7184">
        <v>1.3700883021121899</v>
      </c>
      <c r="E7184">
        <f t="shared" si="336"/>
        <v>9.781663790273154E-2</v>
      </c>
      <c r="F7184">
        <v>3988.9091654174999</v>
      </c>
      <c r="G7184">
        <v>0.99779330163208602</v>
      </c>
      <c r="H7184">
        <v>7994.0435068664201</v>
      </c>
      <c r="I7184">
        <v>2.8266041430296901E-2</v>
      </c>
      <c r="J7184">
        <f t="shared" si="337"/>
        <v>2.0180371843686877E-3</v>
      </c>
      <c r="K7184">
        <v>82.294456173051302</v>
      </c>
      <c r="L7184">
        <v>3.4331501205041103E-2</v>
      </c>
      <c r="M7184">
        <v>548.13247391816196</v>
      </c>
      <c r="N7184">
        <f t="shared" si="338"/>
        <v>2.0630817288725622E-2</v>
      </c>
    </row>
    <row r="7185" spans="1:14" x14ac:dyDescent="0.2">
      <c r="A7185" s="1">
        <v>34486</v>
      </c>
      <c r="B7185">
        <v>33.130710251352497</v>
      </c>
      <c r="C7185">
        <v>6</v>
      </c>
      <c r="D7185">
        <v>1.3608416321958801</v>
      </c>
      <c r="E7185">
        <f t="shared" si="336"/>
        <v>9.7156477414086118E-2</v>
      </c>
      <c r="F7185">
        <v>3895.4001439519998</v>
      </c>
      <c r="G7185">
        <v>0.99540722215229904</v>
      </c>
      <c r="H7185">
        <v>7878.4333725413398</v>
      </c>
      <c r="I7185">
        <v>2.7878560998931701E-2</v>
      </c>
      <c r="J7185">
        <f t="shared" si="337"/>
        <v>1.9903732498683987E-3</v>
      </c>
      <c r="K7185">
        <v>79.802195905174599</v>
      </c>
      <c r="L7185">
        <v>3.3982242707771802E-2</v>
      </c>
      <c r="M7185">
        <v>536.86577148180004</v>
      </c>
      <c r="N7185">
        <f t="shared" si="338"/>
        <v>2.048626404377879E-2</v>
      </c>
    </row>
    <row r="7186" spans="1:14" x14ac:dyDescent="0.2">
      <c r="A7186" s="1">
        <v>34487</v>
      </c>
      <c r="B7186">
        <v>32.564373323978998</v>
      </c>
      <c r="C7186">
        <v>6</v>
      </c>
      <c r="D7186">
        <v>1.3517454658233701</v>
      </c>
      <c r="E7186">
        <f t="shared" si="336"/>
        <v>9.6507062036266217E-2</v>
      </c>
      <c r="F7186">
        <v>3803.2194805690901</v>
      </c>
      <c r="G7186">
        <v>1.00897662148164</v>
      </c>
      <c r="H7186">
        <v>7622.2509309302204</v>
      </c>
      <c r="I7186">
        <v>2.7491263718140702E-2</v>
      </c>
      <c r="J7186">
        <f t="shared" si="337"/>
        <v>1.9627223912942163E-3</v>
      </c>
      <c r="K7186">
        <v>77.348370948378403</v>
      </c>
      <c r="L7186">
        <v>3.3611212794909202E-2</v>
      </c>
      <c r="M7186">
        <v>524.76127277900196</v>
      </c>
      <c r="N7186">
        <f t="shared" si="338"/>
        <v>2.0337603796877046E-2</v>
      </c>
    </row>
    <row r="7187" spans="1:14" x14ac:dyDescent="0.2">
      <c r="A7187" s="1">
        <v>34488</v>
      </c>
      <c r="B7187">
        <v>31.714867932918601</v>
      </c>
      <c r="C7187">
        <v>6</v>
      </c>
      <c r="D7187">
        <v>1.33924409466244</v>
      </c>
      <c r="E7187">
        <f t="shared" si="336"/>
        <v>9.5614534091716108E-2</v>
      </c>
      <c r="F7187">
        <v>3669.7492447626701</v>
      </c>
      <c r="G7187">
        <v>1.0060705615118199</v>
      </c>
      <c r="H7187">
        <v>7514.1330534649896</v>
      </c>
      <c r="I7187">
        <v>2.7024610677401899E-2</v>
      </c>
      <c r="J7187">
        <f t="shared" si="337"/>
        <v>1.9294059755261338E-3</v>
      </c>
      <c r="K7187">
        <v>74.0518812206505</v>
      </c>
      <c r="L7187">
        <v>3.3309167436634202E-2</v>
      </c>
      <c r="M7187">
        <v>514.66295437931399</v>
      </c>
      <c r="N7187">
        <f t="shared" si="338"/>
        <v>2.0179003054863962E-2</v>
      </c>
    </row>
    <row r="7188" spans="1:14" x14ac:dyDescent="0.2">
      <c r="A7188" s="1">
        <v>34489</v>
      </c>
      <c r="B7188">
        <v>30.582194078171501</v>
      </c>
      <c r="C7188">
        <v>6</v>
      </c>
      <c r="D7188">
        <v>1.3232654910686199</v>
      </c>
      <c r="E7188">
        <f t="shared" si="336"/>
        <v>9.4473751209679643E-2</v>
      </c>
      <c r="F7188">
        <v>3496.4664823993699</v>
      </c>
      <c r="G7188">
        <v>1.0027693890765501</v>
      </c>
      <c r="H7188">
        <v>7371.15761376723</v>
      </c>
      <c r="I7188">
        <v>2.6474312859151299E-2</v>
      </c>
      <c r="J7188">
        <f t="shared" si="337"/>
        <v>1.8901177907109667E-3</v>
      </c>
      <c r="K7188">
        <v>69.953118388830603</v>
      </c>
      <c r="L7188">
        <v>3.2927348352847101E-2</v>
      </c>
      <c r="M7188">
        <v>504.59758531711998</v>
      </c>
      <c r="N7188">
        <f t="shared" si="338"/>
        <v>2.0006803651904825E-2</v>
      </c>
    </row>
    <row r="7189" spans="1:14" x14ac:dyDescent="0.2">
      <c r="A7189" s="1">
        <v>34490</v>
      </c>
      <c r="B7189">
        <v>31.148531005545099</v>
      </c>
      <c r="C7189">
        <v>6</v>
      </c>
      <c r="D7189">
        <v>1.3288999745683401</v>
      </c>
      <c r="E7189">
        <f t="shared" si="336"/>
        <v>9.4876021801590674E-2</v>
      </c>
      <c r="F7189">
        <v>3576.3795700799101</v>
      </c>
      <c r="G7189">
        <v>0.99557431493980297</v>
      </c>
      <c r="H7189">
        <v>7238.6612287015496</v>
      </c>
      <c r="I7189">
        <v>2.64104541662569E-2</v>
      </c>
      <c r="J7189">
        <f t="shared" si="337"/>
        <v>1.8855586373847444E-3</v>
      </c>
      <c r="K7189">
        <v>71.076687880450905</v>
      </c>
      <c r="L7189">
        <v>3.25689681036265E-2</v>
      </c>
      <c r="M7189">
        <v>497.23786481227103</v>
      </c>
      <c r="N7189">
        <f t="shared" si="338"/>
        <v>1.9873921793726931E-2</v>
      </c>
    </row>
    <row r="7190" spans="1:14" x14ac:dyDescent="0.2">
      <c r="A7190" s="1">
        <v>34491</v>
      </c>
      <c r="B7190">
        <v>30.8653625418583</v>
      </c>
      <c r="C7190">
        <v>6</v>
      </c>
      <c r="D7190">
        <v>1.32389665680682</v>
      </c>
      <c r="E7190">
        <f t="shared" si="336"/>
        <v>9.451881291145095E-2</v>
      </c>
      <c r="F7190">
        <v>3530.5243442176402</v>
      </c>
      <c r="G7190">
        <v>0.99278149067649901</v>
      </c>
      <c r="H7190">
        <v>7124.88124607388</v>
      </c>
      <c r="I7190">
        <v>2.6104554182585199E-2</v>
      </c>
      <c r="J7190">
        <f t="shared" si="337"/>
        <v>1.8637190903342828E-3</v>
      </c>
      <c r="K7190">
        <v>69.614772091696096</v>
      </c>
      <c r="L7190">
        <v>3.2264764280797803E-2</v>
      </c>
      <c r="M7190">
        <v>487.32498373581802</v>
      </c>
      <c r="N7190">
        <f t="shared" si="338"/>
        <v>1.9717969713397589E-2</v>
      </c>
    </row>
    <row r="7191" spans="1:14" x14ac:dyDescent="0.2">
      <c r="A7191" s="1">
        <v>34492</v>
      </c>
      <c r="B7191">
        <v>29.732688687111199</v>
      </c>
      <c r="C7191">
        <v>6</v>
      </c>
      <c r="D7191">
        <v>1.3086267697273199</v>
      </c>
      <c r="E7191">
        <f t="shared" si="336"/>
        <v>9.3428628422634871E-2</v>
      </c>
      <c r="F7191">
        <v>3361.7369392061</v>
      </c>
      <c r="G7191">
        <v>0.99361391220380602</v>
      </c>
      <c r="H7191">
        <v>7050.6967948361998</v>
      </c>
      <c r="I7191">
        <v>2.5556814492403199E-2</v>
      </c>
      <c r="J7191">
        <f t="shared" si="337"/>
        <v>1.8246135415482018E-3</v>
      </c>
      <c r="K7191">
        <v>65.653010709426098</v>
      </c>
      <c r="L7191">
        <v>3.19709880070548E-2</v>
      </c>
      <c r="M7191">
        <v>476.43367108191097</v>
      </c>
      <c r="N7191">
        <f t="shared" si="338"/>
        <v>1.9529490824743333E-2</v>
      </c>
    </row>
    <row r="7192" spans="1:14" x14ac:dyDescent="0.2">
      <c r="A7192" s="1">
        <v>34493</v>
      </c>
      <c r="B7192">
        <v>29.166351759737701</v>
      </c>
      <c r="C7192">
        <v>6</v>
      </c>
      <c r="D7192">
        <v>1.3004980818013501</v>
      </c>
      <c r="E7192">
        <f t="shared" si="336"/>
        <v>9.2848285591991694E-2</v>
      </c>
      <c r="F7192">
        <v>3277.21978224134</v>
      </c>
      <c r="G7192">
        <v>0.99721461311635995</v>
      </c>
      <c r="H7192">
        <v>6970.0044266023397</v>
      </c>
      <c r="I7192">
        <v>2.5170166748355701E-2</v>
      </c>
      <c r="J7192">
        <f t="shared" si="337"/>
        <v>1.797009056262767E-3</v>
      </c>
      <c r="K7192">
        <v>63.428135376999897</v>
      </c>
      <c r="L7192">
        <v>3.1682133904052397E-2</v>
      </c>
      <c r="M7192">
        <v>463.664455466633</v>
      </c>
      <c r="N7192">
        <f t="shared" si="338"/>
        <v>1.935425134460169E-2</v>
      </c>
    </row>
    <row r="7193" spans="1:14" x14ac:dyDescent="0.2">
      <c r="A7193" s="1">
        <v>34494</v>
      </c>
      <c r="B7193">
        <v>29.166351759737701</v>
      </c>
      <c r="C7193">
        <v>6</v>
      </c>
      <c r="D7193">
        <v>1.2994561290331099</v>
      </c>
      <c r="E7193">
        <f t="shared" si="336"/>
        <v>9.2773895994995956E-2</v>
      </c>
      <c r="F7193">
        <v>3274.5940896147799</v>
      </c>
      <c r="G7193">
        <v>0.98944232604744897</v>
      </c>
      <c r="H7193">
        <v>6920.69215370028</v>
      </c>
      <c r="I7193">
        <v>2.49491583389643E-2</v>
      </c>
      <c r="J7193">
        <f t="shared" si="337"/>
        <v>1.7812302925717192E-3</v>
      </c>
      <c r="K7193">
        <v>62.871200198521201</v>
      </c>
      <c r="L7193">
        <v>3.1394319243045997E-2</v>
      </c>
      <c r="M7193">
        <v>455.06062558539998</v>
      </c>
      <c r="N7193">
        <f t="shared" si="338"/>
        <v>1.9199692687992702E-2</v>
      </c>
    </row>
    <row r="7194" spans="1:14" x14ac:dyDescent="0.2">
      <c r="A7194" s="1">
        <v>34495</v>
      </c>
      <c r="B7194">
        <v>31.9980363966054</v>
      </c>
      <c r="C7194">
        <v>6</v>
      </c>
      <c r="D7194">
        <v>1.33164324325761</v>
      </c>
      <c r="E7194">
        <f t="shared" si="336"/>
        <v>9.5071875834965403E-2</v>
      </c>
      <c r="F7194">
        <v>3681.50131858038</v>
      </c>
      <c r="G7194">
        <v>0.98525657426333701</v>
      </c>
      <c r="H7194">
        <v>6890.6964867358001</v>
      </c>
      <c r="I7194">
        <v>2.5557496069050199E-2</v>
      </c>
      <c r="J7194">
        <f t="shared" si="337"/>
        <v>1.8246622023067674E-3</v>
      </c>
      <c r="K7194">
        <v>70.657029166196395</v>
      </c>
      <c r="L7194">
        <v>3.1157449646730902E-2</v>
      </c>
      <c r="M7194">
        <v>446.93214830509299</v>
      </c>
      <c r="N7194">
        <f t="shared" si="338"/>
        <v>1.9192449778462198E-2</v>
      </c>
    </row>
    <row r="7195" spans="1:14" x14ac:dyDescent="0.2">
      <c r="A7195" s="1">
        <v>34496</v>
      </c>
      <c r="B7195">
        <v>32.281204860292199</v>
      </c>
      <c r="C7195">
        <v>6</v>
      </c>
      <c r="D7195">
        <v>1.3355899604277</v>
      </c>
      <c r="E7195">
        <f t="shared" si="336"/>
        <v>9.5353649355501294E-2</v>
      </c>
      <c r="F7195">
        <v>3725.0887497335598</v>
      </c>
      <c r="G7195">
        <v>0.979909425741738</v>
      </c>
      <c r="H7195">
        <v>6844.1117838776299</v>
      </c>
      <c r="I7195">
        <v>2.5516198899982401E-2</v>
      </c>
      <c r="J7195">
        <f t="shared" si="337"/>
        <v>1.8217138155298821E-3</v>
      </c>
      <c r="K7195">
        <v>71.167130836959799</v>
      </c>
      <c r="L7195">
        <v>3.0979630151878001E-2</v>
      </c>
      <c r="M7195">
        <v>441.36838809159798</v>
      </c>
      <c r="N7195">
        <f t="shared" si="338"/>
        <v>1.9104814842881322E-2</v>
      </c>
    </row>
    <row r="7196" spans="1:14" x14ac:dyDescent="0.2">
      <c r="A7196" s="1">
        <v>34497</v>
      </c>
      <c r="B7196">
        <v>31.9980363966054</v>
      </c>
      <c r="C7196">
        <v>6</v>
      </c>
      <c r="D7196">
        <v>1.3334978651017499</v>
      </c>
      <c r="E7196">
        <f t="shared" si="336"/>
        <v>9.5204285456370871E-2</v>
      </c>
      <c r="F7196">
        <v>3686.6286624085601</v>
      </c>
      <c r="G7196">
        <v>0.98734577136313295</v>
      </c>
      <c r="H7196">
        <v>6774.2721511363397</v>
      </c>
      <c r="I7196">
        <v>2.53271865961779E-2</v>
      </c>
      <c r="J7196">
        <f t="shared" si="337"/>
        <v>1.808219394730943E-3</v>
      </c>
      <c r="K7196">
        <v>70.020308608829396</v>
      </c>
      <c r="L7196">
        <v>3.0827200065195098E-2</v>
      </c>
      <c r="M7196">
        <v>437.05875557560501</v>
      </c>
      <c r="N7196">
        <f t="shared" si="338"/>
        <v>1.8993046227520852E-2</v>
      </c>
    </row>
    <row r="7197" spans="1:14" x14ac:dyDescent="0.2">
      <c r="A7197" s="1">
        <v>34498</v>
      </c>
      <c r="B7197">
        <v>31.431699469231901</v>
      </c>
      <c r="C7197">
        <v>6</v>
      </c>
      <c r="D7197">
        <v>1.32844379778845</v>
      </c>
      <c r="E7197">
        <f t="shared" si="336"/>
        <v>9.4843453332223146E-2</v>
      </c>
      <c r="F7197">
        <v>3607.6532728767702</v>
      </c>
      <c r="G7197">
        <v>0.99871275306021301</v>
      </c>
      <c r="H7197">
        <v>6690.1966510757302</v>
      </c>
      <c r="I7197">
        <v>2.5062826858343101E-2</v>
      </c>
      <c r="J7197">
        <f t="shared" si="337"/>
        <v>1.7893455887784489E-3</v>
      </c>
      <c r="K7197">
        <v>68.063089679495903</v>
      </c>
      <c r="L7197">
        <v>3.0657079604260101E-2</v>
      </c>
      <c r="M7197">
        <v>427.06753389769898</v>
      </c>
      <c r="N7197">
        <f t="shared" si="338"/>
        <v>1.8866305748174578E-2</v>
      </c>
    </row>
    <row r="7198" spans="1:14" x14ac:dyDescent="0.2">
      <c r="A7198" s="1">
        <v>34499</v>
      </c>
      <c r="B7198">
        <v>30.582194078171501</v>
      </c>
      <c r="C7198">
        <v>6</v>
      </c>
      <c r="D7198">
        <v>1.3203692865146499</v>
      </c>
      <c r="E7198">
        <f t="shared" si="336"/>
        <v>9.4266978411378113E-2</v>
      </c>
      <c r="F7198">
        <v>3488.8138365641398</v>
      </c>
      <c r="G7198">
        <v>1.0016489306902401</v>
      </c>
      <c r="H7198">
        <v>6617.6883571988201</v>
      </c>
      <c r="I7198">
        <v>2.4719369389998701E-2</v>
      </c>
      <c r="J7198">
        <f t="shared" si="337"/>
        <v>1.764824647490037E-3</v>
      </c>
      <c r="K7198">
        <v>65.316028507915803</v>
      </c>
      <c r="L7198">
        <v>3.0512452985213899E-2</v>
      </c>
      <c r="M7198">
        <v>420.28744647916602</v>
      </c>
      <c r="N7198">
        <f t="shared" si="338"/>
        <v>1.8721557402512658E-2</v>
      </c>
    </row>
    <row r="7199" spans="1:14" x14ac:dyDescent="0.2">
      <c r="A7199" s="1">
        <v>34500</v>
      </c>
      <c r="B7199">
        <v>28.883183296050898</v>
      </c>
      <c r="C7199">
        <v>6</v>
      </c>
      <c r="D7199">
        <v>1.30277000054394</v>
      </c>
      <c r="E7199">
        <f t="shared" si="336"/>
        <v>9.3010487876797526E-2</v>
      </c>
      <c r="F7199">
        <v>3251.0717036617302</v>
      </c>
      <c r="G7199">
        <v>1.00485727975933</v>
      </c>
      <c r="H7199">
        <v>6611.4516554561196</v>
      </c>
      <c r="I7199">
        <v>2.4128837216723899E-2</v>
      </c>
      <c r="J7199">
        <f t="shared" si="337"/>
        <v>1.7226639548733034E-3</v>
      </c>
      <c r="K7199">
        <v>60.2136830636247</v>
      </c>
      <c r="L7199">
        <v>3.0488242217369E-2</v>
      </c>
      <c r="M7199">
        <v>418.11538120674197</v>
      </c>
      <c r="N7199">
        <f t="shared" si="338"/>
        <v>1.8521179645409006E-2</v>
      </c>
    </row>
    <row r="7200" spans="1:14" x14ac:dyDescent="0.2">
      <c r="A7200" s="1">
        <v>34501</v>
      </c>
      <c r="B7200">
        <v>29.166351759737701</v>
      </c>
      <c r="C7200">
        <v>6</v>
      </c>
      <c r="D7200">
        <v>1.30724864534375</v>
      </c>
      <c r="E7200">
        <f t="shared" si="336"/>
        <v>9.3330238053485115E-2</v>
      </c>
      <c r="F7200">
        <v>3294.2310186991399</v>
      </c>
      <c r="G7200">
        <v>1.0034048486421501</v>
      </c>
      <c r="H7200">
        <v>6592.3900520589996</v>
      </c>
      <c r="I7200">
        <v>2.40962043945319E-2</v>
      </c>
      <c r="J7200">
        <f t="shared" si="337"/>
        <v>1.7203341539785888E-3</v>
      </c>
      <c r="K7200">
        <v>60.721779465687298</v>
      </c>
      <c r="L7200">
        <v>3.0365729246316999E-2</v>
      </c>
      <c r="M7200">
        <v>413.05017006054902</v>
      </c>
      <c r="N7200">
        <f t="shared" si="338"/>
        <v>1.8432762948624542E-2</v>
      </c>
    </row>
    <row r="7201" spans="1:14" x14ac:dyDescent="0.2">
      <c r="A7201" s="1">
        <v>34502</v>
      </c>
      <c r="B7201">
        <v>30.582194078171501</v>
      </c>
      <c r="C7201">
        <v>6</v>
      </c>
      <c r="D7201">
        <v>1.3236774705385801</v>
      </c>
      <c r="E7201">
        <f t="shared" si="336"/>
        <v>9.45031642384416E-2</v>
      </c>
      <c r="F7201">
        <v>3497.55505639898</v>
      </c>
      <c r="G7201">
        <v>1.01013849001933</v>
      </c>
      <c r="H7201">
        <v>6543.5570509033696</v>
      </c>
      <c r="I7201">
        <v>2.4375773483233901E-2</v>
      </c>
      <c r="J7201">
        <f t="shared" si="337"/>
        <v>1.740293822473095E-3</v>
      </c>
      <c r="K7201">
        <v>64.408144504591206</v>
      </c>
      <c r="L7201">
        <v>3.0197246472808401E-2</v>
      </c>
      <c r="M7201">
        <v>405.37143589146399</v>
      </c>
      <c r="N7201">
        <f t="shared" si="338"/>
        <v>1.8415191030875404E-2</v>
      </c>
    </row>
    <row r="7202" spans="1:14" x14ac:dyDescent="0.2">
      <c r="A7202" s="1">
        <v>34503</v>
      </c>
      <c r="B7202">
        <v>33.130710251352497</v>
      </c>
      <c r="C7202">
        <v>6</v>
      </c>
      <c r="D7202">
        <v>1.35003911570999</v>
      </c>
      <c r="E7202">
        <f t="shared" si="336"/>
        <v>9.6385238186724204E-2</v>
      </c>
      <c r="F7202">
        <v>3864.4780121781</v>
      </c>
      <c r="G7202">
        <v>1.01164456888747</v>
      </c>
      <c r="H7202">
        <v>6468.5427402832202</v>
      </c>
      <c r="I7202">
        <v>2.4924511727445999E-2</v>
      </c>
      <c r="J7202">
        <f t="shared" si="337"/>
        <v>1.7794706624291231E-3</v>
      </c>
      <c r="K7202">
        <v>71.346249463546201</v>
      </c>
      <c r="L7202">
        <v>2.99872713482448E-2</v>
      </c>
      <c r="M7202">
        <v>398.89977381300702</v>
      </c>
      <c r="N7202">
        <f t="shared" si="338"/>
        <v>1.8462066348602143E-2</v>
      </c>
    </row>
    <row r="7203" spans="1:14" x14ac:dyDescent="0.2">
      <c r="A7203" s="1">
        <v>34504</v>
      </c>
      <c r="B7203">
        <v>32.847541787665698</v>
      </c>
      <c r="C7203">
        <v>6</v>
      </c>
      <c r="D7203">
        <v>1.3481561099399699</v>
      </c>
      <c r="E7203">
        <f t="shared" si="336"/>
        <v>9.6250802111844322E-2</v>
      </c>
      <c r="F7203">
        <v>3826.1042632123199</v>
      </c>
      <c r="G7203">
        <v>1.01883100139216</v>
      </c>
      <c r="H7203">
        <v>6341.0690561192696</v>
      </c>
      <c r="I7203">
        <v>2.47378676280137E-2</v>
      </c>
      <c r="J7203">
        <f t="shared" si="337"/>
        <v>1.76614531817014E-3</v>
      </c>
      <c r="K7203">
        <v>70.206751352067101</v>
      </c>
      <c r="L7203">
        <v>2.9697564041205299E-2</v>
      </c>
      <c r="M7203">
        <v>388.60651328536301</v>
      </c>
      <c r="N7203">
        <f t="shared" si="338"/>
        <v>1.8349408830046557E-2</v>
      </c>
    </row>
    <row r="7204" spans="1:14" x14ac:dyDescent="0.2">
      <c r="A7204" s="1">
        <v>34505</v>
      </c>
      <c r="B7204">
        <v>33.130710251352497</v>
      </c>
      <c r="C7204">
        <v>6</v>
      </c>
      <c r="D7204">
        <v>1.35162407168234</v>
      </c>
      <c r="E7204">
        <f t="shared" si="336"/>
        <v>9.6498395173905349E-2</v>
      </c>
      <c r="F7204">
        <v>3869.0149381339002</v>
      </c>
      <c r="G7204">
        <v>1.0265727282533099</v>
      </c>
      <c r="H7204">
        <v>6251.1458805020202</v>
      </c>
      <c r="I7204">
        <v>2.4693244884055401E-2</v>
      </c>
      <c r="J7204">
        <f t="shared" si="337"/>
        <v>1.7629595039556356E-3</v>
      </c>
      <c r="K7204">
        <v>70.684249658630307</v>
      </c>
      <c r="L7204">
        <v>2.94618554996206E-2</v>
      </c>
      <c r="M7204">
        <v>376.03825230391601</v>
      </c>
      <c r="N7204">
        <f t="shared" si="338"/>
        <v>1.8269314228267778E-2</v>
      </c>
    </row>
    <row r="7205" spans="1:14" x14ac:dyDescent="0.2">
      <c r="A7205" s="1">
        <v>34506</v>
      </c>
      <c r="B7205">
        <v>32.281204860292199</v>
      </c>
      <c r="C7205">
        <v>6</v>
      </c>
      <c r="D7205">
        <v>1.3445215647031401</v>
      </c>
      <c r="E7205">
        <f t="shared" si="336"/>
        <v>9.5991315920462353E-2</v>
      </c>
      <c r="F7205">
        <v>3749.9998523842901</v>
      </c>
      <c r="G7205">
        <v>1.03734859378449</v>
      </c>
      <c r="H7205">
        <v>6192.0452704950003</v>
      </c>
      <c r="I7205">
        <v>2.4363439121286801E-2</v>
      </c>
      <c r="J7205">
        <f t="shared" si="337"/>
        <v>1.7394132180518465E-3</v>
      </c>
      <c r="K7205">
        <v>67.951973034044599</v>
      </c>
      <c r="L7205">
        <v>2.9204505645258502E-2</v>
      </c>
      <c r="M7205">
        <v>363.54417790759402</v>
      </c>
      <c r="N7205">
        <f t="shared" si="338"/>
        <v>1.8120526855711725E-2</v>
      </c>
    </row>
    <row r="7206" spans="1:14" x14ac:dyDescent="0.2">
      <c r="A7206" s="1">
        <v>34507</v>
      </c>
      <c r="B7206">
        <v>32.564373323978998</v>
      </c>
      <c r="C7206">
        <v>6</v>
      </c>
      <c r="D7206">
        <v>1.3480353861172301</v>
      </c>
      <c r="E7206">
        <f t="shared" si="336"/>
        <v>9.6242183106458337E-2</v>
      </c>
      <c r="F7206">
        <v>3792.7809418281499</v>
      </c>
      <c r="G7206">
        <v>1.04641945043993</v>
      </c>
      <c r="H7206">
        <v>6115.6363760304503</v>
      </c>
      <c r="I7206">
        <v>2.4320053650345098E-2</v>
      </c>
      <c r="J7206">
        <f t="shared" si="337"/>
        <v>1.7363157382070792E-3</v>
      </c>
      <c r="K7206">
        <v>68.425975266828701</v>
      </c>
      <c r="L7206">
        <v>2.89476400339795E-2</v>
      </c>
      <c r="M7206">
        <v>356.31717997504001</v>
      </c>
      <c r="N7206">
        <f t="shared" si="338"/>
        <v>1.8041109232595574E-2</v>
      </c>
    </row>
    <row r="7207" spans="1:14" x14ac:dyDescent="0.2">
      <c r="A7207" s="1">
        <v>34508</v>
      </c>
      <c r="B7207">
        <v>31.9980363966054</v>
      </c>
      <c r="C7207">
        <v>6</v>
      </c>
      <c r="D7207">
        <v>1.34369828524464</v>
      </c>
      <c r="E7207">
        <f t="shared" si="336"/>
        <v>9.5932538374109533E-2</v>
      </c>
      <c r="F7207">
        <v>3714.82905346396</v>
      </c>
      <c r="G7207">
        <v>1.04744465864074</v>
      </c>
      <c r="H7207">
        <v>6044.6243542840602</v>
      </c>
      <c r="I7207">
        <v>2.40604844953612E-2</v>
      </c>
      <c r="J7207">
        <f t="shared" si="337"/>
        <v>1.7177839530625487E-3</v>
      </c>
      <c r="K7207">
        <v>66.518345543258306</v>
      </c>
      <c r="L7207">
        <v>2.8754176553916301E-2</v>
      </c>
      <c r="M7207">
        <v>356.787870973476</v>
      </c>
      <c r="N7207">
        <f t="shared" si="338"/>
        <v>1.7906165959704737E-2</v>
      </c>
    </row>
    <row r="7208" spans="1:14" x14ac:dyDescent="0.2">
      <c r="A7208" s="1">
        <v>34509</v>
      </c>
      <c r="B7208">
        <v>30.582194078171501</v>
      </c>
      <c r="C7208">
        <v>6</v>
      </c>
      <c r="D7208">
        <v>1.3313965665946099</v>
      </c>
      <c r="E7208">
        <f t="shared" si="336"/>
        <v>9.5054264501603508E-2</v>
      </c>
      <c r="F7208">
        <v>3517.9512360140898</v>
      </c>
      <c r="G7208">
        <v>1.0527149075842099</v>
      </c>
      <c r="H7208">
        <v>6049.4545722477396</v>
      </c>
      <c r="I7208">
        <v>2.35740497007637E-2</v>
      </c>
      <c r="J7208">
        <f t="shared" si="337"/>
        <v>1.6830552307655407E-3</v>
      </c>
      <c r="K7208">
        <v>62.289748496783503</v>
      </c>
      <c r="L7208">
        <v>2.8688878368463001E-2</v>
      </c>
      <c r="M7208">
        <v>357.60429289521801</v>
      </c>
      <c r="N7208">
        <f t="shared" si="338"/>
        <v>1.7706256942708221E-2</v>
      </c>
    </row>
    <row r="7209" spans="1:14" x14ac:dyDescent="0.2">
      <c r="A7209" s="1">
        <v>34510</v>
      </c>
      <c r="B7209">
        <v>32.281204860292199</v>
      </c>
      <c r="C7209">
        <v>6</v>
      </c>
      <c r="D7209">
        <v>1.3480942064133301</v>
      </c>
      <c r="E7209">
        <f t="shared" si="336"/>
        <v>9.6246382546447781E-2</v>
      </c>
      <c r="F7209">
        <v>3759.9642934446301</v>
      </c>
      <c r="G7209">
        <v>1.0604792917068799</v>
      </c>
      <c r="H7209">
        <v>6041.6134585400696</v>
      </c>
      <c r="I7209">
        <v>2.3902335209806599E-2</v>
      </c>
      <c r="J7209">
        <f t="shared" si="337"/>
        <v>1.7064929790604924E-3</v>
      </c>
      <c r="K7209">
        <v>66.665909912873204</v>
      </c>
      <c r="L7209">
        <v>2.8601370676611899E-2</v>
      </c>
      <c r="M7209">
        <v>357.61924631330999</v>
      </c>
      <c r="N7209">
        <f t="shared" si="338"/>
        <v>1.7730463565598965E-2</v>
      </c>
    </row>
    <row r="7210" spans="1:14" x14ac:dyDescent="0.2">
      <c r="A7210" s="1">
        <v>34511</v>
      </c>
      <c r="B7210">
        <v>34.263384106099601</v>
      </c>
      <c r="C7210">
        <v>6</v>
      </c>
      <c r="D7210">
        <v>1.36594486728791</v>
      </c>
      <c r="E7210">
        <f t="shared" si="336"/>
        <v>9.7520819842497511E-2</v>
      </c>
      <c r="F7210">
        <v>4043.6836118473898</v>
      </c>
      <c r="G7210">
        <v>1.0652491501833901</v>
      </c>
      <c r="H7210">
        <v>5951.8365920347896</v>
      </c>
      <c r="I7210">
        <v>2.4274306116786101E-2</v>
      </c>
      <c r="J7210">
        <f t="shared" si="337"/>
        <v>1.7330496203092876E-3</v>
      </c>
      <c r="K7210">
        <v>71.860597147165194</v>
      </c>
      <c r="L7210">
        <v>2.8344838083248398E-2</v>
      </c>
      <c r="M7210">
        <v>353.73078260367203</v>
      </c>
      <c r="N7210">
        <f t="shared" si="338"/>
        <v>1.7771073121701356E-2</v>
      </c>
    </row>
    <row r="7211" spans="1:14" x14ac:dyDescent="0.2">
      <c r="A7211" s="1">
        <v>34512</v>
      </c>
      <c r="B7211">
        <v>33.697047178726102</v>
      </c>
      <c r="C7211">
        <v>6</v>
      </c>
      <c r="D7211">
        <v>1.3619288788574999</v>
      </c>
      <c r="E7211">
        <f t="shared" si="336"/>
        <v>9.7234100741609361E-2</v>
      </c>
      <c r="F7211">
        <v>3965.1536175780002</v>
      </c>
      <c r="G7211">
        <v>1.0655651237587001</v>
      </c>
      <c r="H7211">
        <v>5909.4345579217297</v>
      </c>
      <c r="I7211">
        <v>2.40221635096768E-2</v>
      </c>
      <c r="J7211">
        <f t="shared" si="337"/>
        <v>1.7150480491248332E-3</v>
      </c>
      <c r="K7211">
        <v>69.938724423224102</v>
      </c>
      <c r="L7211">
        <v>2.8220642560585801E-2</v>
      </c>
      <c r="M7211">
        <v>351.939098889734</v>
      </c>
      <c r="N7211">
        <f t="shared" si="338"/>
        <v>1.7638339183929052E-2</v>
      </c>
    </row>
    <row r="7212" spans="1:14" x14ac:dyDescent="0.2">
      <c r="A7212" s="1">
        <v>34513</v>
      </c>
      <c r="B7212">
        <v>31.148531005545099</v>
      </c>
      <c r="C7212">
        <v>6</v>
      </c>
      <c r="D7212">
        <v>1.3408866567144599</v>
      </c>
      <c r="E7212">
        <f t="shared" si="336"/>
        <v>9.5731803830628195E-2</v>
      </c>
      <c r="F7212">
        <v>3608.6385255775399</v>
      </c>
      <c r="G7212">
        <v>1.0621508545968501</v>
      </c>
      <c r="H7212">
        <v>5853.8708773252001</v>
      </c>
      <c r="I7212">
        <v>2.3265446127380501E-2</v>
      </c>
      <c r="J7212">
        <f t="shared" si="337"/>
        <v>1.6610226625386778E-3</v>
      </c>
      <c r="K7212">
        <v>62.612738212885802</v>
      </c>
      <c r="L7212">
        <v>2.8047568434843299E-2</v>
      </c>
      <c r="M7212">
        <v>347.11442820295201</v>
      </c>
      <c r="N7212">
        <f t="shared" si="338"/>
        <v>1.735079248561338E-2</v>
      </c>
    </row>
    <row r="7213" spans="1:14" x14ac:dyDescent="0.2">
      <c r="A7213" s="1">
        <v>34514</v>
      </c>
      <c r="B7213">
        <v>30.582194078171501</v>
      </c>
      <c r="C7213">
        <v>6</v>
      </c>
      <c r="D7213">
        <v>1.3369102066345</v>
      </c>
      <c r="E7213">
        <f t="shared" si="336"/>
        <v>9.5447907546709787E-2</v>
      </c>
      <c r="F7213">
        <v>3532.5199357388301</v>
      </c>
      <c r="G7213">
        <v>1.0602097316494099</v>
      </c>
      <c r="H7213">
        <v>5801.8374913132602</v>
      </c>
      <c r="I7213">
        <v>2.3001389856155699E-2</v>
      </c>
      <c r="J7213">
        <f t="shared" si="337"/>
        <v>1.6421705224039709E-3</v>
      </c>
      <c r="K7213">
        <v>60.776608491242499</v>
      </c>
      <c r="L7213">
        <v>2.7876419369022399E-2</v>
      </c>
      <c r="M7213">
        <v>340.12317846460502</v>
      </c>
      <c r="N7213">
        <f t="shared" si="338"/>
        <v>1.7204887614747703E-2</v>
      </c>
    </row>
    <row r="7214" spans="1:14" x14ac:dyDescent="0.2">
      <c r="A7214" s="1">
        <v>34515</v>
      </c>
      <c r="B7214">
        <v>28.3168463686774</v>
      </c>
      <c r="C7214">
        <v>6</v>
      </c>
      <c r="D7214">
        <v>1.3173061565397199</v>
      </c>
      <c r="E7214">
        <f t="shared" si="336"/>
        <v>9.4048288072116903E-2</v>
      </c>
      <c r="F7214">
        <v>3222.88900317344</v>
      </c>
      <c r="G7214">
        <v>1.0691615419784699</v>
      </c>
      <c r="H7214">
        <v>5725.4349751203299</v>
      </c>
      <c r="I7214">
        <v>2.2261832320384801E-2</v>
      </c>
      <c r="J7214">
        <f t="shared" si="337"/>
        <v>1.5893702528350575E-3</v>
      </c>
      <c r="K7214">
        <v>54.465254124617601</v>
      </c>
      <c r="L7214">
        <v>2.7759004430357601E-2</v>
      </c>
      <c r="M7214">
        <v>334.79013273533099</v>
      </c>
      <c r="N7214">
        <f t="shared" si="338"/>
        <v>1.6899512850423359E-2</v>
      </c>
    </row>
    <row r="7215" spans="1:14" x14ac:dyDescent="0.2">
      <c r="A7215" s="1">
        <v>34516</v>
      </c>
      <c r="B7215">
        <v>27.778826287672501</v>
      </c>
      <c r="C7215">
        <v>7</v>
      </c>
      <c r="D7215">
        <v>1.3136203037862899</v>
      </c>
      <c r="E7215">
        <f t="shared" si="336"/>
        <v>9.3785138811161073E-2</v>
      </c>
      <c r="F7215">
        <v>3152.8077315988699</v>
      </c>
      <c r="G7215">
        <v>1.0691949847678499</v>
      </c>
      <c r="H7215">
        <v>5674.7076407193999</v>
      </c>
      <c r="I7215">
        <v>2.1992833473389501E-2</v>
      </c>
      <c r="J7215">
        <f t="shared" si="337"/>
        <v>1.570165240448464E-3</v>
      </c>
      <c r="K7215">
        <v>52.784792694518003</v>
      </c>
      <c r="L7215">
        <v>2.7655999043218301E-2</v>
      </c>
      <c r="M7215">
        <v>332.03475248656099</v>
      </c>
      <c r="N7215">
        <f t="shared" si="338"/>
        <v>1.6742154037965806E-2</v>
      </c>
    </row>
    <row r="7216" spans="1:14" x14ac:dyDescent="0.2">
      <c r="A7216" s="1">
        <v>34517</v>
      </c>
      <c r="B7216">
        <v>26.561201893819401</v>
      </c>
      <c r="C7216">
        <v>7</v>
      </c>
      <c r="D7216">
        <v>1.30338342467082</v>
      </c>
      <c r="E7216">
        <f t="shared" si="336"/>
        <v>9.3054282926800749E-2</v>
      </c>
      <c r="F7216">
        <v>2991.1187768606701</v>
      </c>
      <c r="G7216">
        <v>1.06872654343497</v>
      </c>
      <c r="H7216">
        <v>5571.4071689214597</v>
      </c>
      <c r="I7216">
        <v>2.1516839970317701E-2</v>
      </c>
      <c r="J7216">
        <f t="shared" si="337"/>
        <v>1.5361819679380368E-3</v>
      </c>
      <c r="K7216">
        <v>49.378734481127999</v>
      </c>
      <c r="L7216">
        <v>2.74357954799943E-2</v>
      </c>
      <c r="M7216">
        <v>324.95585151981999</v>
      </c>
      <c r="N7216">
        <f t="shared" si="338"/>
        <v>1.650844990279967E-2</v>
      </c>
    </row>
    <row r="7217" spans="1:14" x14ac:dyDescent="0.2">
      <c r="A7217" s="1">
        <v>34518</v>
      </c>
      <c r="B7217">
        <v>27.750509441303802</v>
      </c>
      <c r="C7217">
        <v>7</v>
      </c>
      <c r="D7217">
        <v>1.3170743209625899</v>
      </c>
      <c r="E7217">
        <f t="shared" si="336"/>
        <v>9.4031736309237002E-2</v>
      </c>
      <c r="F7217">
        <v>3157.8753639258398</v>
      </c>
      <c r="G7217">
        <v>1.06693361521193</v>
      </c>
      <c r="H7217">
        <v>5440.1876126758098</v>
      </c>
      <c r="I7217">
        <v>2.1809767223449499E-2</v>
      </c>
      <c r="J7217">
        <f t="shared" si="337"/>
        <v>1.5570953346219665E-3</v>
      </c>
      <c r="K7217">
        <v>52.292057867738599</v>
      </c>
      <c r="L7217">
        <v>2.7196105548621102E-2</v>
      </c>
      <c r="M7217">
        <v>315.697791067884</v>
      </c>
      <c r="N7217">
        <f t="shared" si="338"/>
        <v>1.6559253245108999E-2</v>
      </c>
    </row>
    <row r="7218" spans="1:14" x14ac:dyDescent="0.2">
      <c r="A7218" s="1">
        <v>34519</v>
      </c>
      <c r="B7218">
        <v>30.582194078171501</v>
      </c>
      <c r="C7218">
        <v>7</v>
      </c>
      <c r="D7218">
        <v>1.34497527546165</v>
      </c>
      <c r="E7218">
        <f t="shared" si="336"/>
        <v>9.6023708329702917E-2</v>
      </c>
      <c r="F7218">
        <v>3553.8302797496999</v>
      </c>
      <c r="G7218">
        <v>1.0690326642424901</v>
      </c>
      <c r="H7218">
        <v>5419.1205332833997</v>
      </c>
      <c r="I7218">
        <v>2.2558304782989199E-2</v>
      </c>
      <c r="J7218">
        <f t="shared" si="337"/>
        <v>1.6105367276367166E-3</v>
      </c>
      <c r="K7218">
        <v>59.605844107500303</v>
      </c>
      <c r="L7218">
        <v>2.72021262610103E-2</v>
      </c>
      <c r="M7218">
        <v>311.67512593617897</v>
      </c>
      <c r="N7218">
        <f t="shared" si="338"/>
        <v>1.6772282133771028E-2</v>
      </c>
    </row>
    <row r="7219" spans="1:14" x14ac:dyDescent="0.2">
      <c r="A7219" s="1">
        <v>34520</v>
      </c>
      <c r="B7219">
        <v>30.8653625418583</v>
      </c>
      <c r="C7219">
        <v>7</v>
      </c>
      <c r="D7219">
        <v>1.35000670070178</v>
      </c>
      <c r="E7219">
        <f t="shared" si="336"/>
        <v>9.6382923936528947E-2</v>
      </c>
      <c r="F7219">
        <v>3600.15375609491</v>
      </c>
      <c r="G7219">
        <v>1.0797951747080701</v>
      </c>
      <c r="H7219">
        <v>5473.6863281317901</v>
      </c>
      <c r="I7219">
        <v>2.2595825099254101E-2</v>
      </c>
      <c r="J7219">
        <f t="shared" si="337"/>
        <v>1.6132154682583406E-3</v>
      </c>
      <c r="K7219">
        <v>60.257808024845602</v>
      </c>
      <c r="L7219">
        <v>2.7280603824782399E-2</v>
      </c>
      <c r="M7219">
        <v>305.17191793931698</v>
      </c>
      <c r="N7219">
        <f t="shared" si="338"/>
        <v>1.6737565145052993E-2</v>
      </c>
    </row>
    <row r="7220" spans="1:14" x14ac:dyDescent="0.2">
      <c r="A7220" s="1">
        <v>34521</v>
      </c>
      <c r="B7220">
        <v>31.714867932918601</v>
      </c>
      <c r="C7220">
        <v>7</v>
      </c>
      <c r="D7220">
        <v>1.3597060714134599</v>
      </c>
      <c r="E7220">
        <f t="shared" si="336"/>
        <v>9.7075404728698397E-2</v>
      </c>
      <c r="F7220">
        <v>3725.8184288850198</v>
      </c>
      <c r="G7220">
        <v>1.0863365251942201</v>
      </c>
      <c r="H7220">
        <v>5423.5967313156498</v>
      </c>
      <c r="I7220">
        <v>2.2777570268913201E-2</v>
      </c>
      <c r="J7220">
        <f t="shared" si="337"/>
        <v>1.6261910563454061E-3</v>
      </c>
      <c r="K7220">
        <v>62.414291483541298</v>
      </c>
      <c r="L7220">
        <v>2.7137672712638401E-2</v>
      </c>
      <c r="M7220">
        <v>298.44145904547202</v>
      </c>
      <c r="N7220">
        <f t="shared" si="338"/>
        <v>1.6751833905716957E-2</v>
      </c>
    </row>
    <row r="7221" spans="1:14" x14ac:dyDescent="0.2">
      <c r="A7221" s="1">
        <v>34522</v>
      </c>
      <c r="B7221">
        <v>31.148531005545099</v>
      </c>
      <c r="C7221">
        <v>7</v>
      </c>
      <c r="D7221">
        <v>1.3576519128605999</v>
      </c>
      <c r="E7221">
        <f t="shared" si="336"/>
        <v>9.6928749302876469E-2</v>
      </c>
      <c r="F7221">
        <v>3653.7577374939401</v>
      </c>
      <c r="G7221">
        <v>1.0887215515856099</v>
      </c>
      <c r="H7221">
        <v>5338.1422989573002</v>
      </c>
      <c r="I7221">
        <v>2.2595509260075398E-2</v>
      </c>
      <c r="J7221">
        <f t="shared" si="337"/>
        <v>1.6131929191083836E-3</v>
      </c>
      <c r="K7221">
        <v>60.809781954833802</v>
      </c>
      <c r="L7221">
        <v>2.6926623113412301E-2</v>
      </c>
      <c r="M7221">
        <v>294.23192584463999</v>
      </c>
      <c r="N7221">
        <f t="shared" si="338"/>
        <v>1.6643079898489007E-2</v>
      </c>
    </row>
    <row r="7222" spans="1:14" x14ac:dyDescent="0.2">
      <c r="A7222" s="1">
        <v>34523</v>
      </c>
      <c r="B7222">
        <v>28.883183296050898</v>
      </c>
      <c r="C7222">
        <v>7</v>
      </c>
      <c r="D7222">
        <v>1.3406292542648699</v>
      </c>
      <c r="E7222">
        <f t="shared" si="336"/>
        <v>9.5713426736124124E-2</v>
      </c>
      <c r="F7222">
        <v>3345.5497377294901</v>
      </c>
      <c r="G7222">
        <v>1.0875156996151001</v>
      </c>
      <c r="H7222">
        <v>5269.5452108538102</v>
      </c>
      <c r="I7222">
        <v>2.1952059054270098E-2</v>
      </c>
      <c r="J7222">
        <f t="shared" si="337"/>
        <v>1.5672541750926413E-3</v>
      </c>
      <c r="K7222">
        <v>54.781517841714802</v>
      </c>
      <c r="L7222">
        <v>2.6743267630050301E-2</v>
      </c>
      <c r="M7222">
        <v>291.317415135479</v>
      </c>
      <c r="N7222">
        <f t="shared" si="338"/>
        <v>1.6374444302505876E-2</v>
      </c>
    </row>
    <row r="7223" spans="1:14" x14ac:dyDescent="0.2">
      <c r="A7223" s="1">
        <v>34524</v>
      </c>
      <c r="B7223">
        <v>27.637242055829098</v>
      </c>
      <c r="C7223">
        <v>7</v>
      </c>
      <c r="D7223">
        <v>1.3317774697342699</v>
      </c>
      <c r="E7223">
        <f t="shared" si="336"/>
        <v>9.5081458854281875E-2</v>
      </c>
      <c r="F7223">
        <v>3180.0951039351398</v>
      </c>
      <c r="G7223">
        <v>1.0899455451575899</v>
      </c>
      <c r="H7223">
        <v>5245.0705149033101</v>
      </c>
      <c r="I7223">
        <v>2.15621196834959E-2</v>
      </c>
      <c r="J7223">
        <f t="shared" si="337"/>
        <v>1.5394146860785124E-3</v>
      </c>
      <c r="K7223">
        <v>51.487273808311798</v>
      </c>
      <c r="L7223">
        <v>2.6682816043543001E-2</v>
      </c>
      <c r="M7223">
        <v>293.443269343959</v>
      </c>
      <c r="N7223">
        <f t="shared" si="338"/>
        <v>1.6190482399284167E-2</v>
      </c>
    </row>
    <row r="7224" spans="1:14" x14ac:dyDescent="0.2">
      <c r="A7224" s="1">
        <v>34525</v>
      </c>
      <c r="B7224">
        <v>27.297439899404999</v>
      </c>
      <c r="C7224">
        <v>7</v>
      </c>
      <c r="D7224">
        <v>1.33118315896922</v>
      </c>
      <c r="E7224">
        <f t="shared" si="336"/>
        <v>9.5039028391356986E-2</v>
      </c>
      <c r="F7224">
        <v>3139.5938927381899</v>
      </c>
      <c r="G7224">
        <v>1.0908059674227799</v>
      </c>
      <c r="H7224">
        <v>5179.64396448973</v>
      </c>
      <c r="I7224">
        <v>2.1427237971513101E-2</v>
      </c>
      <c r="J7224">
        <f t="shared" si="337"/>
        <v>1.5297848866266215E-3</v>
      </c>
      <c r="K7224">
        <v>50.5361151997311</v>
      </c>
      <c r="L7224">
        <v>2.64579823664014E-2</v>
      </c>
      <c r="M7224">
        <v>291.62607774179799</v>
      </c>
      <c r="N7224">
        <f t="shared" si="338"/>
        <v>1.6096386006043625E-2</v>
      </c>
    </row>
    <row r="7225" spans="1:14" x14ac:dyDescent="0.2">
      <c r="A7225" s="1">
        <v>34526</v>
      </c>
      <c r="B7225">
        <v>27.920410519515901</v>
      </c>
      <c r="C7225">
        <v>7</v>
      </c>
      <c r="D7225">
        <v>1.3396886013701499</v>
      </c>
      <c r="E7225">
        <f t="shared" si="336"/>
        <v>9.5646269383234436E-2</v>
      </c>
      <c r="F7225">
        <v>3231.7622540845</v>
      </c>
      <c r="G7225">
        <v>1.09212631806722</v>
      </c>
      <c r="H7225">
        <v>5108.8810139690404</v>
      </c>
      <c r="I7225">
        <v>2.1572157409303801E-2</v>
      </c>
      <c r="J7225">
        <f t="shared" si="337"/>
        <v>1.540131323531153E-3</v>
      </c>
      <c r="K7225">
        <v>52.0390215929703</v>
      </c>
      <c r="L7225">
        <v>2.6228625518621901E-2</v>
      </c>
      <c r="M7225">
        <v>292.76898718290801</v>
      </c>
      <c r="N7225">
        <f t="shared" si="338"/>
        <v>1.6102366913655266E-2</v>
      </c>
    </row>
    <row r="7226" spans="1:14" x14ac:dyDescent="0.2">
      <c r="A7226" s="1">
        <v>34527</v>
      </c>
      <c r="B7226">
        <v>25.6550628100217</v>
      </c>
      <c r="C7226">
        <v>7</v>
      </c>
      <c r="D7226">
        <v>1.3202687884980699</v>
      </c>
      <c r="E7226">
        <f t="shared" si="336"/>
        <v>9.4259803415370491E-2</v>
      </c>
      <c r="F7226">
        <v>2926.5043992505198</v>
      </c>
      <c r="G7226">
        <v>1.10019488744509</v>
      </c>
      <c r="H7226">
        <v>5118.2607937134599</v>
      </c>
      <c r="I7226">
        <v>2.08600604683618E-2</v>
      </c>
      <c r="J7226">
        <f t="shared" si="337"/>
        <v>1.4892915867664618E-3</v>
      </c>
      <c r="K7226">
        <v>46.238356356768399</v>
      </c>
      <c r="L7226">
        <v>2.6174583088041398E-2</v>
      </c>
      <c r="M7226">
        <v>293.28577874625802</v>
      </c>
      <c r="N7226">
        <f t="shared" si="338"/>
        <v>1.5799858824271748E-2</v>
      </c>
    </row>
    <row r="7227" spans="1:14" x14ac:dyDescent="0.2">
      <c r="A7227" s="1">
        <v>34528</v>
      </c>
      <c r="B7227">
        <v>26.136449198289199</v>
      </c>
      <c r="C7227">
        <v>7</v>
      </c>
      <c r="D7227">
        <v>1.3277372574726201</v>
      </c>
      <c r="E7227">
        <f t="shared" si="336"/>
        <v>9.4793010307397174E-2</v>
      </c>
      <c r="F7227">
        <v>2998.2819495118201</v>
      </c>
      <c r="G7227">
        <v>1.10780409061686</v>
      </c>
      <c r="H7227">
        <v>5083.2951950113902</v>
      </c>
      <c r="I7227">
        <v>2.0973423020527501E-2</v>
      </c>
      <c r="J7227">
        <f t="shared" si="337"/>
        <v>1.497385038626336E-3</v>
      </c>
      <c r="K7227">
        <v>47.361957577077398</v>
      </c>
      <c r="L7227">
        <v>2.6060670623391301E-2</v>
      </c>
      <c r="M7227">
        <v>291.67632199512099</v>
      </c>
      <c r="N7227">
        <f t="shared" si="338"/>
        <v>1.5796365510184537E-2</v>
      </c>
    </row>
    <row r="7228" spans="1:14" x14ac:dyDescent="0.2">
      <c r="A7228" s="1">
        <v>34529</v>
      </c>
      <c r="B7228">
        <v>26.051498659183199</v>
      </c>
      <c r="C7228">
        <v>7</v>
      </c>
      <c r="D7228">
        <v>1.3295131969141301</v>
      </c>
      <c r="E7228">
        <f t="shared" si="336"/>
        <v>9.4919802445553203E-2</v>
      </c>
      <c r="F7228">
        <v>2992.5340934493402</v>
      </c>
      <c r="G7228">
        <v>1.1090494321971101</v>
      </c>
      <c r="H7228">
        <v>5054.7579190878996</v>
      </c>
      <c r="I7228">
        <v>2.0912269979480601E-2</v>
      </c>
      <c r="J7228">
        <f t="shared" si="337"/>
        <v>1.4930190537014857E-3</v>
      </c>
      <c r="K7228">
        <v>47.0703720957911</v>
      </c>
      <c r="L7228">
        <v>2.5978474565497098E-2</v>
      </c>
      <c r="M7228">
        <v>289.84238431157399</v>
      </c>
      <c r="N7228">
        <f t="shared" si="338"/>
        <v>1.57292684480448E-2</v>
      </c>
    </row>
    <row r="7229" spans="1:14" x14ac:dyDescent="0.2">
      <c r="A7229" s="1">
        <v>34530</v>
      </c>
      <c r="B7229">
        <v>26.702786125662701</v>
      </c>
      <c r="C7229">
        <v>7</v>
      </c>
      <c r="D7229">
        <v>1.33857586063034</v>
      </c>
      <c r="E7229">
        <f t="shared" si="336"/>
        <v>9.5566825921190562E-2</v>
      </c>
      <c r="F7229">
        <v>3088.25610503504</v>
      </c>
      <c r="G7229">
        <v>1.11749701500878</v>
      </c>
      <c r="H7229">
        <v>5048.8682369464696</v>
      </c>
      <c r="I7229">
        <v>2.1073688104944598E-2</v>
      </c>
      <c r="J7229">
        <f t="shared" si="337"/>
        <v>1.5045434045809932E-3</v>
      </c>
      <c r="K7229">
        <v>48.619542500230303</v>
      </c>
      <c r="L7229">
        <v>2.5948487432792901E-2</v>
      </c>
      <c r="M7229">
        <v>285.56651015834598</v>
      </c>
      <c r="N7229">
        <f t="shared" si="338"/>
        <v>1.5743364813870859E-2</v>
      </c>
    </row>
    <row r="7230" spans="1:14" x14ac:dyDescent="0.2">
      <c r="A7230" s="1">
        <v>34531</v>
      </c>
      <c r="B7230">
        <v>26.306350276501298</v>
      </c>
      <c r="C7230">
        <v>7</v>
      </c>
      <c r="D7230">
        <v>1.3373008568595199</v>
      </c>
      <c r="E7230">
        <f t="shared" si="336"/>
        <v>9.5475797786739203E-2</v>
      </c>
      <c r="F7230">
        <v>3039.5092117488698</v>
      </c>
      <c r="G7230">
        <v>1.1249881123316401</v>
      </c>
      <c r="H7230">
        <v>5022.4494327939901</v>
      </c>
      <c r="I7230">
        <v>2.09193388743469E-2</v>
      </c>
      <c r="J7230">
        <f t="shared" si="337"/>
        <v>1.4935237332381573E-3</v>
      </c>
      <c r="K7230">
        <v>47.546909796793003</v>
      </c>
      <c r="L7230">
        <v>2.5874551578312401E-2</v>
      </c>
      <c r="M7230">
        <v>277.27813181745</v>
      </c>
      <c r="N7230">
        <f t="shared" si="338"/>
        <v>1.5642956307882198E-2</v>
      </c>
    </row>
    <row r="7231" spans="1:14" x14ac:dyDescent="0.2">
      <c r="A7231" s="1">
        <v>34532</v>
      </c>
      <c r="B7231">
        <v>26.136449198289199</v>
      </c>
      <c r="C7231">
        <v>7</v>
      </c>
      <c r="D7231">
        <v>1.3382356419269901</v>
      </c>
      <c r="E7231">
        <f t="shared" si="336"/>
        <v>9.5542536209598974E-2</v>
      </c>
      <c r="F7231">
        <v>3021.9892880167999</v>
      </c>
      <c r="G7231">
        <v>1.1312626166304001</v>
      </c>
      <c r="H7231">
        <v>4991.8032348357401</v>
      </c>
      <c r="I7231">
        <v>2.0832617159987101E-2</v>
      </c>
      <c r="J7231">
        <f t="shared" si="337"/>
        <v>1.4873322881183363E-3</v>
      </c>
      <c r="K7231">
        <v>47.043991301997103</v>
      </c>
      <c r="L7231">
        <v>2.5743135161471802E-2</v>
      </c>
      <c r="M7231">
        <v>265.74273515994298</v>
      </c>
      <c r="N7231">
        <f t="shared" si="338"/>
        <v>1.5567226359319808E-2</v>
      </c>
    </row>
    <row r="7232" spans="1:14" x14ac:dyDescent="0.2">
      <c r="A7232" s="1">
        <v>34533</v>
      </c>
      <c r="B7232">
        <v>29.166351759737701</v>
      </c>
      <c r="C7232">
        <v>7</v>
      </c>
      <c r="D7232">
        <v>1.36947785991799</v>
      </c>
      <c r="E7232">
        <f t="shared" si="336"/>
        <v>9.7773055746035106E-2</v>
      </c>
      <c r="F7232">
        <v>3451.0469462963401</v>
      </c>
      <c r="G7232">
        <v>1.1399316524068701</v>
      </c>
      <c r="H7232">
        <v>4963.9427313250899</v>
      </c>
      <c r="I7232">
        <v>2.16673345424085E-2</v>
      </c>
      <c r="J7232">
        <f t="shared" si="337"/>
        <v>1.546926438233738E-3</v>
      </c>
      <c r="K7232">
        <v>54.601093522926803</v>
      </c>
      <c r="L7232">
        <v>2.5665603157740201E-2</v>
      </c>
      <c r="M7232">
        <v>251.86758021730401</v>
      </c>
      <c r="N7232">
        <f t="shared" si="338"/>
        <v>1.5821602653514989E-2</v>
      </c>
    </row>
    <row r="7233" spans="1:14" x14ac:dyDescent="0.2">
      <c r="A7233" s="1">
        <v>34534</v>
      </c>
      <c r="B7233">
        <v>28.26021267594</v>
      </c>
      <c r="C7233">
        <v>7</v>
      </c>
      <c r="D7233">
        <v>1.3638724693608799</v>
      </c>
      <c r="E7233">
        <f t="shared" si="336"/>
        <v>9.7372862227425444E-2</v>
      </c>
      <c r="F7233">
        <v>3330.1433704606202</v>
      </c>
      <c r="G7233">
        <v>1.1476413214374099</v>
      </c>
      <c r="H7233">
        <v>4964.5470880826297</v>
      </c>
      <c r="I7233">
        <v>2.1381033351143799E-2</v>
      </c>
      <c r="J7233">
        <f t="shared" si="337"/>
        <v>1.5264861352883832E-3</v>
      </c>
      <c r="K7233">
        <v>52.205692297077299</v>
      </c>
      <c r="L7233">
        <v>2.56456730315123E-2</v>
      </c>
      <c r="M7233">
        <v>238.115188639255</v>
      </c>
      <c r="N7233">
        <f t="shared" si="338"/>
        <v>1.5676710126103725E-2</v>
      </c>
    </row>
    <row r="7234" spans="1:14" x14ac:dyDescent="0.2">
      <c r="A7234" s="1">
        <v>34535</v>
      </c>
      <c r="B7234">
        <v>30.299025614484801</v>
      </c>
      <c r="C7234">
        <v>7</v>
      </c>
      <c r="D7234">
        <v>1.38468450936336</v>
      </c>
      <c r="E7234">
        <f t="shared" si="336"/>
        <v>9.8858725421645352E-2</v>
      </c>
      <c r="F7234">
        <v>3624.8766984444001</v>
      </c>
      <c r="G7234">
        <v>1.15130799364517</v>
      </c>
      <c r="H7234">
        <v>4929.7343210176195</v>
      </c>
      <c r="I7234">
        <v>2.18961209008031E-2</v>
      </c>
      <c r="J7234">
        <f t="shared" si="337"/>
        <v>1.5632605039590411E-3</v>
      </c>
      <c r="K7234">
        <v>57.320449461903401</v>
      </c>
      <c r="L7234">
        <v>2.5507894704921E-2</v>
      </c>
      <c r="M7234">
        <v>221.356604810313</v>
      </c>
      <c r="N7234">
        <f t="shared" si="338"/>
        <v>1.5813075652063399E-2</v>
      </c>
    </row>
    <row r="7235" spans="1:14" x14ac:dyDescent="0.2">
      <c r="A7235" s="1">
        <v>34536</v>
      </c>
      <c r="B7235">
        <v>33.697047178726102</v>
      </c>
      <c r="C7235">
        <v>7</v>
      </c>
      <c r="D7235">
        <v>1.4150689058510999</v>
      </c>
      <c r="E7235">
        <f t="shared" ref="E7235:E7298" si="339">D7235/14.0067</f>
        <v>0.1010280013030264</v>
      </c>
      <c r="F7235">
        <v>4119.8668140913396</v>
      </c>
      <c r="G7235">
        <v>1.15525443564958</v>
      </c>
      <c r="H7235">
        <v>4905.7415942836997</v>
      </c>
      <c r="I7235">
        <v>2.2699239879165702E-2</v>
      </c>
      <c r="J7235">
        <f t="shared" ref="J7235:J7298" si="340">I7235/14.0067</f>
        <v>1.6205987048459453E-3</v>
      </c>
      <c r="K7235">
        <v>66.0871316559859</v>
      </c>
      <c r="L7235">
        <v>2.5319477948985598E-2</v>
      </c>
      <c r="M7235">
        <v>204.41270290135799</v>
      </c>
      <c r="N7235">
        <f t="shared" ref="N7235:N7298" si="341">J7235/E7235</f>
        <v>1.6041084490873703E-2</v>
      </c>
    </row>
    <row r="7236" spans="1:14" x14ac:dyDescent="0.2">
      <c r="A7236" s="1">
        <v>34537</v>
      </c>
      <c r="B7236">
        <v>36.245563351907002</v>
      </c>
      <c r="C7236">
        <v>7</v>
      </c>
      <c r="D7236">
        <v>1.4367466679371901</v>
      </c>
      <c r="E7236">
        <f t="shared" si="339"/>
        <v>0.10257567220952758</v>
      </c>
      <c r="F7236">
        <v>4499.33982105821</v>
      </c>
      <c r="G7236">
        <v>1.16021727243135</v>
      </c>
      <c r="H7236">
        <v>4927.0723923316</v>
      </c>
      <c r="I7236">
        <v>2.32367591748039E-2</v>
      </c>
      <c r="J7236">
        <f t="shared" si="340"/>
        <v>1.658974574653837E-3</v>
      </c>
      <c r="K7236">
        <v>72.768622472354494</v>
      </c>
      <c r="L7236">
        <v>2.5264730327179099E-2</v>
      </c>
      <c r="M7236">
        <v>193.58904323063899</v>
      </c>
      <c r="N7236">
        <f t="shared" si="341"/>
        <v>1.6173177703043565E-2</v>
      </c>
    </row>
    <row r="7237" spans="1:14" x14ac:dyDescent="0.2">
      <c r="A7237" s="1">
        <v>34538</v>
      </c>
      <c r="B7237">
        <v>38.510911061401202</v>
      </c>
      <c r="C7237">
        <v>7</v>
      </c>
      <c r="D7237">
        <v>1.44899887109128</v>
      </c>
      <c r="E7237">
        <f t="shared" si="339"/>
        <v>0.10345041095270692</v>
      </c>
      <c r="F7237">
        <v>4821.3158387904496</v>
      </c>
      <c r="G7237">
        <v>1.1707689837296</v>
      </c>
      <c r="H7237">
        <v>4950.4228467984904</v>
      </c>
      <c r="I7237">
        <v>2.3708345567164099E-2</v>
      </c>
      <c r="J7237">
        <f t="shared" si="340"/>
        <v>1.6926432041211776E-3</v>
      </c>
      <c r="K7237">
        <v>78.885790924321995</v>
      </c>
      <c r="L7237">
        <v>2.5216978136896401E-2</v>
      </c>
      <c r="M7237">
        <v>186.20478048944901</v>
      </c>
      <c r="N7237">
        <f t="shared" si="341"/>
        <v>1.6361879943570079E-2</v>
      </c>
    </row>
    <row r="7238" spans="1:14" x14ac:dyDescent="0.2">
      <c r="A7238" s="1">
        <v>34539</v>
      </c>
      <c r="B7238">
        <v>41.9089326256425</v>
      </c>
      <c r="C7238">
        <v>7</v>
      </c>
      <c r="D7238">
        <v>1.44708558794548</v>
      </c>
      <c r="E7238">
        <f t="shared" si="339"/>
        <v>0.10331381324262531</v>
      </c>
      <c r="F7238">
        <v>5239.7981921155897</v>
      </c>
      <c r="G7238">
        <v>1.1759943329482001</v>
      </c>
      <c r="H7238">
        <v>4901.4231624412796</v>
      </c>
      <c r="I7238">
        <v>2.44758767639877E-2</v>
      </c>
      <c r="J7238">
        <f t="shared" si="340"/>
        <v>1.7474406365516287E-3</v>
      </c>
      <c r="K7238">
        <v>88.625479990074396</v>
      </c>
      <c r="L7238">
        <v>2.5046014968088101E-2</v>
      </c>
      <c r="M7238">
        <v>178.17239212294501</v>
      </c>
      <c r="N7238">
        <f t="shared" si="341"/>
        <v>1.6913910944782243E-2</v>
      </c>
    </row>
    <row r="7239" spans="1:14" x14ac:dyDescent="0.2">
      <c r="A7239" s="1">
        <v>34540</v>
      </c>
      <c r="B7239">
        <v>43.607943407763102</v>
      </c>
      <c r="C7239">
        <v>7</v>
      </c>
      <c r="D7239">
        <v>1.44757139786191</v>
      </c>
      <c r="E7239">
        <f t="shared" si="339"/>
        <v>0.10334849735211792</v>
      </c>
      <c r="F7239">
        <v>5454.0528419513003</v>
      </c>
      <c r="G7239">
        <v>1.18161561726926</v>
      </c>
      <c r="H7239">
        <v>4899.5196553738597</v>
      </c>
      <c r="I7239">
        <v>2.4818289250117798E-2</v>
      </c>
      <c r="J7239">
        <f t="shared" si="340"/>
        <v>1.7718869719575488E-3</v>
      </c>
      <c r="K7239">
        <v>93.508521387549294</v>
      </c>
      <c r="L7239">
        <v>2.4949368955542599E-2</v>
      </c>
      <c r="M7239">
        <v>171.01464385361299</v>
      </c>
      <c r="N7239">
        <f t="shared" si="341"/>
        <v>1.7144777305475138E-2</v>
      </c>
    </row>
    <row r="7240" spans="1:14" x14ac:dyDescent="0.2">
      <c r="A7240" s="1">
        <v>34541</v>
      </c>
      <c r="B7240">
        <v>43.324774944076403</v>
      </c>
      <c r="C7240">
        <v>7</v>
      </c>
      <c r="D7240">
        <v>1.4496291486202799</v>
      </c>
      <c r="E7240">
        <f t="shared" si="339"/>
        <v>0.10349540924131165</v>
      </c>
      <c r="F7240">
        <v>5426.33961165236</v>
      </c>
      <c r="G7240">
        <v>1.1868625458597699</v>
      </c>
      <c r="H7240">
        <v>4903.0916395148897</v>
      </c>
      <c r="I7240">
        <v>2.4792307403033498E-2</v>
      </c>
      <c r="J7240">
        <f t="shared" si="340"/>
        <v>1.7700320134673762E-3</v>
      </c>
      <c r="K7240">
        <v>92.804066373379698</v>
      </c>
      <c r="L7240">
        <v>2.4908627934752701E-2</v>
      </c>
      <c r="M7240">
        <v>163.50587689347299</v>
      </c>
      <c r="N7240">
        <f t="shared" si="341"/>
        <v>1.7102517169049883E-2</v>
      </c>
    </row>
    <row r="7241" spans="1:14" x14ac:dyDescent="0.2">
      <c r="A7241" s="1">
        <v>34542</v>
      </c>
      <c r="B7241">
        <v>43.324774944076403</v>
      </c>
      <c r="C7241">
        <v>7</v>
      </c>
      <c r="D7241">
        <v>1.45117757377677</v>
      </c>
      <c r="E7241">
        <f t="shared" si="339"/>
        <v>0.10360595813266293</v>
      </c>
      <c r="F7241">
        <v>5432.1357704632801</v>
      </c>
      <c r="G7241">
        <v>1.19026384721366</v>
      </c>
      <c r="H7241">
        <v>4910.5598438888401</v>
      </c>
      <c r="I7241">
        <v>2.4840970934977401E-2</v>
      </c>
      <c r="J7241">
        <f t="shared" si="340"/>
        <v>1.7735063173322338E-3</v>
      </c>
      <c r="K7241">
        <v>92.986226652980704</v>
      </c>
      <c r="L7241">
        <v>2.49302707927858E-2</v>
      </c>
      <c r="M7241">
        <v>158.57535385799699</v>
      </c>
      <c r="N7241">
        <f t="shared" si="341"/>
        <v>1.711780238604942E-2</v>
      </c>
    </row>
    <row r="7242" spans="1:14" x14ac:dyDescent="0.2">
      <c r="A7242" s="1">
        <v>34543</v>
      </c>
      <c r="B7242">
        <v>42.475269553015998</v>
      </c>
      <c r="C7242">
        <v>7</v>
      </c>
      <c r="D7242">
        <v>1.45386241207989</v>
      </c>
      <c r="E7242">
        <f t="shared" si="339"/>
        <v>0.10379764056343678</v>
      </c>
      <c r="F7242">
        <v>5335.4762939023003</v>
      </c>
      <c r="G7242">
        <v>1.1910231307137999</v>
      </c>
      <c r="H7242">
        <v>4904.32510327826</v>
      </c>
      <c r="I7242">
        <v>2.46984920519638E-2</v>
      </c>
      <c r="J7242">
        <f t="shared" si="340"/>
        <v>1.7633341223817029E-3</v>
      </c>
      <c r="K7242">
        <v>90.640089284560204</v>
      </c>
      <c r="L7242">
        <v>2.49197584755275E-2</v>
      </c>
      <c r="M7242">
        <v>154.59531960127299</v>
      </c>
      <c r="N7242">
        <f t="shared" si="341"/>
        <v>1.69881907990387E-2</v>
      </c>
    </row>
    <row r="7243" spans="1:14" x14ac:dyDescent="0.2">
      <c r="A7243" s="1">
        <v>34544</v>
      </c>
      <c r="B7243">
        <v>39.926753379835098</v>
      </c>
      <c r="C7243">
        <v>7</v>
      </c>
      <c r="D7243">
        <v>1.45905769651498</v>
      </c>
      <c r="E7243">
        <f t="shared" si="339"/>
        <v>0.10416855479984435</v>
      </c>
      <c r="F7243">
        <v>5033.2697408768299</v>
      </c>
      <c r="G7243">
        <v>1.2017337149631899</v>
      </c>
      <c r="H7243">
        <v>4935.59120044468</v>
      </c>
      <c r="I7243">
        <v>2.4147064512902001E-2</v>
      </c>
      <c r="J7243">
        <f t="shared" si="340"/>
        <v>1.7239652818224135E-3</v>
      </c>
      <c r="K7243">
        <v>83.299440066071398</v>
      </c>
      <c r="L7243">
        <v>2.5006161740842501E-2</v>
      </c>
      <c r="M7243">
        <v>152.39435425995401</v>
      </c>
      <c r="N7243">
        <f t="shared" si="341"/>
        <v>1.6549766723124294E-2</v>
      </c>
    </row>
    <row r="7244" spans="1:14" x14ac:dyDescent="0.2">
      <c r="A7244" s="1">
        <v>34545</v>
      </c>
      <c r="B7244">
        <v>37.661405670340898</v>
      </c>
      <c r="C7244">
        <v>7</v>
      </c>
      <c r="D7244">
        <v>1.4633711424617299</v>
      </c>
      <c r="E7244">
        <f t="shared" si="339"/>
        <v>0.10447651070285863</v>
      </c>
      <c r="F7244">
        <v>4761.7298705538497</v>
      </c>
      <c r="G7244">
        <v>1.19894346132063</v>
      </c>
      <c r="H7244">
        <v>4907.9323564943197</v>
      </c>
      <c r="I7244">
        <v>2.3629648514291699E-2</v>
      </c>
      <c r="J7244">
        <f t="shared" si="340"/>
        <v>1.6870246749264065E-3</v>
      </c>
      <c r="K7244">
        <v>76.889587266228105</v>
      </c>
      <c r="L7244">
        <v>2.5020027458331501E-2</v>
      </c>
      <c r="M7244">
        <v>150.868129362204</v>
      </c>
      <c r="N7244">
        <f t="shared" si="341"/>
        <v>1.6147406374667977E-2</v>
      </c>
    </row>
    <row r="7245" spans="1:14" x14ac:dyDescent="0.2">
      <c r="A7245" s="1">
        <v>34546</v>
      </c>
      <c r="B7245">
        <v>33.130710251352497</v>
      </c>
      <c r="C7245">
        <v>7</v>
      </c>
      <c r="D7245">
        <v>1.4312505088504801</v>
      </c>
      <c r="E7245">
        <f t="shared" si="339"/>
        <v>0.10218327720665682</v>
      </c>
      <c r="F7245">
        <v>4096.9450862633803</v>
      </c>
      <c r="G7245">
        <v>1.20175688319426</v>
      </c>
      <c r="H7245">
        <v>4858.4146798184402</v>
      </c>
      <c r="I7245">
        <v>2.2660817538167299E-2</v>
      </c>
      <c r="J7245">
        <f t="shared" si="340"/>
        <v>1.6178555647059834E-3</v>
      </c>
      <c r="K7245">
        <v>64.8664398647241</v>
      </c>
      <c r="L7245">
        <v>2.4951929264195E-2</v>
      </c>
      <c r="M7245">
        <v>148.595836575227</v>
      </c>
      <c r="N7245">
        <f t="shared" si="341"/>
        <v>1.5832879987143209E-2</v>
      </c>
    </row>
    <row r="7246" spans="1:14" x14ac:dyDescent="0.2">
      <c r="A7246" s="1">
        <v>34547</v>
      </c>
      <c r="B7246">
        <v>31.431699469231901</v>
      </c>
      <c r="C7246">
        <v>8</v>
      </c>
      <c r="D7246">
        <v>1.4189842929043299</v>
      </c>
      <c r="E7246">
        <f t="shared" si="339"/>
        <v>0.10130753802853848</v>
      </c>
      <c r="F7246">
        <v>3853.5339899055798</v>
      </c>
      <c r="G7246">
        <v>1.2073799817836199</v>
      </c>
      <c r="H7246">
        <v>4843.5964364410702</v>
      </c>
      <c r="I7246">
        <v>2.2287451481679599E-2</v>
      </c>
      <c r="J7246">
        <f t="shared" si="340"/>
        <v>1.5911993175894107E-3</v>
      </c>
      <c r="K7246">
        <v>60.5260060047856</v>
      </c>
      <c r="L7246">
        <v>2.49700166846883E-2</v>
      </c>
      <c r="M7246">
        <v>147.327130143147</v>
      </c>
      <c r="N7246">
        <f t="shared" si="341"/>
        <v>1.5706623105786733E-2</v>
      </c>
    </row>
    <row r="7247" spans="1:14" x14ac:dyDescent="0.2">
      <c r="A7247" s="1">
        <v>34548</v>
      </c>
      <c r="B7247">
        <v>29.732688687111199</v>
      </c>
      <c r="C7247">
        <v>8</v>
      </c>
      <c r="D7247">
        <v>1.4058961138367301</v>
      </c>
      <c r="E7247">
        <f t="shared" si="339"/>
        <v>0.10037311528316663</v>
      </c>
      <c r="F7247">
        <v>3611.6125757965801</v>
      </c>
      <c r="G7247">
        <v>1.2120965413504301</v>
      </c>
      <c r="H7247">
        <v>4864.4763632131799</v>
      </c>
      <c r="I7247">
        <v>2.18901727893029E-2</v>
      </c>
      <c r="J7247">
        <f t="shared" si="340"/>
        <v>1.5628358420829245E-3</v>
      </c>
      <c r="K7247">
        <v>56.233759062362303</v>
      </c>
      <c r="L7247">
        <v>2.5032068190263702E-2</v>
      </c>
      <c r="M7247">
        <v>146.61073482623999</v>
      </c>
      <c r="N7247">
        <f t="shared" si="341"/>
        <v>1.5570263388497462E-2</v>
      </c>
    </row>
    <row r="7248" spans="1:14" x14ac:dyDescent="0.2">
      <c r="A7248" s="1">
        <v>34549</v>
      </c>
      <c r="B7248">
        <v>28.883183296050898</v>
      </c>
      <c r="C7248">
        <v>8</v>
      </c>
      <c r="D7248">
        <v>1.3998098476020999</v>
      </c>
      <c r="E7248">
        <f t="shared" si="339"/>
        <v>9.9938589932111049E-2</v>
      </c>
      <c r="F7248">
        <v>3493.2353248433001</v>
      </c>
      <c r="G7248">
        <v>1.2100352822306499</v>
      </c>
      <c r="H7248">
        <v>4877.4565555732297</v>
      </c>
      <c r="I7248">
        <v>2.1702690596764801E-2</v>
      </c>
      <c r="J7248">
        <f t="shared" si="340"/>
        <v>1.5494506626660669E-3</v>
      </c>
      <c r="K7248">
        <v>54.1592171012595</v>
      </c>
      <c r="L7248">
        <v>2.5130633387487899E-2</v>
      </c>
      <c r="M7248">
        <v>147.15511311964801</v>
      </c>
      <c r="N7248">
        <f t="shared" si="341"/>
        <v>1.5504027660572548E-2</v>
      </c>
    </row>
    <row r="7249" spans="1:14" x14ac:dyDescent="0.2">
      <c r="A7249" s="1">
        <v>34550</v>
      </c>
      <c r="B7249">
        <v>28.005361058621901</v>
      </c>
      <c r="C7249">
        <v>8</v>
      </c>
      <c r="D7249">
        <v>1.39319917296107</v>
      </c>
      <c r="E7249">
        <f t="shared" si="339"/>
        <v>9.9466624755372074E-2</v>
      </c>
      <c r="F7249">
        <v>3371.0727627660899</v>
      </c>
      <c r="G7249">
        <v>1.2043428638482701</v>
      </c>
      <c r="H7249">
        <v>4892.2422172678498</v>
      </c>
      <c r="I7249">
        <v>2.1499918435473799E-2</v>
      </c>
      <c r="J7249">
        <f t="shared" si="340"/>
        <v>1.5349738650412873E-3</v>
      </c>
      <c r="K7249">
        <v>52.022561343813898</v>
      </c>
      <c r="L7249">
        <v>2.5255841793619199E-2</v>
      </c>
      <c r="M7249">
        <v>148.964411879267</v>
      </c>
      <c r="N7249">
        <f t="shared" si="341"/>
        <v>1.5432049381552832E-2</v>
      </c>
    </row>
    <row r="7250" spans="1:14" x14ac:dyDescent="0.2">
      <c r="A7250" s="1">
        <v>34551</v>
      </c>
      <c r="B7250">
        <v>26.504568201082002</v>
      </c>
      <c r="C7250">
        <v>8</v>
      </c>
      <c r="D7250">
        <v>1.38011560503342</v>
      </c>
      <c r="E7250">
        <f t="shared" si="339"/>
        <v>9.8532531219589201E-2</v>
      </c>
      <c r="F7250">
        <v>3160.4574106643799</v>
      </c>
      <c r="G7250">
        <v>1.20992159233411</v>
      </c>
      <c r="H7250">
        <v>4880.1350266377804</v>
      </c>
      <c r="I7250">
        <v>2.11045208196106E-2</v>
      </c>
      <c r="J7250">
        <f t="shared" si="340"/>
        <v>1.5067446878715613E-3</v>
      </c>
      <c r="K7250">
        <v>48.329240666214801</v>
      </c>
      <c r="L7250">
        <v>2.5245728589843301E-2</v>
      </c>
      <c r="M7250">
        <v>147.53679044015499</v>
      </c>
      <c r="N7250">
        <f t="shared" si="341"/>
        <v>1.529185000346369E-2</v>
      </c>
    </row>
    <row r="7251" spans="1:14" x14ac:dyDescent="0.2">
      <c r="A7251" s="1">
        <v>34552</v>
      </c>
      <c r="B7251">
        <v>25.258626960860202</v>
      </c>
      <c r="C7251">
        <v>8</v>
      </c>
      <c r="D7251">
        <v>1.3688303148826699</v>
      </c>
      <c r="E7251">
        <f t="shared" si="339"/>
        <v>9.7726824654106245E-2</v>
      </c>
      <c r="F7251">
        <v>2987.2604992036299</v>
      </c>
      <c r="G7251">
        <v>1.21778030891343</v>
      </c>
      <c r="H7251">
        <v>4924.24401653518</v>
      </c>
      <c r="I7251">
        <v>2.0763381706607902E-2</v>
      </c>
      <c r="J7251">
        <f t="shared" si="340"/>
        <v>1.4823892641812775E-3</v>
      </c>
      <c r="K7251">
        <v>45.3128699208809</v>
      </c>
      <c r="L7251">
        <v>2.53674680752944E-2</v>
      </c>
      <c r="M7251">
        <v>148.132969112838</v>
      </c>
      <c r="N7251">
        <f t="shared" si="341"/>
        <v>1.5168703878674432E-2</v>
      </c>
    </row>
    <row r="7252" spans="1:14" x14ac:dyDescent="0.2">
      <c r="A7252" s="1">
        <v>34553</v>
      </c>
      <c r="B7252">
        <v>25.060409036279498</v>
      </c>
      <c r="C7252">
        <v>8</v>
      </c>
      <c r="D7252">
        <v>1.3682567575535001</v>
      </c>
      <c r="E7252">
        <f t="shared" si="339"/>
        <v>9.7685875870369185E-2</v>
      </c>
      <c r="F7252">
        <v>2962.5759945455802</v>
      </c>
      <c r="G7252">
        <v>1.2231831337093799</v>
      </c>
      <c r="H7252">
        <v>4933.1123127758501</v>
      </c>
      <c r="I7252">
        <v>2.0741739442956299E-2</v>
      </c>
      <c r="J7252">
        <f t="shared" si="340"/>
        <v>1.4808441276643533E-3</v>
      </c>
      <c r="K7252">
        <v>44.910415402365501</v>
      </c>
      <c r="L7252">
        <v>2.53882320548857E-2</v>
      </c>
      <c r="M7252">
        <v>146.61823458134199</v>
      </c>
      <c r="N7252">
        <f t="shared" si="341"/>
        <v>1.5159245023604627E-2</v>
      </c>
    </row>
    <row r="7253" spans="1:14" x14ac:dyDescent="0.2">
      <c r="A7253" s="1">
        <v>34554</v>
      </c>
      <c r="B7253">
        <v>26.8160535111375</v>
      </c>
      <c r="C7253">
        <v>8</v>
      </c>
      <c r="D7253">
        <v>1.38789704419367</v>
      </c>
      <c r="E7253">
        <f t="shared" si="339"/>
        <v>9.9088082431527058E-2</v>
      </c>
      <c r="F7253">
        <v>3215.6284093960498</v>
      </c>
      <c r="G7253">
        <v>1.2272667322161701</v>
      </c>
      <c r="H7253">
        <v>4884.7792744846402</v>
      </c>
      <c r="I7253">
        <v>2.1321523885861601E-2</v>
      </c>
      <c r="J7253">
        <f t="shared" si="340"/>
        <v>1.5222374924758581E-3</v>
      </c>
      <c r="K7253">
        <v>49.3999884399392</v>
      </c>
      <c r="L7253">
        <v>2.5316669294760001E-2</v>
      </c>
      <c r="M7253">
        <v>143.46248378532599</v>
      </c>
      <c r="N7253">
        <f t="shared" si="341"/>
        <v>1.5362467969120015E-2</v>
      </c>
    </row>
    <row r="7254" spans="1:14" x14ac:dyDescent="0.2">
      <c r="A7254" s="1">
        <v>34555</v>
      </c>
      <c r="B7254">
        <v>23.701200410582899</v>
      </c>
      <c r="C7254">
        <v>8</v>
      </c>
      <c r="D7254">
        <v>1.3563685701722299</v>
      </c>
      <c r="E7254">
        <f t="shared" si="339"/>
        <v>9.6837125816375727E-2</v>
      </c>
      <c r="F7254">
        <v>2777.5494701799498</v>
      </c>
      <c r="G7254">
        <v>1.23016305991222</v>
      </c>
      <c r="H7254">
        <v>4903.76346179557</v>
      </c>
      <c r="I7254">
        <v>2.03794617056803E-2</v>
      </c>
      <c r="J7254">
        <f t="shared" si="340"/>
        <v>1.4549795244904438E-3</v>
      </c>
      <c r="K7254">
        <v>41.732729811025699</v>
      </c>
      <c r="L7254">
        <v>2.53733136500922E-2</v>
      </c>
      <c r="M7254">
        <v>142.45262916945001</v>
      </c>
      <c r="N7254">
        <f t="shared" si="341"/>
        <v>1.5025017649216498E-2</v>
      </c>
    </row>
    <row r="7255" spans="1:14" x14ac:dyDescent="0.2">
      <c r="A7255" s="1">
        <v>34556</v>
      </c>
      <c r="B7255">
        <v>23.3897151005275</v>
      </c>
      <c r="C7255">
        <v>8</v>
      </c>
      <c r="D7255">
        <v>1.35431984646072</v>
      </c>
      <c r="E7255">
        <f t="shared" si="339"/>
        <v>9.6690858407813399E-2</v>
      </c>
      <c r="F7255">
        <v>2736.9062234242301</v>
      </c>
      <c r="G7255">
        <v>1.23270897538728</v>
      </c>
      <c r="H7255">
        <v>4891.0463801616097</v>
      </c>
      <c r="I7255">
        <v>2.0314538062759901E-2</v>
      </c>
      <c r="J7255">
        <f t="shared" si="340"/>
        <v>1.4503443396917119E-3</v>
      </c>
      <c r="K7255">
        <v>41.053068664137299</v>
      </c>
      <c r="L7255">
        <v>2.53917448102997E-2</v>
      </c>
      <c r="M7255">
        <v>141.44919838317199</v>
      </c>
      <c r="N7255">
        <f t="shared" si="341"/>
        <v>1.4999808291851015E-2</v>
      </c>
    </row>
    <row r="7256" spans="1:14" x14ac:dyDescent="0.2">
      <c r="A7256" s="1">
        <v>34557</v>
      </c>
      <c r="B7256">
        <v>24.5223889552746</v>
      </c>
      <c r="C7256">
        <v>8</v>
      </c>
      <c r="D7256">
        <v>1.3685298426452299</v>
      </c>
      <c r="E7256">
        <f t="shared" si="339"/>
        <v>9.7705372617763631E-2</v>
      </c>
      <c r="F7256">
        <v>2899.5512628885399</v>
      </c>
      <c r="G7256">
        <v>1.2314623331841901</v>
      </c>
      <c r="H7256">
        <v>4922.9270744462301</v>
      </c>
      <c r="I7256">
        <v>2.07323318423429E-2</v>
      </c>
      <c r="J7256">
        <f t="shared" si="340"/>
        <v>1.4801724776244867E-3</v>
      </c>
      <c r="K7256">
        <v>43.926304785502197</v>
      </c>
      <c r="L7256">
        <v>2.55016487438843E-2</v>
      </c>
      <c r="M7256">
        <v>141.563225618693</v>
      </c>
      <c r="N7256">
        <f t="shared" si="341"/>
        <v>1.5149345813511378E-2</v>
      </c>
    </row>
    <row r="7257" spans="1:14" x14ac:dyDescent="0.2">
      <c r="A7257" s="1">
        <v>34558</v>
      </c>
      <c r="B7257">
        <v>24.182586798850501</v>
      </c>
      <c r="C7257">
        <v>8</v>
      </c>
      <c r="D7257">
        <v>1.36628943397137</v>
      </c>
      <c r="E7257">
        <f t="shared" si="339"/>
        <v>9.7545419975538131E-2</v>
      </c>
      <c r="F7257">
        <v>2854.6916684571202</v>
      </c>
      <c r="G7257">
        <v>1.23533397695645</v>
      </c>
      <c r="H7257">
        <v>4929.0970170871096</v>
      </c>
      <c r="I7257">
        <v>2.06616769468226E-2</v>
      </c>
      <c r="J7257">
        <f t="shared" si="340"/>
        <v>1.4751281134616004E-3</v>
      </c>
      <c r="K7257">
        <v>43.1700015896363</v>
      </c>
      <c r="L7257">
        <v>2.55309393902498E-2</v>
      </c>
      <c r="M7257">
        <v>141.06077423271299</v>
      </c>
      <c r="N7257">
        <f t="shared" si="341"/>
        <v>1.5122474369699001E-2</v>
      </c>
    </row>
    <row r="7258" spans="1:14" x14ac:dyDescent="0.2">
      <c r="A7258" s="1">
        <v>34559</v>
      </c>
      <c r="B7258">
        <v>22.795061326785302</v>
      </c>
      <c r="C7258">
        <v>8</v>
      </c>
      <c r="D7258">
        <v>1.3518616950904701</v>
      </c>
      <c r="E7258">
        <f t="shared" si="339"/>
        <v>9.6515360155530569E-2</v>
      </c>
      <c r="F7258">
        <v>2662.48254916101</v>
      </c>
      <c r="G7258">
        <v>1.2339334416735299</v>
      </c>
      <c r="H7258">
        <v>4916.2613686303102</v>
      </c>
      <c r="I7258">
        <v>2.02300276031546E-2</v>
      </c>
      <c r="J7258">
        <f t="shared" si="340"/>
        <v>1.444310765787416E-3</v>
      </c>
      <c r="K7258">
        <v>39.8429037955989</v>
      </c>
      <c r="L7258">
        <v>2.5590089080763601E-2</v>
      </c>
      <c r="M7258">
        <v>141.976153303281</v>
      </c>
      <c r="N7258">
        <f t="shared" si="341"/>
        <v>1.496456899150527E-2</v>
      </c>
    </row>
    <row r="7259" spans="1:14" x14ac:dyDescent="0.2">
      <c r="A7259" s="1">
        <v>34560</v>
      </c>
      <c r="B7259">
        <v>21.973872782093601</v>
      </c>
      <c r="C7259">
        <v>8</v>
      </c>
      <c r="D7259">
        <v>1.3423044349495299</v>
      </c>
      <c r="E7259">
        <f t="shared" si="339"/>
        <v>9.5833025262876334E-2</v>
      </c>
      <c r="F7259">
        <v>2548.4221631595801</v>
      </c>
      <c r="G7259">
        <v>1.23435271925934</v>
      </c>
      <c r="H7259">
        <v>4912.3109185553203</v>
      </c>
      <c r="I7259">
        <v>1.9986972973722501E-2</v>
      </c>
      <c r="J7259">
        <f t="shared" si="340"/>
        <v>1.4269580253537593E-3</v>
      </c>
      <c r="K7259">
        <v>37.946119803009601</v>
      </c>
      <c r="L7259">
        <v>2.5620169845106101E-2</v>
      </c>
      <c r="M7259">
        <v>142.41044327621199</v>
      </c>
      <c r="N7259">
        <f t="shared" si="341"/>
        <v>1.4890044652556037E-2</v>
      </c>
    </row>
    <row r="7260" spans="1:14" x14ac:dyDescent="0.2">
      <c r="A7260" s="1">
        <v>34561</v>
      </c>
      <c r="B7260">
        <v>23.106546636840701</v>
      </c>
      <c r="C7260">
        <v>8</v>
      </c>
      <c r="D7260">
        <v>1.35850402034312</v>
      </c>
      <c r="E7260">
        <f t="shared" si="339"/>
        <v>9.6989585008825777E-2</v>
      </c>
      <c r="F7260">
        <v>2712.1250738068302</v>
      </c>
      <c r="G7260">
        <v>1.2442758605866999</v>
      </c>
      <c r="H7260">
        <v>4933.8756059962898</v>
      </c>
      <c r="I7260">
        <v>2.04192413513038E-2</v>
      </c>
      <c r="J7260">
        <f t="shared" si="340"/>
        <v>1.4578195685853055E-3</v>
      </c>
      <c r="K7260">
        <v>40.7650883822906</v>
      </c>
      <c r="L7260">
        <v>2.5624090844364501E-2</v>
      </c>
      <c r="M7260">
        <v>142.42196985172399</v>
      </c>
      <c r="N7260">
        <f t="shared" si="341"/>
        <v>1.5030681577332743E-2</v>
      </c>
    </row>
    <row r="7261" spans="1:14" x14ac:dyDescent="0.2">
      <c r="A7261" s="1">
        <v>34562</v>
      </c>
      <c r="B7261">
        <v>23.5029824860022</v>
      </c>
      <c r="C7261">
        <v>8</v>
      </c>
      <c r="D7261">
        <v>1.3646061832721099</v>
      </c>
      <c r="E7261">
        <f t="shared" si="339"/>
        <v>9.7425245294902429E-2</v>
      </c>
      <c r="F7261">
        <v>2771.0480355034802</v>
      </c>
      <c r="G7261">
        <v>1.24875920249229</v>
      </c>
      <c r="H7261">
        <v>4974.3507260173401</v>
      </c>
      <c r="I7261">
        <v>2.059595038183E-2</v>
      </c>
      <c r="J7261">
        <f t="shared" si="340"/>
        <v>1.4704356045199796E-3</v>
      </c>
      <c r="K7261">
        <v>41.823324959620699</v>
      </c>
      <c r="L7261">
        <v>2.5687081954202499E-2</v>
      </c>
      <c r="M7261">
        <v>141.39051186051299</v>
      </c>
      <c r="N7261">
        <f t="shared" si="341"/>
        <v>1.5092962815428672E-2</v>
      </c>
    </row>
    <row r="7262" spans="1:14" x14ac:dyDescent="0.2">
      <c r="A7262" s="1">
        <v>34563</v>
      </c>
      <c r="B7262">
        <v>23.1631803295781</v>
      </c>
      <c r="C7262">
        <v>8</v>
      </c>
      <c r="D7262">
        <v>1.36207531830507</v>
      </c>
      <c r="E7262">
        <f t="shared" si="339"/>
        <v>9.7244555698706325E-2</v>
      </c>
      <c r="F7262">
        <v>2725.9196734397701</v>
      </c>
      <c r="G7262">
        <v>1.25241300958659</v>
      </c>
      <c r="H7262">
        <v>5037.4959529584903</v>
      </c>
      <c r="I7262">
        <v>2.0523457186106799E-2</v>
      </c>
      <c r="J7262">
        <f t="shared" si="340"/>
        <v>1.4652599960095381E-3</v>
      </c>
      <c r="K7262">
        <v>41.073569837697498</v>
      </c>
      <c r="L7262">
        <v>2.5862322813157899E-2</v>
      </c>
      <c r="M7262">
        <v>142.20801055392101</v>
      </c>
      <c r="N7262">
        <f t="shared" si="341"/>
        <v>1.5067784365732168E-2</v>
      </c>
    </row>
    <row r="7263" spans="1:14" x14ac:dyDescent="0.2">
      <c r="A7263" s="1">
        <v>34564</v>
      </c>
      <c r="B7263">
        <v>23.4746656396335</v>
      </c>
      <c r="C7263">
        <v>8</v>
      </c>
      <c r="D7263">
        <v>1.3653998204075899</v>
      </c>
      <c r="E7263">
        <f t="shared" si="339"/>
        <v>9.7481906545266894E-2</v>
      </c>
      <c r="F7263">
        <v>2769.31908706899</v>
      </c>
      <c r="G7263">
        <v>1.24917837566958</v>
      </c>
      <c r="H7263">
        <v>5119.8050685594098</v>
      </c>
      <c r="I7263">
        <v>2.0764377338616701E-2</v>
      </c>
      <c r="J7263">
        <f t="shared" si="340"/>
        <v>1.4824603467352554E-3</v>
      </c>
      <c r="K7263">
        <v>42.1145408366677</v>
      </c>
      <c r="L7263">
        <v>2.6250939027159501E-2</v>
      </c>
      <c r="M7263">
        <v>145.966796047255</v>
      </c>
      <c r="N7263">
        <f t="shared" si="341"/>
        <v>1.5207543628076839E-2</v>
      </c>
    </row>
    <row r="7264" spans="1:14" x14ac:dyDescent="0.2">
      <c r="A7264" s="1">
        <v>34565</v>
      </c>
      <c r="B7264">
        <v>22.823378173153898</v>
      </c>
      <c r="C7264">
        <v>8</v>
      </c>
      <c r="D7264">
        <v>1.35745674705199</v>
      </c>
      <c r="E7264">
        <f t="shared" si="339"/>
        <v>9.6914815556268782E-2</v>
      </c>
      <c r="F7264">
        <v>2676.8230869600202</v>
      </c>
      <c r="G7264">
        <v>1.2504408906639899</v>
      </c>
      <c r="H7264">
        <v>5218.0328111135996</v>
      </c>
      <c r="I7264">
        <v>2.06687527674538E-2</v>
      </c>
      <c r="J7264">
        <f t="shared" si="340"/>
        <v>1.4756332874591304E-3</v>
      </c>
      <c r="K7264">
        <v>40.757537731307401</v>
      </c>
      <c r="L7264">
        <v>2.66774833601627E-2</v>
      </c>
      <c r="M7264">
        <v>151.12719594303101</v>
      </c>
      <c r="N7264">
        <f t="shared" si="341"/>
        <v>1.5226085702060455E-2</v>
      </c>
    </row>
    <row r="7265" spans="1:14" x14ac:dyDescent="0.2">
      <c r="A7265" s="1">
        <v>34566</v>
      </c>
      <c r="B7265">
        <v>24.890507958067399</v>
      </c>
      <c r="C7265">
        <v>8</v>
      </c>
      <c r="D7265">
        <v>1.38070060127955</v>
      </c>
      <c r="E7265">
        <f t="shared" si="339"/>
        <v>9.8574296677986242E-2</v>
      </c>
      <c r="F7265">
        <v>2969.2517158532501</v>
      </c>
      <c r="G7265">
        <v>1.2446838068366</v>
      </c>
      <c r="H7265">
        <v>5271.4870162015504</v>
      </c>
      <c r="I7265">
        <v>2.15129428718452E-2</v>
      </c>
      <c r="J7265">
        <f t="shared" si="340"/>
        <v>1.5359037369148479E-3</v>
      </c>
      <c r="K7265">
        <v>46.264441745069</v>
      </c>
      <c r="L7265">
        <v>2.7011084825191801E-2</v>
      </c>
      <c r="M7265">
        <v>155.99696916527199</v>
      </c>
      <c r="N7265">
        <f t="shared" si="341"/>
        <v>1.5581178752227894E-2</v>
      </c>
    </row>
    <row r="7266" spans="1:14" x14ac:dyDescent="0.2">
      <c r="A7266" s="1">
        <v>34567</v>
      </c>
      <c r="B7266">
        <v>25.456844885440901</v>
      </c>
      <c r="C7266">
        <v>8</v>
      </c>
      <c r="D7266">
        <v>1.3865104999784801</v>
      </c>
      <c r="E7266">
        <f t="shared" si="339"/>
        <v>9.89890909335161E-2</v>
      </c>
      <c r="F7266">
        <v>3049.5901878709001</v>
      </c>
      <c r="G7266">
        <v>1.2427833100154799</v>
      </c>
      <c r="H7266">
        <v>5270.7695306485302</v>
      </c>
      <c r="I7266">
        <v>2.1836637734387199E-2</v>
      </c>
      <c r="J7266">
        <f t="shared" si="340"/>
        <v>1.5590137387384037E-3</v>
      </c>
      <c r="K7266">
        <v>48.029060127501701</v>
      </c>
      <c r="L7266">
        <v>2.7235914873022699E-2</v>
      </c>
      <c r="M7266">
        <v>159.36172787914299</v>
      </c>
      <c r="N7266">
        <f t="shared" si="341"/>
        <v>1.5749348984177274E-2</v>
      </c>
    </row>
    <row r="7267" spans="1:14" x14ac:dyDescent="0.2">
      <c r="A7267" s="1">
        <v>34568</v>
      </c>
      <c r="B7267">
        <v>26.9859545893495</v>
      </c>
      <c r="C7267">
        <v>8</v>
      </c>
      <c r="D7267">
        <v>1.4020552533806301</v>
      </c>
      <c r="E7267">
        <f t="shared" si="339"/>
        <v>0.10009889933964675</v>
      </c>
      <c r="F7267">
        <v>3269.0130681158298</v>
      </c>
      <c r="G7267">
        <v>1.2442809597331701</v>
      </c>
      <c r="H7267">
        <v>5272.94143371067</v>
      </c>
      <c r="I7267">
        <v>2.2462108745932002E-2</v>
      </c>
      <c r="J7267">
        <f t="shared" si="340"/>
        <v>1.6036688688936011E-3</v>
      </c>
      <c r="K7267">
        <v>52.372348986132003</v>
      </c>
      <c r="L7267">
        <v>2.74398703697981E-2</v>
      </c>
      <c r="M7267">
        <v>160.75523799283999</v>
      </c>
      <c r="N7267">
        <f t="shared" si="341"/>
        <v>1.6020844179836319E-2</v>
      </c>
    </row>
    <row r="7268" spans="1:14" x14ac:dyDescent="0.2">
      <c r="A7268" s="1">
        <v>34569</v>
      </c>
      <c r="B7268">
        <v>24.805557418961399</v>
      </c>
      <c r="C7268">
        <v>8</v>
      </c>
      <c r="D7268">
        <v>1.37886929734706</v>
      </c>
      <c r="E7268">
        <f t="shared" si="339"/>
        <v>9.844355182498804E-2</v>
      </c>
      <c r="F7268">
        <v>2955.1929000697701</v>
      </c>
      <c r="G7268">
        <v>1.2464487625746801</v>
      </c>
      <c r="H7268">
        <v>5304.4034429944004</v>
      </c>
      <c r="I7268">
        <v>2.1896544256831602E-2</v>
      </c>
      <c r="J7268">
        <f t="shared" si="340"/>
        <v>1.5632907292104207E-3</v>
      </c>
      <c r="K7268">
        <v>46.928677176547097</v>
      </c>
      <c r="L7268">
        <v>2.7643646432640501E-2</v>
      </c>
      <c r="M7268">
        <v>161.62802984740401</v>
      </c>
      <c r="N7268">
        <f t="shared" si="341"/>
        <v>1.588007238899327E-2</v>
      </c>
    </row>
    <row r="7269" spans="1:14" x14ac:dyDescent="0.2">
      <c r="A7269" s="1">
        <v>34570</v>
      </c>
      <c r="B7269">
        <v>23.4746656396335</v>
      </c>
      <c r="C7269">
        <v>8</v>
      </c>
      <c r="D7269">
        <v>1.3635859936790899</v>
      </c>
      <c r="E7269">
        <f t="shared" si="339"/>
        <v>9.7352409466833004E-2</v>
      </c>
      <c r="F7269">
        <v>2765.6402635443601</v>
      </c>
      <c r="G7269">
        <v>1.24826931117335</v>
      </c>
      <c r="H7269">
        <v>5320.73981171794</v>
      </c>
      <c r="I7269">
        <v>2.1566753260748198E-2</v>
      </c>
      <c r="J7269">
        <f t="shared" si="340"/>
        <v>1.5397454975653222E-3</v>
      </c>
      <c r="K7269">
        <v>43.741928597345897</v>
      </c>
      <c r="L7269">
        <v>2.7879261550637899E-2</v>
      </c>
      <c r="M7269">
        <v>163.591525804273</v>
      </c>
      <c r="N7269">
        <f t="shared" si="341"/>
        <v>1.5816203276303072E-2</v>
      </c>
    </row>
    <row r="7270" spans="1:14" x14ac:dyDescent="0.2">
      <c r="A7270" s="1">
        <v>34571</v>
      </c>
      <c r="B7270">
        <v>22.0021896284623</v>
      </c>
      <c r="C7270">
        <v>8</v>
      </c>
      <c r="D7270">
        <v>1.34489084654247</v>
      </c>
      <c r="E7270">
        <f t="shared" si="339"/>
        <v>9.6017680577328707E-2</v>
      </c>
      <c r="F7270">
        <v>2556.6229528022</v>
      </c>
      <c r="G7270">
        <v>1.24323136395347</v>
      </c>
      <c r="H7270">
        <v>5329.6349184247001</v>
      </c>
      <c r="I7270">
        <v>2.1156395169846999E-2</v>
      </c>
      <c r="J7270">
        <f t="shared" si="340"/>
        <v>1.5104482261951064E-3</v>
      </c>
      <c r="K7270">
        <v>40.2180783881753</v>
      </c>
      <c r="L7270">
        <v>2.8137385885051699E-2</v>
      </c>
      <c r="M7270">
        <v>166.75993122708101</v>
      </c>
      <c r="N7270">
        <f t="shared" si="341"/>
        <v>1.5730938480425522E-2</v>
      </c>
    </row>
    <row r="7271" spans="1:14" x14ac:dyDescent="0.2">
      <c r="A7271" s="1">
        <v>34572</v>
      </c>
      <c r="B7271">
        <v>22.653477094941898</v>
      </c>
      <c r="C7271">
        <v>8</v>
      </c>
      <c r="D7271">
        <v>1.3533053097963199</v>
      </c>
      <c r="E7271">
        <f t="shared" si="339"/>
        <v>9.661842616721425E-2</v>
      </c>
      <c r="F7271">
        <v>2648.7709203975101</v>
      </c>
      <c r="G7271">
        <v>1.24326849227345</v>
      </c>
      <c r="H7271">
        <v>5322.2421744369503</v>
      </c>
      <c r="I7271">
        <v>2.15281317838103E-2</v>
      </c>
      <c r="J7271">
        <f t="shared" si="340"/>
        <v>1.536988140233624E-3</v>
      </c>
      <c r="K7271">
        <v>42.1361602785881</v>
      </c>
      <c r="L7271">
        <v>2.83984974613758E-2</v>
      </c>
      <c r="M7271">
        <v>170.81199835213599</v>
      </c>
      <c r="N7271">
        <f t="shared" si="341"/>
        <v>1.5907815943654584E-2</v>
      </c>
    </row>
    <row r="7272" spans="1:14" x14ac:dyDescent="0.2">
      <c r="A7272" s="1">
        <v>34573</v>
      </c>
      <c r="B7272">
        <v>22.483576016729799</v>
      </c>
      <c r="C7272">
        <v>8</v>
      </c>
      <c r="D7272">
        <v>1.3509562359554801</v>
      </c>
      <c r="E7272">
        <f t="shared" si="339"/>
        <v>9.6450715440145079E-2</v>
      </c>
      <c r="F7272">
        <v>2624.3418723592599</v>
      </c>
      <c r="G7272">
        <v>1.2393734753744099</v>
      </c>
      <c r="H7272">
        <v>5340.0602361062001</v>
      </c>
      <c r="I7272">
        <v>2.1594412745183901E-2</v>
      </c>
      <c r="J7272">
        <f t="shared" si="340"/>
        <v>1.541720229974505E-3</v>
      </c>
      <c r="K7272">
        <v>41.948895210593498</v>
      </c>
      <c r="L7272">
        <v>2.8673123323785101E-2</v>
      </c>
      <c r="M7272">
        <v>175.34171573242199</v>
      </c>
      <c r="N7272">
        <f t="shared" si="341"/>
        <v>1.5984539077175206E-2</v>
      </c>
    </row>
    <row r="7273" spans="1:14" x14ac:dyDescent="0.2">
      <c r="A7273" s="1">
        <v>34574</v>
      </c>
      <c r="B7273">
        <v>22.568526555835899</v>
      </c>
      <c r="C7273">
        <v>8</v>
      </c>
      <c r="D7273">
        <v>1.3516778208208</v>
      </c>
      <c r="E7273">
        <f t="shared" si="339"/>
        <v>9.6502232561616941E-2</v>
      </c>
      <c r="F7273">
        <v>2635.66455501272</v>
      </c>
      <c r="G7273">
        <v>1.23410935532276</v>
      </c>
      <c r="H7273">
        <v>5311.3375957935004</v>
      </c>
      <c r="I7273">
        <v>2.1758299568514598E-2</v>
      </c>
      <c r="J7273">
        <f t="shared" si="340"/>
        <v>1.5534208320671249E-3</v>
      </c>
      <c r="K7273">
        <v>42.426958604128203</v>
      </c>
      <c r="L7273">
        <v>2.88374132243726E-2</v>
      </c>
      <c r="M7273">
        <v>178.62647407542099</v>
      </c>
      <c r="N7273">
        <f t="shared" si="341"/>
        <v>1.6097252787133826E-2</v>
      </c>
    </row>
    <row r="7274" spans="1:14" x14ac:dyDescent="0.2">
      <c r="A7274" s="1">
        <v>34575</v>
      </c>
      <c r="B7274">
        <v>23.2764477150528</v>
      </c>
      <c r="C7274">
        <v>8</v>
      </c>
      <c r="D7274">
        <v>1.3597695871483999</v>
      </c>
      <c r="E7274">
        <f t="shared" si="339"/>
        <v>9.7079939396745835E-2</v>
      </c>
      <c r="F7274">
        <v>2734.6123324608702</v>
      </c>
      <c r="G7274">
        <v>1.2448816211671301</v>
      </c>
      <c r="H7274">
        <v>5335.5672029985399</v>
      </c>
      <c r="I7274">
        <v>2.2160895817194399E-2</v>
      </c>
      <c r="J7274">
        <f t="shared" si="340"/>
        <v>1.5821639513371743E-3</v>
      </c>
      <c r="K7274">
        <v>44.567446994581601</v>
      </c>
      <c r="L7274">
        <v>2.90474309151325E-2</v>
      </c>
      <c r="M7274">
        <v>181.80720899490601</v>
      </c>
      <c r="N7274">
        <f t="shared" si="341"/>
        <v>1.6297537484764944E-2</v>
      </c>
    </row>
    <row r="7275" spans="1:14" x14ac:dyDescent="0.2">
      <c r="A7275" s="1">
        <v>34576</v>
      </c>
      <c r="B7275">
        <v>22.681793941310598</v>
      </c>
      <c r="C7275">
        <v>8</v>
      </c>
      <c r="D7275">
        <v>1.3524321340972301</v>
      </c>
      <c r="E7275">
        <f t="shared" si="339"/>
        <v>9.6556086308497366E-2</v>
      </c>
      <c r="F7275">
        <v>2650.3707155213101</v>
      </c>
      <c r="G7275">
        <v>1.23774186263786</v>
      </c>
      <c r="H7275">
        <v>5350.9693580010899</v>
      </c>
      <c r="I7275">
        <v>2.20650651874865E-2</v>
      </c>
      <c r="J7275">
        <f t="shared" si="340"/>
        <v>1.575322180634018E-3</v>
      </c>
      <c r="K7275">
        <v>43.2410626267909</v>
      </c>
      <c r="L7275">
        <v>2.9315565989800101E-2</v>
      </c>
      <c r="M7275">
        <v>183.34040033286499</v>
      </c>
      <c r="N7275">
        <f t="shared" si="341"/>
        <v>1.631509976078414E-2</v>
      </c>
    </row>
    <row r="7276" spans="1:14" x14ac:dyDescent="0.2">
      <c r="A7276" s="1">
        <v>34577</v>
      </c>
      <c r="B7276">
        <v>21.549120086563502</v>
      </c>
      <c r="C7276">
        <v>8</v>
      </c>
      <c r="D7276">
        <v>1.3325592965501201</v>
      </c>
      <c r="E7276">
        <f t="shared" si="339"/>
        <v>9.5137276913914062E-2</v>
      </c>
      <c r="F7276">
        <v>2481.01749825049</v>
      </c>
      <c r="G7276">
        <v>1.2358491000642899</v>
      </c>
      <c r="H7276">
        <v>5354.0550528337999</v>
      </c>
      <c r="I7276">
        <v>2.1807843157252801E-2</v>
      </c>
      <c r="J7276">
        <f t="shared" si="340"/>
        <v>1.5569579670623916E-3</v>
      </c>
      <c r="K7276">
        <v>40.602801400523902</v>
      </c>
      <c r="L7276">
        <v>2.95630364952237E-2</v>
      </c>
      <c r="M7276">
        <v>185.170016288916</v>
      </c>
      <c r="N7276">
        <f t="shared" si="341"/>
        <v>1.636538292420563E-2</v>
      </c>
    </row>
    <row r="7277" spans="1:14" x14ac:dyDescent="0.2">
      <c r="A7277" s="1">
        <v>34578</v>
      </c>
      <c r="B7277">
        <v>21.039416851927299</v>
      </c>
      <c r="C7277">
        <v>9</v>
      </c>
      <c r="D7277">
        <v>1.3201776650927499</v>
      </c>
      <c r="E7277">
        <f t="shared" si="339"/>
        <v>9.4253297714147505E-2</v>
      </c>
      <c r="F7277">
        <v>2399.8263737319699</v>
      </c>
      <c r="G7277">
        <v>1.2414347748702199</v>
      </c>
      <c r="H7277">
        <v>5373.4738018648304</v>
      </c>
      <c r="I7277">
        <v>2.1790314246307299E-2</v>
      </c>
      <c r="J7277">
        <f t="shared" si="340"/>
        <v>1.5557065009107996E-3</v>
      </c>
      <c r="K7277">
        <v>39.610555611484202</v>
      </c>
      <c r="L7277">
        <v>2.9762991271455898E-2</v>
      </c>
      <c r="M7277">
        <v>185.463270827744</v>
      </c>
      <c r="N7277">
        <f t="shared" si="341"/>
        <v>1.6505592256612224E-2</v>
      </c>
    </row>
    <row r="7278" spans="1:14" x14ac:dyDescent="0.2">
      <c r="A7278" s="1">
        <v>34579</v>
      </c>
      <c r="B7278">
        <v>21.549120086563502</v>
      </c>
      <c r="C7278">
        <v>9</v>
      </c>
      <c r="D7278">
        <v>1.3319743005723199</v>
      </c>
      <c r="E7278">
        <f t="shared" si="339"/>
        <v>9.5095511474674252E-2</v>
      </c>
      <c r="F7278">
        <v>2479.9283270135302</v>
      </c>
      <c r="G7278">
        <v>1.24476981001769</v>
      </c>
      <c r="H7278">
        <v>5384.3683305409604</v>
      </c>
      <c r="I7278">
        <v>2.2066274592502901E-2</v>
      </c>
      <c r="J7278">
        <f t="shared" si="340"/>
        <v>1.5754085253844874E-3</v>
      </c>
      <c r="K7278">
        <v>41.083960411318699</v>
      </c>
      <c r="L7278">
        <v>2.99227816182785E-2</v>
      </c>
      <c r="M7278">
        <v>184.21884498601699</v>
      </c>
      <c r="N7278">
        <f t="shared" si="341"/>
        <v>1.6566591850174218E-2</v>
      </c>
    </row>
    <row r="7279" spans="1:14" x14ac:dyDescent="0.2">
      <c r="A7279" s="1">
        <v>34580</v>
      </c>
      <c r="B7279">
        <v>22.880011865891301</v>
      </c>
      <c r="C7279">
        <v>9</v>
      </c>
      <c r="D7279">
        <v>1.3535856319642099</v>
      </c>
      <c r="E7279">
        <f t="shared" si="339"/>
        <v>9.663843960134863E-2</v>
      </c>
      <c r="F7279">
        <v>2675.8127797206698</v>
      </c>
      <c r="G7279">
        <v>1.24317738884133</v>
      </c>
      <c r="H7279">
        <v>5394.7505398419598</v>
      </c>
      <c r="I7279">
        <v>2.26704703980888E-2</v>
      </c>
      <c r="J7279">
        <f t="shared" si="340"/>
        <v>1.6185447248880035E-3</v>
      </c>
      <c r="K7279">
        <v>44.815734580055803</v>
      </c>
      <c r="L7279">
        <v>3.0161824670410901E-2</v>
      </c>
      <c r="M7279">
        <v>184.875752383768</v>
      </c>
      <c r="N7279">
        <f t="shared" si="341"/>
        <v>1.6748456737968855E-2</v>
      </c>
    </row>
    <row r="7280" spans="1:14" x14ac:dyDescent="0.2">
      <c r="A7280" s="1">
        <v>34581</v>
      </c>
      <c r="B7280">
        <v>24.777240572592699</v>
      </c>
      <c r="C7280">
        <v>9</v>
      </c>
      <c r="D7280">
        <v>1.3749474547830001</v>
      </c>
      <c r="E7280">
        <f t="shared" si="339"/>
        <v>9.8163554212127052E-2</v>
      </c>
      <c r="F7280">
        <v>2943.4236936623201</v>
      </c>
      <c r="G7280">
        <v>1.23970675512168</v>
      </c>
      <c r="H7280">
        <v>5389.8291075217703</v>
      </c>
      <c r="I7280">
        <v>2.3532820773610599E-2</v>
      </c>
      <c r="J7280">
        <f t="shared" si="340"/>
        <v>1.6801117160794904E-3</v>
      </c>
      <c r="K7280">
        <v>50.377970447377102</v>
      </c>
      <c r="L7280">
        <v>3.0373542777355701E-2</v>
      </c>
      <c r="M7280">
        <v>188.55035928133699</v>
      </c>
      <c r="N7280">
        <f t="shared" si="341"/>
        <v>1.7115432805630122E-2</v>
      </c>
    </row>
    <row r="7281" spans="1:14" x14ac:dyDescent="0.2">
      <c r="A7281" s="1">
        <v>34582</v>
      </c>
      <c r="B7281">
        <v>25.513478578178301</v>
      </c>
      <c r="C7281">
        <v>9</v>
      </c>
      <c r="D7281">
        <v>1.3826105574087</v>
      </c>
      <c r="E7281">
        <f t="shared" si="339"/>
        <v>9.8710656857696671E-2</v>
      </c>
      <c r="F7281">
        <v>3047.7776980386302</v>
      </c>
      <c r="G7281">
        <v>1.2337157577000299</v>
      </c>
      <c r="H7281">
        <v>5385.8465095678803</v>
      </c>
      <c r="I7281">
        <v>2.3940253832041802E-2</v>
      </c>
      <c r="J7281">
        <f t="shared" si="340"/>
        <v>1.7092001564995181E-3</v>
      </c>
      <c r="K7281">
        <v>52.773046845115601</v>
      </c>
      <c r="L7281">
        <v>3.0598844264604901E-2</v>
      </c>
      <c r="M7281">
        <v>193.99909899092299</v>
      </c>
      <c r="N7281">
        <f t="shared" si="341"/>
        <v>1.7315254612919218E-2</v>
      </c>
    </row>
    <row r="7282" spans="1:14" x14ac:dyDescent="0.2">
      <c r="A7282" s="1">
        <v>34583</v>
      </c>
      <c r="B7282">
        <v>24.748923726224</v>
      </c>
      <c r="C7282">
        <v>9</v>
      </c>
      <c r="D7282">
        <v>1.3740344847033099</v>
      </c>
      <c r="E7282">
        <f t="shared" si="339"/>
        <v>9.8098373257320418E-2</v>
      </c>
      <c r="F7282">
        <v>2938.1075705482999</v>
      </c>
      <c r="G7282">
        <v>1.2357944232881299</v>
      </c>
      <c r="H7282">
        <v>5436.2334677979497</v>
      </c>
      <c r="I7282">
        <v>2.3796506083799698E-2</v>
      </c>
      <c r="J7282">
        <f t="shared" si="340"/>
        <v>1.6989373716721067E-3</v>
      </c>
      <c r="K7282">
        <v>50.884235771205603</v>
      </c>
      <c r="L7282">
        <v>3.0918861111446001E-2</v>
      </c>
      <c r="M7282">
        <v>197.023889389788</v>
      </c>
      <c r="N7282">
        <f t="shared" si="341"/>
        <v>1.731871095574285E-2</v>
      </c>
    </row>
    <row r="7283" spans="1:14" x14ac:dyDescent="0.2">
      <c r="A7283" s="1">
        <v>34584</v>
      </c>
      <c r="B7283">
        <v>22.653477094941898</v>
      </c>
      <c r="C7283">
        <v>9</v>
      </c>
      <c r="D7283">
        <v>1.34966703830143</v>
      </c>
      <c r="E7283">
        <f t="shared" si="339"/>
        <v>9.6358673941858541E-2</v>
      </c>
      <c r="F7283">
        <v>2641.6498755997</v>
      </c>
      <c r="G7283">
        <v>1.23626694115358</v>
      </c>
      <c r="H7283">
        <v>5460.7423284747201</v>
      </c>
      <c r="I7283">
        <v>2.3105766855436301E-2</v>
      </c>
      <c r="J7283">
        <f t="shared" si="340"/>
        <v>1.6496224560700451E-3</v>
      </c>
      <c r="K7283">
        <v>45.224002963068003</v>
      </c>
      <c r="L7283">
        <v>3.1164101095343299E-2</v>
      </c>
      <c r="M7283">
        <v>197.83453660444499</v>
      </c>
      <c r="N7283">
        <f t="shared" si="341"/>
        <v>1.7119605206121911E-2</v>
      </c>
    </row>
    <row r="7284" spans="1:14" x14ac:dyDescent="0.2">
      <c r="A7284" s="1">
        <v>34585</v>
      </c>
      <c r="B7284">
        <v>21.549120086563502</v>
      </c>
      <c r="C7284">
        <v>9</v>
      </c>
      <c r="D7284">
        <v>1.3302193126389501</v>
      </c>
      <c r="E7284">
        <f t="shared" si="339"/>
        <v>9.4970215156957027E-2</v>
      </c>
      <c r="F7284">
        <v>2476.6608133027498</v>
      </c>
      <c r="G7284">
        <v>1.2389309801174699</v>
      </c>
      <c r="H7284">
        <v>5519.0697671649204</v>
      </c>
      <c r="I7284">
        <v>2.28415688982316E-2</v>
      </c>
      <c r="J7284">
        <f t="shared" si="340"/>
        <v>1.6307602003492328E-3</v>
      </c>
      <c r="K7284">
        <v>42.527437443662897</v>
      </c>
      <c r="L7284">
        <v>3.1503162075005899E-2</v>
      </c>
      <c r="M7284">
        <v>202.254999565925</v>
      </c>
      <c r="N7284">
        <f t="shared" si="341"/>
        <v>1.7171280465713167E-2</v>
      </c>
    </row>
    <row r="7285" spans="1:14" x14ac:dyDescent="0.2">
      <c r="A7285" s="1">
        <v>34586</v>
      </c>
      <c r="B7285">
        <v>22.596843402204499</v>
      </c>
      <c r="C7285">
        <v>9</v>
      </c>
      <c r="D7285">
        <v>1.34813044950907</v>
      </c>
      <c r="E7285">
        <f t="shared" si="339"/>
        <v>9.62489701006711E-2</v>
      </c>
      <c r="F7285">
        <v>2632.04576524512</v>
      </c>
      <c r="G7285">
        <v>1.2396616045306099</v>
      </c>
      <c r="H7285">
        <v>5590.8427710645301</v>
      </c>
      <c r="I7285">
        <v>2.3381749824335999E-2</v>
      </c>
      <c r="J7285">
        <f t="shared" si="340"/>
        <v>1.6693260956782111E-3</v>
      </c>
      <c r="K7285">
        <v>45.6497630712038</v>
      </c>
      <c r="L7285">
        <v>3.1904455908269402E-2</v>
      </c>
      <c r="M7285">
        <v>207.20409129986899</v>
      </c>
      <c r="N7285">
        <f t="shared" si="341"/>
        <v>1.7343833330706691E-2</v>
      </c>
    </row>
    <row r="7286" spans="1:14" x14ac:dyDescent="0.2">
      <c r="A7286" s="1">
        <v>34587</v>
      </c>
      <c r="B7286">
        <v>22.1720907066744</v>
      </c>
      <c r="C7286">
        <v>9</v>
      </c>
      <c r="D7286">
        <v>1.34157208461042</v>
      </c>
      <c r="E7286">
        <f t="shared" si="339"/>
        <v>9.5780739546818303E-2</v>
      </c>
      <c r="F7286">
        <v>2570.00756683891</v>
      </c>
      <c r="G7286">
        <v>1.23716281449921</v>
      </c>
      <c r="H7286">
        <v>5602.2947559168097</v>
      </c>
      <c r="I7286">
        <v>2.3490258042938701E-2</v>
      </c>
      <c r="J7286">
        <f t="shared" si="340"/>
        <v>1.6770729752860203E-3</v>
      </c>
      <c r="K7286">
        <v>44.9995506092257</v>
      </c>
      <c r="L7286">
        <v>3.2382818784413098E-2</v>
      </c>
      <c r="M7286">
        <v>212.249933899962</v>
      </c>
      <c r="N7286">
        <f t="shared" si="341"/>
        <v>1.7509501213093633E-2</v>
      </c>
    </row>
    <row r="7287" spans="1:14" x14ac:dyDescent="0.2">
      <c r="A7287" s="1">
        <v>34588</v>
      </c>
      <c r="B7287">
        <v>23.842784642426299</v>
      </c>
      <c r="C7287">
        <v>9</v>
      </c>
      <c r="D7287">
        <v>1.3599779571044299</v>
      </c>
      <c r="E7287">
        <f t="shared" si="339"/>
        <v>9.7094815845590321E-2</v>
      </c>
      <c r="F7287">
        <v>2801.5771578930298</v>
      </c>
      <c r="G7287">
        <v>1.2371121276807799</v>
      </c>
      <c r="H7287">
        <v>5628.4466664723795</v>
      </c>
      <c r="I7287">
        <v>2.4492208265592098E-2</v>
      </c>
      <c r="J7287">
        <f t="shared" si="340"/>
        <v>1.7486066143768408E-3</v>
      </c>
      <c r="K7287">
        <v>50.454355428918703</v>
      </c>
      <c r="L7287">
        <v>3.2809128418726199E-2</v>
      </c>
      <c r="M7287">
        <v>214.475875164988</v>
      </c>
      <c r="N7287">
        <f t="shared" si="341"/>
        <v>1.8009268560307549E-2</v>
      </c>
    </row>
    <row r="7288" spans="1:14" x14ac:dyDescent="0.2">
      <c r="A7288" s="1">
        <v>34589</v>
      </c>
      <c r="B7288">
        <v>25.400211192703601</v>
      </c>
      <c r="C7288">
        <v>9</v>
      </c>
      <c r="D7288">
        <v>1.3758586878257699</v>
      </c>
      <c r="E7288">
        <f t="shared" si="339"/>
        <v>9.8228611152217857E-2</v>
      </c>
      <c r="F7288">
        <v>3019.4295473166299</v>
      </c>
      <c r="G7288">
        <v>1.23680638076678</v>
      </c>
      <c r="H7288">
        <v>5699.1298460038197</v>
      </c>
      <c r="I7288">
        <v>2.54232643911812E-2</v>
      </c>
      <c r="J7288">
        <f t="shared" si="340"/>
        <v>1.8150788116530802E-3</v>
      </c>
      <c r="K7288">
        <v>55.7933430018766</v>
      </c>
      <c r="L7288">
        <v>3.3395603629775797E-2</v>
      </c>
      <c r="M7288">
        <v>221.51873255720801</v>
      </c>
      <c r="N7288">
        <f t="shared" si="341"/>
        <v>1.8478107247595941E-2</v>
      </c>
    </row>
    <row r="7289" spans="1:14" x14ac:dyDescent="0.2">
      <c r="A7289" s="1">
        <v>34590</v>
      </c>
      <c r="B7289">
        <v>24.83387426533</v>
      </c>
      <c r="C7289">
        <v>9</v>
      </c>
      <c r="D7289">
        <v>1.3683378121117999</v>
      </c>
      <c r="E7289">
        <f t="shared" si="339"/>
        <v>9.7691662712259125E-2</v>
      </c>
      <c r="F7289">
        <v>2935.96956102079</v>
      </c>
      <c r="G7289">
        <v>1.23846921931806</v>
      </c>
      <c r="H7289">
        <v>5741.0275663725997</v>
      </c>
      <c r="I7289">
        <v>2.55049066883043E-2</v>
      </c>
      <c r="J7289">
        <f t="shared" si="340"/>
        <v>1.8209076148060785E-3</v>
      </c>
      <c r="K7289">
        <v>54.724519801122497</v>
      </c>
      <c r="L7289">
        <v>3.3988003731825298E-2</v>
      </c>
      <c r="M7289">
        <v>226.890219085219</v>
      </c>
      <c r="N7289">
        <f t="shared" si="341"/>
        <v>1.8639334864934964E-2</v>
      </c>
    </row>
    <row r="7290" spans="1:14" x14ac:dyDescent="0.2">
      <c r="A7290" s="1">
        <v>34591</v>
      </c>
      <c r="B7290">
        <v>24.4940721089059</v>
      </c>
      <c r="C7290">
        <v>9</v>
      </c>
      <c r="D7290">
        <v>1.36320359935444</v>
      </c>
      <c r="E7290">
        <f t="shared" si="339"/>
        <v>9.7325108651890882E-2</v>
      </c>
      <c r="F7290">
        <v>2884.9311874115501</v>
      </c>
      <c r="G7290">
        <v>1.23983214853708</v>
      </c>
      <c r="H7290">
        <v>5790.7627976002996</v>
      </c>
      <c r="I7290">
        <v>2.5669730090388101E-2</v>
      </c>
      <c r="J7290">
        <f t="shared" si="340"/>
        <v>1.8326750833806749E-3</v>
      </c>
      <c r="K7290">
        <v>54.324537395050299</v>
      </c>
      <c r="L7290">
        <v>3.46101234648599E-2</v>
      </c>
      <c r="M7290">
        <v>233.227849317698</v>
      </c>
      <c r="N7290">
        <f t="shared" si="341"/>
        <v>1.883044477181859E-2</v>
      </c>
    </row>
    <row r="7291" spans="1:14" x14ac:dyDescent="0.2">
      <c r="A7291" s="1">
        <v>34592</v>
      </c>
      <c r="B7291">
        <v>24.4940721089059</v>
      </c>
      <c r="C7291">
        <v>9</v>
      </c>
      <c r="D7291">
        <v>1.3618304075427701</v>
      </c>
      <c r="E7291">
        <f t="shared" si="339"/>
        <v>9.7227070440772639E-2</v>
      </c>
      <c r="F7291">
        <v>2882.0251182919601</v>
      </c>
      <c r="G7291">
        <v>1.2361125770913099</v>
      </c>
      <c r="H7291">
        <v>5895.0281301413997</v>
      </c>
      <c r="I7291">
        <v>2.5974062776036901E-2</v>
      </c>
      <c r="J7291">
        <f t="shared" si="340"/>
        <v>1.8544027341227342E-3</v>
      </c>
      <c r="K7291">
        <v>54.968592954023698</v>
      </c>
      <c r="L7291">
        <v>3.5496418966833899E-2</v>
      </c>
      <c r="M7291">
        <v>247.25106794617599</v>
      </c>
      <c r="N7291">
        <f t="shared" si="341"/>
        <v>1.9072905577797616E-2</v>
      </c>
    </row>
    <row r="7292" spans="1:14" x14ac:dyDescent="0.2">
      <c r="A7292" s="1">
        <v>34593</v>
      </c>
      <c r="B7292">
        <v>24.267537337956501</v>
      </c>
      <c r="C7292">
        <v>9</v>
      </c>
      <c r="D7292">
        <v>1.3579148014422699</v>
      </c>
      <c r="E7292">
        <f t="shared" si="339"/>
        <v>9.6947518076511238E-2</v>
      </c>
      <c r="F7292">
        <v>2847.16063979402</v>
      </c>
      <c r="G7292">
        <v>1.23213273309861</v>
      </c>
      <c r="H7292">
        <v>5938.9322567480203</v>
      </c>
      <c r="I7292">
        <v>2.61799843960079E-2</v>
      </c>
      <c r="J7292">
        <f t="shared" si="340"/>
        <v>1.8691043854732307E-3</v>
      </c>
      <c r="K7292">
        <v>54.891971899537502</v>
      </c>
      <c r="L7292">
        <v>3.6104582809983098E-2</v>
      </c>
      <c r="M7292">
        <v>253.539901654944</v>
      </c>
      <c r="N7292">
        <f t="shared" si="341"/>
        <v>1.9279548590384013E-2</v>
      </c>
    </row>
    <row r="7293" spans="1:14" x14ac:dyDescent="0.2">
      <c r="A7293" s="1">
        <v>34594</v>
      </c>
      <c r="B7293">
        <v>25.371894346334901</v>
      </c>
      <c r="C7293">
        <v>9</v>
      </c>
      <c r="D7293">
        <v>1.3687261591596001</v>
      </c>
      <c r="E7293">
        <f t="shared" si="339"/>
        <v>9.7719388518323375E-2</v>
      </c>
      <c r="F7293">
        <v>3000.4279631362601</v>
      </c>
      <c r="G7293">
        <v>1.2314623526463799</v>
      </c>
      <c r="H7293">
        <v>5923.7211210385103</v>
      </c>
      <c r="I7293">
        <v>2.6961125321836199E-2</v>
      </c>
      <c r="J7293">
        <f t="shared" si="340"/>
        <v>1.9248734763960247E-3</v>
      </c>
      <c r="K7293">
        <v>59.102336717907001</v>
      </c>
      <c r="L7293">
        <v>3.6490606464884098E-2</v>
      </c>
      <c r="M7293">
        <v>255.799750150194</v>
      </c>
      <c r="N7293">
        <f t="shared" si="341"/>
        <v>1.9697968904452277E-2</v>
      </c>
    </row>
    <row r="7294" spans="1:14" x14ac:dyDescent="0.2">
      <c r="A7294" s="1">
        <v>34595</v>
      </c>
      <c r="B7294">
        <v>27.778826287672501</v>
      </c>
      <c r="C7294">
        <v>9</v>
      </c>
      <c r="D7294">
        <v>1.39219853827857</v>
      </c>
      <c r="E7294">
        <f t="shared" si="339"/>
        <v>9.9395185038486572E-2</v>
      </c>
      <c r="F7294">
        <v>3341.4026128812202</v>
      </c>
      <c r="G7294">
        <v>1.2304542471156801</v>
      </c>
      <c r="H7294">
        <v>5917.7091864964495</v>
      </c>
      <c r="I7294">
        <v>2.8258971188383199E-2</v>
      </c>
      <c r="J7294">
        <f t="shared" si="340"/>
        <v>2.0175324086603697E-3</v>
      </c>
      <c r="K7294">
        <v>67.824090867781806</v>
      </c>
      <c r="L7294">
        <v>3.6891734861882797E-2</v>
      </c>
      <c r="M7294">
        <v>259.45028047756102</v>
      </c>
      <c r="N7294">
        <f t="shared" si="341"/>
        <v>2.0298089971653714E-2</v>
      </c>
    </row>
    <row r="7295" spans="1:14" x14ac:dyDescent="0.2">
      <c r="A7295" s="1">
        <v>34596</v>
      </c>
      <c r="B7295">
        <v>27.0709051284555</v>
      </c>
      <c r="C7295">
        <v>9</v>
      </c>
      <c r="D7295">
        <v>1.3837721931374001</v>
      </c>
      <c r="E7295">
        <f t="shared" si="339"/>
        <v>9.8793591148336163E-2</v>
      </c>
      <c r="F7295">
        <v>3236.54104164822</v>
      </c>
      <c r="G7295">
        <v>1.2276256364489699</v>
      </c>
      <c r="H7295">
        <v>5915.0613696845503</v>
      </c>
      <c r="I7295">
        <v>2.8297401686391801E-2</v>
      </c>
      <c r="J7295">
        <f t="shared" si="340"/>
        <v>2.0202761311652138E-3</v>
      </c>
      <c r="K7295">
        <v>66.185534283907202</v>
      </c>
      <c r="L7295">
        <v>3.7278504477316003E-2</v>
      </c>
      <c r="M7295">
        <v>261.87988277225099</v>
      </c>
      <c r="N7295">
        <f t="shared" si="341"/>
        <v>2.0449465473239236E-2</v>
      </c>
    </row>
    <row r="7296" spans="1:14" x14ac:dyDescent="0.2">
      <c r="A7296" s="1">
        <v>34597</v>
      </c>
      <c r="B7296">
        <v>24.6356563407493</v>
      </c>
      <c r="C7296">
        <v>9</v>
      </c>
      <c r="D7296">
        <v>1.3565464799710301</v>
      </c>
      <c r="E7296">
        <f t="shared" si="339"/>
        <v>9.6849827580445788E-2</v>
      </c>
      <c r="F7296">
        <v>2887.4372737668</v>
      </c>
      <c r="G7296">
        <v>1.2268849997893201</v>
      </c>
      <c r="H7296">
        <v>5995.7035775978402</v>
      </c>
      <c r="I7296">
        <v>2.7560349531282599E-2</v>
      </c>
      <c r="J7296">
        <f t="shared" si="340"/>
        <v>1.9676547317557026E-3</v>
      </c>
      <c r="K7296">
        <v>58.662774692663902</v>
      </c>
      <c r="L7296">
        <v>3.79462277117723E-2</v>
      </c>
      <c r="M7296">
        <v>270.52911581978901</v>
      </c>
      <c r="N7296">
        <f t="shared" si="341"/>
        <v>2.0316553791707284E-2</v>
      </c>
    </row>
    <row r="7297" spans="1:14" x14ac:dyDescent="0.2">
      <c r="A7297" s="1">
        <v>34598</v>
      </c>
      <c r="B7297">
        <v>23.5879330251082</v>
      </c>
      <c r="C7297">
        <v>9</v>
      </c>
      <c r="D7297">
        <v>1.3432363614514899</v>
      </c>
      <c r="E7297">
        <f t="shared" si="339"/>
        <v>9.5899559600154921E-2</v>
      </c>
      <c r="F7297">
        <v>2737.5122301818101</v>
      </c>
      <c r="G7297">
        <v>1.22562794981413</v>
      </c>
      <c r="H7297">
        <v>6006.8335587082202</v>
      </c>
      <c r="I7297">
        <v>2.73715590048231E-2</v>
      </c>
      <c r="J7297">
        <f t="shared" si="340"/>
        <v>1.954176144618154E-3</v>
      </c>
      <c r="K7297">
        <v>55.783166451716099</v>
      </c>
      <c r="L7297">
        <v>3.8445831995903602E-2</v>
      </c>
      <c r="M7297">
        <v>274.395161595405</v>
      </c>
      <c r="N7297">
        <f t="shared" si="341"/>
        <v>2.037732136378859E-2</v>
      </c>
    </row>
    <row r="7298" spans="1:14" x14ac:dyDescent="0.2">
      <c r="A7298" s="1">
        <v>34599</v>
      </c>
      <c r="B7298">
        <v>23.4180319468962</v>
      </c>
      <c r="C7298">
        <v>9</v>
      </c>
      <c r="D7298">
        <v>1.3398677906593</v>
      </c>
      <c r="E7298">
        <f t="shared" si="339"/>
        <v>9.5659062495755592E-2</v>
      </c>
      <c r="F7298">
        <v>2710.9785651503098</v>
      </c>
      <c r="G7298">
        <v>1.2297244249135699</v>
      </c>
      <c r="H7298">
        <v>5996.5610447021299</v>
      </c>
      <c r="I7298">
        <v>2.7586746916731599E-2</v>
      </c>
      <c r="J7298">
        <f t="shared" si="340"/>
        <v>1.9695393573598064E-3</v>
      </c>
      <c r="K7298">
        <v>55.816760500441397</v>
      </c>
      <c r="L7298">
        <v>3.8884571712310002E-2</v>
      </c>
      <c r="M7298">
        <v>277.79980738175198</v>
      </c>
      <c r="N7298">
        <f t="shared" si="341"/>
        <v>2.0589155966766821E-2</v>
      </c>
    </row>
    <row r="7299" spans="1:14" x14ac:dyDescent="0.2">
      <c r="A7299" s="1">
        <v>34600</v>
      </c>
      <c r="B7299">
        <v>23.729517256951599</v>
      </c>
      <c r="C7299">
        <v>9</v>
      </c>
      <c r="D7299">
        <v>1.34212030553692</v>
      </c>
      <c r="E7299">
        <f t="shared" ref="E7299:E7362" si="342">D7299/14.0067</f>
        <v>9.5819879453184542E-2</v>
      </c>
      <c r="F7299">
        <v>2751.6557045787999</v>
      </c>
      <c r="G7299">
        <v>1.2291435400187201</v>
      </c>
      <c r="H7299">
        <v>6032.04888944718</v>
      </c>
      <c r="I7299">
        <v>2.80384098006391E-2</v>
      </c>
      <c r="J7299">
        <f t="shared" ref="J7299:J7362" si="343">I7299/14.0067</f>
        <v>2.0017855598134537E-3</v>
      </c>
      <c r="K7299">
        <v>57.485197084759001</v>
      </c>
      <c r="L7299">
        <v>3.9459965120949798E-2</v>
      </c>
      <c r="M7299">
        <v>286.09494772420601</v>
      </c>
      <c r="N7299">
        <f t="shared" ref="N7299:N7362" si="344">J7299/E7299</f>
        <v>2.0891130016412528E-2</v>
      </c>
    </row>
    <row r="7300" spans="1:14" x14ac:dyDescent="0.2">
      <c r="A7300" s="1">
        <v>34601</v>
      </c>
      <c r="B7300">
        <v>24.324171030693801</v>
      </c>
      <c r="C7300">
        <v>9</v>
      </c>
      <c r="D7300">
        <v>1.34755516744218</v>
      </c>
      <c r="E7300">
        <f t="shared" si="342"/>
        <v>9.6207898180312279E-2</v>
      </c>
      <c r="F7300">
        <v>2832.0332284361202</v>
      </c>
      <c r="G7300">
        <v>1.22878611681837</v>
      </c>
      <c r="H7300">
        <v>6079.3615436711798</v>
      </c>
      <c r="I7300">
        <v>2.86306936145833E-2</v>
      </c>
      <c r="J7300">
        <f t="shared" si="343"/>
        <v>2.0440713097719877E-3</v>
      </c>
      <c r="K7300">
        <v>60.170505541216002</v>
      </c>
      <c r="L7300">
        <v>4.0053246028383997E-2</v>
      </c>
      <c r="M7300">
        <v>294.652773695485</v>
      </c>
      <c r="N7300">
        <f t="shared" si="344"/>
        <v>2.1246398148528318E-2</v>
      </c>
    </row>
    <row r="7301" spans="1:14" x14ac:dyDescent="0.2">
      <c r="A7301" s="1">
        <v>34602</v>
      </c>
      <c r="B7301">
        <v>27.892093673147201</v>
      </c>
      <c r="C7301">
        <v>9</v>
      </c>
      <c r="D7301">
        <v>1.3838960534790801</v>
      </c>
      <c r="E7301">
        <f t="shared" si="342"/>
        <v>9.8802434083622839E-2</v>
      </c>
      <c r="F7301">
        <v>3335.0191220912202</v>
      </c>
      <c r="G7301">
        <v>1.22859354868663</v>
      </c>
      <c r="H7301">
        <v>6093.3820058568999</v>
      </c>
      <c r="I7301">
        <v>3.0574775388509501E-2</v>
      </c>
      <c r="J7301">
        <f t="shared" si="343"/>
        <v>2.1828678695559626E-3</v>
      </c>
      <c r="K7301">
        <v>73.681444728438393</v>
      </c>
      <c r="L7301">
        <v>4.0627520424661299E-2</v>
      </c>
      <c r="M7301">
        <v>304.02789073578703</v>
      </c>
      <c r="N7301">
        <f t="shared" si="344"/>
        <v>2.2093260047707543E-2</v>
      </c>
    </row>
    <row r="7302" spans="1:14" x14ac:dyDescent="0.2">
      <c r="A7302" s="1">
        <v>34603</v>
      </c>
      <c r="B7302">
        <v>28.600014832364099</v>
      </c>
      <c r="C7302">
        <v>9</v>
      </c>
      <c r="D7302">
        <v>1.38946246919797</v>
      </c>
      <c r="E7302">
        <f t="shared" si="342"/>
        <v>9.9199845016882629E-2</v>
      </c>
      <c r="F7302">
        <v>3433.41912050569</v>
      </c>
      <c r="G7302">
        <v>1.23118725086818</v>
      </c>
      <c r="H7302">
        <v>6086.1185851966602</v>
      </c>
      <c r="I7302">
        <v>3.12036232278936E-2</v>
      </c>
      <c r="J7302">
        <f t="shared" si="343"/>
        <v>2.227764086322517E-3</v>
      </c>
      <c r="K7302">
        <v>77.105441129004802</v>
      </c>
      <c r="L7302">
        <v>4.10468592214649E-2</v>
      </c>
      <c r="M7302">
        <v>306.68461282303099</v>
      </c>
      <c r="N7302">
        <f t="shared" si="344"/>
        <v>2.2457334343046385E-2</v>
      </c>
    </row>
    <row r="7303" spans="1:14" x14ac:dyDescent="0.2">
      <c r="A7303" s="1">
        <v>34604</v>
      </c>
      <c r="B7303">
        <v>25.8815975809711</v>
      </c>
      <c r="C7303">
        <v>9</v>
      </c>
      <c r="D7303">
        <v>1.3605589134199101</v>
      </c>
      <c r="E7303">
        <f t="shared" si="342"/>
        <v>9.7136292875545996E-2</v>
      </c>
      <c r="F7303">
        <v>3042.4410675939498</v>
      </c>
      <c r="G7303">
        <v>1.2284520051201799</v>
      </c>
      <c r="H7303">
        <v>6114.5428990067603</v>
      </c>
      <c r="I7303">
        <v>3.0303706834924601E-2</v>
      </c>
      <c r="J7303">
        <f t="shared" si="343"/>
        <v>2.163515091700729E-3</v>
      </c>
      <c r="K7303">
        <v>67.764241052344104</v>
      </c>
      <c r="L7303">
        <v>4.16010119085371E-2</v>
      </c>
      <c r="M7303">
        <v>311.43242021691401</v>
      </c>
      <c r="N7303">
        <f t="shared" si="344"/>
        <v>2.2272983945070778E-2</v>
      </c>
    </row>
    <row r="7304" spans="1:14" x14ac:dyDescent="0.2">
      <c r="A7304" s="1">
        <v>34605</v>
      </c>
      <c r="B7304">
        <v>25.9665481200771</v>
      </c>
      <c r="C7304">
        <v>9</v>
      </c>
      <c r="D7304">
        <v>1.36010257938988</v>
      </c>
      <c r="E7304">
        <f t="shared" si="342"/>
        <v>9.7103713179398421E-2</v>
      </c>
      <c r="F7304">
        <v>3051.4034081636601</v>
      </c>
      <c r="G7304">
        <v>1.23341083871421</v>
      </c>
      <c r="H7304">
        <v>6118.4492331696001</v>
      </c>
      <c r="I7304">
        <v>3.0657398794880299E-2</v>
      </c>
      <c r="J7304">
        <f t="shared" si="343"/>
        <v>2.1887667184190638E-3</v>
      </c>
      <c r="K7304">
        <v>68.780173338171807</v>
      </c>
      <c r="L7304">
        <v>4.2030408548233998E-2</v>
      </c>
      <c r="M7304">
        <v>312.82423552494203</v>
      </c>
      <c r="N7304">
        <f t="shared" si="344"/>
        <v>2.2540504855621049E-2</v>
      </c>
    </row>
    <row r="7305" spans="1:14" x14ac:dyDescent="0.2">
      <c r="A7305" s="1">
        <v>34606</v>
      </c>
      <c r="B7305">
        <v>27.2124893602989</v>
      </c>
      <c r="C7305">
        <v>9</v>
      </c>
      <c r="D7305">
        <v>1.3716963028659199</v>
      </c>
      <c r="E7305">
        <f t="shared" si="342"/>
        <v>9.7931440158347066E-2</v>
      </c>
      <c r="F7305">
        <v>3225.0762184867299</v>
      </c>
      <c r="G7305">
        <v>1.2353526988099199</v>
      </c>
      <c r="H7305">
        <v>6138.8563637255902</v>
      </c>
      <c r="I7305">
        <v>3.1561721187165701E-2</v>
      </c>
      <c r="J7305">
        <f t="shared" si="343"/>
        <v>2.2533302767365404E-3</v>
      </c>
      <c r="K7305">
        <v>74.206627372667697</v>
      </c>
      <c r="L7305">
        <v>4.2562897885351197E-2</v>
      </c>
      <c r="M7305">
        <v>314.41690154139002</v>
      </c>
      <c r="N7305">
        <f t="shared" si="344"/>
        <v>2.3009263144635583E-2</v>
      </c>
    </row>
    <row r="7306" spans="1:14" x14ac:dyDescent="0.2">
      <c r="A7306" s="1">
        <v>34607</v>
      </c>
      <c r="B7306">
        <v>25.9665481200771</v>
      </c>
      <c r="C7306">
        <v>9</v>
      </c>
      <c r="D7306">
        <v>1.3573811912799401</v>
      </c>
      <c r="E7306">
        <f t="shared" si="342"/>
        <v>9.6909421296946463E-2</v>
      </c>
      <c r="F7306">
        <v>3045.29794738488</v>
      </c>
      <c r="G7306">
        <v>1.23377974838933</v>
      </c>
      <c r="H7306">
        <v>6118.3116947333301</v>
      </c>
      <c r="I7306">
        <v>3.1284181809985302E-2</v>
      </c>
      <c r="J7306">
        <f t="shared" si="343"/>
        <v>2.2335155182866273E-3</v>
      </c>
      <c r="K7306">
        <v>70.186367148442002</v>
      </c>
      <c r="L7306">
        <v>4.2971438025465401E-2</v>
      </c>
      <c r="M7306">
        <v>318.62949154392197</v>
      </c>
      <c r="N7306">
        <f t="shared" si="344"/>
        <v>2.3047454916099098E-2</v>
      </c>
    </row>
    <row r="7307" spans="1:14" x14ac:dyDescent="0.2">
      <c r="A7307" s="1">
        <v>34608</v>
      </c>
      <c r="B7307">
        <v>27.382390438510999</v>
      </c>
      <c r="C7307">
        <v>10</v>
      </c>
      <c r="D7307">
        <v>1.3707180366995999</v>
      </c>
      <c r="E7307">
        <f t="shared" si="342"/>
        <v>9.7861597428344993E-2</v>
      </c>
      <c r="F7307">
        <v>3242.8975503183201</v>
      </c>
      <c r="G7307">
        <v>1.2336003777136799</v>
      </c>
      <c r="H7307">
        <v>6130.2011554607398</v>
      </c>
      <c r="I7307">
        <v>3.2283458644390799E-2</v>
      </c>
      <c r="J7307">
        <f t="shared" si="343"/>
        <v>2.3048582924165431E-3</v>
      </c>
      <c r="K7307">
        <v>76.377450468058399</v>
      </c>
      <c r="L7307">
        <v>4.3808433881980399E-2</v>
      </c>
      <c r="M7307">
        <v>333.08416721097598</v>
      </c>
      <c r="N7307">
        <f t="shared" si="344"/>
        <v>2.3552224294153566E-2</v>
      </c>
    </row>
    <row r="7308" spans="1:14" x14ac:dyDescent="0.2">
      <c r="A7308" s="1">
        <v>34609</v>
      </c>
      <c r="B7308">
        <v>29.166351759737701</v>
      </c>
      <c r="C7308">
        <v>10</v>
      </c>
      <c r="D7308">
        <v>1.38718272616143</v>
      </c>
      <c r="E7308">
        <f t="shared" si="342"/>
        <v>9.903708412127267E-2</v>
      </c>
      <c r="F7308">
        <v>3495.6627275165301</v>
      </c>
      <c r="G7308">
        <v>1.2301734379026401</v>
      </c>
      <c r="H7308">
        <v>6115.2005805682602</v>
      </c>
      <c r="I7308">
        <v>3.3591404265247801E-2</v>
      </c>
      <c r="J7308">
        <f t="shared" si="343"/>
        <v>2.398238290621474E-3</v>
      </c>
      <c r="K7308">
        <v>84.649424794885803</v>
      </c>
      <c r="L7308">
        <v>4.44970564566484E-2</v>
      </c>
      <c r="M7308">
        <v>343.76629636978902</v>
      </c>
      <c r="N7308">
        <f t="shared" si="344"/>
        <v>2.4215558362812747E-2</v>
      </c>
    </row>
    <row r="7309" spans="1:14" x14ac:dyDescent="0.2">
      <c r="A7309" s="1">
        <v>34610</v>
      </c>
      <c r="B7309">
        <v>28.3168463686774</v>
      </c>
      <c r="C7309">
        <v>10</v>
      </c>
      <c r="D7309">
        <v>1.37845944862847</v>
      </c>
      <c r="E7309">
        <f t="shared" si="342"/>
        <v>9.8414290919950451E-2</v>
      </c>
      <c r="F7309">
        <v>3372.5051509476202</v>
      </c>
      <c r="G7309">
        <v>1.2214802858910101</v>
      </c>
      <c r="H7309">
        <v>6223.2990501205304</v>
      </c>
      <c r="I7309">
        <v>3.3912642276179197E-2</v>
      </c>
      <c r="J7309">
        <f t="shared" si="343"/>
        <v>2.4211728869883123E-3</v>
      </c>
      <c r="K7309">
        <v>82.969840623497404</v>
      </c>
      <c r="L7309">
        <v>4.5820263660784101E-2</v>
      </c>
      <c r="M7309">
        <v>360.60011455642302</v>
      </c>
      <c r="N7309">
        <f t="shared" si="344"/>
        <v>2.4601842520591635E-2</v>
      </c>
    </row>
    <row r="7310" spans="1:14" x14ac:dyDescent="0.2">
      <c r="A7310" s="1">
        <v>34611</v>
      </c>
      <c r="B7310">
        <v>27.325756745773599</v>
      </c>
      <c r="C7310">
        <v>10</v>
      </c>
      <c r="D7310">
        <v>1.36807743427249</v>
      </c>
      <c r="E7310">
        <f t="shared" si="342"/>
        <v>9.767307319157903E-2</v>
      </c>
      <c r="F7310">
        <v>3229.95610180617</v>
      </c>
      <c r="G7310">
        <v>1.2095904924158101</v>
      </c>
      <c r="H7310">
        <v>6356.5006363636503</v>
      </c>
      <c r="I7310">
        <v>3.4133177460118298E-2</v>
      </c>
      <c r="J7310">
        <f t="shared" si="343"/>
        <v>2.4369178650301853E-3</v>
      </c>
      <c r="K7310">
        <v>80.586567725948697</v>
      </c>
      <c r="L7310">
        <v>4.7233354235573399E-2</v>
      </c>
      <c r="M7310">
        <v>379.35074485349401</v>
      </c>
      <c r="N7310">
        <f t="shared" si="344"/>
        <v>2.4949740858981044E-2</v>
      </c>
    </row>
    <row r="7311" spans="1:14" x14ac:dyDescent="0.2">
      <c r="A7311" s="1">
        <v>34612</v>
      </c>
      <c r="B7311">
        <v>27.608925209460399</v>
      </c>
      <c r="C7311">
        <v>10</v>
      </c>
      <c r="D7311">
        <v>1.37039255844543</v>
      </c>
      <c r="E7311">
        <f t="shared" si="342"/>
        <v>9.7838360102338873E-2</v>
      </c>
      <c r="F7311">
        <v>3268.9496724814999</v>
      </c>
      <c r="G7311">
        <v>1.2070590873921501</v>
      </c>
      <c r="H7311">
        <v>6401.5476174826999</v>
      </c>
      <c r="I7311">
        <v>3.4976595628216797E-2</v>
      </c>
      <c r="J7311">
        <f t="shared" si="343"/>
        <v>2.4971332025542632E-3</v>
      </c>
      <c r="K7311">
        <v>83.433560784276594</v>
      </c>
      <c r="L7311">
        <v>4.82310486164046E-2</v>
      </c>
      <c r="M7311">
        <v>388.562444788356</v>
      </c>
      <c r="N7311">
        <f t="shared" si="344"/>
        <v>2.552304842336138E-2</v>
      </c>
    </row>
    <row r="7312" spans="1:14" x14ac:dyDescent="0.2">
      <c r="A7312" s="1">
        <v>34613</v>
      </c>
      <c r="B7312">
        <v>29.732688687111199</v>
      </c>
      <c r="C7312">
        <v>10</v>
      </c>
      <c r="D7312">
        <v>1.39028739818438</v>
      </c>
      <c r="E7312">
        <f t="shared" si="342"/>
        <v>9.9258740330297635E-2</v>
      </c>
      <c r="F7312">
        <v>3571.5152789997101</v>
      </c>
      <c r="G7312">
        <v>1.2093171233843201</v>
      </c>
      <c r="H7312">
        <v>6380.6817315071703</v>
      </c>
      <c r="I7312">
        <v>3.6739171484866801E-2</v>
      </c>
      <c r="J7312">
        <f t="shared" si="343"/>
        <v>2.622971255532481E-3</v>
      </c>
      <c r="K7312">
        <v>94.379415700199502</v>
      </c>
      <c r="L7312">
        <v>4.9098470213297302E-2</v>
      </c>
      <c r="M7312">
        <v>396.48936763025301</v>
      </c>
      <c r="N7312">
        <f t="shared" si="344"/>
        <v>2.6425594832295569E-2</v>
      </c>
    </row>
    <row r="7313" spans="1:14" x14ac:dyDescent="0.2">
      <c r="A7313" s="1">
        <v>34614</v>
      </c>
      <c r="B7313">
        <v>31.431699469231901</v>
      </c>
      <c r="C7313">
        <v>10</v>
      </c>
      <c r="D7313">
        <v>1.4050336588230801</v>
      </c>
      <c r="E7313">
        <f t="shared" si="342"/>
        <v>0.10031154082139833</v>
      </c>
      <c r="F7313">
        <v>3815.6482691955898</v>
      </c>
      <c r="G7313">
        <v>1.2073540646763601</v>
      </c>
      <c r="H7313">
        <v>6402.3906753367601</v>
      </c>
      <c r="I7313">
        <v>3.8274669299672298E-2</v>
      </c>
      <c r="J7313">
        <f t="shared" si="343"/>
        <v>2.7325972070275152E-3</v>
      </c>
      <c r="K7313">
        <v>103.942474794277</v>
      </c>
      <c r="L7313">
        <v>5.0308909713034401E-2</v>
      </c>
      <c r="M7313">
        <v>410.71143953860297</v>
      </c>
      <c r="N7313">
        <f t="shared" si="344"/>
        <v>2.7241104908285897E-2</v>
      </c>
    </row>
    <row r="7314" spans="1:14" x14ac:dyDescent="0.2">
      <c r="A7314" s="1">
        <v>34615</v>
      </c>
      <c r="B7314">
        <v>31.714867932918601</v>
      </c>
      <c r="C7314">
        <v>10</v>
      </c>
      <c r="D7314">
        <v>1.4069291307007801</v>
      </c>
      <c r="E7314">
        <f t="shared" si="342"/>
        <v>0.10044686690660755</v>
      </c>
      <c r="F7314">
        <v>3855.2173837474702</v>
      </c>
      <c r="G7314">
        <v>1.2009902461595801</v>
      </c>
      <c r="H7314">
        <v>6529.2722979025802</v>
      </c>
      <c r="I7314">
        <v>3.9148505663164503E-2</v>
      </c>
      <c r="J7314">
        <f t="shared" si="343"/>
        <v>2.7949842334857246E-3</v>
      </c>
      <c r="K7314">
        <v>107.273348946292</v>
      </c>
      <c r="L7314">
        <v>5.1851207025211697E-2</v>
      </c>
      <c r="M7314">
        <v>434.314451902614</v>
      </c>
      <c r="N7314">
        <f t="shared" si="344"/>
        <v>2.7825499386500689E-2</v>
      </c>
    </row>
    <row r="7315" spans="1:14" x14ac:dyDescent="0.2">
      <c r="A7315" s="1">
        <v>34616</v>
      </c>
      <c r="B7315">
        <v>30.582194078171501</v>
      </c>
      <c r="C7315">
        <v>10</v>
      </c>
      <c r="D7315">
        <v>1.39636296782278</v>
      </c>
      <c r="E7315">
        <f t="shared" si="342"/>
        <v>9.9692502004239403E-2</v>
      </c>
      <c r="F7315">
        <v>3689.6120598696202</v>
      </c>
      <c r="G7315">
        <v>1.1966146610056201</v>
      </c>
      <c r="H7315">
        <v>6554.9225553995702</v>
      </c>
      <c r="I7315">
        <v>3.9338679054015002E-2</v>
      </c>
      <c r="J7315">
        <f t="shared" si="343"/>
        <v>2.8085615494024287E-3</v>
      </c>
      <c r="K7315">
        <v>103.94465336139901</v>
      </c>
      <c r="L7315">
        <v>5.2968976707393499E-2</v>
      </c>
      <c r="M7315">
        <v>450.778063412866</v>
      </c>
      <c r="N7315">
        <f t="shared" si="344"/>
        <v>2.8172244581473091E-2</v>
      </c>
    </row>
    <row r="7316" spans="1:14" x14ac:dyDescent="0.2">
      <c r="A7316" s="1">
        <v>34617</v>
      </c>
      <c r="B7316">
        <v>29.166351759737701</v>
      </c>
      <c r="C7316">
        <v>10</v>
      </c>
      <c r="D7316">
        <v>1.38278995890826</v>
      </c>
      <c r="E7316">
        <f t="shared" si="342"/>
        <v>9.8723465120853587E-2</v>
      </c>
      <c r="F7316">
        <v>3484.5930735567699</v>
      </c>
      <c r="G7316">
        <v>1.19662591035427</v>
      </c>
      <c r="H7316">
        <v>6584.7207578220005</v>
      </c>
      <c r="I7316">
        <v>3.93364648036564E-2</v>
      </c>
      <c r="J7316">
        <f t="shared" si="343"/>
        <v>2.8084034643175338E-3</v>
      </c>
      <c r="K7316">
        <v>99.1268210403056</v>
      </c>
      <c r="L7316">
        <v>5.4062887768782299E-2</v>
      </c>
      <c r="M7316">
        <v>460.35501394784001</v>
      </c>
      <c r="N7316">
        <f t="shared" si="344"/>
        <v>2.844717272514281E-2</v>
      </c>
    </row>
    <row r="7317" spans="1:14" x14ac:dyDescent="0.2">
      <c r="A7317" s="1">
        <v>34618</v>
      </c>
      <c r="B7317">
        <v>28.2885295223087</v>
      </c>
      <c r="C7317">
        <v>10</v>
      </c>
      <c r="D7317">
        <v>1.3738627979401099</v>
      </c>
      <c r="E7317">
        <f t="shared" si="342"/>
        <v>9.8086115783168754E-2</v>
      </c>
      <c r="F7317">
        <v>3357.8978387728798</v>
      </c>
      <c r="G7317">
        <v>1.19064752757801</v>
      </c>
      <c r="H7317">
        <v>6633.6807470025296</v>
      </c>
      <c r="I7317">
        <v>3.9572182092145497E-2</v>
      </c>
      <c r="J7317">
        <f t="shared" si="343"/>
        <v>2.8252323596668375E-3</v>
      </c>
      <c r="K7317">
        <v>96.719515894871904</v>
      </c>
      <c r="L7317">
        <v>5.5332721977911802E-2</v>
      </c>
      <c r="M7317">
        <v>474.89631873956603</v>
      </c>
      <c r="N7317">
        <f t="shared" si="344"/>
        <v>2.8803590978282351E-2</v>
      </c>
    </row>
    <row r="7318" spans="1:14" x14ac:dyDescent="0.2">
      <c r="A7318" s="1">
        <v>34619</v>
      </c>
      <c r="B7318">
        <v>28.3168463686774</v>
      </c>
      <c r="C7318">
        <v>10</v>
      </c>
      <c r="D7318">
        <v>1.37359679822098</v>
      </c>
      <c r="E7318">
        <f t="shared" si="342"/>
        <v>9.806712489172896E-2</v>
      </c>
      <c r="F7318">
        <v>3360.6083094679202</v>
      </c>
      <c r="G7318">
        <v>1.1875321587241501</v>
      </c>
      <c r="H7318">
        <v>6694.6238590966104</v>
      </c>
      <c r="I7318">
        <v>4.0297392930398003E-2</v>
      </c>
      <c r="J7318">
        <f t="shared" si="343"/>
        <v>2.8770083553155278E-3</v>
      </c>
      <c r="K7318">
        <v>98.590615315341495</v>
      </c>
      <c r="L7318">
        <v>5.6720048281639998E-2</v>
      </c>
      <c r="M7318">
        <v>494.10186759637298</v>
      </c>
      <c r="N7318">
        <f t="shared" si="344"/>
        <v>2.9337133708078927E-2</v>
      </c>
    </row>
    <row r="7319" spans="1:14" x14ac:dyDescent="0.2">
      <c r="A7319" s="1">
        <v>34620</v>
      </c>
      <c r="B7319">
        <v>29.4495202234245</v>
      </c>
      <c r="C7319">
        <v>10</v>
      </c>
      <c r="D7319">
        <v>1.3837858036450399</v>
      </c>
      <c r="E7319">
        <f t="shared" si="342"/>
        <v>9.8794562862418694E-2</v>
      </c>
      <c r="F7319">
        <v>3520.9579400062999</v>
      </c>
      <c r="G7319">
        <v>1.18557046929667</v>
      </c>
      <c r="H7319">
        <v>6719.43431825895</v>
      </c>
      <c r="I7319">
        <v>4.16490852691032E-2</v>
      </c>
      <c r="J7319">
        <f t="shared" si="343"/>
        <v>2.9735116243728502E-3</v>
      </c>
      <c r="K7319">
        <v>105.97353801865199</v>
      </c>
      <c r="L7319">
        <v>5.7888320728772202E-2</v>
      </c>
      <c r="M7319">
        <v>504.68224171449702</v>
      </c>
      <c r="N7319">
        <f t="shared" si="344"/>
        <v>3.0097927843597654E-2</v>
      </c>
    </row>
    <row r="7320" spans="1:14" x14ac:dyDescent="0.2">
      <c r="A7320" s="1">
        <v>34621</v>
      </c>
      <c r="B7320">
        <v>29.4495202234245</v>
      </c>
      <c r="C7320">
        <v>10</v>
      </c>
      <c r="D7320">
        <v>1.38323383081174</v>
      </c>
      <c r="E7320">
        <f t="shared" si="342"/>
        <v>9.8755155090902214E-2</v>
      </c>
      <c r="F7320">
        <v>3519.5534790521801</v>
      </c>
      <c r="G7320">
        <v>1.1842089092828501</v>
      </c>
      <c r="H7320">
        <v>6736.5099681976199</v>
      </c>
      <c r="I7320">
        <v>4.2370066786515899E-2</v>
      </c>
      <c r="J7320">
        <f t="shared" si="343"/>
        <v>3.0249856701804064E-3</v>
      </c>
      <c r="K7320">
        <v>107.80803118345101</v>
      </c>
      <c r="L7320">
        <v>5.90931293112077E-2</v>
      </c>
      <c r="M7320">
        <v>514.80144036941499</v>
      </c>
      <c r="N7320">
        <f t="shared" si="344"/>
        <v>3.0631167227634502E-2</v>
      </c>
    </row>
    <row r="7321" spans="1:14" x14ac:dyDescent="0.2">
      <c r="A7321" s="1">
        <v>34622</v>
      </c>
      <c r="B7321">
        <v>31.431699469231901</v>
      </c>
      <c r="C7321">
        <v>10</v>
      </c>
      <c r="D7321">
        <v>1.4004627093397199</v>
      </c>
      <c r="E7321">
        <f t="shared" si="342"/>
        <v>9.9985200606832442E-2</v>
      </c>
      <c r="F7321">
        <v>3803.2349470127001</v>
      </c>
      <c r="G7321">
        <v>1.18185725855366</v>
      </c>
      <c r="H7321">
        <v>6800.7741531843503</v>
      </c>
      <c r="I7321">
        <v>4.41961793432505E-2</v>
      </c>
      <c r="J7321">
        <f t="shared" si="343"/>
        <v>3.155359888000064E-3</v>
      </c>
      <c r="K7321">
        <v>120.02351271598</v>
      </c>
      <c r="L7321">
        <v>6.0432622479716397E-2</v>
      </c>
      <c r="M7321">
        <v>529.00101146413294</v>
      </c>
      <c r="N7321">
        <f t="shared" si="344"/>
        <v>3.1558269312353053E-2</v>
      </c>
    </row>
    <row r="7322" spans="1:14" x14ac:dyDescent="0.2">
      <c r="A7322" s="1">
        <v>34623</v>
      </c>
      <c r="B7322">
        <v>47.572301899377997</v>
      </c>
      <c r="C7322">
        <v>10</v>
      </c>
      <c r="D7322">
        <v>1.3864410156440401</v>
      </c>
      <c r="E7322">
        <f t="shared" si="342"/>
        <v>9.8984130140864018E-2</v>
      </c>
      <c r="F7322">
        <v>5698.6148645480198</v>
      </c>
      <c r="G7322">
        <v>1.1855287384645501</v>
      </c>
      <c r="H7322">
        <v>6922.7755234611504</v>
      </c>
      <c r="I7322">
        <v>5.3646953465331701E-2</v>
      </c>
      <c r="J7322">
        <f t="shared" si="343"/>
        <v>3.8300922747921853E-3</v>
      </c>
      <c r="K7322">
        <v>220.50222332267299</v>
      </c>
      <c r="L7322">
        <v>6.2089545934708099E-2</v>
      </c>
      <c r="M7322">
        <v>547.47328522107102</v>
      </c>
      <c r="N7322">
        <f t="shared" si="344"/>
        <v>3.869400346643035E-2</v>
      </c>
    </row>
    <row r="7323" spans="1:14" x14ac:dyDescent="0.2">
      <c r="A7323" s="1">
        <v>34624</v>
      </c>
      <c r="B7323">
        <v>61.4475566200299</v>
      </c>
      <c r="C7323">
        <v>10</v>
      </c>
      <c r="D7323">
        <v>1.3137115815007401</v>
      </c>
      <c r="E7323">
        <f t="shared" si="342"/>
        <v>9.3791655529192455E-2</v>
      </c>
      <c r="F7323">
        <v>6974.5852903670302</v>
      </c>
      <c r="G7323">
        <v>1.17656788386189</v>
      </c>
      <c r="H7323">
        <v>7044.4968372681096</v>
      </c>
      <c r="I7323">
        <v>6.0775079748202697E-2</v>
      </c>
      <c r="J7323">
        <f t="shared" si="343"/>
        <v>4.3390006031543971E-3</v>
      </c>
      <c r="K7323">
        <v>322.65908529821399</v>
      </c>
      <c r="L7323">
        <v>6.3763832770024204E-2</v>
      </c>
      <c r="M7323">
        <v>565.776479726096</v>
      </c>
      <c r="N7323">
        <f t="shared" si="344"/>
        <v>4.6262117655060393E-2</v>
      </c>
    </row>
    <row r="7324" spans="1:14" x14ac:dyDescent="0.2">
      <c r="A7324" s="1">
        <v>34625</v>
      </c>
      <c r="B7324">
        <v>64.562409720584398</v>
      </c>
      <c r="C7324">
        <v>10</v>
      </c>
      <c r="D7324">
        <v>1.2973039515723901</v>
      </c>
      <c r="E7324">
        <f t="shared" si="342"/>
        <v>9.2620242567656191E-2</v>
      </c>
      <c r="F7324">
        <v>7236.6107835066996</v>
      </c>
      <c r="G7324">
        <v>1.1691483947402801</v>
      </c>
      <c r="H7324">
        <v>7196.8459705400901</v>
      </c>
      <c r="I7324">
        <v>6.2986551849837494E-2</v>
      </c>
      <c r="J7324">
        <f t="shared" si="343"/>
        <v>4.4968873360489974E-3</v>
      </c>
      <c r="K7324">
        <v>351.35109222474603</v>
      </c>
      <c r="L7324">
        <v>6.5533377468226794E-2</v>
      </c>
      <c r="M7324">
        <v>577.72185787335297</v>
      </c>
      <c r="N7324">
        <f t="shared" si="344"/>
        <v>4.8551884678602109E-2</v>
      </c>
    </row>
    <row r="7325" spans="1:14" x14ac:dyDescent="0.2">
      <c r="A7325" s="1">
        <v>34626</v>
      </c>
      <c r="B7325">
        <v>62.863398938463703</v>
      </c>
      <c r="C7325">
        <v>10</v>
      </c>
      <c r="D7325">
        <v>1.30228253479776</v>
      </c>
      <c r="E7325">
        <f t="shared" si="342"/>
        <v>9.2975685550326634E-2</v>
      </c>
      <c r="F7325">
        <v>7073.2143229466001</v>
      </c>
      <c r="G7325">
        <v>1.16916276576983</v>
      </c>
      <c r="H7325">
        <v>7197.0791739186097</v>
      </c>
      <c r="I7325">
        <v>6.3320335458805999E-2</v>
      </c>
      <c r="J7325">
        <f t="shared" si="343"/>
        <v>4.5207176179118558E-3</v>
      </c>
      <c r="K7325">
        <v>343.91792236587298</v>
      </c>
      <c r="L7325">
        <v>6.6461079088034697E-2</v>
      </c>
      <c r="M7325">
        <v>573.29290251781299</v>
      </c>
      <c r="N7325">
        <f t="shared" si="344"/>
        <v>4.8622579023252753E-2</v>
      </c>
    </row>
    <row r="7326" spans="1:14" x14ac:dyDescent="0.2">
      <c r="A7326" s="1">
        <v>34627</v>
      </c>
      <c r="B7326">
        <v>59.182208910535699</v>
      </c>
      <c r="C7326">
        <v>10</v>
      </c>
      <c r="D7326">
        <v>1.3172147167386901</v>
      </c>
      <c r="E7326">
        <f t="shared" si="342"/>
        <v>9.404175978201075E-2</v>
      </c>
      <c r="F7326">
        <v>6735.3704535796896</v>
      </c>
      <c r="G7326">
        <v>1.1731576827058201</v>
      </c>
      <c r="H7326">
        <v>7223.6330642206503</v>
      </c>
      <c r="I7326">
        <v>6.2771967503234494E-2</v>
      </c>
      <c r="J7326">
        <f t="shared" si="343"/>
        <v>4.4815672144926707E-3</v>
      </c>
      <c r="K7326">
        <v>320.97459120495398</v>
      </c>
      <c r="L7326">
        <v>6.7766708237007894E-2</v>
      </c>
      <c r="M7326">
        <v>577.56958552214405</v>
      </c>
      <c r="N7326">
        <f t="shared" si="344"/>
        <v>4.7655076052181125E-2</v>
      </c>
    </row>
    <row r="7327" spans="1:14" x14ac:dyDescent="0.2">
      <c r="A7327" s="1">
        <v>34628</v>
      </c>
      <c r="B7327">
        <v>53.235671173113403</v>
      </c>
      <c r="C7327">
        <v>10</v>
      </c>
      <c r="D7327">
        <v>1.34596436145758</v>
      </c>
      <c r="E7327">
        <f t="shared" si="342"/>
        <v>9.6094323534992532E-2</v>
      </c>
      <c r="F7327">
        <v>6190.8465159894304</v>
      </c>
      <c r="G7327">
        <v>1.1733536889233001</v>
      </c>
      <c r="H7327">
        <v>7255.7247105751903</v>
      </c>
      <c r="I7327">
        <v>6.0993374819071002E-2</v>
      </c>
      <c r="J7327">
        <f t="shared" si="343"/>
        <v>4.3545856496584488E-3</v>
      </c>
      <c r="K7327">
        <v>280.54280842040299</v>
      </c>
      <c r="L7327">
        <v>6.9042791202304193E-2</v>
      </c>
      <c r="M7327">
        <v>579.93603839960701</v>
      </c>
      <c r="N7327">
        <f t="shared" si="344"/>
        <v>4.5315742797988855E-2</v>
      </c>
    </row>
    <row r="7328" spans="1:14" x14ac:dyDescent="0.2">
      <c r="A7328" s="1">
        <v>34629</v>
      </c>
      <c r="B7328">
        <v>47.572301899377997</v>
      </c>
      <c r="C7328">
        <v>10</v>
      </c>
      <c r="D7328">
        <v>1.37746787437103</v>
      </c>
      <c r="E7328">
        <f t="shared" si="342"/>
        <v>9.8343498066713067E-2</v>
      </c>
      <c r="F7328">
        <v>5661.7330385899904</v>
      </c>
      <c r="G7328">
        <v>1.17189557514855</v>
      </c>
      <c r="H7328">
        <v>7282.5228521875097</v>
      </c>
      <c r="I7328">
        <v>5.8957874120099001E-2</v>
      </c>
      <c r="J7328">
        <f t="shared" si="343"/>
        <v>4.2092622901967625E-3</v>
      </c>
      <c r="K7328">
        <v>242.33141839566599</v>
      </c>
      <c r="L7328">
        <v>7.0210558003801396E-2</v>
      </c>
      <c r="M7328">
        <v>587.16471426843498</v>
      </c>
      <c r="N7328">
        <f t="shared" si="344"/>
        <v>4.280163277638685E-2</v>
      </c>
    </row>
    <row r="7329" spans="1:14" x14ac:dyDescent="0.2">
      <c r="A7329" s="1">
        <v>34630</v>
      </c>
      <c r="B7329">
        <v>44.4574487988234</v>
      </c>
      <c r="C7329">
        <v>10</v>
      </c>
      <c r="D7329">
        <v>1.3963493132246301</v>
      </c>
      <c r="E7329">
        <f t="shared" si="342"/>
        <v>9.9691527142341169E-2</v>
      </c>
      <c r="F7329">
        <v>5363.5502676634096</v>
      </c>
      <c r="G7329">
        <v>1.17849315181825</v>
      </c>
      <c r="H7329">
        <v>7261.6226760400596</v>
      </c>
      <c r="I7329">
        <v>5.8031349895859799E-2</v>
      </c>
      <c r="J7329">
        <f t="shared" si="343"/>
        <v>4.1431136453168697E-3</v>
      </c>
      <c r="K7329">
        <v>222.90558624476299</v>
      </c>
      <c r="L7329">
        <v>7.1158908953696295E-2</v>
      </c>
      <c r="M7329">
        <v>592.91959062391595</v>
      </c>
      <c r="N7329">
        <f t="shared" si="344"/>
        <v>4.1559335723699624E-2</v>
      </c>
    </row>
    <row r="7330" spans="1:14" x14ac:dyDescent="0.2">
      <c r="A7330" s="1">
        <v>34631</v>
      </c>
      <c r="B7330">
        <v>44.4574487988234</v>
      </c>
      <c r="C7330">
        <v>10</v>
      </c>
      <c r="D7330">
        <v>1.3951086179694501</v>
      </c>
      <c r="E7330">
        <f t="shared" si="342"/>
        <v>9.9602948443919703E-2</v>
      </c>
      <c r="F7330">
        <v>5358.7846038678499</v>
      </c>
      <c r="G7330">
        <v>1.1726757050399701</v>
      </c>
      <c r="H7330">
        <v>7264.38246287323</v>
      </c>
      <c r="I7330">
        <v>5.88898648581484E-2</v>
      </c>
      <c r="J7330">
        <f t="shared" si="343"/>
        <v>4.2044068094660696E-3</v>
      </c>
      <c r="K7330">
        <v>226.20324830694599</v>
      </c>
      <c r="L7330">
        <v>7.2281972608665798E-2</v>
      </c>
      <c r="M7330">
        <v>605.85299741631104</v>
      </c>
      <c r="N7330">
        <f t="shared" si="344"/>
        <v>4.2211670187989589E-2</v>
      </c>
    </row>
    <row r="7331" spans="1:14" x14ac:dyDescent="0.2">
      <c r="A7331" s="1">
        <v>34632</v>
      </c>
      <c r="B7331">
        <v>42.758438016702797</v>
      </c>
      <c r="C7331">
        <v>10</v>
      </c>
      <c r="D7331">
        <v>1.4083608813287001</v>
      </c>
      <c r="E7331">
        <f t="shared" si="342"/>
        <v>0.10054908588951716</v>
      </c>
      <c r="F7331">
        <v>5202.94850923179</v>
      </c>
      <c r="G7331">
        <v>1.16433147193104</v>
      </c>
      <c r="H7331">
        <v>7384.9103455832701</v>
      </c>
      <c r="I7331">
        <v>5.9146808513920499E-2</v>
      </c>
      <c r="J7331">
        <f t="shared" si="343"/>
        <v>4.2227511486588919E-3</v>
      </c>
      <c r="K7331">
        <v>218.507772590922</v>
      </c>
      <c r="L7331">
        <v>7.4565657365405394E-2</v>
      </c>
      <c r="M7331">
        <v>632.69988072690398</v>
      </c>
      <c r="N7331">
        <f t="shared" si="344"/>
        <v>4.1996912366750204E-2</v>
      </c>
    </row>
    <row r="7332" spans="1:14" x14ac:dyDescent="0.2">
      <c r="A7332" s="1">
        <v>34633</v>
      </c>
      <c r="B7332">
        <v>41.342595698268902</v>
      </c>
      <c r="C7332">
        <v>10</v>
      </c>
      <c r="D7332">
        <v>1.4218813496912399</v>
      </c>
      <c r="E7332">
        <f t="shared" si="342"/>
        <v>0.10151437167150291</v>
      </c>
      <c r="F7332">
        <v>5078.9605626311504</v>
      </c>
      <c r="G7332">
        <v>1.1748796506468799</v>
      </c>
      <c r="H7332">
        <v>7524.8644760340803</v>
      </c>
      <c r="I7332">
        <v>5.9812016438989701E-2</v>
      </c>
      <c r="J7332">
        <f t="shared" si="343"/>
        <v>4.2702432720761992E-3</v>
      </c>
      <c r="K7332">
        <v>213.648538769456</v>
      </c>
      <c r="L7332">
        <v>7.7354999990147694E-2</v>
      </c>
      <c r="M7332">
        <v>660.66515743523098</v>
      </c>
      <c r="N7332">
        <f t="shared" si="344"/>
        <v>4.2065406126873962E-2</v>
      </c>
    </row>
    <row r="7333" spans="1:14" x14ac:dyDescent="0.2">
      <c r="A7333" s="1">
        <v>34634</v>
      </c>
      <c r="B7333">
        <v>39.3604164524615</v>
      </c>
      <c r="C7333">
        <v>10</v>
      </c>
      <c r="D7333">
        <v>1.4405519735529499</v>
      </c>
      <c r="E7333">
        <f t="shared" si="342"/>
        <v>0.10284734973640829</v>
      </c>
      <c r="F7333">
        <v>4898.9426918797099</v>
      </c>
      <c r="G7333">
        <v>1.1821838751376399</v>
      </c>
      <c r="H7333">
        <v>7618.4915802613596</v>
      </c>
      <c r="I7333">
        <v>5.99772192286539E-2</v>
      </c>
      <c r="J7333">
        <f t="shared" si="343"/>
        <v>4.2820378268010233E-3</v>
      </c>
      <c r="K7333">
        <v>203.966927409634</v>
      </c>
      <c r="L7333">
        <v>7.9773505593313601E-2</v>
      </c>
      <c r="M7333">
        <v>683.45757823585598</v>
      </c>
      <c r="N7333">
        <f t="shared" si="344"/>
        <v>4.16348874110576E-2</v>
      </c>
    </row>
    <row r="7334" spans="1:14" x14ac:dyDescent="0.2">
      <c r="A7334" s="1">
        <v>34635</v>
      </c>
      <c r="B7334">
        <v>39.077247988774801</v>
      </c>
      <c r="C7334">
        <v>10</v>
      </c>
      <c r="D7334">
        <v>1.4461860203163699</v>
      </c>
      <c r="E7334">
        <f t="shared" si="342"/>
        <v>0.10324958914779141</v>
      </c>
      <c r="F7334">
        <v>4882.7205867285002</v>
      </c>
      <c r="G7334">
        <v>1.1871674301628099</v>
      </c>
      <c r="H7334">
        <v>7640.5519268241896</v>
      </c>
      <c r="I7334">
        <v>6.13249598556206E-2</v>
      </c>
      <c r="J7334">
        <f t="shared" si="343"/>
        <v>4.3782589657535747E-3</v>
      </c>
      <c r="K7334">
        <v>207.04988138512999</v>
      </c>
      <c r="L7334">
        <v>8.1889257026440607E-2</v>
      </c>
      <c r="M7334">
        <v>703.67792277277204</v>
      </c>
      <c r="N7334">
        <f t="shared" si="344"/>
        <v>4.2404613925257725E-2</v>
      </c>
    </row>
    <row r="7335" spans="1:14" x14ac:dyDescent="0.2">
      <c r="A7335" s="1">
        <v>34636</v>
      </c>
      <c r="B7335">
        <v>38.510911061401202</v>
      </c>
      <c r="C7335">
        <v>10</v>
      </c>
      <c r="D7335">
        <v>1.4542667338622599</v>
      </c>
      <c r="E7335">
        <f t="shared" si="342"/>
        <v>0.1038265068761564</v>
      </c>
      <c r="F7335">
        <v>4838.8438236087904</v>
      </c>
      <c r="G7335">
        <v>1.2002504851436799</v>
      </c>
      <c r="H7335">
        <v>7566.7070906645204</v>
      </c>
      <c r="I7335">
        <v>6.2436189547319998E-2</v>
      </c>
      <c r="J7335">
        <f t="shared" si="343"/>
        <v>4.4575945474180211E-3</v>
      </c>
      <c r="K7335">
        <v>207.74660048665601</v>
      </c>
      <c r="L7335">
        <v>8.3598768084207103E-2</v>
      </c>
      <c r="M7335">
        <v>713.92543763925596</v>
      </c>
      <c r="N7335">
        <f t="shared" si="344"/>
        <v>4.2933107175945076E-2</v>
      </c>
    </row>
    <row r="7336" spans="1:14" x14ac:dyDescent="0.2">
      <c r="A7336" s="1">
        <v>34637</v>
      </c>
      <c r="B7336">
        <v>37.944574134027697</v>
      </c>
      <c r="C7336">
        <v>10</v>
      </c>
      <c r="D7336">
        <v>1.4625315309337901</v>
      </c>
      <c r="E7336">
        <f t="shared" si="342"/>
        <v>0.10441656713814032</v>
      </c>
      <c r="F7336">
        <v>4794.7797589423699</v>
      </c>
      <c r="G7336">
        <v>1.2152352828331201</v>
      </c>
      <c r="H7336">
        <v>7433.3541543482197</v>
      </c>
      <c r="I7336">
        <v>6.3519491879307402E-2</v>
      </c>
      <c r="J7336">
        <f t="shared" si="343"/>
        <v>4.5349362718775585E-3</v>
      </c>
      <c r="K7336">
        <v>208.243013924461</v>
      </c>
      <c r="L7336">
        <v>8.4737529965433198E-2</v>
      </c>
      <c r="M7336">
        <v>712.14279236198104</v>
      </c>
      <c r="N7336">
        <f t="shared" si="344"/>
        <v>4.3431194839780161E-2</v>
      </c>
    </row>
    <row r="7337" spans="1:14" x14ac:dyDescent="0.2">
      <c r="A7337" s="1">
        <v>34638</v>
      </c>
      <c r="B7337">
        <v>38.510911061401202</v>
      </c>
      <c r="C7337">
        <v>10</v>
      </c>
      <c r="D7337">
        <v>1.4610811234361201</v>
      </c>
      <c r="E7337">
        <f t="shared" si="342"/>
        <v>0.10431301615913242</v>
      </c>
      <c r="F7337">
        <v>4861.5176331193597</v>
      </c>
      <c r="G7337">
        <v>1.2253952596614199</v>
      </c>
      <c r="H7337">
        <v>7357.99801359102</v>
      </c>
      <c r="I7337">
        <v>6.5532018108809903E-2</v>
      </c>
      <c r="J7337">
        <f t="shared" si="343"/>
        <v>4.6786193827818047E-3</v>
      </c>
      <c r="K7337">
        <v>218.04748309980101</v>
      </c>
      <c r="L7337">
        <v>8.6059498250349795E-2</v>
      </c>
      <c r="M7337">
        <v>712.46884351663903</v>
      </c>
      <c r="N7337">
        <f t="shared" si="344"/>
        <v>4.4851731404683383E-2</v>
      </c>
    </row>
    <row r="7338" spans="1:14" x14ac:dyDescent="0.2">
      <c r="A7338" s="1">
        <v>34639</v>
      </c>
      <c r="B7338">
        <v>39.3604164524615</v>
      </c>
      <c r="C7338">
        <v>11</v>
      </c>
      <c r="D7338">
        <v>1.4571651048377701</v>
      </c>
      <c r="E7338">
        <f t="shared" si="342"/>
        <v>0.10403343434483284</v>
      </c>
      <c r="F7338">
        <v>4955.4396316577704</v>
      </c>
      <c r="G7338">
        <v>1.2358594568149399</v>
      </c>
      <c r="H7338">
        <v>7259.7234633941198</v>
      </c>
      <c r="I7338">
        <v>6.7795795758084601E-2</v>
      </c>
      <c r="J7338">
        <f t="shared" si="343"/>
        <v>4.8402404390816252E-3</v>
      </c>
      <c r="K7338">
        <v>230.55587321163</v>
      </c>
      <c r="L7338">
        <v>8.7193935220834698E-2</v>
      </c>
      <c r="M7338">
        <v>707.16567642274799</v>
      </c>
      <c r="N7338">
        <f t="shared" si="344"/>
        <v>4.6525816143279441E-2</v>
      </c>
    </row>
    <row r="7339" spans="1:14" x14ac:dyDescent="0.2">
      <c r="A7339" s="1">
        <v>34640</v>
      </c>
      <c r="B7339">
        <v>40.209921843521798</v>
      </c>
      <c r="C7339">
        <v>11</v>
      </c>
      <c r="D7339">
        <v>1.4532381346104</v>
      </c>
      <c r="E7339">
        <f t="shared" si="342"/>
        <v>0.10375307064550536</v>
      </c>
      <c r="F7339">
        <v>5048.7487326181099</v>
      </c>
      <c r="G7339">
        <v>1.24320688732797</v>
      </c>
      <c r="H7339">
        <v>7207.5978870108502</v>
      </c>
      <c r="I7339">
        <v>7.0075551530261598E-2</v>
      </c>
      <c r="J7339">
        <f t="shared" si="343"/>
        <v>5.0030022439447978E-3</v>
      </c>
      <c r="K7339">
        <v>243.45208369499099</v>
      </c>
      <c r="L7339">
        <v>8.8789235377966E-2</v>
      </c>
      <c r="M7339">
        <v>709.78801481219602</v>
      </c>
      <c r="N7339">
        <f t="shared" si="344"/>
        <v>4.8220281219807259E-2</v>
      </c>
    </row>
    <row r="7340" spans="1:14" x14ac:dyDescent="0.2">
      <c r="A7340" s="1">
        <v>34641</v>
      </c>
      <c r="B7340">
        <v>40.209921843521798</v>
      </c>
      <c r="C7340">
        <v>11</v>
      </c>
      <c r="D7340">
        <v>1.45647799820975</v>
      </c>
      <c r="E7340">
        <f t="shared" si="342"/>
        <v>0.10398437877656765</v>
      </c>
      <c r="F7340">
        <v>5060.0044634247097</v>
      </c>
      <c r="G7340">
        <v>1.25280200821223</v>
      </c>
      <c r="H7340">
        <v>7127.3668371493204</v>
      </c>
      <c r="I7340">
        <v>7.1654730446881101E-2</v>
      </c>
      <c r="J7340">
        <f t="shared" si="343"/>
        <v>5.1157467816745628E-3</v>
      </c>
      <c r="K7340">
        <v>248.93836798933799</v>
      </c>
      <c r="L7340">
        <v>9.0201502979444098E-2</v>
      </c>
      <c r="M7340">
        <v>704.55826914929503</v>
      </c>
      <c r="N7340">
        <f t="shared" si="344"/>
        <v>4.9197262529853861E-2</v>
      </c>
    </row>
    <row r="7341" spans="1:14" x14ac:dyDescent="0.2">
      <c r="A7341" s="1">
        <v>34642</v>
      </c>
      <c r="B7341">
        <v>38.794079525088002</v>
      </c>
      <c r="C7341">
        <v>11</v>
      </c>
      <c r="D7341">
        <v>1.4721658496204999</v>
      </c>
      <c r="E7341">
        <f t="shared" si="342"/>
        <v>0.10510440357975111</v>
      </c>
      <c r="F7341">
        <v>4934.4179654272202</v>
      </c>
      <c r="G7341">
        <v>1.2604375176623199</v>
      </c>
      <c r="H7341">
        <v>7069.6717808834901</v>
      </c>
      <c r="I7341">
        <v>7.1979952257566301E-2</v>
      </c>
      <c r="J7341">
        <f t="shared" si="343"/>
        <v>5.1389657990509041E-3</v>
      </c>
      <c r="K7341">
        <v>241.26301371675399</v>
      </c>
      <c r="L7341">
        <v>9.1590699529324193E-2</v>
      </c>
      <c r="M7341">
        <v>702.45013447769304</v>
      </c>
      <c r="N7341">
        <f t="shared" si="344"/>
        <v>4.8893915231168789E-2</v>
      </c>
    </row>
    <row r="7342" spans="1:14" x14ac:dyDescent="0.2">
      <c r="A7342" s="1">
        <v>34643</v>
      </c>
      <c r="B7342">
        <v>37.944574134027697</v>
      </c>
      <c r="C7342">
        <v>11</v>
      </c>
      <c r="D7342">
        <v>1.48331923074476</v>
      </c>
      <c r="E7342">
        <f t="shared" si="342"/>
        <v>0.10590069257889152</v>
      </c>
      <c r="F7342">
        <v>4862.9303869325904</v>
      </c>
      <c r="G7342">
        <v>1.2693385072802601</v>
      </c>
      <c r="H7342">
        <v>6982.47468537856</v>
      </c>
      <c r="I7342">
        <v>7.2742604393525007E-2</v>
      </c>
      <c r="J7342">
        <f t="shared" si="343"/>
        <v>5.1934148938383067E-3</v>
      </c>
      <c r="K7342">
        <v>238.48016933770799</v>
      </c>
      <c r="L7342">
        <v>9.2733068601560706E-2</v>
      </c>
      <c r="M7342">
        <v>699.34804581288597</v>
      </c>
      <c r="N7342">
        <f t="shared" si="344"/>
        <v>4.9040424263225975E-2</v>
      </c>
    </row>
    <row r="7343" spans="1:14" x14ac:dyDescent="0.2">
      <c r="A7343" s="1">
        <v>34644</v>
      </c>
      <c r="B7343">
        <v>36.528731815593801</v>
      </c>
      <c r="C7343">
        <v>11</v>
      </c>
      <c r="D7343">
        <v>1.48055017974639</v>
      </c>
      <c r="E7343">
        <f t="shared" si="342"/>
        <v>0.1057029978329221</v>
      </c>
      <c r="F7343">
        <v>4672.7384073538997</v>
      </c>
      <c r="G7343">
        <v>1.28355760183817</v>
      </c>
      <c r="H7343">
        <v>6826.3818272807302</v>
      </c>
      <c r="I7343">
        <v>7.3242102111055807E-2</v>
      </c>
      <c r="J7343">
        <f t="shared" si="343"/>
        <v>5.2290762357340278E-3</v>
      </c>
      <c r="K7343">
        <v>231.15811152600801</v>
      </c>
      <c r="L7343">
        <v>9.3184975754042498E-2</v>
      </c>
      <c r="M7343">
        <v>669.06113236614897</v>
      </c>
      <c r="N7343">
        <f t="shared" si="344"/>
        <v>4.9469516881624216E-2</v>
      </c>
    </row>
    <row r="7344" spans="1:14" x14ac:dyDescent="0.2">
      <c r="A7344" s="1">
        <v>34645</v>
      </c>
      <c r="B7344">
        <v>36.245563351907002</v>
      </c>
      <c r="C7344">
        <v>11</v>
      </c>
      <c r="D7344">
        <v>1.4822460744333601</v>
      </c>
      <c r="E7344">
        <f t="shared" si="342"/>
        <v>0.10582407522352588</v>
      </c>
      <c r="F7344">
        <v>4641.8265210807203</v>
      </c>
      <c r="G7344">
        <v>1.3027674609539699</v>
      </c>
      <c r="H7344">
        <v>6615.9694204808902</v>
      </c>
      <c r="I7344">
        <v>7.4553954328072394E-2</v>
      </c>
      <c r="J7344">
        <f t="shared" si="343"/>
        <v>5.3227351430438575E-3</v>
      </c>
      <c r="K7344">
        <v>233.47440645696</v>
      </c>
      <c r="L7344">
        <v>9.2904471158525306E-2</v>
      </c>
      <c r="M7344">
        <v>611.77935807757694</v>
      </c>
      <c r="N7344">
        <f t="shared" si="344"/>
        <v>5.0297960381897613E-2</v>
      </c>
    </row>
    <row r="7345" spans="1:14" x14ac:dyDescent="0.2">
      <c r="A7345" s="1">
        <v>34646</v>
      </c>
      <c r="B7345">
        <v>35.679226424533503</v>
      </c>
      <c r="C7345">
        <v>11</v>
      </c>
      <c r="D7345">
        <v>1.4820883806374301</v>
      </c>
      <c r="E7345">
        <f t="shared" si="342"/>
        <v>0.10581281676893416</v>
      </c>
      <c r="F7345">
        <v>4568.8118613637998</v>
      </c>
      <c r="G7345">
        <v>1.31254831701699</v>
      </c>
      <c r="H7345">
        <v>6499.9837045354298</v>
      </c>
      <c r="I7345">
        <v>7.5643880420684706E-2</v>
      </c>
      <c r="J7345">
        <f t="shared" si="343"/>
        <v>5.4005497669461543E-3</v>
      </c>
      <c r="K7345">
        <v>233.186267850619</v>
      </c>
      <c r="L7345">
        <v>9.3698672118050899E-2</v>
      </c>
      <c r="M7345">
        <v>594.87855271471801</v>
      </c>
      <c r="N7345">
        <f t="shared" si="344"/>
        <v>5.103871092232104E-2</v>
      </c>
    </row>
    <row r="7346" spans="1:14" x14ac:dyDescent="0.2">
      <c r="A7346" s="1">
        <v>34647</v>
      </c>
      <c r="B7346">
        <v>35.679226424533503</v>
      </c>
      <c r="C7346">
        <v>11</v>
      </c>
      <c r="D7346">
        <v>1.48570034928421</v>
      </c>
      <c r="E7346">
        <f t="shared" si="342"/>
        <v>0.10607069111812276</v>
      </c>
      <c r="F7346">
        <v>4579.9464235207597</v>
      </c>
      <c r="G7346">
        <v>1.31677696279741</v>
      </c>
      <c r="H7346">
        <v>6453.8895904204201</v>
      </c>
      <c r="I7346">
        <v>7.7149712331987405E-2</v>
      </c>
      <c r="J7346">
        <f t="shared" si="343"/>
        <v>5.5080577389383222E-3</v>
      </c>
      <c r="K7346">
        <v>237.82827354168401</v>
      </c>
      <c r="L7346">
        <v>9.5093722942045697E-2</v>
      </c>
      <c r="M7346">
        <v>596.83603627028504</v>
      </c>
      <c r="N7346">
        <f t="shared" si="344"/>
        <v>5.1928178094026209E-2</v>
      </c>
    </row>
    <row r="7347" spans="1:14" x14ac:dyDescent="0.2">
      <c r="A7347" s="1">
        <v>34648</v>
      </c>
      <c r="B7347">
        <v>36.8119002792806</v>
      </c>
      <c r="C7347">
        <v>11</v>
      </c>
      <c r="D7347">
        <v>1.4965809259692899</v>
      </c>
      <c r="E7347">
        <f t="shared" si="342"/>
        <v>0.10684750340689027</v>
      </c>
      <c r="F7347">
        <v>4759.9477464949896</v>
      </c>
      <c r="G7347">
        <v>1.3232139842094699</v>
      </c>
      <c r="H7347">
        <v>6393.6652001725397</v>
      </c>
      <c r="I7347">
        <v>7.9526898892812101E-2</v>
      </c>
      <c r="J7347">
        <f t="shared" si="343"/>
        <v>5.6777755568986343E-3</v>
      </c>
      <c r="K7347">
        <v>252.93913386301099</v>
      </c>
      <c r="L7347">
        <v>9.6207874196311299E-2</v>
      </c>
      <c r="M7347">
        <v>595.91800661038906</v>
      </c>
      <c r="N7347">
        <f t="shared" si="344"/>
        <v>5.3139056841383266E-2</v>
      </c>
    </row>
    <row r="7348" spans="1:14" x14ac:dyDescent="0.2">
      <c r="A7348" s="1">
        <v>34649</v>
      </c>
      <c r="B7348">
        <v>37.0950687429673</v>
      </c>
      <c r="C7348">
        <v>11</v>
      </c>
      <c r="D7348">
        <v>1.5018869932701799</v>
      </c>
      <c r="E7348">
        <f t="shared" si="342"/>
        <v>0.10722632691998686</v>
      </c>
      <c r="F7348">
        <v>4813.5687488230196</v>
      </c>
      <c r="G7348">
        <v>1.3279956790102201</v>
      </c>
      <c r="H7348">
        <v>6348.1165401969602</v>
      </c>
      <c r="I7348">
        <v>8.1265469352384503E-2</v>
      </c>
      <c r="J7348">
        <f t="shared" si="343"/>
        <v>5.8018997588571543E-3</v>
      </c>
      <c r="K7348">
        <v>260.456962065656</v>
      </c>
      <c r="L7348">
        <v>9.7309024345382703E-2</v>
      </c>
      <c r="M7348">
        <v>589.00923189103105</v>
      </c>
      <c r="N7348">
        <f t="shared" si="344"/>
        <v>5.4108910801230543E-2</v>
      </c>
    </row>
    <row r="7349" spans="1:14" x14ac:dyDescent="0.2">
      <c r="A7349" s="1">
        <v>34650</v>
      </c>
      <c r="B7349">
        <v>35.962394888220203</v>
      </c>
      <c r="C7349">
        <v>11</v>
      </c>
      <c r="D7349">
        <v>1.4983390192916299</v>
      </c>
      <c r="E7349">
        <f t="shared" si="342"/>
        <v>0.10697302143200253</v>
      </c>
      <c r="F7349">
        <v>4655.5654597799903</v>
      </c>
      <c r="G7349">
        <v>1.3346489824288901</v>
      </c>
      <c r="H7349">
        <v>6302.2199906953101</v>
      </c>
      <c r="I7349">
        <v>8.1895368542780206E-2</v>
      </c>
      <c r="J7349">
        <f t="shared" si="343"/>
        <v>5.8468710362026893E-3</v>
      </c>
      <c r="K7349">
        <v>254.461269575675</v>
      </c>
      <c r="L7349">
        <v>9.8420499137743006E-2</v>
      </c>
      <c r="M7349">
        <v>584.67057531200999</v>
      </c>
      <c r="N7349">
        <f t="shared" si="344"/>
        <v>5.4657435659319548E-2</v>
      </c>
    </row>
    <row r="7350" spans="1:14" x14ac:dyDescent="0.2">
      <c r="A7350" s="1">
        <v>34651</v>
      </c>
      <c r="B7350">
        <v>35.962394888220203</v>
      </c>
      <c r="C7350">
        <v>11</v>
      </c>
      <c r="D7350">
        <v>1.5019330903731201</v>
      </c>
      <c r="E7350">
        <f t="shared" si="342"/>
        <v>0.10722961799518231</v>
      </c>
      <c r="F7350">
        <v>4666.7327810414199</v>
      </c>
      <c r="G7350">
        <v>1.34083146217407</v>
      </c>
      <c r="H7350">
        <v>6256.77124225635</v>
      </c>
      <c r="I7350">
        <v>8.3405078223437901E-2</v>
      </c>
      <c r="J7350">
        <f t="shared" si="343"/>
        <v>5.9546558592272194E-3</v>
      </c>
      <c r="K7350">
        <v>259.15216539635998</v>
      </c>
      <c r="L7350">
        <v>9.9663835974417206E-2</v>
      </c>
      <c r="M7350">
        <v>584.75289896282504</v>
      </c>
      <c r="N7350">
        <f t="shared" si="344"/>
        <v>5.5531820131027178E-2</v>
      </c>
    </row>
    <row r="7351" spans="1:14" x14ac:dyDescent="0.2">
      <c r="A7351" s="1">
        <v>34652</v>
      </c>
      <c r="B7351">
        <v>36.245563351907002</v>
      </c>
      <c r="C7351">
        <v>11</v>
      </c>
      <c r="D7351">
        <v>1.5072802716688201</v>
      </c>
      <c r="E7351">
        <f t="shared" si="342"/>
        <v>0.10761137681743879</v>
      </c>
      <c r="F7351">
        <v>4720.2240305536097</v>
      </c>
      <c r="G7351">
        <v>1.34217943841878</v>
      </c>
      <c r="H7351">
        <v>6252.3228453830998</v>
      </c>
      <c r="I7351">
        <v>8.5148853579079198E-2</v>
      </c>
      <c r="J7351">
        <f t="shared" si="343"/>
        <v>6.0791516616390149E-3</v>
      </c>
      <c r="K7351">
        <v>266.65356960657499</v>
      </c>
      <c r="L7351">
        <v>0.101320755019614</v>
      </c>
      <c r="M7351">
        <v>594.46145048936899</v>
      </c>
      <c r="N7351">
        <f t="shared" si="344"/>
        <v>5.649171901175664E-2</v>
      </c>
    </row>
    <row r="7352" spans="1:14" x14ac:dyDescent="0.2">
      <c r="A7352" s="1">
        <v>34653</v>
      </c>
      <c r="B7352">
        <v>36.528731815593801</v>
      </c>
      <c r="C7352">
        <v>11</v>
      </c>
      <c r="D7352">
        <v>1.5125784337530099</v>
      </c>
      <c r="E7352">
        <f t="shared" si="342"/>
        <v>0.10798963594229975</v>
      </c>
      <c r="F7352">
        <v>4773.8222170515101</v>
      </c>
      <c r="G7352">
        <v>1.3453802796699501</v>
      </c>
      <c r="H7352">
        <v>6233.9690779500397</v>
      </c>
      <c r="I7352">
        <v>8.6898472162894397E-2</v>
      </c>
      <c r="J7352">
        <f t="shared" si="343"/>
        <v>6.2040646378443455E-3</v>
      </c>
      <c r="K7352">
        <v>274.25874108872603</v>
      </c>
      <c r="L7352">
        <v>0.10277028515766</v>
      </c>
      <c r="M7352">
        <v>596.74036486598902</v>
      </c>
      <c r="N7352">
        <f t="shared" si="344"/>
        <v>5.7450556099283977E-2</v>
      </c>
    </row>
    <row r="7353" spans="1:14" x14ac:dyDescent="0.2">
      <c r="A7353" s="1">
        <v>34654</v>
      </c>
      <c r="B7353">
        <v>36.528731815593801</v>
      </c>
      <c r="C7353">
        <v>11</v>
      </c>
      <c r="D7353">
        <v>1.51613712864257</v>
      </c>
      <c r="E7353">
        <f t="shared" si="342"/>
        <v>0.10824370684333712</v>
      </c>
      <c r="F7353">
        <v>4785.0537514621501</v>
      </c>
      <c r="G7353">
        <v>1.3476457455705</v>
      </c>
      <c r="H7353">
        <v>6227.1665261095904</v>
      </c>
      <c r="I7353">
        <v>8.8415846613070698E-2</v>
      </c>
      <c r="J7353">
        <f t="shared" si="343"/>
        <v>6.3123966825212718E-3</v>
      </c>
      <c r="K7353">
        <v>279.04769992893898</v>
      </c>
      <c r="L7353">
        <v>0.10424760452934401</v>
      </c>
      <c r="M7353">
        <v>601.25520059204905</v>
      </c>
      <c r="N7353">
        <f t="shared" si="344"/>
        <v>5.8316523580047998E-2</v>
      </c>
    </row>
    <row r="7354" spans="1:14" x14ac:dyDescent="0.2">
      <c r="A7354" s="1">
        <v>34655</v>
      </c>
      <c r="B7354">
        <v>36.245563351907002</v>
      </c>
      <c r="C7354">
        <v>11</v>
      </c>
      <c r="D7354">
        <v>1.5239727265116301</v>
      </c>
      <c r="E7354">
        <f t="shared" si="342"/>
        <v>0.10880312468401765</v>
      </c>
      <c r="F7354">
        <v>4772.4984004627304</v>
      </c>
      <c r="G7354">
        <v>1.35257783541134</v>
      </c>
      <c r="H7354">
        <v>6267.1924293379598</v>
      </c>
      <c r="I7354">
        <v>9.0319075522790601E-2</v>
      </c>
      <c r="J7354">
        <f t="shared" si="343"/>
        <v>6.4482765764091897E-3</v>
      </c>
      <c r="K7354">
        <v>282.84472285173899</v>
      </c>
      <c r="L7354">
        <v>0.10671296032194399</v>
      </c>
      <c r="M7354">
        <v>618.87139277468304</v>
      </c>
      <c r="N7354">
        <f t="shared" si="344"/>
        <v>5.9265545866775939E-2</v>
      </c>
    </row>
    <row r="7355" spans="1:14" x14ac:dyDescent="0.2">
      <c r="A7355" s="1">
        <v>34656</v>
      </c>
      <c r="B7355">
        <v>35.962394888220203</v>
      </c>
      <c r="C7355">
        <v>11</v>
      </c>
      <c r="D7355">
        <v>1.53341873940838</v>
      </c>
      <c r="E7355">
        <f t="shared" si="342"/>
        <v>0.10947751714596443</v>
      </c>
      <c r="F7355">
        <v>4764.5634443559302</v>
      </c>
      <c r="G7355">
        <v>1.36098152904643</v>
      </c>
      <c r="H7355">
        <v>6316.1133660306796</v>
      </c>
      <c r="I7355">
        <v>9.2374399208731903E-2</v>
      </c>
      <c r="J7355">
        <f t="shared" si="343"/>
        <v>6.5950151862131622E-3</v>
      </c>
      <c r="K7355">
        <v>287.02119933272297</v>
      </c>
      <c r="L7355">
        <v>0.109363302860295</v>
      </c>
      <c r="M7355">
        <v>640.10982143438696</v>
      </c>
      <c r="N7355">
        <f t="shared" si="344"/>
        <v>6.024081800667936E-2</v>
      </c>
    </row>
    <row r="7356" spans="1:14" x14ac:dyDescent="0.2">
      <c r="A7356" s="1">
        <v>34657</v>
      </c>
      <c r="B7356">
        <v>35.679226424533503</v>
      </c>
      <c r="C7356">
        <v>11</v>
      </c>
      <c r="D7356">
        <v>1.5429084648179801</v>
      </c>
      <c r="E7356">
        <f t="shared" si="342"/>
        <v>0.11015503043671815</v>
      </c>
      <c r="F7356">
        <v>4756.3010324844399</v>
      </c>
      <c r="G7356">
        <v>1.3713486596570399</v>
      </c>
      <c r="H7356">
        <v>6361.0283014003799</v>
      </c>
      <c r="I7356">
        <v>9.4415510976606595E-2</v>
      </c>
      <c r="J7356">
        <f t="shared" si="343"/>
        <v>6.7407391445955577E-3</v>
      </c>
      <c r="K7356">
        <v>291.053294852173</v>
      </c>
      <c r="L7356">
        <v>0.11212121065931301</v>
      </c>
      <c r="M7356">
        <v>676.29968156940504</v>
      </c>
      <c r="N7356">
        <f t="shared" si="344"/>
        <v>6.1193203050930817E-2</v>
      </c>
    </row>
    <row r="7357" spans="1:14" x14ac:dyDescent="0.2">
      <c r="A7357" s="1">
        <v>34658</v>
      </c>
      <c r="B7357">
        <v>35.679226424533503</v>
      </c>
      <c r="C7357">
        <v>11</v>
      </c>
      <c r="D7357">
        <v>1.5540744976085901</v>
      </c>
      <c r="E7357">
        <f t="shared" si="342"/>
        <v>0.11095222269403857</v>
      </c>
      <c r="F7357">
        <v>4790.7223960985302</v>
      </c>
      <c r="G7357">
        <v>1.3826046502820999</v>
      </c>
      <c r="H7357">
        <v>6409.2698188660997</v>
      </c>
      <c r="I7357">
        <v>9.6712081824744903E-2</v>
      </c>
      <c r="J7357">
        <f t="shared" si="343"/>
        <v>6.904701451786995E-3</v>
      </c>
      <c r="K7357">
        <v>298.13289973168997</v>
      </c>
      <c r="L7357">
        <v>0.114795846404183</v>
      </c>
      <c r="M7357">
        <v>699.70771480649296</v>
      </c>
      <c r="N7357">
        <f t="shared" si="344"/>
        <v>6.2231303565926516E-2</v>
      </c>
    </row>
    <row r="7358" spans="1:14" x14ac:dyDescent="0.2">
      <c r="A7358" s="1">
        <v>34659</v>
      </c>
      <c r="B7358">
        <v>35.396057960846697</v>
      </c>
      <c r="C7358">
        <v>11</v>
      </c>
      <c r="D7358">
        <v>1.56363717416013</v>
      </c>
      <c r="E7358">
        <f t="shared" si="342"/>
        <v>0.11163494428809997</v>
      </c>
      <c r="F7358">
        <v>4781.9455528008903</v>
      </c>
      <c r="G7358">
        <v>1.3927167726132501</v>
      </c>
      <c r="H7358">
        <v>6474.0565430458701</v>
      </c>
      <c r="I7358">
        <v>9.8732627006516596E-2</v>
      </c>
      <c r="J7358">
        <f t="shared" si="343"/>
        <v>7.0489570710100587E-3</v>
      </c>
      <c r="K7358">
        <v>301.94603609610101</v>
      </c>
      <c r="L7358">
        <v>0.117472782217227</v>
      </c>
      <c r="M7358">
        <v>718.78369294738798</v>
      </c>
      <c r="N7358">
        <f t="shared" si="344"/>
        <v>6.3142926401419469E-2</v>
      </c>
    </row>
    <row r="7359" spans="1:14" x14ac:dyDescent="0.2">
      <c r="A7359" s="1">
        <v>34660</v>
      </c>
      <c r="B7359">
        <v>35.396057960846697</v>
      </c>
      <c r="C7359">
        <v>11</v>
      </c>
      <c r="D7359">
        <v>1.5748319763876999</v>
      </c>
      <c r="E7359">
        <f t="shared" si="342"/>
        <v>0.11243419052222864</v>
      </c>
      <c r="F7359">
        <v>4816.1817142399104</v>
      </c>
      <c r="G7359">
        <v>1.4011429682641301</v>
      </c>
      <c r="H7359">
        <v>6556.1355130451602</v>
      </c>
      <c r="I7359">
        <v>0.10102302084308799</v>
      </c>
      <c r="J7359">
        <f t="shared" si="343"/>
        <v>7.2124783741415177E-3</v>
      </c>
      <c r="K7359">
        <v>308.95056297864801</v>
      </c>
      <c r="L7359">
        <v>0.12026000386465401</v>
      </c>
      <c r="M7359">
        <v>748.55732211977897</v>
      </c>
      <c r="N7359">
        <f t="shared" si="344"/>
        <v>6.4148443997696453E-2</v>
      </c>
    </row>
    <row r="7360" spans="1:14" x14ac:dyDescent="0.2">
      <c r="A7360" s="1">
        <v>34661</v>
      </c>
      <c r="B7360">
        <v>35.396057960846697</v>
      </c>
      <c r="C7360">
        <v>11</v>
      </c>
      <c r="D7360">
        <v>1.58602677861527</v>
      </c>
      <c r="E7360">
        <f t="shared" si="342"/>
        <v>0.1132334367563573</v>
      </c>
      <c r="F7360">
        <v>4850.4178756789397</v>
      </c>
      <c r="G7360">
        <v>1.40790313834917</v>
      </c>
      <c r="H7360">
        <v>6634.3090641790895</v>
      </c>
      <c r="I7360">
        <v>0.103313414679659</v>
      </c>
      <c r="J7360">
        <f t="shared" si="343"/>
        <v>7.3759996772729481E-3</v>
      </c>
      <c r="K7360">
        <v>315.95508986119501</v>
      </c>
      <c r="L7360">
        <v>0.123288109186663</v>
      </c>
      <c r="M7360">
        <v>776.25204255670201</v>
      </c>
      <c r="N7360">
        <f t="shared" si="344"/>
        <v>6.5139766914818431E-2</v>
      </c>
    </row>
    <row r="7361" spans="1:14" x14ac:dyDescent="0.2">
      <c r="A7361" s="1">
        <v>34662</v>
      </c>
      <c r="B7361">
        <v>35.396057960846697</v>
      </c>
      <c r="C7361">
        <v>11</v>
      </c>
      <c r="D7361">
        <v>1.59722158084284</v>
      </c>
      <c r="E7361">
        <f t="shared" si="342"/>
        <v>0.11403268299048598</v>
      </c>
      <c r="F7361">
        <v>4884.6540371179599</v>
      </c>
      <c r="G7361">
        <v>1.4174240778653</v>
      </c>
      <c r="H7361">
        <v>6687.0731558659199</v>
      </c>
      <c r="I7361">
        <v>0.10560380851623</v>
      </c>
      <c r="J7361">
        <f t="shared" si="343"/>
        <v>7.5395209804043775E-3</v>
      </c>
      <c r="K7361">
        <v>322.959616743742</v>
      </c>
      <c r="L7361">
        <v>0.126218018612335</v>
      </c>
      <c r="M7361">
        <v>804.064899230842</v>
      </c>
      <c r="N7361">
        <f t="shared" si="344"/>
        <v>6.6117193621002657E-2</v>
      </c>
    </row>
    <row r="7362" spans="1:14" x14ac:dyDescent="0.2">
      <c r="A7362" s="1">
        <v>34663</v>
      </c>
      <c r="B7362">
        <v>35.396057960846697</v>
      </c>
      <c r="C7362">
        <v>11</v>
      </c>
      <c r="D7362">
        <v>1.6084163830713401</v>
      </c>
      <c r="E7362">
        <f t="shared" si="342"/>
        <v>0.11483192922468105</v>
      </c>
      <c r="F7362">
        <v>4918.8901985598304</v>
      </c>
      <c r="G7362">
        <v>1.4251487800979801</v>
      </c>
      <c r="H7362">
        <v>6755.2691394887497</v>
      </c>
      <c r="I7362">
        <v>0.10789420235299201</v>
      </c>
      <c r="J7362">
        <f t="shared" si="343"/>
        <v>7.7030422835494446E-3</v>
      </c>
      <c r="K7362">
        <v>329.96414362687102</v>
      </c>
      <c r="L7362">
        <v>0.129200957538113</v>
      </c>
      <c r="M7362">
        <v>844.35577843377905</v>
      </c>
      <c r="N7362">
        <f t="shared" si="344"/>
        <v>6.7081014275024609E-2</v>
      </c>
    </row>
    <row r="7363" spans="1:14" x14ac:dyDescent="0.2">
      <c r="A7363" s="1">
        <v>34664</v>
      </c>
      <c r="B7363">
        <v>35.396057960846697</v>
      </c>
      <c r="C7363">
        <v>11</v>
      </c>
      <c r="D7363">
        <v>1.6196111852988999</v>
      </c>
      <c r="E7363">
        <f t="shared" ref="E7363:E7426" si="345">D7363/14.0067</f>
        <v>0.11563117545880899</v>
      </c>
      <c r="F7363">
        <v>4953.1263599988497</v>
      </c>
      <c r="G7363">
        <v>1.4309708065000599</v>
      </c>
      <c r="H7363">
        <v>6852.4673212736097</v>
      </c>
      <c r="I7363">
        <v>0.110184596189563</v>
      </c>
      <c r="J7363">
        <f t="shared" ref="J7363:J7426" si="346">I7363/14.0067</f>
        <v>7.866563586680874E-3</v>
      </c>
      <c r="K7363">
        <v>336.96867050941802</v>
      </c>
      <c r="L7363">
        <v>0.13230466793722401</v>
      </c>
      <c r="M7363">
        <v>897.51043953840701</v>
      </c>
      <c r="N7363">
        <f t="shared" ref="N7363:N7426" si="347">J7363/E7363</f>
        <v>6.803151101307589E-2</v>
      </c>
    </row>
    <row r="7364" spans="1:14" x14ac:dyDescent="0.2">
      <c r="A7364" s="1">
        <v>34665</v>
      </c>
      <c r="B7364">
        <v>35.679226424533503</v>
      </c>
      <c r="C7364">
        <v>11</v>
      </c>
      <c r="D7364">
        <v>1.6322367271373199</v>
      </c>
      <c r="E7364">
        <f t="shared" si="345"/>
        <v>0.11653256849488601</v>
      </c>
      <c r="F7364">
        <v>5031.6719413799901</v>
      </c>
      <c r="G7364">
        <v>1.43873471439777</v>
      </c>
      <c r="H7364">
        <v>6910.0463722857403</v>
      </c>
      <c r="I7364">
        <v>0.112788077760569</v>
      </c>
      <c r="J7364">
        <f t="shared" si="346"/>
        <v>8.0524376020453779E-3</v>
      </c>
      <c r="K7364">
        <v>347.69013388478498</v>
      </c>
      <c r="L7364">
        <v>0.13529486857381601</v>
      </c>
      <c r="M7364">
        <v>910.770865682372</v>
      </c>
      <c r="N7364">
        <f t="shared" si="347"/>
        <v>6.910031852939684E-2</v>
      </c>
    </row>
    <row r="7365" spans="1:14" x14ac:dyDescent="0.2">
      <c r="A7365" s="1">
        <v>34666</v>
      </c>
      <c r="B7365">
        <v>35.679226424533503</v>
      </c>
      <c r="C7365">
        <v>11</v>
      </c>
      <c r="D7365">
        <v>1.64340275992701</v>
      </c>
      <c r="E7365">
        <f t="shared" si="345"/>
        <v>0.11732976075214076</v>
      </c>
      <c r="F7365">
        <v>5066.0933049912101</v>
      </c>
      <c r="G7365">
        <v>1.44690733506652</v>
      </c>
      <c r="H7365">
        <v>6965.4274743656497</v>
      </c>
      <c r="I7365">
        <v>0.115084648608517</v>
      </c>
      <c r="J7365">
        <f t="shared" si="346"/>
        <v>8.2163999092232289E-3</v>
      </c>
      <c r="K7365">
        <v>354.769738763715</v>
      </c>
      <c r="L7365">
        <v>0.13817256115896601</v>
      </c>
      <c r="M7365">
        <v>932.18021623592699</v>
      </c>
      <c r="N7365">
        <f t="shared" si="347"/>
        <v>7.002826782013459E-2</v>
      </c>
    </row>
    <row r="7366" spans="1:14" x14ac:dyDescent="0.2">
      <c r="A7366" s="1">
        <v>34667</v>
      </c>
      <c r="B7366">
        <v>35.679226424533503</v>
      </c>
      <c r="C7366">
        <v>11</v>
      </c>
      <c r="D7366">
        <v>1.6545687927167001</v>
      </c>
      <c r="E7366">
        <f t="shared" si="345"/>
        <v>0.11812695300939551</v>
      </c>
      <c r="F7366">
        <v>5100.51466860244</v>
      </c>
      <c r="G7366">
        <v>1.4545139380426</v>
      </c>
      <c r="H7366">
        <v>7052.3243927776402</v>
      </c>
      <c r="I7366">
        <v>0.117381219456465</v>
      </c>
      <c r="J7366">
        <f t="shared" si="346"/>
        <v>8.3803622164010799E-3</v>
      </c>
      <c r="K7366">
        <v>361.84934364264501</v>
      </c>
      <c r="L7366">
        <v>0.14128403762781</v>
      </c>
      <c r="M7366">
        <v>967.06684881950605</v>
      </c>
      <c r="N7366">
        <f t="shared" si="347"/>
        <v>7.0943692382673479E-2</v>
      </c>
    </row>
    <row r="7367" spans="1:14" x14ac:dyDescent="0.2">
      <c r="A7367" s="1">
        <v>34668</v>
      </c>
      <c r="B7367">
        <v>35.112889497159898</v>
      </c>
      <c r="C7367">
        <v>11</v>
      </c>
      <c r="D7367">
        <v>1.6630351641513601</v>
      </c>
      <c r="E7367">
        <f t="shared" si="345"/>
        <v>0.11873140455291825</v>
      </c>
      <c r="F7367">
        <v>5045.2390035709604</v>
      </c>
      <c r="G7367">
        <v>1.45886917235702</v>
      </c>
      <c r="H7367">
        <v>7162.1147714336203</v>
      </c>
      <c r="I7367">
        <v>0.119011889134191</v>
      </c>
      <c r="J7367">
        <f t="shared" si="346"/>
        <v>8.496782906337038E-3</v>
      </c>
      <c r="K7367">
        <v>361.05275335827599</v>
      </c>
      <c r="L7367">
        <v>0.14475810474328801</v>
      </c>
      <c r="M7367">
        <v>1012.75659404846</v>
      </c>
      <c r="N7367">
        <f t="shared" si="347"/>
        <v>7.1563062345060074E-2</v>
      </c>
    </row>
    <row r="7368" spans="1:14" x14ac:dyDescent="0.2">
      <c r="A7368" s="1">
        <v>34669</v>
      </c>
      <c r="B7368">
        <v>35.396057960846697</v>
      </c>
      <c r="C7368">
        <v>12</v>
      </c>
      <c r="D7368">
        <v>1.67558519643768</v>
      </c>
      <c r="E7368">
        <f t="shared" si="345"/>
        <v>0.11962740662951872</v>
      </c>
      <c r="F7368">
        <v>5124.30716719682</v>
      </c>
      <c r="G7368">
        <v>1.46476683424748</v>
      </c>
      <c r="H7368">
        <v>7266.1190779735898</v>
      </c>
      <c r="I7368">
        <v>0.12163656537261</v>
      </c>
      <c r="J7368">
        <f t="shared" si="346"/>
        <v>8.684170102351731E-3</v>
      </c>
      <c r="K7368">
        <v>371.99130492273503</v>
      </c>
      <c r="L7368">
        <v>0.148155207133917</v>
      </c>
      <c r="M7368">
        <v>1083.2617424329301</v>
      </c>
      <c r="N7368">
        <f t="shared" si="347"/>
        <v>7.2593482940295259E-2</v>
      </c>
    </row>
    <row r="7369" spans="1:14" x14ac:dyDescent="0.2">
      <c r="A7369" s="1">
        <v>34670</v>
      </c>
      <c r="B7369">
        <v>35.962394888220203</v>
      </c>
      <c r="C7369">
        <v>12</v>
      </c>
      <c r="D7369">
        <v>1.6893436103391299</v>
      </c>
      <c r="E7369">
        <f t="shared" si="345"/>
        <v>0.12060968039146479</v>
      </c>
      <c r="F7369">
        <v>5249.0455502608002</v>
      </c>
      <c r="G7369">
        <v>1.46907845310347</v>
      </c>
      <c r="H7369">
        <v>7374.0659701538598</v>
      </c>
      <c r="I7369">
        <v>0.124612185610881</v>
      </c>
      <c r="J7369">
        <f t="shared" si="346"/>
        <v>8.8966127361106463E-3</v>
      </c>
      <c r="K7369">
        <v>387.18886695748199</v>
      </c>
      <c r="L7369">
        <v>0.15140057264472501</v>
      </c>
      <c r="M7369">
        <v>1156.95320782116</v>
      </c>
      <c r="N7369">
        <f t="shared" si="347"/>
        <v>7.3763670604505102E-2</v>
      </c>
    </row>
    <row r="7370" spans="1:14" x14ac:dyDescent="0.2">
      <c r="A7370" s="1">
        <v>34671</v>
      </c>
      <c r="B7370">
        <v>36.245563351907002</v>
      </c>
      <c r="C7370">
        <v>12</v>
      </c>
      <c r="D7370">
        <v>1.7017194886368201</v>
      </c>
      <c r="E7370">
        <f t="shared" si="345"/>
        <v>0.12149324884782425</v>
      </c>
      <c r="F7370">
        <v>5329.1331244132398</v>
      </c>
      <c r="G7370">
        <v>1.4676207761643301</v>
      </c>
      <c r="H7370">
        <v>7543.2309773405796</v>
      </c>
      <c r="I7370">
        <v>0.127259541839573</v>
      </c>
      <c r="J7370">
        <f t="shared" si="346"/>
        <v>9.0856191565160237E-3</v>
      </c>
      <c r="K7370">
        <v>398.52810310011</v>
      </c>
      <c r="L7370">
        <v>0.15558643336906999</v>
      </c>
      <c r="M7370">
        <v>1229.57475037362</v>
      </c>
      <c r="N7370">
        <f t="shared" si="347"/>
        <v>7.4782913805327325E-2</v>
      </c>
    </row>
    <row r="7371" spans="1:14" x14ac:dyDescent="0.2">
      <c r="A7371" s="1">
        <v>34672</v>
      </c>
      <c r="B7371">
        <v>36.528731815593801</v>
      </c>
      <c r="C7371">
        <v>12</v>
      </c>
      <c r="D7371">
        <v>1.7140293136610001</v>
      </c>
      <c r="E7371">
        <f t="shared" si="345"/>
        <v>0.12237210147008218</v>
      </c>
      <c r="F7371">
        <v>5409.6177994089603</v>
      </c>
      <c r="G7371">
        <v>1.47220053064546</v>
      </c>
      <c r="H7371">
        <v>7652.1740125330198</v>
      </c>
      <c r="I7371">
        <v>0.129916328799487</v>
      </c>
      <c r="J7371">
        <f t="shared" si="346"/>
        <v>9.2752988783572857E-3</v>
      </c>
      <c r="K7371">
        <v>410.02664254700699</v>
      </c>
      <c r="L7371">
        <v>0.1591062471978</v>
      </c>
      <c r="M7371">
        <v>1293.26217610038</v>
      </c>
      <c r="N7371">
        <f t="shared" si="347"/>
        <v>7.5795861695036201E-2</v>
      </c>
    </row>
    <row r="7372" spans="1:14" x14ac:dyDescent="0.2">
      <c r="A7372" s="1">
        <v>34673</v>
      </c>
      <c r="B7372">
        <v>36.8119002792806</v>
      </c>
      <c r="C7372">
        <v>12</v>
      </c>
      <c r="D7372">
        <v>1.7262738885770199</v>
      </c>
      <c r="E7372">
        <f t="shared" si="345"/>
        <v>0.12324629559975012</v>
      </c>
      <c r="F7372">
        <v>5490.4972816244099</v>
      </c>
      <c r="G7372">
        <v>1.4722553553678599</v>
      </c>
      <c r="H7372">
        <v>7802.6928193941303</v>
      </c>
      <c r="I7372">
        <v>0.132582447426806</v>
      </c>
      <c r="J7372">
        <f t="shared" si="346"/>
        <v>9.4656448290322479E-3</v>
      </c>
      <c r="K7372">
        <v>421.68486241081899</v>
      </c>
      <c r="L7372">
        <v>0.16306566060126801</v>
      </c>
      <c r="M7372">
        <v>1385.2464130507601</v>
      </c>
      <c r="N7372">
        <f t="shared" si="347"/>
        <v>7.6802672104421765E-2</v>
      </c>
    </row>
    <row r="7373" spans="1:14" x14ac:dyDescent="0.2">
      <c r="A7373" s="1">
        <v>34674</v>
      </c>
      <c r="B7373">
        <v>36.528731815593801</v>
      </c>
      <c r="C7373">
        <v>12</v>
      </c>
      <c r="D7373">
        <v>1.7361914633843201</v>
      </c>
      <c r="E7373">
        <f t="shared" si="345"/>
        <v>0.1239543549433</v>
      </c>
      <c r="F7373">
        <v>5479.5633707366496</v>
      </c>
      <c r="G7373">
        <v>1.4770376342754299</v>
      </c>
      <c r="H7373">
        <v>7909.2661616911601</v>
      </c>
      <c r="I7373">
        <v>0.134545952688055</v>
      </c>
      <c r="J7373">
        <f t="shared" si="346"/>
        <v>9.6058281171193076E-3</v>
      </c>
      <c r="K7373">
        <v>424.638117153981</v>
      </c>
      <c r="L7373">
        <v>0.16641412696796801</v>
      </c>
      <c r="M7373">
        <v>1463.74870024492</v>
      </c>
      <c r="N7373">
        <f t="shared" si="347"/>
        <v>7.7494882059716802E-2</v>
      </c>
    </row>
    <row r="7374" spans="1:14" x14ac:dyDescent="0.2">
      <c r="A7374" s="1">
        <v>34675</v>
      </c>
      <c r="B7374">
        <v>36.245563351907002</v>
      </c>
      <c r="C7374">
        <v>12</v>
      </c>
      <c r="D7374">
        <v>1.74615617916835</v>
      </c>
      <c r="E7374">
        <f t="shared" si="345"/>
        <v>0.1246657798887925</v>
      </c>
      <c r="F7374">
        <v>5468.2918054015799</v>
      </c>
      <c r="G7374">
        <v>1.48208690289456</v>
      </c>
      <c r="H7374">
        <v>8032.0607727020797</v>
      </c>
      <c r="I7374">
        <v>0.136494658418816</v>
      </c>
      <c r="J7374">
        <f t="shared" si="346"/>
        <v>9.7449548015461178E-3</v>
      </c>
      <c r="K7374">
        <v>427.448948162352</v>
      </c>
      <c r="L7374">
        <v>0.16988741654046499</v>
      </c>
      <c r="M7374">
        <v>1555.7966111846599</v>
      </c>
      <c r="N7374">
        <f t="shared" si="347"/>
        <v>7.8168642671942984E-2</v>
      </c>
    </row>
    <row r="7375" spans="1:14" x14ac:dyDescent="0.2">
      <c r="A7375" s="1">
        <v>34676</v>
      </c>
      <c r="B7375">
        <v>36.528731815593801</v>
      </c>
      <c r="C7375">
        <v>12</v>
      </c>
      <c r="D7375">
        <v>1.75835361310855</v>
      </c>
      <c r="E7375">
        <f t="shared" si="345"/>
        <v>0.12553660841658276</v>
      </c>
      <c r="F7375">
        <v>5549.5089420672402</v>
      </c>
      <c r="G7375">
        <v>1.4908973197164299</v>
      </c>
      <c r="H7375">
        <v>8134.0019223808304</v>
      </c>
      <c r="I7375">
        <v>0.13917557657681501</v>
      </c>
      <c r="J7375">
        <f t="shared" si="346"/>
        <v>9.9363573558950355E-3</v>
      </c>
      <c r="K7375">
        <v>439.24959176156199</v>
      </c>
      <c r="L7375">
        <v>0.17289753412092901</v>
      </c>
      <c r="M7375">
        <v>1624.0788144866899</v>
      </c>
      <c r="N7375">
        <f t="shared" si="347"/>
        <v>7.9151073788150006E-2</v>
      </c>
    </row>
    <row r="7376" spans="1:14" x14ac:dyDescent="0.2">
      <c r="A7376" s="1">
        <v>34677</v>
      </c>
      <c r="B7376">
        <v>36.528731815593801</v>
      </c>
      <c r="C7376">
        <v>12</v>
      </c>
      <c r="D7376">
        <v>1.7694346879702101</v>
      </c>
      <c r="E7376">
        <f t="shared" si="345"/>
        <v>0.12632773515319168</v>
      </c>
      <c r="F7376">
        <v>5584.4817277310804</v>
      </c>
      <c r="G7376">
        <v>1.4986462135821501</v>
      </c>
      <c r="H7376">
        <v>8203.9262118704191</v>
      </c>
      <c r="I7376">
        <v>0.14149038852109899</v>
      </c>
      <c r="J7376">
        <f t="shared" si="346"/>
        <v>1.0101621975276046E-2</v>
      </c>
      <c r="K7376">
        <v>446.55532906504902</v>
      </c>
      <c r="L7376">
        <v>0.17561071696925401</v>
      </c>
      <c r="M7376">
        <v>1672.07405727126</v>
      </c>
      <c r="N7376">
        <f t="shared" si="347"/>
        <v>7.9963611815143248E-2</v>
      </c>
    </row>
    <row r="7377" spans="1:14" x14ac:dyDescent="0.2">
      <c r="A7377" s="1">
        <v>34678</v>
      </c>
      <c r="B7377">
        <v>36.528731815593801</v>
      </c>
      <c r="C7377">
        <v>12</v>
      </c>
      <c r="D7377">
        <v>1.7846424364008699</v>
      </c>
      <c r="E7377">
        <f t="shared" si="345"/>
        <v>0.12741348329020183</v>
      </c>
      <c r="F7377">
        <v>5632.4786353357304</v>
      </c>
      <c r="G7377">
        <v>1.5094824230825299</v>
      </c>
      <c r="H7377">
        <v>8286.6929442976507</v>
      </c>
      <c r="I7377">
        <v>0.14356964328129401</v>
      </c>
      <c r="J7377">
        <f t="shared" si="346"/>
        <v>1.0250069129865994E-2</v>
      </c>
      <c r="K7377">
        <v>453.11762847883801</v>
      </c>
      <c r="L7377">
        <v>0.17788711884063901</v>
      </c>
      <c r="M7377">
        <v>1716.0327144569601</v>
      </c>
      <c r="N7377">
        <f t="shared" si="347"/>
        <v>8.0447287564692382E-2</v>
      </c>
    </row>
    <row r="7378" spans="1:14" x14ac:dyDescent="0.2">
      <c r="A7378" s="1">
        <v>34679</v>
      </c>
      <c r="B7378">
        <v>36.245563351907002</v>
      </c>
      <c r="C7378">
        <v>12</v>
      </c>
      <c r="D7378">
        <v>1.79885904902396</v>
      </c>
      <c r="E7378">
        <f t="shared" si="345"/>
        <v>0.12842846987684178</v>
      </c>
      <c r="F7378">
        <v>5633.3369913882498</v>
      </c>
      <c r="G7378">
        <v>1.52198000696608</v>
      </c>
      <c r="H7378">
        <v>8387.7065626903004</v>
      </c>
      <c r="I7378">
        <v>0.14525072620274601</v>
      </c>
      <c r="J7378">
        <f t="shared" si="346"/>
        <v>1.0370089043296851E-2</v>
      </c>
      <c r="K7378">
        <v>454.86959602972001</v>
      </c>
      <c r="L7378">
        <v>0.18024219024906599</v>
      </c>
      <c r="M7378">
        <v>1761.7859222202001</v>
      </c>
      <c r="N7378">
        <f t="shared" si="347"/>
        <v>8.0746029702303462E-2</v>
      </c>
    </row>
    <row r="7379" spans="1:14" x14ac:dyDescent="0.2">
      <c r="A7379" s="1">
        <v>34680</v>
      </c>
      <c r="B7379">
        <v>36.528731815593801</v>
      </c>
      <c r="C7379">
        <v>12</v>
      </c>
      <c r="D7379">
        <v>1.8152335363940599</v>
      </c>
      <c r="E7379">
        <f t="shared" si="345"/>
        <v>0.12959751664518124</v>
      </c>
      <c r="F7379">
        <v>5729.0266685039396</v>
      </c>
      <c r="G7379">
        <v>1.5348680512999799</v>
      </c>
      <c r="H7379">
        <v>8533.9984852200796</v>
      </c>
      <c r="I7379">
        <v>0.147718129091894</v>
      </c>
      <c r="J7379">
        <f t="shared" si="346"/>
        <v>1.054624780225849E-2</v>
      </c>
      <c r="K7379">
        <v>466.21059165207902</v>
      </c>
      <c r="L7379">
        <v>0.183389630460909</v>
      </c>
      <c r="M7379">
        <v>1833.0462542379901</v>
      </c>
      <c r="N7379">
        <f t="shared" si="347"/>
        <v>8.1376928163928872E-2</v>
      </c>
    </row>
    <row r="7380" spans="1:14" x14ac:dyDescent="0.2">
      <c r="A7380" s="1">
        <v>34681</v>
      </c>
      <c r="B7380">
        <v>36.8119002792806</v>
      </c>
      <c r="C7380">
        <v>12</v>
      </c>
      <c r="D7380">
        <v>1.8316191040376399</v>
      </c>
      <c r="E7380">
        <f t="shared" si="345"/>
        <v>0.13076735448304311</v>
      </c>
      <c r="F7380">
        <v>5825.55281536445</v>
      </c>
      <c r="G7380">
        <v>1.54749114756269</v>
      </c>
      <c r="H7380">
        <v>8609.8693451303297</v>
      </c>
      <c r="I7380">
        <v>0.150197398923582</v>
      </c>
      <c r="J7380">
        <f t="shared" si="346"/>
        <v>1.0723253794511341E-2</v>
      </c>
      <c r="K7380">
        <v>477.71006440742599</v>
      </c>
      <c r="L7380">
        <v>0.185573269733186</v>
      </c>
      <c r="M7380">
        <v>1849.88766062333</v>
      </c>
      <c r="N7380">
        <f t="shared" si="347"/>
        <v>8.2002529124360693E-2</v>
      </c>
    </row>
    <row r="7381" spans="1:14" x14ac:dyDescent="0.2">
      <c r="A7381" s="1">
        <v>34682</v>
      </c>
      <c r="B7381">
        <v>37.0950687429673</v>
      </c>
      <c r="C7381">
        <v>12</v>
      </c>
      <c r="D7381">
        <v>1.84801565651822</v>
      </c>
      <c r="E7381">
        <f t="shared" si="345"/>
        <v>0.13193797657679682</v>
      </c>
      <c r="F7381">
        <v>5922.9159393562504</v>
      </c>
      <c r="G7381">
        <v>1.5620792060754201</v>
      </c>
      <c r="H7381">
        <v>8633.6072187530208</v>
      </c>
      <c r="I7381">
        <v>0.152688410927588</v>
      </c>
      <c r="J7381">
        <f t="shared" si="346"/>
        <v>1.0901098112159752E-2</v>
      </c>
      <c r="K7381">
        <v>489.368485406589</v>
      </c>
      <c r="L7381">
        <v>0.18711409414188701</v>
      </c>
      <c r="M7381">
        <v>1854.35007634053</v>
      </c>
      <c r="N7381">
        <f t="shared" si="347"/>
        <v>8.2622898993866073E-2</v>
      </c>
    </row>
    <row r="7382" spans="1:14" x14ac:dyDescent="0.2">
      <c r="A7382" s="1">
        <v>34683</v>
      </c>
      <c r="B7382">
        <v>37.378237206654099</v>
      </c>
      <c r="C7382">
        <v>12</v>
      </c>
      <c r="D7382">
        <v>1.86442310000972</v>
      </c>
      <c r="E7382">
        <f t="shared" si="345"/>
        <v>0.13310937622778526</v>
      </c>
      <c r="F7382">
        <v>6021.1165437269501</v>
      </c>
      <c r="G7382">
        <v>1.5775410961305301</v>
      </c>
      <c r="H7382">
        <v>8658.9136579456699</v>
      </c>
      <c r="I7382">
        <v>0.15519104274579701</v>
      </c>
      <c r="J7382">
        <f t="shared" si="346"/>
        <v>1.1079772019519016E-2</v>
      </c>
      <c r="K7382">
        <v>501.18632133987302</v>
      </c>
      <c r="L7382">
        <v>0.18872580814720299</v>
      </c>
      <c r="M7382">
        <v>1849.5411377015901</v>
      </c>
      <c r="N7382">
        <f t="shared" si="347"/>
        <v>8.3238103381677656E-2</v>
      </c>
    </row>
    <row r="7383" spans="1:14" x14ac:dyDescent="0.2">
      <c r="A7383" s="1">
        <v>34684</v>
      </c>
      <c r="B7383">
        <v>37.378237206654099</v>
      </c>
      <c r="C7383">
        <v>12</v>
      </c>
      <c r="D7383">
        <v>1.8797475458900801</v>
      </c>
      <c r="E7383">
        <f t="shared" si="345"/>
        <v>0.13420345590967753</v>
      </c>
      <c r="F7383">
        <v>6070.6065305294196</v>
      </c>
      <c r="G7383">
        <v>1.5896985190331001</v>
      </c>
      <c r="H7383">
        <v>8718.6379746071907</v>
      </c>
      <c r="I7383">
        <v>0.157287469655569</v>
      </c>
      <c r="J7383">
        <f t="shared" si="346"/>
        <v>1.1229445169495242E-2</v>
      </c>
      <c r="K7383">
        <v>507.95668947630998</v>
      </c>
      <c r="L7383">
        <v>0.19054755409599899</v>
      </c>
      <c r="M7383">
        <v>1855.5710893338101</v>
      </c>
      <c r="N7383">
        <f t="shared" si="347"/>
        <v>8.3674783882264223E-2</v>
      </c>
    </row>
    <row r="7384" spans="1:14" x14ac:dyDescent="0.2">
      <c r="A7384" s="1">
        <v>34685</v>
      </c>
      <c r="B7384">
        <v>37.378237206654099</v>
      </c>
      <c r="C7384">
        <v>12</v>
      </c>
      <c r="D7384">
        <v>1.8950719917704399</v>
      </c>
      <c r="E7384">
        <f t="shared" si="345"/>
        <v>0.13529753559156973</v>
      </c>
      <c r="F7384">
        <v>6120.09651733189</v>
      </c>
      <c r="G7384">
        <v>1.5941121076526199</v>
      </c>
      <c r="H7384">
        <v>8906.8240603884697</v>
      </c>
      <c r="I7384">
        <v>0.15938389656534099</v>
      </c>
      <c r="J7384">
        <f t="shared" si="346"/>
        <v>1.1379118319471467E-2</v>
      </c>
      <c r="K7384">
        <v>514.72705761274699</v>
      </c>
      <c r="L7384">
        <v>0.19418406069187799</v>
      </c>
      <c r="M7384">
        <v>1912.78154933257</v>
      </c>
      <c r="N7384">
        <f t="shared" si="347"/>
        <v>8.4104401973900331E-2</v>
      </c>
    </row>
    <row r="7385" spans="1:14" x14ac:dyDescent="0.2">
      <c r="A7385" s="1">
        <v>34686</v>
      </c>
      <c r="B7385">
        <v>37.0950687429673</v>
      </c>
      <c r="C7385">
        <v>12</v>
      </c>
      <c r="D7385">
        <v>1.9092752066821299</v>
      </c>
      <c r="E7385">
        <f t="shared" si="345"/>
        <v>0.13631156565658792</v>
      </c>
      <c r="F7385">
        <v>6119.2536515524998</v>
      </c>
      <c r="G7385">
        <v>1.6026111599416899</v>
      </c>
      <c r="H7385">
        <v>9018.6678534180792</v>
      </c>
      <c r="I7385">
        <v>0.16104476597828701</v>
      </c>
      <c r="J7385">
        <f t="shared" si="346"/>
        <v>1.1497695101507636E-2</v>
      </c>
      <c r="K7385">
        <v>516.15071982659299</v>
      </c>
      <c r="L7385">
        <v>0.19720569216952399</v>
      </c>
      <c r="M7385">
        <v>1932.46089384733</v>
      </c>
      <c r="N7385">
        <f t="shared" si="347"/>
        <v>8.4348639428542538E-2</v>
      </c>
    </row>
    <row r="7386" spans="1:14" x14ac:dyDescent="0.2">
      <c r="A7386" s="1">
        <v>34687</v>
      </c>
      <c r="B7386">
        <v>36.8119002792806</v>
      </c>
      <c r="C7386">
        <v>12</v>
      </c>
      <c r="D7386">
        <v>1.9234506397764899</v>
      </c>
      <c r="E7386">
        <f t="shared" si="345"/>
        <v>0.13732361225531281</v>
      </c>
      <c r="F7386">
        <v>6117.6274396044901</v>
      </c>
      <c r="G7386">
        <v>1.6134142202775901</v>
      </c>
      <c r="H7386">
        <v>9077.1538692611994</v>
      </c>
      <c r="I7386">
        <v>0.16268756522733699</v>
      </c>
      <c r="J7386">
        <f t="shared" si="346"/>
        <v>1.1614981774960339E-2</v>
      </c>
      <c r="K7386">
        <v>517.43564016431003</v>
      </c>
      <c r="L7386">
        <v>0.19952107585315901</v>
      </c>
      <c r="M7386">
        <v>1959.12901207709</v>
      </c>
      <c r="N7386">
        <f t="shared" si="347"/>
        <v>8.4581097046629541E-2</v>
      </c>
    </row>
    <row r="7387" spans="1:14" x14ac:dyDescent="0.2">
      <c r="A7387" s="1">
        <v>34688</v>
      </c>
      <c r="B7387">
        <v>36.528731815593801</v>
      </c>
      <c r="C7387">
        <v>12</v>
      </c>
      <c r="D7387">
        <v>1.93759793636299</v>
      </c>
      <c r="E7387">
        <f t="shared" si="345"/>
        <v>0.1383336500648254</v>
      </c>
      <c r="F7387">
        <v>6115.2188011648004</v>
      </c>
      <c r="G7387">
        <v>1.6262967262183401</v>
      </c>
      <c r="H7387">
        <v>9115.0069656769501</v>
      </c>
      <c r="I7387">
        <v>0.16431207233378001</v>
      </c>
      <c r="J7387">
        <f t="shared" si="346"/>
        <v>1.1730962491791785E-2</v>
      </c>
      <c r="K7387">
        <v>518.582444343416</v>
      </c>
      <c r="L7387">
        <v>0.20141138480856799</v>
      </c>
      <c r="M7387">
        <v>1966.3346770866101</v>
      </c>
      <c r="N7387">
        <f t="shared" si="347"/>
        <v>8.4801944330207907E-2</v>
      </c>
    </row>
    <row r="7388" spans="1:14" x14ac:dyDescent="0.2">
      <c r="A7388" s="1">
        <v>34689</v>
      </c>
      <c r="B7388">
        <v>36.528731815593801</v>
      </c>
      <c r="C7388">
        <v>12</v>
      </c>
      <c r="D7388">
        <v>1.95289348635895</v>
      </c>
      <c r="E7388">
        <f t="shared" si="345"/>
        <v>0.13942566674226978</v>
      </c>
      <c r="F7388">
        <v>6163.4928177469001</v>
      </c>
      <c r="G7388">
        <v>1.63548356281634</v>
      </c>
      <c r="H7388">
        <v>9196.0321687001906</v>
      </c>
      <c r="I7388">
        <v>0.166386315238994</v>
      </c>
      <c r="J7388">
        <f t="shared" si="346"/>
        <v>1.1879051827981895E-2</v>
      </c>
      <c r="K7388">
        <v>525.12892592976505</v>
      </c>
      <c r="L7388">
        <v>0.20390988775692301</v>
      </c>
      <c r="M7388">
        <v>1979.26921214136</v>
      </c>
      <c r="N7388">
        <f t="shared" si="347"/>
        <v>8.5199892570286082E-2</v>
      </c>
    </row>
    <row r="7389" spans="1:14" x14ac:dyDescent="0.2">
      <c r="A7389" s="1">
        <v>34690</v>
      </c>
      <c r="B7389">
        <v>36.528731815593801</v>
      </c>
      <c r="C7389">
        <v>12</v>
      </c>
      <c r="D7389">
        <v>1.9681890363549099</v>
      </c>
      <c r="E7389">
        <f t="shared" si="345"/>
        <v>0.14051768341971413</v>
      </c>
      <c r="F7389">
        <v>6211.7668343290097</v>
      </c>
      <c r="G7389">
        <v>1.63508790084262</v>
      </c>
      <c r="H7389">
        <v>9357.1903760253299</v>
      </c>
      <c r="I7389">
        <v>0.16846055814420799</v>
      </c>
      <c r="J7389">
        <f t="shared" si="346"/>
        <v>1.2027141164172002E-2</v>
      </c>
      <c r="K7389">
        <v>531.67540751611398</v>
      </c>
      <c r="L7389">
        <v>0.20750526303108299</v>
      </c>
      <c r="M7389">
        <v>2038.65602435096</v>
      </c>
      <c r="N7389">
        <f t="shared" si="347"/>
        <v>8.5591655594320998E-2</v>
      </c>
    </row>
    <row r="7390" spans="1:14" x14ac:dyDescent="0.2">
      <c r="A7390" s="1">
        <v>34691</v>
      </c>
      <c r="B7390">
        <v>36.528731815593801</v>
      </c>
      <c r="C7390">
        <v>12</v>
      </c>
      <c r="D7390">
        <v>1.9834845863508701</v>
      </c>
      <c r="E7390">
        <f t="shared" si="345"/>
        <v>0.14160970009715851</v>
      </c>
      <c r="F7390">
        <v>6260.0408509111103</v>
      </c>
      <c r="G7390">
        <v>1.6481382453428099</v>
      </c>
      <c r="H7390">
        <v>9455.3752711047091</v>
      </c>
      <c r="I7390">
        <v>0.17053480104942201</v>
      </c>
      <c r="J7390">
        <f t="shared" si="346"/>
        <v>1.2175230500362113E-2</v>
      </c>
      <c r="K7390">
        <v>538.22188910246302</v>
      </c>
      <c r="L7390">
        <v>0.209531701866352</v>
      </c>
      <c r="M7390">
        <v>2078.8477074642901</v>
      </c>
      <c r="N7390">
        <f t="shared" si="347"/>
        <v>8.597737649333824E-2</v>
      </c>
    </row>
    <row r="7391" spans="1:14" x14ac:dyDescent="0.2">
      <c r="A7391" s="1">
        <v>34692</v>
      </c>
      <c r="B7391">
        <v>36.245563351907002</v>
      </c>
      <c r="C7391">
        <v>12</v>
      </c>
      <c r="D7391">
        <v>1.99757403955546</v>
      </c>
      <c r="E7391">
        <f t="shared" si="345"/>
        <v>0.1426156082128881</v>
      </c>
      <c r="F7391">
        <v>6255.63616903191</v>
      </c>
      <c r="G7391">
        <v>1.65208990341597</v>
      </c>
      <c r="H7391">
        <v>9665.64992697255</v>
      </c>
      <c r="I7391">
        <v>0.17211826089406099</v>
      </c>
      <c r="J7391">
        <f t="shared" si="346"/>
        <v>1.2288280672396852E-2</v>
      </c>
      <c r="K7391">
        <v>539.00841564769598</v>
      </c>
      <c r="L7391">
        <v>0.21320706501674799</v>
      </c>
      <c r="M7391">
        <v>2159.2192662785401</v>
      </c>
      <c r="N7391">
        <f t="shared" si="347"/>
        <v>8.6163645244590886E-2</v>
      </c>
    </row>
    <row r="7392" spans="1:14" x14ac:dyDescent="0.2">
      <c r="A7392" s="1">
        <v>34693</v>
      </c>
      <c r="B7392">
        <v>36.8119002792806</v>
      </c>
      <c r="C7392">
        <v>12</v>
      </c>
      <c r="D7392">
        <v>2.0152821755153298</v>
      </c>
      <c r="E7392">
        <f t="shared" si="345"/>
        <v>0.14387987002758179</v>
      </c>
      <c r="F7392">
        <v>6409.7020638445201</v>
      </c>
      <c r="G7392">
        <v>1.65704231825978</v>
      </c>
      <c r="H7392">
        <v>9782.7223396132795</v>
      </c>
      <c r="I7392">
        <v>0.17517773153109101</v>
      </c>
      <c r="J7392">
        <f t="shared" si="346"/>
        <v>1.2506709755409269E-2</v>
      </c>
      <c r="K7392">
        <v>557.16121592119498</v>
      </c>
      <c r="L7392">
        <v>0.215864161021391</v>
      </c>
      <c r="M7392">
        <v>2181.7962090220699</v>
      </c>
      <c r="N7392">
        <f t="shared" si="347"/>
        <v>8.6924666758537744E-2</v>
      </c>
    </row>
    <row r="7393" spans="1:14" x14ac:dyDescent="0.2">
      <c r="A7393" s="1">
        <v>34694</v>
      </c>
      <c r="B7393">
        <v>37.0950687429673</v>
      </c>
      <c r="C7393">
        <v>12</v>
      </c>
      <c r="D7393">
        <v>2.0317943070086901</v>
      </c>
      <c r="E7393">
        <f t="shared" si="345"/>
        <v>0.14505874381608017</v>
      </c>
      <c r="F7393">
        <v>6511.9290759409296</v>
      </c>
      <c r="G7393">
        <v>1.6704172243283699</v>
      </c>
      <c r="H7393">
        <v>9826.1399241824893</v>
      </c>
      <c r="I7393">
        <v>0.17775747607951201</v>
      </c>
      <c r="J7393">
        <f t="shared" si="346"/>
        <v>1.2690889080191052E-2</v>
      </c>
      <c r="K7393">
        <v>569.71518866604401</v>
      </c>
      <c r="L7393">
        <v>0.21679517214341201</v>
      </c>
      <c r="M7393">
        <v>2217.4315804622001</v>
      </c>
      <c r="N7393">
        <f t="shared" si="347"/>
        <v>8.7487929002624046E-2</v>
      </c>
    </row>
    <row r="7394" spans="1:14" x14ac:dyDescent="0.2">
      <c r="A7394" s="1">
        <v>34695</v>
      </c>
      <c r="B7394">
        <v>37.0950687429673</v>
      </c>
      <c r="C7394">
        <v>12</v>
      </c>
      <c r="D7394">
        <v>2.0471091945493498</v>
      </c>
      <c r="E7394">
        <f t="shared" si="345"/>
        <v>0.14615214108600524</v>
      </c>
      <c r="F7394">
        <v>6561.0135039889701</v>
      </c>
      <c r="G7394">
        <v>1.69719429547655</v>
      </c>
      <c r="H7394">
        <v>9740.9330594273706</v>
      </c>
      <c r="I7394">
        <v>0.17984656484214401</v>
      </c>
      <c r="J7394">
        <f t="shared" si="346"/>
        <v>1.284003832752497E-2</v>
      </c>
      <c r="K7394">
        <v>576.410747270907</v>
      </c>
      <c r="L7394">
        <v>0.21649775026597801</v>
      </c>
      <c r="M7394">
        <v>2186.1791110671702</v>
      </c>
      <c r="N7394">
        <f t="shared" si="347"/>
        <v>8.7853918746007786E-2</v>
      </c>
    </row>
    <row r="7395" spans="1:14" x14ac:dyDescent="0.2">
      <c r="A7395" s="1">
        <v>34696</v>
      </c>
      <c r="B7395">
        <v>37.0950687429673</v>
      </c>
      <c r="C7395">
        <v>12</v>
      </c>
      <c r="D7395">
        <v>2.0624240820900099</v>
      </c>
      <c r="E7395">
        <f t="shared" si="345"/>
        <v>0.14724553835593038</v>
      </c>
      <c r="F7395">
        <v>6610.0979320370097</v>
      </c>
      <c r="G7395">
        <v>1.6823786762596999</v>
      </c>
      <c r="H7395">
        <v>10046.6044853864</v>
      </c>
      <c r="I7395">
        <v>0.18193565360477501</v>
      </c>
      <c r="J7395">
        <f t="shared" si="346"/>
        <v>1.2989187574858818E-2</v>
      </c>
      <c r="K7395">
        <v>583.10630587576804</v>
      </c>
      <c r="L7395">
        <v>0.22098963082548101</v>
      </c>
      <c r="M7395">
        <v>2342.4201812660799</v>
      </c>
      <c r="N7395">
        <f t="shared" si="347"/>
        <v>8.8214473048824113E-2</v>
      </c>
    </row>
    <row r="7396" spans="1:14" x14ac:dyDescent="0.2">
      <c r="A7396" s="1">
        <v>34697</v>
      </c>
      <c r="B7396">
        <v>36.528731815593801</v>
      </c>
      <c r="C7396">
        <v>12</v>
      </c>
      <c r="D7396">
        <v>2.07525788632916</v>
      </c>
      <c r="E7396">
        <f t="shared" si="345"/>
        <v>0.14816180016200531</v>
      </c>
      <c r="F7396">
        <v>6549.6849504117599</v>
      </c>
      <c r="G7396">
        <v>1.67960284704942</v>
      </c>
      <c r="H7396">
        <v>10330.001223359301</v>
      </c>
      <c r="I7396">
        <v>0.18298025848105201</v>
      </c>
      <c r="J7396">
        <f t="shared" si="346"/>
        <v>1.306376651752747E-2</v>
      </c>
      <c r="K7396">
        <v>577.50077862164403</v>
      </c>
      <c r="L7396">
        <v>0.22393209735755101</v>
      </c>
      <c r="M7396">
        <v>2481.27128380974</v>
      </c>
      <c r="N7396">
        <f t="shared" si="347"/>
        <v>8.8172298819554629E-2</v>
      </c>
    </row>
    <row r="7397" spans="1:14" x14ac:dyDescent="0.2">
      <c r="A7397" s="1">
        <v>34698</v>
      </c>
      <c r="B7397">
        <v>36.528731815593801</v>
      </c>
      <c r="C7397">
        <v>12</v>
      </c>
      <c r="D7397">
        <v>2.0905534363251199</v>
      </c>
      <c r="E7397">
        <f t="shared" si="345"/>
        <v>0.14925381683944969</v>
      </c>
      <c r="F7397">
        <v>6597.9589669938696</v>
      </c>
      <c r="G7397">
        <v>1.68491614177586</v>
      </c>
      <c r="H7397">
        <v>10532.975949784901</v>
      </c>
      <c r="I7397">
        <v>0.185054501386266</v>
      </c>
      <c r="J7397">
        <f t="shared" si="346"/>
        <v>1.3211855853717577E-2</v>
      </c>
      <c r="K7397">
        <v>584.04726020799399</v>
      </c>
      <c r="L7397">
        <v>0.22647523787719701</v>
      </c>
      <c r="M7397">
        <v>2607.3156066963502</v>
      </c>
      <c r="N7397">
        <f t="shared" si="347"/>
        <v>8.8519383513852731E-2</v>
      </c>
    </row>
    <row r="7398" spans="1:14" x14ac:dyDescent="0.2">
      <c r="A7398" s="1">
        <v>34699</v>
      </c>
      <c r="B7398">
        <v>37.0950687429673</v>
      </c>
      <c r="C7398">
        <v>12</v>
      </c>
      <c r="D7398">
        <v>2.10836874471326</v>
      </c>
      <c r="E7398">
        <f t="shared" si="345"/>
        <v>0.15052573016579637</v>
      </c>
      <c r="F7398">
        <v>6757.3512161852204</v>
      </c>
      <c r="G7398">
        <v>1.6768743896896801</v>
      </c>
      <c r="H7398">
        <v>10853.4791358896</v>
      </c>
      <c r="I7398">
        <v>0.18820291989284299</v>
      </c>
      <c r="J7398">
        <f t="shared" si="346"/>
        <v>1.3436635316872853E-2</v>
      </c>
      <c r="K7398">
        <v>603.19298169090996</v>
      </c>
      <c r="L7398">
        <v>0.23078704338970901</v>
      </c>
      <c r="M7398">
        <v>2786.36886978865</v>
      </c>
      <c r="N7398">
        <f t="shared" si="347"/>
        <v>8.926470778167353E-2</v>
      </c>
    </row>
    <row r="7399" spans="1:14" x14ac:dyDescent="0.2">
      <c r="A7399" s="1">
        <v>34700</v>
      </c>
      <c r="B7399">
        <v>37.0950687429673</v>
      </c>
      <c r="C7399">
        <v>1</v>
      </c>
      <c r="D7399">
        <v>2.1229712022061</v>
      </c>
      <c r="E7399">
        <f t="shared" si="345"/>
        <v>0.15156826391698972</v>
      </c>
      <c r="F7399">
        <v>6804.1522959991498</v>
      </c>
      <c r="G7399">
        <v>1.6781355035654499</v>
      </c>
      <c r="H7399">
        <v>11023.6171072953</v>
      </c>
      <c r="I7399">
        <v>0.19001356421115101</v>
      </c>
      <c r="J7399">
        <f t="shared" si="346"/>
        <v>1.3565905189027465E-2</v>
      </c>
      <c r="K7399">
        <v>608.99612197036595</v>
      </c>
      <c r="L7399">
        <v>0.233203924384011</v>
      </c>
      <c r="M7399">
        <v>2868.0880308475498</v>
      </c>
      <c r="N7399">
        <f t="shared" si="347"/>
        <v>8.9503599490043537E-2</v>
      </c>
    </row>
    <row r="7400" spans="1:14" x14ac:dyDescent="0.2">
      <c r="A7400" s="1">
        <v>34701</v>
      </c>
      <c r="B7400">
        <v>37.0950687429673</v>
      </c>
      <c r="C7400">
        <v>1</v>
      </c>
      <c r="D7400">
        <v>2.1340115094598402</v>
      </c>
      <c r="E7400">
        <f t="shared" si="345"/>
        <v>0.15235648007452435</v>
      </c>
      <c r="F7400">
        <v>6839.5366346425399</v>
      </c>
      <c r="G7400">
        <v>1.6925273688898299</v>
      </c>
      <c r="H7400">
        <v>11039.3445368708</v>
      </c>
      <c r="I7400">
        <v>0.190431986307836</v>
      </c>
      <c r="J7400">
        <f t="shared" si="346"/>
        <v>1.3595778185285328E-2</v>
      </c>
      <c r="K7400">
        <v>610.33717062279197</v>
      </c>
      <c r="L7400">
        <v>0.23220264897920101</v>
      </c>
      <c r="M7400">
        <v>2874.7088006650802</v>
      </c>
      <c r="N7400">
        <f t="shared" si="347"/>
        <v>8.9236625699379679E-2</v>
      </c>
    </row>
    <row r="7401" spans="1:14" x14ac:dyDescent="0.2">
      <c r="A7401" s="1">
        <v>34702</v>
      </c>
      <c r="B7401">
        <v>38.510911061401202</v>
      </c>
      <c r="C7401">
        <v>1</v>
      </c>
      <c r="D7401">
        <v>2.1358708446032799</v>
      </c>
      <c r="E7401">
        <f t="shared" si="345"/>
        <v>0.15248922619912469</v>
      </c>
      <c r="F7401">
        <v>7106.7742964775498</v>
      </c>
      <c r="G7401">
        <v>1.71722275909107</v>
      </c>
      <c r="H7401">
        <v>11006.557910035501</v>
      </c>
      <c r="I7401">
        <v>0.19387667446656001</v>
      </c>
      <c r="J7401">
        <f t="shared" si="346"/>
        <v>1.3841709643710511E-2</v>
      </c>
      <c r="K7401">
        <v>645.094140531432</v>
      </c>
      <c r="L7401">
        <v>0.22952126680398399</v>
      </c>
      <c r="M7401">
        <v>2861.3836129987999</v>
      </c>
      <c r="N7401">
        <f t="shared" si="347"/>
        <v>9.0771721968315455E-2</v>
      </c>
    </row>
    <row r="7402" spans="1:14" x14ac:dyDescent="0.2">
      <c r="A7402" s="1">
        <v>34703</v>
      </c>
      <c r="B7402">
        <v>40.493090307208597</v>
      </c>
      <c r="C7402">
        <v>1</v>
      </c>
      <c r="D7402">
        <v>2.11511595438503</v>
      </c>
      <c r="E7402">
        <f t="shared" si="345"/>
        <v>0.15100744317969472</v>
      </c>
      <c r="F7402">
        <v>7399.9510287376897</v>
      </c>
      <c r="G7402">
        <v>1.6940180782102501</v>
      </c>
      <c r="H7402">
        <v>11556.9524848241</v>
      </c>
      <c r="I7402">
        <v>0.198761648572469</v>
      </c>
      <c r="J7402">
        <f t="shared" si="346"/>
        <v>1.4190469459078084E-2</v>
      </c>
      <c r="K7402">
        <v>695.38810048600305</v>
      </c>
      <c r="L7402">
        <v>0.230956753574904</v>
      </c>
      <c r="M7402">
        <v>3261.5244630580701</v>
      </c>
      <c r="N7402">
        <f t="shared" si="347"/>
        <v>9.3971986812542832E-2</v>
      </c>
    </row>
    <row r="7403" spans="1:14" x14ac:dyDescent="0.2">
      <c r="A7403" s="1">
        <v>34704</v>
      </c>
      <c r="B7403">
        <v>44.4574487988234</v>
      </c>
      <c r="C7403">
        <v>1</v>
      </c>
      <c r="D7403">
        <v>2.0667262661200501</v>
      </c>
      <c r="E7403">
        <f t="shared" si="345"/>
        <v>0.14755269022111203</v>
      </c>
      <c r="F7403">
        <v>7938.5509863834204</v>
      </c>
      <c r="G7403">
        <v>1.67947071278185</v>
      </c>
      <c r="H7403">
        <v>11892.2145732646</v>
      </c>
      <c r="I7403">
        <v>0.20743198945416799</v>
      </c>
      <c r="J7403">
        <f t="shared" si="346"/>
        <v>1.480948327972813E-2</v>
      </c>
      <c r="K7403">
        <v>796.77190515428003</v>
      </c>
      <c r="L7403">
        <v>0.23351843529326999</v>
      </c>
      <c r="M7403">
        <v>3403.7059330880502</v>
      </c>
      <c r="N7403">
        <f t="shared" si="347"/>
        <v>0.10036742303739556</v>
      </c>
    </row>
    <row r="7404" spans="1:14" x14ac:dyDescent="0.2">
      <c r="A7404" s="1">
        <v>34705</v>
      </c>
      <c r="B7404">
        <v>46.156459580944102</v>
      </c>
      <c r="C7404">
        <v>1</v>
      </c>
      <c r="D7404">
        <v>2.0539609171109299</v>
      </c>
      <c r="E7404">
        <f t="shared" si="345"/>
        <v>0.14664131573539305</v>
      </c>
      <c r="F7404">
        <v>8191.0279340469697</v>
      </c>
      <c r="G7404">
        <v>1.68169070761179</v>
      </c>
      <c r="H7404">
        <v>11971.9260089854</v>
      </c>
      <c r="I7404">
        <v>0.21108696745896699</v>
      </c>
      <c r="J7404">
        <f t="shared" si="346"/>
        <v>1.5070428256403506E-2</v>
      </c>
      <c r="K7404">
        <v>841.79753984884496</v>
      </c>
      <c r="L7404">
        <v>0.234940979130139</v>
      </c>
      <c r="M7404">
        <v>3324.4077770497101</v>
      </c>
      <c r="N7404">
        <f t="shared" si="347"/>
        <v>0.10277068356095047</v>
      </c>
    </row>
    <row r="7405" spans="1:14" x14ac:dyDescent="0.2">
      <c r="A7405" s="1">
        <v>34706</v>
      </c>
      <c r="B7405">
        <v>50.687154999932503</v>
      </c>
      <c r="C7405">
        <v>1</v>
      </c>
      <c r="D7405">
        <v>2.0052714025803402</v>
      </c>
      <c r="E7405">
        <f t="shared" si="345"/>
        <v>0.14316515685924167</v>
      </c>
      <c r="F7405">
        <v>8781.8258073186807</v>
      </c>
      <c r="G7405">
        <v>1.6858903004629699</v>
      </c>
      <c r="H7405">
        <v>12105.6271028311</v>
      </c>
      <c r="I7405">
        <v>0.21963319580576901</v>
      </c>
      <c r="J7405">
        <f t="shared" si="346"/>
        <v>1.5680581136582421E-2</v>
      </c>
      <c r="K7405">
        <v>961.85507088420104</v>
      </c>
      <c r="L7405">
        <v>0.23579712114277701</v>
      </c>
      <c r="M7405">
        <v>3320.2711616065399</v>
      </c>
      <c r="N7405">
        <f t="shared" si="347"/>
        <v>0.10952791503591469</v>
      </c>
    </row>
    <row r="7406" spans="1:14" x14ac:dyDescent="0.2">
      <c r="A7406" s="1">
        <v>34707</v>
      </c>
      <c r="B7406">
        <v>58.615871983162101</v>
      </c>
      <c r="C7406">
        <v>1</v>
      </c>
      <c r="D7406">
        <v>1.92341521212099</v>
      </c>
      <c r="E7406">
        <f t="shared" si="345"/>
        <v>0.1373210829189595</v>
      </c>
      <c r="F7406">
        <v>9740.9658105346298</v>
      </c>
      <c r="G7406">
        <v>1.6959366374984499</v>
      </c>
      <c r="H7406">
        <v>12164.466733823399</v>
      </c>
      <c r="I7406">
        <v>0.23260694756411401</v>
      </c>
      <c r="J7406">
        <f t="shared" si="346"/>
        <v>1.6606834412396496E-2</v>
      </c>
      <c r="K7406">
        <v>1178.01726285418</v>
      </c>
      <c r="L7406">
        <v>0.23653438000684901</v>
      </c>
      <c r="M7406">
        <v>3245.3093032511401</v>
      </c>
      <c r="N7406">
        <f t="shared" si="347"/>
        <v>0.12093433913710887</v>
      </c>
    </row>
    <row r="7407" spans="1:14" x14ac:dyDescent="0.2">
      <c r="A7407" s="1">
        <v>34708</v>
      </c>
      <c r="B7407">
        <v>68.809936675885993</v>
      </c>
      <c r="C7407">
        <v>1</v>
      </c>
      <c r="D7407">
        <v>1.82055523678466</v>
      </c>
      <c r="E7407">
        <f t="shared" si="345"/>
        <v>0.12997745627340201</v>
      </c>
      <c r="F7407">
        <v>10823.5259042203</v>
      </c>
      <c r="G7407">
        <v>1.6979795757392</v>
      </c>
      <c r="H7407">
        <v>12280.553614541201</v>
      </c>
      <c r="I7407">
        <v>0.24544003062222999</v>
      </c>
      <c r="J7407">
        <f t="shared" si="346"/>
        <v>1.7523044730181271E-2</v>
      </c>
      <c r="K7407">
        <v>1459.1848001624501</v>
      </c>
      <c r="L7407">
        <v>0.237675728483635</v>
      </c>
      <c r="M7407">
        <v>3196.7557536016898</v>
      </c>
      <c r="N7407">
        <f t="shared" si="347"/>
        <v>0.13481603066090397</v>
      </c>
    </row>
    <row r="7408" spans="1:14" x14ac:dyDescent="0.2">
      <c r="A7408" s="1">
        <v>34709</v>
      </c>
      <c r="B7408">
        <v>85.233707569718803</v>
      </c>
      <c r="C7408">
        <v>1</v>
      </c>
      <c r="D7408">
        <v>1.65458529651819</v>
      </c>
      <c r="E7408">
        <f t="shared" si="345"/>
        <v>0.11812813128846837</v>
      </c>
      <c r="F7408">
        <v>12184.6843566076</v>
      </c>
      <c r="G7408">
        <v>1.6975902354600301</v>
      </c>
      <c r="H7408">
        <v>12411.2591024019</v>
      </c>
      <c r="I7408">
        <v>0.25946258002600198</v>
      </c>
      <c r="J7408">
        <f t="shared" si="346"/>
        <v>1.8524176288919014E-2</v>
      </c>
      <c r="K7408">
        <v>1910.7323427935</v>
      </c>
      <c r="L7408">
        <v>0.23837831565737</v>
      </c>
      <c r="M7408">
        <v>3198.50953868849</v>
      </c>
      <c r="N7408">
        <f t="shared" si="347"/>
        <v>0.15681426673620238</v>
      </c>
    </row>
    <row r="7409" spans="1:14" x14ac:dyDescent="0.2">
      <c r="A7409" s="1">
        <v>34710</v>
      </c>
      <c r="B7409">
        <v>114.11689086577</v>
      </c>
      <c r="C7409">
        <v>1</v>
      </c>
      <c r="D7409">
        <v>1.4240509965958399</v>
      </c>
      <c r="E7409">
        <f t="shared" si="345"/>
        <v>0.10166927231937857</v>
      </c>
      <c r="F7409">
        <v>14040.7147151267</v>
      </c>
      <c r="G7409">
        <v>1.68782028466072</v>
      </c>
      <c r="H7409">
        <v>12539.528470297901</v>
      </c>
      <c r="I7409">
        <v>0.27770362858000402</v>
      </c>
      <c r="J7409">
        <f t="shared" si="346"/>
        <v>1.9826485080711661E-2</v>
      </c>
      <c r="K7409">
        <v>2738.0742919798399</v>
      </c>
      <c r="L7409">
        <v>0.239102155566948</v>
      </c>
      <c r="M7409">
        <v>3229.8609861263199</v>
      </c>
      <c r="N7409">
        <f t="shared" si="347"/>
        <v>0.19500960937764727</v>
      </c>
    </row>
    <row r="7410" spans="1:14" x14ac:dyDescent="0.2">
      <c r="A7410" s="1">
        <v>34711</v>
      </c>
      <c r="B7410">
        <v>143.56641108919399</v>
      </c>
      <c r="C7410">
        <v>1</v>
      </c>
      <c r="D7410">
        <v>1.2610250149507001</v>
      </c>
      <c r="E7410">
        <f t="shared" si="345"/>
        <v>9.0030129505929313E-2</v>
      </c>
      <c r="F7410">
        <v>15641.928203630599</v>
      </c>
      <c r="G7410">
        <v>1.68642935727026</v>
      </c>
      <c r="H7410">
        <v>12663.429654707301</v>
      </c>
      <c r="I7410">
        <v>0.28954640688069799</v>
      </c>
      <c r="J7410">
        <f t="shared" si="346"/>
        <v>2.0671993180456351E-2</v>
      </c>
      <c r="K7410">
        <v>3591.57356464032</v>
      </c>
      <c r="L7410">
        <v>0.23955490259005399</v>
      </c>
      <c r="M7410">
        <v>3238.1327275081298</v>
      </c>
      <c r="N7410">
        <f t="shared" si="347"/>
        <v>0.22961194539984428</v>
      </c>
    </row>
    <row r="7411" spans="1:14" x14ac:dyDescent="0.2">
      <c r="A7411" s="1">
        <v>34712</v>
      </c>
      <c r="B7411">
        <v>124.59412402218</v>
      </c>
      <c r="C7411">
        <v>1</v>
      </c>
      <c r="D7411">
        <v>1.37239464686632</v>
      </c>
      <c r="E7411">
        <f t="shared" si="345"/>
        <v>9.7981298012117052E-2</v>
      </c>
      <c r="F7411">
        <v>14773.735483692901</v>
      </c>
      <c r="G7411">
        <v>1.69054862992739</v>
      </c>
      <c r="H7411">
        <v>12717.295775618801</v>
      </c>
      <c r="I7411">
        <v>0.28121289042592201</v>
      </c>
      <c r="J7411">
        <f t="shared" si="346"/>
        <v>2.0077026739055023E-2</v>
      </c>
      <c r="K7411">
        <v>3027.2377316857701</v>
      </c>
      <c r="L7411">
        <v>0.23930271969198399</v>
      </c>
      <c r="M7411">
        <v>3237.3953595421399</v>
      </c>
      <c r="N7411">
        <f t="shared" si="347"/>
        <v>0.20490672349096822</v>
      </c>
    </row>
    <row r="7412" spans="1:14" x14ac:dyDescent="0.2">
      <c r="A7412" s="1">
        <v>34713</v>
      </c>
      <c r="B7412">
        <v>112.134711619962</v>
      </c>
      <c r="C7412">
        <v>1</v>
      </c>
      <c r="D7412">
        <v>1.45818163256764</v>
      </c>
      <c r="E7412">
        <f t="shared" si="345"/>
        <v>0.10410600873636473</v>
      </c>
      <c r="F7412">
        <v>14127.503920487799</v>
      </c>
      <c r="G7412">
        <v>1.6874619593659299</v>
      </c>
      <c r="H7412">
        <v>12756.8629637667</v>
      </c>
      <c r="I7412">
        <v>0.27530001751900701</v>
      </c>
      <c r="J7412">
        <f t="shared" si="346"/>
        <v>1.965488070130773E-2</v>
      </c>
      <c r="K7412">
        <v>2667.2274495473198</v>
      </c>
      <c r="L7412">
        <v>0.23962296565352101</v>
      </c>
      <c r="M7412">
        <v>3227.7579518158</v>
      </c>
      <c r="N7412">
        <f t="shared" si="347"/>
        <v>0.18879679415125042</v>
      </c>
    </row>
    <row r="7413" spans="1:14" x14ac:dyDescent="0.2">
      <c r="A7413" s="1">
        <v>34714</v>
      </c>
      <c r="B7413">
        <v>112.134711619962</v>
      </c>
      <c r="C7413">
        <v>1</v>
      </c>
      <c r="D7413">
        <v>1.4652708723766199</v>
      </c>
      <c r="E7413">
        <f t="shared" si="345"/>
        <v>0.10461214078809569</v>
      </c>
      <c r="F7413">
        <v>14196.187588528799</v>
      </c>
      <c r="G7413">
        <v>1.69252760125685</v>
      </c>
      <c r="H7413">
        <v>12773.247430764</v>
      </c>
      <c r="I7413">
        <v>0.274825987284466</v>
      </c>
      <c r="J7413">
        <f t="shared" si="346"/>
        <v>1.962103759518416E-2</v>
      </c>
      <c r="K7413">
        <v>2662.6348364960199</v>
      </c>
      <c r="L7413">
        <v>0.23996596526608499</v>
      </c>
      <c r="M7413">
        <v>3214.3144118729901</v>
      </c>
      <c r="N7413">
        <f t="shared" si="347"/>
        <v>0.18755985153701138</v>
      </c>
    </row>
    <row r="7414" spans="1:14" x14ac:dyDescent="0.2">
      <c r="A7414" s="1">
        <v>34715</v>
      </c>
      <c r="B7414">
        <v>127.992145586422</v>
      </c>
      <c r="C7414">
        <v>1</v>
      </c>
      <c r="D7414">
        <v>1.3710144106836399</v>
      </c>
      <c r="E7414">
        <f t="shared" si="345"/>
        <v>9.7882756872328239E-2</v>
      </c>
      <c r="F7414">
        <v>15161.3921710053</v>
      </c>
      <c r="G7414">
        <v>1.68579709640496</v>
      </c>
      <c r="H7414">
        <v>12962.832295685001</v>
      </c>
      <c r="I7414">
        <v>0.28030800334655398</v>
      </c>
      <c r="J7414">
        <f t="shared" si="346"/>
        <v>2.0012422865239778E-2</v>
      </c>
      <c r="K7414">
        <v>3099.7920476192799</v>
      </c>
      <c r="L7414">
        <v>0.24065385877172499</v>
      </c>
      <c r="M7414">
        <v>3268.6125138922598</v>
      </c>
      <c r="N7414">
        <f t="shared" si="347"/>
        <v>0.20445299565216224</v>
      </c>
    </row>
    <row r="7415" spans="1:14" x14ac:dyDescent="0.2">
      <c r="A7415" s="1">
        <v>34716</v>
      </c>
      <c r="B7415">
        <v>146.398095726062</v>
      </c>
      <c r="C7415">
        <v>1</v>
      </c>
      <c r="D7415">
        <v>1.27344118124185</v>
      </c>
      <c r="E7415">
        <f t="shared" si="345"/>
        <v>9.091657429957449E-2</v>
      </c>
      <c r="F7415">
        <v>16107.4970455352</v>
      </c>
      <c r="G7415">
        <v>1.6741509976112501</v>
      </c>
      <c r="H7415">
        <v>13208.492237435999</v>
      </c>
      <c r="I7415">
        <v>0.28529846202907899</v>
      </c>
      <c r="J7415">
        <f t="shared" si="346"/>
        <v>2.036871368909729E-2</v>
      </c>
      <c r="K7415">
        <v>3608.6818943201501</v>
      </c>
      <c r="L7415">
        <v>0.241388906813956</v>
      </c>
      <c r="M7415">
        <v>3362.5656344256499</v>
      </c>
      <c r="N7415">
        <f t="shared" si="347"/>
        <v>0.22403740842655814</v>
      </c>
    </row>
    <row r="7416" spans="1:14" x14ac:dyDescent="0.2">
      <c r="A7416" s="1">
        <v>34717</v>
      </c>
      <c r="B7416">
        <v>135.071357178591</v>
      </c>
      <c r="C7416">
        <v>1</v>
      </c>
      <c r="D7416">
        <v>1.34155253954397</v>
      </c>
      <c r="E7416">
        <f t="shared" si="345"/>
        <v>9.5779344138445882E-2</v>
      </c>
      <c r="F7416">
        <v>15656.139841759699</v>
      </c>
      <c r="G7416">
        <v>1.6715809034117699</v>
      </c>
      <c r="H7416">
        <v>13380.9475252591</v>
      </c>
      <c r="I7416">
        <v>0.28096636257093999</v>
      </c>
      <c r="J7416">
        <f t="shared" si="346"/>
        <v>2.0059426029752903E-2</v>
      </c>
      <c r="K7416">
        <v>3278.9238837686498</v>
      </c>
      <c r="L7416">
        <v>0.24183664200993599</v>
      </c>
      <c r="M7416">
        <v>3357.58400965294</v>
      </c>
      <c r="N7416">
        <f t="shared" si="347"/>
        <v>0.20943373762047968</v>
      </c>
    </row>
    <row r="7417" spans="1:14" x14ac:dyDescent="0.2">
      <c r="A7417" s="1">
        <v>34718</v>
      </c>
      <c r="B7417">
        <v>123.74461863112001</v>
      </c>
      <c r="C7417">
        <v>1</v>
      </c>
      <c r="D7417">
        <v>1.4162419328173499</v>
      </c>
      <c r="E7417">
        <f t="shared" si="345"/>
        <v>0.1011117488642828</v>
      </c>
      <c r="F7417">
        <v>15141.8002636123</v>
      </c>
      <c r="G7417">
        <v>1.6782507824933599</v>
      </c>
      <c r="H7417">
        <v>13560.825829789001</v>
      </c>
      <c r="I7417">
        <v>0.27671684116239098</v>
      </c>
      <c r="J7417">
        <f t="shared" si="346"/>
        <v>1.9756033981051281E-2</v>
      </c>
      <c r="K7417">
        <v>2958.5278061379299</v>
      </c>
      <c r="L7417">
        <v>0.24213137198107501</v>
      </c>
      <c r="M7417">
        <v>3385.6735395098999</v>
      </c>
      <c r="N7417">
        <f t="shared" si="347"/>
        <v>0.19538811466478351</v>
      </c>
    </row>
    <row r="7418" spans="1:14" x14ac:dyDescent="0.2">
      <c r="A7418" s="1">
        <v>34719</v>
      </c>
      <c r="B7418">
        <v>112.701048547336</v>
      </c>
      <c r="C7418">
        <v>1</v>
      </c>
      <c r="D7418">
        <v>1.49672755161416</v>
      </c>
      <c r="E7418">
        <f t="shared" si="345"/>
        <v>0.10685797165743252</v>
      </c>
      <c r="F7418">
        <v>14574.190849050399</v>
      </c>
      <c r="G7418">
        <v>1.6862780183255299</v>
      </c>
      <c r="H7418">
        <v>13606.855725962299</v>
      </c>
      <c r="I7418">
        <v>0.27263841583840198</v>
      </c>
      <c r="J7418">
        <f t="shared" si="346"/>
        <v>1.9464857235351796E-2</v>
      </c>
      <c r="K7418">
        <v>2654.7812933131399</v>
      </c>
      <c r="L7418">
        <v>0.24199918462924</v>
      </c>
      <c r="M7418">
        <v>3342.24570098921</v>
      </c>
      <c r="N7418">
        <f t="shared" si="347"/>
        <v>0.18215634204392944</v>
      </c>
    </row>
    <row r="7419" spans="1:14" x14ac:dyDescent="0.2">
      <c r="A7419" s="1">
        <v>34720</v>
      </c>
      <c r="B7419">
        <v>108.45352159203399</v>
      </c>
      <c r="C7419">
        <v>1</v>
      </c>
      <c r="D7419">
        <v>1.53636765573324</v>
      </c>
      <c r="E7419">
        <f t="shared" si="345"/>
        <v>0.10968805326973805</v>
      </c>
      <c r="F7419">
        <v>14396.3553073854</v>
      </c>
      <c r="G7419">
        <v>1.6756442600567401</v>
      </c>
      <c r="H7419">
        <v>13735.952996552</v>
      </c>
      <c r="I7419">
        <v>0.27051150607013902</v>
      </c>
      <c r="J7419">
        <f t="shared" si="346"/>
        <v>1.931300777985814E-2</v>
      </c>
      <c r="K7419">
        <v>2534.7967601303399</v>
      </c>
      <c r="L7419">
        <v>0.24259511019174301</v>
      </c>
      <c r="M7419">
        <v>3321.1702738250501</v>
      </c>
      <c r="N7419">
        <f t="shared" si="347"/>
        <v>0.17607211728304442</v>
      </c>
    </row>
    <row r="7420" spans="1:14" x14ac:dyDescent="0.2">
      <c r="A7420" s="1">
        <v>34721</v>
      </c>
      <c r="B7420">
        <v>104.205994636733</v>
      </c>
      <c r="C7420">
        <v>1</v>
      </c>
      <c r="D7420">
        <v>1.5800592861498199</v>
      </c>
      <c r="E7420">
        <f t="shared" si="345"/>
        <v>0.11280739118777584</v>
      </c>
      <c r="F7420">
        <v>14225.902516648601</v>
      </c>
      <c r="G7420">
        <v>1.6822868553436701</v>
      </c>
      <c r="H7420">
        <v>13751.6945955186</v>
      </c>
      <c r="I7420">
        <v>0.26804561354022399</v>
      </c>
      <c r="J7420">
        <f t="shared" si="346"/>
        <v>1.9136956852093927E-2</v>
      </c>
      <c r="K7420">
        <v>2413.3213238664098</v>
      </c>
      <c r="L7420">
        <v>0.241932275558219</v>
      </c>
      <c r="M7420">
        <v>3289.11480726224</v>
      </c>
      <c r="N7420">
        <f t="shared" si="347"/>
        <v>0.16964275700906081</v>
      </c>
    </row>
    <row r="7421" spans="1:14" x14ac:dyDescent="0.2">
      <c r="A7421" s="1">
        <v>34722</v>
      </c>
      <c r="B7421">
        <v>107.03767927360001</v>
      </c>
      <c r="C7421">
        <v>1</v>
      </c>
      <c r="D7421">
        <v>1.5630593042430301</v>
      </c>
      <c r="E7421">
        <f t="shared" si="345"/>
        <v>0.1115936876097175</v>
      </c>
      <c r="F7421">
        <v>14455.259178611001</v>
      </c>
      <c r="G7421">
        <v>1.6869127059720801</v>
      </c>
      <c r="H7421">
        <v>13861.9923659099</v>
      </c>
      <c r="I7421">
        <v>0.26901410643095802</v>
      </c>
      <c r="J7421">
        <f t="shared" si="346"/>
        <v>1.9206101824909366E-2</v>
      </c>
      <c r="K7421">
        <v>2487.8573836615701</v>
      </c>
      <c r="L7421">
        <v>0.24147724142822999</v>
      </c>
      <c r="M7421">
        <v>3287.7723344891701</v>
      </c>
      <c r="N7421">
        <f t="shared" si="347"/>
        <v>0.17210742145272484</v>
      </c>
    </row>
    <row r="7422" spans="1:14" x14ac:dyDescent="0.2">
      <c r="A7422" s="1">
        <v>34723</v>
      </c>
      <c r="B7422">
        <v>117.51491243001099</v>
      </c>
      <c r="C7422">
        <v>1</v>
      </c>
      <c r="D7422">
        <v>1.48976014020647</v>
      </c>
      <c r="E7422">
        <f t="shared" si="345"/>
        <v>0.10636053747181491</v>
      </c>
      <c r="F7422">
        <v>15125.964400922499</v>
      </c>
      <c r="G7422">
        <v>1.6968224247273</v>
      </c>
      <c r="H7422">
        <v>13958.375369571901</v>
      </c>
      <c r="I7422">
        <v>0.27099704740831498</v>
      </c>
      <c r="J7422">
        <f t="shared" si="346"/>
        <v>1.9347672714366337E-2</v>
      </c>
      <c r="K7422">
        <v>2751.5111870862502</v>
      </c>
      <c r="L7422">
        <v>0.24001227569463299</v>
      </c>
      <c r="M7422">
        <v>3296.4805592463999</v>
      </c>
      <c r="N7422">
        <f t="shared" si="347"/>
        <v>0.18190649628386268</v>
      </c>
    </row>
    <row r="7423" spans="1:14" x14ac:dyDescent="0.2">
      <c r="A7423" s="1">
        <v>34724</v>
      </c>
      <c r="B7423">
        <v>157.15849734615901</v>
      </c>
      <c r="C7423">
        <v>1</v>
      </c>
      <c r="D7423">
        <v>1.25507663134464</v>
      </c>
      <c r="E7423">
        <f t="shared" si="345"/>
        <v>8.9605448202977139E-2</v>
      </c>
      <c r="F7423">
        <v>17042.050722505199</v>
      </c>
      <c r="G7423">
        <v>1.68756793271181</v>
      </c>
      <c r="H7423">
        <v>14126.2484820673</v>
      </c>
      <c r="I7423">
        <v>0.27565669139011501</v>
      </c>
      <c r="J7423">
        <f t="shared" si="346"/>
        <v>1.9680345219795885E-2</v>
      </c>
      <c r="K7423">
        <v>3743.00277715738</v>
      </c>
      <c r="L7423">
        <v>0.23800952882033</v>
      </c>
      <c r="M7423">
        <v>3331.5352631327</v>
      </c>
      <c r="N7423">
        <f t="shared" si="347"/>
        <v>0.21963335505242199</v>
      </c>
    </row>
    <row r="7424" spans="1:14" x14ac:dyDescent="0.2">
      <c r="A7424" s="1">
        <v>34725</v>
      </c>
      <c r="B7424">
        <v>230.78229790472</v>
      </c>
      <c r="C7424">
        <v>1</v>
      </c>
      <c r="D7424">
        <v>0.994129219556393</v>
      </c>
      <c r="E7424">
        <f t="shared" si="345"/>
        <v>7.0975263235194083E-2</v>
      </c>
      <c r="F7424">
        <v>19822.5295807781</v>
      </c>
      <c r="G7424">
        <v>1.6948152773390099</v>
      </c>
      <c r="H7424">
        <v>14145.355030298901</v>
      </c>
      <c r="I7424">
        <v>0.279540930508755</v>
      </c>
      <c r="J7424">
        <f t="shared" si="346"/>
        <v>1.9957658157078756E-2</v>
      </c>
      <c r="K7424">
        <v>5573.9316932266402</v>
      </c>
      <c r="L7424">
        <v>0.23488818464429501</v>
      </c>
      <c r="M7424">
        <v>3303.8541493330999</v>
      </c>
      <c r="N7424">
        <f t="shared" si="347"/>
        <v>0.28119174550919412</v>
      </c>
    </row>
    <row r="7425" spans="1:14" x14ac:dyDescent="0.2">
      <c r="A7425" s="1">
        <v>34726</v>
      </c>
      <c r="B7425">
        <v>243.24171030693799</v>
      </c>
      <c r="C7425">
        <v>1</v>
      </c>
      <c r="D7425">
        <v>0.96607451347668505</v>
      </c>
      <c r="E7425">
        <f t="shared" si="345"/>
        <v>6.8972314212247351E-2</v>
      </c>
      <c r="F7425">
        <v>20303.102903789899</v>
      </c>
      <c r="G7425">
        <v>1.7091145145470199</v>
      </c>
      <c r="H7425">
        <v>14117.947866546499</v>
      </c>
      <c r="I7425">
        <v>0.276277037690975</v>
      </c>
      <c r="J7425">
        <f t="shared" si="346"/>
        <v>1.9724634474285522E-2</v>
      </c>
      <c r="K7425">
        <v>5806.2613679844999</v>
      </c>
      <c r="L7425">
        <v>0.231675640616406</v>
      </c>
      <c r="M7425">
        <v>3251.07818286159</v>
      </c>
      <c r="N7425">
        <f t="shared" si="347"/>
        <v>0.28597901490715871</v>
      </c>
    </row>
    <row r="7426" spans="1:14" x14ac:dyDescent="0.2">
      <c r="A7426" s="1">
        <v>34727</v>
      </c>
      <c r="B7426">
        <v>266.46152432925402</v>
      </c>
      <c r="C7426">
        <v>1</v>
      </c>
      <c r="D7426">
        <v>0.91597579879224</v>
      </c>
      <c r="E7426">
        <f t="shared" si="345"/>
        <v>6.5395546330844517E-2</v>
      </c>
      <c r="F7426">
        <v>21087.847376198199</v>
      </c>
      <c r="G7426">
        <v>1.7220009944503101</v>
      </c>
      <c r="H7426">
        <v>14133.3670070884</v>
      </c>
      <c r="I7426">
        <v>0.27331143048519002</v>
      </c>
      <c r="J7426">
        <f t="shared" si="346"/>
        <v>1.9512906715014246E-2</v>
      </c>
      <c r="K7426">
        <v>6292.2511051510401</v>
      </c>
      <c r="L7426">
        <v>0.22818638350666101</v>
      </c>
      <c r="M7426">
        <v>3241.6967748135498</v>
      </c>
      <c r="N7426">
        <f t="shared" si="347"/>
        <v>0.2983828075431304</v>
      </c>
    </row>
    <row r="7427" spans="1:14" x14ac:dyDescent="0.2">
      <c r="A7427" s="1">
        <v>34728</v>
      </c>
      <c r="B7427">
        <v>325.64373323978998</v>
      </c>
      <c r="C7427">
        <v>1</v>
      </c>
      <c r="D7427">
        <v>0.80498117467263197</v>
      </c>
      <c r="E7427">
        <f t="shared" ref="E7427:E7490" si="348">D7427/14.0067</f>
        <v>5.7471151282788374E-2</v>
      </c>
      <c r="F7427">
        <v>22648.643272063899</v>
      </c>
      <c r="G7427">
        <v>1.7092208363567001</v>
      </c>
      <c r="H7427">
        <v>14321.933557231299</v>
      </c>
      <c r="I7427">
        <v>0.27086296321806203</v>
      </c>
      <c r="J7427">
        <f t="shared" ref="J7427:J7490" si="349">I7427/14.0067</f>
        <v>1.9338099853503109E-2</v>
      </c>
      <c r="K7427">
        <v>7620.8970129455502</v>
      </c>
      <c r="L7427">
        <v>0.22610202354862399</v>
      </c>
      <c r="M7427">
        <v>3312.2532187648799</v>
      </c>
      <c r="N7427">
        <f t="shared" ref="N7427:N7490" si="350">J7427/E7427</f>
        <v>0.33648359954282903</v>
      </c>
    </row>
    <row r="7428" spans="1:14" x14ac:dyDescent="0.2">
      <c r="A7428" s="1">
        <v>34729</v>
      </c>
      <c r="B7428">
        <v>319.98036396605403</v>
      </c>
      <c r="C7428">
        <v>1</v>
      </c>
      <c r="D7428">
        <v>0.81395371522237203</v>
      </c>
      <c r="E7428">
        <f t="shared" si="348"/>
        <v>5.8111740468659426E-2</v>
      </c>
      <c r="F7428">
        <v>22502.8114025797</v>
      </c>
      <c r="G7428">
        <v>1.7126823235256201</v>
      </c>
      <c r="H7428">
        <v>14327.884389524001</v>
      </c>
      <c r="I7428">
        <v>0.26670989181793098</v>
      </c>
      <c r="J7428">
        <f t="shared" si="349"/>
        <v>1.9041593795678567E-2</v>
      </c>
      <c r="K7428">
        <v>7373.5426014262603</v>
      </c>
      <c r="L7428">
        <v>0.22311783603601501</v>
      </c>
      <c r="M7428">
        <v>3272.44509582821</v>
      </c>
      <c r="N7428">
        <f t="shared" si="350"/>
        <v>0.32767206148210271</v>
      </c>
    </row>
    <row r="7429" spans="1:14" x14ac:dyDescent="0.2">
      <c r="A7429" s="1">
        <v>34730</v>
      </c>
      <c r="B7429">
        <v>297.32688687111198</v>
      </c>
      <c r="C7429">
        <v>1</v>
      </c>
      <c r="D7429">
        <v>0.85655352959530195</v>
      </c>
      <c r="E7429">
        <f t="shared" si="348"/>
        <v>6.1153128830866793E-2</v>
      </c>
      <c r="F7429">
        <v>22004.040475558199</v>
      </c>
      <c r="G7429">
        <v>1.71985819252561</v>
      </c>
      <c r="H7429">
        <v>14248.626624635501</v>
      </c>
      <c r="I7429">
        <v>0.26185102844317198</v>
      </c>
      <c r="J7429">
        <f t="shared" si="349"/>
        <v>1.8694698140402234E-2</v>
      </c>
      <c r="K7429">
        <v>6726.7023359910399</v>
      </c>
      <c r="L7429">
        <v>0.220022748719055</v>
      </c>
      <c r="M7429">
        <v>3194.20011238397</v>
      </c>
      <c r="N7429">
        <f t="shared" si="350"/>
        <v>0.30570305228546479</v>
      </c>
    </row>
    <row r="7430" spans="1:14" x14ac:dyDescent="0.2">
      <c r="A7430" s="1">
        <v>34731</v>
      </c>
      <c r="B7430">
        <v>286.00014832364099</v>
      </c>
      <c r="C7430">
        <v>2</v>
      </c>
      <c r="D7430">
        <v>0.879667245388285</v>
      </c>
      <c r="E7430">
        <f t="shared" si="348"/>
        <v>6.2803318796596272E-2</v>
      </c>
      <c r="F7430">
        <v>21736.940773521499</v>
      </c>
      <c r="G7430">
        <v>1.72534887319687</v>
      </c>
      <c r="H7430">
        <v>14159.3858010393</v>
      </c>
      <c r="I7430">
        <v>0.25738650029874699</v>
      </c>
      <c r="J7430">
        <f t="shared" si="349"/>
        <v>1.8375955813913838E-2</v>
      </c>
      <c r="K7430">
        <v>6360.1266754320204</v>
      </c>
      <c r="L7430">
        <v>0.21734897600535899</v>
      </c>
      <c r="M7430">
        <v>3096.3116140000302</v>
      </c>
      <c r="N7430">
        <f t="shared" si="350"/>
        <v>0.29259529856103328</v>
      </c>
    </row>
    <row r="7431" spans="1:14" x14ac:dyDescent="0.2">
      <c r="A7431" s="1">
        <v>34732</v>
      </c>
      <c r="B7431">
        <v>270.99221974824201</v>
      </c>
      <c r="C7431">
        <v>2</v>
      </c>
      <c r="D7431">
        <v>0.91167840872369799</v>
      </c>
      <c r="E7431">
        <f t="shared" si="348"/>
        <v>6.5088736727687321E-2</v>
      </c>
      <c r="F7431">
        <v>21345.790090456499</v>
      </c>
      <c r="G7431">
        <v>1.73892027718093</v>
      </c>
      <c r="H7431">
        <v>14037.028545597899</v>
      </c>
      <c r="I7431">
        <v>0.25294393548624</v>
      </c>
      <c r="J7431">
        <f t="shared" si="349"/>
        <v>1.8058781546419926E-2</v>
      </c>
      <c r="K7431">
        <v>5922.3604506571301</v>
      </c>
      <c r="L7431">
        <v>0.21454833684449601</v>
      </c>
      <c r="M7431">
        <v>2996.2497354300999</v>
      </c>
      <c r="N7431">
        <f t="shared" si="350"/>
        <v>0.277448640952623</v>
      </c>
    </row>
    <row r="7432" spans="1:14" x14ac:dyDescent="0.2">
      <c r="A7432" s="1">
        <v>34733</v>
      </c>
      <c r="B7432">
        <v>251.736764217542</v>
      </c>
      <c r="C7432">
        <v>2</v>
      </c>
      <c r="D7432">
        <v>0.95545479519586995</v>
      </c>
      <c r="E7432">
        <f t="shared" si="348"/>
        <v>6.821412575380853E-2</v>
      </c>
      <c r="F7432">
        <v>20781.1957102913</v>
      </c>
      <c r="G7432">
        <v>1.7521986396506399</v>
      </c>
      <c r="H7432">
        <v>14018.055163687101</v>
      </c>
      <c r="I7432">
        <v>0.24856173822733699</v>
      </c>
      <c r="J7432">
        <f t="shared" si="349"/>
        <v>1.7745917184442943E-2</v>
      </c>
      <c r="K7432">
        <v>5406.2318323846703</v>
      </c>
      <c r="L7432">
        <v>0.21215567789283901</v>
      </c>
      <c r="M7432">
        <v>2911.5823443846898</v>
      </c>
      <c r="N7432">
        <f t="shared" si="350"/>
        <v>0.26015018133472384</v>
      </c>
    </row>
    <row r="7433" spans="1:14" x14ac:dyDescent="0.2">
      <c r="A7433" s="1">
        <v>34734</v>
      </c>
      <c r="B7433">
        <v>215.208032401948</v>
      </c>
      <c r="C7433">
        <v>2</v>
      </c>
      <c r="D7433">
        <v>1.04800104298745</v>
      </c>
      <c r="E7433">
        <f t="shared" si="348"/>
        <v>7.4821409967190694E-2</v>
      </c>
      <c r="F7433">
        <v>19486.504144787199</v>
      </c>
      <c r="G7433">
        <v>1.74745116975627</v>
      </c>
      <c r="H7433">
        <v>14080.1394607457</v>
      </c>
      <c r="I7433">
        <v>0.24415869065508999</v>
      </c>
      <c r="J7433">
        <f t="shared" si="349"/>
        <v>1.7431564226769333E-2</v>
      </c>
      <c r="K7433">
        <v>4539.88034579962</v>
      </c>
      <c r="L7433">
        <v>0.209809325598875</v>
      </c>
      <c r="M7433">
        <v>2891.5275069996501</v>
      </c>
      <c r="N7433">
        <f t="shared" si="350"/>
        <v>0.23297561800042396</v>
      </c>
    </row>
    <row r="7434" spans="1:14" x14ac:dyDescent="0.2">
      <c r="A7434" s="1">
        <v>34735</v>
      </c>
      <c r="B7434">
        <v>203.88129385447701</v>
      </c>
      <c r="C7434">
        <v>2</v>
      </c>
      <c r="D7434">
        <v>1.08128037812831</v>
      </c>
      <c r="E7434">
        <f t="shared" si="348"/>
        <v>7.7197368268636435E-2</v>
      </c>
      <c r="F7434">
        <v>19047.1255930591</v>
      </c>
      <c r="G7434">
        <v>1.7448603217768299</v>
      </c>
      <c r="H7434">
        <v>14183.7413267016</v>
      </c>
      <c r="I7434">
        <v>0.24026734144284401</v>
      </c>
      <c r="J7434">
        <f t="shared" si="349"/>
        <v>1.7153743668590318E-2</v>
      </c>
      <c r="K7434">
        <v>4232.3918207911802</v>
      </c>
      <c r="L7434">
        <v>0.207792280213867</v>
      </c>
      <c r="M7434">
        <v>2887.4583015723101</v>
      </c>
      <c r="N7434">
        <f t="shared" si="350"/>
        <v>0.22220632714961994</v>
      </c>
    </row>
    <row r="7435" spans="1:14" x14ac:dyDescent="0.2">
      <c r="A7435" s="1">
        <v>34736</v>
      </c>
      <c r="B7435">
        <v>207.279315418718</v>
      </c>
      <c r="C7435">
        <v>2</v>
      </c>
      <c r="D7435">
        <v>1.0733564667181299</v>
      </c>
      <c r="E7435">
        <f t="shared" si="348"/>
        <v>7.6631645335313095E-2</v>
      </c>
      <c r="F7435">
        <v>19222.668888905198</v>
      </c>
      <c r="G7435">
        <v>1.74144070537792</v>
      </c>
      <c r="H7435">
        <v>14296.482498199999</v>
      </c>
      <c r="I7435">
        <v>0.23650769761028001</v>
      </c>
      <c r="J7435">
        <f t="shared" si="349"/>
        <v>1.6885326137511335E-2</v>
      </c>
      <c r="K7435">
        <v>4235.6004755255399</v>
      </c>
      <c r="L7435">
        <v>0.205573641458903</v>
      </c>
      <c r="M7435">
        <v>2881.9614090495502</v>
      </c>
      <c r="N7435">
        <f t="shared" si="350"/>
        <v>0.22034403755298601</v>
      </c>
    </row>
    <row r="7436" spans="1:14" x14ac:dyDescent="0.2">
      <c r="A7436" s="1">
        <v>34737</v>
      </c>
      <c r="B7436">
        <v>206.71297849134501</v>
      </c>
      <c r="C7436">
        <v>2</v>
      </c>
      <c r="D7436">
        <v>1.0767179005352501</v>
      </c>
      <c r="E7436">
        <f t="shared" si="348"/>
        <v>7.6871632899630185E-2</v>
      </c>
      <c r="F7436">
        <v>19230.183148140499</v>
      </c>
      <c r="G7436">
        <v>1.7421205081609401</v>
      </c>
      <c r="H7436">
        <v>14354.108901231401</v>
      </c>
      <c r="I7436">
        <v>0.23273153855735801</v>
      </c>
      <c r="J7436">
        <f t="shared" si="349"/>
        <v>1.6615729512116203E-2</v>
      </c>
      <c r="K7436">
        <v>4156.58559087919</v>
      </c>
      <c r="L7436">
        <v>0.20307438558657201</v>
      </c>
      <c r="M7436">
        <v>2846.8660005199199</v>
      </c>
      <c r="N7436">
        <f t="shared" si="350"/>
        <v>0.21614903814793476</v>
      </c>
    </row>
    <row r="7437" spans="1:14" x14ac:dyDescent="0.2">
      <c r="A7437" s="1">
        <v>34738</v>
      </c>
      <c r="B7437">
        <v>204.164462318164</v>
      </c>
      <c r="C7437">
        <v>2</v>
      </c>
      <c r="D7437">
        <v>1.0858268968095901</v>
      </c>
      <c r="E7437">
        <f t="shared" si="348"/>
        <v>7.7521964260645976E-2</v>
      </c>
      <c r="F7437">
        <v>19153.779657787902</v>
      </c>
      <c r="G7437">
        <v>1.74029589467498</v>
      </c>
      <c r="H7437">
        <v>14491.675445274999</v>
      </c>
      <c r="I7437">
        <v>0.228986316386113</v>
      </c>
      <c r="J7437">
        <f t="shared" si="349"/>
        <v>1.6348341606953316E-2</v>
      </c>
      <c r="K7437">
        <v>4039.2750092994102</v>
      </c>
      <c r="L7437">
        <v>0.20066951789726201</v>
      </c>
      <c r="M7437">
        <v>2851.8318669915998</v>
      </c>
      <c r="N7437">
        <f t="shared" si="350"/>
        <v>0.21088657599008429</v>
      </c>
    </row>
    <row r="7438" spans="1:14" x14ac:dyDescent="0.2">
      <c r="A7438" s="1">
        <v>34739</v>
      </c>
      <c r="B7438">
        <v>199.35059843548899</v>
      </c>
      <c r="C7438">
        <v>2</v>
      </c>
      <c r="D7438">
        <v>1.10182327036765</v>
      </c>
      <c r="E7438">
        <f t="shared" si="348"/>
        <v>7.8664015818690342E-2</v>
      </c>
      <c r="F7438">
        <v>18977.6846866698</v>
      </c>
      <c r="G7438">
        <v>1.73163661788777</v>
      </c>
      <c r="H7438">
        <v>14754.1139134727</v>
      </c>
      <c r="I7438">
        <v>0.22531456053874899</v>
      </c>
      <c r="J7438">
        <f t="shared" si="349"/>
        <v>1.6086198786205815E-2</v>
      </c>
      <c r="K7438">
        <v>3880.7935902399299</v>
      </c>
      <c r="L7438">
        <v>0.19870966247007599</v>
      </c>
      <c r="M7438">
        <v>2909.28717999012</v>
      </c>
      <c r="N7438">
        <f t="shared" si="350"/>
        <v>0.20449246861846304</v>
      </c>
    </row>
    <row r="7439" spans="1:14" x14ac:dyDescent="0.2">
      <c r="A7439" s="1">
        <v>34740</v>
      </c>
      <c r="B7439">
        <v>193.40406069806599</v>
      </c>
      <c r="C7439">
        <v>2</v>
      </c>
      <c r="D7439">
        <v>1.12178687587003</v>
      </c>
      <c r="E7439">
        <f t="shared" si="348"/>
        <v>8.0089305537352121E-2</v>
      </c>
      <c r="F7439">
        <v>18745.183039483702</v>
      </c>
      <c r="G7439">
        <v>1.7077925371109799</v>
      </c>
      <c r="H7439">
        <v>15064.393906462101</v>
      </c>
      <c r="I7439">
        <v>0.221733727769753</v>
      </c>
      <c r="J7439">
        <f t="shared" si="349"/>
        <v>1.5830547364457936E-2</v>
      </c>
      <c r="K7439">
        <v>3705.1951689552802</v>
      </c>
      <c r="L7439">
        <v>0.196913853329306</v>
      </c>
      <c r="M7439">
        <v>2981.3553906532902</v>
      </c>
      <c r="N7439">
        <f t="shared" si="350"/>
        <v>0.19766118907192762</v>
      </c>
    </row>
    <row r="7440" spans="1:14" x14ac:dyDescent="0.2">
      <c r="A7440" s="1">
        <v>34741</v>
      </c>
      <c r="B7440">
        <v>189.72287067013801</v>
      </c>
      <c r="C7440">
        <v>2</v>
      </c>
      <c r="D7440">
        <v>1.1352609018061599</v>
      </c>
      <c r="E7440">
        <f t="shared" si="348"/>
        <v>8.1051275589979072E-2</v>
      </c>
      <c r="F7440">
        <v>18609.260306420299</v>
      </c>
      <c r="G7440">
        <v>1.7033483338897999</v>
      </c>
      <c r="H7440">
        <v>15200.071356239499</v>
      </c>
      <c r="I7440">
        <v>0.218159059153095</v>
      </c>
      <c r="J7440">
        <f t="shared" si="349"/>
        <v>1.5575336028693054E-2</v>
      </c>
      <c r="K7440">
        <v>3576.0755201951602</v>
      </c>
      <c r="L7440">
        <v>0.19419925270292199</v>
      </c>
      <c r="M7440">
        <v>2991.9681167697699</v>
      </c>
      <c r="N7440">
        <f t="shared" si="350"/>
        <v>0.19216645161126544</v>
      </c>
    </row>
    <row r="7441" spans="1:14" x14ac:dyDescent="0.2">
      <c r="A7441" s="1">
        <v>34742</v>
      </c>
      <c r="B7441">
        <v>188.59019681539101</v>
      </c>
      <c r="C7441">
        <v>2</v>
      </c>
      <c r="D7441">
        <v>1.1413384841507801</v>
      </c>
      <c r="E7441">
        <f t="shared" si="348"/>
        <v>8.1485180959882067E-2</v>
      </c>
      <c r="F7441">
        <v>18597.189544615499</v>
      </c>
      <c r="G7441">
        <v>1.6976350095330199</v>
      </c>
      <c r="H7441">
        <v>15396.824993947401</v>
      </c>
      <c r="I7441">
        <v>0.21452090921877101</v>
      </c>
      <c r="J7441">
        <f t="shared" si="349"/>
        <v>1.5315592482081504E-2</v>
      </c>
      <c r="K7441">
        <v>3495.4450983865099</v>
      </c>
      <c r="L7441">
        <v>0.19152257577710499</v>
      </c>
      <c r="M7441">
        <v>2996.85170373751</v>
      </c>
      <c r="N7441">
        <f t="shared" si="350"/>
        <v>0.18795555586508292</v>
      </c>
    </row>
    <row r="7442" spans="1:14" x14ac:dyDescent="0.2">
      <c r="A7442" s="1">
        <v>34743</v>
      </c>
      <c r="B7442">
        <v>184.05950139640299</v>
      </c>
      <c r="C7442">
        <v>2</v>
      </c>
      <c r="D7442">
        <v>1.16523125150538</v>
      </c>
      <c r="E7442">
        <f t="shared" si="348"/>
        <v>8.3190990847621493E-2</v>
      </c>
      <c r="F7442">
        <v>18530.3707053338</v>
      </c>
      <c r="G7442">
        <v>1.68244342563925</v>
      </c>
      <c r="H7442">
        <v>15603.772302180399</v>
      </c>
      <c r="I7442">
        <v>0.21089134258140799</v>
      </c>
      <c r="J7442">
        <f t="shared" si="349"/>
        <v>1.5056461734841754E-2</v>
      </c>
      <c r="K7442">
        <v>3353.75038348001</v>
      </c>
      <c r="L7442">
        <v>0.18940826890863</v>
      </c>
      <c r="M7442">
        <v>2990.1740191639301</v>
      </c>
      <c r="N7442">
        <f t="shared" si="350"/>
        <v>0.18098668595521641</v>
      </c>
    </row>
    <row r="7443" spans="1:14" x14ac:dyDescent="0.2">
      <c r="A7443" s="1">
        <v>34744</v>
      </c>
      <c r="B7443">
        <v>183.20999600534199</v>
      </c>
      <c r="C7443">
        <v>2</v>
      </c>
      <c r="D7443">
        <v>1.1715147393392</v>
      </c>
      <c r="E7443">
        <f t="shared" si="348"/>
        <v>8.363959671722819E-2</v>
      </c>
      <c r="F7443">
        <v>18544.309405735799</v>
      </c>
      <c r="G7443">
        <v>1.6500859700263399</v>
      </c>
      <c r="H7443">
        <v>15839.3391575938</v>
      </c>
      <c r="I7443">
        <v>0.20727721157390799</v>
      </c>
      <c r="J7443">
        <f t="shared" si="349"/>
        <v>1.4798433005198083E-2</v>
      </c>
      <c r="K7443">
        <v>3281.06221382485</v>
      </c>
      <c r="L7443">
        <v>0.18734693380269901</v>
      </c>
      <c r="M7443">
        <v>3001.6940489797798</v>
      </c>
      <c r="N7443">
        <f t="shared" si="350"/>
        <v>0.17693094641798868</v>
      </c>
    </row>
    <row r="7444" spans="1:14" x14ac:dyDescent="0.2">
      <c r="A7444" s="1">
        <v>34745</v>
      </c>
      <c r="B7444">
        <v>184.62583832377601</v>
      </c>
      <c r="C7444">
        <v>2</v>
      </c>
      <c r="D7444">
        <v>1.1666368891604599</v>
      </c>
      <c r="E7444">
        <f t="shared" si="348"/>
        <v>8.3291345510395728E-2</v>
      </c>
      <c r="F7444">
        <v>18609.809502011802</v>
      </c>
      <c r="G7444">
        <v>1.6345399276911701</v>
      </c>
      <c r="H7444">
        <v>15898.6492442496</v>
      </c>
      <c r="I7444">
        <v>0.20362403276153301</v>
      </c>
      <c r="J7444">
        <f t="shared" si="349"/>
        <v>1.4537616480793693E-2</v>
      </c>
      <c r="K7444">
        <v>3248.1438697266799</v>
      </c>
      <c r="L7444">
        <v>0.184141649231783</v>
      </c>
      <c r="M7444">
        <v>2985.8467457332799</v>
      </c>
      <c r="N7444">
        <f t="shared" si="350"/>
        <v>0.17453934009241368</v>
      </c>
    </row>
    <row r="7445" spans="1:14" x14ac:dyDescent="0.2">
      <c r="A7445" s="1">
        <v>34746</v>
      </c>
      <c r="B7445">
        <v>178.39613212266701</v>
      </c>
      <c r="C7445">
        <v>2</v>
      </c>
      <c r="D7445">
        <v>1.1984699010428601</v>
      </c>
      <c r="E7445">
        <f t="shared" si="348"/>
        <v>8.5564044424658203E-2</v>
      </c>
      <c r="F7445">
        <v>18472.526911712099</v>
      </c>
      <c r="G7445">
        <v>1.6205749431073</v>
      </c>
      <c r="H7445">
        <v>15943.1987015215</v>
      </c>
      <c r="I7445">
        <v>0.200230239134918</v>
      </c>
      <c r="J7445">
        <f t="shared" si="349"/>
        <v>1.4295318607160715E-2</v>
      </c>
      <c r="K7445">
        <v>3086.2339369055599</v>
      </c>
      <c r="L7445">
        <v>0.181040691909584</v>
      </c>
      <c r="M7445">
        <v>2954.0572249840402</v>
      </c>
      <c r="N7445">
        <f t="shared" si="350"/>
        <v>0.16707156263222442</v>
      </c>
    </row>
    <row r="7446" spans="1:14" x14ac:dyDescent="0.2">
      <c r="A7446" s="1">
        <v>34747</v>
      </c>
      <c r="B7446">
        <v>185.47534371483701</v>
      </c>
      <c r="C7446">
        <v>2</v>
      </c>
      <c r="D7446">
        <v>1.1622947635935801</v>
      </c>
      <c r="E7446">
        <f t="shared" si="348"/>
        <v>8.298134204299229E-2</v>
      </c>
      <c r="F7446">
        <v>18625.854595001001</v>
      </c>
      <c r="G7446">
        <v>1.5957602819399801</v>
      </c>
      <c r="H7446">
        <v>16085.6800455628</v>
      </c>
      <c r="I7446">
        <v>0.19651071180876301</v>
      </c>
      <c r="J7446">
        <f t="shared" si="349"/>
        <v>1.4029765170151642E-2</v>
      </c>
      <c r="K7446">
        <v>3149.09785293501</v>
      </c>
      <c r="L7446">
        <v>0.17766746039967701</v>
      </c>
      <c r="M7446">
        <v>2990.4365910545298</v>
      </c>
      <c r="N7446">
        <f t="shared" si="350"/>
        <v>0.1690713216337581</v>
      </c>
    </row>
    <row r="7447" spans="1:14" x14ac:dyDescent="0.2">
      <c r="A7447" s="1">
        <v>34748</v>
      </c>
      <c r="B7447">
        <v>184.34266986009001</v>
      </c>
      <c r="C7447">
        <v>2</v>
      </c>
      <c r="D7447">
        <v>1.16715613909537</v>
      </c>
      <c r="E7447">
        <f t="shared" si="348"/>
        <v>8.3328417050081025E-2</v>
      </c>
      <c r="F7447">
        <v>18589.537050431201</v>
      </c>
      <c r="G7447">
        <v>1.5821401865257401</v>
      </c>
      <c r="H7447">
        <v>16193.3704797635</v>
      </c>
      <c r="I7447">
        <v>0.19302716261387201</v>
      </c>
      <c r="J7447">
        <f t="shared" si="349"/>
        <v>1.3781059251206351E-2</v>
      </c>
      <c r="K7447">
        <v>3074.38351301597</v>
      </c>
      <c r="L7447">
        <v>0.17421450718662701</v>
      </c>
      <c r="M7447">
        <v>3030.44165258578</v>
      </c>
      <c r="N7447">
        <f t="shared" si="350"/>
        <v>0.16538246781915739</v>
      </c>
    </row>
    <row r="7448" spans="1:14" x14ac:dyDescent="0.2">
      <c r="A7448" s="1">
        <v>34749</v>
      </c>
      <c r="B7448">
        <v>171.31692053049801</v>
      </c>
      <c r="C7448">
        <v>2</v>
      </c>
      <c r="D7448">
        <v>1.2332997554309799</v>
      </c>
      <c r="E7448">
        <f t="shared" si="348"/>
        <v>8.8050701123817882E-2</v>
      </c>
      <c r="F7448">
        <v>18255.0340389415</v>
      </c>
      <c r="G7448">
        <v>1.5669982248673799</v>
      </c>
      <c r="H7448">
        <v>16284.7504802567</v>
      </c>
      <c r="I7448">
        <v>0.18997075759951201</v>
      </c>
      <c r="J7448">
        <f t="shared" si="349"/>
        <v>1.3562849036497676E-2</v>
      </c>
      <c r="K7448">
        <v>2811.9057277934098</v>
      </c>
      <c r="L7448">
        <v>0.171047397106634</v>
      </c>
      <c r="M7448">
        <v>3050.65601749298</v>
      </c>
      <c r="N7448">
        <f t="shared" si="350"/>
        <v>0.15403453764014266</v>
      </c>
    </row>
    <row r="7449" spans="1:14" x14ac:dyDescent="0.2">
      <c r="A7449" s="1">
        <v>34750</v>
      </c>
      <c r="B7449">
        <v>157.72483427353299</v>
      </c>
      <c r="C7449">
        <v>2</v>
      </c>
      <c r="D7449">
        <v>1.3080816485789899</v>
      </c>
      <c r="E7449">
        <f t="shared" si="348"/>
        <v>9.338970982308395E-2</v>
      </c>
      <c r="F7449">
        <v>17825.785450995201</v>
      </c>
      <c r="G7449">
        <v>1.54872731590816</v>
      </c>
      <c r="H7449">
        <v>16391.4817246399</v>
      </c>
      <c r="I7449">
        <v>0.18703345006890101</v>
      </c>
      <c r="J7449">
        <f t="shared" si="349"/>
        <v>1.3353141715671858E-2</v>
      </c>
      <c r="K7449">
        <v>2548.7844407185898</v>
      </c>
      <c r="L7449">
        <v>0.167956004116536</v>
      </c>
      <c r="M7449">
        <v>3065.88332973979</v>
      </c>
      <c r="N7449">
        <f t="shared" si="350"/>
        <v>0.14298300895214094</v>
      </c>
    </row>
    <row r="7450" spans="1:14" x14ac:dyDescent="0.2">
      <c r="A7450" s="1">
        <v>34751</v>
      </c>
      <c r="B7450">
        <v>149.79611729030299</v>
      </c>
      <c r="C7450">
        <v>2</v>
      </c>
      <c r="D7450">
        <v>1.3545500912594399</v>
      </c>
      <c r="E7450">
        <f t="shared" si="348"/>
        <v>9.6707296598016662E-2</v>
      </c>
      <c r="F7450">
        <v>17531.108151484899</v>
      </c>
      <c r="G7450">
        <v>1.5405258525819501</v>
      </c>
      <c r="H7450">
        <v>16463.481805551</v>
      </c>
      <c r="I7450">
        <v>0.18394034498416401</v>
      </c>
      <c r="J7450">
        <f t="shared" si="349"/>
        <v>1.3132311321307946E-2</v>
      </c>
      <c r="K7450">
        <v>2380.6266760799999</v>
      </c>
      <c r="L7450">
        <v>0.16454422161814</v>
      </c>
      <c r="M7450">
        <v>3076.0276404855699</v>
      </c>
      <c r="N7450">
        <f t="shared" si="350"/>
        <v>0.13579442072396089</v>
      </c>
    </row>
    <row r="7451" spans="1:14" x14ac:dyDescent="0.2">
      <c r="A7451" s="1">
        <v>34752</v>
      </c>
      <c r="B7451">
        <v>147.53076958080899</v>
      </c>
      <c r="C7451">
        <v>2</v>
      </c>
      <c r="D7451">
        <v>1.36785861391439</v>
      </c>
      <c r="E7451">
        <f t="shared" si="348"/>
        <v>9.7657450642506083E-2</v>
      </c>
      <c r="F7451">
        <v>17435.626616608799</v>
      </c>
      <c r="G7451">
        <v>1.5271339695084001</v>
      </c>
      <c r="H7451">
        <v>16542.471186434599</v>
      </c>
      <c r="I7451">
        <v>0.18061640455804001</v>
      </c>
      <c r="J7451">
        <f t="shared" si="349"/>
        <v>1.2895000575298965E-2</v>
      </c>
      <c r="K7451">
        <v>2302.2556269148499</v>
      </c>
      <c r="L7451">
        <v>0.16109311763117401</v>
      </c>
      <c r="M7451">
        <v>3088.0244262477299</v>
      </c>
      <c r="N7451">
        <f t="shared" si="350"/>
        <v>0.13204318247568841</v>
      </c>
    </row>
    <row r="7452" spans="1:14" x14ac:dyDescent="0.2">
      <c r="A7452" s="1">
        <v>34753</v>
      </c>
      <c r="B7452">
        <v>149.22978036293</v>
      </c>
      <c r="C7452">
        <v>2</v>
      </c>
      <c r="D7452">
        <v>1.35677686820319</v>
      </c>
      <c r="E7452">
        <f t="shared" si="348"/>
        <v>9.6866276010994026E-2</v>
      </c>
      <c r="F7452">
        <v>17493.538813355401</v>
      </c>
      <c r="G7452">
        <v>1.5161444415307801</v>
      </c>
      <c r="H7452">
        <v>16580.894657552599</v>
      </c>
      <c r="I7452">
        <v>0.17709519612201199</v>
      </c>
      <c r="J7452">
        <f t="shared" si="349"/>
        <v>1.2643605997273591E-2</v>
      </c>
      <c r="K7452">
        <v>2283.3685918613801</v>
      </c>
      <c r="L7452">
        <v>0.15753645471191999</v>
      </c>
      <c r="M7452">
        <v>3090.9576917022</v>
      </c>
      <c r="N7452">
        <f t="shared" si="350"/>
        <v>0.13052639698710602</v>
      </c>
    </row>
    <row r="7453" spans="1:14" x14ac:dyDescent="0.2">
      <c r="A7453" s="1">
        <v>34754</v>
      </c>
      <c r="B7453">
        <v>155.459486564039</v>
      </c>
      <c r="C7453">
        <v>2</v>
      </c>
      <c r="D7453">
        <v>1.3187411419580899</v>
      </c>
      <c r="E7453">
        <f t="shared" si="348"/>
        <v>9.4150738000963102E-2</v>
      </c>
      <c r="F7453">
        <v>17712.934920548199</v>
      </c>
      <c r="G7453">
        <v>1.51264153921518</v>
      </c>
      <c r="H7453">
        <v>16619.197979424102</v>
      </c>
      <c r="I7453">
        <v>0.173323206048588</v>
      </c>
      <c r="J7453">
        <f t="shared" si="349"/>
        <v>1.237430701368545E-2</v>
      </c>
      <c r="K7453">
        <v>2328.0252441361899</v>
      </c>
      <c r="L7453">
        <v>0.15412370455421801</v>
      </c>
      <c r="M7453">
        <v>3053.1459281829202</v>
      </c>
      <c r="N7453">
        <f t="shared" si="350"/>
        <v>0.13143080209906446</v>
      </c>
    </row>
    <row r="7454" spans="1:14" x14ac:dyDescent="0.2">
      <c r="A7454" s="1">
        <v>34755</v>
      </c>
      <c r="B7454">
        <v>146.68126418974899</v>
      </c>
      <c r="C7454">
        <v>2</v>
      </c>
      <c r="D7454">
        <v>1.37131230832002</v>
      </c>
      <c r="E7454">
        <f t="shared" si="348"/>
        <v>9.7904025096562361E-2</v>
      </c>
      <c r="F7454">
        <v>17378.999105760799</v>
      </c>
      <c r="G7454">
        <v>1.5122557840008</v>
      </c>
      <c r="H7454">
        <v>16567.749202191098</v>
      </c>
      <c r="I7454">
        <v>0.170371472381528</v>
      </c>
      <c r="J7454">
        <f t="shared" si="349"/>
        <v>1.2163569747444295E-2</v>
      </c>
      <c r="K7454">
        <v>2159.1621749483702</v>
      </c>
      <c r="L7454">
        <v>0.15105462059265101</v>
      </c>
      <c r="M7454">
        <v>2980.43728374496</v>
      </c>
      <c r="N7454">
        <f t="shared" si="350"/>
        <v>0.1242397310575067</v>
      </c>
    </row>
    <row r="7455" spans="1:14" x14ac:dyDescent="0.2">
      <c r="A7455" s="1">
        <v>34756</v>
      </c>
      <c r="B7455">
        <v>137.90304181545901</v>
      </c>
      <c r="C7455">
        <v>2</v>
      </c>
      <c r="D7455">
        <v>1.42722765029228</v>
      </c>
      <c r="E7455">
        <f t="shared" si="348"/>
        <v>0.10189606761708897</v>
      </c>
      <c r="F7455">
        <v>17005.164566840798</v>
      </c>
      <c r="G7455">
        <v>1.49505854908377</v>
      </c>
      <c r="H7455">
        <v>16527.226233314599</v>
      </c>
      <c r="I7455">
        <v>0.16749677151678599</v>
      </c>
      <c r="J7455">
        <f t="shared" si="349"/>
        <v>1.1958332192221293E-2</v>
      </c>
      <c r="K7455">
        <v>1995.6943543478701</v>
      </c>
      <c r="L7455">
        <v>0.14824226584383199</v>
      </c>
      <c r="M7455">
        <v>2915.1477799688901</v>
      </c>
      <c r="N7455">
        <f t="shared" si="350"/>
        <v>0.11735813237817004</v>
      </c>
    </row>
    <row r="7456" spans="1:14" x14ac:dyDescent="0.2">
      <c r="A7456" s="1">
        <v>34757</v>
      </c>
      <c r="B7456">
        <v>134.22185178753099</v>
      </c>
      <c r="C7456">
        <v>2</v>
      </c>
      <c r="D7456">
        <v>1.45144607291945</v>
      </c>
      <c r="E7456">
        <f t="shared" si="348"/>
        <v>0.10362512746895772</v>
      </c>
      <c r="F7456">
        <v>16832.083364091701</v>
      </c>
      <c r="G7456">
        <v>1.4900288142759499</v>
      </c>
      <c r="H7456">
        <v>16465.190007232501</v>
      </c>
      <c r="I7456">
        <v>0.16434482617451401</v>
      </c>
      <c r="J7456">
        <f t="shared" si="349"/>
        <v>1.1733300932733193E-2</v>
      </c>
      <c r="K7456">
        <v>1905.8688202328501</v>
      </c>
      <c r="L7456">
        <v>0.14555567031806599</v>
      </c>
      <c r="M7456">
        <v>2831.027483458</v>
      </c>
      <c r="N7456">
        <f t="shared" si="350"/>
        <v>0.11322833775281058</v>
      </c>
    </row>
    <row r="7457" spans="1:14" x14ac:dyDescent="0.2">
      <c r="A7457" s="1">
        <v>34758</v>
      </c>
      <c r="B7457">
        <v>133.65551486015701</v>
      </c>
      <c r="C7457">
        <v>2</v>
      </c>
      <c r="D7457">
        <v>1.4547593088899</v>
      </c>
      <c r="E7457">
        <f t="shared" si="348"/>
        <v>0.10386167397673256</v>
      </c>
      <c r="F7457">
        <v>16799.322622517499</v>
      </c>
      <c r="G7457">
        <v>1.52672817315885</v>
      </c>
      <c r="H7457">
        <v>16137.7173397921</v>
      </c>
      <c r="I7457">
        <v>0.16099097520856401</v>
      </c>
      <c r="J7457">
        <f t="shared" si="349"/>
        <v>1.1493854741556826E-2</v>
      </c>
      <c r="K7457">
        <v>1859.0974570949199</v>
      </c>
      <c r="L7457">
        <v>0.14231576629119699</v>
      </c>
      <c r="M7457">
        <v>2718.0911460174598</v>
      </c>
      <c r="N7457">
        <f t="shared" si="350"/>
        <v>0.1106650249458883</v>
      </c>
    </row>
    <row r="7458" spans="1:14" x14ac:dyDescent="0.2">
      <c r="A7458" s="1">
        <v>34759</v>
      </c>
      <c r="B7458">
        <v>132.239672541723</v>
      </c>
      <c r="C7458">
        <v>3</v>
      </c>
      <c r="D7458">
        <v>1.46396792497908</v>
      </c>
      <c r="E7458">
        <f t="shared" si="348"/>
        <v>0.10451911763506608</v>
      </c>
      <c r="F7458">
        <v>16726.5768105348</v>
      </c>
      <c r="G7458">
        <v>1.5201667416570801</v>
      </c>
      <c r="H7458">
        <v>16276.175645591</v>
      </c>
      <c r="I7458">
        <v>0.15770551483071499</v>
      </c>
      <c r="J7458">
        <f t="shared" si="349"/>
        <v>1.125929125566443E-2</v>
      </c>
      <c r="K7458">
        <v>1801.8655752301399</v>
      </c>
      <c r="L7458">
        <v>0.140429471814526</v>
      </c>
      <c r="M7458">
        <v>2656.60133860524</v>
      </c>
      <c r="N7458">
        <f t="shared" si="350"/>
        <v>0.1077247063544569</v>
      </c>
    </row>
    <row r="7459" spans="1:14" x14ac:dyDescent="0.2">
      <c r="A7459" s="1">
        <v>34760</v>
      </c>
      <c r="B7459">
        <v>124.59412402218</v>
      </c>
      <c r="C7459">
        <v>3</v>
      </c>
      <c r="D7459">
        <v>1.51807816824165</v>
      </c>
      <c r="E7459">
        <f t="shared" si="348"/>
        <v>0.10838228620886076</v>
      </c>
      <c r="F7459">
        <v>16342.008730784401</v>
      </c>
      <c r="G7459">
        <v>1.53007077888454</v>
      </c>
      <c r="H7459">
        <v>16205.9801489899</v>
      </c>
      <c r="I7459">
        <v>0.15494314587615099</v>
      </c>
      <c r="J7459">
        <f t="shared" si="349"/>
        <v>1.1062073570230745E-2</v>
      </c>
      <c r="K7459">
        <v>1667.9524781099501</v>
      </c>
      <c r="L7459">
        <v>0.137649179284657</v>
      </c>
      <c r="M7459">
        <v>2580.6163278037902</v>
      </c>
      <c r="N7459">
        <f t="shared" si="350"/>
        <v>0.10206532780562778</v>
      </c>
    </row>
    <row r="7460" spans="1:14" x14ac:dyDescent="0.2">
      <c r="A7460" s="1">
        <v>34761</v>
      </c>
      <c r="B7460">
        <v>105.621836955167</v>
      </c>
      <c r="C7460">
        <v>3</v>
      </c>
      <c r="D7460">
        <v>1.6702446970784699</v>
      </c>
      <c r="E7460">
        <f t="shared" si="348"/>
        <v>0.11924612486013621</v>
      </c>
      <c r="F7460">
        <v>15242.196649252601</v>
      </c>
      <c r="G7460">
        <v>1.5274196702446201</v>
      </c>
      <c r="H7460">
        <v>16147.756123089899</v>
      </c>
      <c r="I7460">
        <v>0.15214673669798101</v>
      </c>
      <c r="J7460">
        <f t="shared" si="349"/>
        <v>1.0862425603317056E-2</v>
      </c>
      <c r="K7460">
        <v>1388.4495393693401</v>
      </c>
      <c r="L7460">
        <v>0.13451228286627701</v>
      </c>
      <c r="M7460">
        <v>2505.0764650412102</v>
      </c>
      <c r="N7460">
        <f t="shared" si="350"/>
        <v>9.1092483014081974E-2</v>
      </c>
    </row>
    <row r="7461" spans="1:14" x14ac:dyDescent="0.2">
      <c r="A7461" s="1">
        <v>34762</v>
      </c>
      <c r="B7461">
        <v>91.746582234514605</v>
      </c>
      <c r="C7461">
        <v>3</v>
      </c>
      <c r="D7461">
        <v>1.80161670223475</v>
      </c>
      <c r="E7461">
        <f t="shared" si="348"/>
        <v>0.12862535088455881</v>
      </c>
      <c r="F7461">
        <v>14281.2439136631</v>
      </c>
      <c r="G7461">
        <v>1.52674883855202</v>
      </c>
      <c r="H7461">
        <v>16164.689210640299</v>
      </c>
      <c r="I7461">
        <v>0.14656230438065801</v>
      </c>
      <c r="J7461">
        <f t="shared" si="349"/>
        <v>1.0463728385748107E-2</v>
      </c>
      <c r="K7461">
        <v>1161.78542017978</v>
      </c>
      <c r="L7461">
        <v>0.131825825663348</v>
      </c>
      <c r="M7461">
        <v>2439.4359928778099</v>
      </c>
      <c r="N7461">
        <f t="shared" si="350"/>
        <v>8.1350436082691796E-2</v>
      </c>
    </row>
    <row r="7462" spans="1:14" x14ac:dyDescent="0.2">
      <c r="A7462" s="1">
        <v>34763</v>
      </c>
      <c r="B7462">
        <v>92.029750698201397</v>
      </c>
      <c r="C7462">
        <v>3</v>
      </c>
      <c r="D7462">
        <v>1.7976973854542599</v>
      </c>
      <c r="E7462">
        <f t="shared" si="348"/>
        <v>0.1283455335985107</v>
      </c>
      <c r="F7462">
        <v>14294.1578873038</v>
      </c>
      <c r="G7462">
        <v>1.5143479995479801</v>
      </c>
      <c r="H7462">
        <v>16184.5434741633</v>
      </c>
      <c r="I7462">
        <v>0.14337533482838899</v>
      </c>
      <c r="J7462">
        <f t="shared" si="349"/>
        <v>1.0236196593657963E-2</v>
      </c>
      <c r="K7462">
        <v>1140.0304020936001</v>
      </c>
      <c r="L7462">
        <v>0.12904648248981401</v>
      </c>
      <c r="M7462">
        <v>2374.6950284516902</v>
      </c>
      <c r="N7462">
        <f t="shared" si="350"/>
        <v>7.9754988792042722E-2</v>
      </c>
    </row>
    <row r="7463" spans="1:14" x14ac:dyDescent="0.2">
      <c r="A7463" s="1">
        <v>34764</v>
      </c>
      <c r="B7463">
        <v>92.029750698201397</v>
      </c>
      <c r="C7463">
        <v>3</v>
      </c>
      <c r="D7463">
        <v>1.7966659141025001</v>
      </c>
      <c r="E7463">
        <f t="shared" si="348"/>
        <v>0.12827189231599878</v>
      </c>
      <c r="F7463">
        <v>14285.956276466701</v>
      </c>
      <c r="G7463">
        <v>1.4934465123604299</v>
      </c>
      <c r="H7463">
        <v>16345.761685171101</v>
      </c>
      <c r="I7463">
        <v>0.14013837130427001</v>
      </c>
      <c r="J7463">
        <f t="shared" si="349"/>
        <v>1.0005095511738669E-2</v>
      </c>
      <c r="K7463">
        <v>1114.2921059467701</v>
      </c>
      <c r="L7463">
        <v>0.12649639338888799</v>
      </c>
      <c r="M7463">
        <v>2339.2400118768501</v>
      </c>
      <c r="N7463">
        <f t="shared" si="350"/>
        <v>7.7999126161568122E-2</v>
      </c>
    </row>
    <row r="7464" spans="1:14" x14ac:dyDescent="0.2">
      <c r="A7464" s="1">
        <v>34765</v>
      </c>
      <c r="B7464">
        <v>90.613908379767494</v>
      </c>
      <c r="C7464">
        <v>3</v>
      </c>
      <c r="D7464">
        <v>1.8100195306912901</v>
      </c>
      <c r="E7464">
        <f t="shared" si="348"/>
        <v>0.12922526581502353</v>
      </c>
      <c r="F7464">
        <v>14170.7183546578</v>
      </c>
      <c r="G7464">
        <v>1.4789769675625</v>
      </c>
      <c r="H7464">
        <v>16388.759033211099</v>
      </c>
      <c r="I7464">
        <v>0.13667105354258799</v>
      </c>
      <c r="J7464">
        <f t="shared" si="349"/>
        <v>9.757548426295129E-3</v>
      </c>
      <c r="K7464">
        <v>1070.00337518275</v>
      </c>
      <c r="L7464">
        <v>0.123447220654159</v>
      </c>
      <c r="M7464">
        <v>2295.2894775224099</v>
      </c>
      <c r="N7464">
        <f t="shared" si="350"/>
        <v>7.5508054595626387E-2</v>
      </c>
    </row>
    <row r="7465" spans="1:14" x14ac:dyDescent="0.2">
      <c r="A7465" s="1">
        <v>34766</v>
      </c>
      <c r="B7465">
        <v>89.481234525020398</v>
      </c>
      <c r="C7465">
        <v>3</v>
      </c>
      <c r="D7465">
        <v>1.8205719782496801</v>
      </c>
      <c r="E7465">
        <f t="shared" si="348"/>
        <v>0.12997865152032098</v>
      </c>
      <c r="F7465">
        <v>14075.167232629999</v>
      </c>
      <c r="G7465">
        <v>1.4816850516496001</v>
      </c>
      <c r="H7465">
        <v>16354.5343790511</v>
      </c>
      <c r="I7465">
        <v>0.133259982370871</v>
      </c>
      <c r="J7465">
        <f t="shared" si="349"/>
        <v>9.5140170326251713E-3</v>
      </c>
      <c r="K7465">
        <v>1030.2567323323401</v>
      </c>
      <c r="L7465">
        <v>0.12084679016062901</v>
      </c>
      <c r="M7465">
        <v>2210.7357227941102</v>
      </c>
      <c r="N7465">
        <f t="shared" si="350"/>
        <v>7.3196766710091163E-2</v>
      </c>
    </row>
    <row r="7466" spans="1:14" x14ac:dyDescent="0.2">
      <c r="A7466" s="1">
        <v>34767</v>
      </c>
      <c r="B7466">
        <v>90.330739916080802</v>
      </c>
      <c r="C7466">
        <v>3</v>
      </c>
      <c r="D7466">
        <v>1.81074521269318</v>
      </c>
      <c r="E7466">
        <f t="shared" si="348"/>
        <v>0.12927707544911934</v>
      </c>
      <c r="F7466">
        <v>14132.098500083301</v>
      </c>
      <c r="G7466">
        <v>1.48359786980283</v>
      </c>
      <c r="H7466">
        <v>16315.949767118</v>
      </c>
      <c r="I7466">
        <v>0.13016758692932401</v>
      </c>
      <c r="J7466">
        <f t="shared" si="349"/>
        <v>9.2932373028139399E-3</v>
      </c>
      <c r="K7466">
        <v>1015.902815652</v>
      </c>
      <c r="L7466">
        <v>0.11777491235567</v>
      </c>
      <c r="M7466">
        <v>2136.96417966236</v>
      </c>
      <c r="N7466">
        <f t="shared" si="350"/>
        <v>7.1886196918737974E-2</v>
      </c>
    </row>
    <row r="7467" spans="1:14" x14ac:dyDescent="0.2">
      <c r="A7467" s="1">
        <v>34768</v>
      </c>
      <c r="B7467">
        <v>111.85154315627599</v>
      </c>
      <c r="C7467">
        <v>3</v>
      </c>
      <c r="D7467">
        <v>1.6133276224801001</v>
      </c>
      <c r="E7467">
        <f t="shared" si="348"/>
        <v>0.11518256423569435</v>
      </c>
      <c r="F7467">
        <v>15591.155114106199</v>
      </c>
      <c r="G7467">
        <v>1.4814482201057499</v>
      </c>
      <c r="H7467">
        <v>16307.124387104899</v>
      </c>
      <c r="I7467">
        <v>0.12948011417600799</v>
      </c>
      <c r="J7467">
        <f t="shared" si="349"/>
        <v>9.2441555952514146E-3</v>
      </c>
      <c r="K7467">
        <v>1251.2923699942601</v>
      </c>
      <c r="L7467">
        <v>0.114419630876075</v>
      </c>
      <c r="M7467">
        <v>2084.1658335307102</v>
      </c>
      <c r="N7467">
        <f t="shared" si="350"/>
        <v>8.025655320830849E-2</v>
      </c>
    </row>
    <row r="7468" spans="1:14" x14ac:dyDescent="0.2">
      <c r="A7468" s="1">
        <v>34769</v>
      </c>
      <c r="B7468">
        <v>221.72090706674399</v>
      </c>
      <c r="C7468">
        <v>3</v>
      </c>
      <c r="D7468">
        <v>1.02623728986814</v>
      </c>
      <c r="E7468">
        <f t="shared" si="348"/>
        <v>7.3267599782114279E-2</v>
      </c>
      <c r="F7468">
        <v>19659.305903784301</v>
      </c>
      <c r="G7468">
        <v>1.4618350687650401</v>
      </c>
      <c r="H7468">
        <v>16308.718740984499</v>
      </c>
      <c r="I7468">
        <v>0.117196779497812</v>
      </c>
      <c r="J7468">
        <f t="shared" si="349"/>
        <v>8.3671942354596011E-3</v>
      </c>
      <c r="K7468">
        <v>2245.1019484800499</v>
      </c>
      <c r="L7468">
        <v>0.111807691589613</v>
      </c>
      <c r="M7468">
        <v>2059.8537706197098</v>
      </c>
      <c r="N7468">
        <f t="shared" si="350"/>
        <v>0.11420046869751777</v>
      </c>
    </row>
    <row r="7469" spans="1:14" x14ac:dyDescent="0.2">
      <c r="A7469" s="1">
        <v>34770</v>
      </c>
      <c r="B7469">
        <v>356.79226424533499</v>
      </c>
      <c r="C7469">
        <v>3</v>
      </c>
      <c r="D7469">
        <v>0.74706165598137997</v>
      </c>
      <c r="E7469">
        <f t="shared" si="348"/>
        <v>5.3336021759685007E-2</v>
      </c>
      <c r="F7469">
        <v>23029.558827995399</v>
      </c>
      <c r="G7469">
        <v>1.45711000835218</v>
      </c>
      <c r="H7469">
        <v>16185.8516540697</v>
      </c>
      <c r="I7469">
        <v>0.108225844872901</v>
      </c>
      <c r="J7469">
        <f t="shared" si="349"/>
        <v>7.7267197036347606E-3</v>
      </c>
      <c r="K7469">
        <v>3336.2620625145701</v>
      </c>
      <c r="L7469">
        <v>0.109390457033402</v>
      </c>
      <c r="M7469">
        <v>2033.8077220373</v>
      </c>
      <c r="N7469">
        <f t="shared" si="350"/>
        <v>0.14486869190298593</v>
      </c>
    </row>
    <row r="7470" spans="1:14" x14ac:dyDescent="0.2">
      <c r="A7470" s="1">
        <v>34771</v>
      </c>
      <c r="B7470">
        <v>399.267533798351</v>
      </c>
      <c r="C7470">
        <v>3</v>
      </c>
      <c r="D7470">
        <v>0.69943486188638204</v>
      </c>
      <c r="E7470">
        <f t="shared" si="348"/>
        <v>4.9935735175764599E-2</v>
      </c>
      <c r="F7470">
        <v>24128.205035728301</v>
      </c>
      <c r="G7470">
        <v>1.4564054591471201</v>
      </c>
      <c r="H7470">
        <v>16059.2521371986</v>
      </c>
      <c r="I7470">
        <v>0.10535873722389801</v>
      </c>
      <c r="J7470">
        <f t="shared" si="349"/>
        <v>7.522024261524699E-3</v>
      </c>
      <c r="K7470">
        <v>3634.5303223626902</v>
      </c>
      <c r="L7470">
        <v>0.107014412740686</v>
      </c>
      <c r="M7470">
        <v>1992.6295105787001</v>
      </c>
      <c r="N7470">
        <f t="shared" si="350"/>
        <v>0.1506340947028928</v>
      </c>
    </row>
    <row r="7471" spans="1:14" x14ac:dyDescent="0.2">
      <c r="A7471" s="1">
        <v>34772</v>
      </c>
      <c r="B7471">
        <v>373.78237206654097</v>
      </c>
      <c r="C7471">
        <v>3</v>
      </c>
      <c r="D7471">
        <v>0.72179591377984498</v>
      </c>
      <c r="E7471">
        <f t="shared" si="348"/>
        <v>5.1532189150895281E-2</v>
      </c>
      <c r="F7471">
        <v>23310.252472369</v>
      </c>
      <c r="G7471">
        <v>1.4586988775899501</v>
      </c>
      <c r="H7471">
        <v>15912.243578865</v>
      </c>
      <c r="I7471">
        <v>0.103925609709092</v>
      </c>
      <c r="J7471">
        <f t="shared" si="349"/>
        <v>7.4197069765963427E-3</v>
      </c>
      <c r="K7471">
        <v>3356.2564631014402</v>
      </c>
      <c r="L7471">
        <v>0.104927354990628</v>
      </c>
      <c r="M7471">
        <v>1935.0647999995499</v>
      </c>
      <c r="N7471">
        <f t="shared" si="350"/>
        <v>0.14398198677083446</v>
      </c>
    </row>
    <row r="7472" spans="1:14" x14ac:dyDescent="0.2">
      <c r="A7472" s="1">
        <v>34773</v>
      </c>
      <c r="B7472">
        <v>353.96057960846701</v>
      </c>
      <c r="C7472">
        <v>3</v>
      </c>
      <c r="D7472">
        <v>0.73953459552908196</v>
      </c>
      <c r="E7472">
        <f t="shared" si="348"/>
        <v>5.2798631764018784E-2</v>
      </c>
      <c r="F7472">
        <v>22616.590527992499</v>
      </c>
      <c r="G7472">
        <v>1.4496043831065699</v>
      </c>
      <c r="H7472">
        <v>15812.262236201101</v>
      </c>
      <c r="I7472">
        <v>0.102364167959953</v>
      </c>
      <c r="J7472">
        <f t="shared" si="349"/>
        <v>7.3082287733693876E-3</v>
      </c>
      <c r="K7472">
        <v>3130.5208512018398</v>
      </c>
      <c r="L7472">
        <v>0.102937824293012</v>
      </c>
      <c r="M7472">
        <v>1885.51737565182</v>
      </c>
      <c r="N7472">
        <f t="shared" si="350"/>
        <v>0.13841701061560083</v>
      </c>
    </row>
    <row r="7473" spans="1:14" x14ac:dyDescent="0.2">
      <c r="A7473" s="1">
        <v>34774</v>
      </c>
      <c r="B7473">
        <v>382.27742597714399</v>
      </c>
      <c r="C7473">
        <v>3</v>
      </c>
      <c r="D7473">
        <v>0.706087722890407</v>
      </c>
      <c r="E7473">
        <f t="shared" si="348"/>
        <v>5.0410712222751036E-2</v>
      </c>
      <c r="F7473">
        <v>23321.2087198605</v>
      </c>
      <c r="G7473">
        <v>1.4565907279817201</v>
      </c>
      <c r="H7473">
        <v>15649.7554275736</v>
      </c>
      <c r="I7473">
        <v>9.9855339353428593E-2</v>
      </c>
      <c r="J7473">
        <f t="shared" si="349"/>
        <v>7.1291124500009705E-3</v>
      </c>
      <c r="K7473">
        <v>3298.0989972760899</v>
      </c>
      <c r="L7473">
        <v>0.10091535558904299</v>
      </c>
      <c r="M7473">
        <v>1833.49080525667</v>
      </c>
      <c r="N7473">
        <f t="shared" si="350"/>
        <v>0.14142058573779692</v>
      </c>
    </row>
    <row r="7474" spans="1:14" x14ac:dyDescent="0.2">
      <c r="A7474" s="1">
        <v>34775</v>
      </c>
      <c r="B7474">
        <v>487.04975754125002</v>
      </c>
      <c r="C7474">
        <v>3</v>
      </c>
      <c r="D7474">
        <v>0.60882202970800703</v>
      </c>
      <c r="E7474">
        <f t="shared" si="348"/>
        <v>4.3466486017977611E-2</v>
      </c>
      <c r="F7474">
        <v>25619.900136916898</v>
      </c>
      <c r="G7474">
        <v>1.46550385648364</v>
      </c>
      <c r="H7474">
        <v>15611.6739207594</v>
      </c>
      <c r="I7474">
        <v>9.6310999317790205E-2</v>
      </c>
      <c r="J7474">
        <f t="shared" si="349"/>
        <v>6.8760664052053807E-3</v>
      </c>
      <c r="K7474">
        <v>4052.8727020470501</v>
      </c>
      <c r="L7474">
        <v>9.9174275943816406E-2</v>
      </c>
      <c r="M7474">
        <v>1805.50195834192</v>
      </c>
      <c r="N7474">
        <f t="shared" si="350"/>
        <v>0.15819236922813268</v>
      </c>
    </row>
    <row r="7475" spans="1:14" x14ac:dyDescent="0.2">
      <c r="A7475" s="1">
        <v>34776</v>
      </c>
      <c r="B7475">
        <v>622.97062011090202</v>
      </c>
      <c r="C7475">
        <v>3</v>
      </c>
      <c r="D7475">
        <v>0.52636073111432702</v>
      </c>
      <c r="E7475">
        <f t="shared" si="348"/>
        <v>3.7579210743024907E-2</v>
      </c>
      <c r="F7475">
        <v>28331.188219957199</v>
      </c>
      <c r="G7475">
        <v>1.45154043896219</v>
      </c>
      <c r="H7475">
        <v>15643.636044249701</v>
      </c>
      <c r="I7475">
        <v>9.1669651654348996E-2</v>
      </c>
      <c r="J7475">
        <f t="shared" si="349"/>
        <v>6.5447001545224067E-3</v>
      </c>
      <c r="K7475">
        <v>4934.0879772301596</v>
      </c>
      <c r="L7475">
        <v>9.7228609288943599E-2</v>
      </c>
      <c r="M7475">
        <v>1796.08643107326</v>
      </c>
      <c r="N7475">
        <f t="shared" si="350"/>
        <v>0.17415746699089923</v>
      </c>
    </row>
    <row r="7476" spans="1:14" x14ac:dyDescent="0.2">
      <c r="A7476" s="1">
        <v>34777</v>
      </c>
      <c r="B7476">
        <v>713.58452849066896</v>
      </c>
      <c r="C7476">
        <v>3</v>
      </c>
      <c r="D7476">
        <v>0.48904209098009399</v>
      </c>
      <c r="E7476">
        <f t="shared" si="348"/>
        <v>3.491486866857247E-2</v>
      </c>
      <c r="F7476">
        <v>30151.255959716102</v>
      </c>
      <c r="G7476">
        <v>1.44054588812605</v>
      </c>
      <c r="H7476">
        <v>15569.2481090172</v>
      </c>
      <c r="I7476">
        <v>8.77138030152909E-2</v>
      </c>
      <c r="J7476">
        <f t="shared" si="349"/>
        <v>6.262274698200925E-3</v>
      </c>
      <c r="K7476">
        <v>5407.8807830506403</v>
      </c>
      <c r="L7476">
        <v>9.4978297909647597E-2</v>
      </c>
      <c r="M7476">
        <v>1769.64558624406</v>
      </c>
      <c r="N7476">
        <f t="shared" si="350"/>
        <v>0.17935839191163036</v>
      </c>
    </row>
    <row r="7477" spans="1:14" x14ac:dyDescent="0.2">
      <c r="A7477" s="1">
        <v>34778</v>
      </c>
      <c r="B7477">
        <v>733.40632094874297</v>
      </c>
      <c r="C7477">
        <v>3</v>
      </c>
      <c r="D7477">
        <v>0.479401843466919</v>
      </c>
      <c r="E7477">
        <f t="shared" si="348"/>
        <v>3.4226608941929144E-2</v>
      </c>
      <c r="F7477">
        <v>30377.923972397399</v>
      </c>
      <c r="G7477">
        <v>1.43284374668486</v>
      </c>
      <c r="H7477">
        <v>15450.8453628385</v>
      </c>
      <c r="I7477">
        <v>8.5579093449800595E-2</v>
      </c>
      <c r="J7477">
        <f t="shared" si="349"/>
        <v>6.1098683808320725E-3</v>
      </c>
      <c r="K7477">
        <v>5422.8310338655001</v>
      </c>
      <c r="L7477">
        <v>9.28996940402355E-2</v>
      </c>
      <c r="M7477">
        <v>1727.5823988119801</v>
      </c>
      <c r="N7477">
        <f t="shared" si="350"/>
        <v>0.17851223272508329</v>
      </c>
    </row>
    <row r="7478" spans="1:14" x14ac:dyDescent="0.2">
      <c r="A7478" s="1">
        <v>34779</v>
      </c>
      <c r="B7478">
        <v>710.75284385380201</v>
      </c>
      <c r="C7478">
        <v>3</v>
      </c>
      <c r="D7478">
        <v>0.48458687042904702</v>
      </c>
      <c r="E7478">
        <f t="shared" si="348"/>
        <v>3.4596790852166964E-2</v>
      </c>
      <c r="F7478">
        <v>29758.017276143299</v>
      </c>
      <c r="G7478">
        <v>1.4196371279498201</v>
      </c>
      <c r="H7478">
        <v>15438.3439688488</v>
      </c>
      <c r="I7478">
        <v>8.4362012232000697E-2</v>
      </c>
      <c r="J7478">
        <f t="shared" si="349"/>
        <v>6.0229755925379066E-3</v>
      </c>
      <c r="K7478">
        <v>5180.5906652554904</v>
      </c>
      <c r="L7478">
        <v>9.1060805910554404E-2</v>
      </c>
      <c r="M7478">
        <v>1699.8155257824101</v>
      </c>
      <c r="N7478">
        <f t="shared" si="350"/>
        <v>0.17409058598163762</v>
      </c>
    </row>
    <row r="7479" spans="1:14" x14ac:dyDescent="0.2">
      <c r="A7479" s="1">
        <v>34780</v>
      </c>
      <c r="B7479">
        <v>671.10925893765295</v>
      </c>
      <c r="C7479">
        <v>3</v>
      </c>
      <c r="D7479">
        <v>0.49619899677558199</v>
      </c>
      <c r="E7479">
        <f t="shared" si="348"/>
        <v>3.5425831693088446E-2</v>
      </c>
      <c r="F7479">
        <v>28771.523223408101</v>
      </c>
      <c r="G7479">
        <v>1.413014567701</v>
      </c>
      <c r="H7479">
        <v>15288.761257772399</v>
      </c>
      <c r="I7479">
        <v>8.3499002098413697E-2</v>
      </c>
      <c r="J7479">
        <f t="shared" si="349"/>
        <v>5.9613614983124999E-3</v>
      </c>
      <c r="K7479">
        <v>4841.5927755139201</v>
      </c>
      <c r="L7479">
        <v>8.9167574876153899E-2</v>
      </c>
      <c r="M7479">
        <v>1636.70845967527</v>
      </c>
      <c r="N7479">
        <f t="shared" si="350"/>
        <v>0.16827724892837329</v>
      </c>
    </row>
    <row r="7480" spans="1:14" x14ac:dyDescent="0.2">
      <c r="A7480" s="1">
        <v>34781</v>
      </c>
      <c r="B7480">
        <v>620.13893547403404</v>
      </c>
      <c r="C7480">
        <v>3</v>
      </c>
      <c r="D7480">
        <v>0.51304468470011799</v>
      </c>
      <c r="E7480">
        <f t="shared" si="348"/>
        <v>3.6628519544226544E-2</v>
      </c>
      <c r="F7480">
        <v>27488.936271214901</v>
      </c>
      <c r="G7480">
        <v>1.40354461402766</v>
      </c>
      <c r="H7480">
        <v>15140.7865612122</v>
      </c>
      <c r="I7480">
        <v>8.2890998621233003E-2</v>
      </c>
      <c r="J7480">
        <f t="shared" si="349"/>
        <v>5.9179534523644403E-3</v>
      </c>
      <c r="K7480">
        <v>4441.3000397583301</v>
      </c>
      <c r="L7480">
        <v>8.7161614924547895E-2</v>
      </c>
      <c r="M7480">
        <v>1577.1451327478201</v>
      </c>
      <c r="N7480">
        <f t="shared" si="350"/>
        <v>0.16156682077251028</v>
      </c>
    </row>
    <row r="7481" spans="1:14" x14ac:dyDescent="0.2">
      <c r="A7481" s="1">
        <v>34782</v>
      </c>
      <c r="B7481">
        <v>622.97062011090202</v>
      </c>
      <c r="C7481">
        <v>3</v>
      </c>
      <c r="D7481">
        <v>0.50902171435263799</v>
      </c>
      <c r="E7481">
        <f t="shared" si="348"/>
        <v>3.6341301973529666E-2</v>
      </c>
      <c r="F7481">
        <v>27397.921510671302</v>
      </c>
      <c r="G7481">
        <v>1.3936512746131999</v>
      </c>
      <c r="H7481">
        <v>15009.923288304301</v>
      </c>
      <c r="I7481">
        <v>8.1057308152716195E-2</v>
      </c>
      <c r="J7481">
        <f t="shared" si="349"/>
        <v>5.7870382140487193E-3</v>
      </c>
      <c r="K7481">
        <v>4362.8821797097198</v>
      </c>
      <c r="L7481">
        <v>8.4897916661061307E-2</v>
      </c>
      <c r="M7481">
        <v>1534.3339459429301</v>
      </c>
      <c r="N7481">
        <f t="shared" si="350"/>
        <v>0.15924135624705718</v>
      </c>
    </row>
    <row r="7482" spans="1:14" x14ac:dyDescent="0.2">
      <c r="A7482" s="1">
        <v>34783</v>
      </c>
      <c r="B7482">
        <v>583.32703519475399</v>
      </c>
      <c r="C7482">
        <v>3</v>
      </c>
      <c r="D7482">
        <v>0.52232791101446996</v>
      </c>
      <c r="E7482">
        <f t="shared" si="348"/>
        <v>3.7291289955126469E-2</v>
      </c>
      <c r="F7482">
        <v>26325.042485605001</v>
      </c>
      <c r="G7482">
        <v>1.38489475252382</v>
      </c>
      <c r="H7482">
        <v>14861.606711554599</v>
      </c>
      <c r="I7482">
        <v>8.0165546490217399E-2</v>
      </c>
      <c r="J7482">
        <f t="shared" si="349"/>
        <v>5.7233714215495007E-3</v>
      </c>
      <c r="K7482">
        <v>4040.2999202894498</v>
      </c>
      <c r="L7482">
        <v>8.2678116458537898E-2</v>
      </c>
      <c r="M7482">
        <v>1495.4267610500101</v>
      </c>
      <c r="N7482">
        <f t="shared" si="350"/>
        <v>0.15347743208766912</v>
      </c>
    </row>
    <row r="7483" spans="1:14" x14ac:dyDescent="0.2">
      <c r="A7483" s="1">
        <v>34784</v>
      </c>
      <c r="B7483">
        <v>572.00029664728299</v>
      </c>
      <c r="C7483">
        <v>3</v>
      </c>
      <c r="D7483">
        <v>0.52416563909385205</v>
      </c>
      <c r="E7483">
        <f t="shared" si="348"/>
        <v>3.7422493456263931E-2</v>
      </c>
      <c r="F7483">
        <v>25904.698651065199</v>
      </c>
      <c r="G7483">
        <v>1.38038737366709</v>
      </c>
      <c r="H7483">
        <v>14853.3131974426</v>
      </c>
      <c r="I7483">
        <v>7.8618975720915404E-2</v>
      </c>
      <c r="J7483">
        <f t="shared" si="349"/>
        <v>5.6129549230664894E-3</v>
      </c>
      <c r="K7483">
        <v>3885.4146903381302</v>
      </c>
      <c r="L7483">
        <v>8.0703211050638296E-2</v>
      </c>
      <c r="M7483">
        <v>1474.20902891062</v>
      </c>
      <c r="N7483">
        <f t="shared" si="350"/>
        <v>0.1499888009767818</v>
      </c>
    </row>
    <row r="7484" spans="1:14" x14ac:dyDescent="0.2">
      <c r="A7484" s="1">
        <v>34785</v>
      </c>
      <c r="B7484">
        <v>605.98051228969496</v>
      </c>
      <c r="C7484">
        <v>3</v>
      </c>
      <c r="D7484">
        <v>0.50709702658242795</v>
      </c>
      <c r="E7484">
        <f t="shared" si="348"/>
        <v>3.6203890037084248E-2</v>
      </c>
      <c r="F7484">
        <v>26549.9351379937</v>
      </c>
      <c r="G7484">
        <v>1.3644955072830001</v>
      </c>
      <c r="H7484">
        <v>14910.791575474001</v>
      </c>
      <c r="I7484">
        <v>7.60944292131156E-2</v>
      </c>
      <c r="J7484">
        <f t="shared" si="349"/>
        <v>5.4327164295027092E-3</v>
      </c>
      <c r="K7484">
        <v>3984.0544394169801</v>
      </c>
      <c r="L7484">
        <v>7.8816301921728393E-2</v>
      </c>
      <c r="M7484">
        <v>1457.0149133842699</v>
      </c>
      <c r="N7484">
        <f t="shared" si="350"/>
        <v>0.15005891421993292</v>
      </c>
    </row>
    <row r="7485" spans="1:14" x14ac:dyDescent="0.2">
      <c r="A7485" s="1">
        <v>34786</v>
      </c>
      <c r="B7485">
        <v>654.11915111644703</v>
      </c>
      <c r="C7485">
        <v>3</v>
      </c>
      <c r="D7485">
        <v>0.485619921747457</v>
      </c>
      <c r="E7485">
        <f t="shared" si="348"/>
        <v>3.467054493545639E-2</v>
      </c>
      <c r="F7485">
        <v>27445.2443405581</v>
      </c>
      <c r="G7485">
        <v>1.3509295190810899</v>
      </c>
      <c r="H7485">
        <v>14889.930100228399</v>
      </c>
      <c r="I7485">
        <v>7.3399190782968401E-2</v>
      </c>
      <c r="J7485">
        <f t="shared" si="349"/>
        <v>5.2402914878571256E-3</v>
      </c>
      <c r="K7485">
        <v>4148.2209341597199</v>
      </c>
      <c r="L7485">
        <v>7.6886691565568793E-2</v>
      </c>
      <c r="M7485">
        <v>1433.02412088137</v>
      </c>
      <c r="N7485">
        <f t="shared" si="350"/>
        <v>0.15114534535331337</v>
      </c>
    </row>
    <row r="7486" spans="1:14" x14ac:dyDescent="0.2">
      <c r="A7486" s="1">
        <v>34787</v>
      </c>
      <c r="B7486">
        <v>696.59442066946303</v>
      </c>
      <c r="C7486">
        <v>3</v>
      </c>
      <c r="D7486">
        <v>0.46759356947741398</v>
      </c>
      <c r="E7486">
        <f t="shared" si="348"/>
        <v>3.3383564256920899E-2</v>
      </c>
      <c r="F7486">
        <v>28142.473389599701</v>
      </c>
      <c r="G7486">
        <v>1.34488934856609</v>
      </c>
      <c r="H7486">
        <v>14809.895527029201</v>
      </c>
      <c r="I7486">
        <v>7.0929943676742505E-2</v>
      </c>
      <c r="J7486">
        <f t="shared" si="349"/>
        <v>5.0640010621161658E-3</v>
      </c>
      <c r="K7486">
        <v>4268.9724212405999</v>
      </c>
      <c r="L7486">
        <v>7.4794144737858101E-2</v>
      </c>
      <c r="M7486">
        <v>1400.9605456961699</v>
      </c>
      <c r="N7486">
        <f t="shared" si="350"/>
        <v>0.15169144382377697</v>
      </c>
    </row>
    <row r="7487" spans="1:14" x14ac:dyDescent="0.2">
      <c r="A7487" s="1">
        <v>34788</v>
      </c>
      <c r="B7487">
        <v>713.58452849066896</v>
      </c>
      <c r="C7487">
        <v>3</v>
      </c>
      <c r="D7487">
        <v>0.45904662118668299</v>
      </c>
      <c r="E7487">
        <f t="shared" si="348"/>
        <v>3.2773359976774184E-2</v>
      </c>
      <c r="F7487">
        <v>28301.924165880999</v>
      </c>
      <c r="G7487">
        <v>1.3457681152156999</v>
      </c>
      <c r="H7487">
        <v>14745.593135254599</v>
      </c>
      <c r="I7487">
        <v>6.8946925654715399E-2</v>
      </c>
      <c r="J7487">
        <f t="shared" si="349"/>
        <v>4.9224246721008801E-3</v>
      </c>
      <c r="K7487">
        <v>4250.8332951149896</v>
      </c>
      <c r="L7487">
        <v>7.2524969890532198E-2</v>
      </c>
      <c r="M7487">
        <v>1383.6150359324399</v>
      </c>
      <c r="N7487">
        <f t="shared" si="350"/>
        <v>0.15019591142285388</v>
      </c>
    </row>
    <row r="7488" spans="1:14" x14ac:dyDescent="0.2">
      <c r="A7488" s="1">
        <v>34789</v>
      </c>
      <c r="B7488">
        <v>710.75284385380201</v>
      </c>
      <c r="C7488">
        <v>3</v>
      </c>
      <c r="D7488">
        <v>0.45727054382548099</v>
      </c>
      <c r="E7488">
        <f t="shared" si="348"/>
        <v>3.2646557991923932E-2</v>
      </c>
      <c r="F7488">
        <v>28080.547727143799</v>
      </c>
      <c r="G7488">
        <v>1.34888651304344</v>
      </c>
      <c r="H7488">
        <v>14562.0785902225</v>
      </c>
      <c r="I7488">
        <v>6.7282872979178995E-2</v>
      </c>
      <c r="J7488">
        <f t="shared" si="349"/>
        <v>4.8036206229289547E-3</v>
      </c>
      <c r="K7488">
        <v>4131.7770222091203</v>
      </c>
      <c r="L7488">
        <v>7.0328647811998601E-2</v>
      </c>
      <c r="M7488">
        <v>1344.9618673367099</v>
      </c>
      <c r="N7488">
        <f t="shared" si="350"/>
        <v>0.14714018623700756</v>
      </c>
    </row>
    <row r="7489" spans="1:14" x14ac:dyDescent="0.2">
      <c r="A7489" s="1">
        <v>34790</v>
      </c>
      <c r="B7489">
        <v>699.42610530633101</v>
      </c>
      <c r="C7489">
        <v>4</v>
      </c>
      <c r="D7489">
        <v>0.45836102780316701</v>
      </c>
      <c r="E7489">
        <f t="shared" si="348"/>
        <v>3.2724412445698632E-2</v>
      </c>
      <c r="F7489">
        <v>27698.947358449801</v>
      </c>
      <c r="G7489">
        <v>1.34530885497148</v>
      </c>
      <c r="H7489">
        <v>14355.1940518869</v>
      </c>
      <c r="I7489">
        <v>6.5737348183421002E-2</v>
      </c>
      <c r="J7489">
        <f t="shared" si="349"/>
        <v>4.6932788011038286E-3</v>
      </c>
      <c r="K7489">
        <v>3972.5352644915201</v>
      </c>
      <c r="L7489">
        <v>6.8119531143267797E-2</v>
      </c>
      <c r="M7489">
        <v>1297.14859832055</v>
      </c>
      <c r="N7489">
        <f t="shared" si="350"/>
        <v>0.1434182755425063</v>
      </c>
    </row>
    <row r="7490" spans="1:14" x14ac:dyDescent="0.2">
      <c r="A7490" s="1">
        <v>34791</v>
      </c>
      <c r="B7490">
        <v>685.26768212199204</v>
      </c>
      <c r="C7490">
        <v>4</v>
      </c>
      <c r="D7490">
        <v>0.460451216151881</v>
      </c>
      <c r="E7490">
        <f t="shared" si="348"/>
        <v>3.2873640197325638E-2</v>
      </c>
      <c r="F7490">
        <v>27261.993970597101</v>
      </c>
      <c r="G7490">
        <v>1.3387693154192</v>
      </c>
      <c r="H7490">
        <v>14196.006735987299</v>
      </c>
      <c r="I7490">
        <v>6.42193152015961E-2</v>
      </c>
      <c r="J7490">
        <f t="shared" si="349"/>
        <v>4.5848997409522656E-3</v>
      </c>
      <c r="K7490">
        <v>3802.2411982169701</v>
      </c>
      <c r="L7490">
        <v>6.6064748338321294E-2</v>
      </c>
      <c r="M7490">
        <v>1254.6168769936501</v>
      </c>
      <c r="N7490">
        <f t="shared" si="350"/>
        <v>0.13947039979239231</v>
      </c>
    </row>
    <row r="7491" spans="1:14" x14ac:dyDescent="0.2">
      <c r="A7491" s="1">
        <v>34792</v>
      </c>
      <c r="B7491">
        <v>671.10925893765295</v>
      </c>
      <c r="C7491">
        <v>4</v>
      </c>
      <c r="D7491">
        <v>0.46208473772893499</v>
      </c>
      <c r="E7491">
        <f t="shared" ref="E7491:E7554" si="351">D7491/14.0067</f>
        <v>3.2990264496914688E-2</v>
      </c>
      <c r="F7491">
        <v>26793.4474860767</v>
      </c>
      <c r="G7491">
        <v>1.3321164423334699</v>
      </c>
      <c r="H7491">
        <v>13995.624779293499</v>
      </c>
      <c r="I7491">
        <v>6.3549851048925701E-2</v>
      </c>
      <c r="J7491">
        <f t="shared" ref="J7491:J7554" si="352">I7491/14.0067</f>
        <v>4.5371037467016283E-3</v>
      </c>
      <c r="K7491">
        <v>3684.8643934789002</v>
      </c>
      <c r="L7491">
        <v>6.4938076938394707E-2</v>
      </c>
      <c r="M7491">
        <v>1221.4544313404299</v>
      </c>
      <c r="N7491">
        <f t="shared" ref="N7491:N7554" si="353">J7491/E7491</f>
        <v>0.13752856534769362</v>
      </c>
    </row>
    <row r="7492" spans="1:14" x14ac:dyDescent="0.2">
      <c r="A7492" s="1">
        <v>34793</v>
      </c>
      <c r="B7492">
        <v>648.45578184271096</v>
      </c>
      <c r="C7492">
        <v>4</v>
      </c>
      <c r="D7492">
        <v>0.46675486533089</v>
      </c>
      <c r="E7492">
        <f t="shared" si="351"/>
        <v>3.332368547415808E-2</v>
      </c>
      <c r="F7492">
        <v>26150.6785933756</v>
      </c>
      <c r="G7492">
        <v>1.3249943495354499</v>
      </c>
      <c r="H7492">
        <v>13749.875357254101</v>
      </c>
      <c r="I7492">
        <v>6.3075034493278406E-2</v>
      </c>
      <c r="J7492">
        <f t="shared" si="352"/>
        <v>4.503204501651239E-3</v>
      </c>
      <c r="K7492">
        <v>3533.8784377329898</v>
      </c>
      <c r="L7492">
        <v>6.3941001692139093E-2</v>
      </c>
      <c r="M7492">
        <v>1185.6772147874401</v>
      </c>
      <c r="N7492">
        <f t="shared" si="353"/>
        <v>0.13513524802481386</v>
      </c>
    </row>
    <row r="7493" spans="1:14" x14ac:dyDescent="0.2">
      <c r="A7493" s="1">
        <v>34794</v>
      </c>
      <c r="B7493">
        <v>631.46567402150504</v>
      </c>
      <c r="C7493">
        <v>4</v>
      </c>
      <c r="D7493">
        <v>0.46951225482030901</v>
      </c>
      <c r="E7493">
        <f t="shared" si="351"/>
        <v>3.3520547653644969E-2</v>
      </c>
      <c r="F7493">
        <v>25615.947379806399</v>
      </c>
      <c r="G7493">
        <v>1.3214980058511101</v>
      </c>
      <c r="H7493">
        <v>13594.490978903799</v>
      </c>
      <c r="I7493">
        <v>6.2516732836811598E-2</v>
      </c>
      <c r="J7493">
        <f t="shared" si="352"/>
        <v>4.4633448875760597E-3</v>
      </c>
      <c r="K7493">
        <v>3410.8275604394498</v>
      </c>
      <c r="L7493">
        <v>6.3158467128567194E-2</v>
      </c>
      <c r="M7493">
        <v>1162.6172134322401</v>
      </c>
      <c r="N7493">
        <f t="shared" si="353"/>
        <v>0.13315250495588854</v>
      </c>
    </row>
    <row r="7494" spans="1:14" x14ac:dyDescent="0.2">
      <c r="A7494" s="1">
        <v>34795</v>
      </c>
      <c r="B7494">
        <v>617.30725083716595</v>
      </c>
      <c r="C7494">
        <v>4</v>
      </c>
      <c r="D7494">
        <v>0.47129535832303099</v>
      </c>
      <c r="E7494">
        <f t="shared" si="351"/>
        <v>3.3647851265682205E-2</v>
      </c>
      <c r="F7494">
        <v>25136.7012269603</v>
      </c>
      <c r="G7494">
        <v>1.32459789982067</v>
      </c>
      <c r="H7494">
        <v>13503.757012083301</v>
      </c>
      <c r="I7494">
        <v>6.1914070693940601E-2</v>
      </c>
      <c r="J7494">
        <f t="shared" si="352"/>
        <v>4.4203181830081749E-3</v>
      </c>
      <c r="K7494">
        <v>3302.2084119737301</v>
      </c>
      <c r="L7494">
        <v>6.2264991288869601E-2</v>
      </c>
      <c r="M7494">
        <v>1146.15840017043</v>
      </c>
      <c r="N7494">
        <f t="shared" si="353"/>
        <v>0.13136999887765505</v>
      </c>
    </row>
    <row r="7495" spans="1:14" x14ac:dyDescent="0.2">
      <c r="A7495" s="1">
        <v>34796</v>
      </c>
      <c r="B7495">
        <v>608.81219692656305</v>
      </c>
      <c r="C7495">
        <v>4</v>
      </c>
      <c r="D7495">
        <v>0.47098850825977401</v>
      </c>
      <c r="E7495">
        <f t="shared" si="351"/>
        <v>3.3625943888265904E-2</v>
      </c>
      <c r="F7495">
        <v>24774.642585284899</v>
      </c>
      <c r="G7495">
        <v>1.32576473192491</v>
      </c>
      <c r="H7495">
        <v>13438.9894625246</v>
      </c>
      <c r="I7495">
        <v>6.12262876574904E-2</v>
      </c>
      <c r="J7495">
        <f t="shared" si="352"/>
        <v>4.3712143229661807E-3</v>
      </c>
      <c r="K7495">
        <v>3220.5868443430099</v>
      </c>
      <c r="L7495">
        <v>6.1416479083459201E-2</v>
      </c>
      <c r="M7495">
        <v>1128.6772864122099</v>
      </c>
      <c r="N7495">
        <f t="shared" si="353"/>
        <v>0.12999528987174566</v>
      </c>
    </row>
    <row r="7496" spans="1:14" x14ac:dyDescent="0.2">
      <c r="A7496" s="1">
        <v>34797</v>
      </c>
      <c r="B7496">
        <v>605.98051228969496</v>
      </c>
      <c r="C7496">
        <v>4</v>
      </c>
      <c r="D7496">
        <v>0.46854653905746602</v>
      </c>
      <c r="E7496">
        <f t="shared" si="351"/>
        <v>3.3451600952220439E-2</v>
      </c>
      <c r="F7496">
        <v>24531.558200894</v>
      </c>
      <c r="G7496">
        <v>1.3131872942212699</v>
      </c>
      <c r="H7496">
        <v>13344.7536882727</v>
      </c>
      <c r="I7496">
        <v>6.0455176464536603E-2</v>
      </c>
      <c r="J7496">
        <f t="shared" si="352"/>
        <v>4.3161612988453103E-3</v>
      </c>
      <c r="K7496">
        <v>3165.23452071259</v>
      </c>
      <c r="L7496">
        <v>6.0450939293904299E-2</v>
      </c>
      <c r="M7496">
        <v>1119.86398872841</v>
      </c>
      <c r="N7496">
        <f t="shared" si="353"/>
        <v>0.12902704731561773</v>
      </c>
    </row>
    <row r="7497" spans="1:14" x14ac:dyDescent="0.2">
      <c r="A7497" s="1">
        <v>34798</v>
      </c>
      <c r="B7497">
        <v>605.98051228969496</v>
      </c>
      <c r="C7497">
        <v>4</v>
      </c>
      <c r="D7497">
        <v>0.46503632300259501</v>
      </c>
      <c r="E7497">
        <f t="shared" si="351"/>
        <v>3.3200991168697479E-2</v>
      </c>
      <c r="F7497">
        <v>24347.774814891502</v>
      </c>
      <c r="G7497">
        <v>1.3077272870675101</v>
      </c>
      <c r="H7497">
        <v>13283.377949981999</v>
      </c>
      <c r="I7497">
        <v>5.9643584341220898E-2</v>
      </c>
      <c r="J7497">
        <f t="shared" si="352"/>
        <v>4.25821816282357E-3</v>
      </c>
      <c r="K7497">
        <v>3122.74222219181</v>
      </c>
      <c r="L7497">
        <v>5.9486117201020497E-2</v>
      </c>
      <c r="M7497">
        <v>1118.44350916292</v>
      </c>
      <c r="N7497">
        <f t="shared" si="353"/>
        <v>0.1282557542088773</v>
      </c>
    </row>
    <row r="7498" spans="1:14" x14ac:dyDescent="0.2">
      <c r="A7498" s="1">
        <v>34799</v>
      </c>
      <c r="B7498">
        <v>600.31714301596003</v>
      </c>
      <c r="C7498">
        <v>4</v>
      </c>
      <c r="D7498">
        <v>0.46363478568118199</v>
      </c>
      <c r="E7498">
        <f t="shared" si="351"/>
        <v>3.3100929246802031E-2</v>
      </c>
      <c r="F7498">
        <v>24047.531419070299</v>
      </c>
      <c r="G7498">
        <v>1.3149263587961899</v>
      </c>
      <c r="H7498">
        <v>13168.469760441099</v>
      </c>
      <c r="I7498">
        <v>5.89082214462536E-2</v>
      </c>
      <c r="J7498">
        <f t="shared" si="352"/>
        <v>4.2057173671352713E-3</v>
      </c>
      <c r="K7498">
        <v>3055.4163531734198</v>
      </c>
      <c r="L7498">
        <v>5.8503655208286903E-2</v>
      </c>
      <c r="M7498">
        <v>1104.9788842124501</v>
      </c>
      <c r="N7498">
        <f t="shared" si="353"/>
        <v>0.12705738064865948</v>
      </c>
    </row>
    <row r="7499" spans="1:14" x14ac:dyDescent="0.2">
      <c r="A7499" s="1">
        <v>34800</v>
      </c>
      <c r="B7499">
        <v>586.15871983162106</v>
      </c>
      <c r="C7499">
        <v>4</v>
      </c>
      <c r="D7499">
        <v>0.46543393643913</v>
      </c>
      <c r="E7499">
        <f t="shared" si="351"/>
        <v>3.3229378543063674E-2</v>
      </c>
      <c r="F7499">
        <v>23571.489054184101</v>
      </c>
      <c r="G7499">
        <v>1.31175537557337</v>
      </c>
      <c r="H7499">
        <v>13023.300176513199</v>
      </c>
      <c r="I7499">
        <v>5.8284132843453101E-2</v>
      </c>
      <c r="J7499">
        <f t="shared" si="352"/>
        <v>4.1611609332286052E-3</v>
      </c>
      <c r="K7499">
        <v>2951.74823276286</v>
      </c>
      <c r="L7499">
        <v>5.7462335196430001E-2</v>
      </c>
      <c r="M7499">
        <v>1087.5646754724601</v>
      </c>
      <c r="N7499">
        <f t="shared" si="353"/>
        <v>0.12522536128191325</v>
      </c>
    </row>
    <row r="7500" spans="1:14" x14ac:dyDescent="0.2">
      <c r="A7500" s="1">
        <v>34801</v>
      </c>
      <c r="B7500">
        <v>577.66366592101804</v>
      </c>
      <c r="C7500">
        <v>4</v>
      </c>
      <c r="D7500">
        <v>0.46510715709014999</v>
      </c>
      <c r="E7500">
        <f t="shared" si="351"/>
        <v>3.3206048326168906E-2</v>
      </c>
      <c r="F7500">
        <v>23213.563667492999</v>
      </c>
      <c r="G7500">
        <v>1.3038696580788001</v>
      </c>
      <c r="H7500">
        <v>12945.3551877102</v>
      </c>
      <c r="I7500">
        <v>5.7579300963179599E-2</v>
      </c>
      <c r="J7500">
        <f t="shared" si="352"/>
        <v>4.110839881141139E-3</v>
      </c>
      <c r="K7500">
        <v>2873.7910145283799</v>
      </c>
      <c r="L7500">
        <v>5.66285225880847E-2</v>
      </c>
      <c r="M7500">
        <v>1075.4825320687401</v>
      </c>
      <c r="N7500">
        <f t="shared" si="353"/>
        <v>0.123797925027456</v>
      </c>
    </row>
    <row r="7501" spans="1:14" x14ac:dyDescent="0.2">
      <c r="A7501" s="1">
        <v>34802</v>
      </c>
      <c r="B7501">
        <v>560.673558099812</v>
      </c>
      <c r="C7501">
        <v>4</v>
      </c>
      <c r="D7501">
        <v>0.46809195873438703</v>
      </c>
      <c r="E7501">
        <f t="shared" si="351"/>
        <v>3.3419146460935627E-2</v>
      </c>
      <c r="F7501">
        <v>22675.402139459198</v>
      </c>
      <c r="G7501">
        <v>1.29839134985272</v>
      </c>
      <c r="H7501">
        <v>12887.551176098799</v>
      </c>
      <c r="I7501">
        <v>5.6984195518375497E-2</v>
      </c>
      <c r="J7501">
        <f t="shared" si="352"/>
        <v>4.0683526825287539E-3</v>
      </c>
      <c r="K7501">
        <v>2760.4395351425901</v>
      </c>
      <c r="L7501">
        <v>5.5799565272188101E-2</v>
      </c>
      <c r="M7501">
        <v>1063.37433129124</v>
      </c>
      <c r="N7501">
        <f t="shared" si="353"/>
        <v>0.12173718102837668</v>
      </c>
    </row>
    <row r="7502" spans="1:14" x14ac:dyDescent="0.2">
      <c r="A7502" s="1">
        <v>34803</v>
      </c>
      <c r="B7502">
        <v>546.51513491547303</v>
      </c>
      <c r="C7502">
        <v>4</v>
      </c>
      <c r="D7502">
        <v>0.47144487286808301</v>
      </c>
      <c r="E7502">
        <f t="shared" si="351"/>
        <v>3.3658525767531464E-2</v>
      </c>
      <c r="F7502">
        <v>22261.111917181199</v>
      </c>
      <c r="G7502">
        <v>1.2819425088438801</v>
      </c>
      <c r="H7502">
        <v>12949.3627431843</v>
      </c>
      <c r="I7502">
        <v>5.6269280357431201E-2</v>
      </c>
      <c r="J7502">
        <f t="shared" si="352"/>
        <v>4.0173117406263571E-3</v>
      </c>
      <c r="K7502">
        <v>2656.9739531063301</v>
      </c>
      <c r="L7502">
        <v>5.5098121211571101E-2</v>
      </c>
      <c r="M7502">
        <v>1053.95101984145</v>
      </c>
      <c r="N7502">
        <f t="shared" si="353"/>
        <v>0.11935495239371528</v>
      </c>
    </row>
    <row r="7503" spans="1:14" x14ac:dyDescent="0.2">
      <c r="A7503" s="1">
        <v>34804</v>
      </c>
      <c r="B7503">
        <v>538.02008100487001</v>
      </c>
      <c r="C7503">
        <v>4</v>
      </c>
      <c r="D7503">
        <v>0.473139595534532</v>
      </c>
      <c r="E7503">
        <f t="shared" si="351"/>
        <v>3.3779519482428549E-2</v>
      </c>
      <c r="F7503">
        <v>21993.863343790999</v>
      </c>
      <c r="G7503">
        <v>1.2660167531267501</v>
      </c>
      <c r="H7503">
        <v>12975.0118666039</v>
      </c>
      <c r="I7503">
        <v>5.5444796875199001E-2</v>
      </c>
      <c r="J7503">
        <f t="shared" si="352"/>
        <v>3.95844823371665E-3</v>
      </c>
      <c r="K7503">
        <v>2577.3477787664501</v>
      </c>
      <c r="L7503">
        <v>5.43000578878053E-2</v>
      </c>
      <c r="M7503">
        <v>1042.11085195035</v>
      </c>
      <c r="N7503">
        <f t="shared" si="353"/>
        <v>0.11718485918000575</v>
      </c>
    </row>
    <row r="7504" spans="1:14" x14ac:dyDescent="0.2">
      <c r="A7504" s="1">
        <v>34805</v>
      </c>
      <c r="B7504">
        <v>529.52502709426699</v>
      </c>
      <c r="C7504">
        <v>4</v>
      </c>
      <c r="D7504">
        <v>0.47485644029482299</v>
      </c>
      <c r="E7504">
        <f t="shared" si="351"/>
        <v>3.3902092591033078E-2</v>
      </c>
      <c r="F7504">
        <v>21725.139117283499</v>
      </c>
      <c r="G7504">
        <v>1.2656431182021699</v>
      </c>
      <c r="H7504">
        <v>12983.3989688069</v>
      </c>
      <c r="I7504">
        <v>5.46185079239579E-2</v>
      </c>
      <c r="J7504">
        <f t="shared" si="352"/>
        <v>3.8994558264229188E-3</v>
      </c>
      <c r="K7504">
        <v>2498.84929914759</v>
      </c>
      <c r="L7504">
        <v>5.3586620670514597E-2</v>
      </c>
      <c r="M7504">
        <v>1030.10512280336</v>
      </c>
      <c r="N7504">
        <f t="shared" si="353"/>
        <v>0.11502109540737623</v>
      </c>
    </row>
    <row r="7505" spans="1:14" x14ac:dyDescent="0.2">
      <c r="A7505" s="1">
        <v>34806</v>
      </c>
      <c r="B7505">
        <v>532.35671173113406</v>
      </c>
      <c r="C7505">
        <v>4</v>
      </c>
      <c r="D7505">
        <v>0.46931448180512197</v>
      </c>
      <c r="E7505">
        <f t="shared" si="351"/>
        <v>3.3506427767077324E-2</v>
      </c>
      <c r="F7505">
        <v>21586.410515656102</v>
      </c>
      <c r="G7505">
        <v>1.26082169958818</v>
      </c>
      <c r="H7505">
        <v>13057.0959755614</v>
      </c>
      <c r="I7505">
        <v>5.3785892644079299E-2</v>
      </c>
      <c r="J7505">
        <f t="shared" si="352"/>
        <v>3.8400117546659313E-3</v>
      </c>
      <c r="K7505">
        <v>2473.9154736934402</v>
      </c>
      <c r="L7505">
        <v>5.2870603552190698E-2</v>
      </c>
      <c r="M7505">
        <v>1023.9185023067899</v>
      </c>
      <c r="N7505">
        <f t="shared" si="353"/>
        <v>0.11460522683468639</v>
      </c>
    </row>
    <row r="7506" spans="1:14" x14ac:dyDescent="0.2">
      <c r="A7506" s="1">
        <v>34807</v>
      </c>
      <c r="B7506">
        <v>526.69334245739901</v>
      </c>
      <c r="C7506">
        <v>4</v>
      </c>
      <c r="D7506">
        <v>0.469189187284557</v>
      </c>
      <c r="E7506">
        <f t="shared" si="351"/>
        <v>3.3497482439443768E-2</v>
      </c>
      <c r="F7506">
        <v>21351.0661599548</v>
      </c>
      <c r="G7506">
        <v>1.23826314445595</v>
      </c>
      <c r="H7506">
        <v>13083.2391860481</v>
      </c>
      <c r="I7506">
        <v>5.2956294304045803E-2</v>
      </c>
      <c r="J7506">
        <f t="shared" si="352"/>
        <v>3.7807830755314099E-3</v>
      </c>
      <c r="K7506">
        <v>2409.8452690598401</v>
      </c>
      <c r="L7506">
        <v>5.2111826185485703E-2</v>
      </c>
      <c r="M7506">
        <v>1014.2319892146101</v>
      </c>
      <c r="N7506">
        <f t="shared" si="353"/>
        <v>0.11286767841034774</v>
      </c>
    </row>
    <row r="7507" spans="1:14" x14ac:dyDescent="0.2">
      <c r="A7507" s="1">
        <v>34808</v>
      </c>
      <c r="B7507">
        <v>521.02997318366295</v>
      </c>
      <c r="C7507">
        <v>4</v>
      </c>
      <c r="D7507">
        <v>0.46905970387661799</v>
      </c>
      <c r="E7507">
        <f t="shared" si="351"/>
        <v>3.3488238048692269E-2</v>
      </c>
      <c r="F7507">
        <v>21115.655850156902</v>
      </c>
      <c r="G7507">
        <v>1.22882945240064</v>
      </c>
      <c r="H7507">
        <v>13006.9888117683</v>
      </c>
      <c r="I7507">
        <v>5.2125428008361598E-2</v>
      </c>
      <c r="J7507">
        <f t="shared" si="352"/>
        <v>3.7214638714587731E-3</v>
      </c>
      <c r="K7507">
        <v>2346.5298548779401</v>
      </c>
      <c r="L7507">
        <v>5.1203921638196599E-2</v>
      </c>
      <c r="M7507">
        <v>993.85870892886999</v>
      </c>
      <c r="N7507">
        <f t="shared" si="353"/>
        <v>0.11112749097303129</v>
      </c>
    </row>
    <row r="7508" spans="1:14" x14ac:dyDescent="0.2">
      <c r="A7508" s="1">
        <v>34809</v>
      </c>
      <c r="B7508">
        <v>515.36660390992802</v>
      </c>
      <c r="C7508">
        <v>4</v>
      </c>
      <c r="D7508">
        <v>0.46892617686833199</v>
      </c>
      <c r="E7508">
        <f t="shared" si="351"/>
        <v>3.3478704967503548E-2</v>
      </c>
      <c r="F7508">
        <v>20880.1922046133</v>
      </c>
      <c r="G7508">
        <v>1.2150233162161099</v>
      </c>
      <c r="H7508">
        <v>12934.2891096778</v>
      </c>
      <c r="I7508">
        <v>5.1293273102021503E-2</v>
      </c>
      <c r="J7508">
        <f t="shared" si="352"/>
        <v>3.6620526677962335E-3</v>
      </c>
      <c r="K7508">
        <v>2283.9701727179499</v>
      </c>
      <c r="L7508">
        <v>5.0346048090235601E-2</v>
      </c>
      <c r="M7508">
        <v>972.95842500766003</v>
      </c>
      <c r="N7508">
        <f t="shared" si="353"/>
        <v>0.10938453776365731</v>
      </c>
    </row>
    <row r="7509" spans="1:14" x14ac:dyDescent="0.2">
      <c r="A7509" s="1">
        <v>34810</v>
      </c>
      <c r="B7509">
        <v>509.70323463619201</v>
      </c>
      <c r="C7509">
        <v>4</v>
      </c>
      <c r="D7509">
        <v>0.46878875898039801</v>
      </c>
      <c r="E7509">
        <f t="shared" si="351"/>
        <v>3.3468894099280916E-2</v>
      </c>
      <c r="F7509">
        <v>20644.687884677402</v>
      </c>
      <c r="G7509">
        <v>1.19850648537482</v>
      </c>
      <c r="H7509">
        <v>12939.887055741299</v>
      </c>
      <c r="I7509">
        <v>5.0459808323321302E-2</v>
      </c>
      <c r="J7509">
        <f t="shared" si="352"/>
        <v>3.6025479465770882E-3</v>
      </c>
      <c r="K7509">
        <v>2222.1671778592499</v>
      </c>
      <c r="L7509">
        <v>4.9610993821902802E-2</v>
      </c>
      <c r="M7509">
        <v>956.02632328345805</v>
      </c>
      <c r="N7509">
        <f t="shared" si="353"/>
        <v>0.10763869089580971</v>
      </c>
    </row>
    <row r="7510" spans="1:14" x14ac:dyDescent="0.2">
      <c r="A7510" s="1">
        <v>34811</v>
      </c>
      <c r="B7510">
        <v>515.36660390992802</v>
      </c>
      <c r="C7510">
        <v>4</v>
      </c>
      <c r="D7510">
        <v>0.46134542729531203</v>
      </c>
      <c r="E7510">
        <f t="shared" si="351"/>
        <v>3.293748186905638E-2</v>
      </c>
      <c r="F7510">
        <v>20542.6390545699</v>
      </c>
      <c r="G7510">
        <v>1.18834218879705</v>
      </c>
      <c r="H7510">
        <v>12819.600717032699</v>
      </c>
      <c r="I7510">
        <v>4.9627024474379201E-2</v>
      </c>
      <c r="J7510">
        <f t="shared" si="352"/>
        <v>3.5430918399322608E-3</v>
      </c>
      <c r="K7510">
        <v>2209.7759960605499</v>
      </c>
      <c r="L7510">
        <v>4.8704640555975003E-2</v>
      </c>
      <c r="M7510">
        <v>931.56941842584195</v>
      </c>
      <c r="N7510">
        <f t="shared" si="353"/>
        <v>0.10757020995162574</v>
      </c>
    </row>
    <row r="7511" spans="1:14" x14ac:dyDescent="0.2">
      <c r="A7511" s="1">
        <v>34812</v>
      </c>
      <c r="B7511">
        <v>526.69334245739901</v>
      </c>
      <c r="C7511">
        <v>4</v>
      </c>
      <c r="D7511">
        <v>0.45045520267239603</v>
      </c>
      <c r="E7511">
        <f t="shared" si="351"/>
        <v>3.2159980771516203E-2</v>
      </c>
      <c r="F7511">
        <v>20498.551746294201</v>
      </c>
      <c r="G7511">
        <v>1.18493824336528</v>
      </c>
      <c r="H7511">
        <v>12640.059871915801</v>
      </c>
      <c r="I7511">
        <v>4.8797168189581297E-2</v>
      </c>
      <c r="J7511">
        <f t="shared" si="352"/>
        <v>3.4838447449849928E-3</v>
      </c>
      <c r="K7511">
        <v>2220.5788084419601</v>
      </c>
      <c r="L7511">
        <v>4.77320273125127E-2</v>
      </c>
      <c r="M7511">
        <v>904.83106967910999</v>
      </c>
      <c r="N7511">
        <f t="shared" si="353"/>
        <v>0.10832857052173991</v>
      </c>
    </row>
    <row r="7512" spans="1:14" x14ac:dyDescent="0.2">
      <c r="A7512" s="1">
        <v>34813</v>
      </c>
      <c r="B7512">
        <v>529.52502709426699</v>
      </c>
      <c r="C7512">
        <v>4</v>
      </c>
      <c r="D7512">
        <v>0.444968049155676</v>
      </c>
      <c r="E7512">
        <f t="shared" si="351"/>
        <v>3.1768228715948511E-2</v>
      </c>
      <c r="F7512">
        <v>20357.716459844902</v>
      </c>
      <c r="G7512">
        <v>1.18591335308294</v>
      </c>
      <c r="H7512">
        <v>12562.6039803494</v>
      </c>
      <c r="I7512">
        <v>4.7966469399682798E-2</v>
      </c>
      <c r="J7512">
        <f t="shared" si="352"/>
        <v>3.4245374998881106E-3</v>
      </c>
      <c r="K7512">
        <v>2194.5121351329599</v>
      </c>
      <c r="L7512">
        <v>4.6942900832280698E-2</v>
      </c>
      <c r="M7512">
        <v>884.34289046148604</v>
      </c>
      <c r="N7512">
        <f t="shared" si="353"/>
        <v>0.10779755870269531</v>
      </c>
    </row>
    <row r="7513" spans="1:14" x14ac:dyDescent="0.2">
      <c r="A7513" s="1">
        <v>34814</v>
      </c>
      <c r="B7513">
        <v>532.35671173113406</v>
      </c>
      <c r="C7513">
        <v>4</v>
      </c>
      <c r="D7513">
        <v>0.439572043803515</v>
      </c>
      <c r="E7513">
        <f t="shared" si="351"/>
        <v>3.138298412927492E-2</v>
      </c>
      <c r="F7513">
        <v>20218.3886426262</v>
      </c>
      <c r="G7513">
        <v>1.18384153793949</v>
      </c>
      <c r="H7513">
        <v>12516.017932053999</v>
      </c>
      <c r="I7513">
        <v>4.7191196122605E-2</v>
      </c>
      <c r="J7513">
        <f t="shared" si="352"/>
        <v>3.3691873262513654E-3</v>
      </c>
      <c r="K7513">
        <v>2170.58831917826</v>
      </c>
      <c r="L7513">
        <v>4.62123292139658E-2</v>
      </c>
      <c r="M7513">
        <v>865.10638122223804</v>
      </c>
      <c r="N7513">
        <f t="shared" si="353"/>
        <v>0.10735713698776318</v>
      </c>
    </row>
    <row r="7514" spans="1:14" x14ac:dyDescent="0.2">
      <c r="A7514" s="1">
        <v>34815</v>
      </c>
      <c r="B7514">
        <v>526.69334245739901</v>
      </c>
      <c r="C7514">
        <v>4</v>
      </c>
      <c r="D7514">
        <v>0.43985728629229898</v>
      </c>
      <c r="E7514">
        <f t="shared" si="351"/>
        <v>3.1403348846787534E-2</v>
      </c>
      <c r="F7514">
        <v>20016.279733380401</v>
      </c>
      <c r="G7514">
        <v>1.17708534271294</v>
      </c>
      <c r="H7514">
        <v>12465.8462339129</v>
      </c>
      <c r="I7514">
        <v>4.6882459046418197E-2</v>
      </c>
      <c r="J7514">
        <f t="shared" si="352"/>
        <v>3.3471452266713927E-3</v>
      </c>
      <c r="K7514">
        <v>2133.4474705921998</v>
      </c>
      <c r="L7514">
        <v>4.5882922762568397E-2</v>
      </c>
      <c r="M7514">
        <v>858.10459835657002</v>
      </c>
      <c r="N7514">
        <f t="shared" si="353"/>
        <v>0.10658561426049297</v>
      </c>
    </row>
    <row r="7515" spans="1:14" x14ac:dyDescent="0.2">
      <c r="A7515" s="1">
        <v>34816</v>
      </c>
      <c r="B7515">
        <v>521.02997318366295</v>
      </c>
      <c r="C7515">
        <v>4</v>
      </c>
      <c r="D7515">
        <v>0.44014004527339401</v>
      </c>
      <c r="E7515">
        <f t="shared" si="351"/>
        <v>3.1423536255748605E-2</v>
      </c>
      <c r="F7515">
        <v>19813.779877177702</v>
      </c>
      <c r="G7515">
        <v>1.16252338925753</v>
      </c>
      <c r="H7515">
        <v>12465.0904317285</v>
      </c>
      <c r="I7515">
        <v>4.6572338158809297E-2</v>
      </c>
      <c r="J7515">
        <f t="shared" si="352"/>
        <v>3.3250043306995436E-3</v>
      </c>
      <c r="K7515">
        <v>2096.5464664115002</v>
      </c>
      <c r="L7515">
        <v>4.5533191665225202E-2</v>
      </c>
      <c r="M7515">
        <v>855.84535946503195</v>
      </c>
      <c r="N7515">
        <f t="shared" si="353"/>
        <v>0.10581254457290017</v>
      </c>
    </row>
    <row r="7516" spans="1:14" x14ac:dyDescent="0.2">
      <c r="A7516" s="1">
        <v>34817</v>
      </c>
      <c r="B7516">
        <v>504.03986536245702</v>
      </c>
      <c r="C7516">
        <v>4</v>
      </c>
      <c r="D7516">
        <v>0.44746673977620899</v>
      </c>
      <c r="E7516">
        <f t="shared" si="351"/>
        <v>3.1946621243848228E-2</v>
      </c>
      <c r="F7516">
        <v>19486.748903412499</v>
      </c>
      <c r="G7516">
        <v>1.15098205768781</v>
      </c>
      <c r="H7516">
        <v>12439.697771716799</v>
      </c>
      <c r="I7516">
        <v>4.62506369607395E-2</v>
      </c>
      <c r="J7516">
        <f t="shared" si="352"/>
        <v>3.3020366653629691E-3</v>
      </c>
      <c r="K7516">
        <v>2014.17104101988</v>
      </c>
      <c r="L7516">
        <v>4.51073604290168E-2</v>
      </c>
      <c r="M7516">
        <v>849.92270885938899</v>
      </c>
      <c r="N7516">
        <f t="shared" si="353"/>
        <v>0.10336106094471016</v>
      </c>
    </row>
    <row r="7517" spans="1:14" x14ac:dyDescent="0.2">
      <c r="A7517" s="1">
        <v>34818</v>
      </c>
      <c r="B7517">
        <v>484.21807290438301</v>
      </c>
      <c r="C7517">
        <v>4</v>
      </c>
      <c r="D7517">
        <v>0.45686788132035</v>
      </c>
      <c r="E7517">
        <f t="shared" si="351"/>
        <v>3.2617810142314033E-2</v>
      </c>
      <c r="F7517">
        <v>19113.7263896029</v>
      </c>
      <c r="G7517">
        <v>1.14426986748733</v>
      </c>
      <c r="H7517">
        <v>12355.030139320699</v>
      </c>
      <c r="I7517">
        <v>4.5921162321334398E-2</v>
      </c>
      <c r="J7517">
        <f t="shared" si="352"/>
        <v>3.2785140198144029E-3</v>
      </c>
      <c r="K7517">
        <v>1921.1780210197801</v>
      </c>
      <c r="L7517">
        <v>4.4665258238774798E-2</v>
      </c>
      <c r="M7517">
        <v>841.23566315393202</v>
      </c>
      <c r="N7517">
        <f t="shared" si="353"/>
        <v>0.10051300211479533</v>
      </c>
    </row>
    <row r="7518" spans="1:14" x14ac:dyDescent="0.2">
      <c r="A7518" s="1">
        <v>34819</v>
      </c>
      <c r="B7518">
        <v>475.72301899377999</v>
      </c>
      <c r="C7518">
        <v>4</v>
      </c>
      <c r="D7518">
        <v>0.45909508249287501</v>
      </c>
      <c r="E7518">
        <f t="shared" si="351"/>
        <v>3.2776819842851995E-2</v>
      </c>
      <c r="F7518">
        <v>18869.9413232484</v>
      </c>
      <c r="G7518">
        <v>1.14451407274926</v>
      </c>
      <c r="H7518">
        <v>12213.132484670799</v>
      </c>
      <c r="I7518">
        <v>4.5599737205144403E-2</v>
      </c>
      <c r="J7518">
        <f t="shared" si="352"/>
        <v>3.2555660651791213E-3</v>
      </c>
      <c r="K7518">
        <v>1874.2617776350901</v>
      </c>
      <c r="L7518">
        <v>4.4219817848380097E-2</v>
      </c>
      <c r="M7518">
        <v>824.56783160629595</v>
      </c>
      <c r="N7518">
        <f t="shared" si="353"/>
        <v>9.9325257324776692E-2</v>
      </c>
    </row>
    <row r="7519" spans="1:14" x14ac:dyDescent="0.2">
      <c r="A7519" s="1">
        <v>34820</v>
      </c>
      <c r="B7519">
        <v>475.72301899377999</v>
      </c>
      <c r="C7519">
        <v>5</v>
      </c>
      <c r="D7519">
        <v>0.45574287250583601</v>
      </c>
      <c r="E7519">
        <f t="shared" si="351"/>
        <v>3.253749080838713E-2</v>
      </c>
      <c r="F7519">
        <v>18732.157216707499</v>
      </c>
      <c r="G7519">
        <v>1.1531177768569301</v>
      </c>
      <c r="H7519">
        <v>12107.214683869801</v>
      </c>
      <c r="I7519">
        <v>4.5287522084576697E-2</v>
      </c>
      <c r="J7519">
        <f t="shared" si="352"/>
        <v>3.2332756526931182E-3</v>
      </c>
      <c r="K7519">
        <v>1861.4289653702399</v>
      </c>
      <c r="L7519">
        <v>4.3747312202301498E-2</v>
      </c>
      <c r="M7519">
        <v>810.10801979297901</v>
      </c>
      <c r="N7519">
        <f t="shared" si="353"/>
        <v>9.9370774216544153E-2</v>
      </c>
    </row>
    <row r="7520" spans="1:14" x14ac:dyDescent="0.2">
      <c r="A7520" s="1">
        <v>34821</v>
      </c>
      <c r="B7520">
        <v>487.04975754125002</v>
      </c>
      <c r="C7520">
        <v>5</v>
      </c>
      <c r="D7520">
        <v>0.44510306500979502</v>
      </c>
      <c r="E7520">
        <f t="shared" si="351"/>
        <v>3.1777868092398284E-2</v>
      </c>
      <c r="F7520">
        <v>18730.426166831901</v>
      </c>
      <c r="G7520">
        <v>1.1567813819953801</v>
      </c>
      <c r="H7520">
        <v>11993.753156443299</v>
      </c>
      <c r="I7520">
        <v>4.4991967014207199E-2</v>
      </c>
      <c r="J7520">
        <f t="shared" si="352"/>
        <v>3.2121746745634016E-3</v>
      </c>
      <c r="K7520">
        <v>1893.31142044956</v>
      </c>
      <c r="L7520">
        <v>4.3209542909322801E-2</v>
      </c>
      <c r="M7520">
        <v>798.60375988240901</v>
      </c>
      <c r="N7520">
        <f t="shared" si="353"/>
        <v>0.10108213254657568</v>
      </c>
    </row>
    <row r="7521" spans="1:14" x14ac:dyDescent="0.2">
      <c r="A7521" s="1">
        <v>34822</v>
      </c>
      <c r="B7521">
        <v>501.20818072558899</v>
      </c>
      <c r="C7521">
        <v>5</v>
      </c>
      <c r="D7521">
        <v>0.43297209575108703</v>
      </c>
      <c r="E7521">
        <f t="shared" si="351"/>
        <v>3.0911784770937267E-2</v>
      </c>
      <c r="F7521">
        <v>18749.591114372499</v>
      </c>
      <c r="G7521">
        <v>1.14964958979123</v>
      </c>
      <c r="H7521">
        <v>11859.657302506501</v>
      </c>
      <c r="I7521">
        <v>4.4703304909649799E-2</v>
      </c>
      <c r="J7521">
        <f t="shared" si="352"/>
        <v>3.1915658156203672E-3</v>
      </c>
      <c r="K7521">
        <v>1935.8492077025401</v>
      </c>
      <c r="L7521">
        <v>4.2700024525490397E-2</v>
      </c>
      <c r="M7521">
        <v>788.65540679823005</v>
      </c>
      <c r="N7521">
        <f t="shared" si="353"/>
        <v>0.10324754262073613</v>
      </c>
    </row>
    <row r="7522" spans="1:14" x14ac:dyDescent="0.2">
      <c r="A7522" s="1">
        <v>34823</v>
      </c>
      <c r="B7522">
        <v>538.02008100487001</v>
      </c>
      <c r="C7522">
        <v>5</v>
      </c>
      <c r="D7522">
        <v>0.408026325669193</v>
      </c>
      <c r="E7522">
        <f t="shared" si="351"/>
        <v>2.9130796380960038E-2</v>
      </c>
      <c r="F7522">
        <v>18967.077226540099</v>
      </c>
      <c r="G7522">
        <v>1.13555018862983</v>
      </c>
      <c r="H7522">
        <v>11782.605538834599</v>
      </c>
      <c r="I7522">
        <v>4.44534019826444E-2</v>
      </c>
      <c r="J7522">
        <f t="shared" si="352"/>
        <v>3.17372414506232E-3</v>
      </c>
      <c r="K7522">
        <v>2066.4135016396699</v>
      </c>
      <c r="L7522">
        <v>4.2280180601261402E-2</v>
      </c>
      <c r="M7522">
        <v>782.39225213418001</v>
      </c>
      <c r="N7522">
        <f t="shared" si="353"/>
        <v>0.10894738693572668</v>
      </c>
    </row>
    <row r="7523" spans="1:14" x14ac:dyDescent="0.2">
      <c r="A7523" s="1">
        <v>34824</v>
      </c>
      <c r="B7523">
        <v>588.99040446848903</v>
      </c>
      <c r="C7523">
        <v>5</v>
      </c>
      <c r="D7523">
        <v>0.38465396153549503</v>
      </c>
      <c r="E7523">
        <f t="shared" si="351"/>
        <v>2.7462140371072058E-2</v>
      </c>
      <c r="F7523">
        <v>19574.5673420811</v>
      </c>
      <c r="G7523">
        <v>1.1199190419340901</v>
      </c>
      <c r="H7523">
        <v>11675.5823409926</v>
      </c>
      <c r="I7523">
        <v>4.3902058937536598E-2</v>
      </c>
      <c r="J7523">
        <f t="shared" si="352"/>
        <v>3.1343613368985269E-3</v>
      </c>
      <c r="K7523">
        <v>2234.1218213334901</v>
      </c>
      <c r="L7523">
        <v>4.1788592170577801E-2</v>
      </c>
      <c r="M7523">
        <v>777.17042253038005</v>
      </c>
      <c r="N7523">
        <f t="shared" si="353"/>
        <v>0.11413390560774302</v>
      </c>
    </row>
    <row r="7524" spans="1:14" x14ac:dyDescent="0.2">
      <c r="A7524" s="1">
        <v>34825</v>
      </c>
      <c r="B7524">
        <v>614.475566200299</v>
      </c>
      <c r="C7524">
        <v>5</v>
      </c>
      <c r="D7524">
        <v>0.37365515579240999</v>
      </c>
      <c r="E7524">
        <f t="shared" si="351"/>
        <v>2.6676887189160187E-2</v>
      </c>
      <c r="F7524">
        <v>19837.609639418999</v>
      </c>
      <c r="G7524">
        <v>1.1116801691193601</v>
      </c>
      <c r="H7524">
        <v>11544.947219813899</v>
      </c>
      <c r="I7524">
        <v>4.3430703514584501E-2</v>
      </c>
      <c r="J7524">
        <f t="shared" si="352"/>
        <v>3.1007091973544445E-3</v>
      </c>
      <c r="K7524">
        <v>2305.76596985678</v>
      </c>
      <c r="L7524">
        <v>4.1283022046121498E-2</v>
      </c>
      <c r="M7524">
        <v>768.849397695932</v>
      </c>
      <c r="N7524">
        <f t="shared" si="353"/>
        <v>0.11623204669150372</v>
      </c>
    </row>
    <row r="7525" spans="1:14" x14ac:dyDescent="0.2">
      <c r="A7525" s="1">
        <v>34826</v>
      </c>
      <c r="B7525">
        <v>628.63398938463695</v>
      </c>
      <c r="C7525">
        <v>5</v>
      </c>
      <c r="D7525">
        <v>0.36642977422720502</v>
      </c>
      <c r="E7525">
        <f t="shared" si="351"/>
        <v>2.616103537786952E-2</v>
      </c>
      <c r="F7525">
        <v>19902.2582132721</v>
      </c>
      <c r="G7525">
        <v>1.1118777718091</v>
      </c>
      <c r="H7525">
        <v>11459.4873186966</v>
      </c>
      <c r="I7525">
        <v>4.3047261133590101E-2</v>
      </c>
      <c r="J7525">
        <f t="shared" si="352"/>
        <v>3.0733335570541313E-3</v>
      </c>
      <c r="K7525">
        <v>2338.0679374696201</v>
      </c>
      <c r="L7525">
        <v>4.0872160776305899E-2</v>
      </c>
      <c r="M7525">
        <v>759.72172789226101</v>
      </c>
      <c r="N7525">
        <f t="shared" si="353"/>
        <v>0.11747752000878242</v>
      </c>
    </row>
    <row r="7526" spans="1:14" x14ac:dyDescent="0.2">
      <c r="A7526" s="1">
        <v>34827</v>
      </c>
      <c r="B7526">
        <v>634.29735865837301</v>
      </c>
      <c r="C7526">
        <v>5</v>
      </c>
      <c r="D7526">
        <v>0.36183314609638201</v>
      </c>
      <c r="E7526">
        <f t="shared" si="351"/>
        <v>2.5832861851569747E-2</v>
      </c>
      <c r="F7526">
        <v>19829.647484120302</v>
      </c>
      <c r="G7526">
        <v>1.10615081904942</v>
      </c>
      <c r="H7526">
        <v>11383.478896823301</v>
      </c>
      <c r="I7526">
        <v>4.27228657604342E-2</v>
      </c>
      <c r="J7526">
        <f t="shared" si="352"/>
        <v>3.0501735426927256E-3</v>
      </c>
      <c r="K7526">
        <v>2341.3536782921901</v>
      </c>
      <c r="L7526">
        <v>4.0428404242082702E-2</v>
      </c>
      <c r="M7526">
        <v>751.32516633015996</v>
      </c>
      <c r="N7526">
        <f t="shared" si="353"/>
        <v>0.11807338885712271</v>
      </c>
    </row>
    <row r="7527" spans="1:14" x14ac:dyDescent="0.2">
      <c r="A7527" s="1">
        <v>34828</v>
      </c>
      <c r="B7527">
        <v>631.46567402150504</v>
      </c>
      <c r="C7527">
        <v>5</v>
      </c>
      <c r="D7527">
        <v>0.35974813375900599</v>
      </c>
      <c r="E7527">
        <f t="shared" si="351"/>
        <v>2.5684003638187868E-2</v>
      </c>
      <c r="F7527">
        <v>19627.366846646299</v>
      </c>
      <c r="G7527">
        <v>1.09974547745241</v>
      </c>
      <c r="H7527">
        <v>11334.313127838401</v>
      </c>
      <c r="I7527">
        <v>4.2451720716043001E-2</v>
      </c>
      <c r="J7527">
        <f t="shared" si="352"/>
        <v>3.0308153038219568E-3</v>
      </c>
      <c r="K7527">
        <v>2316.1079032124098</v>
      </c>
      <c r="L7527">
        <v>3.99857203702619E-2</v>
      </c>
      <c r="M7527">
        <v>742.10516458341999</v>
      </c>
      <c r="N7527">
        <f t="shared" si="353"/>
        <v>0.11800400539250958</v>
      </c>
    </row>
    <row r="7528" spans="1:14" x14ac:dyDescent="0.2">
      <c r="A7528" s="1">
        <v>34829</v>
      </c>
      <c r="B7528">
        <v>639.96072793210806</v>
      </c>
      <c r="C7528">
        <v>5</v>
      </c>
      <c r="D7528">
        <v>0.35436901715971603</v>
      </c>
      <c r="E7528">
        <f t="shared" si="351"/>
        <v>2.5299964813961604E-2</v>
      </c>
      <c r="F7528">
        <v>19593.986760989399</v>
      </c>
      <c r="G7528">
        <v>1.0909106179569199</v>
      </c>
      <c r="H7528">
        <v>11273.528833833599</v>
      </c>
      <c r="I7528">
        <v>4.2113380682627398E-2</v>
      </c>
      <c r="J7528">
        <f t="shared" si="352"/>
        <v>3.0066597187508406E-3</v>
      </c>
      <c r="K7528">
        <v>2328.55860303385</v>
      </c>
      <c r="L7528">
        <v>3.9594481599257297E-2</v>
      </c>
      <c r="M7528">
        <v>734.71822362134799</v>
      </c>
      <c r="N7528">
        <f t="shared" si="353"/>
        <v>0.11884047036664798</v>
      </c>
    </row>
    <row r="7529" spans="1:14" x14ac:dyDescent="0.2">
      <c r="A7529" s="1">
        <v>34830</v>
      </c>
      <c r="B7529">
        <v>648.45578184271096</v>
      </c>
      <c r="C7529">
        <v>5</v>
      </c>
      <c r="D7529">
        <v>0.34905366530259502</v>
      </c>
      <c r="E7529">
        <f t="shared" si="351"/>
        <v>2.492047843550551E-2</v>
      </c>
      <c r="F7529">
        <v>19556.282946717402</v>
      </c>
      <c r="G7529">
        <v>1.08335901486904</v>
      </c>
      <c r="H7529">
        <v>11197.9229287772</v>
      </c>
      <c r="I7529">
        <v>4.1778507788942001E-2</v>
      </c>
      <c r="J7529">
        <f t="shared" si="352"/>
        <v>2.9827516680547166E-3</v>
      </c>
      <c r="K7529">
        <v>2340.70689016802</v>
      </c>
      <c r="L7529">
        <v>3.9236374768660799E-2</v>
      </c>
      <c r="M7529">
        <v>723.36590332511196</v>
      </c>
      <c r="N7529">
        <f t="shared" si="353"/>
        <v>0.11969078666664097</v>
      </c>
    </row>
    <row r="7530" spans="1:14" x14ac:dyDescent="0.2">
      <c r="A7530" s="1">
        <v>34831</v>
      </c>
      <c r="B7530">
        <v>648.45578184271096</v>
      </c>
      <c r="C7530">
        <v>5</v>
      </c>
      <c r="D7530">
        <v>0.34616579033481498</v>
      </c>
      <c r="E7530">
        <f t="shared" si="351"/>
        <v>2.471430032304647E-2</v>
      </c>
      <c r="F7530">
        <v>19394.485190101099</v>
      </c>
      <c r="G7530">
        <v>1.0774828376688601</v>
      </c>
      <c r="H7530">
        <v>11029.332894438699</v>
      </c>
      <c r="I7530">
        <v>4.1492610318010402E-2</v>
      </c>
      <c r="J7530">
        <f t="shared" si="352"/>
        <v>2.9623401884819696E-3</v>
      </c>
      <c r="K7530">
        <v>2324.68903276938</v>
      </c>
      <c r="L7530">
        <v>3.87409641198894E-2</v>
      </c>
      <c r="M7530">
        <v>708.37072000630701</v>
      </c>
      <c r="N7530">
        <f t="shared" si="353"/>
        <v>0.1198634049825615</v>
      </c>
    </row>
    <row r="7531" spans="1:14" x14ac:dyDescent="0.2">
      <c r="A7531" s="1">
        <v>34832</v>
      </c>
      <c r="B7531">
        <v>645.62409720584401</v>
      </c>
      <c r="C7531">
        <v>5</v>
      </c>
      <c r="D7531">
        <v>0.34406803234428901</v>
      </c>
      <c r="E7531">
        <f t="shared" si="351"/>
        <v>2.4564532141352995E-2</v>
      </c>
      <c r="F7531">
        <v>19192.776142435701</v>
      </c>
      <c r="G7531">
        <v>1.0762315208348801</v>
      </c>
      <c r="H7531">
        <v>10820.567301376899</v>
      </c>
      <c r="I7531">
        <v>4.1221575469430199E-2</v>
      </c>
      <c r="J7531">
        <f t="shared" si="352"/>
        <v>2.9429898169754617E-3</v>
      </c>
      <c r="K7531">
        <v>2299.4187074945398</v>
      </c>
      <c r="L7531">
        <v>3.8204187815279102E-2</v>
      </c>
      <c r="M7531">
        <v>694.07677218600702</v>
      </c>
      <c r="N7531">
        <f t="shared" si="353"/>
        <v>0.11980646730987828</v>
      </c>
    </row>
    <row r="7532" spans="1:14" x14ac:dyDescent="0.2">
      <c r="A7532" s="1">
        <v>34833</v>
      </c>
      <c r="B7532">
        <v>648.45578184271096</v>
      </c>
      <c r="C7532">
        <v>5</v>
      </c>
      <c r="D7532">
        <v>0.34039004039925302</v>
      </c>
      <c r="E7532">
        <f t="shared" si="351"/>
        <v>2.4301944098128254E-2</v>
      </c>
      <c r="F7532">
        <v>19070.889676868399</v>
      </c>
      <c r="G7532">
        <v>1.07755028036399</v>
      </c>
      <c r="H7532">
        <v>10615.9750529022</v>
      </c>
      <c r="I7532">
        <v>4.0920815376147203E-2</v>
      </c>
      <c r="J7532">
        <f t="shared" si="352"/>
        <v>2.9215172293364749E-3</v>
      </c>
      <c r="K7532">
        <v>2292.6533179721</v>
      </c>
      <c r="L7532">
        <v>3.7630817849187197E-2</v>
      </c>
      <c r="M7532">
        <v>676.42033389966605</v>
      </c>
      <c r="N7532">
        <f t="shared" si="353"/>
        <v>0.12021742859500247</v>
      </c>
    </row>
    <row r="7533" spans="1:14" x14ac:dyDescent="0.2">
      <c r="A7533" s="1">
        <v>34834</v>
      </c>
      <c r="B7533">
        <v>648.45578184271096</v>
      </c>
      <c r="C7533">
        <v>5</v>
      </c>
      <c r="D7533">
        <v>0.33750216543123301</v>
      </c>
      <c r="E7533">
        <f t="shared" si="351"/>
        <v>2.4095765985652082E-2</v>
      </c>
      <c r="F7533">
        <v>18909.091920238701</v>
      </c>
      <c r="G7533">
        <v>1.08518385508293</v>
      </c>
      <c r="H7533">
        <v>10367.2897905686</v>
      </c>
      <c r="I7533">
        <v>4.0634917905191803E-2</v>
      </c>
      <c r="J7533">
        <f t="shared" si="352"/>
        <v>2.9011057497620282E-3</v>
      </c>
      <c r="K7533">
        <v>2276.6354605721299</v>
      </c>
      <c r="L7533">
        <v>3.7045270482164799E-2</v>
      </c>
      <c r="M7533">
        <v>655.55126326715595</v>
      </c>
      <c r="N7533">
        <f t="shared" si="353"/>
        <v>0.12039898426509882</v>
      </c>
    </row>
    <row r="7534" spans="1:14" x14ac:dyDescent="0.2">
      <c r="A7534" s="1">
        <v>34835</v>
      </c>
      <c r="B7534">
        <v>645.62409720584401</v>
      </c>
      <c r="C7534">
        <v>5</v>
      </c>
      <c r="D7534">
        <v>0.33538891702048401</v>
      </c>
      <c r="E7534">
        <f t="shared" si="351"/>
        <v>2.3944891874637424E-2</v>
      </c>
      <c r="F7534">
        <v>18708.638408426501</v>
      </c>
      <c r="G7534">
        <v>1.0907830443967199</v>
      </c>
      <c r="H7534">
        <v>10161.796401426</v>
      </c>
      <c r="I7534">
        <v>4.03624921924568E-2</v>
      </c>
      <c r="J7534">
        <f t="shared" si="352"/>
        <v>2.8816560783379952E-3</v>
      </c>
      <c r="K7534">
        <v>2251.4973911481202</v>
      </c>
      <c r="L7534">
        <v>3.6499148025546102E-2</v>
      </c>
      <c r="M7534">
        <v>637.918669044642</v>
      </c>
      <c r="N7534">
        <f t="shared" si="353"/>
        <v>0.12034533684364901</v>
      </c>
    </row>
    <row r="7535" spans="1:14" x14ac:dyDescent="0.2">
      <c r="A7535" s="1">
        <v>34836</v>
      </c>
      <c r="B7535">
        <v>651.28746647957905</v>
      </c>
      <c r="C7535">
        <v>5</v>
      </c>
      <c r="D7535">
        <v>0.33096030520300102</v>
      </c>
      <c r="E7535">
        <f t="shared" si="351"/>
        <v>2.362871377290875E-2</v>
      </c>
      <c r="F7535">
        <v>18623.545806035901</v>
      </c>
      <c r="G7535">
        <v>1.0961974614550001</v>
      </c>
      <c r="H7535">
        <v>10051.7333512036</v>
      </c>
      <c r="I7535">
        <v>4.0050171507031398E-2</v>
      </c>
      <c r="J7535">
        <f t="shared" si="352"/>
        <v>2.859358129111882E-3</v>
      </c>
      <c r="K7535">
        <v>2253.6726969214501</v>
      </c>
      <c r="L7535">
        <v>3.5985620299225203E-2</v>
      </c>
      <c r="M7535">
        <v>621.81009872540199</v>
      </c>
      <c r="N7535">
        <f t="shared" si="353"/>
        <v>0.12101200922710607</v>
      </c>
    </row>
    <row r="7536" spans="1:14" x14ac:dyDescent="0.2">
      <c r="A7536" s="1">
        <v>34837</v>
      </c>
      <c r="B7536">
        <v>656.950835753315</v>
      </c>
      <c r="C7536">
        <v>5</v>
      </c>
      <c r="D7536">
        <v>0.326804438559472</v>
      </c>
      <c r="E7536">
        <f t="shared" si="351"/>
        <v>2.3332008150347475E-2</v>
      </c>
      <c r="F7536">
        <v>18549.6003970161</v>
      </c>
      <c r="G7536">
        <v>1.0905175475671001</v>
      </c>
      <c r="H7536">
        <v>9967.0438519939507</v>
      </c>
      <c r="I7536">
        <v>3.9818651211197299E-2</v>
      </c>
      <c r="J7536">
        <f t="shared" si="352"/>
        <v>2.8428288755522214E-3</v>
      </c>
      <c r="K7536">
        <v>2260.1286309685702</v>
      </c>
      <c r="L7536">
        <v>3.5485790324547198E-2</v>
      </c>
      <c r="M7536">
        <v>608.74757784776295</v>
      </c>
      <c r="N7536">
        <f t="shared" si="353"/>
        <v>0.12184244310363333</v>
      </c>
    </row>
    <row r="7537" spans="1:14" x14ac:dyDescent="0.2">
      <c r="A7537" s="1">
        <v>34838</v>
      </c>
      <c r="B7537">
        <v>656.950835753315</v>
      </c>
      <c r="C7537">
        <v>5</v>
      </c>
      <c r="D7537">
        <v>0.32475110946823499</v>
      </c>
      <c r="E7537">
        <f t="shared" si="351"/>
        <v>2.318541194344385E-2</v>
      </c>
      <c r="F7537">
        <v>18433.052303930501</v>
      </c>
      <c r="G7537">
        <v>1.0891951832459901</v>
      </c>
      <c r="H7537">
        <v>9887.2952745453695</v>
      </c>
      <c r="I7537">
        <v>3.9804074932265197E-2</v>
      </c>
      <c r="J7537">
        <f t="shared" si="352"/>
        <v>2.841788210803772E-3</v>
      </c>
      <c r="K7537">
        <v>2259.3012733272299</v>
      </c>
      <c r="L7537">
        <v>3.5276130258711999E-2</v>
      </c>
      <c r="M7537">
        <v>605.04682228587103</v>
      </c>
      <c r="N7537">
        <f t="shared" si="353"/>
        <v>0.12256794133033921</v>
      </c>
    </row>
    <row r="7538" spans="1:14" x14ac:dyDescent="0.2">
      <c r="A7538" s="1">
        <v>34839</v>
      </c>
      <c r="B7538">
        <v>654.11915111644703</v>
      </c>
      <c r="C7538">
        <v>5</v>
      </c>
      <c r="D7538">
        <v>0.32344640135055402</v>
      </c>
      <c r="E7538">
        <f t="shared" si="351"/>
        <v>2.3092263084848966E-2</v>
      </c>
      <c r="F7538">
        <v>18279.862745739301</v>
      </c>
      <c r="G7538">
        <v>1.0828203186543299</v>
      </c>
      <c r="H7538">
        <v>9821.0550682693192</v>
      </c>
      <c r="I7538">
        <v>3.9800956105727897E-2</v>
      </c>
      <c r="J7538">
        <f t="shared" si="352"/>
        <v>2.8415655440416298E-3</v>
      </c>
      <c r="K7538">
        <v>2249.38664249774</v>
      </c>
      <c r="L7538">
        <v>3.50581782687251E-2</v>
      </c>
      <c r="M7538">
        <v>602.33459409489797</v>
      </c>
      <c r="N7538">
        <f t="shared" si="353"/>
        <v>0.12305270962836057</v>
      </c>
    </row>
    <row r="7539" spans="1:14" x14ac:dyDescent="0.2">
      <c r="A7539" s="1">
        <v>34840</v>
      </c>
      <c r="B7539">
        <v>662.61420502705005</v>
      </c>
      <c r="C7539">
        <v>5</v>
      </c>
      <c r="D7539">
        <v>0.31916313714925498</v>
      </c>
      <c r="E7539">
        <f t="shared" si="351"/>
        <v>2.2786461989566062E-2</v>
      </c>
      <c r="F7539">
        <v>18272.047253422399</v>
      </c>
      <c r="G7539">
        <v>1.0769209091460501</v>
      </c>
      <c r="H7539">
        <v>9726.5625744552108</v>
      </c>
      <c r="I7539">
        <v>3.97530722646997E-2</v>
      </c>
      <c r="J7539">
        <f t="shared" si="352"/>
        <v>2.8381469057450863E-3</v>
      </c>
      <c r="K7539">
        <v>2275.8581124913098</v>
      </c>
      <c r="L7539">
        <v>3.4851313280581601E-2</v>
      </c>
      <c r="M7539">
        <v>599.94013310684295</v>
      </c>
      <c r="N7539">
        <f t="shared" si="353"/>
        <v>0.12455408422091485</v>
      </c>
    </row>
    <row r="7540" spans="1:14" x14ac:dyDescent="0.2">
      <c r="A7540" s="1">
        <v>34841</v>
      </c>
      <c r="B7540">
        <v>662.61420502705005</v>
      </c>
      <c r="C7540">
        <v>5</v>
      </c>
      <c r="D7540">
        <v>0.31711610379292599</v>
      </c>
      <c r="E7540">
        <f t="shared" si="351"/>
        <v>2.2640315262904609E-2</v>
      </c>
      <c r="F7540">
        <v>18154.854865384601</v>
      </c>
      <c r="G7540">
        <v>1.0838973119795099</v>
      </c>
      <c r="H7540">
        <v>9573.1149697560195</v>
      </c>
      <c r="I7540">
        <v>3.9739413364400997E-2</v>
      </c>
      <c r="J7540">
        <f t="shared" si="352"/>
        <v>2.8371717366975089E-3</v>
      </c>
      <c r="K7540">
        <v>2275.0761422615501</v>
      </c>
      <c r="L7540">
        <v>3.4538524972446798E-2</v>
      </c>
      <c r="M7540">
        <v>590.75526021987696</v>
      </c>
      <c r="N7540">
        <f t="shared" si="353"/>
        <v>0.12531502780555881</v>
      </c>
    </row>
    <row r="7541" spans="1:14" x14ac:dyDescent="0.2">
      <c r="A7541" s="1">
        <v>34842</v>
      </c>
      <c r="B7541">
        <v>665.44588966391802</v>
      </c>
      <c r="C7541">
        <v>5</v>
      </c>
      <c r="D7541">
        <v>0.31433940988498599</v>
      </c>
      <c r="E7541">
        <f t="shared" si="351"/>
        <v>2.2442074855960788E-2</v>
      </c>
      <c r="F7541">
        <v>18072.795018298701</v>
      </c>
      <c r="G7541">
        <v>1.0884094355750999</v>
      </c>
      <c r="H7541">
        <v>9361.1005492046206</v>
      </c>
      <c r="I7541">
        <v>3.9715810848857502E-2</v>
      </c>
      <c r="J7541">
        <f t="shared" si="352"/>
        <v>2.8354866491648641E-3</v>
      </c>
      <c r="K7541">
        <v>2283.4416744612099</v>
      </c>
      <c r="L7541">
        <v>3.41595956973684E-2</v>
      </c>
      <c r="M7541">
        <v>580.97341803424104</v>
      </c>
      <c r="N7541">
        <f t="shared" si="353"/>
        <v>0.12634690274245017</v>
      </c>
    </row>
    <row r="7542" spans="1:14" x14ac:dyDescent="0.2">
      <c r="A7542" s="1">
        <v>34843</v>
      </c>
      <c r="B7542">
        <v>665.44588966391802</v>
      </c>
      <c r="C7542">
        <v>5</v>
      </c>
      <c r="D7542">
        <v>0.31229550424603397</v>
      </c>
      <c r="E7542">
        <f t="shared" si="351"/>
        <v>2.2296151430817677E-2</v>
      </c>
      <c r="F7542">
        <v>17955.2816347142</v>
      </c>
      <c r="G7542">
        <v>1.0882816120344001</v>
      </c>
      <c r="H7542">
        <v>9189.6531153967808</v>
      </c>
      <c r="I7542">
        <v>3.9702607701721002E-2</v>
      </c>
      <c r="J7542">
        <f t="shared" si="352"/>
        <v>2.8345440183427219E-3</v>
      </c>
      <c r="K7542">
        <v>2282.6825657898498</v>
      </c>
      <c r="L7542">
        <v>3.3877496589134998E-2</v>
      </c>
      <c r="M7542">
        <v>574.14232940141403</v>
      </c>
      <c r="N7542">
        <f t="shared" si="353"/>
        <v>0.12713153779646577</v>
      </c>
    </row>
    <row r="7543" spans="1:14" x14ac:dyDescent="0.2">
      <c r="A7543" s="1">
        <v>34844</v>
      </c>
      <c r="B7543">
        <v>665.44588966391802</v>
      </c>
      <c r="C7543">
        <v>5</v>
      </c>
      <c r="D7543">
        <v>0.31025159860708201</v>
      </c>
      <c r="E7543">
        <f t="shared" si="351"/>
        <v>2.2150228005674569E-2</v>
      </c>
      <c r="F7543">
        <v>17837.768251129699</v>
      </c>
      <c r="G7543">
        <v>1.0892905602033001</v>
      </c>
      <c r="H7543">
        <v>9012.9725430812305</v>
      </c>
      <c r="I7543">
        <v>3.9689404554584501E-2</v>
      </c>
      <c r="J7543">
        <f t="shared" si="352"/>
        <v>2.8336013875205793E-3</v>
      </c>
      <c r="K7543">
        <v>2281.9234571184902</v>
      </c>
      <c r="L7543">
        <v>3.3588796350610101E-2</v>
      </c>
      <c r="M7543">
        <v>565.02097596045303</v>
      </c>
      <c r="N7543">
        <f t="shared" si="353"/>
        <v>0.1279265110406381</v>
      </c>
    </row>
    <row r="7544" spans="1:14" x14ac:dyDescent="0.2">
      <c r="A7544" s="1">
        <v>34845</v>
      </c>
      <c r="B7544">
        <v>656.950835753315</v>
      </c>
      <c r="C7544">
        <v>5</v>
      </c>
      <c r="D7544">
        <v>0.310377805829405</v>
      </c>
      <c r="E7544">
        <f t="shared" si="351"/>
        <v>2.215923849510627E-2</v>
      </c>
      <c r="F7544">
        <v>17617.2156523216</v>
      </c>
      <c r="G7544">
        <v>1.0819887398011301</v>
      </c>
      <c r="H7544">
        <v>8890.64161740901</v>
      </c>
      <c r="I7544">
        <v>3.97020409797392E-2</v>
      </c>
      <c r="J7544">
        <f t="shared" si="352"/>
        <v>2.834503557564537E-3</v>
      </c>
      <c r="K7544">
        <v>2253.5097698377699</v>
      </c>
      <c r="L7544">
        <v>3.3329588330578697E-2</v>
      </c>
      <c r="M7544">
        <v>556.59433926786403</v>
      </c>
      <c r="N7544">
        <f t="shared" si="353"/>
        <v>0.12791520602977938</v>
      </c>
    </row>
    <row r="7545" spans="1:14" x14ac:dyDescent="0.2">
      <c r="A7545" s="1">
        <v>34846</v>
      </c>
      <c r="B7545">
        <v>654.11915111644703</v>
      </c>
      <c r="C7545">
        <v>5</v>
      </c>
      <c r="D7545">
        <v>0.309050919965217</v>
      </c>
      <c r="E7545">
        <f t="shared" si="351"/>
        <v>2.2064506269515088E-2</v>
      </c>
      <c r="F7545">
        <v>17466.2892362366</v>
      </c>
      <c r="G7545">
        <v>1.0753729069440301</v>
      </c>
      <c r="H7545">
        <v>8782.9282633286894</v>
      </c>
      <c r="I7545">
        <v>3.9695690538317799E-2</v>
      </c>
      <c r="J7545">
        <f t="shared" si="352"/>
        <v>2.8340501715834422E-3</v>
      </c>
      <c r="K7545">
        <v>2243.4374647790501</v>
      </c>
      <c r="L7545">
        <v>3.30642896805994E-2</v>
      </c>
      <c r="M7545">
        <v>546.16739133710905</v>
      </c>
      <c r="N7545">
        <f t="shared" si="353"/>
        <v>0.12844385172121625</v>
      </c>
    </row>
    <row r="7546" spans="1:14" x14ac:dyDescent="0.2">
      <c r="A7546" s="1">
        <v>34847</v>
      </c>
      <c r="B7546">
        <v>656.950835753315</v>
      </c>
      <c r="C7546">
        <v>5</v>
      </c>
      <c r="D7546">
        <v>0.306271147646761</v>
      </c>
      <c r="E7546">
        <f t="shared" si="351"/>
        <v>2.1866046081286884E-2</v>
      </c>
      <c r="F7546">
        <v>17384.119466140801</v>
      </c>
      <c r="G7546">
        <v>1.06767893203025</v>
      </c>
      <c r="H7546">
        <v>8725.5929186122303</v>
      </c>
      <c r="I7546">
        <v>3.9672888421873803E-2</v>
      </c>
      <c r="J7546">
        <f t="shared" si="352"/>
        <v>2.8324222280675534E-3</v>
      </c>
      <c r="K7546">
        <v>2251.8550545550302</v>
      </c>
      <c r="L7546">
        <v>3.2849953241106698E-2</v>
      </c>
      <c r="M7546">
        <v>537.73977892431606</v>
      </c>
      <c r="N7546">
        <f t="shared" si="353"/>
        <v>0.12953518059634753</v>
      </c>
    </row>
    <row r="7547" spans="1:14" x14ac:dyDescent="0.2">
      <c r="A7547" s="1">
        <v>34848</v>
      </c>
      <c r="B7547">
        <v>656.950835753315</v>
      </c>
      <c r="C7547">
        <v>5</v>
      </c>
      <c r="D7547">
        <v>0.30421781855552399</v>
      </c>
      <c r="E7547">
        <f t="shared" si="351"/>
        <v>2.1719449874383259E-2</v>
      </c>
      <c r="F7547">
        <v>17267.571373055202</v>
      </c>
      <c r="G7547">
        <v>1.05961562401427</v>
      </c>
      <c r="H7547">
        <v>8682.9601602399907</v>
      </c>
      <c r="I7547">
        <v>3.9658312142941701E-2</v>
      </c>
      <c r="J7547">
        <f t="shared" si="352"/>
        <v>2.8313815633191045E-3</v>
      </c>
      <c r="K7547">
        <v>2251.0276969136798</v>
      </c>
      <c r="L7547">
        <v>3.2593383679973699E-2</v>
      </c>
      <c r="M7547">
        <v>529.86106401018901</v>
      </c>
      <c r="N7547">
        <f t="shared" si="353"/>
        <v>0.13036156899436679</v>
      </c>
    </row>
    <row r="7548" spans="1:14" x14ac:dyDescent="0.2">
      <c r="A7548" s="1">
        <v>34849</v>
      </c>
      <c r="B7548">
        <v>651.28746647957905</v>
      </c>
      <c r="C7548">
        <v>5</v>
      </c>
      <c r="D7548">
        <v>0.30360147679376498</v>
      </c>
      <c r="E7548">
        <f t="shared" si="351"/>
        <v>2.1675446521576457E-2</v>
      </c>
      <c r="F7548">
        <v>17084.030685736601</v>
      </c>
      <c r="G7548">
        <v>1.0600071976180301</v>
      </c>
      <c r="H7548">
        <v>8607.7121762795305</v>
      </c>
      <c r="I7548">
        <v>3.9657447261862599E-2</v>
      </c>
      <c r="J7548">
        <f t="shared" si="352"/>
        <v>2.831319815649839E-3</v>
      </c>
      <c r="K7548">
        <v>2231.5736178051302</v>
      </c>
      <c r="L7548">
        <v>3.2350092722467201E-2</v>
      </c>
      <c r="M7548">
        <v>519.83319132479505</v>
      </c>
      <c r="N7548">
        <f t="shared" si="353"/>
        <v>0.13062336745088271</v>
      </c>
    </row>
    <row r="7549" spans="1:14" x14ac:dyDescent="0.2">
      <c r="A7549" s="1">
        <v>34850</v>
      </c>
      <c r="B7549">
        <v>634.29735865837301</v>
      </c>
      <c r="C7549">
        <v>5</v>
      </c>
      <c r="D7549">
        <v>0.30590956412524301</v>
      </c>
      <c r="E7549">
        <f t="shared" si="351"/>
        <v>2.1840231041233338E-2</v>
      </c>
      <c r="F7549">
        <v>16764.851103521101</v>
      </c>
      <c r="G7549">
        <v>1.0524658836216201</v>
      </c>
      <c r="H7549">
        <v>8488.0472288044202</v>
      </c>
      <c r="I7549">
        <v>3.9680981835747801E-2</v>
      </c>
      <c r="J7549">
        <f t="shared" si="352"/>
        <v>2.8330000525282756E-3</v>
      </c>
      <c r="K7549">
        <v>2174.64842598213</v>
      </c>
      <c r="L7549">
        <v>3.1872379627681802E-2</v>
      </c>
      <c r="M7549">
        <v>491.06972318836802</v>
      </c>
      <c r="N7549">
        <f t="shared" si="353"/>
        <v>0.12971474739345493</v>
      </c>
    </row>
    <row r="7550" spans="1:14" x14ac:dyDescent="0.2">
      <c r="A7550" s="1">
        <v>34851</v>
      </c>
      <c r="B7550">
        <v>620.13893547403404</v>
      </c>
      <c r="C7550">
        <v>6</v>
      </c>
      <c r="D7550">
        <v>0.30754406594127098</v>
      </c>
      <c r="E7550">
        <f t="shared" si="351"/>
        <v>2.1956925324399822E-2</v>
      </c>
      <c r="F7550">
        <v>16478.2122909848</v>
      </c>
      <c r="G7550">
        <v>1.0497595636546999</v>
      </c>
      <c r="H7550">
        <v>8369.9948721015007</v>
      </c>
      <c r="I7550">
        <v>3.9693579967723602E-2</v>
      </c>
      <c r="J7550">
        <f t="shared" si="352"/>
        <v>2.8338994886535447E-3</v>
      </c>
      <c r="K7550">
        <v>2126.7821744355701</v>
      </c>
      <c r="L7550">
        <v>3.1557471228703601E-2</v>
      </c>
      <c r="M7550">
        <v>481.25274342418697</v>
      </c>
      <c r="N7550">
        <f t="shared" si="353"/>
        <v>0.12906631719990183</v>
      </c>
    </row>
    <row r="7551" spans="1:14" x14ac:dyDescent="0.2">
      <c r="A7551" s="1">
        <v>34852</v>
      </c>
      <c r="B7551">
        <v>605.98051228969496</v>
      </c>
      <c r="C7551">
        <v>6</v>
      </c>
      <c r="D7551">
        <v>0.309230842379695</v>
      </c>
      <c r="E7551">
        <f t="shared" si="351"/>
        <v>2.2077351723082169E-2</v>
      </c>
      <c r="F7551">
        <v>16190.3114738803</v>
      </c>
      <c r="G7551">
        <v>1.06432314645703</v>
      </c>
      <c r="H7551">
        <v>8096.6128157215398</v>
      </c>
      <c r="I7551">
        <v>3.9702011422705401E-2</v>
      </c>
      <c r="J7551">
        <f t="shared" si="352"/>
        <v>2.8345014473577217E-3</v>
      </c>
      <c r="K7551">
        <v>2078.66694708251</v>
      </c>
      <c r="L7551">
        <v>3.1236708494198202E-2</v>
      </c>
      <c r="M7551">
        <v>470.68803790350501</v>
      </c>
      <c r="N7551">
        <f t="shared" si="353"/>
        <v>0.12838955880719208</v>
      </c>
    </row>
    <row r="7552" spans="1:14" x14ac:dyDescent="0.2">
      <c r="A7552" s="1">
        <v>34853</v>
      </c>
      <c r="B7552">
        <v>597.48545837909205</v>
      </c>
      <c r="C7552">
        <v>6</v>
      </c>
      <c r="D7552">
        <v>0.30942001893551602</v>
      </c>
      <c r="E7552">
        <f t="shared" si="351"/>
        <v>2.2090857870555949E-2</v>
      </c>
      <c r="F7552">
        <v>15973.1103034386</v>
      </c>
      <c r="G7552">
        <v>1.06177570430809</v>
      </c>
      <c r="H7552">
        <v>7988.67352980539</v>
      </c>
      <c r="I7552">
        <v>3.9695126398598797E-2</v>
      </c>
      <c r="J7552">
        <f t="shared" si="352"/>
        <v>2.8340098951643712E-3</v>
      </c>
      <c r="K7552">
        <v>2049.1713324013899</v>
      </c>
      <c r="L7552">
        <v>3.0984601111107901E-2</v>
      </c>
      <c r="M7552">
        <v>461.96761401502698</v>
      </c>
      <c r="N7552">
        <f t="shared" si="353"/>
        <v>0.12828881122546687</v>
      </c>
    </row>
    <row r="7553" spans="1:14" x14ac:dyDescent="0.2">
      <c r="A7553" s="1">
        <v>34854</v>
      </c>
      <c r="B7553">
        <v>588.99040446848903</v>
      </c>
      <c r="C7553">
        <v>6</v>
      </c>
      <c r="D7553">
        <v>0.30962129932230997</v>
      </c>
      <c r="E7553">
        <f t="shared" si="351"/>
        <v>2.2105228163829451E-2</v>
      </c>
      <c r="F7553">
        <v>15756.2473812399</v>
      </c>
      <c r="G7553">
        <v>1.0590950213204</v>
      </c>
      <c r="H7553">
        <v>7845.1451866228199</v>
      </c>
      <c r="I7553">
        <v>3.9685435843478403E-2</v>
      </c>
      <c r="J7553">
        <f t="shared" si="352"/>
        <v>2.8333180437560882E-3</v>
      </c>
      <c r="K7553">
        <v>2019.54305453402</v>
      </c>
      <c r="L7553">
        <v>3.0657944144292001E-2</v>
      </c>
      <c r="M7553">
        <v>453.07402641912898</v>
      </c>
      <c r="N7553">
        <f t="shared" si="353"/>
        <v>0.12817411441118787</v>
      </c>
    </row>
    <row r="7554" spans="1:14" x14ac:dyDescent="0.2">
      <c r="A7554" s="1">
        <v>34855</v>
      </c>
      <c r="B7554">
        <v>574.83198128414995</v>
      </c>
      <c r="C7554">
        <v>6</v>
      </c>
      <c r="D7554">
        <v>0.311419223161639</v>
      </c>
      <c r="E7554">
        <f t="shared" si="351"/>
        <v>2.2233589864967408E-2</v>
      </c>
      <c r="F7554">
        <v>15466.786190781901</v>
      </c>
      <c r="G7554">
        <v>1.05197063733572</v>
      </c>
      <c r="H7554">
        <v>7712.59071329984</v>
      </c>
      <c r="I7554">
        <v>3.9682119888260398E-2</v>
      </c>
      <c r="J7554">
        <f t="shared" si="352"/>
        <v>2.8330813031092546E-3</v>
      </c>
      <c r="K7554">
        <v>1970.83165797423</v>
      </c>
      <c r="L7554">
        <v>3.0349953696555201E-2</v>
      </c>
      <c r="M7554">
        <v>446.54193498214102</v>
      </c>
      <c r="N7554">
        <f t="shared" si="353"/>
        <v>0.12742347593508635</v>
      </c>
    </row>
    <row r="7555" spans="1:14" x14ac:dyDescent="0.2">
      <c r="A7555" s="1">
        <v>34856</v>
      </c>
      <c r="B7555">
        <v>560.673558099812</v>
      </c>
      <c r="C7555">
        <v>6</v>
      </c>
      <c r="D7555">
        <v>0.31327905778625798</v>
      </c>
      <c r="E7555">
        <f t="shared" ref="E7555:E7618" si="354">D7555/14.0067</f>
        <v>2.2366371649728913E-2</v>
      </c>
      <c r="F7555">
        <v>15175.925338220201</v>
      </c>
      <c r="G7555">
        <v>1.0501032853360901</v>
      </c>
      <c r="H7555">
        <v>7598.5493995633597</v>
      </c>
      <c r="I7555">
        <v>3.9674110042236602E-2</v>
      </c>
      <c r="J7555">
        <f t="shared" ref="J7555:J7618" si="355">I7555/14.0067</f>
        <v>2.8325094449253999E-3</v>
      </c>
      <c r="K7555">
        <v>1921.90099177361</v>
      </c>
      <c r="L7555">
        <v>3.01025802488901E-2</v>
      </c>
      <c r="M7555">
        <v>438.036927495084</v>
      </c>
      <c r="N7555">
        <f t="shared" ref="N7555:N7618" si="356">J7555/E7555</f>
        <v>0.12664143694311414</v>
      </c>
    </row>
    <row r="7556" spans="1:14" x14ac:dyDescent="0.2">
      <c r="A7556" s="1">
        <v>34857</v>
      </c>
      <c r="B7556">
        <v>540.85176564173696</v>
      </c>
      <c r="C7556">
        <v>6</v>
      </c>
      <c r="D7556">
        <v>0.31881493073524497</v>
      </c>
      <c r="E7556">
        <f t="shared" si="354"/>
        <v>2.276160200013172E-2</v>
      </c>
      <c r="F7556">
        <v>14898.0918125755</v>
      </c>
      <c r="G7556">
        <v>1.05070220702178</v>
      </c>
      <c r="H7556">
        <v>7520.4471875773397</v>
      </c>
      <c r="I7556">
        <v>3.9569812580698902E-2</v>
      </c>
      <c r="J7556">
        <f t="shared" si="355"/>
        <v>2.8250631898090843E-3</v>
      </c>
      <c r="K7556">
        <v>1849.08121923314</v>
      </c>
      <c r="L7556">
        <v>2.9854895518160701E-2</v>
      </c>
      <c r="M7556">
        <v>428.62783707187202</v>
      </c>
      <c r="N7556">
        <f t="shared" si="356"/>
        <v>0.12411530567104792</v>
      </c>
    </row>
    <row r="7557" spans="1:14" x14ac:dyDescent="0.2">
      <c r="A7557" s="1">
        <v>34858</v>
      </c>
      <c r="B7557">
        <v>515.36660390992802</v>
      </c>
      <c r="C7557">
        <v>6</v>
      </c>
      <c r="D7557">
        <v>0.32862767217577099</v>
      </c>
      <c r="E7557">
        <f t="shared" si="354"/>
        <v>2.3462176827930274E-2</v>
      </c>
      <c r="F7557">
        <v>14633.0260439085</v>
      </c>
      <c r="G7557">
        <v>1.05435554033245</v>
      </c>
      <c r="H7557">
        <v>7435.3777981462099</v>
      </c>
      <c r="I7557">
        <v>3.9341709777392299E-2</v>
      </c>
      <c r="J7557">
        <f t="shared" si="355"/>
        <v>2.8087779260919628E-3</v>
      </c>
      <c r="K7557">
        <v>1751.7948503026801</v>
      </c>
      <c r="L7557">
        <v>2.95996421579445E-2</v>
      </c>
      <c r="M7557">
        <v>417.60852468875999</v>
      </c>
      <c r="N7557">
        <f t="shared" si="356"/>
        <v>0.1197151460706871</v>
      </c>
    </row>
    <row r="7558" spans="1:14" x14ac:dyDescent="0.2">
      <c r="A7558" s="1">
        <v>34859</v>
      </c>
      <c r="B7558">
        <v>498.37649608872101</v>
      </c>
      <c r="C7558">
        <v>6</v>
      </c>
      <c r="D7558">
        <v>0.33464550668277399</v>
      </c>
      <c r="E7558">
        <f t="shared" si="354"/>
        <v>2.3891816536569927E-2</v>
      </c>
      <c r="F7558">
        <v>14409.744916527001</v>
      </c>
      <c r="G7558">
        <v>1.04593686026794</v>
      </c>
      <c r="H7558">
        <v>7384.8391053045498</v>
      </c>
      <c r="I7558">
        <v>3.9163633022582099E-2</v>
      </c>
      <c r="J7558">
        <f t="shared" si="355"/>
        <v>2.7960642422970505E-3</v>
      </c>
      <c r="K7558">
        <v>1686.37543487127</v>
      </c>
      <c r="L7558">
        <v>2.93487887670702E-2</v>
      </c>
      <c r="M7558">
        <v>410.41264639168099</v>
      </c>
      <c r="N7558">
        <f t="shared" si="356"/>
        <v>0.11703020731040958</v>
      </c>
    </row>
    <row r="7559" spans="1:14" x14ac:dyDescent="0.2">
      <c r="A7559" s="1">
        <v>34860</v>
      </c>
      <c r="B7559">
        <v>484.21807290438301</v>
      </c>
      <c r="C7559">
        <v>6</v>
      </c>
      <c r="D7559">
        <v>0.33985238914358001</v>
      </c>
      <c r="E7559">
        <f t="shared" si="354"/>
        <v>2.4263558807112312E-2</v>
      </c>
      <c r="F7559">
        <v>14218.2145966799</v>
      </c>
      <c r="G7559">
        <v>1.04094362843748</v>
      </c>
      <c r="H7559">
        <v>7352.9612579811301</v>
      </c>
      <c r="I7559">
        <v>3.90716968814422E-2</v>
      </c>
      <c r="J7559">
        <f t="shared" si="355"/>
        <v>2.7895005162845068E-3</v>
      </c>
      <c r="K7559">
        <v>1634.6207608447201</v>
      </c>
      <c r="L7559">
        <v>2.9151205728699298E-2</v>
      </c>
      <c r="M7559">
        <v>403.58695800807101</v>
      </c>
      <c r="N7559">
        <f t="shared" si="356"/>
        <v>0.11496666826413066</v>
      </c>
    </row>
    <row r="7560" spans="1:14" x14ac:dyDescent="0.2">
      <c r="A7560" s="1">
        <v>34861</v>
      </c>
      <c r="B7560">
        <v>464.39628044630899</v>
      </c>
      <c r="C7560">
        <v>6</v>
      </c>
      <c r="D7560">
        <v>0.34866702689231999</v>
      </c>
      <c r="E7560">
        <f t="shared" si="354"/>
        <v>2.4892874616599198E-2</v>
      </c>
      <c r="F7560">
        <v>13989.8595228249</v>
      </c>
      <c r="G7560">
        <v>1.0352991537657299</v>
      </c>
      <c r="H7560">
        <v>7304.0413539959</v>
      </c>
      <c r="I7560">
        <v>3.89968870783656E-2</v>
      </c>
      <c r="J7560">
        <f t="shared" si="355"/>
        <v>2.7841595149725204E-3</v>
      </c>
      <c r="K7560">
        <v>1564.7048042265501</v>
      </c>
      <c r="L7560">
        <v>2.9004049554453699E-2</v>
      </c>
      <c r="M7560">
        <v>399.092774871004</v>
      </c>
      <c r="N7560">
        <f t="shared" si="356"/>
        <v>0.11184564088536293</v>
      </c>
    </row>
    <row r="7561" spans="1:14" x14ac:dyDescent="0.2">
      <c r="A7561" s="1">
        <v>34862</v>
      </c>
      <c r="B7561">
        <v>441.742803351367</v>
      </c>
      <c r="C7561">
        <v>6</v>
      </c>
      <c r="D7561">
        <v>0.35941079112029301</v>
      </c>
      <c r="E7561">
        <f t="shared" si="354"/>
        <v>2.5659919261517204E-2</v>
      </c>
      <c r="F7561">
        <v>13717.480068651799</v>
      </c>
      <c r="G7561">
        <v>1.04312041947047</v>
      </c>
      <c r="H7561">
        <v>7229.1116352509598</v>
      </c>
      <c r="I7561">
        <v>3.8875655057476297E-2</v>
      </c>
      <c r="J7561">
        <f t="shared" si="355"/>
        <v>2.7755042270824889E-3</v>
      </c>
      <c r="K7561">
        <v>1483.75072919897</v>
      </c>
      <c r="L7561">
        <v>2.8891074283472099E-2</v>
      </c>
      <c r="M7561">
        <v>395.70668368532</v>
      </c>
      <c r="N7561">
        <f t="shared" si="356"/>
        <v>0.10816496337324721</v>
      </c>
    </row>
    <row r="7562" spans="1:14" x14ac:dyDescent="0.2">
      <c r="A7562" s="1">
        <v>34863</v>
      </c>
      <c r="B7562">
        <v>419.08932625642501</v>
      </c>
      <c r="C7562">
        <v>6</v>
      </c>
      <c r="D7562">
        <v>0.37070119101597099</v>
      </c>
      <c r="E7562">
        <f t="shared" si="354"/>
        <v>2.6465990634194421E-2</v>
      </c>
      <c r="F7562">
        <v>13422.837230093201</v>
      </c>
      <c r="G7562">
        <v>1.0540137319056999</v>
      </c>
      <c r="H7562">
        <v>7132.4804042378701</v>
      </c>
      <c r="I7562">
        <v>3.8730580512175601E-2</v>
      </c>
      <c r="J7562">
        <f t="shared" si="355"/>
        <v>2.7651467163697088E-3</v>
      </c>
      <c r="K7562">
        <v>1402.4078979005899</v>
      </c>
      <c r="L7562">
        <v>2.8765341463881499E-2</v>
      </c>
      <c r="M7562">
        <v>387.32495217061</v>
      </c>
      <c r="N7562">
        <f t="shared" si="356"/>
        <v>0.10447924487652095</v>
      </c>
    </row>
    <row r="7563" spans="1:14" x14ac:dyDescent="0.2">
      <c r="A7563" s="1">
        <v>34864</v>
      </c>
      <c r="B7563">
        <v>402.09921843521801</v>
      </c>
      <c r="C7563">
        <v>6</v>
      </c>
      <c r="D7563">
        <v>0.37916020109500098</v>
      </c>
      <c r="E7563">
        <f t="shared" si="354"/>
        <v>2.7069916618118542E-2</v>
      </c>
      <c r="F7563">
        <v>13172.545773104301</v>
      </c>
      <c r="G7563">
        <v>1.0564170812189999</v>
      </c>
      <c r="H7563">
        <v>7052.1077991829598</v>
      </c>
      <c r="I7563">
        <v>3.8625830325275903E-2</v>
      </c>
      <c r="J7563">
        <f t="shared" si="355"/>
        <v>2.757668139195949E-3</v>
      </c>
      <c r="K7563">
        <v>1341.9143584016899</v>
      </c>
      <c r="L7563">
        <v>2.8662638628237199E-2</v>
      </c>
      <c r="M7563">
        <v>381.86945487967199</v>
      </c>
      <c r="N7563">
        <f t="shared" si="356"/>
        <v>0.10187205886516015</v>
      </c>
    </row>
    <row r="7564" spans="1:14" x14ac:dyDescent="0.2">
      <c r="A7564" s="1">
        <v>34865</v>
      </c>
      <c r="B7564">
        <v>385.10911061401202</v>
      </c>
      <c r="C7564">
        <v>6</v>
      </c>
      <c r="D7564">
        <v>0.38797265436568401</v>
      </c>
      <c r="E7564">
        <f t="shared" si="354"/>
        <v>2.769907646809627E-2</v>
      </c>
      <c r="F7564">
        <v>12909.1798539642</v>
      </c>
      <c r="G7564">
        <v>1.0590684129564001</v>
      </c>
      <c r="H7564">
        <v>7042.9533869419802</v>
      </c>
      <c r="I7564">
        <v>3.8502719162873102E-2</v>
      </c>
      <c r="J7564">
        <f t="shared" si="355"/>
        <v>2.7488786911173298E-3</v>
      </c>
      <c r="K7564">
        <v>1281.11742141423</v>
      </c>
      <c r="L7564">
        <v>2.86476010780598E-2</v>
      </c>
      <c r="M7564">
        <v>380.47923138842498</v>
      </c>
      <c r="N7564">
        <f t="shared" si="356"/>
        <v>9.9240806612577198E-2</v>
      </c>
    </row>
    <row r="7565" spans="1:14" x14ac:dyDescent="0.2">
      <c r="A7565" s="1">
        <v>34866</v>
      </c>
      <c r="B7565">
        <v>376.61405670340901</v>
      </c>
      <c r="C7565">
        <v>6</v>
      </c>
      <c r="D7565">
        <v>0.39168007063160099</v>
      </c>
      <c r="E7565">
        <f t="shared" si="354"/>
        <v>2.796376524317655E-2</v>
      </c>
      <c r="F7565">
        <v>12745.0558365504</v>
      </c>
      <c r="G7565">
        <v>1.05688756494313</v>
      </c>
      <c r="H7565">
        <v>7018.5894409164603</v>
      </c>
      <c r="I7565">
        <v>3.8472123252059898E-2</v>
      </c>
      <c r="J7565">
        <f t="shared" si="355"/>
        <v>2.7466943142967219E-3</v>
      </c>
      <c r="K7565">
        <v>1251.8619040470401</v>
      </c>
      <c r="L7565">
        <v>2.8554481948862599E-2</v>
      </c>
      <c r="M7565">
        <v>376.44418531234498</v>
      </c>
      <c r="N7565">
        <f t="shared" si="356"/>
        <v>9.8223336178483472E-2</v>
      </c>
    </row>
    <row r="7566" spans="1:14" x14ac:dyDescent="0.2">
      <c r="A7566" s="1">
        <v>34867</v>
      </c>
      <c r="B7566">
        <v>362.45563351906998</v>
      </c>
      <c r="C7566">
        <v>6</v>
      </c>
      <c r="D7566">
        <v>0.39918491665304801</v>
      </c>
      <c r="E7566">
        <f t="shared" si="354"/>
        <v>2.8499569252789594E-2</v>
      </c>
      <c r="F7566">
        <v>12500.941408422101</v>
      </c>
      <c r="G7566">
        <v>1.0631136805006001</v>
      </c>
      <c r="H7566">
        <v>6963.3292320177297</v>
      </c>
      <c r="I7566">
        <v>3.8355543834193602E-2</v>
      </c>
      <c r="J7566">
        <f t="shared" si="355"/>
        <v>2.7383711962270627E-3</v>
      </c>
      <c r="K7566">
        <v>1201.1486059633901</v>
      </c>
      <c r="L7566">
        <v>2.84191112063286E-2</v>
      </c>
      <c r="M7566">
        <v>369.85575278560401</v>
      </c>
      <c r="N7566">
        <f t="shared" si="356"/>
        <v>9.6084652085014433E-2</v>
      </c>
    </row>
    <row r="7567" spans="1:14" x14ac:dyDescent="0.2">
      <c r="A7567" s="1">
        <v>34868</v>
      </c>
      <c r="B7567">
        <v>348.29721033473101</v>
      </c>
      <c r="C7567">
        <v>6</v>
      </c>
      <c r="D7567">
        <v>0.40698186064972403</v>
      </c>
      <c r="E7567">
        <f t="shared" si="354"/>
        <v>2.9056227423284859E-2</v>
      </c>
      <c r="F7567">
        <v>12247.2558767063</v>
      </c>
      <c r="G7567">
        <v>1.0645496358569599</v>
      </c>
      <c r="H7567">
        <v>6882.0209323691597</v>
      </c>
      <c r="I7567">
        <v>3.82220353899081E-2</v>
      </c>
      <c r="J7567">
        <f t="shared" si="355"/>
        <v>2.7288394404040993E-3</v>
      </c>
      <c r="K7567">
        <v>1150.2110850872</v>
      </c>
      <c r="L7567">
        <v>2.8265044331755099E-2</v>
      </c>
      <c r="M7567">
        <v>364.29853193618499</v>
      </c>
      <c r="N7567">
        <f t="shared" si="356"/>
        <v>9.3915820545143539E-2</v>
      </c>
    </row>
    <row r="7568" spans="1:14" x14ac:dyDescent="0.2">
      <c r="A7568" s="1">
        <v>34869</v>
      </c>
      <c r="B7568">
        <v>339.80215642412799</v>
      </c>
      <c r="C7568">
        <v>6</v>
      </c>
      <c r="D7568">
        <v>0.41109847898021501</v>
      </c>
      <c r="E7568">
        <f t="shared" si="354"/>
        <v>2.9350130935924593E-2</v>
      </c>
      <c r="F7568">
        <v>12069.401730637501</v>
      </c>
      <c r="G7568">
        <v>1.0717857201965499</v>
      </c>
      <c r="H7568">
        <v>6743.4380617967099</v>
      </c>
      <c r="I7568">
        <v>3.81590747463742E-2</v>
      </c>
      <c r="J7568">
        <f t="shared" si="355"/>
        <v>2.724344402776828E-3</v>
      </c>
      <c r="K7568">
        <v>1120.30870054759</v>
      </c>
      <c r="L7568">
        <v>2.80282485742302E-2</v>
      </c>
      <c r="M7568">
        <v>355.298450360267</v>
      </c>
      <c r="N7568">
        <f t="shared" si="356"/>
        <v>9.2822223135033022E-2</v>
      </c>
    </row>
    <row r="7569" spans="1:14" x14ac:dyDescent="0.2">
      <c r="A7569" s="1">
        <v>34870</v>
      </c>
      <c r="B7569">
        <v>331.30710251352502</v>
      </c>
      <c r="C7569">
        <v>6</v>
      </c>
      <c r="D7569">
        <v>0.41531643811168201</v>
      </c>
      <c r="E7569">
        <f t="shared" si="354"/>
        <v>2.9651269614661697E-2</v>
      </c>
      <c r="F7569">
        <v>11888.405487678399</v>
      </c>
      <c r="G7569">
        <v>1.07923174792362</v>
      </c>
      <c r="H7569">
        <v>6641.9228805433104</v>
      </c>
      <c r="I7569">
        <v>3.8086908454920798E-2</v>
      </c>
      <c r="J7569">
        <f t="shared" si="355"/>
        <v>2.7191921334019289E-3</v>
      </c>
      <c r="K7569">
        <v>1090.23522772876</v>
      </c>
      <c r="L7569">
        <v>2.7837214322534099E-2</v>
      </c>
      <c r="M7569">
        <v>344.34801141922497</v>
      </c>
      <c r="N7569">
        <f t="shared" si="356"/>
        <v>9.1705757248835201E-2</v>
      </c>
    </row>
    <row r="7570" spans="1:14" x14ac:dyDescent="0.2">
      <c r="A7570" s="1">
        <v>34871</v>
      </c>
      <c r="B7570">
        <v>325.64373323978998</v>
      </c>
      <c r="C7570">
        <v>6</v>
      </c>
      <c r="D7570">
        <v>0.41758052427011599</v>
      </c>
      <c r="E7570">
        <f t="shared" si="354"/>
        <v>2.9812912696789106E-2</v>
      </c>
      <c r="F7570">
        <v>11748.886345573799</v>
      </c>
      <c r="G7570">
        <v>1.0885631055184299</v>
      </c>
      <c r="H7570">
        <v>6563.4488742251197</v>
      </c>
      <c r="I7570">
        <v>3.8053284357405903E-2</v>
      </c>
      <c r="J7570">
        <f t="shared" si="355"/>
        <v>2.7167915609962305E-3</v>
      </c>
      <c r="K7570">
        <v>1070.65269332763</v>
      </c>
      <c r="L7570">
        <v>2.76343570677899E-2</v>
      </c>
      <c r="M7570">
        <v>333.32962102582297</v>
      </c>
      <c r="N7570">
        <f t="shared" si="356"/>
        <v>9.1128015186816444E-2</v>
      </c>
    </row>
    <row r="7571" spans="1:14" x14ac:dyDescent="0.2">
      <c r="A7571" s="1">
        <v>34872</v>
      </c>
      <c r="B7571">
        <v>314.31699469231899</v>
      </c>
      <c r="C7571">
        <v>6</v>
      </c>
      <c r="D7571">
        <v>0.42859579990430002</v>
      </c>
      <c r="E7571">
        <f t="shared" si="354"/>
        <v>3.0599341736761692E-2</v>
      </c>
      <c r="F7571">
        <v>11639.3711411811</v>
      </c>
      <c r="G7571">
        <v>1.09676511674373</v>
      </c>
      <c r="H7571">
        <v>6474.0343746037897</v>
      </c>
      <c r="I7571">
        <v>3.7956406999956102E-2</v>
      </c>
      <c r="J7571">
        <f t="shared" si="355"/>
        <v>2.7098750597896793E-3</v>
      </c>
      <c r="K7571">
        <v>1030.78170237986</v>
      </c>
      <c r="L7571">
        <v>2.74178961687799E-2</v>
      </c>
      <c r="M7571">
        <v>326.96018444469701</v>
      </c>
      <c r="N7571">
        <f t="shared" si="356"/>
        <v>8.8559913579254121E-2</v>
      </c>
    </row>
    <row r="7572" spans="1:14" x14ac:dyDescent="0.2">
      <c r="A7572" s="1">
        <v>34873</v>
      </c>
      <c r="B7572">
        <v>302.99025614484799</v>
      </c>
      <c r="C7572">
        <v>6</v>
      </c>
      <c r="D7572">
        <v>0.441330154051358</v>
      </c>
      <c r="E7572">
        <f t="shared" si="354"/>
        <v>3.1508503362773388E-2</v>
      </c>
      <c r="F7572">
        <v>11553.2988267283</v>
      </c>
      <c r="G7572">
        <v>1.09735619435537</v>
      </c>
      <c r="H7572">
        <v>6398.2770907437098</v>
      </c>
      <c r="I7572">
        <v>3.78583858205827E-2</v>
      </c>
      <c r="J7572">
        <f t="shared" si="355"/>
        <v>2.7028768960984887E-3</v>
      </c>
      <c r="K7572">
        <v>991.07038226956297</v>
      </c>
      <c r="L7572">
        <v>2.72414224546105E-2</v>
      </c>
      <c r="M7572">
        <v>327.56274496036701</v>
      </c>
      <c r="N7572">
        <f t="shared" si="356"/>
        <v>8.5782458943825274E-2</v>
      </c>
    </row>
    <row r="7573" spans="1:14" x14ac:dyDescent="0.2">
      <c r="A7573" s="1">
        <v>34874</v>
      </c>
      <c r="B7573">
        <v>283.16846368677398</v>
      </c>
      <c r="C7573">
        <v>6</v>
      </c>
      <c r="D7573">
        <v>0.466240179330694</v>
      </c>
      <c r="E7573">
        <f t="shared" si="354"/>
        <v>3.3286939773872072E-2</v>
      </c>
      <c r="F7573">
        <v>11406.918121066199</v>
      </c>
      <c r="G7573">
        <v>1.10197708219937</v>
      </c>
      <c r="H7573">
        <v>6397.76080243261</v>
      </c>
      <c r="I7573">
        <v>3.7619185440241197E-2</v>
      </c>
      <c r="J7573">
        <f t="shared" si="355"/>
        <v>2.6857993274819335E-3</v>
      </c>
      <c r="K7573">
        <v>920.38178415694495</v>
      </c>
      <c r="L7573">
        <v>2.7191407620329601E-2</v>
      </c>
      <c r="M7573">
        <v>328.62120792577701</v>
      </c>
      <c r="N7573">
        <f t="shared" si="356"/>
        <v>8.0686279535678404E-2</v>
      </c>
    </row>
    <row r="7574" spans="1:14" x14ac:dyDescent="0.2">
      <c r="A7574" s="1">
        <v>34875</v>
      </c>
      <c r="B7574">
        <v>257.966470418651</v>
      </c>
      <c r="C7574">
        <v>6</v>
      </c>
      <c r="D7574">
        <v>0.50106700079561095</v>
      </c>
      <c r="E7574">
        <f t="shared" si="354"/>
        <v>3.5773379939286983E-2</v>
      </c>
      <c r="F7574">
        <v>11167.9331591667</v>
      </c>
      <c r="G7574">
        <v>1.10859688613694</v>
      </c>
      <c r="H7574">
        <v>6383.8180517839601</v>
      </c>
      <c r="I7574">
        <v>3.7252095277661497E-2</v>
      </c>
      <c r="J7574">
        <f t="shared" si="355"/>
        <v>2.6595911440711584E-3</v>
      </c>
      <c r="K7574">
        <v>830.28598857886698</v>
      </c>
      <c r="L7574">
        <v>2.7120144899037701E-2</v>
      </c>
      <c r="M7574">
        <v>328.991955355664</v>
      </c>
      <c r="N7574">
        <f t="shared" si="356"/>
        <v>7.4345537060934705E-2</v>
      </c>
    </row>
    <row r="7575" spans="1:14" x14ac:dyDescent="0.2">
      <c r="A7575" s="1">
        <v>34876</v>
      </c>
      <c r="B7575">
        <v>228.23378173153901</v>
      </c>
      <c r="C7575">
        <v>6</v>
      </c>
      <c r="D7575">
        <v>0.54716278263729201</v>
      </c>
      <c r="E7575">
        <f t="shared" si="354"/>
        <v>3.9064360815701915E-2</v>
      </c>
      <c r="F7575">
        <v>10789.721087390901</v>
      </c>
      <c r="G7575">
        <v>1.1135267634310499</v>
      </c>
      <c r="H7575">
        <v>6288.1794937158602</v>
      </c>
      <c r="I7575">
        <v>3.6731749413161999E-2</v>
      </c>
      <c r="J7575">
        <f t="shared" si="355"/>
        <v>2.6224413611458802E-3</v>
      </c>
      <c r="K7575">
        <v>724.32801315485699</v>
      </c>
      <c r="L7575">
        <v>2.69008957447208E-2</v>
      </c>
      <c r="M7575">
        <v>325.74804808281601</v>
      </c>
      <c r="N7575">
        <f t="shared" si="356"/>
        <v>6.7131300919476208E-2</v>
      </c>
    </row>
    <row r="7576" spans="1:14" x14ac:dyDescent="0.2">
      <c r="A7576" s="1">
        <v>34877</v>
      </c>
      <c r="B7576">
        <v>200.200103826549</v>
      </c>
      <c r="C7576">
        <v>6</v>
      </c>
      <c r="D7576">
        <v>0.59630503294346104</v>
      </c>
      <c r="E7576">
        <f t="shared" si="354"/>
        <v>4.2572842492768534E-2</v>
      </c>
      <c r="F7576">
        <v>10314.4604694544</v>
      </c>
      <c r="G7576">
        <v>1.1134275821027999</v>
      </c>
      <c r="H7576">
        <v>6240.4427290190697</v>
      </c>
      <c r="I7576">
        <v>3.6143871223523603E-2</v>
      </c>
      <c r="J7576">
        <f t="shared" si="355"/>
        <v>2.5804701481093764E-3</v>
      </c>
      <c r="K7576">
        <v>625.19098506994203</v>
      </c>
      <c r="L7576">
        <v>2.68084444700806E-2</v>
      </c>
      <c r="M7576">
        <v>324.45395863910397</v>
      </c>
      <c r="N7576">
        <f t="shared" si="356"/>
        <v>6.0613057456703714E-2</v>
      </c>
    </row>
    <row r="7577" spans="1:14" x14ac:dyDescent="0.2">
      <c r="A7577" s="1">
        <v>34878</v>
      </c>
      <c r="B7577">
        <v>182.64365907796901</v>
      </c>
      <c r="C7577">
        <v>6</v>
      </c>
      <c r="D7577">
        <v>0.63943610163030695</v>
      </c>
      <c r="E7577">
        <f t="shared" si="354"/>
        <v>4.5652159440147E-2</v>
      </c>
      <c r="F7577">
        <v>10090.5652236941</v>
      </c>
      <c r="G7577">
        <v>1.1100432178797801</v>
      </c>
      <c r="H7577">
        <v>6181.4351628637696</v>
      </c>
      <c r="I7577">
        <v>3.5684771608751997E-2</v>
      </c>
      <c r="J7577">
        <f t="shared" si="355"/>
        <v>2.5476930046871853E-3</v>
      </c>
      <c r="K7577">
        <v>563.12040326262502</v>
      </c>
      <c r="L7577">
        <v>2.66730913981079E-2</v>
      </c>
      <c r="M7577">
        <v>320.33627961633402</v>
      </c>
      <c r="N7577">
        <f t="shared" si="356"/>
        <v>5.5806626366215584E-2</v>
      </c>
    </row>
    <row r="7578" spans="1:14" x14ac:dyDescent="0.2">
      <c r="A7578" s="1">
        <v>34879</v>
      </c>
      <c r="B7578">
        <v>178.11296365898099</v>
      </c>
      <c r="C7578">
        <v>6</v>
      </c>
      <c r="D7578">
        <v>0.65396497865923697</v>
      </c>
      <c r="E7578">
        <f t="shared" si="354"/>
        <v>4.6689439957965616E-2</v>
      </c>
      <c r="F7578">
        <v>10063.840937314601</v>
      </c>
      <c r="G7578">
        <v>1.10831389611343</v>
      </c>
      <c r="H7578">
        <v>6127.9949264063398</v>
      </c>
      <c r="I7578">
        <v>3.5536833883761103E-2</v>
      </c>
      <c r="J7578">
        <f t="shared" si="355"/>
        <v>2.5371310789665731E-3</v>
      </c>
      <c r="K7578">
        <v>546.87491730088504</v>
      </c>
      <c r="L7578">
        <v>2.65265451953017E-2</v>
      </c>
      <c r="M7578">
        <v>314.18540726151201</v>
      </c>
      <c r="N7578">
        <f t="shared" si="356"/>
        <v>5.4340576396948552E-2</v>
      </c>
    </row>
    <row r="7579" spans="1:14" x14ac:dyDescent="0.2">
      <c r="A7579" s="1">
        <v>34880</v>
      </c>
      <c r="B7579">
        <v>171.600088994185</v>
      </c>
      <c r="C7579">
        <v>6</v>
      </c>
      <c r="D7579">
        <v>0.67675371940982298</v>
      </c>
      <c r="E7579">
        <f t="shared" si="354"/>
        <v>4.8316428524193634E-2</v>
      </c>
      <c r="F7579">
        <v>10033.718268488101</v>
      </c>
      <c r="G7579">
        <v>1.11706460236938</v>
      </c>
      <c r="H7579">
        <v>6046.8079067652698</v>
      </c>
      <c r="I7579">
        <v>3.5314117450472603E-2</v>
      </c>
      <c r="J7579">
        <f t="shared" si="355"/>
        <v>2.5212303719271919E-3</v>
      </c>
      <c r="K7579">
        <v>523.57585224259003</v>
      </c>
      <c r="L7579">
        <v>2.6409574194514999E-2</v>
      </c>
      <c r="M7579">
        <v>309.60442599484202</v>
      </c>
      <c r="N7579">
        <f t="shared" si="356"/>
        <v>5.2181637776987769E-2</v>
      </c>
    </row>
    <row r="7580" spans="1:14" x14ac:dyDescent="0.2">
      <c r="A7580" s="1">
        <v>34881</v>
      </c>
      <c r="B7580">
        <v>173.582268239992</v>
      </c>
      <c r="C7580">
        <v>7</v>
      </c>
      <c r="D7580">
        <v>0.66643060532478704</v>
      </c>
      <c r="E7580">
        <f t="shared" si="354"/>
        <v>4.7579415945567978E-2</v>
      </c>
      <c r="F7580">
        <v>9994.7983187658992</v>
      </c>
      <c r="G7580">
        <v>1.1166684097286499</v>
      </c>
      <c r="H7580">
        <v>5995.6067811365201</v>
      </c>
      <c r="I7580">
        <v>3.5369888932988099E-2</v>
      </c>
      <c r="J7580">
        <f t="shared" si="355"/>
        <v>2.5252121436875278E-3</v>
      </c>
      <c r="K7580">
        <v>530.46019138043596</v>
      </c>
      <c r="L7580">
        <v>2.6300829713418201E-2</v>
      </c>
      <c r="M7580">
        <v>307.11488148620299</v>
      </c>
      <c r="N7580">
        <f t="shared" si="356"/>
        <v>5.3073626346662864E-2</v>
      </c>
    </row>
    <row r="7581" spans="1:14" x14ac:dyDescent="0.2">
      <c r="A7581" s="1">
        <v>34882</v>
      </c>
      <c r="B7581">
        <v>179.24563751372801</v>
      </c>
      <c r="C7581">
        <v>7</v>
      </c>
      <c r="D7581">
        <v>0.64207499781031296</v>
      </c>
      <c r="E7581">
        <f t="shared" si="354"/>
        <v>4.5840561860417725E-2</v>
      </c>
      <c r="F7581">
        <v>9943.7018959412399</v>
      </c>
      <c r="G7581">
        <v>1.1159191811153399</v>
      </c>
      <c r="H7581">
        <v>5889.7726062031597</v>
      </c>
      <c r="I7581">
        <v>3.55507199022616E-2</v>
      </c>
      <c r="J7581">
        <f t="shared" si="355"/>
        <v>2.5381224629828295E-3</v>
      </c>
      <c r="K7581">
        <v>550.56770953512603</v>
      </c>
      <c r="L7581">
        <v>2.60820206052488E-2</v>
      </c>
      <c r="M7581">
        <v>300.70943670927102</v>
      </c>
      <c r="N7581">
        <f t="shared" si="356"/>
        <v>5.5368485026673291E-2</v>
      </c>
    </row>
    <row r="7582" spans="1:14" x14ac:dyDescent="0.2">
      <c r="A7582" s="1">
        <v>34883</v>
      </c>
      <c r="B7582">
        <v>190.57237606119901</v>
      </c>
      <c r="C7582">
        <v>7</v>
      </c>
      <c r="D7582">
        <v>0.60206752231582095</v>
      </c>
      <c r="E7582">
        <f t="shared" si="354"/>
        <v>4.2984251987678822E-2</v>
      </c>
      <c r="F7582">
        <v>9913.3146671331997</v>
      </c>
      <c r="G7582">
        <v>1.11474399438737</v>
      </c>
      <c r="H7582">
        <v>5755.7609023751402</v>
      </c>
      <c r="I7582">
        <v>3.5959595423214502E-2</v>
      </c>
      <c r="J7582">
        <f t="shared" si="355"/>
        <v>2.5673138871550403E-3</v>
      </c>
      <c r="K7582">
        <v>592.09103882891998</v>
      </c>
      <c r="L7582">
        <v>2.5883712573331899E-2</v>
      </c>
      <c r="M7582">
        <v>292.566505560834</v>
      </c>
      <c r="N7582">
        <f t="shared" si="356"/>
        <v>5.972684805335092E-2</v>
      </c>
    </row>
    <row r="7583" spans="1:14" x14ac:dyDescent="0.2">
      <c r="A7583" s="1">
        <v>34884</v>
      </c>
      <c r="B7583">
        <v>205.297136172911</v>
      </c>
      <c r="C7583">
        <v>7</v>
      </c>
      <c r="D7583">
        <v>0.57320860257539896</v>
      </c>
      <c r="E7583">
        <f t="shared" si="354"/>
        <v>4.0923886609651024E-2</v>
      </c>
      <c r="F7583">
        <v>10167.3865041182</v>
      </c>
      <c r="G7583">
        <v>1.11643565025011</v>
      </c>
      <c r="H7583">
        <v>5735.8272500130797</v>
      </c>
      <c r="I7583">
        <v>3.6449135893779301E-2</v>
      </c>
      <c r="J7583">
        <f t="shared" si="355"/>
        <v>2.6022643373370814E-3</v>
      </c>
      <c r="K7583">
        <v>646.52283777341995</v>
      </c>
      <c r="L7583">
        <v>2.5899417899746702E-2</v>
      </c>
      <c r="M7583">
        <v>289.33976791713201</v>
      </c>
      <c r="N7583">
        <f t="shared" si="356"/>
        <v>6.3587908014665281E-2</v>
      </c>
    </row>
    <row r="7584" spans="1:14" x14ac:dyDescent="0.2">
      <c r="A7584" s="1">
        <v>34885</v>
      </c>
      <c r="B7584">
        <v>222.570412457804</v>
      </c>
      <c r="C7584">
        <v>7</v>
      </c>
      <c r="D7584">
        <v>0.54181312261963299</v>
      </c>
      <c r="E7584">
        <f t="shared" si="354"/>
        <v>3.8682425026568212E-2</v>
      </c>
      <c r="F7584">
        <v>10419.1116632498</v>
      </c>
      <c r="G7584">
        <v>1.1266614626124201</v>
      </c>
      <c r="H7584">
        <v>5787.4736112545297</v>
      </c>
      <c r="I7584">
        <v>3.7003336455874399E-2</v>
      </c>
      <c r="J7584">
        <f t="shared" si="355"/>
        <v>2.6418311562234073E-3</v>
      </c>
      <c r="K7584">
        <v>711.577254870621</v>
      </c>
      <c r="L7584">
        <v>2.5992676497516E-2</v>
      </c>
      <c r="M7584">
        <v>283.94832918364102</v>
      </c>
      <c r="N7584">
        <f t="shared" si="356"/>
        <v>6.829538619693365E-2</v>
      </c>
    </row>
    <row r="7585" spans="1:14" x14ac:dyDescent="0.2">
      <c r="A7585" s="1">
        <v>34886</v>
      </c>
      <c r="B7585">
        <v>243.52487877062501</v>
      </c>
      <c r="C7585">
        <v>7</v>
      </c>
      <c r="D7585">
        <v>0.50677457574850004</v>
      </c>
      <c r="E7585">
        <f t="shared" si="354"/>
        <v>3.6180868851942286E-2</v>
      </c>
      <c r="F7585">
        <v>10662.815559443499</v>
      </c>
      <c r="G7585">
        <v>1.1334699749984301</v>
      </c>
      <c r="H7585">
        <v>5730.2718510356499</v>
      </c>
      <c r="I7585">
        <v>3.7642595336564E-2</v>
      </c>
      <c r="J7585">
        <f t="shared" si="355"/>
        <v>2.6874706630800973E-3</v>
      </c>
      <c r="K7585">
        <v>792.02089145794696</v>
      </c>
      <c r="L7585">
        <v>2.5884387130206001E-2</v>
      </c>
      <c r="M7585">
        <v>278.15465828158699</v>
      </c>
      <c r="N7585">
        <f t="shared" si="356"/>
        <v>7.4278776280294515E-2</v>
      </c>
    </row>
    <row r="7586" spans="1:14" x14ac:dyDescent="0.2">
      <c r="A7586" s="1">
        <v>34887</v>
      </c>
      <c r="B7586">
        <v>266.17835586556703</v>
      </c>
      <c r="C7586">
        <v>7</v>
      </c>
      <c r="D7586">
        <v>0.47204124418095</v>
      </c>
      <c r="E7586">
        <f t="shared" si="354"/>
        <v>3.3701103342039879E-2</v>
      </c>
      <c r="F7586">
        <v>10855.9148207174</v>
      </c>
      <c r="G7586">
        <v>1.13580377680328</v>
      </c>
      <c r="H7586">
        <v>5636.8977552348197</v>
      </c>
      <c r="I7586">
        <v>3.8309608072128402E-2</v>
      </c>
      <c r="J7586">
        <f t="shared" si="355"/>
        <v>2.735091639867235E-3</v>
      </c>
      <c r="K7586">
        <v>881.03708557863001</v>
      </c>
      <c r="L7586">
        <v>2.5704534256664101E-2</v>
      </c>
      <c r="M7586">
        <v>274.561231948802</v>
      </c>
      <c r="N7586">
        <f t="shared" si="356"/>
        <v>8.1157332212782207E-2</v>
      </c>
    </row>
    <row r="7587" spans="1:14" x14ac:dyDescent="0.2">
      <c r="A7587" s="1">
        <v>34888</v>
      </c>
      <c r="B7587">
        <v>280.90311597727901</v>
      </c>
      <c r="C7587">
        <v>7</v>
      </c>
      <c r="D7587">
        <v>0.450846630788172</v>
      </c>
      <c r="E7587">
        <f t="shared" si="354"/>
        <v>3.2187926548592601E-2</v>
      </c>
      <c r="F7587">
        <v>10942.0609031645</v>
      </c>
      <c r="G7587">
        <v>1.13505464598331</v>
      </c>
      <c r="H7587">
        <v>5562.8336121354796</v>
      </c>
      <c r="I7587">
        <v>3.8788855387431702E-2</v>
      </c>
      <c r="J7587">
        <f t="shared" si="355"/>
        <v>2.7693072163630047E-3</v>
      </c>
      <c r="K7587">
        <v>941.40665368026998</v>
      </c>
      <c r="L7587">
        <v>2.55614173133113E-2</v>
      </c>
      <c r="M7587">
        <v>272.09656288056601</v>
      </c>
      <c r="N7587">
        <f t="shared" si="356"/>
        <v>8.6035588908851018E-2</v>
      </c>
    </row>
    <row r="7588" spans="1:14" x14ac:dyDescent="0.2">
      <c r="A7588" s="1">
        <v>34889</v>
      </c>
      <c r="B7588">
        <v>317.148679329186</v>
      </c>
      <c r="C7588">
        <v>7</v>
      </c>
      <c r="D7588">
        <v>0.40334365288760199</v>
      </c>
      <c r="E7588">
        <f t="shared" si="354"/>
        <v>2.8796479748092126E-2</v>
      </c>
      <c r="F7588">
        <v>11052.279950035399</v>
      </c>
      <c r="G7588">
        <v>1.13774723808082</v>
      </c>
      <c r="H7588">
        <v>5536.3092930344301</v>
      </c>
      <c r="I7588">
        <v>3.9727117185484301E-2</v>
      </c>
      <c r="J7588">
        <f t="shared" si="355"/>
        <v>2.8362938583309629E-3</v>
      </c>
      <c r="K7588">
        <v>1088.58839750774</v>
      </c>
      <c r="L7588">
        <v>2.55223891435504E-2</v>
      </c>
      <c r="M7588">
        <v>274.19020740408502</v>
      </c>
      <c r="N7588">
        <f t="shared" si="356"/>
        <v>9.8494464710356749E-2</v>
      </c>
    </row>
    <row r="7589" spans="1:14" x14ac:dyDescent="0.2">
      <c r="A7589" s="1">
        <v>34890</v>
      </c>
      <c r="B7589">
        <v>342.63384106099602</v>
      </c>
      <c r="C7589">
        <v>7</v>
      </c>
      <c r="D7589">
        <v>0.38246982007623298</v>
      </c>
      <c r="E7589">
        <f t="shared" si="354"/>
        <v>2.7306204893103512E-2</v>
      </c>
      <c r="F7589">
        <v>11322.469746082999</v>
      </c>
      <c r="G7589">
        <v>1.1376064596644699</v>
      </c>
      <c r="H7589">
        <v>5463.8908039902099</v>
      </c>
      <c r="I7589">
        <v>4.0516368428957998E-2</v>
      </c>
      <c r="J7589">
        <f t="shared" si="355"/>
        <v>2.8926419805491654E-3</v>
      </c>
      <c r="K7589">
        <v>1199.42890047271</v>
      </c>
      <c r="L7589">
        <v>2.5318547090847E-2</v>
      </c>
      <c r="M7589">
        <v>272.75440538758102</v>
      </c>
      <c r="N7589">
        <f t="shared" si="356"/>
        <v>0.10593350455960779</v>
      </c>
    </row>
    <row r="7590" spans="1:14" x14ac:dyDescent="0.2">
      <c r="A7590" s="1">
        <v>34891</v>
      </c>
      <c r="B7590">
        <v>376.61405670340901</v>
      </c>
      <c r="C7590">
        <v>7</v>
      </c>
      <c r="D7590">
        <v>0.36070128439785598</v>
      </c>
      <c r="E7590">
        <f t="shared" si="354"/>
        <v>2.5752053260072391E-2</v>
      </c>
      <c r="F7590">
        <v>11737.0230314578</v>
      </c>
      <c r="G7590">
        <v>1.1386544912540599</v>
      </c>
      <c r="H7590">
        <v>5384.4296050917101</v>
      </c>
      <c r="I7590">
        <v>4.1516001716167303E-2</v>
      </c>
      <c r="J7590">
        <f t="shared" si="355"/>
        <v>2.9640102034146016E-3</v>
      </c>
      <c r="K7590">
        <v>1350.90804883088</v>
      </c>
      <c r="L7590">
        <v>2.5122613152779302E-2</v>
      </c>
      <c r="M7590">
        <v>273.86773432089501</v>
      </c>
      <c r="N7590">
        <f t="shared" si="356"/>
        <v>0.11509801465074593</v>
      </c>
    </row>
    <row r="7591" spans="1:14" x14ac:dyDescent="0.2">
      <c r="A7591" s="1">
        <v>34892</v>
      </c>
      <c r="B7591">
        <v>421.92101089329299</v>
      </c>
      <c r="C7591">
        <v>7</v>
      </c>
      <c r="D7591">
        <v>0.33460980221033798</v>
      </c>
      <c r="E7591">
        <f t="shared" si="354"/>
        <v>2.3889267437036416E-2</v>
      </c>
      <c r="F7591">
        <v>12197.857478693</v>
      </c>
      <c r="G7591">
        <v>1.14656999605471</v>
      </c>
      <c r="H7591">
        <v>5384.5825630030904</v>
      </c>
      <c r="I7591">
        <v>4.2720636355818298E-2</v>
      </c>
      <c r="J7591">
        <f t="shared" si="355"/>
        <v>3.0500143756786607E-3</v>
      </c>
      <c r="K7591">
        <v>1557.33702427454</v>
      </c>
      <c r="L7591">
        <v>2.50993439352072E-2</v>
      </c>
      <c r="M7591">
        <v>274.56192310390099</v>
      </c>
      <c r="N7591">
        <f t="shared" si="356"/>
        <v>0.1276729972452027</v>
      </c>
    </row>
    <row r="7592" spans="1:14" x14ac:dyDescent="0.2">
      <c r="A7592" s="1">
        <v>34893</v>
      </c>
      <c r="B7592">
        <v>458.73291117257298</v>
      </c>
      <c r="C7592">
        <v>7</v>
      </c>
      <c r="D7592">
        <v>0.31527259438550698</v>
      </c>
      <c r="E7592">
        <f t="shared" si="354"/>
        <v>2.2508699007297007E-2</v>
      </c>
      <c r="F7592">
        <v>12495.679059058</v>
      </c>
      <c r="G7592">
        <v>1.1543329760551799</v>
      </c>
      <c r="H7592">
        <v>5342.1514956963802</v>
      </c>
      <c r="I7592">
        <v>4.3701657170353299E-2</v>
      </c>
      <c r="J7592">
        <f t="shared" si="355"/>
        <v>3.1200537721485645E-3</v>
      </c>
      <c r="K7592">
        <v>1732.0943592134199</v>
      </c>
      <c r="L7592">
        <v>2.5003020201588799E-2</v>
      </c>
      <c r="M7592">
        <v>273.218637592611</v>
      </c>
      <c r="N7592">
        <f t="shared" si="356"/>
        <v>0.13861546467599423</v>
      </c>
    </row>
    <row r="7593" spans="1:14" x14ac:dyDescent="0.2">
      <c r="A7593" s="1">
        <v>34894</v>
      </c>
      <c r="B7593">
        <v>481.38638826751497</v>
      </c>
      <c r="C7593">
        <v>7</v>
      </c>
      <c r="D7593">
        <v>0.30394293815760398</v>
      </c>
      <c r="E7593">
        <f t="shared" si="354"/>
        <v>2.1699824952173173E-2</v>
      </c>
      <c r="F7593">
        <v>12641.529015858699</v>
      </c>
      <c r="G7593">
        <v>1.1547333928332</v>
      </c>
      <c r="H7593">
        <v>5308.3356892128204</v>
      </c>
      <c r="I7593">
        <v>4.43906023035213E-2</v>
      </c>
      <c r="J7593">
        <f t="shared" si="355"/>
        <v>3.1692405993932402E-3</v>
      </c>
      <c r="K7593">
        <v>1846.2843402547801</v>
      </c>
      <c r="L7593">
        <v>2.4927604843008402E-2</v>
      </c>
      <c r="M7593">
        <v>271.69875806291799</v>
      </c>
      <c r="N7593">
        <f t="shared" si="356"/>
        <v>0.14604913202656272</v>
      </c>
    </row>
    <row r="7594" spans="1:14" x14ac:dyDescent="0.2">
      <c r="A7594" s="1">
        <v>34895</v>
      </c>
      <c r="B7594">
        <v>498.37649608872101</v>
      </c>
      <c r="C7594">
        <v>7</v>
      </c>
      <c r="D7594">
        <v>0.295664857855574</v>
      </c>
      <c r="E7594">
        <f t="shared" si="354"/>
        <v>2.110881634186311E-2</v>
      </c>
      <c r="F7594">
        <v>12731.248731568099</v>
      </c>
      <c r="G7594">
        <v>1.16334355287558</v>
      </c>
      <c r="H7594">
        <v>5300.57946462782</v>
      </c>
      <c r="I7594">
        <v>4.4971992164678301E-2</v>
      </c>
      <c r="J7594">
        <f t="shared" si="355"/>
        <v>3.2107485820841667E-3</v>
      </c>
      <c r="K7594">
        <v>1936.4818069867799</v>
      </c>
      <c r="L7594">
        <v>2.4897454593542302E-2</v>
      </c>
      <c r="M7594">
        <v>267.94717761978899</v>
      </c>
      <c r="N7594">
        <f t="shared" si="356"/>
        <v>0.15210462444152276</v>
      </c>
    </row>
    <row r="7595" spans="1:14" x14ac:dyDescent="0.2">
      <c r="A7595" s="1">
        <v>34896</v>
      </c>
      <c r="B7595">
        <v>487.04975754125002</v>
      </c>
      <c r="C7595">
        <v>7</v>
      </c>
      <c r="D7595">
        <v>0.30044468050130002</v>
      </c>
      <c r="E7595">
        <f t="shared" si="354"/>
        <v>2.1450068931389978E-2</v>
      </c>
      <c r="F7595">
        <v>12643.0423596907</v>
      </c>
      <c r="G7595">
        <v>1.17012210914697</v>
      </c>
      <c r="H7595">
        <v>5270.8352468973699</v>
      </c>
      <c r="I7595">
        <v>4.5014590322505599E-2</v>
      </c>
      <c r="J7595">
        <f t="shared" si="355"/>
        <v>3.2137898521782857E-3</v>
      </c>
      <c r="K7595">
        <v>1894.26343412694</v>
      </c>
      <c r="L7595">
        <v>2.4821817080840299E-2</v>
      </c>
      <c r="M7595">
        <v>260.53268993445403</v>
      </c>
      <c r="N7595">
        <f t="shared" si="356"/>
        <v>0.14982655125528449</v>
      </c>
    </row>
    <row r="7596" spans="1:14" x14ac:dyDescent="0.2">
      <c r="A7596" s="1">
        <v>34897</v>
      </c>
      <c r="B7596">
        <v>455.90122653570501</v>
      </c>
      <c r="C7596">
        <v>7</v>
      </c>
      <c r="D7596">
        <v>0.314995663141935</v>
      </c>
      <c r="E7596">
        <f t="shared" si="354"/>
        <v>2.2488927666183683E-2</v>
      </c>
      <c r="F7596">
        <v>12407.6369531378</v>
      </c>
      <c r="G7596">
        <v>1.1757593293548001</v>
      </c>
      <c r="H7596">
        <v>5235.0256888842896</v>
      </c>
      <c r="I7596">
        <v>4.4626392944323003E-2</v>
      </c>
      <c r="J7596">
        <f t="shared" si="355"/>
        <v>3.1860747316871927E-3</v>
      </c>
      <c r="K7596">
        <v>1757.8276369212599</v>
      </c>
      <c r="L7596">
        <v>2.4731776656782799E-2</v>
      </c>
      <c r="M7596">
        <v>250.20720313486501</v>
      </c>
      <c r="N7596">
        <f t="shared" si="356"/>
        <v>0.14167303923868513</v>
      </c>
    </row>
    <row r="7597" spans="1:14" x14ac:dyDescent="0.2">
      <c r="A7597" s="1">
        <v>34898</v>
      </c>
      <c r="B7597">
        <v>424.75269553016</v>
      </c>
      <c r="C7597">
        <v>7</v>
      </c>
      <c r="D7597">
        <v>0.330619546274803</v>
      </c>
      <c r="E7597">
        <f t="shared" si="354"/>
        <v>2.3604385492286047E-2</v>
      </c>
      <c r="F7597">
        <v>12133.285356255599</v>
      </c>
      <c r="G7597">
        <v>1.1841474106588299</v>
      </c>
      <c r="H7597">
        <v>5204.70994340174</v>
      </c>
      <c r="I7597">
        <v>4.4165081211311498E-2</v>
      </c>
      <c r="J7597">
        <f t="shared" si="355"/>
        <v>3.1531396554014507E-3</v>
      </c>
      <c r="K7597">
        <v>1620.7981020990401</v>
      </c>
      <c r="L7597">
        <v>2.4672054375343901E-2</v>
      </c>
      <c r="M7597">
        <v>237.78517766327499</v>
      </c>
      <c r="N7597">
        <f t="shared" si="356"/>
        <v>0.13358278936903067</v>
      </c>
    </row>
    <row r="7598" spans="1:14" x14ac:dyDescent="0.2">
      <c r="A7598" s="1">
        <v>34899</v>
      </c>
      <c r="B7598">
        <v>362.45563351906998</v>
      </c>
      <c r="C7598">
        <v>7</v>
      </c>
      <c r="D7598">
        <v>0.366176960101051</v>
      </c>
      <c r="E7598">
        <f t="shared" si="354"/>
        <v>2.6142985863983021E-2</v>
      </c>
      <c r="F7598">
        <v>11467.258737423601</v>
      </c>
      <c r="G7598">
        <v>1.1918727049222</v>
      </c>
      <c r="H7598">
        <v>5203.6127016545097</v>
      </c>
      <c r="I7598">
        <v>4.2781181030786299E-2</v>
      </c>
      <c r="J7598">
        <f t="shared" si="355"/>
        <v>3.0543369266698294E-3</v>
      </c>
      <c r="K7598">
        <v>1339.7425983251401</v>
      </c>
      <c r="L7598">
        <v>2.4663201931104401E-2</v>
      </c>
      <c r="M7598">
        <v>225.456440411713</v>
      </c>
      <c r="N7598">
        <f t="shared" si="356"/>
        <v>0.1168319847840244</v>
      </c>
    </row>
    <row r="7599" spans="1:14" x14ac:dyDescent="0.2">
      <c r="A7599" s="1">
        <v>34900</v>
      </c>
      <c r="B7599">
        <v>288.83183296050902</v>
      </c>
      <c r="C7599">
        <v>7</v>
      </c>
      <c r="D7599">
        <v>0.43608427832713298</v>
      </c>
      <c r="E7599">
        <f t="shared" si="354"/>
        <v>3.1133977191425029E-2</v>
      </c>
      <c r="F7599">
        <v>10882.5138519396</v>
      </c>
      <c r="G7599">
        <v>1.1960359801107401</v>
      </c>
      <c r="H7599">
        <v>5164.2373245489398</v>
      </c>
      <c r="I7599">
        <v>4.0825415720440197E-2</v>
      </c>
      <c r="J7599">
        <f t="shared" si="355"/>
        <v>2.9147062277652979E-3</v>
      </c>
      <c r="K7599">
        <v>1018.80112209778</v>
      </c>
      <c r="L7599">
        <v>2.4568328118175699E-2</v>
      </c>
      <c r="M7599">
        <v>210.36660298943499</v>
      </c>
      <c r="N7599">
        <f t="shared" si="356"/>
        <v>9.3618178295835297E-2</v>
      </c>
    </row>
    <row r="7600" spans="1:14" x14ac:dyDescent="0.2">
      <c r="A7600" s="1">
        <v>34901</v>
      </c>
      <c r="B7600">
        <v>231.34863483209401</v>
      </c>
      <c r="C7600">
        <v>7</v>
      </c>
      <c r="D7600">
        <v>0.52342522532472602</v>
      </c>
      <c r="E7600">
        <f t="shared" si="354"/>
        <v>3.7369632056424851E-2</v>
      </c>
      <c r="F7600">
        <v>10462.4966576641</v>
      </c>
      <c r="G7600">
        <v>1.19942234654031</v>
      </c>
      <c r="H7600">
        <v>5132.5170059808597</v>
      </c>
      <c r="I7600">
        <v>3.9034952313721297E-2</v>
      </c>
      <c r="J7600">
        <f t="shared" si="355"/>
        <v>2.7868771597679177E-3</v>
      </c>
      <c r="K7600">
        <v>780.251005023723</v>
      </c>
      <c r="L7600">
        <v>2.4411104519494901E-2</v>
      </c>
      <c r="M7600">
        <v>194.99011767867901</v>
      </c>
      <c r="N7600">
        <f t="shared" si="356"/>
        <v>7.4575986072326822E-2</v>
      </c>
    </row>
    <row r="7601" spans="1:14" x14ac:dyDescent="0.2">
      <c r="A7601" s="1">
        <v>34902</v>
      </c>
      <c r="B7601">
        <v>209.54466312821199</v>
      </c>
      <c r="C7601">
        <v>7</v>
      </c>
      <c r="D7601">
        <v>0.56236861351142398</v>
      </c>
      <c r="E7601">
        <f t="shared" si="354"/>
        <v>4.0149972049906398E-2</v>
      </c>
      <c r="F7601">
        <v>10181.491920472101</v>
      </c>
      <c r="G7601">
        <v>1.2045279701988301</v>
      </c>
      <c r="H7601">
        <v>5147.4796002206504</v>
      </c>
      <c r="I7601">
        <v>3.82614952974282E-2</v>
      </c>
      <c r="J7601">
        <f t="shared" si="355"/>
        <v>2.7316566569875987E-3</v>
      </c>
      <c r="K7601">
        <v>692.71132114494196</v>
      </c>
      <c r="L7601">
        <v>2.4400452338200301E-2</v>
      </c>
      <c r="M7601">
        <v>185.19948631534501</v>
      </c>
      <c r="N7601">
        <f t="shared" si="356"/>
        <v>6.8036327736222355E-2</v>
      </c>
    </row>
    <row r="7602" spans="1:14" x14ac:dyDescent="0.2">
      <c r="A7602" s="1">
        <v>34903</v>
      </c>
      <c r="B7602">
        <v>205.58030463659799</v>
      </c>
      <c r="C7602">
        <v>7</v>
      </c>
      <c r="D7602">
        <v>0.56977128694394397</v>
      </c>
      <c r="E7602">
        <f t="shared" si="354"/>
        <v>4.0678481508416971E-2</v>
      </c>
      <c r="F7602">
        <v>10120.3564098058</v>
      </c>
      <c r="G7602">
        <v>1.2145797406172001</v>
      </c>
      <c r="H7602">
        <v>5166.1192389820399</v>
      </c>
      <c r="I7602">
        <v>3.8181190071728897E-2</v>
      </c>
      <c r="J7602">
        <f t="shared" si="355"/>
        <v>2.7259233132521507E-3</v>
      </c>
      <c r="K7602">
        <v>678.17957929924501</v>
      </c>
      <c r="L7602">
        <v>2.43647468681716E-2</v>
      </c>
      <c r="M7602">
        <v>178.51330697848701</v>
      </c>
      <c r="N7602">
        <f t="shared" si="356"/>
        <v>6.7011432388107153E-2</v>
      </c>
    </row>
    <row r="7603" spans="1:14" x14ac:dyDescent="0.2">
      <c r="A7603" s="1">
        <v>34904</v>
      </c>
      <c r="B7603">
        <v>200.76644075392201</v>
      </c>
      <c r="C7603">
        <v>7</v>
      </c>
      <c r="D7603">
        <v>0.57901597580291797</v>
      </c>
      <c r="E7603">
        <f t="shared" si="354"/>
        <v>4.1338500560654398E-2</v>
      </c>
      <c r="F7603">
        <v>10043.7387783792</v>
      </c>
      <c r="G7603">
        <v>1.21990757115865</v>
      </c>
      <c r="H7603">
        <v>5111.5094308766902</v>
      </c>
      <c r="I7603">
        <v>3.8050772313320803E-2</v>
      </c>
      <c r="J7603">
        <f t="shared" si="355"/>
        <v>2.7166122151056852E-3</v>
      </c>
      <c r="K7603">
        <v>660.03708602447796</v>
      </c>
      <c r="L7603">
        <v>2.42350898388346E-2</v>
      </c>
      <c r="M7603">
        <v>171.20272720641</v>
      </c>
      <c r="N7603">
        <f t="shared" si="356"/>
        <v>6.5716273649541398E-2</v>
      </c>
    </row>
    <row r="7604" spans="1:14" x14ac:dyDescent="0.2">
      <c r="A7604" s="1">
        <v>34905</v>
      </c>
      <c r="B7604">
        <v>184.62583832377601</v>
      </c>
      <c r="C7604">
        <v>7</v>
      </c>
      <c r="D7604">
        <v>0.61976278666387496</v>
      </c>
      <c r="E7604">
        <f t="shared" si="354"/>
        <v>4.424759484131701E-2</v>
      </c>
      <c r="F7604">
        <v>9886.2529578938793</v>
      </c>
      <c r="G7604">
        <v>1.2252313719765699</v>
      </c>
      <c r="H7604">
        <v>5103.9743303839896</v>
      </c>
      <c r="I7604">
        <v>3.7358901729045699E-2</v>
      </c>
      <c r="J7604">
        <f t="shared" si="355"/>
        <v>2.6672165270224747E-3</v>
      </c>
      <c r="K7604">
        <v>595.93696277016704</v>
      </c>
      <c r="L7604">
        <v>2.4158451846860701E-2</v>
      </c>
      <c r="M7604">
        <v>164.637612840174</v>
      </c>
      <c r="N7604">
        <f t="shared" si="356"/>
        <v>6.0279356122921103E-2</v>
      </c>
    </row>
    <row r="7605" spans="1:14" x14ac:dyDescent="0.2">
      <c r="A7605" s="1">
        <v>34906</v>
      </c>
      <c r="B7605">
        <v>165.93671972044899</v>
      </c>
      <c r="C7605">
        <v>7</v>
      </c>
      <c r="D7605">
        <v>0.69906097652426302</v>
      </c>
      <c r="E7605">
        <f t="shared" si="354"/>
        <v>4.9909041853131927E-2</v>
      </c>
      <c r="F7605">
        <v>10022.3900924265</v>
      </c>
      <c r="G7605">
        <v>1.2307462898522801</v>
      </c>
      <c r="H7605">
        <v>5102.5413868792602</v>
      </c>
      <c r="I7605">
        <v>3.6593030882364298E-2</v>
      </c>
      <c r="J7605">
        <f t="shared" si="355"/>
        <v>2.6125376343010343E-3</v>
      </c>
      <c r="K7605">
        <v>524.631816799082</v>
      </c>
      <c r="L7605">
        <v>2.4133687506802601E-2</v>
      </c>
      <c r="M7605">
        <v>157.71825739222399</v>
      </c>
      <c r="N7605">
        <f t="shared" si="356"/>
        <v>5.2345978550118979E-2</v>
      </c>
    </row>
    <row r="7606" spans="1:14" x14ac:dyDescent="0.2">
      <c r="A7606" s="1">
        <v>34907</v>
      </c>
      <c r="B7606">
        <v>155.74265502772499</v>
      </c>
      <c r="C7606">
        <v>7</v>
      </c>
      <c r="D7606">
        <v>0.74705831234633202</v>
      </c>
      <c r="E7606">
        <f t="shared" si="354"/>
        <v>5.3335783042853205E-2</v>
      </c>
      <c r="F7606">
        <v>10052.5402101902</v>
      </c>
      <c r="G7606">
        <v>1.23470265319227</v>
      </c>
      <c r="H7606">
        <v>5106.2243221998297</v>
      </c>
      <c r="I7606">
        <v>3.6201011178449198E-2</v>
      </c>
      <c r="J7606">
        <f t="shared" si="355"/>
        <v>2.5845496211419675E-3</v>
      </c>
      <c r="K7606">
        <v>487.12679386157203</v>
      </c>
      <c r="L7606">
        <v>2.4179011439003101E-2</v>
      </c>
      <c r="M7606">
        <v>153.21872833450701</v>
      </c>
      <c r="N7606">
        <f t="shared" si="356"/>
        <v>4.845807961730652E-2</v>
      </c>
    </row>
    <row r="7607" spans="1:14" x14ac:dyDescent="0.2">
      <c r="A7607" s="1">
        <v>34908</v>
      </c>
      <c r="B7607">
        <v>150.07928575399001</v>
      </c>
      <c r="C7607">
        <v>7</v>
      </c>
      <c r="D7607">
        <v>0.77584642815145899</v>
      </c>
      <c r="E7607">
        <f t="shared" si="354"/>
        <v>5.5391093416112216E-2</v>
      </c>
      <c r="F7607">
        <v>10060.2844812077</v>
      </c>
      <c r="G7607">
        <v>1.23517928488367</v>
      </c>
      <c r="H7607">
        <v>5097.94784775281</v>
      </c>
      <c r="I7607">
        <v>3.60302217308879E-2</v>
      </c>
      <c r="J7607">
        <f t="shared" si="355"/>
        <v>2.5723562103056323E-3</v>
      </c>
      <c r="K7607">
        <v>467.19849106911198</v>
      </c>
      <c r="L7607">
        <v>2.4168010111760101E-2</v>
      </c>
      <c r="M7607">
        <v>149.590316492472</v>
      </c>
      <c r="N7607">
        <f t="shared" si="356"/>
        <v>4.6439888647465892E-2</v>
      </c>
    </row>
    <row r="7608" spans="1:14" x14ac:dyDescent="0.2">
      <c r="A7608" s="1">
        <v>34909</v>
      </c>
      <c r="B7608">
        <v>147.247601117122</v>
      </c>
      <c r="C7608">
        <v>7</v>
      </c>
      <c r="D7608">
        <v>0.79151165190248796</v>
      </c>
      <c r="E7608">
        <f t="shared" si="354"/>
        <v>5.6509502731013579E-2</v>
      </c>
      <c r="F7608">
        <v>10069.7637887043</v>
      </c>
      <c r="G7608">
        <v>1.2466685178206101</v>
      </c>
      <c r="H7608">
        <v>5129.36420128394</v>
      </c>
      <c r="I7608">
        <v>3.6014693754083602E-2</v>
      </c>
      <c r="J7608">
        <f t="shared" si="355"/>
        <v>2.5712475996547083E-3</v>
      </c>
      <c r="K7608">
        <v>458.18587528617201</v>
      </c>
      <c r="L7608">
        <v>2.4245777277946901E-2</v>
      </c>
      <c r="M7608">
        <v>147.606255395809</v>
      </c>
      <c r="N7608">
        <f t="shared" si="356"/>
        <v>4.5501154237613819E-2</v>
      </c>
    </row>
    <row r="7609" spans="1:14" x14ac:dyDescent="0.2">
      <c r="A7609" s="1">
        <v>34910</v>
      </c>
      <c r="B7609">
        <v>167.06939357519599</v>
      </c>
      <c r="C7609">
        <v>7</v>
      </c>
      <c r="D7609">
        <v>0.70092015230875104</v>
      </c>
      <c r="E7609">
        <f t="shared" si="354"/>
        <v>5.0041776600394883E-2</v>
      </c>
      <c r="F7609">
        <v>10117.639133930101</v>
      </c>
      <c r="G7609">
        <v>1.24435414208498</v>
      </c>
      <c r="H7609">
        <v>5103.1782865284504</v>
      </c>
      <c r="I7609">
        <v>3.7351834996197597E-2</v>
      </c>
      <c r="J7609">
        <f t="shared" si="355"/>
        <v>2.666712001841804E-3</v>
      </c>
      <c r="K7609">
        <v>539.16610363795098</v>
      </c>
      <c r="L7609">
        <v>2.4282421591825001E-2</v>
      </c>
      <c r="M7609">
        <v>146.33488610195801</v>
      </c>
      <c r="N7609">
        <f t="shared" si="356"/>
        <v>5.3289714774450291E-2</v>
      </c>
    </row>
    <row r="7610" spans="1:14" x14ac:dyDescent="0.2">
      <c r="A7610" s="1">
        <v>34911</v>
      </c>
      <c r="B7610">
        <v>178.39613212266701</v>
      </c>
      <c r="C7610">
        <v>7</v>
      </c>
      <c r="D7610">
        <v>0.65463920567523604</v>
      </c>
      <c r="E7610">
        <f t="shared" si="354"/>
        <v>4.6737575994005444E-2</v>
      </c>
      <c r="F7610">
        <v>10090.232832526601</v>
      </c>
      <c r="G7610">
        <v>1.24735785127234</v>
      </c>
      <c r="H7610">
        <v>5052.96518779284</v>
      </c>
      <c r="I7610">
        <v>3.81486557062976E-2</v>
      </c>
      <c r="J7610">
        <f t="shared" si="355"/>
        <v>2.7236005416191966E-3</v>
      </c>
      <c r="K7610">
        <v>588.00147468619502</v>
      </c>
      <c r="L7610">
        <v>2.42219627587201E-2</v>
      </c>
      <c r="M7610">
        <v>144.27896644172699</v>
      </c>
      <c r="N7610">
        <f t="shared" si="356"/>
        <v>5.8274321757048872E-2</v>
      </c>
    </row>
    <row r="7611" spans="1:14" x14ac:dyDescent="0.2">
      <c r="A7611" s="1">
        <v>34912</v>
      </c>
      <c r="B7611">
        <v>186.891186033271</v>
      </c>
      <c r="C7611">
        <v>8</v>
      </c>
      <c r="D7611">
        <v>0.62227353664218299</v>
      </c>
      <c r="E7611">
        <f t="shared" si="354"/>
        <v>4.4426848339878984E-2</v>
      </c>
      <c r="F7611">
        <v>10048.0987555352</v>
      </c>
      <c r="G7611">
        <v>1.2531995971816901</v>
      </c>
      <c r="H7611">
        <v>5037.5005270245701</v>
      </c>
      <c r="I7611">
        <v>3.8780219566724103E-2</v>
      </c>
      <c r="J7611">
        <f t="shared" si="355"/>
        <v>2.7686906670896143E-3</v>
      </c>
      <c r="K7611">
        <v>626.19965822497295</v>
      </c>
      <c r="L7611">
        <v>2.4258764065784599E-2</v>
      </c>
      <c r="M7611">
        <v>143.18272866706701</v>
      </c>
      <c r="N7611">
        <f t="shared" si="356"/>
        <v>6.2320213351806625E-2</v>
      </c>
    </row>
    <row r="7612" spans="1:14" x14ac:dyDescent="0.2">
      <c r="A7612" s="1">
        <v>34913</v>
      </c>
      <c r="B7612">
        <v>189.72287067013801</v>
      </c>
      <c r="C7612">
        <v>8</v>
      </c>
      <c r="D7612">
        <v>0.61434999733765805</v>
      </c>
      <c r="E7612">
        <f t="shared" si="354"/>
        <v>4.3861151972817154E-2</v>
      </c>
      <c r="F7612">
        <v>10070.4595758704</v>
      </c>
      <c r="G7612">
        <v>1.2593448957548901</v>
      </c>
      <c r="H7612">
        <v>5058.5132966504898</v>
      </c>
      <c r="I7612">
        <v>3.9128161588579402E-2</v>
      </c>
      <c r="J7612">
        <f t="shared" si="355"/>
        <v>2.7935317804036212E-3</v>
      </c>
      <c r="K7612">
        <v>641.39101695045895</v>
      </c>
      <c r="L7612">
        <v>2.43450875661467E-2</v>
      </c>
      <c r="M7612">
        <v>142.59656203617999</v>
      </c>
      <c r="N7612">
        <f t="shared" si="356"/>
        <v>6.3690342244884623E-2</v>
      </c>
    </row>
    <row r="7613" spans="1:14" x14ac:dyDescent="0.2">
      <c r="A7613" s="1">
        <v>34914</v>
      </c>
      <c r="B7613">
        <v>173.582268239992</v>
      </c>
      <c r="C7613">
        <v>8</v>
      </c>
      <c r="D7613">
        <v>0.67972644220248502</v>
      </c>
      <c r="E7613">
        <f t="shared" si="354"/>
        <v>4.8528664296549867E-2</v>
      </c>
      <c r="F7613">
        <v>10194.2027383859</v>
      </c>
      <c r="G7613">
        <v>1.2584672170181499</v>
      </c>
      <c r="H7613">
        <v>5074.2777291824796</v>
      </c>
      <c r="I7613">
        <v>3.8429548226578999E-2</v>
      </c>
      <c r="J7613">
        <f t="shared" si="355"/>
        <v>2.7436546957226898E-3</v>
      </c>
      <c r="K7613">
        <v>576.34745603970998</v>
      </c>
      <c r="L7613">
        <v>2.4462199093847802E-2</v>
      </c>
      <c r="M7613">
        <v>143.27331860414199</v>
      </c>
      <c r="N7613">
        <f t="shared" si="356"/>
        <v>5.6536785742890297E-2</v>
      </c>
    </row>
    <row r="7614" spans="1:14" x14ac:dyDescent="0.2">
      <c r="A7614" s="1">
        <v>34915</v>
      </c>
      <c r="B7614">
        <v>172.44959438524501</v>
      </c>
      <c r="C7614">
        <v>8</v>
      </c>
      <c r="D7614">
        <v>0.68621706060675702</v>
      </c>
      <c r="E7614">
        <f t="shared" si="354"/>
        <v>4.8992058129806233E-2</v>
      </c>
      <c r="F7614">
        <v>10224.3905650256</v>
      </c>
      <c r="G7614">
        <v>1.25177891114517</v>
      </c>
      <c r="H7614">
        <v>5091.8031215815199</v>
      </c>
      <c r="I7614">
        <v>3.8543909804625798E-2</v>
      </c>
      <c r="J7614">
        <f t="shared" si="355"/>
        <v>2.7518194724400319E-3</v>
      </c>
      <c r="K7614">
        <v>574.29057126204202</v>
      </c>
      <c r="L7614">
        <v>2.4581611534436699E-2</v>
      </c>
      <c r="M7614">
        <v>145.15942418214399</v>
      </c>
      <c r="N7614">
        <f t="shared" si="356"/>
        <v>5.6168684833549684E-2</v>
      </c>
    </row>
    <row r="7615" spans="1:14" x14ac:dyDescent="0.2">
      <c r="A7615" s="1">
        <v>34916</v>
      </c>
      <c r="B7615">
        <v>168.20206742994301</v>
      </c>
      <c r="C7615">
        <v>8</v>
      </c>
      <c r="D7615">
        <v>0.70620018502903403</v>
      </c>
      <c r="E7615">
        <f t="shared" si="354"/>
        <v>5.0418741390122868E-2</v>
      </c>
      <c r="F7615">
        <v>10262.966210607599</v>
      </c>
      <c r="G7615">
        <v>1.25752951446919</v>
      </c>
      <c r="H7615">
        <v>5078.8983767625596</v>
      </c>
      <c r="I7615">
        <v>3.8469189930172197E-2</v>
      </c>
      <c r="J7615">
        <f t="shared" si="355"/>
        <v>2.7464848915284969E-3</v>
      </c>
      <c r="K7615">
        <v>559.05960487191498</v>
      </c>
      <c r="L7615">
        <v>2.45753323368934E-2</v>
      </c>
      <c r="M7615">
        <v>143.832052332784</v>
      </c>
      <c r="N7615">
        <f t="shared" si="356"/>
        <v>5.4473491717636151E-2</v>
      </c>
    </row>
    <row r="7616" spans="1:14" x14ac:dyDescent="0.2">
      <c r="A7616" s="1">
        <v>34917</v>
      </c>
      <c r="B7616">
        <v>148.380274971869</v>
      </c>
      <c r="C7616">
        <v>8</v>
      </c>
      <c r="D7616">
        <v>0.79990050490974596</v>
      </c>
      <c r="E7616">
        <f t="shared" si="354"/>
        <v>5.7108419892604678E-2</v>
      </c>
      <c r="F7616">
        <v>10254.769073451</v>
      </c>
      <c r="G7616">
        <v>1.2655293271653301</v>
      </c>
      <c r="H7616">
        <v>5124.1391151909602</v>
      </c>
      <c r="I7616">
        <v>3.7350805317054203E-2</v>
      </c>
      <c r="J7616">
        <f t="shared" si="355"/>
        <v>2.6666384885129404E-3</v>
      </c>
      <c r="K7616">
        <v>478.83940675475799</v>
      </c>
      <c r="L7616">
        <v>2.4688487986263101E-2</v>
      </c>
      <c r="M7616">
        <v>144.50243168086601</v>
      </c>
      <c r="N7616">
        <f t="shared" si="356"/>
        <v>4.6694313965045635E-2</v>
      </c>
    </row>
    <row r="7617" spans="1:14" x14ac:dyDescent="0.2">
      <c r="A7617" s="1">
        <v>34918</v>
      </c>
      <c r="B7617">
        <v>128.27531405010799</v>
      </c>
      <c r="C7617">
        <v>8</v>
      </c>
      <c r="D7617">
        <v>0.90852804343776505</v>
      </c>
      <c r="E7617">
        <f t="shared" si="354"/>
        <v>6.486381827538E-2</v>
      </c>
      <c r="F7617">
        <v>10069.2046162348</v>
      </c>
      <c r="G7617">
        <v>1.27139751154108</v>
      </c>
      <c r="H7617">
        <v>5130.9967191583801</v>
      </c>
      <c r="I7617">
        <v>3.5985985726106701E-2</v>
      </c>
      <c r="J7617">
        <f t="shared" si="355"/>
        <v>2.5691980071042217E-3</v>
      </c>
      <c r="K7617">
        <v>398.83221680420701</v>
      </c>
      <c r="L7617">
        <v>2.4736913791548101E-2</v>
      </c>
      <c r="M7617">
        <v>143.09805260146101</v>
      </c>
      <c r="N7617">
        <f t="shared" si="356"/>
        <v>3.960910836603336E-2</v>
      </c>
    </row>
    <row r="7618" spans="1:14" x14ac:dyDescent="0.2">
      <c r="A7618" s="1">
        <v>34919</v>
      </c>
      <c r="B7618">
        <v>116.948575502637</v>
      </c>
      <c r="C7618">
        <v>8</v>
      </c>
      <c r="D7618">
        <v>0.97822241443376101</v>
      </c>
      <c r="E7618">
        <f t="shared" si="354"/>
        <v>6.9839606362223861E-2</v>
      </c>
      <c r="F7618">
        <v>9884.3084259361094</v>
      </c>
      <c r="G7618">
        <v>1.2776023457843</v>
      </c>
      <c r="H7618">
        <v>5081.6335047224102</v>
      </c>
      <c r="I7618">
        <v>3.5143950200925297E-2</v>
      </c>
      <c r="J7618">
        <f t="shared" si="355"/>
        <v>2.5090813825473022E-3</v>
      </c>
      <c r="K7618">
        <v>355.10701652932499</v>
      </c>
      <c r="L7618">
        <v>2.4710714674922599E-2</v>
      </c>
      <c r="M7618">
        <v>140.09262720188099</v>
      </c>
      <c r="N7618">
        <f t="shared" si="356"/>
        <v>3.5926339125308425E-2</v>
      </c>
    </row>
    <row r="7619" spans="1:14" x14ac:dyDescent="0.2">
      <c r="A7619" s="1">
        <v>34920</v>
      </c>
      <c r="B7619">
        <v>107.03767927360001</v>
      </c>
      <c r="C7619">
        <v>8</v>
      </c>
      <c r="D7619">
        <v>1.0479241729520199</v>
      </c>
      <c r="E7619">
        <f t="shared" ref="E7619:E7682" si="357">D7619/14.0067</f>
        <v>7.4815921876817515E-2</v>
      </c>
      <c r="F7619">
        <v>9691.2608999752592</v>
      </c>
      <c r="G7619">
        <v>1.2812751044338599</v>
      </c>
      <c r="H7619">
        <v>5098.9765701700499</v>
      </c>
      <c r="I7619">
        <v>3.4290691523834502E-2</v>
      </c>
      <c r="J7619">
        <f t="shared" ref="J7619:J7682" si="358">I7619/14.0067</f>
        <v>2.4481634877476137E-3</v>
      </c>
      <c r="K7619">
        <v>317.12221797680098</v>
      </c>
      <c r="L7619">
        <v>2.4780733944982002E-2</v>
      </c>
      <c r="M7619">
        <v>139.156184039018</v>
      </c>
      <c r="N7619">
        <f t="shared" ref="N7619:N7682" si="359">J7619/E7619</f>
        <v>3.2722493104856101E-2</v>
      </c>
    </row>
    <row r="7620" spans="1:14" x14ac:dyDescent="0.2">
      <c r="A7620" s="1">
        <v>34921</v>
      </c>
      <c r="B7620">
        <v>103.073320781986</v>
      </c>
      <c r="C7620">
        <v>8</v>
      </c>
      <c r="D7620">
        <v>1.08082924704899</v>
      </c>
      <c r="E7620">
        <f t="shared" si="357"/>
        <v>7.7165160034054409E-2</v>
      </c>
      <c r="F7620">
        <v>9625.3625973570506</v>
      </c>
      <c r="G7620">
        <v>1.2831165656261601</v>
      </c>
      <c r="H7620">
        <v>5084.9302698504398</v>
      </c>
      <c r="I7620">
        <v>3.3963756114904403E-2</v>
      </c>
      <c r="J7620">
        <f t="shared" si="358"/>
        <v>2.4248221290456996E-3</v>
      </c>
      <c r="K7620">
        <v>302.46541594496699</v>
      </c>
      <c r="L7620">
        <v>2.4784737176768101E-2</v>
      </c>
      <c r="M7620">
        <v>138.24389887693599</v>
      </c>
      <c r="N7620">
        <f t="shared" si="359"/>
        <v>3.1423794468586355E-2</v>
      </c>
    </row>
    <row r="7621" spans="1:14" x14ac:dyDescent="0.2">
      <c r="A7621" s="1">
        <v>34922</v>
      </c>
      <c r="B7621">
        <v>102.223815390925</v>
      </c>
      <c r="C7621">
        <v>8</v>
      </c>
      <c r="D7621">
        <v>1.08944242073158</v>
      </c>
      <c r="E7621">
        <f t="shared" si="357"/>
        <v>7.7780092436589635E-2</v>
      </c>
      <c r="F7621">
        <v>9622.1054214064206</v>
      </c>
      <c r="G7621">
        <v>1.2815158710890999</v>
      </c>
      <c r="H7621">
        <v>5117.1744032679599</v>
      </c>
      <c r="I7621">
        <v>3.3977397781508899E-2</v>
      </c>
      <c r="J7621">
        <f t="shared" si="358"/>
        <v>2.4257960677039488E-3</v>
      </c>
      <c r="K7621">
        <v>300.093054187478</v>
      </c>
      <c r="L7621">
        <v>2.48855299338454E-2</v>
      </c>
      <c r="M7621">
        <v>138.42740132894599</v>
      </c>
      <c r="N7621">
        <f t="shared" si="359"/>
        <v>3.1187878436652459E-2</v>
      </c>
    </row>
    <row r="7622" spans="1:14" x14ac:dyDescent="0.2">
      <c r="A7622" s="1">
        <v>34923</v>
      </c>
      <c r="B7622">
        <v>98.5426253629972</v>
      </c>
      <c r="C7622">
        <v>8</v>
      </c>
      <c r="D7622">
        <v>1.12138488140446</v>
      </c>
      <c r="E7622">
        <f t="shared" si="357"/>
        <v>8.0060605382028596E-2</v>
      </c>
      <c r="F7622">
        <v>9547.5637661157198</v>
      </c>
      <c r="G7622">
        <v>1.2859639109051499</v>
      </c>
      <c r="H7622">
        <v>5124.5592628531103</v>
      </c>
      <c r="I7622">
        <v>3.36527646569671E-2</v>
      </c>
      <c r="J7622">
        <f t="shared" si="358"/>
        <v>2.4026190792240214E-3</v>
      </c>
      <c r="K7622">
        <v>286.52242579378202</v>
      </c>
      <c r="L7622">
        <v>2.4921938434264601E-2</v>
      </c>
      <c r="M7622">
        <v>138.027211229416</v>
      </c>
      <c r="N7622">
        <f t="shared" si="359"/>
        <v>3.0010003893417264E-2</v>
      </c>
    </row>
    <row r="7623" spans="1:14" x14ac:dyDescent="0.2">
      <c r="A7623" s="1">
        <v>34924</v>
      </c>
      <c r="B7623">
        <v>110.43570083784201</v>
      </c>
      <c r="C7623">
        <v>8</v>
      </c>
      <c r="D7623">
        <v>1.02959074753151</v>
      </c>
      <c r="E7623">
        <f t="shared" si="357"/>
        <v>7.3507017893687313E-2</v>
      </c>
      <c r="F7623">
        <v>9823.9889473746498</v>
      </c>
      <c r="G7623">
        <v>1.2851477286930999</v>
      </c>
      <c r="H7623">
        <v>5113.4458207493999</v>
      </c>
      <c r="I7623">
        <v>3.5121309197757598E-2</v>
      </c>
      <c r="J7623">
        <f t="shared" si="358"/>
        <v>2.5074649416177686E-3</v>
      </c>
      <c r="K7623">
        <v>335.11504857957101</v>
      </c>
      <c r="L7623">
        <v>2.50042891262971E-2</v>
      </c>
      <c r="M7623">
        <v>139.04231534206801</v>
      </c>
      <c r="N7623">
        <f t="shared" si="359"/>
        <v>3.4111912215569647E-2</v>
      </c>
    </row>
    <row r="7624" spans="1:14" x14ac:dyDescent="0.2">
      <c r="A7624" s="1">
        <v>34925</v>
      </c>
      <c r="B7624">
        <v>111.568374692589</v>
      </c>
      <c r="C7624">
        <v>8</v>
      </c>
      <c r="D7624">
        <v>1.0239199699324</v>
      </c>
      <c r="E7624">
        <f t="shared" si="357"/>
        <v>7.3102156106177749E-2</v>
      </c>
      <c r="F7624">
        <v>9870.0843047595008</v>
      </c>
      <c r="G7624">
        <v>1.28584350704428</v>
      </c>
      <c r="H7624">
        <v>5110.2719845509801</v>
      </c>
      <c r="I7624">
        <v>3.53550580959393E-2</v>
      </c>
      <c r="J7624">
        <f t="shared" si="358"/>
        <v>2.5241533049140267E-3</v>
      </c>
      <c r="K7624">
        <v>340.80535027520602</v>
      </c>
      <c r="L7624">
        <v>2.5061031939296201E-2</v>
      </c>
      <c r="M7624">
        <v>139.57458054044901</v>
      </c>
      <c r="N7624">
        <f t="shared" si="359"/>
        <v>3.4529122523387711E-2</v>
      </c>
    </row>
    <row r="7625" spans="1:14" x14ac:dyDescent="0.2">
      <c r="A7625" s="1">
        <v>34926</v>
      </c>
      <c r="B7625">
        <v>98.825793826684006</v>
      </c>
      <c r="C7625">
        <v>8</v>
      </c>
      <c r="D7625">
        <v>1.1243517840439301</v>
      </c>
      <c r="E7625">
        <f t="shared" si="357"/>
        <v>8.0272425628015884E-2</v>
      </c>
      <c r="F7625">
        <v>9600.3323365181295</v>
      </c>
      <c r="G7625">
        <v>1.29754769969525</v>
      </c>
      <c r="H7625">
        <v>5133.0041922795699</v>
      </c>
      <c r="I7625">
        <v>3.4009382668075898E-2</v>
      </c>
      <c r="J7625">
        <f t="shared" si="358"/>
        <v>2.428079609620817E-3</v>
      </c>
      <c r="K7625">
        <v>290.39076631250498</v>
      </c>
      <c r="L7625">
        <v>2.5088653623162802E-2</v>
      </c>
      <c r="M7625">
        <v>139.66823288248301</v>
      </c>
      <c r="N7625">
        <f t="shared" si="359"/>
        <v>3.0247991020884175E-2</v>
      </c>
    </row>
    <row r="7626" spans="1:14" x14ac:dyDescent="0.2">
      <c r="A7626" s="1">
        <v>34927</v>
      </c>
      <c r="B7626">
        <v>100.24163614511799</v>
      </c>
      <c r="C7626">
        <v>8</v>
      </c>
      <c r="D7626">
        <v>1.11447649902226</v>
      </c>
      <c r="E7626">
        <f t="shared" si="357"/>
        <v>7.9567385538510851E-2</v>
      </c>
      <c r="F7626">
        <v>9652.3442819084594</v>
      </c>
      <c r="G7626">
        <v>1.30211727952281</v>
      </c>
      <c r="H7626">
        <v>5173.5478801498002</v>
      </c>
      <c r="I7626">
        <v>3.4290479832492303E-2</v>
      </c>
      <c r="J7626">
        <f t="shared" si="358"/>
        <v>2.4481483741703829E-3</v>
      </c>
      <c r="K7626">
        <v>296.98564054552099</v>
      </c>
      <c r="L7626">
        <v>2.51531547353963E-2</v>
      </c>
      <c r="M7626">
        <v>138.682694438749</v>
      </c>
      <c r="N7626">
        <f t="shared" si="359"/>
        <v>3.0768239494126295E-2</v>
      </c>
    </row>
    <row r="7627" spans="1:14" x14ac:dyDescent="0.2">
      <c r="A7627" s="1">
        <v>34928</v>
      </c>
      <c r="B7627">
        <v>101.091141536178</v>
      </c>
      <c r="C7627">
        <v>8</v>
      </c>
      <c r="D7627">
        <v>1.10933597241201</v>
      </c>
      <c r="E7627">
        <f t="shared" si="357"/>
        <v>7.9200380704377904E-2</v>
      </c>
      <c r="F7627">
        <v>9689.2450385710708</v>
      </c>
      <c r="G7627">
        <v>1.3044854551540499</v>
      </c>
      <c r="H7627">
        <v>5237.5824995638104</v>
      </c>
      <c r="I7627">
        <v>3.4511514377374403E-2</v>
      </c>
      <c r="J7627">
        <f t="shared" si="358"/>
        <v>2.4639290037892152E-3</v>
      </c>
      <c r="K7627">
        <v>301.43304442520599</v>
      </c>
      <c r="L7627">
        <v>2.5300018432486301E-2</v>
      </c>
      <c r="M7627">
        <v>139.523016089739</v>
      </c>
      <c r="N7627">
        <f t="shared" si="359"/>
        <v>3.1110065152161803E-2</v>
      </c>
    </row>
    <row r="7628" spans="1:14" x14ac:dyDescent="0.2">
      <c r="A7628" s="1">
        <v>34929</v>
      </c>
      <c r="B7628">
        <v>95.144603798755895</v>
      </c>
      <c r="C7628">
        <v>8</v>
      </c>
      <c r="D7628">
        <v>1.1599755182539</v>
      </c>
      <c r="E7628">
        <f t="shared" si="357"/>
        <v>8.2815760903988803E-2</v>
      </c>
      <c r="F7628">
        <v>9535.5715190852407</v>
      </c>
      <c r="G7628">
        <v>1.30040642778171</v>
      </c>
      <c r="H7628">
        <v>5322.3404952912497</v>
      </c>
      <c r="I7628">
        <v>3.4071520149597002E-2</v>
      </c>
      <c r="J7628">
        <f t="shared" si="358"/>
        <v>2.4325158780867016E-3</v>
      </c>
      <c r="K7628">
        <v>280.08471906328901</v>
      </c>
      <c r="L7628">
        <v>2.5678220679384502E-2</v>
      </c>
      <c r="M7628">
        <v>143.28435452900601</v>
      </c>
      <c r="N7628">
        <f t="shared" si="359"/>
        <v>2.9372620036743995E-2</v>
      </c>
    </row>
    <row r="7629" spans="1:14" x14ac:dyDescent="0.2">
      <c r="A7629" s="1">
        <v>34930</v>
      </c>
      <c r="B7629">
        <v>92.029750698201397</v>
      </c>
      <c r="C7629">
        <v>8</v>
      </c>
      <c r="D7629">
        <v>1.1879617375960601</v>
      </c>
      <c r="E7629">
        <f t="shared" si="357"/>
        <v>8.4813820357119096E-2</v>
      </c>
      <c r="F7629">
        <v>9445.9238683171898</v>
      </c>
      <c r="G7629">
        <v>1.3031833317874899</v>
      </c>
      <c r="H7629">
        <v>5425.9006926970596</v>
      </c>
      <c r="I7629">
        <v>3.3955458916534197E-2</v>
      </c>
      <c r="J7629">
        <f t="shared" si="358"/>
        <v>2.4242297555123046E-3</v>
      </c>
      <c r="K7629">
        <v>269.99243299569599</v>
      </c>
      <c r="L7629">
        <v>2.6123126363782698E-2</v>
      </c>
      <c r="M7629">
        <v>148.448971034251</v>
      </c>
      <c r="N7629">
        <f t="shared" si="359"/>
        <v>2.8582956708055184E-2</v>
      </c>
    </row>
    <row r="7630" spans="1:14" x14ac:dyDescent="0.2">
      <c r="A7630" s="1">
        <v>34931</v>
      </c>
      <c r="B7630">
        <v>88.348560670273301</v>
      </c>
      <c r="C7630">
        <v>8</v>
      </c>
      <c r="D7630">
        <v>1.2217296171066301</v>
      </c>
      <c r="E7630">
        <f t="shared" si="357"/>
        <v>8.7224657992719917E-2</v>
      </c>
      <c r="F7630">
        <v>9325.8477964467602</v>
      </c>
      <c r="G7630">
        <v>1.2986850209643399</v>
      </c>
      <c r="H7630">
        <v>5485.2317314731999</v>
      </c>
      <c r="I7630">
        <v>3.3730590687629798E-2</v>
      </c>
      <c r="J7630">
        <f t="shared" si="358"/>
        <v>2.4081754223071669E-3</v>
      </c>
      <c r="K7630">
        <v>257.47624550680302</v>
      </c>
      <c r="L7630">
        <v>2.6489000078132902E-2</v>
      </c>
      <c r="M7630">
        <v>153.38442055741999</v>
      </c>
      <c r="N7630">
        <f t="shared" si="359"/>
        <v>2.7608883516724844E-2</v>
      </c>
    </row>
    <row r="7631" spans="1:14" x14ac:dyDescent="0.2">
      <c r="A7631" s="1">
        <v>34932</v>
      </c>
      <c r="B7631">
        <v>86.366381424465899</v>
      </c>
      <c r="C7631">
        <v>8</v>
      </c>
      <c r="D7631">
        <v>1.2406249115547501</v>
      </c>
      <c r="E7631">
        <f t="shared" si="357"/>
        <v>8.8573676280262303E-2</v>
      </c>
      <c r="F7631">
        <v>9257.6117649051594</v>
      </c>
      <c r="G7631">
        <v>1.2972005508586599</v>
      </c>
      <c r="H7631">
        <v>5487.7289019529699</v>
      </c>
      <c r="I7631">
        <v>3.3726906467612103E-2</v>
      </c>
      <c r="J7631">
        <f t="shared" si="358"/>
        <v>2.4079123896144062E-3</v>
      </c>
      <c r="K7631">
        <v>251.67204301672001</v>
      </c>
      <c r="L7631">
        <v>2.6737955013805201E-2</v>
      </c>
      <c r="M7631">
        <v>156.84724839569199</v>
      </c>
      <c r="N7631">
        <f t="shared" si="359"/>
        <v>2.7185417730606082E-2</v>
      </c>
    </row>
    <row r="7632" spans="1:14" x14ac:dyDescent="0.2">
      <c r="A7632" s="1">
        <v>34933</v>
      </c>
      <c r="B7632">
        <v>84.950539106032096</v>
      </c>
      <c r="C7632">
        <v>8</v>
      </c>
      <c r="D7632">
        <v>1.2544160273898</v>
      </c>
      <c r="E7632">
        <f t="shared" si="357"/>
        <v>8.9558284777270875E-2</v>
      </c>
      <c r="F7632">
        <v>9207.0706570569491</v>
      </c>
      <c r="G7632">
        <v>1.2996823787941101</v>
      </c>
      <c r="H7632">
        <v>5491.5286138438996</v>
      </c>
      <c r="I7632">
        <v>3.3796315068203499E-2</v>
      </c>
      <c r="J7632">
        <f t="shared" si="358"/>
        <v>2.4128677752935021E-3</v>
      </c>
      <c r="K7632">
        <v>248.05571197027999</v>
      </c>
      <c r="L7632">
        <v>2.6957656889605299E-2</v>
      </c>
      <c r="M7632">
        <v>158.297614229484</v>
      </c>
      <c r="N7632">
        <f t="shared" si="359"/>
        <v>2.6941871221565279E-2</v>
      </c>
    </row>
    <row r="7633" spans="1:14" x14ac:dyDescent="0.2">
      <c r="A7633" s="1">
        <v>34934</v>
      </c>
      <c r="B7633">
        <v>85.800044497092401</v>
      </c>
      <c r="C7633">
        <v>8</v>
      </c>
      <c r="D7633">
        <v>1.24708468620943</v>
      </c>
      <c r="E7633">
        <f t="shared" si="357"/>
        <v>8.9034868042396145E-2</v>
      </c>
      <c r="F7633">
        <v>9244.7932235107892</v>
      </c>
      <c r="G7633">
        <v>1.30312002732619</v>
      </c>
      <c r="H7633">
        <v>5524.8116967380101</v>
      </c>
      <c r="I7633">
        <v>3.4214011636615901E-2</v>
      </c>
      <c r="J7633">
        <f t="shared" si="358"/>
        <v>2.4426889728926798E-3</v>
      </c>
      <c r="K7633">
        <v>253.63270548106701</v>
      </c>
      <c r="L7633">
        <v>2.7185174810207199E-2</v>
      </c>
      <c r="M7633">
        <v>159.21738717459701</v>
      </c>
      <c r="N7633">
        <f t="shared" si="359"/>
        <v>2.7435195071323443E-2</v>
      </c>
    </row>
    <row r="7634" spans="1:14" x14ac:dyDescent="0.2">
      <c r="A7634" s="1">
        <v>34935</v>
      </c>
      <c r="B7634">
        <v>84.384202178658498</v>
      </c>
      <c r="C7634">
        <v>8</v>
      </c>
      <c r="D7634">
        <v>1.26079189063049</v>
      </c>
      <c r="E7634">
        <f t="shared" si="357"/>
        <v>9.0013485734005153E-2</v>
      </c>
      <c r="F7634">
        <v>9192.1752982808503</v>
      </c>
      <c r="G7634">
        <v>1.3063818376242999</v>
      </c>
      <c r="H7634">
        <v>5544.8712170328899</v>
      </c>
      <c r="I7634">
        <v>3.4274735321905697E-2</v>
      </c>
      <c r="J7634">
        <f t="shared" si="358"/>
        <v>2.4470243042191021E-3</v>
      </c>
      <c r="K7634">
        <v>249.89007125004801</v>
      </c>
      <c r="L7634">
        <v>2.7434165864864399E-2</v>
      </c>
      <c r="M7634">
        <v>161.256400123893</v>
      </c>
      <c r="N7634">
        <f t="shared" si="359"/>
        <v>2.7185085482082039E-2</v>
      </c>
    </row>
    <row r="7635" spans="1:14" x14ac:dyDescent="0.2">
      <c r="A7635" s="1">
        <v>34936</v>
      </c>
      <c r="B7635">
        <v>84.667370642345304</v>
      </c>
      <c r="C7635">
        <v>8</v>
      </c>
      <c r="D7635">
        <v>1.25869005935681</v>
      </c>
      <c r="E7635">
        <f t="shared" si="357"/>
        <v>8.9863426742688143E-2</v>
      </c>
      <c r="F7635">
        <v>9207.6460801400408</v>
      </c>
      <c r="G7635">
        <v>1.30065436119399</v>
      </c>
      <c r="H7635">
        <v>5557.84762559106</v>
      </c>
      <c r="I7635">
        <v>3.4604125255211698E-2</v>
      </c>
      <c r="J7635">
        <f t="shared" si="358"/>
        <v>2.4705409022261985E-3</v>
      </c>
      <c r="K7635">
        <v>253.13820181089</v>
      </c>
      <c r="L7635">
        <v>2.7675509905020799E-2</v>
      </c>
      <c r="M7635">
        <v>164.515506395286</v>
      </c>
      <c r="N7635">
        <f t="shared" si="359"/>
        <v>2.7492173309841172E-2</v>
      </c>
    </row>
    <row r="7636" spans="1:14" x14ac:dyDescent="0.2">
      <c r="A7636" s="1">
        <v>34937</v>
      </c>
      <c r="B7636">
        <v>84.101033714971706</v>
      </c>
      <c r="C7636">
        <v>8</v>
      </c>
      <c r="D7636">
        <v>1.26445902618356</v>
      </c>
      <c r="E7636">
        <f t="shared" si="357"/>
        <v>9.027529869159473E-2</v>
      </c>
      <c r="F7636">
        <v>9187.9756870115998</v>
      </c>
      <c r="G7636">
        <v>1.30110103095269</v>
      </c>
      <c r="H7636">
        <v>5555.1739288446197</v>
      </c>
      <c r="I7636">
        <v>3.47946343197904E-2</v>
      </c>
      <c r="J7636">
        <f t="shared" si="358"/>
        <v>2.4841421833687021E-3</v>
      </c>
      <c r="K7636">
        <v>252.829271292089</v>
      </c>
      <c r="L7636">
        <v>2.7921700731154499E-2</v>
      </c>
      <c r="M7636">
        <v>168.680114116</v>
      </c>
      <c r="N7636">
        <f t="shared" si="359"/>
        <v>2.7517407523127844E-2</v>
      </c>
    </row>
    <row r="7637" spans="1:14" x14ac:dyDescent="0.2">
      <c r="A7637" s="1">
        <v>34938</v>
      </c>
      <c r="B7637">
        <v>83.251528323911401</v>
      </c>
      <c r="C7637">
        <v>8</v>
      </c>
      <c r="D7637">
        <v>1.2728372782775701</v>
      </c>
      <c r="E7637">
        <f t="shared" si="357"/>
        <v>9.087345900730151E-2</v>
      </c>
      <c r="F7637">
        <v>9155.4320497756507</v>
      </c>
      <c r="G7637">
        <v>1.29743659834617</v>
      </c>
      <c r="H7637">
        <v>5578.1043560402804</v>
      </c>
      <c r="I7637">
        <v>3.49341714932501E-2</v>
      </c>
      <c r="J7637">
        <f t="shared" si="358"/>
        <v>2.4941043567185774E-3</v>
      </c>
      <c r="K7637">
        <v>251.279121675688</v>
      </c>
      <c r="L7637">
        <v>2.8204071148332399E-2</v>
      </c>
      <c r="M7637">
        <v>173.35603561990101</v>
      </c>
      <c r="N7637">
        <f t="shared" si="359"/>
        <v>2.7445905371756354E-2</v>
      </c>
    </row>
    <row r="7638" spans="1:14" x14ac:dyDescent="0.2">
      <c r="A7638" s="1">
        <v>34939</v>
      </c>
      <c r="B7638">
        <v>84.384202178658498</v>
      </c>
      <c r="C7638">
        <v>8</v>
      </c>
      <c r="D7638">
        <v>1.2628864864266001</v>
      </c>
      <c r="E7638">
        <f t="shared" si="357"/>
        <v>9.0163028152712626E-2</v>
      </c>
      <c r="F7638">
        <v>9207.4465669810706</v>
      </c>
      <c r="G7638">
        <v>1.2919870260370201</v>
      </c>
      <c r="H7638">
        <v>5550.9322118276104</v>
      </c>
      <c r="I7638">
        <v>3.5408140204194298E-2</v>
      </c>
      <c r="J7638">
        <f t="shared" si="358"/>
        <v>2.5279430704016146E-3</v>
      </c>
      <c r="K7638">
        <v>258.15349397615199</v>
      </c>
      <c r="L7638">
        <v>2.8368666612383801E-2</v>
      </c>
      <c r="M7638">
        <v>176.78959791154099</v>
      </c>
      <c r="N7638">
        <f t="shared" si="359"/>
        <v>2.8037468596550895E-2</v>
      </c>
    </row>
    <row r="7639" spans="1:14" x14ac:dyDescent="0.2">
      <c r="A7639" s="1">
        <v>34940</v>
      </c>
      <c r="B7639">
        <v>80.136675223356903</v>
      </c>
      <c r="C7639">
        <v>8</v>
      </c>
      <c r="D7639">
        <v>1.3029966535338</v>
      </c>
      <c r="E7639">
        <f t="shared" si="357"/>
        <v>9.302666963194757E-2</v>
      </c>
      <c r="F7639">
        <v>9021.6996170134007</v>
      </c>
      <c r="G7639">
        <v>1.3037496588078099</v>
      </c>
      <c r="H7639">
        <v>5577.1831753015304</v>
      </c>
      <c r="I7639">
        <v>3.49442470739409E-2</v>
      </c>
      <c r="J7639">
        <f t="shared" si="358"/>
        <v>2.4948236967980253E-3</v>
      </c>
      <c r="K7639">
        <v>241.94728327874199</v>
      </c>
      <c r="L7639">
        <v>2.8581743553204898E-2</v>
      </c>
      <c r="M7639">
        <v>180.06591170643301</v>
      </c>
      <c r="N7639">
        <f t="shared" si="359"/>
        <v>2.6818370545442418E-2</v>
      </c>
    </row>
    <row r="7640" spans="1:14" x14ac:dyDescent="0.2">
      <c r="A7640" s="1">
        <v>34941</v>
      </c>
      <c r="B7640">
        <v>90.330739916080802</v>
      </c>
      <c r="C7640">
        <v>8</v>
      </c>
      <c r="D7640">
        <v>1.21203084430099</v>
      </c>
      <c r="E7640">
        <f t="shared" si="357"/>
        <v>8.6532219887695883E-2</v>
      </c>
      <c r="F7640">
        <v>9459.3867523332592</v>
      </c>
      <c r="G7640">
        <v>1.2979000376005501</v>
      </c>
      <c r="H7640">
        <v>5596.8756144761001</v>
      </c>
      <c r="I7640">
        <v>3.69724648731889E-2</v>
      </c>
      <c r="J7640">
        <f t="shared" si="358"/>
        <v>2.6396270979737483E-3</v>
      </c>
      <c r="K7640">
        <v>288.55440937582199</v>
      </c>
      <c r="L7640">
        <v>2.8874065233340299E-2</v>
      </c>
      <c r="M7640">
        <v>181.66854512623701</v>
      </c>
      <c r="N7640">
        <f t="shared" si="359"/>
        <v>3.0504557740452468E-2</v>
      </c>
    </row>
    <row r="7641" spans="1:14" x14ac:dyDescent="0.2">
      <c r="A7641" s="1">
        <v>34942</v>
      </c>
      <c r="B7641">
        <v>103.922826173046</v>
      </c>
      <c r="C7641">
        <v>8</v>
      </c>
      <c r="D7641">
        <v>1.1066149567046999</v>
      </c>
      <c r="E7641">
        <f t="shared" si="357"/>
        <v>7.9006115409389788E-2</v>
      </c>
      <c r="F7641">
        <v>9936.2206471203208</v>
      </c>
      <c r="G7641">
        <v>1.2960386434817199</v>
      </c>
      <c r="H7641">
        <v>5602.1198491964196</v>
      </c>
      <c r="I7641">
        <v>3.9347095471011999E-2</v>
      </c>
      <c r="J7641">
        <f t="shared" si="358"/>
        <v>2.8091624344786423E-3</v>
      </c>
      <c r="K7641">
        <v>353.29490176736601</v>
      </c>
      <c r="L7641">
        <v>2.9117996923936199E-2</v>
      </c>
      <c r="M7641">
        <v>183.56110109382499</v>
      </c>
      <c r="N7641">
        <f t="shared" si="359"/>
        <v>3.5556265738699723E-2</v>
      </c>
    </row>
    <row r="7642" spans="1:14" x14ac:dyDescent="0.2">
      <c r="A7642" s="1">
        <v>34943</v>
      </c>
      <c r="B7642">
        <v>104.48916310041901</v>
      </c>
      <c r="C7642">
        <v>9</v>
      </c>
      <c r="D7642">
        <v>1.1039394905250099</v>
      </c>
      <c r="E7642">
        <f t="shared" si="357"/>
        <v>7.8815102095783435E-2</v>
      </c>
      <c r="F7642">
        <v>9966.2152445391002</v>
      </c>
      <c r="G7642">
        <v>1.3029480792516901</v>
      </c>
      <c r="H7642">
        <v>5624.0794734098699</v>
      </c>
      <c r="I7642">
        <v>3.9749832431946401E-2</v>
      </c>
      <c r="J7642">
        <f t="shared" si="358"/>
        <v>2.8379155998162595E-3</v>
      </c>
      <c r="K7642">
        <v>358.85606897053401</v>
      </c>
      <c r="L7642">
        <v>2.93283654741874E-2</v>
      </c>
      <c r="M7642">
        <v>183.90530585638299</v>
      </c>
      <c r="N7642">
        <f t="shared" si="359"/>
        <v>3.6007256532731007E-2</v>
      </c>
    </row>
    <row r="7643" spans="1:14" x14ac:dyDescent="0.2">
      <c r="A7643" s="1">
        <v>34944</v>
      </c>
      <c r="B7643">
        <v>102.223815390925</v>
      </c>
      <c r="C7643">
        <v>9</v>
      </c>
      <c r="D7643">
        <v>1.1218060053094501</v>
      </c>
      <c r="E7643">
        <f t="shared" si="357"/>
        <v>8.0090671272280409E-2</v>
      </c>
      <c r="F7643">
        <v>9907.9450552383096</v>
      </c>
      <c r="G7643">
        <v>1.3080143827827999</v>
      </c>
      <c r="H7643">
        <v>5636.7967767533701</v>
      </c>
      <c r="I7643">
        <v>3.9738925151913303E-2</v>
      </c>
      <c r="J7643">
        <f t="shared" si="358"/>
        <v>2.8371368810578726E-3</v>
      </c>
      <c r="K7643">
        <v>350.97965699584199</v>
      </c>
      <c r="L7643">
        <v>2.9514505760722402E-2</v>
      </c>
      <c r="M7643">
        <v>182.68619805205799</v>
      </c>
      <c r="N7643">
        <f t="shared" si="359"/>
        <v>3.5424061703922975E-2</v>
      </c>
    </row>
    <row r="7644" spans="1:14" x14ac:dyDescent="0.2">
      <c r="A7644" s="1">
        <v>34945</v>
      </c>
      <c r="B7644">
        <v>103.35648924567199</v>
      </c>
      <c r="C7644">
        <v>9</v>
      </c>
      <c r="D7644">
        <v>1.11494602770311</v>
      </c>
      <c r="E7644">
        <f t="shared" si="357"/>
        <v>7.9600907258891102E-2</v>
      </c>
      <c r="F7644">
        <v>9956.4687753236703</v>
      </c>
      <c r="G7644">
        <v>1.3060137558870499</v>
      </c>
      <c r="H7644">
        <v>5648.9314948772699</v>
      </c>
      <c r="I7644">
        <v>4.0226510743136899E-2</v>
      </c>
      <c r="J7644">
        <f t="shared" si="358"/>
        <v>2.8719477637942485E-3</v>
      </c>
      <c r="K7644">
        <v>359.22276792120499</v>
      </c>
      <c r="L7644">
        <v>2.9748233609528899E-2</v>
      </c>
      <c r="M7644">
        <v>183.380479392486</v>
      </c>
      <c r="N7644">
        <f t="shared" si="359"/>
        <v>3.6079334553984793E-2</v>
      </c>
    </row>
    <row r="7645" spans="1:14" x14ac:dyDescent="0.2">
      <c r="A7645" s="1">
        <v>34946</v>
      </c>
      <c r="B7645">
        <v>107.88718466466101</v>
      </c>
      <c r="C7645">
        <v>9</v>
      </c>
      <c r="D7645">
        <v>1.0845666054523</v>
      </c>
      <c r="E7645">
        <f t="shared" si="357"/>
        <v>7.743198651019155E-2</v>
      </c>
      <c r="F7645">
        <v>10109.7363724033</v>
      </c>
      <c r="G7645">
        <v>1.30538307013974</v>
      </c>
      <c r="H7645">
        <v>5650.7604706070697</v>
      </c>
      <c r="I7645">
        <v>4.12141009172333E-2</v>
      </c>
      <c r="J7645">
        <f t="shared" si="358"/>
        <v>2.9424561757754003E-3</v>
      </c>
      <c r="K7645">
        <v>384.17529454089203</v>
      </c>
      <c r="L7645">
        <v>3.0020896565861099E-2</v>
      </c>
      <c r="M7645">
        <v>187.25517021069501</v>
      </c>
      <c r="N7645">
        <f t="shared" si="359"/>
        <v>3.8000525472610937E-2</v>
      </c>
    </row>
    <row r="7646" spans="1:14" x14ac:dyDescent="0.2">
      <c r="A7646" s="1">
        <v>34947</v>
      </c>
      <c r="B7646">
        <v>104.48916310041901</v>
      </c>
      <c r="C7646">
        <v>9</v>
      </c>
      <c r="D7646">
        <v>1.10971332382712</v>
      </c>
      <c r="E7646">
        <f t="shared" si="357"/>
        <v>7.9227321483798463E-2</v>
      </c>
      <c r="F7646">
        <v>10018.340624570201</v>
      </c>
      <c r="G7646">
        <v>1.3008539005559501</v>
      </c>
      <c r="H7646">
        <v>5652.1921332403199</v>
      </c>
      <c r="I7646">
        <v>4.1038358762877897E-2</v>
      </c>
      <c r="J7646">
        <f t="shared" si="358"/>
        <v>2.9299091693887852E-3</v>
      </c>
      <c r="K7646">
        <v>370.48870904957602</v>
      </c>
      <c r="L7646">
        <v>3.0292105314534998E-2</v>
      </c>
      <c r="M7646">
        <v>192.954584747404</v>
      </c>
      <c r="N7646">
        <f t="shared" si="359"/>
        <v>3.6981045358045264E-2</v>
      </c>
    </row>
    <row r="7647" spans="1:14" x14ac:dyDescent="0.2">
      <c r="A7647" s="1">
        <v>34948</v>
      </c>
      <c r="B7647">
        <v>102.79015231829899</v>
      </c>
      <c r="C7647">
        <v>9</v>
      </c>
      <c r="D7647">
        <v>1.1231579586917699</v>
      </c>
      <c r="E7647">
        <f t="shared" si="357"/>
        <v>8.0187193178391042E-2</v>
      </c>
      <c r="F7647">
        <v>9974.8435090841504</v>
      </c>
      <c r="G7647">
        <v>1.3026875963646001</v>
      </c>
      <c r="H7647">
        <v>5705.4643058259599</v>
      </c>
      <c r="I7647">
        <v>4.1099498217619497E-2</v>
      </c>
      <c r="J7647">
        <f t="shared" si="358"/>
        <v>2.9342741843274645E-3</v>
      </c>
      <c r="K7647">
        <v>365.007486124347</v>
      </c>
      <c r="L7647">
        <v>3.05916975902541E-2</v>
      </c>
      <c r="M7647">
        <v>196.02448831966399</v>
      </c>
      <c r="N7647">
        <f t="shared" si="359"/>
        <v>3.6592803264726276E-2</v>
      </c>
    </row>
    <row r="7648" spans="1:14" x14ac:dyDescent="0.2">
      <c r="A7648" s="1">
        <v>34949</v>
      </c>
      <c r="B7648">
        <v>100.807973072491</v>
      </c>
      <c r="C7648">
        <v>9</v>
      </c>
      <c r="D7648">
        <v>1.13870170286385</v>
      </c>
      <c r="E7648">
        <f t="shared" si="357"/>
        <v>8.1296929531142231E-2</v>
      </c>
      <c r="F7648">
        <v>9917.8741958313003</v>
      </c>
      <c r="G7648">
        <v>1.3018198648035</v>
      </c>
      <c r="H7648">
        <v>5731.0723859635</v>
      </c>
      <c r="I7648">
        <v>4.1105122206526998E-2</v>
      </c>
      <c r="J7648">
        <f t="shared" si="358"/>
        <v>2.9346757056642175E-3</v>
      </c>
      <c r="K7648">
        <v>358.0177581392</v>
      </c>
      <c r="L7648">
        <v>3.0791610105896101E-2</v>
      </c>
      <c r="M7648">
        <v>196.82677370373901</v>
      </c>
      <c r="N7648">
        <f t="shared" si="359"/>
        <v>3.6098235475671168E-2</v>
      </c>
    </row>
    <row r="7649" spans="1:14" x14ac:dyDescent="0.2">
      <c r="A7649" s="1">
        <v>34950</v>
      </c>
      <c r="B7649">
        <v>100.24163614511799</v>
      </c>
      <c r="C7649">
        <v>9</v>
      </c>
      <c r="D7649">
        <v>1.1440665580960101</v>
      </c>
      <c r="E7649">
        <f t="shared" si="357"/>
        <v>8.1679950173560514E-2</v>
      </c>
      <c r="F7649">
        <v>9908.6201547083092</v>
      </c>
      <c r="G7649">
        <v>1.30547726634508</v>
      </c>
      <c r="H7649">
        <v>5794.6952361766498</v>
      </c>
      <c r="I7649">
        <v>4.1329009243518698E-2</v>
      </c>
      <c r="J7649">
        <f t="shared" si="358"/>
        <v>2.9506599872574338E-3</v>
      </c>
      <c r="K7649">
        <v>357.94548058985401</v>
      </c>
      <c r="L7649">
        <v>3.1144358946571901E-2</v>
      </c>
      <c r="M7649">
        <v>201.364422343981</v>
      </c>
      <c r="N7649">
        <f t="shared" si="359"/>
        <v>3.6124654593784888E-2</v>
      </c>
    </row>
    <row r="7650" spans="1:14" x14ac:dyDescent="0.2">
      <c r="A7650" s="1">
        <v>34951</v>
      </c>
      <c r="B7650">
        <v>101.657478463552</v>
      </c>
      <c r="C7650">
        <v>9</v>
      </c>
      <c r="D7650">
        <v>1.1350881222906299</v>
      </c>
      <c r="E7650">
        <f t="shared" si="357"/>
        <v>8.1038940099425985E-2</v>
      </c>
      <c r="F7650">
        <v>9969.7129642938107</v>
      </c>
      <c r="G7650">
        <v>1.3064526238930301</v>
      </c>
      <c r="H7650">
        <v>5872.1079328934702</v>
      </c>
      <c r="I7650">
        <v>4.1946936734672202E-2</v>
      </c>
      <c r="J7650">
        <f t="shared" si="358"/>
        <v>2.9947765522694283E-3</v>
      </c>
      <c r="K7650">
        <v>368.42859225074</v>
      </c>
      <c r="L7650">
        <v>3.1543246164172603E-2</v>
      </c>
      <c r="M7650">
        <v>206.33953492102501</v>
      </c>
      <c r="N7650">
        <f t="shared" si="359"/>
        <v>3.6954784312272129E-2</v>
      </c>
    </row>
    <row r="7651" spans="1:14" x14ac:dyDescent="0.2">
      <c r="A7651" s="1">
        <v>34952</v>
      </c>
      <c r="B7651">
        <v>106.18817388254</v>
      </c>
      <c r="C7651">
        <v>9</v>
      </c>
      <c r="D7651">
        <v>1.1045991631435499</v>
      </c>
      <c r="E7651">
        <f t="shared" si="357"/>
        <v>7.8862199029289551E-2</v>
      </c>
      <c r="F7651">
        <v>10134.319795752601</v>
      </c>
      <c r="G7651">
        <v>1.30425925147162</v>
      </c>
      <c r="H7651">
        <v>5888.5906826172904</v>
      </c>
      <c r="I7651">
        <v>4.3312685992086999E-2</v>
      </c>
      <c r="J7651">
        <f t="shared" si="358"/>
        <v>3.0922834066615975E-3</v>
      </c>
      <c r="K7651">
        <v>397.37909071707202</v>
      </c>
      <c r="L7651">
        <v>3.2019965783043301E-2</v>
      </c>
      <c r="M7651">
        <v>211.434359553023</v>
      </c>
      <c r="N7651">
        <f t="shared" si="359"/>
        <v>3.9211224702383946E-2</v>
      </c>
    </row>
    <row r="7652" spans="1:14" x14ac:dyDescent="0.2">
      <c r="A7652" s="1">
        <v>34953</v>
      </c>
      <c r="B7652">
        <v>113.267385474709</v>
      </c>
      <c r="C7652">
        <v>9</v>
      </c>
      <c r="D7652">
        <v>1.06056602990324</v>
      </c>
      <c r="E7652">
        <f t="shared" si="357"/>
        <v>7.5718479720650836E-2</v>
      </c>
      <c r="F7652">
        <v>10379.0195709493</v>
      </c>
      <c r="G7652">
        <v>1.3063974593410701</v>
      </c>
      <c r="H7652">
        <v>5920.7148563378296</v>
      </c>
      <c r="I7652">
        <v>4.5116871484049102E-2</v>
      </c>
      <c r="J7652">
        <f t="shared" si="358"/>
        <v>3.2210921547580159E-3</v>
      </c>
      <c r="K7652">
        <v>441.52733437603598</v>
      </c>
      <c r="L7652">
        <v>3.2483456318887403E-2</v>
      </c>
      <c r="M7652">
        <v>213.70797823916701</v>
      </c>
      <c r="N7652">
        <f t="shared" si="359"/>
        <v>4.2540370153252322E-2</v>
      </c>
    </row>
    <row r="7653" spans="1:14" x14ac:dyDescent="0.2">
      <c r="A7653" s="1">
        <v>34954</v>
      </c>
      <c r="B7653">
        <v>117.51491243001099</v>
      </c>
      <c r="C7653">
        <v>9</v>
      </c>
      <c r="D7653">
        <v>1.0370341659287301</v>
      </c>
      <c r="E7653">
        <f t="shared" si="357"/>
        <v>7.4038436314672981E-2</v>
      </c>
      <c r="F7653">
        <v>10529.3070025382</v>
      </c>
      <c r="G7653">
        <v>1.3068829373150199</v>
      </c>
      <c r="H7653">
        <v>5999.5246230315797</v>
      </c>
      <c r="I7653">
        <v>4.6511139013200399E-2</v>
      </c>
      <c r="J7653">
        <f t="shared" si="358"/>
        <v>3.3206350541669627E-3</v>
      </c>
      <c r="K7653">
        <v>472.24100979270497</v>
      </c>
      <c r="L7653">
        <v>3.3072257749393298E-2</v>
      </c>
      <c r="M7653">
        <v>220.82185663478199</v>
      </c>
      <c r="N7653">
        <f t="shared" si="359"/>
        <v>4.4850151076311663E-2</v>
      </c>
    </row>
    <row r="7654" spans="1:14" x14ac:dyDescent="0.2">
      <c r="A7654" s="1">
        <v>34955</v>
      </c>
      <c r="B7654">
        <v>115.53273318420401</v>
      </c>
      <c r="C7654">
        <v>9</v>
      </c>
      <c r="D7654">
        <v>1.0496910006153599</v>
      </c>
      <c r="E7654">
        <f t="shared" si="357"/>
        <v>7.4942063485000737E-2</v>
      </c>
      <c r="F7654">
        <v>10478.0451139161</v>
      </c>
      <c r="G7654">
        <v>1.31158224225957</v>
      </c>
      <c r="H7654">
        <v>6049.6593193930403</v>
      </c>
      <c r="I7654">
        <v>4.6855364586752303E-2</v>
      </c>
      <c r="J7654">
        <f t="shared" si="358"/>
        <v>3.3452108338689556E-3</v>
      </c>
      <c r="K7654">
        <v>467.71156814830601</v>
      </c>
      <c r="L7654">
        <v>3.3714535971733899E-2</v>
      </c>
      <c r="M7654">
        <v>226.27682187327599</v>
      </c>
      <c r="N7654">
        <f t="shared" si="359"/>
        <v>4.4637292840735324E-2</v>
      </c>
    </row>
    <row r="7655" spans="1:14" x14ac:dyDescent="0.2">
      <c r="A7655" s="1">
        <v>34956</v>
      </c>
      <c r="B7655">
        <v>117.798080893698</v>
      </c>
      <c r="C7655">
        <v>9</v>
      </c>
      <c r="D7655">
        <v>1.03807051946989</v>
      </c>
      <c r="E7655">
        <f t="shared" si="357"/>
        <v>7.4112426158187875E-2</v>
      </c>
      <c r="F7655">
        <v>10565.226578235801</v>
      </c>
      <c r="G7655">
        <v>1.31238305898977</v>
      </c>
      <c r="H7655">
        <v>6106.4255664587399</v>
      </c>
      <c r="I7655">
        <v>4.7933692096209797E-2</v>
      </c>
      <c r="J7655">
        <f t="shared" si="358"/>
        <v>3.4221973838384342E-3</v>
      </c>
      <c r="K7655">
        <v>487.85733553676499</v>
      </c>
      <c r="L7655">
        <v>3.4292588971006198E-2</v>
      </c>
      <c r="M7655">
        <v>232.623500160151</v>
      </c>
      <c r="N7655">
        <f t="shared" si="359"/>
        <v>4.6175757038826246E-2</v>
      </c>
    </row>
    <row r="7656" spans="1:14" x14ac:dyDescent="0.2">
      <c r="A7656" s="1">
        <v>34957</v>
      </c>
      <c r="B7656">
        <v>120.912933994252</v>
      </c>
      <c r="C7656">
        <v>9</v>
      </c>
      <c r="D7656">
        <v>1.02221141652676</v>
      </c>
      <c r="E7656">
        <f t="shared" si="357"/>
        <v>7.2980174953897775E-2</v>
      </c>
      <c r="F7656">
        <v>10678.9174445956</v>
      </c>
      <c r="G7656">
        <v>1.3093475775188499</v>
      </c>
      <c r="H7656">
        <v>6222.0920515165499</v>
      </c>
      <c r="I7656">
        <v>4.9169852249367103E-2</v>
      </c>
      <c r="J7656">
        <f t="shared" si="358"/>
        <v>3.5104523013534312E-3</v>
      </c>
      <c r="K7656">
        <v>513.67142299981299</v>
      </c>
      <c r="L7656">
        <v>3.51927349588693E-2</v>
      </c>
      <c r="M7656">
        <v>246.82078938502701</v>
      </c>
      <c r="N7656">
        <f t="shared" si="359"/>
        <v>4.810145088814894E-2</v>
      </c>
    </row>
    <row r="7657" spans="1:14" x14ac:dyDescent="0.2">
      <c r="A7657" s="1">
        <v>34958</v>
      </c>
      <c r="B7657">
        <v>121.19610245793901</v>
      </c>
      <c r="C7657">
        <v>9</v>
      </c>
      <c r="D7657">
        <v>1.02211393506014</v>
      </c>
      <c r="E7657">
        <f t="shared" si="357"/>
        <v>7.2973215322677004E-2</v>
      </c>
      <c r="F7657">
        <v>10702.9058570412</v>
      </c>
      <c r="G7657">
        <v>1.30747527325936</v>
      </c>
      <c r="H7657">
        <v>6273.4917331183397</v>
      </c>
      <c r="I7657">
        <v>4.9919372743936798E-2</v>
      </c>
      <c r="J7657">
        <f t="shared" si="358"/>
        <v>3.5639638704289232E-3</v>
      </c>
      <c r="K7657">
        <v>522.72288694456199</v>
      </c>
      <c r="L7657">
        <v>3.5858446889798799E-2</v>
      </c>
      <c r="M7657">
        <v>253.16678410602501</v>
      </c>
      <c r="N7657">
        <f t="shared" si="359"/>
        <v>4.8839342691281866E-2</v>
      </c>
    </row>
    <row r="7658" spans="1:14" x14ac:dyDescent="0.2">
      <c r="A7658" s="1">
        <v>34959</v>
      </c>
      <c r="B7658">
        <v>130.25749329591599</v>
      </c>
      <c r="C7658">
        <v>9</v>
      </c>
      <c r="D7658">
        <v>0.97667571238963302</v>
      </c>
      <c r="E7658">
        <f t="shared" si="357"/>
        <v>6.972918049145288E-2</v>
      </c>
      <c r="F7658">
        <v>10991.7501170869</v>
      </c>
      <c r="G7658">
        <v>1.3081552942955199</v>
      </c>
      <c r="H7658">
        <v>6262.0136007558804</v>
      </c>
      <c r="I7658">
        <v>5.2199897928589402E-2</v>
      </c>
      <c r="J7658">
        <f t="shared" si="358"/>
        <v>3.7267806070373035E-3</v>
      </c>
      <c r="K7658">
        <v>587.47056662713499</v>
      </c>
      <c r="L7658">
        <v>3.6262184773382701E-2</v>
      </c>
      <c r="M7658">
        <v>255.44343927423199</v>
      </c>
      <c r="N7658">
        <f t="shared" si="359"/>
        <v>5.3446499453612781E-2</v>
      </c>
    </row>
    <row r="7659" spans="1:14" x14ac:dyDescent="0.2">
      <c r="A7659" s="1">
        <v>34960</v>
      </c>
      <c r="B7659">
        <v>139.88522106126601</v>
      </c>
      <c r="C7659">
        <v>9</v>
      </c>
      <c r="D7659">
        <v>0.93234553747271298</v>
      </c>
      <c r="E7659">
        <f t="shared" si="357"/>
        <v>6.6564254069317749E-2</v>
      </c>
      <c r="F7659">
        <v>11268.4056435235</v>
      </c>
      <c r="G7659">
        <v>1.30766530433712</v>
      </c>
      <c r="H7659">
        <v>6260.9220821045301</v>
      </c>
      <c r="I7659">
        <v>5.4527324721494901E-2</v>
      </c>
      <c r="J7659">
        <f t="shared" si="358"/>
        <v>3.8929458560185409E-3</v>
      </c>
      <c r="K7659">
        <v>659.02177778795306</v>
      </c>
      <c r="L7659">
        <v>3.6644139549011003E-2</v>
      </c>
      <c r="M7659">
        <v>259.142531080889</v>
      </c>
      <c r="N7659">
        <f t="shared" si="359"/>
        <v>5.8484030362070304E-2</v>
      </c>
    </row>
    <row r="7660" spans="1:14" x14ac:dyDescent="0.2">
      <c r="A7660" s="1">
        <v>34961</v>
      </c>
      <c r="B7660">
        <v>140.45155798863999</v>
      </c>
      <c r="C7660">
        <v>9</v>
      </c>
      <c r="D7660">
        <v>0.93178619065373403</v>
      </c>
      <c r="E7660">
        <f t="shared" si="357"/>
        <v>6.6524319836487822E-2</v>
      </c>
      <c r="F7660">
        <v>11307.239037182901</v>
      </c>
      <c r="G7660">
        <v>1.3052656107138401</v>
      </c>
      <c r="H7660">
        <v>6261.8084113493396</v>
      </c>
      <c r="I7660">
        <v>5.5384157914515598E-2</v>
      </c>
      <c r="J7660">
        <f t="shared" si="358"/>
        <v>3.9541189512530142E-3</v>
      </c>
      <c r="K7660">
        <v>672.08756546729398</v>
      </c>
      <c r="L7660">
        <v>3.7023755474072703E-2</v>
      </c>
      <c r="M7660">
        <v>261.56936798631301</v>
      </c>
      <c r="N7660">
        <f t="shared" si="359"/>
        <v>5.9438697922383349E-2</v>
      </c>
    </row>
    <row r="7661" spans="1:14" x14ac:dyDescent="0.2">
      <c r="A7661" s="1">
        <v>34962</v>
      </c>
      <c r="B7661">
        <v>149.512948826616</v>
      </c>
      <c r="C7661">
        <v>9</v>
      </c>
      <c r="D7661">
        <v>0.89396075432396105</v>
      </c>
      <c r="E7661">
        <f t="shared" si="357"/>
        <v>6.3823795349651311E-2</v>
      </c>
      <c r="F7661">
        <v>11548.1124156305</v>
      </c>
      <c r="G7661">
        <v>1.3056710438096799</v>
      </c>
      <c r="H7661">
        <v>6351.25231393988</v>
      </c>
      <c r="I7661">
        <v>5.7604894669335001E-2</v>
      </c>
      <c r="J7661">
        <f t="shared" si="358"/>
        <v>4.1126671285409838E-3</v>
      </c>
      <c r="K7661">
        <v>744.13535058941</v>
      </c>
      <c r="L7661">
        <v>3.7710531803814E-2</v>
      </c>
      <c r="M7661">
        <v>270.297351673945</v>
      </c>
      <c r="N7661">
        <f t="shared" si="359"/>
        <v>6.4437833977284031E-2</v>
      </c>
    </row>
    <row r="7662" spans="1:14" x14ac:dyDescent="0.2">
      <c r="A7662" s="1">
        <v>34963</v>
      </c>
      <c r="B7662">
        <v>151.77829653611099</v>
      </c>
      <c r="C7662">
        <v>9</v>
      </c>
      <c r="D7662">
        <v>0.88674033942779795</v>
      </c>
      <c r="E7662">
        <f t="shared" si="357"/>
        <v>6.3308298130737281E-2</v>
      </c>
      <c r="F7662">
        <v>11628.3978594608</v>
      </c>
      <c r="G7662">
        <v>1.3054971951823</v>
      </c>
      <c r="H7662">
        <v>6367.6136950407799</v>
      </c>
      <c r="I7662">
        <v>5.8755937658956502E-2</v>
      </c>
      <c r="J7662">
        <f t="shared" si="358"/>
        <v>4.194845156886097E-3</v>
      </c>
      <c r="K7662">
        <v>770.50449756792</v>
      </c>
      <c r="L7662">
        <v>3.8220462607843002E-2</v>
      </c>
      <c r="M7662">
        <v>274.16047912512698</v>
      </c>
      <c r="N7662">
        <f t="shared" si="359"/>
        <v>6.6260589539516093E-2</v>
      </c>
    </row>
    <row r="7663" spans="1:14" x14ac:dyDescent="0.2">
      <c r="A7663" s="1">
        <v>34964</v>
      </c>
      <c r="B7663">
        <v>160.83968737408699</v>
      </c>
      <c r="C7663">
        <v>9</v>
      </c>
      <c r="D7663">
        <v>0.85260457039245896</v>
      </c>
      <c r="E7663">
        <f t="shared" si="357"/>
        <v>6.0871195241738521E-2</v>
      </c>
      <c r="F7663">
        <v>11848.2611808074</v>
      </c>
      <c r="G7663">
        <v>1.30956404314105</v>
      </c>
      <c r="H7663">
        <v>6360.4559948496899</v>
      </c>
      <c r="I7663">
        <v>6.0958014708892699E-2</v>
      </c>
      <c r="J7663">
        <f t="shared" si="358"/>
        <v>4.3520611356631256E-3</v>
      </c>
      <c r="K7663">
        <v>847.10603768169506</v>
      </c>
      <c r="L7663">
        <v>3.86129791340106E-2</v>
      </c>
      <c r="M7663">
        <v>277.57440594357598</v>
      </c>
      <c r="N7663">
        <f t="shared" si="359"/>
        <v>7.1496232633181125E-2</v>
      </c>
    </row>
    <row r="7664" spans="1:14" x14ac:dyDescent="0.2">
      <c r="A7664" s="1">
        <v>34965</v>
      </c>
      <c r="B7664">
        <v>173.86543670367899</v>
      </c>
      <c r="C7664">
        <v>9</v>
      </c>
      <c r="D7664">
        <v>0.80650958324458599</v>
      </c>
      <c r="E7664">
        <f t="shared" si="357"/>
        <v>5.7580271102014462E-2</v>
      </c>
      <c r="F7664">
        <v>12115.3657734595</v>
      </c>
      <c r="G7664">
        <v>1.3100008806485599</v>
      </c>
      <c r="H7664">
        <v>6402.3978764303301</v>
      </c>
      <c r="I7664">
        <v>6.3701414972891501E-2</v>
      </c>
      <c r="J7664">
        <f t="shared" si="358"/>
        <v>4.5479245627372258E-3</v>
      </c>
      <c r="K7664">
        <v>956.92098236290997</v>
      </c>
      <c r="L7664">
        <v>3.9200986632446103E-2</v>
      </c>
      <c r="M7664">
        <v>285.98796308405201</v>
      </c>
      <c r="N7664">
        <f t="shared" si="359"/>
        <v>7.8984076936346959E-2</v>
      </c>
    </row>
    <row r="7665" spans="1:14" x14ac:dyDescent="0.2">
      <c r="A7665" s="1">
        <v>34966</v>
      </c>
      <c r="B7665">
        <v>184.34266986009001</v>
      </c>
      <c r="C7665">
        <v>9</v>
      </c>
      <c r="D7665">
        <v>0.77308500051875795</v>
      </c>
      <c r="E7665">
        <f t="shared" si="357"/>
        <v>5.5193942935792009E-2</v>
      </c>
      <c r="F7665">
        <v>12313.0845813096</v>
      </c>
      <c r="G7665">
        <v>1.30986218991926</v>
      </c>
      <c r="H7665">
        <v>6456.5171459696303</v>
      </c>
      <c r="I7665">
        <v>6.6029633810651897E-2</v>
      </c>
      <c r="J7665">
        <f t="shared" si="358"/>
        <v>4.714146359288904E-3</v>
      </c>
      <c r="K7665">
        <v>1051.6676244370201</v>
      </c>
      <c r="L7665">
        <v>3.9782287528646501E-2</v>
      </c>
      <c r="M7665">
        <v>294.67567576899501</v>
      </c>
      <c r="N7665">
        <f t="shared" si="359"/>
        <v>8.5410574214147827E-2</v>
      </c>
    </row>
    <row r="7666" spans="1:14" x14ac:dyDescent="0.2">
      <c r="A7666" s="1">
        <v>34967</v>
      </c>
      <c r="B7666">
        <v>191.70504991594601</v>
      </c>
      <c r="C7666">
        <v>9</v>
      </c>
      <c r="D7666">
        <v>0.75550939126371197</v>
      </c>
      <c r="E7666">
        <f t="shared" si="357"/>
        <v>5.3939142786217448E-2</v>
      </c>
      <c r="F7666">
        <v>12513.741024744801</v>
      </c>
      <c r="G7666">
        <v>1.3093532857905099</v>
      </c>
      <c r="H7666">
        <v>6474.9798528393403</v>
      </c>
      <c r="I7666">
        <v>6.8127724367115894E-2</v>
      </c>
      <c r="J7666">
        <f t="shared" si="358"/>
        <v>4.8639382843293491E-3</v>
      </c>
      <c r="K7666">
        <v>1128.42104835955</v>
      </c>
      <c r="L7666">
        <v>4.0317883084184498E-2</v>
      </c>
      <c r="M7666">
        <v>304.222007872738</v>
      </c>
      <c r="N7666">
        <f t="shared" si="359"/>
        <v>9.0174556603672698E-2</v>
      </c>
    </row>
    <row r="7667" spans="1:14" x14ac:dyDescent="0.2">
      <c r="A7667" s="1">
        <v>34968</v>
      </c>
      <c r="B7667">
        <v>186.04168064221</v>
      </c>
      <c r="C7667">
        <v>9</v>
      </c>
      <c r="D7667">
        <v>0.773806204993015</v>
      </c>
      <c r="E7667">
        <f t="shared" si="357"/>
        <v>5.5245432899470606E-2</v>
      </c>
      <c r="F7667">
        <v>12438.161873418599</v>
      </c>
      <c r="G7667">
        <v>1.3126763684255101</v>
      </c>
      <c r="H7667">
        <v>6470.8398026846298</v>
      </c>
      <c r="I7667">
        <v>6.8044546087574806E-2</v>
      </c>
      <c r="J7667">
        <f t="shared" si="358"/>
        <v>4.8579998206269006E-3</v>
      </c>
      <c r="K7667">
        <v>1093.7481159745801</v>
      </c>
      <c r="L7667">
        <v>4.0721735372567999E-2</v>
      </c>
      <c r="M7667">
        <v>306.91784803939498</v>
      </c>
      <c r="N7667">
        <f t="shared" si="359"/>
        <v>8.7934867475234366E-2</v>
      </c>
    </row>
    <row r="7668" spans="1:14" x14ac:dyDescent="0.2">
      <c r="A7668" s="1">
        <v>34969</v>
      </c>
      <c r="B7668">
        <v>178.11296365898099</v>
      </c>
      <c r="C7668">
        <v>9</v>
      </c>
      <c r="D7668">
        <v>0.80353784069187195</v>
      </c>
      <c r="E7668">
        <f t="shared" si="357"/>
        <v>5.7368105313305197E-2</v>
      </c>
      <c r="F7668">
        <v>12365.6117372151</v>
      </c>
      <c r="G7668">
        <v>1.31149089628177</v>
      </c>
      <c r="H7668">
        <v>6504.6221456883604</v>
      </c>
      <c r="I7668">
        <v>6.77873011353822E-2</v>
      </c>
      <c r="J7668">
        <f t="shared" si="358"/>
        <v>4.8396339705556769E-3</v>
      </c>
      <c r="K7668">
        <v>1043.1760697568</v>
      </c>
      <c r="L7668">
        <v>4.1312906820610999E-2</v>
      </c>
      <c r="M7668">
        <v>311.67568613280503</v>
      </c>
      <c r="N7668">
        <f t="shared" si="359"/>
        <v>8.4361056446346269E-2</v>
      </c>
    </row>
    <row r="7669" spans="1:14" x14ac:dyDescent="0.2">
      <c r="A7669" s="1">
        <v>34970</v>
      </c>
      <c r="B7669">
        <v>169.33474128469101</v>
      </c>
      <c r="C7669">
        <v>9</v>
      </c>
      <c r="D7669">
        <v>0.83713641461305399</v>
      </c>
      <c r="E7669">
        <f t="shared" si="357"/>
        <v>5.9766855477239748E-2</v>
      </c>
      <c r="F7669">
        <v>12247.742435486</v>
      </c>
      <c r="G7669">
        <v>1.3186148999477401</v>
      </c>
      <c r="H7669">
        <v>6512.80562563897</v>
      </c>
      <c r="I7669">
        <v>6.7303390274416702E-2</v>
      </c>
      <c r="J7669">
        <f t="shared" si="358"/>
        <v>4.8050854429963303E-3</v>
      </c>
      <c r="K7669">
        <v>984.68370832615904</v>
      </c>
      <c r="L7669">
        <v>4.1772440801392197E-2</v>
      </c>
      <c r="M7669">
        <v>313.04190844577403</v>
      </c>
      <c r="N7669">
        <f t="shared" si="359"/>
        <v>8.0397160008295734E-2</v>
      </c>
    </row>
    <row r="7670" spans="1:14" x14ac:dyDescent="0.2">
      <c r="A7670" s="1">
        <v>34971</v>
      </c>
      <c r="B7670">
        <v>163.95454047464199</v>
      </c>
      <c r="C7670">
        <v>9</v>
      </c>
      <c r="D7670">
        <v>0.85935410829242098</v>
      </c>
      <c r="E7670">
        <f t="shared" si="357"/>
        <v>6.135307447810126E-2</v>
      </c>
      <c r="F7670">
        <v>12173.3286851589</v>
      </c>
      <c r="G7670">
        <v>1.3221273812540699</v>
      </c>
      <c r="H7670">
        <v>6538.6421236992801</v>
      </c>
      <c r="I7670">
        <v>6.7272372483475396E-2</v>
      </c>
      <c r="J7670">
        <f t="shared" si="358"/>
        <v>4.8028709462953727E-3</v>
      </c>
      <c r="K7670">
        <v>952.958383243242</v>
      </c>
      <c r="L7670">
        <v>4.2325804814722499E-2</v>
      </c>
      <c r="M7670">
        <v>314.53677693302097</v>
      </c>
      <c r="N7670">
        <f t="shared" si="359"/>
        <v>7.8282481964447606E-2</v>
      </c>
    </row>
    <row r="7671" spans="1:14" x14ac:dyDescent="0.2">
      <c r="A7671" s="1">
        <v>34972</v>
      </c>
      <c r="B7671">
        <v>161.406024301461</v>
      </c>
      <c r="C7671">
        <v>9</v>
      </c>
      <c r="D7671">
        <v>0.87138924737200896</v>
      </c>
      <c r="E7671">
        <f t="shared" si="357"/>
        <v>6.2212316061028575E-2</v>
      </c>
      <c r="F7671">
        <v>12151.9417568278</v>
      </c>
      <c r="G7671">
        <v>1.3218821506105201</v>
      </c>
      <c r="H7671">
        <v>6521.33853321898</v>
      </c>
      <c r="I7671">
        <v>6.7673575651485102E-2</v>
      </c>
      <c r="J7671">
        <f t="shared" si="358"/>
        <v>4.831514607401108E-3</v>
      </c>
      <c r="K7671">
        <v>943.74052958911898</v>
      </c>
      <c r="L7671">
        <v>4.2753269821797599E-2</v>
      </c>
      <c r="M7671">
        <v>318.81485657890403</v>
      </c>
      <c r="N7671">
        <f t="shared" si="359"/>
        <v>7.7661706126830654E-2</v>
      </c>
    </row>
    <row r="7672" spans="1:14" x14ac:dyDescent="0.2">
      <c r="A7672" s="1">
        <v>34973</v>
      </c>
      <c r="B7672">
        <v>159.99018198302701</v>
      </c>
      <c r="C7672">
        <v>10</v>
      </c>
      <c r="D7672">
        <v>0.87923368615013797</v>
      </c>
      <c r="E7672">
        <f t="shared" si="357"/>
        <v>6.277236509314385E-2</v>
      </c>
      <c r="F7672">
        <v>12153.780643919201</v>
      </c>
      <c r="G7672">
        <v>1.3227925299766601</v>
      </c>
      <c r="H7672">
        <v>6538.9654319709998</v>
      </c>
      <c r="I7672">
        <v>6.8254007015179502E-2</v>
      </c>
      <c r="J7672">
        <f t="shared" si="358"/>
        <v>4.8729541587368549E-3</v>
      </c>
      <c r="K7672">
        <v>943.48549469629802</v>
      </c>
      <c r="L7672">
        <v>4.3605470723773701E-2</v>
      </c>
      <c r="M7672">
        <v>333.50383444228601</v>
      </c>
      <c r="N7672">
        <f t="shared" si="359"/>
        <v>7.762897178569253E-2</v>
      </c>
    </row>
    <row r="7673" spans="1:14" x14ac:dyDescent="0.2">
      <c r="A7673" s="1">
        <v>34974</v>
      </c>
      <c r="B7673">
        <v>178.96246905004099</v>
      </c>
      <c r="C7673">
        <v>10</v>
      </c>
      <c r="D7673">
        <v>0.81535585447493197</v>
      </c>
      <c r="E7673">
        <f t="shared" si="357"/>
        <v>5.821184536507043E-2</v>
      </c>
      <c r="F7673">
        <v>12607.3235696751</v>
      </c>
      <c r="G7673">
        <v>1.31879213580399</v>
      </c>
      <c r="H7673">
        <v>6526.5692741141502</v>
      </c>
      <c r="I7673">
        <v>7.2540690229346005E-2</v>
      </c>
      <c r="J7673">
        <f t="shared" si="358"/>
        <v>5.1789993524060628E-3</v>
      </c>
      <c r="K7673">
        <v>1121.65007299528</v>
      </c>
      <c r="L7673">
        <v>4.42332458937982E-2</v>
      </c>
      <c r="M7673">
        <v>344.08570759788199</v>
      </c>
      <c r="N7673">
        <f t="shared" si="359"/>
        <v>8.8968135607562809E-2</v>
      </c>
    </row>
    <row r="7674" spans="1:14" x14ac:dyDescent="0.2">
      <c r="A7674" s="1">
        <v>34975</v>
      </c>
      <c r="B7674">
        <v>188.30702835170399</v>
      </c>
      <c r="C7674">
        <v>10</v>
      </c>
      <c r="D7674">
        <v>0.78731708485184304</v>
      </c>
      <c r="E7674">
        <f t="shared" si="357"/>
        <v>5.6210034115947584E-2</v>
      </c>
      <c r="F7674">
        <v>12809.434229479601</v>
      </c>
      <c r="G7674">
        <v>1.30989581515028</v>
      </c>
      <c r="H7674">
        <v>6644.9205770872404</v>
      </c>
      <c r="I7674">
        <v>7.5511134464581006E-2</v>
      </c>
      <c r="J7674">
        <f t="shared" si="358"/>
        <v>5.3910724485125693E-3</v>
      </c>
      <c r="K7674">
        <v>1228.5455620456401</v>
      </c>
      <c r="L7674">
        <v>4.5514181218468501E-2</v>
      </c>
      <c r="M7674">
        <v>360.288285337616</v>
      </c>
      <c r="N7674">
        <f t="shared" si="359"/>
        <v>9.5909432066739228E-2</v>
      </c>
    </row>
    <row r="7675" spans="1:14" x14ac:dyDescent="0.2">
      <c r="A7675" s="1">
        <v>34976</v>
      </c>
      <c r="B7675">
        <v>187.45752296064401</v>
      </c>
      <c r="C7675">
        <v>10</v>
      </c>
      <c r="D7675">
        <v>0.79187368366045396</v>
      </c>
      <c r="E7675">
        <f t="shared" si="357"/>
        <v>5.6535349772641234E-2</v>
      </c>
      <c r="F7675">
        <v>12825.4474860517</v>
      </c>
      <c r="G7675">
        <v>1.29698649647278</v>
      </c>
      <c r="H7675">
        <v>6790.5469018384401</v>
      </c>
      <c r="I7675">
        <v>7.6885947311228997E-2</v>
      </c>
      <c r="J7675">
        <f t="shared" si="358"/>
        <v>5.4892263924571092E-3</v>
      </c>
      <c r="K7675">
        <v>1245.2701737697</v>
      </c>
      <c r="L7675">
        <v>4.6856334127612503E-2</v>
      </c>
      <c r="M7675">
        <v>378.37410314360301</v>
      </c>
      <c r="N7675">
        <f t="shared" si="359"/>
        <v>9.7093701808376759E-2</v>
      </c>
    </row>
    <row r="7676" spans="1:14" x14ac:dyDescent="0.2">
      <c r="A7676" s="1">
        <v>34977</v>
      </c>
      <c r="B7676">
        <v>188.02385988801799</v>
      </c>
      <c r="C7676">
        <v>10</v>
      </c>
      <c r="D7676">
        <v>0.792036473319219</v>
      </c>
      <c r="E7676">
        <f t="shared" si="357"/>
        <v>5.6546972043323478E-2</v>
      </c>
      <c r="F7676">
        <v>12866.839622113501</v>
      </c>
      <c r="G7676">
        <v>1.29448458433126</v>
      </c>
      <c r="H7676">
        <v>6840.94510479374</v>
      </c>
      <c r="I7676">
        <v>7.8484976134264001E-2</v>
      </c>
      <c r="J7676">
        <f t="shared" si="358"/>
        <v>5.6033881024269809E-3</v>
      </c>
      <c r="K7676">
        <v>1275.00896067695</v>
      </c>
      <c r="L7676">
        <v>4.7782516292362E-2</v>
      </c>
      <c r="M7676">
        <v>386.82685814865999</v>
      </c>
      <c r="N7676">
        <f t="shared" si="359"/>
        <v>9.9092628658064022E-2</v>
      </c>
    </row>
    <row r="7677" spans="1:14" x14ac:dyDescent="0.2">
      <c r="A7677" s="1">
        <v>34978</v>
      </c>
      <c r="B7677">
        <v>184.62583832377601</v>
      </c>
      <c r="C7677">
        <v>10</v>
      </c>
      <c r="D7677">
        <v>0.804456644487621</v>
      </c>
      <c r="E7677">
        <f t="shared" si="357"/>
        <v>5.7433702762793588E-2</v>
      </c>
      <c r="F7677">
        <v>12832.428877948199</v>
      </c>
      <c r="G7677">
        <v>1.2966076489220899</v>
      </c>
      <c r="H7677">
        <v>6819.9158713074003</v>
      </c>
      <c r="I7677">
        <v>7.9428124520744603E-2</v>
      </c>
      <c r="J7677">
        <f t="shared" si="358"/>
        <v>5.6707236194638707E-3</v>
      </c>
      <c r="K7677">
        <v>1267.0114241774399</v>
      </c>
      <c r="L7677">
        <v>4.85528252038359E-2</v>
      </c>
      <c r="M7677">
        <v>393.99229947071399</v>
      </c>
      <c r="N7677">
        <f t="shared" si="359"/>
        <v>9.873512148231979E-2</v>
      </c>
    </row>
    <row r="7678" spans="1:14" x14ac:dyDescent="0.2">
      <c r="A7678" s="1">
        <v>34979</v>
      </c>
      <c r="B7678">
        <v>185.19217525114999</v>
      </c>
      <c r="C7678">
        <v>10</v>
      </c>
      <c r="D7678">
        <v>0.80456335808254098</v>
      </c>
      <c r="E7678">
        <f t="shared" si="357"/>
        <v>5.7441321516312975E-2</v>
      </c>
      <c r="F7678">
        <v>12873.4996386824</v>
      </c>
      <c r="G7678">
        <v>1.2947730925305001</v>
      </c>
      <c r="H7678">
        <v>6845.6282649237301</v>
      </c>
      <c r="I7678">
        <v>8.1023268696241504E-2</v>
      </c>
      <c r="J7678">
        <f t="shared" si="358"/>
        <v>5.784607987337596E-3</v>
      </c>
      <c r="K7678">
        <v>1296.4212324704499</v>
      </c>
      <c r="L7678">
        <v>4.9700773896169802E-2</v>
      </c>
      <c r="M7678">
        <v>407.47081330764399</v>
      </c>
      <c r="N7678">
        <f t="shared" si="359"/>
        <v>0.10070464666616007</v>
      </c>
    </row>
    <row r="7679" spans="1:14" x14ac:dyDescent="0.2">
      <c r="A7679" s="1">
        <v>34980</v>
      </c>
      <c r="B7679">
        <v>186.60801756958401</v>
      </c>
      <c r="C7679">
        <v>10</v>
      </c>
      <c r="D7679">
        <v>0.802097393339537</v>
      </c>
      <c r="E7679">
        <f t="shared" si="357"/>
        <v>5.7265265432938306E-2</v>
      </c>
      <c r="F7679">
        <v>12932.1623061062</v>
      </c>
      <c r="G7679">
        <v>1.2884683646414401</v>
      </c>
      <c r="H7679">
        <v>6985.5778780556902</v>
      </c>
      <c r="I7679">
        <v>8.2768538352843105E-2</v>
      </c>
      <c r="J7679">
        <f t="shared" si="358"/>
        <v>5.9092104744760078E-3</v>
      </c>
      <c r="K7679">
        <v>1334.47157503109</v>
      </c>
      <c r="L7679">
        <v>5.1181699212774497E-2</v>
      </c>
      <c r="M7679">
        <v>430.31881129890297</v>
      </c>
      <c r="N7679">
        <f t="shared" si="359"/>
        <v>0.10319013506356856</v>
      </c>
    </row>
    <row r="7680" spans="1:14" x14ac:dyDescent="0.2">
      <c r="A7680" s="1">
        <v>34981</v>
      </c>
      <c r="B7680">
        <v>188.30702835170399</v>
      </c>
      <c r="C7680">
        <v>10</v>
      </c>
      <c r="D7680">
        <v>0.79886119259018495</v>
      </c>
      <c r="E7680">
        <f t="shared" si="357"/>
        <v>5.7034218808868963E-2</v>
      </c>
      <c r="F7680">
        <v>12997.253713722301</v>
      </c>
      <c r="G7680">
        <v>1.28444428895313</v>
      </c>
      <c r="H7680">
        <v>7016.6471088156004</v>
      </c>
      <c r="I7680">
        <v>8.4570096512206594E-2</v>
      </c>
      <c r="J7680">
        <f t="shared" si="358"/>
        <v>6.0378316457271588E-3</v>
      </c>
      <c r="K7680">
        <v>1375.93240372487</v>
      </c>
      <c r="L7680">
        <v>5.2249091126469499E-2</v>
      </c>
      <c r="M7680">
        <v>446.06247833837801</v>
      </c>
      <c r="N7680">
        <f t="shared" si="359"/>
        <v>0.10586331805404268</v>
      </c>
    </row>
    <row r="7681" spans="1:14" x14ac:dyDescent="0.2">
      <c r="A7681" s="1">
        <v>34982</v>
      </c>
      <c r="B7681">
        <v>186.891186033271</v>
      </c>
      <c r="C7681">
        <v>10</v>
      </c>
      <c r="D7681">
        <v>0.805033466784425</v>
      </c>
      <c r="E7681">
        <f t="shared" si="357"/>
        <v>5.7474884646949317E-2</v>
      </c>
      <c r="F7681">
        <v>12999.196172489799</v>
      </c>
      <c r="G7681">
        <v>1.28528049794292</v>
      </c>
      <c r="H7681">
        <v>7050.9866409591596</v>
      </c>
      <c r="I7681">
        <v>8.5828217536776594E-2</v>
      </c>
      <c r="J7681">
        <f t="shared" si="358"/>
        <v>6.1276544465703265E-3</v>
      </c>
      <c r="K7681">
        <v>1385.90242881722</v>
      </c>
      <c r="L7681">
        <v>5.3306300746565297E-2</v>
      </c>
      <c r="M7681">
        <v>454.84291339930098</v>
      </c>
      <c r="N7681">
        <f t="shared" si="359"/>
        <v>0.1066144714201801</v>
      </c>
    </row>
    <row r="7682" spans="1:14" x14ac:dyDescent="0.2">
      <c r="A7682" s="1">
        <v>34983</v>
      </c>
      <c r="B7682">
        <v>183.776332932716</v>
      </c>
      <c r="C7682">
        <v>10</v>
      </c>
      <c r="D7682">
        <v>0.81633953512697199</v>
      </c>
      <c r="E7682">
        <f t="shared" si="357"/>
        <v>5.8282074659054023E-2</v>
      </c>
      <c r="F7682">
        <v>12962.063767129899</v>
      </c>
      <c r="G7682">
        <v>1.2794859675827399</v>
      </c>
      <c r="H7682">
        <v>7107.9873331914796</v>
      </c>
      <c r="I7682">
        <v>8.6763344953504601E-2</v>
      </c>
      <c r="J7682">
        <f t="shared" si="358"/>
        <v>6.1944173112513726E-3</v>
      </c>
      <c r="K7682">
        <v>1377.6522654411101</v>
      </c>
      <c r="L7682">
        <v>5.4520552207774603E-2</v>
      </c>
      <c r="M7682">
        <v>468.59494976581601</v>
      </c>
      <c r="N7682">
        <f t="shared" si="359"/>
        <v>0.10628340441702311</v>
      </c>
    </row>
    <row r="7683" spans="1:14" x14ac:dyDescent="0.2">
      <c r="A7683" s="1">
        <v>34984</v>
      </c>
      <c r="B7683">
        <v>182.64365907796901</v>
      </c>
      <c r="C7683">
        <v>10</v>
      </c>
      <c r="D7683">
        <v>0.82162517211973896</v>
      </c>
      <c r="E7683">
        <f t="shared" ref="E7683:E7746" si="360">D7683/14.0067</f>
        <v>5.8659439562476455E-2</v>
      </c>
      <c r="F7683">
        <v>12965.5838442109</v>
      </c>
      <c r="G7683">
        <v>1.27603291706887</v>
      </c>
      <c r="H7683">
        <v>7177.2313463419296</v>
      </c>
      <c r="I7683">
        <v>8.8045623309389698E-2</v>
      </c>
      <c r="J7683">
        <f t="shared" ref="J7683:J7746" si="361">I7683/14.0067</f>
        <v>6.285964810368588E-3</v>
      </c>
      <c r="K7683">
        <v>1389.39622332717</v>
      </c>
      <c r="L7683">
        <v>5.5806933474494898E-2</v>
      </c>
      <c r="M7683">
        <v>486.93822458151101</v>
      </c>
      <c r="N7683">
        <f t="shared" ref="N7683:N7746" si="362">J7683/E7683</f>
        <v>0.10716032845273932</v>
      </c>
    </row>
    <row r="7684" spans="1:14" x14ac:dyDescent="0.2">
      <c r="A7684" s="1">
        <v>34985</v>
      </c>
      <c r="B7684">
        <v>181.794153686909</v>
      </c>
      <c r="C7684">
        <v>10</v>
      </c>
      <c r="D7684">
        <v>0.82602983398617902</v>
      </c>
      <c r="E7684">
        <f t="shared" si="360"/>
        <v>5.8973907771722033E-2</v>
      </c>
      <c r="F7684">
        <v>12974.4628925462</v>
      </c>
      <c r="G7684">
        <v>1.2749860999317699</v>
      </c>
      <c r="H7684">
        <v>7207.7445075286696</v>
      </c>
      <c r="I7684">
        <v>8.9374068398428097E-2</v>
      </c>
      <c r="J7684">
        <f t="shared" si="361"/>
        <v>6.3808083558888314E-3</v>
      </c>
      <c r="K7684">
        <v>1403.7998220905599</v>
      </c>
      <c r="L7684">
        <v>5.6949267803740503E-2</v>
      </c>
      <c r="M7684">
        <v>496.728666428596</v>
      </c>
      <c r="N7684">
        <f t="shared" si="362"/>
        <v>0.10819714339751497</v>
      </c>
    </row>
    <row r="7685" spans="1:14" x14ac:dyDescent="0.2">
      <c r="A7685" s="1">
        <v>34986</v>
      </c>
      <c r="B7685">
        <v>188.873365279078</v>
      </c>
      <c r="C7685">
        <v>10</v>
      </c>
      <c r="D7685">
        <v>0.80682964938074297</v>
      </c>
      <c r="E7685">
        <f t="shared" si="360"/>
        <v>5.7603122033080094E-2</v>
      </c>
      <c r="F7685">
        <v>13166.3777257854</v>
      </c>
      <c r="G7685">
        <v>1.2749155497181499</v>
      </c>
      <c r="H7685">
        <v>7229.12296757681</v>
      </c>
      <c r="I7685">
        <v>9.2226372033011206E-2</v>
      </c>
      <c r="J7685">
        <f t="shared" si="361"/>
        <v>6.5844468742109995E-3</v>
      </c>
      <c r="K7685">
        <v>1505.01069388988</v>
      </c>
      <c r="L7685">
        <v>5.8148523589198399E-2</v>
      </c>
      <c r="M7685">
        <v>506.04296429680102</v>
      </c>
      <c r="N7685">
        <f t="shared" si="362"/>
        <v>0.11430711811817612</v>
      </c>
    </row>
    <row r="7686" spans="1:14" x14ac:dyDescent="0.2">
      <c r="A7686" s="1">
        <v>34987</v>
      </c>
      <c r="B7686">
        <v>195.38623994387399</v>
      </c>
      <c r="C7686">
        <v>10</v>
      </c>
      <c r="D7686">
        <v>0.79679669229831096</v>
      </c>
      <c r="E7686">
        <f t="shared" si="360"/>
        <v>5.6886825040752709E-2</v>
      </c>
      <c r="F7686">
        <v>13451.0206787611</v>
      </c>
      <c r="G7686">
        <v>1.2729689101219701</v>
      </c>
      <c r="H7686">
        <v>7302.3642820098503</v>
      </c>
      <c r="I7686">
        <v>9.5452128412312903E-2</v>
      </c>
      <c r="J7686">
        <f t="shared" si="361"/>
        <v>6.8147478287043269E-3</v>
      </c>
      <c r="K7686">
        <v>1611.3628049865099</v>
      </c>
      <c r="L7686">
        <v>5.94221861999885E-2</v>
      </c>
      <c r="M7686">
        <v>519.372954488299</v>
      </c>
      <c r="N7686">
        <f t="shared" si="362"/>
        <v>0.11979483516301644</v>
      </c>
    </row>
    <row r="7687" spans="1:14" x14ac:dyDescent="0.2">
      <c r="A7687" s="1">
        <v>34988</v>
      </c>
      <c r="B7687">
        <v>206.42981002765799</v>
      </c>
      <c r="C7687">
        <v>10</v>
      </c>
      <c r="D7687">
        <v>0.77952122778778798</v>
      </c>
      <c r="E7687">
        <f t="shared" si="360"/>
        <v>5.5653453546359095E-2</v>
      </c>
      <c r="F7687">
        <v>13903.1785985552</v>
      </c>
      <c r="G7687">
        <v>1.27718765541075</v>
      </c>
      <c r="H7687">
        <v>7436.2494412835304</v>
      </c>
      <c r="I7687">
        <v>9.9796235404501596E-2</v>
      </c>
      <c r="J7687">
        <f t="shared" si="361"/>
        <v>7.1248927587869802E-3</v>
      </c>
      <c r="K7687">
        <v>1779.91930794471</v>
      </c>
      <c r="L7687">
        <v>6.0987616906907197E-2</v>
      </c>
      <c r="M7687">
        <v>536.81461402033801</v>
      </c>
      <c r="N7687">
        <f t="shared" si="362"/>
        <v>0.12802247308609471</v>
      </c>
    </row>
    <row r="7688" spans="1:14" x14ac:dyDescent="0.2">
      <c r="A7688" s="1">
        <v>34989</v>
      </c>
      <c r="B7688">
        <v>204.44763078185099</v>
      </c>
      <c r="C7688">
        <v>10</v>
      </c>
      <c r="D7688">
        <v>0.78496861326641798</v>
      </c>
      <c r="E7688">
        <f t="shared" si="360"/>
        <v>5.6042366386544862E-2</v>
      </c>
      <c r="F7688">
        <v>13865.901686245499</v>
      </c>
      <c r="G7688">
        <v>1.2683870766804</v>
      </c>
      <c r="H7688">
        <v>7571.9958582222498</v>
      </c>
      <c r="I7688">
        <v>0.100857485102036</v>
      </c>
      <c r="J7688">
        <f t="shared" si="361"/>
        <v>7.2006600485507652E-3</v>
      </c>
      <c r="K7688">
        <v>1781.5743828628199</v>
      </c>
      <c r="L7688">
        <v>6.2608400914476295E-2</v>
      </c>
      <c r="M7688">
        <v>554.17196756972999</v>
      </c>
      <c r="N7688">
        <f t="shared" si="362"/>
        <v>0.12848601001044743</v>
      </c>
    </row>
    <row r="7689" spans="1:14" x14ac:dyDescent="0.2">
      <c r="A7689" s="1">
        <v>34990</v>
      </c>
      <c r="B7689">
        <v>188.30702835170399</v>
      </c>
      <c r="C7689">
        <v>10</v>
      </c>
      <c r="D7689">
        <v>0.81617735419777804</v>
      </c>
      <c r="E7689">
        <f t="shared" si="360"/>
        <v>5.8270495848256762E-2</v>
      </c>
      <c r="F7689">
        <v>13278.982940087601</v>
      </c>
      <c r="G7689">
        <v>1.26147864575255</v>
      </c>
      <c r="H7689">
        <v>7742.3806760575999</v>
      </c>
      <c r="I7689">
        <v>9.8158539583707599E-2</v>
      </c>
      <c r="J7689">
        <f t="shared" si="361"/>
        <v>7.007970441553513E-3</v>
      </c>
      <c r="K7689">
        <v>1597.0126662447401</v>
      </c>
      <c r="L7689">
        <v>6.4310460382934795E-2</v>
      </c>
      <c r="M7689">
        <v>565.275719808041</v>
      </c>
      <c r="N7689">
        <f t="shared" si="362"/>
        <v>0.12026618856656195</v>
      </c>
    </row>
    <row r="7690" spans="1:14" x14ac:dyDescent="0.2">
      <c r="A7690" s="1">
        <v>34991</v>
      </c>
      <c r="B7690">
        <v>170.18424667575101</v>
      </c>
      <c r="C7690">
        <v>10</v>
      </c>
      <c r="D7690">
        <v>0.87212490195672998</v>
      </c>
      <c r="E7690">
        <f t="shared" si="360"/>
        <v>6.2264837681733028E-2</v>
      </c>
      <c r="F7690">
        <v>12823.653840192201</v>
      </c>
      <c r="G7690">
        <v>1.2622461836236301</v>
      </c>
      <c r="H7690">
        <v>7749.3909622647298</v>
      </c>
      <c r="I7690">
        <v>9.5763733627591205E-2</v>
      </c>
      <c r="J7690">
        <f t="shared" si="361"/>
        <v>6.8369946973656321E-3</v>
      </c>
      <c r="K7690">
        <v>1408.1021740456299</v>
      </c>
      <c r="L7690">
        <v>6.5166704830648806E-2</v>
      </c>
      <c r="M7690">
        <v>560.30591188262201</v>
      </c>
      <c r="N7690">
        <f t="shared" si="362"/>
        <v>0.10980506738511001</v>
      </c>
    </row>
    <row r="7691" spans="1:14" x14ac:dyDescent="0.2">
      <c r="A7691" s="1">
        <v>34992</v>
      </c>
      <c r="B7691">
        <v>155.74265502772499</v>
      </c>
      <c r="C7691">
        <v>10</v>
      </c>
      <c r="D7691">
        <v>0.92077858674138102</v>
      </c>
      <c r="E7691">
        <f t="shared" si="360"/>
        <v>6.5738438514523836E-2</v>
      </c>
      <c r="F7691">
        <v>12390.1489548097</v>
      </c>
      <c r="G7691">
        <v>1.2675186792687301</v>
      </c>
      <c r="H7691">
        <v>7784.5882260529197</v>
      </c>
      <c r="I7691">
        <v>9.3741403137363302E-2</v>
      </c>
      <c r="J7691">
        <f t="shared" si="361"/>
        <v>6.6926116171091904E-3</v>
      </c>
      <c r="K7691">
        <v>1261.3998249190599</v>
      </c>
      <c r="L7691">
        <v>6.6425763012904704E-2</v>
      </c>
      <c r="M7691">
        <v>563.99876051692195</v>
      </c>
      <c r="N7691">
        <f t="shared" si="362"/>
        <v>0.10180667153556693</v>
      </c>
    </row>
    <row r="7692" spans="1:14" x14ac:dyDescent="0.2">
      <c r="A7692" s="1">
        <v>34993</v>
      </c>
      <c r="B7692">
        <v>143.56641108919399</v>
      </c>
      <c r="C7692">
        <v>10</v>
      </c>
      <c r="D7692">
        <v>0.96502636781890205</v>
      </c>
      <c r="E7692">
        <f t="shared" si="360"/>
        <v>6.8897482477593017E-2</v>
      </c>
      <c r="F7692">
        <v>11970.320161034901</v>
      </c>
      <c r="G7692">
        <v>1.2692916773260401</v>
      </c>
      <c r="H7692">
        <v>7828.0869074746697</v>
      </c>
      <c r="I7692">
        <v>9.1904859448497606E-2</v>
      </c>
      <c r="J7692">
        <f t="shared" si="361"/>
        <v>6.5614926748268762E-3</v>
      </c>
      <c r="K7692">
        <v>1140.00055194335</v>
      </c>
      <c r="L7692">
        <v>6.7685297040009404E-2</v>
      </c>
      <c r="M7692">
        <v>565.87661377699897</v>
      </c>
      <c r="N7692">
        <f t="shared" si="362"/>
        <v>9.5235594086631806E-2</v>
      </c>
    </row>
    <row r="7693" spans="1:14" x14ac:dyDescent="0.2">
      <c r="A7693" s="1">
        <v>34994</v>
      </c>
      <c r="B7693">
        <v>136.48719949702499</v>
      </c>
      <c r="C7693">
        <v>10</v>
      </c>
      <c r="D7693">
        <v>0.99258270258443204</v>
      </c>
      <c r="E7693">
        <f t="shared" si="360"/>
        <v>7.0864850577540175E-2</v>
      </c>
      <c r="F7693">
        <v>11705.025601002601</v>
      </c>
      <c r="G7693">
        <v>1.2672307274971</v>
      </c>
      <c r="H7693">
        <v>7863.9303309295201</v>
      </c>
      <c r="I7693">
        <v>9.1217442451907396E-2</v>
      </c>
      <c r="J7693">
        <f t="shared" si="361"/>
        <v>6.5124149479825651E-3</v>
      </c>
      <c r="K7693">
        <v>1075.6811461428199</v>
      </c>
      <c r="L7693">
        <v>6.8670796088665206E-2</v>
      </c>
      <c r="M7693">
        <v>572.40988883107104</v>
      </c>
      <c r="N7693">
        <f t="shared" si="362"/>
        <v>9.1899085299794625E-2</v>
      </c>
    </row>
    <row r="7694" spans="1:14" x14ac:dyDescent="0.2">
      <c r="A7694" s="1">
        <v>34995</v>
      </c>
      <c r="B7694">
        <v>131.106998686976</v>
      </c>
      <c r="C7694">
        <v>10</v>
      </c>
      <c r="D7694">
        <v>1.0144209512177</v>
      </c>
      <c r="E7694">
        <f t="shared" si="360"/>
        <v>7.2423979325444254E-2</v>
      </c>
      <c r="F7694">
        <v>11491.000097991</v>
      </c>
      <c r="G7694">
        <v>1.2738061359691299</v>
      </c>
      <c r="H7694">
        <v>7844.7196412924604</v>
      </c>
      <c r="I7694">
        <v>9.0894638928415594E-2</v>
      </c>
      <c r="J7694">
        <f t="shared" si="361"/>
        <v>6.4893685827793549E-3</v>
      </c>
      <c r="K7694">
        <v>1029.62217369378</v>
      </c>
      <c r="L7694">
        <v>6.94551188925389E-2</v>
      </c>
      <c r="M7694">
        <v>577.34297317706296</v>
      </c>
      <c r="N7694">
        <f t="shared" si="362"/>
        <v>8.9602485850974037E-2</v>
      </c>
    </row>
    <row r="7695" spans="1:14" x14ac:dyDescent="0.2">
      <c r="A7695" s="1">
        <v>34996</v>
      </c>
      <c r="B7695">
        <v>121.19610245793901</v>
      </c>
      <c r="C7695">
        <v>10</v>
      </c>
      <c r="D7695">
        <v>1.0558745533281999</v>
      </c>
      <c r="E7695">
        <f t="shared" si="360"/>
        <v>7.5383534546195743E-2</v>
      </c>
      <c r="F7695">
        <v>11056.424879338099</v>
      </c>
      <c r="G7695">
        <v>1.2687896013292199</v>
      </c>
      <c r="H7695">
        <v>7853.2940678156301</v>
      </c>
      <c r="I7695">
        <v>8.8932188140127003E-2</v>
      </c>
      <c r="J7695">
        <f t="shared" si="361"/>
        <v>6.3492605781609512E-3</v>
      </c>
      <c r="K7695">
        <v>931.23946819925698</v>
      </c>
      <c r="L7695">
        <v>7.0535418516255E-2</v>
      </c>
      <c r="M7695">
        <v>589.42578055080401</v>
      </c>
      <c r="N7695">
        <f t="shared" si="362"/>
        <v>8.4226092824953233E-2</v>
      </c>
    </row>
    <row r="7696" spans="1:14" x14ac:dyDescent="0.2">
      <c r="A7696" s="1">
        <v>34997</v>
      </c>
      <c r="B7696">
        <v>111.568374692589</v>
      </c>
      <c r="C7696">
        <v>10</v>
      </c>
      <c r="D7696">
        <v>1.0995464754650099</v>
      </c>
      <c r="E7696">
        <f t="shared" si="360"/>
        <v>7.8501465403343393E-2</v>
      </c>
      <c r="F7696">
        <v>10599.0865775939</v>
      </c>
      <c r="G7696">
        <v>1.26033658463708</v>
      </c>
      <c r="H7696">
        <v>7985.4754249396601</v>
      </c>
      <c r="I7696">
        <v>8.7249394213248094E-2</v>
      </c>
      <c r="J7696">
        <f t="shared" si="361"/>
        <v>6.2291185085172158E-3</v>
      </c>
      <c r="K7696">
        <v>841.04119629662898</v>
      </c>
      <c r="L7696">
        <v>7.2663725820081806E-2</v>
      </c>
      <c r="M7696">
        <v>614.11049550846599</v>
      </c>
      <c r="N7696">
        <f t="shared" si="362"/>
        <v>7.9350346856734172E-2</v>
      </c>
    </row>
    <row r="7697" spans="1:14" x14ac:dyDescent="0.2">
      <c r="A7697" s="1">
        <v>34998</v>
      </c>
      <c r="B7697">
        <v>107.88718466466101</v>
      </c>
      <c r="C7697">
        <v>10</v>
      </c>
      <c r="D7697">
        <v>1.1183687537637601</v>
      </c>
      <c r="E7697">
        <f t="shared" si="360"/>
        <v>7.9845270746411359E-2</v>
      </c>
      <c r="F7697">
        <v>10424.821500907001</v>
      </c>
      <c r="G7697">
        <v>1.2699337337007399</v>
      </c>
      <c r="H7697">
        <v>8131.1313274078202</v>
      </c>
      <c r="I7697">
        <v>8.8105134487437703E-2</v>
      </c>
      <c r="J7697">
        <f t="shared" si="361"/>
        <v>6.2902135754630073E-3</v>
      </c>
      <c r="K7697">
        <v>821.26784859992301</v>
      </c>
      <c r="L7697">
        <v>7.5113063229065094E-2</v>
      </c>
      <c r="M7697">
        <v>639.03549314105396</v>
      </c>
      <c r="N7697">
        <f t="shared" si="362"/>
        <v>7.878003940196697E-2</v>
      </c>
    </row>
    <row r="7698" spans="1:14" x14ac:dyDescent="0.2">
      <c r="A7698" s="1">
        <v>34999</v>
      </c>
      <c r="B7698">
        <v>108.736690055721</v>
      </c>
      <c r="C7698">
        <v>10</v>
      </c>
      <c r="D7698">
        <v>1.1154161347307201</v>
      </c>
      <c r="E7698">
        <f t="shared" si="360"/>
        <v>7.9634470269993651E-2</v>
      </c>
      <c r="F7698">
        <v>10479.1672965915</v>
      </c>
      <c r="G7698">
        <v>1.2777202691337599</v>
      </c>
      <c r="H7698">
        <v>8229.7500301407799</v>
      </c>
      <c r="I7698">
        <v>9.0469539653449504E-2</v>
      </c>
      <c r="J7698">
        <f t="shared" si="361"/>
        <v>6.4590188733570008E-3</v>
      </c>
      <c r="K7698">
        <v>849.94775649627002</v>
      </c>
      <c r="L7698">
        <v>7.7318855389626601E-2</v>
      </c>
      <c r="M7698">
        <v>659.08218909085895</v>
      </c>
      <c r="N7698">
        <f t="shared" si="362"/>
        <v>8.110832974035323E-2</v>
      </c>
    </row>
    <row r="7699" spans="1:14" x14ac:dyDescent="0.2">
      <c r="A7699" s="1">
        <v>35000</v>
      </c>
      <c r="B7699">
        <v>114.11689086577</v>
      </c>
      <c r="C7699">
        <v>10</v>
      </c>
      <c r="D7699">
        <v>1.09148285742024</v>
      </c>
      <c r="E7699">
        <f t="shared" si="360"/>
        <v>7.792576819809377E-2</v>
      </c>
      <c r="F7699">
        <v>10761.692842548</v>
      </c>
      <c r="G7699">
        <v>1.28270317039368</v>
      </c>
      <c r="H7699">
        <v>8249.3964528112792</v>
      </c>
      <c r="I7699">
        <v>9.4593911283320398E-2</v>
      </c>
      <c r="J7699">
        <f t="shared" si="361"/>
        <v>6.7534759281858252E-3</v>
      </c>
      <c r="K7699">
        <v>932.66752756190203</v>
      </c>
      <c r="L7699">
        <v>7.9213236242537205E-2</v>
      </c>
      <c r="M7699">
        <v>676.50952171535505</v>
      </c>
      <c r="N7699">
        <f t="shared" si="362"/>
        <v>8.6665503393151405E-2</v>
      </c>
    </row>
    <row r="7700" spans="1:14" x14ac:dyDescent="0.2">
      <c r="A7700" s="1">
        <v>35001</v>
      </c>
      <c r="B7700">
        <v>114.40005932945699</v>
      </c>
      <c r="C7700">
        <v>10</v>
      </c>
      <c r="D7700">
        <v>1.0914041549889499</v>
      </c>
      <c r="E7700">
        <f t="shared" si="360"/>
        <v>7.7920149284910076E-2</v>
      </c>
      <c r="F7700">
        <v>10787.618887184301</v>
      </c>
      <c r="G7700">
        <v>1.2957746586878101</v>
      </c>
      <c r="H7700">
        <v>8161.3750493797297</v>
      </c>
      <c r="I7700">
        <v>9.6837470052723598E-2</v>
      </c>
      <c r="J7700">
        <f t="shared" si="361"/>
        <v>6.9136534696055173E-3</v>
      </c>
      <c r="K7700">
        <v>957.15754439149896</v>
      </c>
      <c r="L7700">
        <v>8.0690478001415794E-2</v>
      </c>
      <c r="M7700">
        <v>684.11776482798598</v>
      </c>
      <c r="N7700">
        <f t="shared" si="362"/>
        <v>8.8727415604995599E-2</v>
      </c>
    </row>
    <row r="7701" spans="1:14" x14ac:dyDescent="0.2">
      <c r="A7701" s="1">
        <v>35002</v>
      </c>
      <c r="B7701">
        <v>109.30302698309499</v>
      </c>
      <c r="C7701">
        <v>10</v>
      </c>
      <c r="D7701">
        <v>1.1162580902766399</v>
      </c>
      <c r="E7701">
        <f t="shared" si="360"/>
        <v>7.9694581184478849E-2</v>
      </c>
      <c r="F7701">
        <v>10541.6975371627</v>
      </c>
      <c r="G7701">
        <v>1.3107784655888699</v>
      </c>
      <c r="H7701">
        <v>8010.3364662814001</v>
      </c>
      <c r="I7701">
        <v>9.6936507368442101E-2</v>
      </c>
      <c r="J7701">
        <f t="shared" si="361"/>
        <v>6.9207241797455575E-3</v>
      </c>
      <c r="K7701">
        <v>915.44719799863606</v>
      </c>
      <c r="L7701">
        <v>8.1626161940199907E-2</v>
      </c>
      <c r="M7701">
        <v>680.27580285920897</v>
      </c>
      <c r="N7701">
        <f t="shared" si="362"/>
        <v>8.6840586610591575E-2</v>
      </c>
    </row>
    <row r="7702" spans="1:14" x14ac:dyDescent="0.2">
      <c r="A7702" s="1">
        <v>35003</v>
      </c>
      <c r="B7702">
        <v>106.18817388254</v>
      </c>
      <c r="C7702">
        <v>10</v>
      </c>
      <c r="D7702">
        <v>1.13277739750603</v>
      </c>
      <c r="E7702">
        <f t="shared" si="360"/>
        <v>8.0873967280375103E-2</v>
      </c>
      <c r="F7702">
        <v>10392.8454653687</v>
      </c>
      <c r="G7702">
        <v>1.3207291120090701</v>
      </c>
      <c r="H7702">
        <v>7923.2826014156999</v>
      </c>
      <c r="I7702">
        <v>9.7927267797814702E-2</v>
      </c>
      <c r="J7702">
        <f t="shared" si="361"/>
        <v>6.9914589302130193E-3</v>
      </c>
      <c r="K7702">
        <v>898.44921280135395</v>
      </c>
      <c r="L7702">
        <v>8.2745295261916402E-2</v>
      </c>
      <c r="M7702">
        <v>678.60306558986895</v>
      </c>
      <c r="N7702">
        <f t="shared" si="362"/>
        <v>8.6448818641169448E-2</v>
      </c>
    </row>
    <row r="7703" spans="1:14" x14ac:dyDescent="0.2">
      <c r="A7703" s="1">
        <v>35004</v>
      </c>
      <c r="B7703">
        <v>94.295098407695605</v>
      </c>
      <c r="C7703">
        <v>11</v>
      </c>
      <c r="D7703">
        <v>1.19694810952488</v>
      </c>
      <c r="E7703">
        <f t="shared" si="360"/>
        <v>8.545539702605752E-2</v>
      </c>
      <c r="F7703">
        <v>9751.6517566942603</v>
      </c>
      <c r="G7703">
        <v>1.3308622880115</v>
      </c>
      <c r="H7703">
        <v>7811.3887010742901</v>
      </c>
      <c r="I7703">
        <v>9.5391779734998502E-2</v>
      </c>
      <c r="J7703">
        <f t="shared" si="361"/>
        <v>6.8104392708488439E-3</v>
      </c>
      <c r="K7703">
        <v>777.16603503909198</v>
      </c>
      <c r="L7703">
        <v>8.3681137491715699E-2</v>
      </c>
      <c r="M7703">
        <v>671.68253757373304</v>
      </c>
      <c r="N7703">
        <f t="shared" si="362"/>
        <v>7.9695835580427629E-2</v>
      </c>
    </row>
    <row r="7704" spans="1:14" x14ac:dyDescent="0.2">
      <c r="A7704" s="1">
        <v>35005</v>
      </c>
      <c r="B7704">
        <v>85.800044497092401</v>
      </c>
      <c r="C7704">
        <v>11</v>
      </c>
      <c r="D7704">
        <v>1.2482299872623701</v>
      </c>
      <c r="E7704">
        <f t="shared" si="360"/>
        <v>8.9116636128593468E-2</v>
      </c>
      <c r="F7704">
        <v>9253.2834820554908</v>
      </c>
      <c r="G7704">
        <v>1.3380028076895301</v>
      </c>
      <c r="H7704">
        <v>7751.0263868599804</v>
      </c>
      <c r="I7704">
        <v>9.3663125928975105E-2</v>
      </c>
      <c r="J7704">
        <f t="shared" si="361"/>
        <v>6.6870230624611867E-3</v>
      </c>
      <c r="K7704">
        <v>694.33635217906101</v>
      </c>
      <c r="L7704">
        <v>8.5090304582135998E-2</v>
      </c>
      <c r="M7704">
        <v>672.50253136177298</v>
      </c>
      <c r="N7704">
        <f t="shared" si="362"/>
        <v>7.5036753550840385E-2</v>
      </c>
    </row>
    <row r="7705" spans="1:14" x14ac:dyDescent="0.2">
      <c r="A7705" s="1">
        <v>35006</v>
      </c>
      <c r="B7705">
        <v>82.402022932851096</v>
      </c>
      <c r="C7705">
        <v>11</v>
      </c>
      <c r="D7705">
        <v>1.2708977043606</v>
      </c>
      <c r="E7705">
        <f t="shared" si="360"/>
        <v>9.0734984283278711E-2</v>
      </c>
      <c r="F7705">
        <v>9048.2004097945701</v>
      </c>
      <c r="G7705">
        <v>1.34681511589102</v>
      </c>
      <c r="H7705">
        <v>7660.2893195890501</v>
      </c>
      <c r="I7705">
        <v>9.3977748937365005E-2</v>
      </c>
      <c r="J7705">
        <f t="shared" si="361"/>
        <v>6.7094853846634116E-3</v>
      </c>
      <c r="K7705">
        <v>669.07785223709095</v>
      </c>
      <c r="L7705">
        <v>8.6209573285657107E-2</v>
      </c>
      <c r="M7705">
        <v>665.89817238119201</v>
      </c>
      <c r="N7705">
        <f t="shared" si="362"/>
        <v>7.3945958525942934E-2</v>
      </c>
    </row>
    <row r="7706" spans="1:14" x14ac:dyDescent="0.2">
      <c r="A7706" s="1">
        <v>35007</v>
      </c>
      <c r="B7706">
        <v>79.570338295983404</v>
      </c>
      <c r="C7706">
        <v>11</v>
      </c>
      <c r="D7706">
        <v>1.2906908133383499</v>
      </c>
      <c r="E7706">
        <f t="shared" si="360"/>
        <v>9.2148101504162278E-2</v>
      </c>
      <c r="F7706">
        <v>8873.3408820063105</v>
      </c>
      <c r="G7706">
        <v>1.3542834858366199</v>
      </c>
      <c r="H7706">
        <v>7593.3719849720801</v>
      </c>
      <c r="I7706">
        <v>9.4461437548608307E-2</v>
      </c>
      <c r="J7706">
        <f t="shared" si="361"/>
        <v>6.7440180448362788E-3</v>
      </c>
      <c r="K7706">
        <v>649.410786000087</v>
      </c>
      <c r="L7706">
        <v>8.7423355730694499E-2</v>
      </c>
      <c r="M7706">
        <v>662.71889781568098</v>
      </c>
      <c r="N7706">
        <f t="shared" si="362"/>
        <v>7.3186728047041266E-2</v>
      </c>
    </row>
    <row r="7707" spans="1:14" x14ac:dyDescent="0.2">
      <c r="A7707" s="1">
        <v>35008</v>
      </c>
      <c r="B7707">
        <v>77.588159050175904</v>
      </c>
      <c r="C7707">
        <v>11</v>
      </c>
      <c r="D7707">
        <v>1.30532418154949</v>
      </c>
      <c r="E7707">
        <f t="shared" si="360"/>
        <v>9.3192842107669191E-2</v>
      </c>
      <c r="F7707">
        <v>8750.3932981528706</v>
      </c>
      <c r="G7707">
        <v>1.3629976801834001</v>
      </c>
      <c r="H7707">
        <v>7494.1683855381598</v>
      </c>
      <c r="I7707">
        <v>9.5303043433385401E-2</v>
      </c>
      <c r="J7707">
        <f t="shared" si="361"/>
        <v>6.8041039954725522E-3</v>
      </c>
      <c r="K7707">
        <v>638.875096578029</v>
      </c>
      <c r="L7707">
        <v>8.8423724965838599E-2</v>
      </c>
      <c r="M7707">
        <v>658.45910157799005</v>
      </c>
      <c r="N7707">
        <f t="shared" si="362"/>
        <v>7.3011015026363452E-2</v>
      </c>
    </row>
    <row r="7708" spans="1:14" x14ac:dyDescent="0.2">
      <c r="A7708" s="1">
        <v>35009</v>
      </c>
      <c r="B7708">
        <v>75.322811340681795</v>
      </c>
      <c r="C7708">
        <v>11</v>
      </c>
      <c r="D7708">
        <v>1.3223037601349901</v>
      </c>
      <c r="E7708">
        <f t="shared" si="360"/>
        <v>9.4405089002762246E-2</v>
      </c>
      <c r="F7708">
        <v>8605.4086074000006</v>
      </c>
      <c r="G7708">
        <v>1.3766220982886801</v>
      </c>
      <c r="H7708">
        <v>7323.0461341073797</v>
      </c>
      <c r="I7708">
        <v>9.5926311272143197E-2</v>
      </c>
      <c r="J7708">
        <f t="shared" si="361"/>
        <v>6.8486018314194777E-3</v>
      </c>
      <c r="K7708">
        <v>624.27796818271099</v>
      </c>
      <c r="L7708">
        <v>8.8729032273185904E-2</v>
      </c>
      <c r="M7708">
        <v>629.88753308458797</v>
      </c>
      <c r="N7708">
        <f t="shared" si="362"/>
        <v>7.254483739980469E-2</v>
      </c>
    </row>
    <row r="7709" spans="1:14" x14ac:dyDescent="0.2">
      <c r="A7709" s="1">
        <v>35010</v>
      </c>
      <c r="B7709">
        <v>74.756474413308197</v>
      </c>
      <c r="C7709">
        <v>11</v>
      </c>
      <c r="D7709">
        <v>1.3275649025346401</v>
      </c>
      <c r="E7709">
        <f t="shared" si="360"/>
        <v>9.4780705129305268E-2</v>
      </c>
      <c r="F7709">
        <v>8574.6877921442992</v>
      </c>
      <c r="G7709">
        <v>1.3955870958783501</v>
      </c>
      <c r="H7709">
        <v>7096.53416607495</v>
      </c>
      <c r="I7709">
        <v>9.7454658351855794E-2</v>
      </c>
      <c r="J7709">
        <f t="shared" si="361"/>
        <v>6.9577172604436298E-3</v>
      </c>
      <c r="K7709">
        <v>629.455680593701</v>
      </c>
      <c r="L7709">
        <v>8.8360911304425499E-2</v>
      </c>
      <c r="M7709">
        <v>577.04082421980604</v>
      </c>
      <c r="N7709">
        <f t="shared" si="362"/>
        <v>7.3408583012244039E-2</v>
      </c>
    </row>
    <row r="7710" spans="1:14" x14ac:dyDescent="0.2">
      <c r="A7710" s="1">
        <v>35011</v>
      </c>
      <c r="B7710">
        <v>73.340632094874394</v>
      </c>
      <c r="C7710">
        <v>11</v>
      </c>
      <c r="D7710">
        <v>1.33897600770595</v>
      </c>
      <c r="E7710">
        <f t="shared" si="360"/>
        <v>9.5595394183208754E-2</v>
      </c>
      <c r="F7710">
        <v>8484.5963604982207</v>
      </c>
      <c r="G7710">
        <v>1.40494401086022</v>
      </c>
      <c r="H7710">
        <v>6968.1173199220902</v>
      </c>
      <c r="I7710">
        <v>9.8470974318583301E-2</v>
      </c>
      <c r="J7710">
        <f t="shared" si="361"/>
        <v>7.0302765332721697E-3</v>
      </c>
      <c r="K7710">
        <v>623.97419035879102</v>
      </c>
      <c r="L7710">
        <v>8.9049200208311197E-2</v>
      </c>
      <c r="M7710">
        <v>560.89145587053201</v>
      </c>
      <c r="N7710">
        <f t="shared" si="362"/>
        <v>7.3542000567502569E-2</v>
      </c>
    </row>
    <row r="7711" spans="1:14" x14ac:dyDescent="0.2">
      <c r="A7711" s="1">
        <v>35012</v>
      </c>
      <c r="B7711">
        <v>72.207958240127297</v>
      </c>
      <c r="C7711">
        <v>11</v>
      </c>
      <c r="D7711">
        <v>1.3485032176876299</v>
      </c>
      <c r="E7711">
        <f t="shared" si="360"/>
        <v>9.6275583662649294E-2</v>
      </c>
      <c r="F7711">
        <v>8412.9981721458207</v>
      </c>
      <c r="G7711">
        <v>1.4083510547818101</v>
      </c>
      <c r="H7711">
        <v>6915.4998438703196</v>
      </c>
      <c r="I7711">
        <v>9.9618945419137295E-2</v>
      </c>
      <c r="J7711">
        <f t="shared" si="361"/>
        <v>7.1122352459278265E-3</v>
      </c>
      <c r="K7711">
        <v>621.49944822484997</v>
      </c>
      <c r="L7711">
        <v>9.0237800286084802E-2</v>
      </c>
      <c r="M7711">
        <v>562.05867753476298</v>
      </c>
      <c r="N7711">
        <f t="shared" si="362"/>
        <v>7.3873717253682691E-2</v>
      </c>
    </row>
    <row r="7712" spans="1:14" x14ac:dyDescent="0.2">
      <c r="A7712" s="1">
        <v>35013</v>
      </c>
      <c r="B7712">
        <v>70.792115921693394</v>
      </c>
      <c r="C7712">
        <v>11</v>
      </c>
      <c r="D7712">
        <v>1.36028755954769</v>
      </c>
      <c r="E7712">
        <f t="shared" si="360"/>
        <v>9.7116919727536818E-2</v>
      </c>
      <c r="F7712">
        <v>8320.1156296419795</v>
      </c>
      <c r="G7712">
        <v>1.4138336823998701</v>
      </c>
      <c r="H7712">
        <v>6846.7704552917903</v>
      </c>
      <c r="I7712">
        <v>0.100557160587192</v>
      </c>
      <c r="J7712">
        <f t="shared" si="361"/>
        <v>7.1792185587748712E-3</v>
      </c>
      <c r="K7712">
        <v>615.05172020547502</v>
      </c>
      <c r="L7712">
        <v>9.1143487420684399E-2</v>
      </c>
      <c r="M7712">
        <v>560.46046217272794</v>
      </c>
      <c r="N7712">
        <f t="shared" si="362"/>
        <v>7.3923458228661823E-2</v>
      </c>
    </row>
    <row r="7713" spans="1:14" x14ac:dyDescent="0.2">
      <c r="A7713" s="1">
        <v>35014</v>
      </c>
      <c r="B7713">
        <v>69.0931051395727</v>
      </c>
      <c r="C7713">
        <v>11</v>
      </c>
      <c r="D7713">
        <v>1.3744648946358</v>
      </c>
      <c r="E7713">
        <f t="shared" si="360"/>
        <v>9.8129102117972114E-2</v>
      </c>
      <c r="F7713">
        <v>8205.06650190248</v>
      </c>
      <c r="G7713">
        <v>1.4182054416794101</v>
      </c>
      <c r="H7713">
        <v>6796.3646821081802</v>
      </c>
      <c r="I7713">
        <v>0.101265888973108</v>
      </c>
      <c r="J7713">
        <f t="shared" si="361"/>
        <v>7.2298177995607808E-3</v>
      </c>
      <c r="K7713">
        <v>604.521335278474</v>
      </c>
      <c r="L7713">
        <v>9.2125714451194204E-2</v>
      </c>
      <c r="M7713">
        <v>553.67395942284304</v>
      </c>
      <c r="N7713">
        <f t="shared" si="362"/>
        <v>7.3676591790975493E-2</v>
      </c>
    </row>
    <row r="7714" spans="1:14" x14ac:dyDescent="0.2">
      <c r="A7714" s="1">
        <v>35015</v>
      </c>
      <c r="B7714">
        <v>67.394094357452104</v>
      </c>
      <c r="C7714">
        <v>11</v>
      </c>
      <c r="D7714">
        <v>1.38897120142334</v>
      </c>
      <c r="E7714">
        <f t="shared" si="360"/>
        <v>9.9164771246856145E-2</v>
      </c>
      <c r="F7714">
        <v>8087.7706164150904</v>
      </c>
      <c r="G7714">
        <v>1.42459349102752</v>
      </c>
      <c r="H7714">
        <v>6745.2212805631398</v>
      </c>
      <c r="I7714">
        <v>0.101915056362112</v>
      </c>
      <c r="J7714">
        <f t="shared" si="361"/>
        <v>7.2761647184641631E-3</v>
      </c>
      <c r="K7714">
        <v>593.43606071250497</v>
      </c>
      <c r="L7714">
        <v>9.3112752139074995E-2</v>
      </c>
      <c r="M7714">
        <v>549.059162096367</v>
      </c>
      <c r="N7714">
        <f t="shared" si="362"/>
        <v>7.3374492039629868E-2</v>
      </c>
    </row>
    <row r="7715" spans="1:14" x14ac:dyDescent="0.2">
      <c r="A7715" s="1">
        <v>35016</v>
      </c>
      <c r="B7715">
        <v>67.110925893765298</v>
      </c>
      <c r="C7715">
        <v>11</v>
      </c>
      <c r="D7715">
        <v>1.3924810754560799</v>
      </c>
      <c r="E7715">
        <f t="shared" si="360"/>
        <v>9.9415356611912864E-2</v>
      </c>
      <c r="F7715">
        <v>8074.1399843580602</v>
      </c>
      <c r="G7715">
        <v>1.4302448576448701</v>
      </c>
      <c r="H7715">
        <v>6692.6100718161297</v>
      </c>
      <c r="I7715">
        <v>0.10349684062487199</v>
      </c>
      <c r="J7715">
        <f t="shared" si="361"/>
        <v>7.3890952633291207E-3</v>
      </c>
      <c r="K7715">
        <v>600.11442444222598</v>
      </c>
      <c r="L7715">
        <v>9.4213808522808501E-2</v>
      </c>
      <c r="M7715">
        <v>548.39544300218097</v>
      </c>
      <c r="N7715">
        <f t="shared" si="362"/>
        <v>7.4325491706214844E-2</v>
      </c>
    </row>
    <row r="7716" spans="1:14" x14ac:dyDescent="0.2">
      <c r="A7716" s="1">
        <v>35017</v>
      </c>
      <c r="B7716">
        <v>66.5445889663918</v>
      </c>
      <c r="C7716">
        <v>11</v>
      </c>
      <c r="D7716">
        <v>1.39826103911985</v>
      </c>
      <c r="E7716">
        <f t="shared" si="360"/>
        <v>9.9828013673445556E-2</v>
      </c>
      <c r="F7716">
        <v>8039.2354084180897</v>
      </c>
      <c r="G7716">
        <v>1.4310207617314401</v>
      </c>
      <c r="H7716">
        <v>6685.0921306505097</v>
      </c>
      <c r="I7716">
        <v>0.104871399315424</v>
      </c>
      <c r="J7716">
        <f t="shared" si="361"/>
        <v>7.4872310619506378E-3</v>
      </c>
      <c r="K7716">
        <v>602.953127577381</v>
      </c>
      <c r="L7716">
        <v>9.5704426615733307E-2</v>
      </c>
      <c r="M7716">
        <v>556.63357527677601</v>
      </c>
      <c r="N7716">
        <f t="shared" si="362"/>
        <v>7.5001302604724221E-2</v>
      </c>
    </row>
    <row r="7717" spans="1:14" x14ac:dyDescent="0.2">
      <c r="A7717" s="1">
        <v>35018</v>
      </c>
      <c r="B7717">
        <v>65.128746647957897</v>
      </c>
      <c r="C7717">
        <v>11</v>
      </c>
      <c r="D7717">
        <v>1.4109793057146101</v>
      </c>
      <c r="E7717">
        <f t="shared" si="360"/>
        <v>0.10073602673824741</v>
      </c>
      <c r="F7717">
        <v>7939.7551060471997</v>
      </c>
      <c r="G7717">
        <v>1.4338332468478701</v>
      </c>
      <c r="H7717">
        <v>6663.1178618985696</v>
      </c>
      <c r="I7717">
        <v>0.105609879153717</v>
      </c>
      <c r="J7717">
        <f t="shared" si="361"/>
        <v>7.5399543899503096E-3</v>
      </c>
      <c r="K7717">
        <v>594.27985503662399</v>
      </c>
      <c r="L7717">
        <v>9.7013892184206293E-2</v>
      </c>
      <c r="M7717">
        <v>558.32702310575905</v>
      </c>
      <c r="N7717">
        <f t="shared" si="362"/>
        <v>7.4848637911262214E-2</v>
      </c>
    </row>
    <row r="7718" spans="1:14" x14ac:dyDescent="0.2">
      <c r="A7718" s="1">
        <v>35019</v>
      </c>
      <c r="B7718">
        <v>64.279241256897606</v>
      </c>
      <c r="C7718">
        <v>11</v>
      </c>
      <c r="D7718">
        <v>1.41846872584521</v>
      </c>
      <c r="E7718">
        <f t="shared" si="360"/>
        <v>0.10127072942557562</v>
      </c>
      <c r="F7718">
        <v>7877.7872735588799</v>
      </c>
      <c r="G7718">
        <v>1.4358679001983501</v>
      </c>
      <c r="H7718">
        <v>6654.0409431073504</v>
      </c>
      <c r="I7718">
        <v>0.106761286440859</v>
      </c>
      <c r="J7718">
        <f t="shared" si="361"/>
        <v>7.622158427099816E-3</v>
      </c>
      <c r="K7718">
        <v>592.92297976568102</v>
      </c>
      <c r="L7718">
        <v>9.8353871453588496E-2</v>
      </c>
      <c r="M7718">
        <v>561.97739250739801</v>
      </c>
      <c r="N7718">
        <f t="shared" si="362"/>
        <v>7.5265167638605579E-2</v>
      </c>
    </row>
    <row r="7719" spans="1:14" x14ac:dyDescent="0.2">
      <c r="A7719" s="1">
        <v>35020</v>
      </c>
      <c r="B7719">
        <v>63.9960727932108</v>
      </c>
      <c r="C7719">
        <v>11</v>
      </c>
      <c r="D7719">
        <v>1.42583991049679</v>
      </c>
      <c r="E7719">
        <f t="shared" si="360"/>
        <v>0.10179699076133493</v>
      </c>
      <c r="F7719">
        <v>7883.8405663925896</v>
      </c>
      <c r="G7719">
        <v>1.43943589713207</v>
      </c>
      <c r="H7719">
        <v>6688.7750058854699</v>
      </c>
      <c r="I7719">
        <v>0.108983009495835</v>
      </c>
      <c r="J7719">
        <f t="shared" si="361"/>
        <v>7.7807770206997362E-3</v>
      </c>
      <c r="K7719">
        <v>602.59547021057097</v>
      </c>
      <c r="L7719">
        <v>0.10055922380710799</v>
      </c>
      <c r="M7719">
        <v>576.84201230839199</v>
      </c>
      <c r="N7719">
        <f t="shared" si="362"/>
        <v>7.6434253728992069E-2</v>
      </c>
    </row>
    <row r="7720" spans="1:14" x14ac:dyDescent="0.2">
      <c r="A7720" s="1">
        <v>35021</v>
      </c>
      <c r="B7720">
        <v>63.9960727932108</v>
      </c>
      <c r="C7720">
        <v>11</v>
      </c>
      <c r="D7720">
        <v>1.4327736789304999</v>
      </c>
      <c r="E7720">
        <f t="shared" si="360"/>
        <v>0.10229202302687285</v>
      </c>
      <c r="F7720">
        <v>7922.1791796220496</v>
      </c>
      <c r="G7720">
        <v>1.44626724271706</v>
      </c>
      <c r="H7720">
        <v>6730.6628562571996</v>
      </c>
      <c r="I7720">
        <v>0.111560606970351</v>
      </c>
      <c r="J7720">
        <f t="shared" si="361"/>
        <v>7.9648030564194987E-3</v>
      </c>
      <c r="K7720">
        <v>616.84767859933595</v>
      </c>
      <c r="L7720">
        <v>0.10290443530146599</v>
      </c>
      <c r="M7720">
        <v>594.50670091427003</v>
      </c>
      <c r="N7720">
        <f t="shared" si="362"/>
        <v>7.7863383876248957E-2</v>
      </c>
    </row>
    <row r="7721" spans="1:14" x14ac:dyDescent="0.2">
      <c r="A7721" s="1">
        <v>35022</v>
      </c>
      <c r="B7721">
        <v>63.9960727932108</v>
      </c>
      <c r="C7721">
        <v>11</v>
      </c>
      <c r="D7721">
        <v>1.43970744736421</v>
      </c>
      <c r="E7721">
        <f t="shared" si="360"/>
        <v>0.10278705529241076</v>
      </c>
      <c r="F7721">
        <v>7960.5177928515104</v>
      </c>
      <c r="G7721">
        <v>1.45474360816867</v>
      </c>
      <c r="H7721">
        <v>6766.0300310825196</v>
      </c>
      <c r="I7721">
        <v>0.114138204444867</v>
      </c>
      <c r="J7721">
        <f t="shared" si="361"/>
        <v>8.1488290921392613E-3</v>
      </c>
      <c r="K7721">
        <v>631.09988698810105</v>
      </c>
      <c r="L7721">
        <v>0.10526013322736</v>
      </c>
      <c r="M7721">
        <v>624.55175584102506</v>
      </c>
      <c r="N7721">
        <f t="shared" si="362"/>
        <v>7.9278748369211491E-2</v>
      </c>
    </row>
    <row r="7722" spans="1:14" x14ac:dyDescent="0.2">
      <c r="A7722" s="1">
        <v>35023</v>
      </c>
      <c r="B7722">
        <v>63.9960727932108</v>
      </c>
      <c r="C7722">
        <v>11</v>
      </c>
      <c r="D7722">
        <v>1.4466412157985</v>
      </c>
      <c r="E7722">
        <f t="shared" si="360"/>
        <v>0.10328208755799011</v>
      </c>
      <c r="F7722">
        <v>7998.85640608415</v>
      </c>
      <c r="G7722">
        <v>1.46428649868519</v>
      </c>
      <c r="H7722">
        <v>6806.4112328682904</v>
      </c>
      <c r="I7722">
        <v>0.116715801919596</v>
      </c>
      <c r="J7722">
        <f t="shared" si="361"/>
        <v>8.3328551278742322E-3</v>
      </c>
      <c r="K7722">
        <v>645.35209537804894</v>
      </c>
      <c r="L7722">
        <v>0.107503116100334</v>
      </c>
      <c r="M7722">
        <v>643.87235073159002</v>
      </c>
      <c r="N7722">
        <f t="shared" si="362"/>
        <v>8.0680545144825422E-2</v>
      </c>
    </row>
    <row r="7723" spans="1:14" x14ac:dyDescent="0.2">
      <c r="A7723" s="1">
        <v>35024</v>
      </c>
      <c r="B7723">
        <v>62.863398938463703</v>
      </c>
      <c r="C7723">
        <v>11</v>
      </c>
      <c r="D7723">
        <v>1.4604855163781501</v>
      </c>
      <c r="E7723">
        <f t="shared" si="360"/>
        <v>0.10427049314814696</v>
      </c>
      <c r="F7723">
        <v>7932.4776282177399</v>
      </c>
      <c r="G7723">
        <v>1.4730654978195801</v>
      </c>
      <c r="H7723">
        <v>6866.2150019691398</v>
      </c>
      <c r="I7723">
        <v>0.118478013763541</v>
      </c>
      <c r="J7723">
        <f t="shared" si="361"/>
        <v>8.4586671923822885E-3</v>
      </c>
      <c r="K7723">
        <v>643.50120769812895</v>
      </c>
      <c r="L7723">
        <v>0.10980785785041999</v>
      </c>
      <c r="M7723">
        <v>659.565514908198</v>
      </c>
      <c r="N7723">
        <f t="shared" si="362"/>
        <v>8.1122347626804259E-2</v>
      </c>
    </row>
    <row r="7724" spans="1:14" x14ac:dyDescent="0.2">
      <c r="A7724" s="1">
        <v>35025</v>
      </c>
      <c r="B7724">
        <v>62.863398938463703</v>
      </c>
      <c r="C7724">
        <v>11</v>
      </c>
      <c r="D7724">
        <v>1.4675000513691601</v>
      </c>
      <c r="E7724">
        <f t="shared" si="360"/>
        <v>0.10477129169391505</v>
      </c>
      <c r="F7724">
        <v>7970.5763572120104</v>
      </c>
      <c r="G7724">
        <v>1.47950344275088</v>
      </c>
      <c r="H7724">
        <v>6941.3841275705399</v>
      </c>
      <c r="I7724">
        <v>0.12103986429550601</v>
      </c>
      <c r="J7724">
        <f t="shared" si="361"/>
        <v>8.6415689845221223E-3</v>
      </c>
      <c r="K7724">
        <v>657.41563670393396</v>
      </c>
      <c r="L7724">
        <v>0.112239111155586</v>
      </c>
      <c r="M7724">
        <v>685.48092217028102</v>
      </c>
      <c r="N7724">
        <f t="shared" si="362"/>
        <v>8.2480313498168034E-2</v>
      </c>
    </row>
    <row r="7725" spans="1:14" x14ac:dyDescent="0.2">
      <c r="A7725" s="1">
        <v>35026</v>
      </c>
      <c r="B7725">
        <v>62.863398938463703</v>
      </c>
      <c r="C7725">
        <v>11</v>
      </c>
      <c r="D7725">
        <v>1.4745145863601701</v>
      </c>
      <c r="E7725">
        <f t="shared" si="360"/>
        <v>0.10527209023968316</v>
      </c>
      <c r="F7725">
        <v>8008.67508620628</v>
      </c>
      <c r="G7725">
        <v>1.48427773103247</v>
      </c>
      <c r="H7725">
        <v>7013.8068547625098</v>
      </c>
      <c r="I7725">
        <v>0.123601714827471</v>
      </c>
      <c r="J7725">
        <f t="shared" si="361"/>
        <v>8.8244707766619544E-3</v>
      </c>
      <c r="K7725">
        <v>671.33006570973998</v>
      </c>
      <c r="L7725">
        <v>0.114866794625216</v>
      </c>
      <c r="M7725">
        <v>709.34758814214001</v>
      </c>
      <c r="N7725">
        <f t="shared" si="362"/>
        <v>8.3825359186565279E-2</v>
      </c>
    </row>
    <row r="7726" spans="1:14" x14ac:dyDescent="0.2">
      <c r="A7726" s="1">
        <v>35027</v>
      </c>
      <c r="B7726">
        <v>62.863398938463703</v>
      </c>
      <c r="C7726">
        <v>11</v>
      </c>
      <c r="D7726">
        <v>1.4815291213511801</v>
      </c>
      <c r="E7726">
        <f t="shared" si="360"/>
        <v>0.10577288878545126</v>
      </c>
      <c r="F7726">
        <v>8046.7738152005404</v>
      </c>
      <c r="G7726">
        <v>1.4919847124052401</v>
      </c>
      <c r="H7726">
        <v>7058.3078870950203</v>
      </c>
      <c r="I7726">
        <v>0.12616356535943599</v>
      </c>
      <c r="J7726">
        <f t="shared" si="361"/>
        <v>9.0073725688017865E-3</v>
      </c>
      <c r="K7726">
        <v>685.24449471554601</v>
      </c>
      <c r="L7726">
        <v>0.11741086083178599</v>
      </c>
      <c r="M7726">
        <v>733.20111878155103</v>
      </c>
      <c r="N7726">
        <f t="shared" si="362"/>
        <v>8.5157668209972573E-2</v>
      </c>
    </row>
    <row r="7727" spans="1:14" x14ac:dyDescent="0.2">
      <c r="A7727" s="1">
        <v>35028</v>
      </c>
      <c r="B7727">
        <v>62.297062011090198</v>
      </c>
      <c r="C7727">
        <v>11</v>
      </c>
      <c r="D7727">
        <v>1.4922094799543899</v>
      </c>
      <c r="E7727">
        <f t="shared" si="360"/>
        <v>0.10653540662357228</v>
      </c>
      <c r="F7727">
        <v>8031.7670261404301</v>
      </c>
      <c r="G7727">
        <v>1.4979273804270401</v>
      </c>
      <c r="H7727">
        <v>7118.7155857991902</v>
      </c>
      <c r="I7727">
        <v>0.12828027617201901</v>
      </c>
      <c r="J7727">
        <f t="shared" si="361"/>
        <v>9.1584938759321621E-3</v>
      </c>
      <c r="K7727">
        <v>690.46424520376399</v>
      </c>
      <c r="L7727">
        <v>0.120021769968448</v>
      </c>
      <c r="M7727">
        <v>768.24806460240404</v>
      </c>
      <c r="N7727">
        <f t="shared" si="362"/>
        <v>8.5966667478844835E-2</v>
      </c>
    </row>
    <row r="7728" spans="1:14" x14ac:dyDescent="0.2">
      <c r="A7728" s="1">
        <v>35029</v>
      </c>
      <c r="B7728">
        <v>62.013893547403399</v>
      </c>
      <c r="C7728">
        <v>11</v>
      </c>
      <c r="D7728">
        <v>1.50113097867996</v>
      </c>
      <c r="E7728">
        <f t="shared" si="360"/>
        <v>0.10717235170882221</v>
      </c>
      <c r="F7728">
        <v>8043.0603879659502</v>
      </c>
      <c r="G7728">
        <v>1.50192775908382</v>
      </c>
      <c r="H7728">
        <v>7208.8471806786301</v>
      </c>
      <c r="I7728">
        <v>0.13060603947068899</v>
      </c>
      <c r="J7728">
        <f t="shared" si="361"/>
        <v>9.3245403607337199E-3</v>
      </c>
      <c r="K7728">
        <v>699.78721205231705</v>
      </c>
      <c r="L7728">
        <v>0.122749165202571</v>
      </c>
      <c r="M7728">
        <v>814.95523286017999</v>
      </c>
      <c r="N7728">
        <f t="shared" si="362"/>
        <v>8.7005092377441431E-2</v>
      </c>
    </row>
    <row r="7729" spans="1:14" x14ac:dyDescent="0.2">
      <c r="A7729" s="1">
        <v>35030</v>
      </c>
      <c r="B7729">
        <v>61.4475566200299</v>
      </c>
      <c r="C7729">
        <v>11</v>
      </c>
      <c r="D7729">
        <v>1.5120063087048099</v>
      </c>
      <c r="E7729">
        <f t="shared" si="360"/>
        <v>0.10794878941540904</v>
      </c>
      <c r="F7729">
        <v>8027.3456580079601</v>
      </c>
      <c r="G7729">
        <v>1.50815636733665</v>
      </c>
      <c r="H7729">
        <v>7262.1496867764299</v>
      </c>
      <c r="I7729">
        <v>0.13268844685683101</v>
      </c>
      <c r="J7729">
        <f t="shared" si="361"/>
        <v>9.4732125951745242E-3</v>
      </c>
      <c r="K7729">
        <v>704.45210553149298</v>
      </c>
      <c r="L7729">
        <v>0.125313503735555</v>
      </c>
      <c r="M7729">
        <v>824.90110544413903</v>
      </c>
      <c r="N7729">
        <f t="shared" si="362"/>
        <v>8.7756543139355297E-2</v>
      </c>
    </row>
    <row r="7730" spans="1:14" x14ac:dyDescent="0.2">
      <c r="A7730" s="1">
        <v>35031</v>
      </c>
      <c r="B7730">
        <v>61.4475566200299</v>
      </c>
      <c r="C7730">
        <v>11</v>
      </c>
      <c r="D7730">
        <v>1.5191238733678201</v>
      </c>
      <c r="E7730">
        <f t="shared" si="360"/>
        <v>0.10845694370321489</v>
      </c>
      <c r="F7730">
        <v>8065.1332991469699</v>
      </c>
      <c r="G7730">
        <v>1.5146548261917401</v>
      </c>
      <c r="H7730">
        <v>7311.3014117803596</v>
      </c>
      <c r="I7730">
        <v>0.135230209837954</v>
      </c>
      <c r="J7730">
        <f t="shared" si="361"/>
        <v>9.6546802485920312E-3</v>
      </c>
      <c r="K7730">
        <v>717.94650030533603</v>
      </c>
      <c r="L7730">
        <v>0.12779108946659901</v>
      </c>
      <c r="M7730">
        <v>842.21498928474898</v>
      </c>
      <c r="N7730">
        <f t="shared" si="362"/>
        <v>8.9018553528591143E-2</v>
      </c>
    </row>
    <row r="7731" spans="1:14" x14ac:dyDescent="0.2">
      <c r="A7731" s="1">
        <v>35032</v>
      </c>
      <c r="B7731">
        <v>61.4475566200299</v>
      </c>
      <c r="C7731">
        <v>11</v>
      </c>
      <c r="D7731">
        <v>1.52624143803084</v>
      </c>
      <c r="E7731">
        <f t="shared" si="360"/>
        <v>0.10896509799102144</v>
      </c>
      <c r="F7731">
        <v>8102.9209402859897</v>
      </c>
      <c r="G7731">
        <v>1.5208464511297899</v>
      </c>
      <c r="H7731">
        <v>7393.4308842597302</v>
      </c>
      <c r="I7731">
        <v>0.13777197281907699</v>
      </c>
      <c r="J7731">
        <f t="shared" si="361"/>
        <v>9.8361479020095382E-3</v>
      </c>
      <c r="K7731">
        <v>731.44089507917897</v>
      </c>
      <c r="L7731">
        <v>0.13049939486755899</v>
      </c>
      <c r="M7731">
        <v>871.85337572054596</v>
      </c>
      <c r="N7731">
        <f t="shared" si="362"/>
        <v>9.0268793249926885E-2</v>
      </c>
    </row>
    <row r="7732" spans="1:14" x14ac:dyDescent="0.2">
      <c r="A7732" s="1">
        <v>35033</v>
      </c>
      <c r="B7732">
        <v>61.164388156343101</v>
      </c>
      <c r="C7732">
        <v>11</v>
      </c>
      <c r="D7732">
        <v>1.53533445553432</v>
      </c>
      <c r="E7732">
        <f t="shared" si="360"/>
        <v>0.10961428855721334</v>
      </c>
      <c r="F7732">
        <v>8113.6332796126298</v>
      </c>
      <c r="G7732">
        <v>1.5236526229971299</v>
      </c>
      <c r="H7732">
        <v>7499.6071782155796</v>
      </c>
      <c r="I7732">
        <v>0.14006617586787701</v>
      </c>
      <c r="J7732">
        <f t="shared" si="361"/>
        <v>9.9999411615781728E-3</v>
      </c>
      <c r="K7732">
        <v>740.19415233808104</v>
      </c>
      <c r="L7732">
        <v>0.133521974629356</v>
      </c>
      <c r="M7732">
        <v>911.266484538236</v>
      </c>
      <c r="N7732">
        <f t="shared" si="362"/>
        <v>9.1228445608700817E-2</v>
      </c>
    </row>
    <row r="7733" spans="1:14" x14ac:dyDescent="0.2">
      <c r="A7733" s="1">
        <v>35034</v>
      </c>
      <c r="B7733">
        <v>61.164388156343101</v>
      </c>
      <c r="C7733">
        <v>12</v>
      </c>
      <c r="D7733">
        <v>1.5424729107986701</v>
      </c>
      <c r="E7733">
        <f t="shared" si="360"/>
        <v>0.11012393431705327</v>
      </c>
      <c r="F7733">
        <v>8151.3571826938296</v>
      </c>
      <c r="G7733">
        <v>1.5277064775720799</v>
      </c>
      <c r="H7733">
        <v>7596.1212995732903</v>
      </c>
      <c r="I7733">
        <v>0.14260386583804599</v>
      </c>
      <c r="J7733">
        <f t="shared" si="361"/>
        <v>1.0181118024805699E-2</v>
      </c>
      <c r="K7733">
        <v>753.60483671442898</v>
      </c>
      <c r="L7733">
        <v>0.13643926515001001</v>
      </c>
      <c r="M7733">
        <v>970.74378976240496</v>
      </c>
      <c r="N7733">
        <f t="shared" si="362"/>
        <v>9.2451455607222163E-2</v>
      </c>
    </row>
    <row r="7734" spans="1:14" x14ac:dyDescent="0.2">
      <c r="A7734" s="1">
        <v>35035</v>
      </c>
      <c r="B7734">
        <v>60.881219692656302</v>
      </c>
      <c r="C7734">
        <v>12</v>
      </c>
      <c r="D7734">
        <v>1.55163796085268</v>
      </c>
      <c r="E7734">
        <f t="shared" si="360"/>
        <v>0.11077826760426653</v>
      </c>
      <c r="F7734">
        <v>8161.8288403510796</v>
      </c>
      <c r="G7734">
        <v>1.5301390393004399</v>
      </c>
      <c r="H7734">
        <v>7696.0293275169997</v>
      </c>
      <c r="I7734">
        <v>0.14488466327854699</v>
      </c>
      <c r="J7734">
        <f t="shared" si="361"/>
        <v>1.0343954198958141E-2</v>
      </c>
      <c r="K7734">
        <v>762.11323330963103</v>
      </c>
      <c r="L7734">
        <v>0.13935115238968901</v>
      </c>
      <c r="M7734">
        <v>1034.73102056573</v>
      </c>
      <c r="N7734">
        <f t="shared" si="362"/>
        <v>9.3375302057528767E-2</v>
      </c>
    </row>
    <row r="7735" spans="1:14" x14ac:dyDescent="0.2">
      <c r="A7735" s="1">
        <v>35036</v>
      </c>
      <c r="B7735">
        <v>59.748545837909198</v>
      </c>
      <c r="C7735">
        <v>12</v>
      </c>
      <c r="D7735">
        <v>1.56708409228034</v>
      </c>
      <c r="E7735">
        <f t="shared" si="360"/>
        <v>0.11188103495329663</v>
      </c>
      <c r="F7735">
        <v>8089.7180301622302</v>
      </c>
      <c r="G7735">
        <v>1.5266511650758501</v>
      </c>
      <c r="H7735">
        <v>7862.23546414459</v>
      </c>
      <c r="I7735">
        <v>0.146362041636101</v>
      </c>
      <c r="J7735">
        <f t="shared" si="361"/>
        <v>1.0449430746435706E-2</v>
      </c>
      <c r="K7735">
        <v>755.561014873163</v>
      </c>
      <c r="L7735">
        <v>0.14300056041728401</v>
      </c>
      <c r="M7735">
        <v>1098.75588905932</v>
      </c>
      <c r="N7735">
        <f t="shared" si="362"/>
        <v>9.3397694710258022E-2</v>
      </c>
    </row>
    <row r="7736" spans="1:14" x14ac:dyDescent="0.2">
      <c r="A7736" s="1">
        <v>35037</v>
      </c>
      <c r="B7736">
        <v>60.031714301595997</v>
      </c>
      <c r="C7736">
        <v>12</v>
      </c>
      <c r="D7736">
        <v>1.5722207810186699</v>
      </c>
      <c r="E7736">
        <f t="shared" si="360"/>
        <v>0.11224776578485081</v>
      </c>
      <c r="F7736">
        <v>8154.7005955805398</v>
      </c>
      <c r="G7736">
        <v>1.52878758961223</v>
      </c>
      <c r="H7736">
        <v>7961.4618179091804</v>
      </c>
      <c r="I7736">
        <v>0.14914916911832299</v>
      </c>
      <c r="J7736">
        <f t="shared" si="361"/>
        <v>1.064841605219809E-2</v>
      </c>
      <c r="K7736">
        <v>773.59797868304997</v>
      </c>
      <c r="L7736">
        <v>0.14594244028459</v>
      </c>
      <c r="M7736">
        <v>1153.34422043105</v>
      </c>
      <c r="N7736">
        <f t="shared" si="362"/>
        <v>9.4865282865480627E-2</v>
      </c>
    </row>
    <row r="7737" spans="1:14" x14ac:dyDescent="0.2">
      <c r="A7737" s="1">
        <v>35038</v>
      </c>
      <c r="B7737">
        <v>60.314882765282803</v>
      </c>
      <c r="C7737">
        <v>12</v>
      </c>
      <c r="D7737">
        <v>1.57732472003666</v>
      </c>
      <c r="E7737">
        <f t="shared" si="360"/>
        <v>0.11261215846963667</v>
      </c>
      <c r="F7737">
        <v>8219.7638414029498</v>
      </c>
      <c r="G7737">
        <v>1.52578013992802</v>
      </c>
      <c r="H7737">
        <v>8101.7986610887001</v>
      </c>
      <c r="I7737">
        <v>0.15194334456588399</v>
      </c>
      <c r="J7737">
        <f t="shared" si="361"/>
        <v>1.0847904543246016E-2</v>
      </c>
      <c r="K7737">
        <v>791.80804924901895</v>
      </c>
      <c r="L7737">
        <v>0.14916559807246199</v>
      </c>
      <c r="M7737">
        <v>1232.9880711926401</v>
      </c>
      <c r="N7737">
        <f t="shared" si="362"/>
        <v>9.6329780821765437E-2</v>
      </c>
    </row>
    <row r="7738" spans="1:14" x14ac:dyDescent="0.2">
      <c r="A7738" s="1">
        <v>35039</v>
      </c>
      <c r="B7738">
        <v>60.031714301595997</v>
      </c>
      <c r="C7738">
        <v>12</v>
      </c>
      <c r="D7738">
        <v>1.58666677336691</v>
      </c>
      <c r="E7738">
        <f t="shared" si="360"/>
        <v>0.113279128800282</v>
      </c>
      <c r="F7738">
        <v>8229.62820360363</v>
      </c>
      <c r="G7738">
        <v>1.5282881911766699</v>
      </c>
      <c r="H7738">
        <v>8196.5200555088504</v>
      </c>
      <c r="I7738">
        <v>0.15419158341247699</v>
      </c>
      <c r="J7738">
        <f t="shared" si="361"/>
        <v>1.1008416215987847E-2</v>
      </c>
      <c r="K7738">
        <v>799.75167118230399</v>
      </c>
      <c r="L7738">
        <v>0.152017484445649</v>
      </c>
      <c r="M7738">
        <v>1300.3382109834099</v>
      </c>
      <c r="N7738">
        <f t="shared" si="362"/>
        <v>9.7179562842475198E-2</v>
      </c>
    </row>
    <row r="7739" spans="1:14" x14ac:dyDescent="0.2">
      <c r="A7739" s="1">
        <v>35040</v>
      </c>
      <c r="B7739">
        <v>60.031714301595997</v>
      </c>
      <c r="C7739">
        <v>12</v>
      </c>
      <c r="D7739">
        <v>1.5938897695416301</v>
      </c>
      <c r="E7739">
        <f t="shared" si="360"/>
        <v>0.11379481030804044</v>
      </c>
      <c r="F7739">
        <v>8267.0920076182792</v>
      </c>
      <c r="G7739">
        <v>1.53122558079768</v>
      </c>
      <c r="H7739">
        <v>8306.5469996292995</v>
      </c>
      <c r="I7739">
        <v>0.156712790559763</v>
      </c>
      <c r="J7739">
        <f t="shared" si="361"/>
        <v>1.1188416297897649E-2</v>
      </c>
      <c r="K7739">
        <v>812.82851743301603</v>
      </c>
      <c r="L7739">
        <v>0.15496162134912</v>
      </c>
      <c r="M7739">
        <v>1379.46697391312</v>
      </c>
      <c r="N7739">
        <f t="shared" si="362"/>
        <v>9.832097147146529E-2</v>
      </c>
    </row>
    <row r="7740" spans="1:14" x14ac:dyDescent="0.2">
      <c r="A7740" s="1">
        <v>35041</v>
      </c>
      <c r="B7740">
        <v>60.598051228969503</v>
      </c>
      <c r="C7740">
        <v>12</v>
      </c>
      <c r="D7740">
        <v>1.5967571728154599</v>
      </c>
      <c r="E7740">
        <f t="shared" si="360"/>
        <v>0.11399952685610885</v>
      </c>
      <c r="F7740">
        <v>8360.0962236140094</v>
      </c>
      <c r="G7740">
        <v>1.53873511069553</v>
      </c>
      <c r="H7740">
        <v>8399.9823164615991</v>
      </c>
      <c r="I7740">
        <v>0.15980349553288201</v>
      </c>
      <c r="J7740">
        <f t="shared" si="361"/>
        <v>1.1409075337722804E-2</v>
      </c>
      <c r="K7740">
        <v>836.67862732637002</v>
      </c>
      <c r="L7740">
        <v>0.157573332786376</v>
      </c>
      <c r="M7740">
        <v>1438.5283755901</v>
      </c>
      <c r="N7740">
        <f t="shared" si="362"/>
        <v>0.10008002359626837</v>
      </c>
    </row>
    <row r="7741" spans="1:14" x14ac:dyDescent="0.2">
      <c r="A7741" s="1">
        <v>35042</v>
      </c>
      <c r="B7741">
        <v>60.314882765282803</v>
      </c>
      <c r="C7741">
        <v>12</v>
      </c>
      <c r="D7741">
        <v>1.6061315693856899</v>
      </c>
      <c r="E7741">
        <f t="shared" si="360"/>
        <v>0.11466880631309943</v>
      </c>
      <c r="F7741">
        <v>8369.8822638533493</v>
      </c>
      <c r="G7741">
        <v>1.5447615839733699</v>
      </c>
      <c r="H7741">
        <v>8461.5746101237291</v>
      </c>
      <c r="I7741">
        <v>0.16204477187396199</v>
      </c>
      <c r="J7741">
        <f t="shared" si="361"/>
        <v>1.1569089926532444E-2</v>
      </c>
      <c r="K7741">
        <v>844.44866654155499</v>
      </c>
      <c r="L7741">
        <v>0.15999571100565399</v>
      </c>
      <c r="M7741">
        <v>1479.9628502298999</v>
      </c>
      <c r="N7741">
        <f t="shared" si="362"/>
        <v>0.10089134350054557</v>
      </c>
    </row>
    <row r="7742" spans="1:14" x14ac:dyDescent="0.2">
      <c r="A7742" s="1">
        <v>35043</v>
      </c>
      <c r="B7742">
        <v>59.748545837909198</v>
      </c>
      <c r="C7742">
        <v>12</v>
      </c>
      <c r="D7742">
        <v>1.62113381395777</v>
      </c>
      <c r="E7742">
        <f t="shared" si="360"/>
        <v>0.11573988262458466</v>
      </c>
      <c r="F7742">
        <v>8368.7375225641208</v>
      </c>
      <c r="G7742">
        <v>1.55273622728672</v>
      </c>
      <c r="H7742">
        <v>8532.1912033173994</v>
      </c>
      <c r="I7742">
        <v>0.163593282704349</v>
      </c>
      <c r="J7742">
        <f t="shared" si="361"/>
        <v>1.1679644934520551E-2</v>
      </c>
      <c r="K7742">
        <v>844.51340883756995</v>
      </c>
      <c r="L7742">
        <v>0.16188743901571301</v>
      </c>
      <c r="M7742">
        <v>1516.67600024125</v>
      </c>
      <c r="N7742">
        <f t="shared" si="362"/>
        <v>0.10091288041482463</v>
      </c>
    </row>
    <row r="7743" spans="1:14" x14ac:dyDescent="0.2">
      <c r="A7743" s="1">
        <v>35044</v>
      </c>
      <c r="B7743">
        <v>61.164388156343101</v>
      </c>
      <c r="C7743">
        <v>12</v>
      </c>
      <c r="D7743">
        <v>1.62061815698441</v>
      </c>
      <c r="E7743">
        <f t="shared" si="360"/>
        <v>0.1157030676022482</v>
      </c>
      <c r="F7743">
        <v>8564.3237958058107</v>
      </c>
      <c r="G7743">
        <v>1.56283114100857</v>
      </c>
      <c r="H7743">
        <v>8622.8284301778494</v>
      </c>
      <c r="I7743">
        <v>0.167182454269478</v>
      </c>
      <c r="J7743">
        <f t="shared" si="361"/>
        <v>1.1935891699649311E-2</v>
      </c>
      <c r="K7743">
        <v>883.49292223503301</v>
      </c>
      <c r="L7743">
        <v>0.16367100951071201</v>
      </c>
      <c r="M7743">
        <v>1553.6709031116</v>
      </c>
      <c r="N7743">
        <f t="shared" si="362"/>
        <v>0.10315968234032706</v>
      </c>
    </row>
    <row r="7744" spans="1:14" x14ac:dyDescent="0.2">
      <c r="A7744" s="1">
        <v>35045</v>
      </c>
      <c r="B7744">
        <v>63.9960727932108</v>
      </c>
      <c r="C7744">
        <v>12</v>
      </c>
      <c r="D7744">
        <v>1.60939429767001</v>
      </c>
      <c r="E7744">
        <f t="shared" si="360"/>
        <v>0.11490174685472024</v>
      </c>
      <c r="F7744">
        <v>8898.7606237441305</v>
      </c>
      <c r="G7744">
        <v>1.57434413599094</v>
      </c>
      <c r="H7744">
        <v>8761.0273092457792</v>
      </c>
      <c r="I7744">
        <v>0.172180533243871</v>
      </c>
      <c r="J7744">
        <f t="shared" si="361"/>
        <v>1.2292726569703856E-2</v>
      </c>
      <c r="K7744">
        <v>952.03105393380099</v>
      </c>
      <c r="L7744">
        <v>0.16618860556401199</v>
      </c>
      <c r="M7744">
        <v>1610.39386646357</v>
      </c>
      <c r="N7744">
        <f t="shared" si="362"/>
        <v>0.10698467957364098</v>
      </c>
    </row>
    <row r="7745" spans="1:14" x14ac:dyDescent="0.2">
      <c r="A7745" s="1">
        <v>35046</v>
      </c>
      <c r="B7745">
        <v>66.261420502704993</v>
      </c>
      <c r="C7745">
        <v>12</v>
      </c>
      <c r="D7745">
        <v>1.5985247837321701</v>
      </c>
      <c r="E7745">
        <f t="shared" si="360"/>
        <v>0.11412572438419971</v>
      </c>
      <c r="F7745">
        <v>9151.5331767346197</v>
      </c>
      <c r="G7745">
        <v>1.58515470980149</v>
      </c>
      <c r="H7745">
        <v>8827.6426666921197</v>
      </c>
      <c r="I7745">
        <v>0.17645841104437199</v>
      </c>
      <c r="J7745">
        <f t="shared" si="361"/>
        <v>1.2598143106111502E-2</v>
      </c>
      <c r="K7745">
        <v>1010.2220618789</v>
      </c>
      <c r="L7745">
        <v>0.168121669986175</v>
      </c>
      <c r="M7745">
        <v>1623.5113819133501</v>
      </c>
      <c r="N7745">
        <f t="shared" si="362"/>
        <v>0.11038828602480852</v>
      </c>
    </row>
    <row r="7746" spans="1:14" x14ac:dyDescent="0.2">
      <c r="A7746" s="1">
        <v>35047</v>
      </c>
      <c r="B7746">
        <v>69.0931051395727</v>
      </c>
      <c r="C7746">
        <v>12</v>
      </c>
      <c r="D7746">
        <v>1.58102096707831</v>
      </c>
      <c r="E7746">
        <f t="shared" si="360"/>
        <v>0.11287604982460607</v>
      </c>
      <c r="F7746">
        <v>9438.1327790966297</v>
      </c>
      <c r="G7746">
        <v>1.59712887610716</v>
      </c>
      <c r="H7746">
        <v>8838.6747675630995</v>
      </c>
      <c r="I7746">
        <v>0.18110397055826</v>
      </c>
      <c r="J7746">
        <f t="shared" si="361"/>
        <v>1.2929810059347312E-2</v>
      </c>
      <c r="K7746">
        <v>1081.12628266352</v>
      </c>
      <c r="L7746">
        <v>0.16949720285282599</v>
      </c>
      <c r="M7746">
        <v>1625.8939409439299</v>
      </c>
      <c r="N7746">
        <f t="shared" si="362"/>
        <v>0.11454874687268439</v>
      </c>
    </row>
    <row r="7747" spans="1:14" x14ac:dyDescent="0.2">
      <c r="A7747" s="1">
        <v>35048</v>
      </c>
      <c r="B7747">
        <v>69.376273603259506</v>
      </c>
      <c r="C7747">
        <v>12</v>
      </c>
      <c r="D7747">
        <v>1.58816066894899</v>
      </c>
      <c r="E7747">
        <f t="shared" ref="E7747:E7810" si="363">D7747/14.0067</f>
        <v>0.1133857845851621</v>
      </c>
      <c r="F7747">
        <v>9519.6098098029106</v>
      </c>
      <c r="G7747">
        <v>1.61028780976164</v>
      </c>
      <c r="H7747">
        <v>8853.0877824601994</v>
      </c>
      <c r="I7747">
        <v>0.183488194775485</v>
      </c>
      <c r="J7747">
        <f t="shared" ref="J7747:J7810" si="364">I7747/14.0067</f>
        <v>1.310003032659263E-2</v>
      </c>
      <c r="K7747">
        <v>1099.84843040074</v>
      </c>
      <c r="L7747">
        <v>0.17089697971658999</v>
      </c>
      <c r="M7747">
        <v>1620.33303834201</v>
      </c>
      <c r="N7747">
        <f t="shared" ref="N7747:N7810" si="365">J7747/E7747</f>
        <v>0.11553503267204915</v>
      </c>
    </row>
    <row r="7748" spans="1:14" x14ac:dyDescent="0.2">
      <c r="A7748" s="1">
        <v>35049</v>
      </c>
      <c r="B7748">
        <v>69.376273603259506</v>
      </c>
      <c r="C7748">
        <v>12</v>
      </c>
      <c r="D7748">
        <v>1.59800315298399</v>
      </c>
      <c r="E7748">
        <f t="shared" si="363"/>
        <v>0.11408848286776971</v>
      </c>
      <c r="F7748">
        <v>9578.6067421689695</v>
      </c>
      <c r="G7748">
        <v>1.6200265318798299</v>
      </c>
      <c r="H7748">
        <v>8902.58806449857</v>
      </c>
      <c r="I7748">
        <v>0.18562918551437299</v>
      </c>
      <c r="J7748">
        <f t="shared" si="364"/>
        <v>1.32528850845933E-2</v>
      </c>
      <c r="K7748">
        <v>1112.6817644828</v>
      </c>
      <c r="L7748">
        <v>0.17238911259123299</v>
      </c>
      <c r="M7748">
        <v>1623.5469572829099</v>
      </c>
      <c r="N7748">
        <f t="shared" si="365"/>
        <v>0.1161632160535748</v>
      </c>
    </row>
    <row r="7749" spans="1:14" x14ac:dyDescent="0.2">
      <c r="A7749" s="1">
        <v>35050</v>
      </c>
      <c r="B7749">
        <v>68.243599748512395</v>
      </c>
      <c r="C7749">
        <v>12</v>
      </c>
      <c r="D7749">
        <v>1.61905429990104</v>
      </c>
      <c r="E7749">
        <f t="shared" si="363"/>
        <v>0.11559141695767311</v>
      </c>
      <c r="F7749">
        <v>9546.3440882110899</v>
      </c>
      <c r="G7749">
        <v>1.6224533729855499</v>
      </c>
      <c r="H7749">
        <v>9084.4191352922899</v>
      </c>
      <c r="I7749">
        <v>0.18680830896298301</v>
      </c>
      <c r="J7749">
        <f t="shared" si="364"/>
        <v>1.3337067900574939E-2</v>
      </c>
      <c r="K7749">
        <v>1101.4679347113299</v>
      </c>
      <c r="L7749">
        <v>0.175201484281197</v>
      </c>
      <c r="M7749">
        <v>1670.1533288752801</v>
      </c>
      <c r="N7749">
        <f t="shared" si="365"/>
        <v>0.1153811264850111</v>
      </c>
    </row>
    <row r="7750" spans="1:14" x14ac:dyDescent="0.2">
      <c r="A7750" s="1">
        <v>35051</v>
      </c>
      <c r="B7750">
        <v>68.243599748512395</v>
      </c>
      <c r="C7750">
        <v>12</v>
      </c>
      <c r="D7750">
        <v>1.62900697340129</v>
      </c>
      <c r="E7750">
        <f t="shared" si="363"/>
        <v>0.11630198215149107</v>
      </c>
      <c r="F7750">
        <v>9605.0275096608093</v>
      </c>
      <c r="G7750">
        <v>1.62933807630482</v>
      </c>
      <c r="H7750">
        <v>9190.5737491198797</v>
      </c>
      <c r="I7750">
        <v>0.18895499741164001</v>
      </c>
      <c r="J7750">
        <f t="shared" si="364"/>
        <v>1.349032944316934E-2</v>
      </c>
      <c r="K7750">
        <v>1114.1253400758801</v>
      </c>
      <c r="L7750">
        <v>0.177718771192936</v>
      </c>
      <c r="M7750">
        <v>1685.4748421838899</v>
      </c>
      <c r="N7750">
        <f t="shared" si="365"/>
        <v>0.11599397700373919</v>
      </c>
    </row>
    <row r="7751" spans="1:14" x14ac:dyDescent="0.2">
      <c r="A7751" s="1">
        <v>35052</v>
      </c>
      <c r="B7751">
        <v>69.0931051395727</v>
      </c>
      <c r="C7751">
        <v>12</v>
      </c>
      <c r="D7751">
        <v>1.63037027617318</v>
      </c>
      <c r="E7751">
        <f t="shared" si="363"/>
        <v>0.11639931434050704</v>
      </c>
      <c r="F7751">
        <v>9732.7306000570406</v>
      </c>
      <c r="G7751">
        <v>1.63715777237187</v>
      </c>
      <c r="H7751">
        <v>9237.0145826185908</v>
      </c>
      <c r="I7751">
        <v>0.191816002545804</v>
      </c>
      <c r="J7751">
        <f t="shared" si="364"/>
        <v>1.369458919986892E-2</v>
      </c>
      <c r="K7751">
        <v>1145.07330318862</v>
      </c>
      <c r="L7751">
        <v>0.17948420050130601</v>
      </c>
      <c r="M7751">
        <v>1703.34857793422</v>
      </c>
      <c r="N7751">
        <f t="shared" si="365"/>
        <v>0.11765180299780506</v>
      </c>
    </row>
    <row r="7752" spans="1:14" x14ac:dyDescent="0.2">
      <c r="A7752" s="1">
        <v>35053</v>
      </c>
      <c r="B7752">
        <v>67.110925893765298</v>
      </c>
      <c r="C7752">
        <v>12</v>
      </c>
      <c r="D7752">
        <v>1.66064468582742</v>
      </c>
      <c r="E7752">
        <f t="shared" si="363"/>
        <v>0.11856073777745078</v>
      </c>
      <c r="F7752">
        <v>9629.0555713723206</v>
      </c>
      <c r="G7752">
        <v>1.6471571276983199</v>
      </c>
      <c r="H7752">
        <v>9264.2469656582307</v>
      </c>
      <c r="I7752">
        <v>0.192287787295085</v>
      </c>
      <c r="J7752">
        <f t="shared" si="364"/>
        <v>1.3728271990910422E-2</v>
      </c>
      <c r="K7752">
        <v>1114.9584287129201</v>
      </c>
      <c r="L7752">
        <v>0.18096220022079401</v>
      </c>
      <c r="M7752">
        <v>1704.70458561739</v>
      </c>
      <c r="N7752">
        <f t="shared" si="365"/>
        <v>0.11579104725781673</v>
      </c>
    </row>
    <row r="7753" spans="1:14" x14ac:dyDescent="0.2">
      <c r="A7753" s="1">
        <v>35054</v>
      </c>
      <c r="B7753">
        <v>65.695083575331495</v>
      </c>
      <c r="C7753">
        <v>12</v>
      </c>
      <c r="D7753">
        <v>1.6857992255151999</v>
      </c>
      <c r="E7753">
        <f t="shared" si="363"/>
        <v>0.1203566311490358</v>
      </c>
      <c r="F7753">
        <v>9568.6894953892897</v>
      </c>
      <c r="G7753">
        <v>1.6539265357734401</v>
      </c>
      <c r="H7753">
        <v>9337.67019644846</v>
      </c>
      <c r="I7753">
        <v>0.193223855859701</v>
      </c>
      <c r="J7753">
        <f t="shared" si="364"/>
        <v>1.3795102048284108E-2</v>
      </c>
      <c r="K7753">
        <v>1096.74927585655</v>
      </c>
      <c r="L7753">
        <v>0.18296461002506101</v>
      </c>
      <c r="M7753">
        <v>1711.76432101622</v>
      </c>
      <c r="N7753">
        <f t="shared" si="365"/>
        <v>0.11461854587140978</v>
      </c>
    </row>
    <row r="7754" spans="1:14" x14ac:dyDescent="0.2">
      <c r="A7754" s="1">
        <v>35055</v>
      </c>
      <c r="B7754">
        <v>65.128746647957897</v>
      </c>
      <c r="C7754">
        <v>12</v>
      </c>
      <c r="D7754">
        <v>1.7021918128419899</v>
      </c>
      <c r="E7754">
        <f t="shared" si="363"/>
        <v>0.12152697015299749</v>
      </c>
      <c r="F7754">
        <v>9578.4439096639308</v>
      </c>
      <c r="G7754">
        <v>1.6506198646863699</v>
      </c>
      <c r="H7754">
        <v>9490.6022997262698</v>
      </c>
      <c r="I7754">
        <v>0.194892792833742</v>
      </c>
      <c r="J7754">
        <f t="shared" si="364"/>
        <v>1.3914254809037246E-2</v>
      </c>
      <c r="K7754">
        <v>1096.68585553762</v>
      </c>
      <c r="L7754">
        <v>0.185785371936042</v>
      </c>
      <c r="M7754">
        <v>1758.94198797998</v>
      </c>
      <c r="N7754">
        <f t="shared" si="365"/>
        <v>0.11449520046060367</v>
      </c>
    </row>
    <row r="7755" spans="1:14" x14ac:dyDescent="0.2">
      <c r="A7755" s="1">
        <v>35056</v>
      </c>
      <c r="B7755">
        <v>64.279241256897606</v>
      </c>
      <c r="C7755">
        <v>12</v>
      </c>
      <c r="D7755">
        <v>1.7210327159955701</v>
      </c>
      <c r="E7755">
        <f t="shared" si="363"/>
        <v>0.12287210520647762</v>
      </c>
      <c r="F7755">
        <v>9558.1449068393704</v>
      </c>
      <c r="G7755">
        <v>1.6619251020779799</v>
      </c>
      <c r="H7755">
        <v>9578.1265019376697</v>
      </c>
      <c r="I7755">
        <v>0.19625425614349301</v>
      </c>
      <c r="J7755">
        <f t="shared" si="364"/>
        <v>1.4011455670749927E-2</v>
      </c>
      <c r="K7755">
        <v>1089.9424522086199</v>
      </c>
      <c r="L7755">
        <v>0.18755986584392101</v>
      </c>
      <c r="M7755">
        <v>1794.32231248375</v>
      </c>
      <c r="N7755">
        <f t="shared" si="365"/>
        <v>0.11403284453541913</v>
      </c>
    </row>
    <row r="7756" spans="1:14" x14ac:dyDescent="0.2">
      <c r="A7756" s="1">
        <v>35057</v>
      </c>
      <c r="B7756">
        <v>63.7129043295241</v>
      </c>
      <c r="C7756">
        <v>12</v>
      </c>
      <c r="D7756">
        <v>1.7360872659320601</v>
      </c>
      <c r="E7756">
        <f t="shared" si="363"/>
        <v>0.12394691582828647</v>
      </c>
      <c r="F7756">
        <v>9556.8043866077896</v>
      </c>
      <c r="G7756">
        <v>1.66466157564508</v>
      </c>
      <c r="H7756">
        <v>9780.4491581471993</v>
      </c>
      <c r="I7756">
        <v>0.19779584141639001</v>
      </c>
      <c r="J7756">
        <f t="shared" si="364"/>
        <v>1.4121516232687929E-2</v>
      </c>
      <c r="K7756">
        <v>1088.8255458092301</v>
      </c>
      <c r="L7756">
        <v>0.19060354993435999</v>
      </c>
      <c r="M7756">
        <v>1863.7726876269701</v>
      </c>
      <c r="N7756">
        <f t="shared" si="365"/>
        <v>0.11393196949129085</v>
      </c>
    </row>
    <row r="7757" spans="1:14" x14ac:dyDescent="0.2">
      <c r="A7757" s="1">
        <v>35058</v>
      </c>
      <c r="B7757">
        <v>63.429735865837301</v>
      </c>
      <c r="C7757">
        <v>12</v>
      </c>
      <c r="D7757">
        <v>1.7488581784030499</v>
      </c>
      <c r="E7757">
        <f t="shared" si="363"/>
        <v>0.12485868751405041</v>
      </c>
      <c r="F7757">
        <v>9584.3185046998296</v>
      </c>
      <c r="G7757">
        <v>1.66735266421064</v>
      </c>
      <c r="H7757">
        <v>9889.6894828180393</v>
      </c>
      <c r="I7757">
        <v>0.19963840944662101</v>
      </c>
      <c r="J7757">
        <f t="shared" si="364"/>
        <v>1.4253065279232154E-2</v>
      </c>
      <c r="K7757">
        <v>1094.0842005012</v>
      </c>
      <c r="L7757">
        <v>0.19281565524512101</v>
      </c>
      <c r="M7757">
        <v>1882.53656239368</v>
      </c>
      <c r="N7757">
        <f t="shared" si="365"/>
        <v>0.1141535728351161</v>
      </c>
    </row>
    <row r="7758" spans="1:14" x14ac:dyDescent="0.2">
      <c r="A7758" s="1">
        <v>35059</v>
      </c>
      <c r="B7758">
        <v>62.580230474776997</v>
      </c>
      <c r="C7758">
        <v>12</v>
      </c>
      <c r="D7758">
        <v>1.7665523271839301</v>
      </c>
      <c r="E7758">
        <f t="shared" si="363"/>
        <v>0.12612195072243498</v>
      </c>
      <c r="F7758">
        <v>9551.6281538718104</v>
      </c>
      <c r="G7758">
        <v>1.6776367509727399</v>
      </c>
      <c r="H7758">
        <v>9917.3269170497897</v>
      </c>
      <c r="I7758">
        <v>0.200831211233016</v>
      </c>
      <c r="J7758">
        <f t="shared" si="364"/>
        <v>1.4338224651989119E-2</v>
      </c>
      <c r="K7758">
        <v>1085.8806851464001</v>
      </c>
      <c r="L7758">
        <v>0.193670546121155</v>
      </c>
      <c r="M7758">
        <v>1912.7886395471</v>
      </c>
      <c r="N7758">
        <f t="shared" si="365"/>
        <v>0.11368540186588304</v>
      </c>
    </row>
    <row r="7759" spans="1:14" x14ac:dyDescent="0.2">
      <c r="A7759" s="1">
        <v>35060</v>
      </c>
      <c r="B7759">
        <v>62.580230474776997</v>
      </c>
      <c r="C7759">
        <v>12</v>
      </c>
      <c r="D7759">
        <v>1.7770089056239899</v>
      </c>
      <c r="E7759">
        <f t="shared" si="363"/>
        <v>0.12686849190915703</v>
      </c>
      <c r="F7759">
        <v>9608.1661615403991</v>
      </c>
      <c r="G7759">
        <v>1.70179090117794</v>
      </c>
      <c r="H7759">
        <v>9817.58698982444</v>
      </c>
      <c r="I7759">
        <v>0.202978807810519</v>
      </c>
      <c r="J7759">
        <f t="shared" si="364"/>
        <v>1.4491551029901331E-2</v>
      </c>
      <c r="K7759">
        <v>1097.49259361759</v>
      </c>
      <c r="L7759">
        <v>0.19360596377506201</v>
      </c>
      <c r="M7759">
        <v>1884.87852339335</v>
      </c>
      <c r="N7759">
        <f t="shared" si="365"/>
        <v>0.11422498062227987</v>
      </c>
    </row>
    <row r="7760" spans="1:14" x14ac:dyDescent="0.2">
      <c r="A7760" s="1">
        <v>35061</v>
      </c>
      <c r="B7760">
        <v>62.013893547403399</v>
      </c>
      <c r="C7760">
        <v>12</v>
      </c>
      <c r="D7760">
        <v>1.79246188363264</v>
      </c>
      <c r="E7760">
        <f t="shared" si="363"/>
        <v>0.12797174806575709</v>
      </c>
      <c r="F7760">
        <v>9604.0114939618197</v>
      </c>
      <c r="G7760">
        <v>1.6835707515692899</v>
      </c>
      <c r="H7760">
        <v>10112.031510013099</v>
      </c>
      <c r="I7760">
        <v>0.204466839000322</v>
      </c>
      <c r="J7760">
        <f t="shared" si="364"/>
        <v>1.4597788129989362E-2</v>
      </c>
      <c r="K7760">
        <v>1095.5334056607401</v>
      </c>
      <c r="L7760">
        <v>0.196980526593244</v>
      </c>
      <c r="M7760">
        <v>2015.10203515376</v>
      </c>
      <c r="N7760">
        <f t="shared" si="365"/>
        <v>0.11407039718241892</v>
      </c>
    </row>
    <row r="7761" spans="1:14" x14ac:dyDescent="0.2">
      <c r="A7761" s="1">
        <v>35062</v>
      </c>
      <c r="B7761">
        <v>61.164388156343101</v>
      </c>
      <c r="C7761">
        <v>12</v>
      </c>
      <c r="D7761">
        <v>1.8105970804212601</v>
      </c>
      <c r="E7761">
        <f t="shared" si="363"/>
        <v>0.12926649963383666</v>
      </c>
      <c r="F7761">
        <v>9568.2870105086004</v>
      </c>
      <c r="G7761">
        <v>1.67862467041811</v>
      </c>
      <c r="H7761">
        <v>10385.8445919854</v>
      </c>
      <c r="I7761">
        <v>0.205600442825594</v>
      </c>
      <c r="J7761">
        <f t="shared" si="364"/>
        <v>1.4678721099587625E-2</v>
      </c>
      <c r="K7761">
        <v>1086.5167450647</v>
      </c>
      <c r="L7761">
        <v>0.19939496000666099</v>
      </c>
      <c r="M7761">
        <v>2133.6956720445901</v>
      </c>
      <c r="N7761">
        <f t="shared" si="365"/>
        <v>0.1135539458495969</v>
      </c>
    </row>
    <row r="7762" spans="1:14" x14ac:dyDescent="0.2">
      <c r="A7762" s="1">
        <v>35063</v>
      </c>
      <c r="B7762">
        <v>62.580230474776997</v>
      </c>
      <c r="C7762">
        <v>12</v>
      </c>
      <c r="D7762">
        <v>1.80837864094505</v>
      </c>
      <c r="E7762">
        <f t="shared" si="363"/>
        <v>0.12910811546938608</v>
      </c>
      <c r="F7762">
        <v>9777.7801845508602</v>
      </c>
      <c r="G7762">
        <v>1.68224522587609</v>
      </c>
      <c r="H7762">
        <v>10581.3696846646</v>
      </c>
      <c r="I7762">
        <v>0.209421597543204</v>
      </c>
      <c r="J7762">
        <f t="shared" si="364"/>
        <v>1.4951530163650539E-2</v>
      </c>
      <c r="K7762">
        <v>1132.3283190321299</v>
      </c>
      <c r="L7762">
        <v>0.201575953665108</v>
      </c>
      <c r="M7762">
        <v>2241.2004731413099</v>
      </c>
      <c r="N7762">
        <f t="shared" si="365"/>
        <v>0.11580627685016301</v>
      </c>
    </row>
    <row r="7763" spans="1:14" x14ac:dyDescent="0.2">
      <c r="A7763" s="1">
        <v>35064</v>
      </c>
      <c r="B7763">
        <v>67.394094357452104</v>
      </c>
      <c r="C7763">
        <v>12</v>
      </c>
      <c r="D7763">
        <v>1.76809488187772</v>
      </c>
      <c r="E7763">
        <f t="shared" si="363"/>
        <v>0.12623208049559997</v>
      </c>
      <c r="F7763">
        <v>10295.3508453097</v>
      </c>
      <c r="G7763">
        <v>1.6725512989903599</v>
      </c>
      <c r="H7763">
        <v>10896.235727437301</v>
      </c>
      <c r="I7763">
        <v>0.216190711001954</v>
      </c>
      <c r="J7763">
        <f t="shared" si="364"/>
        <v>1.5434806985368001E-2</v>
      </c>
      <c r="K7763">
        <v>1258.8460280470399</v>
      </c>
      <c r="L7763">
        <v>0.204960772797355</v>
      </c>
      <c r="M7763">
        <v>2393.0760028105301</v>
      </c>
      <c r="N7763">
        <f t="shared" si="365"/>
        <v>0.12227325197183933</v>
      </c>
    </row>
    <row r="7764" spans="1:14" x14ac:dyDescent="0.2">
      <c r="A7764" s="1">
        <v>35065</v>
      </c>
      <c r="B7764">
        <v>68.809936675885993</v>
      </c>
      <c r="C7764">
        <v>1</v>
      </c>
      <c r="D7764">
        <v>1.76161913880362</v>
      </c>
      <c r="E7764">
        <f t="shared" si="363"/>
        <v>0.1257697486776771</v>
      </c>
      <c r="F7764">
        <v>10473.1402799323</v>
      </c>
      <c r="G7764">
        <v>1.6714680801817201</v>
      </c>
      <c r="H7764">
        <v>11057.1903564409</v>
      </c>
      <c r="I7764">
        <v>0.219101148730936</v>
      </c>
      <c r="J7764">
        <f t="shared" si="364"/>
        <v>1.5642595952718056E-2</v>
      </c>
      <c r="K7764">
        <v>1302.59544506982</v>
      </c>
      <c r="L7764">
        <v>0.20691600449404501</v>
      </c>
      <c r="M7764">
        <v>2464.9715270967299</v>
      </c>
      <c r="N7764">
        <f t="shared" si="365"/>
        <v>0.1243748684972483</v>
      </c>
    </row>
    <row r="7765" spans="1:14" x14ac:dyDescent="0.2">
      <c r="A7765" s="1">
        <v>35066</v>
      </c>
      <c r="B7765">
        <v>65.411915111644703</v>
      </c>
      <c r="C7765">
        <v>1</v>
      </c>
      <c r="D7765">
        <v>1.80974979610382</v>
      </c>
      <c r="E7765">
        <f t="shared" si="363"/>
        <v>0.12920600827488415</v>
      </c>
      <c r="F7765">
        <v>10227.962883115501</v>
      </c>
      <c r="G7765">
        <v>1.6836533813393799</v>
      </c>
      <c r="H7765">
        <v>11061.962033449099</v>
      </c>
      <c r="I7765">
        <v>0.21652482283917901</v>
      </c>
      <c r="J7765">
        <f t="shared" si="364"/>
        <v>1.5458660700891644E-2</v>
      </c>
      <c r="K7765">
        <v>1223.70940780879</v>
      </c>
      <c r="L7765">
        <v>0.20619085467065801</v>
      </c>
      <c r="M7765">
        <v>2473.96686462246</v>
      </c>
      <c r="N7765">
        <f t="shared" si="365"/>
        <v>0.11964351276918592</v>
      </c>
    </row>
    <row r="7766" spans="1:14" x14ac:dyDescent="0.2">
      <c r="A7766" s="1">
        <v>35067</v>
      </c>
      <c r="B7766">
        <v>60.598051228969503</v>
      </c>
      <c r="C7766">
        <v>1</v>
      </c>
      <c r="D7766">
        <v>1.8643619963256699</v>
      </c>
      <c r="E7766">
        <f t="shared" si="363"/>
        <v>0.1331050137666738</v>
      </c>
      <c r="F7766">
        <v>9761.1872050961501</v>
      </c>
      <c r="G7766">
        <v>1.7058730482562801</v>
      </c>
      <c r="H7766">
        <v>11015.511302364301</v>
      </c>
      <c r="I7766">
        <v>0.211293191826742</v>
      </c>
      <c r="J7766">
        <f t="shared" si="364"/>
        <v>1.5085151522253063E-2</v>
      </c>
      <c r="K7766">
        <v>1106.26176925291</v>
      </c>
      <c r="L7766">
        <v>0.20437607655865</v>
      </c>
      <c r="M7766">
        <v>2468.9829292432601</v>
      </c>
      <c r="N7766">
        <f t="shared" si="365"/>
        <v>0.1133327069759863</v>
      </c>
    </row>
    <row r="7767" spans="1:14" x14ac:dyDescent="0.2">
      <c r="A7767" s="1">
        <v>35068</v>
      </c>
      <c r="B7767">
        <v>57.766366592101797</v>
      </c>
      <c r="C7767">
        <v>1</v>
      </c>
      <c r="D7767">
        <v>1.8998871933088199</v>
      </c>
      <c r="E7767">
        <f t="shared" si="363"/>
        <v>0.13564131403605559</v>
      </c>
      <c r="F7767">
        <v>9482.3637199761597</v>
      </c>
      <c r="G7767">
        <v>1.6803271888720199</v>
      </c>
      <c r="H7767">
        <v>11608.7352971976</v>
      </c>
      <c r="I7767">
        <v>0.20794314421839299</v>
      </c>
      <c r="J7767">
        <f t="shared" si="364"/>
        <v>1.4845976869526226E-2</v>
      </c>
      <c r="K7767">
        <v>1037.8471592938199</v>
      </c>
      <c r="L7767">
        <v>0.20531194365564001</v>
      </c>
      <c r="M7767">
        <v>2833.3407793789802</v>
      </c>
      <c r="N7767">
        <f t="shared" si="365"/>
        <v>0.10945025838941616</v>
      </c>
    </row>
    <row r="7768" spans="1:14" x14ac:dyDescent="0.2">
      <c r="A7768" s="1">
        <v>35069</v>
      </c>
      <c r="B7768">
        <v>56.067355809981201</v>
      </c>
      <c r="C7768">
        <v>1</v>
      </c>
      <c r="D7768">
        <v>1.9252033926638601</v>
      </c>
      <c r="E7768">
        <f t="shared" si="363"/>
        <v>0.13744874900325274</v>
      </c>
      <c r="F7768">
        <v>9326.10789703302</v>
      </c>
      <c r="G7768">
        <v>1.6658366435555001</v>
      </c>
      <c r="H7768">
        <v>11996.432336005</v>
      </c>
      <c r="I7768">
        <v>0.205948934085709</v>
      </c>
      <c r="J7768">
        <f t="shared" si="364"/>
        <v>1.4703601425439895E-2</v>
      </c>
      <c r="K7768">
        <v>997.66185114843097</v>
      </c>
      <c r="L7768">
        <v>0.20727876785618499</v>
      </c>
      <c r="M7768">
        <v>2968.71226745372</v>
      </c>
      <c r="N7768">
        <f t="shared" si="365"/>
        <v>0.10697515642788377</v>
      </c>
    </row>
    <row r="7769" spans="1:14" x14ac:dyDescent="0.2">
      <c r="A7769" s="1">
        <v>35070</v>
      </c>
      <c r="B7769">
        <v>54.934681955234097</v>
      </c>
      <c r="C7769">
        <v>1</v>
      </c>
      <c r="D7769">
        <v>1.9451640791498099</v>
      </c>
      <c r="E7769">
        <f t="shared" si="363"/>
        <v>0.1388738303204759</v>
      </c>
      <c r="F7769">
        <v>9232.4422113558103</v>
      </c>
      <c r="G7769">
        <v>1.66639235318448</v>
      </c>
      <c r="H7769">
        <v>11992.2521814025</v>
      </c>
      <c r="I7769">
        <v>0.20466599752185799</v>
      </c>
      <c r="J7769">
        <f t="shared" si="364"/>
        <v>1.4612006933957176E-2</v>
      </c>
      <c r="K7769">
        <v>971.41779195097001</v>
      </c>
      <c r="L7769">
        <v>0.20808266889874499</v>
      </c>
      <c r="M7769">
        <v>2875.4582706763499</v>
      </c>
      <c r="N7769">
        <f t="shared" si="365"/>
        <v>0.10521785782272576</v>
      </c>
    </row>
    <row r="7770" spans="1:14" x14ac:dyDescent="0.2">
      <c r="A7770" s="1">
        <v>35071</v>
      </c>
      <c r="B7770">
        <v>54.0851765641738</v>
      </c>
      <c r="C7770">
        <v>1</v>
      </c>
      <c r="D7770">
        <v>1.96238392053357</v>
      </c>
      <c r="E7770">
        <f t="shared" si="363"/>
        <v>0.14010323063487973</v>
      </c>
      <c r="F7770">
        <v>9170.1401036043007</v>
      </c>
      <c r="G7770">
        <v>1.6693868758767201</v>
      </c>
      <c r="H7770">
        <v>12100.537634328601</v>
      </c>
      <c r="I7770">
        <v>0.203748958209925</v>
      </c>
      <c r="J7770">
        <f t="shared" si="364"/>
        <v>1.454653545873939E-2</v>
      </c>
      <c r="K7770">
        <v>952.11057999314198</v>
      </c>
      <c r="L7770">
        <v>0.20872857926025601</v>
      </c>
      <c r="M7770">
        <v>2865.6149676330601</v>
      </c>
      <c r="N7770">
        <f t="shared" si="365"/>
        <v>0.10382726645789367</v>
      </c>
    </row>
    <row r="7771" spans="1:14" x14ac:dyDescent="0.2">
      <c r="A7771" s="1">
        <v>35072</v>
      </c>
      <c r="B7771">
        <v>53.235671173113403</v>
      </c>
      <c r="C7771">
        <v>1</v>
      </c>
      <c r="D7771">
        <v>1.97971228195988</v>
      </c>
      <c r="E7771">
        <f t="shared" si="363"/>
        <v>0.14134037867305504</v>
      </c>
      <c r="F7771">
        <v>9105.8093619658594</v>
      </c>
      <c r="G7771">
        <v>1.6787902156419401</v>
      </c>
      <c r="H7771">
        <v>12133.3030646774</v>
      </c>
      <c r="I7771">
        <v>0.20282888176502401</v>
      </c>
      <c r="J7771">
        <f t="shared" si="364"/>
        <v>1.4480847149223158E-2</v>
      </c>
      <c r="K7771">
        <v>932.92401491018802</v>
      </c>
      <c r="L7771">
        <v>0.20941709886270601</v>
      </c>
      <c r="M7771">
        <v>2797.57313717232</v>
      </c>
      <c r="N7771">
        <f t="shared" si="365"/>
        <v>0.10245371694326562</v>
      </c>
    </row>
    <row r="7772" spans="1:14" x14ac:dyDescent="0.2">
      <c r="A7772" s="1">
        <v>35073</v>
      </c>
      <c r="B7772">
        <v>53.235671173113403</v>
      </c>
      <c r="C7772">
        <v>1</v>
      </c>
      <c r="D7772">
        <v>1.98817255517859</v>
      </c>
      <c r="E7772">
        <f t="shared" si="363"/>
        <v>0.14194439483808391</v>
      </c>
      <c r="F7772">
        <v>9144.7229130822398</v>
      </c>
      <c r="G7772">
        <v>1.6806675461102001</v>
      </c>
      <c r="H7772">
        <v>12244.2788908813</v>
      </c>
      <c r="I7772">
        <v>0.20304689835510201</v>
      </c>
      <c r="J7772">
        <f t="shared" si="364"/>
        <v>1.449641231375713E-2</v>
      </c>
      <c r="K7772">
        <v>933.92679573095995</v>
      </c>
      <c r="L7772">
        <v>0.210438498120082</v>
      </c>
      <c r="M7772">
        <v>2757.3612121227102</v>
      </c>
      <c r="N7772">
        <f t="shared" si="365"/>
        <v>0.10212740228519203</v>
      </c>
    </row>
    <row r="7773" spans="1:14" x14ac:dyDescent="0.2">
      <c r="A7773" s="1">
        <v>35074</v>
      </c>
      <c r="B7773">
        <v>52.102997318366299</v>
      </c>
      <c r="C7773">
        <v>1</v>
      </c>
      <c r="D7773">
        <v>2.0086186828569299</v>
      </c>
      <c r="E7773">
        <f t="shared" si="363"/>
        <v>0.14340413393996657</v>
      </c>
      <c r="F7773">
        <v>9042.1966523388892</v>
      </c>
      <c r="G7773">
        <v>1.6785633192341201</v>
      </c>
      <c r="H7773">
        <v>12366.5968002106</v>
      </c>
      <c r="I7773">
        <v>0.20174906518296601</v>
      </c>
      <c r="J7773">
        <f t="shared" si="364"/>
        <v>1.4403754287802694E-2</v>
      </c>
      <c r="K7773">
        <v>908.21355859103198</v>
      </c>
      <c r="L7773">
        <v>0.21083918457655601</v>
      </c>
      <c r="M7773">
        <v>2755.3010636417598</v>
      </c>
      <c r="N7773">
        <f t="shared" si="365"/>
        <v>0.10044169503392807</v>
      </c>
    </row>
    <row r="7774" spans="1:14" x14ac:dyDescent="0.2">
      <c r="A7774" s="1">
        <v>35075</v>
      </c>
      <c r="B7774">
        <v>52.102997318366299</v>
      </c>
      <c r="C7774">
        <v>1</v>
      </c>
      <c r="D7774">
        <v>2.0170586318471</v>
      </c>
      <c r="E7774">
        <f t="shared" si="363"/>
        <v>0.14400669906880992</v>
      </c>
      <c r="F7774">
        <v>9080.1907620005204</v>
      </c>
      <c r="G7774">
        <v>1.66598126974147</v>
      </c>
      <c r="H7774">
        <v>12485.030571024399</v>
      </c>
      <c r="I7774">
        <v>0.20197714484637699</v>
      </c>
      <c r="J7774">
        <f t="shared" si="364"/>
        <v>1.4420037899460758E-2</v>
      </c>
      <c r="K7774">
        <v>909.24030457649997</v>
      </c>
      <c r="L7774">
        <v>0.21099442174479199</v>
      </c>
      <c r="M7774">
        <v>2770.4642118339102</v>
      </c>
      <c r="N7774">
        <f t="shared" si="365"/>
        <v>0.10013449369164772</v>
      </c>
    </row>
    <row r="7775" spans="1:14" x14ac:dyDescent="0.2">
      <c r="A7775" s="1">
        <v>35076</v>
      </c>
      <c r="B7775">
        <v>51.5366603909928</v>
      </c>
      <c r="C7775">
        <v>1</v>
      </c>
      <c r="D7775">
        <v>2.0315689218190598</v>
      </c>
      <c r="E7775">
        <f t="shared" si="363"/>
        <v>0.14504265257477206</v>
      </c>
      <c r="F7775">
        <v>9046.1039833167306</v>
      </c>
      <c r="G7775">
        <v>1.6626995314462301</v>
      </c>
      <c r="H7775">
        <v>12600.2810488988</v>
      </c>
      <c r="I7775">
        <v>0.201445124402715</v>
      </c>
      <c r="J7775">
        <f t="shared" si="364"/>
        <v>1.4382054616912977E-2</v>
      </c>
      <c r="K7775">
        <v>896.98829446921297</v>
      </c>
      <c r="L7775">
        <v>0.21106822504928599</v>
      </c>
      <c r="M7775">
        <v>2767.4927759735401</v>
      </c>
      <c r="N7775">
        <f t="shared" si="365"/>
        <v>9.9157415847030056E-2</v>
      </c>
    </row>
    <row r="7776" spans="1:14" x14ac:dyDescent="0.2">
      <c r="A7776" s="1">
        <v>35077</v>
      </c>
      <c r="B7776">
        <v>50.970323463619202</v>
      </c>
      <c r="C7776">
        <v>1</v>
      </c>
      <c r="D7776">
        <v>2.0461255177890498</v>
      </c>
      <c r="E7776">
        <f t="shared" si="363"/>
        <v>0.14608191206987012</v>
      </c>
      <c r="F7776">
        <v>9010.8011078386298</v>
      </c>
      <c r="G7776">
        <v>1.6643928293944501</v>
      </c>
      <c r="H7776">
        <v>12644.1677842837</v>
      </c>
      <c r="I7776">
        <v>0.20091498915025499</v>
      </c>
      <c r="J7776">
        <f t="shared" si="364"/>
        <v>1.434420592646769E-2</v>
      </c>
      <c r="K7776">
        <v>884.79665156258295</v>
      </c>
      <c r="L7776">
        <v>0.21064723220369899</v>
      </c>
      <c r="M7776">
        <v>2757.6919177128202</v>
      </c>
      <c r="N7776">
        <f t="shared" si="365"/>
        <v>9.8192895501031913E-2</v>
      </c>
    </row>
    <row r="7777" spans="1:14" x14ac:dyDescent="0.2">
      <c r="A7777" s="1">
        <v>35078</v>
      </c>
      <c r="B7777">
        <v>50.687154999932503</v>
      </c>
      <c r="C7777">
        <v>1</v>
      </c>
      <c r="D7777">
        <v>2.0576284953970299</v>
      </c>
      <c r="E7777">
        <f t="shared" si="363"/>
        <v>0.14690316030164349</v>
      </c>
      <c r="F7777">
        <v>9011.1168989395701</v>
      </c>
      <c r="G7777">
        <v>1.6587437188694401</v>
      </c>
      <c r="H7777">
        <v>12673.9058056085</v>
      </c>
      <c r="I7777">
        <v>0.20077110897501299</v>
      </c>
      <c r="J7777">
        <f t="shared" si="364"/>
        <v>1.4333933687093533E-2</v>
      </c>
      <c r="K7777">
        <v>879.251010058784</v>
      </c>
      <c r="L7777">
        <v>0.210505934740634</v>
      </c>
      <c r="M7777">
        <v>2740.88230467413</v>
      </c>
      <c r="N7777">
        <f t="shared" si="365"/>
        <v>9.7574032156020077E-2</v>
      </c>
    </row>
    <row r="7778" spans="1:14" x14ac:dyDescent="0.2">
      <c r="A7778" s="1">
        <v>35079</v>
      </c>
      <c r="B7778">
        <v>50.687154999932503</v>
      </c>
      <c r="C7778">
        <v>1</v>
      </c>
      <c r="D7778">
        <v>2.0660424085751998</v>
      </c>
      <c r="E7778">
        <f t="shared" si="363"/>
        <v>0.14750386661920364</v>
      </c>
      <c r="F7778">
        <v>9047.9645395100706</v>
      </c>
      <c r="G7778">
        <v>1.66186290954525</v>
      </c>
      <c r="H7778">
        <v>12681.886487051401</v>
      </c>
      <c r="I7778">
        <v>0.201012079670668</v>
      </c>
      <c r="J7778">
        <f t="shared" si="364"/>
        <v>1.4351137646316977E-2</v>
      </c>
      <c r="K7778">
        <v>880.30630994048101</v>
      </c>
      <c r="L7778">
        <v>0.210614578497481</v>
      </c>
      <c r="M7778">
        <v>2725.5104364833801</v>
      </c>
      <c r="N7778">
        <f t="shared" si="365"/>
        <v>9.7293297967340139E-2</v>
      </c>
    </row>
    <row r="7779" spans="1:14" x14ac:dyDescent="0.2">
      <c r="A7779" s="1">
        <v>35080</v>
      </c>
      <c r="B7779">
        <v>52.386165782053098</v>
      </c>
      <c r="C7779">
        <v>1</v>
      </c>
      <c r="D7779">
        <v>2.0562683938119202</v>
      </c>
      <c r="E7779">
        <f t="shared" si="363"/>
        <v>0.14680605665945012</v>
      </c>
      <c r="F7779">
        <v>9307.0094662621905</v>
      </c>
      <c r="G7779">
        <v>1.6537442374123801</v>
      </c>
      <c r="H7779">
        <v>12863.414164342899</v>
      </c>
      <c r="I7779">
        <v>0.203484356029074</v>
      </c>
      <c r="J7779">
        <f t="shared" si="364"/>
        <v>1.4527644343712223E-2</v>
      </c>
      <c r="K7779">
        <v>921.00371405703004</v>
      </c>
      <c r="L7779">
        <v>0.21098668252623201</v>
      </c>
      <c r="M7779">
        <v>2769.9886628232498</v>
      </c>
      <c r="N7779">
        <f t="shared" si="365"/>
        <v>9.8958072127857649E-2</v>
      </c>
    </row>
    <row r="7780" spans="1:14" x14ac:dyDescent="0.2">
      <c r="A7780" s="1">
        <v>35081</v>
      </c>
      <c r="B7780">
        <v>55.501018882607603</v>
      </c>
      <c r="C7780">
        <v>1</v>
      </c>
      <c r="D7780">
        <v>2.0329053590626098</v>
      </c>
      <c r="E7780">
        <f t="shared" si="363"/>
        <v>0.14513806671540119</v>
      </c>
      <c r="F7780">
        <v>9748.3667373983499</v>
      </c>
      <c r="G7780">
        <v>1.64063904091218</v>
      </c>
      <c r="H7780">
        <v>13102.820415088399</v>
      </c>
      <c r="I7780">
        <v>0.207591806875699</v>
      </c>
      <c r="J7780">
        <f t="shared" si="364"/>
        <v>1.482089334930419E-2</v>
      </c>
      <c r="K7780">
        <v>995.46250693963498</v>
      </c>
      <c r="L7780">
        <v>0.21128899733454201</v>
      </c>
      <c r="M7780">
        <v>2843.9745480014299</v>
      </c>
      <c r="N7780">
        <f t="shared" si="365"/>
        <v>0.10211582450223917</v>
      </c>
    </row>
    <row r="7781" spans="1:14" x14ac:dyDescent="0.2">
      <c r="A7781" s="1">
        <v>35082</v>
      </c>
      <c r="B7781">
        <v>67.677262821138896</v>
      </c>
      <c r="C7781">
        <v>1</v>
      </c>
      <c r="D7781">
        <v>1.9170705549750899</v>
      </c>
      <c r="E7781">
        <f t="shared" si="363"/>
        <v>0.13686810990276724</v>
      </c>
      <c r="F7781">
        <v>11209.7163855498</v>
      </c>
      <c r="G7781">
        <v>1.63765541353491</v>
      </c>
      <c r="H7781">
        <v>13269.523126642</v>
      </c>
      <c r="I7781">
        <v>0.21952611794369001</v>
      </c>
      <c r="J7781">
        <f t="shared" si="364"/>
        <v>1.5672936376426281E-2</v>
      </c>
      <c r="K7781">
        <v>1283.6384738075001</v>
      </c>
      <c r="L7781">
        <v>0.211688948951993</v>
      </c>
      <c r="M7781">
        <v>2840.2252022512698</v>
      </c>
      <c r="N7781">
        <f t="shared" si="365"/>
        <v>0.11451123557971631</v>
      </c>
    </row>
    <row r="7782" spans="1:14" x14ac:dyDescent="0.2">
      <c r="A7782" s="1">
        <v>35083</v>
      </c>
      <c r="B7782">
        <v>67.110925893765298</v>
      </c>
      <c r="C7782">
        <v>1</v>
      </c>
      <c r="D7782">
        <v>1.93285902150072</v>
      </c>
      <c r="E7782">
        <f t="shared" si="363"/>
        <v>0.1379953180621217</v>
      </c>
      <c r="F7782">
        <v>11207.458819154601</v>
      </c>
      <c r="G7782">
        <v>1.64398153044456</v>
      </c>
      <c r="H7782">
        <v>13444.214841107399</v>
      </c>
      <c r="I7782">
        <v>0.21932044757367</v>
      </c>
      <c r="J7782">
        <f t="shared" si="364"/>
        <v>1.565825266291632E-2</v>
      </c>
      <c r="K7782">
        <v>1271.7041734745901</v>
      </c>
      <c r="L7782">
        <v>0.21193872535966801</v>
      </c>
      <c r="M7782">
        <v>2862.6824379250602</v>
      </c>
      <c r="N7782">
        <f t="shared" si="365"/>
        <v>0.1134694486943927</v>
      </c>
    </row>
    <row r="7783" spans="1:14" x14ac:dyDescent="0.2">
      <c r="A7783" s="1">
        <v>35084</v>
      </c>
      <c r="B7783">
        <v>69.376273603259506</v>
      </c>
      <c r="C7783">
        <v>1</v>
      </c>
      <c r="D7783">
        <v>1.91184103524325</v>
      </c>
      <c r="E7783">
        <f t="shared" si="363"/>
        <v>0.13649475145774878</v>
      </c>
      <c r="F7783">
        <v>11459.7855429386</v>
      </c>
      <c r="G7783">
        <v>1.6509669369450399</v>
      </c>
      <c r="H7783">
        <v>13482.656784815201</v>
      </c>
      <c r="I7783">
        <v>0.22048659671242701</v>
      </c>
      <c r="J7783">
        <f t="shared" si="364"/>
        <v>1.5741509185777307E-2</v>
      </c>
      <c r="K7783">
        <v>1321.6209228898199</v>
      </c>
      <c r="L7783">
        <v>0.21193007724406099</v>
      </c>
      <c r="M7783">
        <v>2827.3231994901398</v>
      </c>
      <c r="N7783">
        <f t="shared" si="365"/>
        <v>0.11532684603371</v>
      </c>
    </row>
    <row r="7784" spans="1:14" x14ac:dyDescent="0.2">
      <c r="A7784" s="1">
        <v>35085</v>
      </c>
      <c r="B7784">
        <v>75.322811340681795</v>
      </c>
      <c r="C7784">
        <v>1</v>
      </c>
      <c r="D7784">
        <v>1.84668188944759</v>
      </c>
      <c r="E7784">
        <f t="shared" si="363"/>
        <v>0.13184275307157217</v>
      </c>
      <c r="F7784">
        <v>12018.004263225899</v>
      </c>
      <c r="G7784">
        <v>1.63853089304132</v>
      </c>
      <c r="H7784">
        <v>13598.018786706099</v>
      </c>
      <c r="I7784">
        <v>0.22312336054186299</v>
      </c>
      <c r="J7784">
        <f t="shared" si="364"/>
        <v>1.5929759368149742E-2</v>
      </c>
      <c r="K7784">
        <v>1452.06248761097</v>
      </c>
      <c r="L7784">
        <v>0.21221307961049499</v>
      </c>
      <c r="M7784">
        <v>2813.44306105951</v>
      </c>
      <c r="N7784">
        <f t="shared" si="365"/>
        <v>0.12082392848321448</v>
      </c>
    </row>
    <row r="7785" spans="1:14" x14ac:dyDescent="0.2">
      <c r="A7785" s="1">
        <v>35086</v>
      </c>
      <c r="B7785">
        <v>69.659442066946298</v>
      </c>
      <c r="C7785">
        <v>1</v>
      </c>
      <c r="D7785">
        <v>1.92466945334635</v>
      </c>
      <c r="E7785">
        <f t="shared" si="363"/>
        <v>0.13741062872385001</v>
      </c>
      <c r="F7785">
        <v>11583.7689844859</v>
      </c>
      <c r="G7785">
        <v>1.6428439405490201</v>
      </c>
      <c r="H7785">
        <v>13600.6093135421</v>
      </c>
      <c r="I7785">
        <v>0.2207103152988</v>
      </c>
      <c r="J7785">
        <f t="shared" si="364"/>
        <v>1.575748144093898E-2</v>
      </c>
      <c r="K7785">
        <v>1328.3617612723999</v>
      </c>
      <c r="L7785">
        <v>0.21169016353897699</v>
      </c>
      <c r="M7785">
        <v>2788.9914255036501</v>
      </c>
      <c r="N7785">
        <f t="shared" si="365"/>
        <v>0.11467440027951778</v>
      </c>
    </row>
    <row r="7786" spans="1:14" x14ac:dyDescent="0.2">
      <c r="A7786" s="1">
        <v>35087</v>
      </c>
      <c r="B7786">
        <v>72.207958240127297</v>
      </c>
      <c r="C7786">
        <v>1</v>
      </c>
      <c r="D7786">
        <v>1.9004182496047499</v>
      </c>
      <c r="E7786">
        <f t="shared" si="363"/>
        <v>0.13567922848385058</v>
      </c>
      <c r="F7786">
        <v>11856.267786778801</v>
      </c>
      <c r="G7786">
        <v>1.64575295954229</v>
      </c>
      <c r="H7786">
        <v>13699.578532502999</v>
      </c>
      <c r="I7786">
        <v>0.221808291921926</v>
      </c>
      <c r="J7786">
        <f t="shared" si="364"/>
        <v>1.5835870827670042E-2</v>
      </c>
      <c r="K7786">
        <v>1383.81038326763</v>
      </c>
      <c r="L7786">
        <v>0.211301857218779</v>
      </c>
      <c r="M7786">
        <v>2790.01847267944</v>
      </c>
      <c r="N7786">
        <f t="shared" si="365"/>
        <v>0.11671551352869705</v>
      </c>
    </row>
    <row r="7787" spans="1:14" x14ac:dyDescent="0.2">
      <c r="A7787" s="1">
        <v>35088</v>
      </c>
      <c r="B7787">
        <v>67.394094357452104</v>
      </c>
      <c r="C7787">
        <v>1</v>
      </c>
      <c r="D7787">
        <v>1.9699276410789499</v>
      </c>
      <c r="E7787">
        <f t="shared" si="363"/>
        <v>0.14064181006796389</v>
      </c>
      <c r="F7787">
        <v>11470.592677267699</v>
      </c>
      <c r="G7787">
        <v>1.65464130206074</v>
      </c>
      <c r="H7787">
        <v>13787.2903024674</v>
      </c>
      <c r="I7787">
        <v>0.219269739802954</v>
      </c>
      <c r="J7787">
        <f t="shared" si="364"/>
        <v>1.5654632411842475E-2</v>
      </c>
      <c r="K7787">
        <v>1276.7747501388301</v>
      </c>
      <c r="L7787">
        <v>0.21036585747521999</v>
      </c>
      <c r="M7787">
        <v>2803.1603689636499</v>
      </c>
      <c r="N7787">
        <f t="shared" si="365"/>
        <v>0.11130852485670879</v>
      </c>
    </row>
    <row r="7788" spans="1:14" x14ac:dyDescent="0.2">
      <c r="A7788" s="1">
        <v>35089</v>
      </c>
      <c r="B7788">
        <v>69.0931051395727</v>
      </c>
      <c r="C7788">
        <v>1</v>
      </c>
      <c r="D7788">
        <v>1.95140359680288</v>
      </c>
      <c r="E7788">
        <f t="shared" si="363"/>
        <v>0.13931929696522949</v>
      </c>
      <c r="F7788">
        <v>11649.1853275467</v>
      </c>
      <c r="G7788">
        <v>1.64483337103366</v>
      </c>
      <c r="H7788">
        <v>13947.4835909427</v>
      </c>
      <c r="I7788">
        <v>0.21797906524865199</v>
      </c>
      <c r="J7788">
        <f t="shared" si="364"/>
        <v>1.5562485471142523E-2</v>
      </c>
      <c r="K7788">
        <v>1301.25748090616</v>
      </c>
      <c r="L7788">
        <v>0.20858755322460301</v>
      </c>
      <c r="M7788">
        <v>2836.2837176975199</v>
      </c>
      <c r="N7788">
        <f t="shared" si="365"/>
        <v>0.11170373243432688</v>
      </c>
    </row>
    <row r="7789" spans="1:14" x14ac:dyDescent="0.2">
      <c r="A7789" s="1">
        <v>35090</v>
      </c>
      <c r="B7789">
        <v>92.879256089261702</v>
      </c>
      <c r="C7789">
        <v>1</v>
      </c>
      <c r="D7789">
        <v>1.68563490662444</v>
      </c>
      <c r="E7789">
        <f t="shared" si="363"/>
        <v>0.12034489969974654</v>
      </c>
      <c r="F7789">
        <v>13526.828596687899</v>
      </c>
      <c r="G7789">
        <v>1.6506517860704</v>
      </c>
      <c r="H7789">
        <v>13958.1610067317</v>
      </c>
      <c r="I7789">
        <v>0.223841921655623</v>
      </c>
      <c r="J7789">
        <f t="shared" si="364"/>
        <v>1.5981060610680817E-2</v>
      </c>
      <c r="K7789">
        <v>1796.27942865298</v>
      </c>
      <c r="L7789">
        <v>0.20605085567779699</v>
      </c>
      <c r="M7789">
        <v>2816.0661669620499</v>
      </c>
      <c r="N7789">
        <f t="shared" si="365"/>
        <v>0.13279383381059459</v>
      </c>
    </row>
    <row r="7790" spans="1:14" x14ac:dyDescent="0.2">
      <c r="A7790" s="1">
        <v>35091</v>
      </c>
      <c r="B7790">
        <v>102.223815390925</v>
      </c>
      <c r="C7790">
        <v>1</v>
      </c>
      <c r="D7790">
        <v>1.60151005543211</v>
      </c>
      <c r="E7790">
        <f t="shared" si="363"/>
        <v>0.11433885607831323</v>
      </c>
      <c r="F7790">
        <v>14144.757257076701</v>
      </c>
      <c r="G7790">
        <v>1.6635067353395601</v>
      </c>
      <c r="H7790">
        <v>13923.0758629557</v>
      </c>
      <c r="I7790">
        <v>0.22405811148678401</v>
      </c>
      <c r="J7790">
        <f t="shared" si="364"/>
        <v>1.5996495354850464E-2</v>
      </c>
      <c r="K7790">
        <v>1978.91208220012</v>
      </c>
      <c r="L7790">
        <v>0.20361204133972799</v>
      </c>
      <c r="M7790">
        <v>2777.0139999297699</v>
      </c>
      <c r="N7790">
        <f t="shared" si="365"/>
        <v>0.13990428016783821</v>
      </c>
    </row>
    <row r="7791" spans="1:14" x14ac:dyDescent="0.2">
      <c r="A7791" s="1">
        <v>35092</v>
      </c>
      <c r="B7791">
        <v>96.277277653503006</v>
      </c>
      <c r="C7791">
        <v>1</v>
      </c>
      <c r="D7791">
        <v>1.6597317785191601</v>
      </c>
      <c r="E7791">
        <f t="shared" si="363"/>
        <v>0.11849556130417301</v>
      </c>
      <c r="F7791">
        <v>13806.2411081998</v>
      </c>
      <c r="G7791">
        <v>1.67478212850385</v>
      </c>
      <c r="H7791">
        <v>13931.678588917701</v>
      </c>
      <c r="I7791">
        <v>0.220239077242429</v>
      </c>
      <c r="J7791">
        <f t="shared" si="364"/>
        <v>1.5723837680712015E-2</v>
      </c>
      <c r="K7791">
        <v>1832.0272234404999</v>
      </c>
      <c r="L7791">
        <v>0.200930108672183</v>
      </c>
      <c r="M7791">
        <v>2776.7104861121502</v>
      </c>
      <c r="N7791">
        <f t="shared" si="365"/>
        <v>0.13269558376410068</v>
      </c>
    </row>
    <row r="7792" spans="1:14" x14ac:dyDescent="0.2">
      <c r="A7792" s="1">
        <v>35093</v>
      </c>
      <c r="B7792">
        <v>121.19610245793901</v>
      </c>
      <c r="C7792">
        <v>1</v>
      </c>
      <c r="D7792">
        <v>1.46174396069138</v>
      </c>
      <c r="E7792">
        <f t="shared" si="363"/>
        <v>0.10436033902999135</v>
      </c>
      <c r="F7792">
        <v>15306.4227594723</v>
      </c>
      <c r="G7792">
        <v>1.6614537821269399</v>
      </c>
      <c r="H7792">
        <v>14121.668522506199</v>
      </c>
      <c r="I7792">
        <v>0.22127367098818099</v>
      </c>
      <c r="J7792">
        <f t="shared" si="364"/>
        <v>1.5797701884682401E-2</v>
      </c>
      <c r="K7792">
        <v>2317.0325616283299</v>
      </c>
      <c r="L7792">
        <v>0.199034463955575</v>
      </c>
      <c r="M7792">
        <v>2842.7361408536399</v>
      </c>
      <c r="N7792">
        <f t="shared" si="365"/>
        <v>0.15137649064308248</v>
      </c>
    </row>
    <row r="7793" spans="1:14" x14ac:dyDescent="0.2">
      <c r="A7793" s="1">
        <v>35094</v>
      </c>
      <c r="B7793">
        <v>110.43570083784201</v>
      </c>
      <c r="C7793">
        <v>1</v>
      </c>
      <c r="D7793">
        <v>1.5403764478272</v>
      </c>
      <c r="E7793">
        <f t="shared" si="363"/>
        <v>0.10997425859247359</v>
      </c>
      <c r="F7793">
        <v>14697.724542039499</v>
      </c>
      <c r="G7793">
        <v>1.6635949475310701</v>
      </c>
      <c r="H7793">
        <v>14136.656089621099</v>
      </c>
      <c r="I7793">
        <v>0.21885604697493799</v>
      </c>
      <c r="J7793">
        <f t="shared" si="364"/>
        <v>1.5625097058903095E-2</v>
      </c>
      <c r="K7793">
        <v>2088.24660837592</v>
      </c>
      <c r="L7793">
        <v>0.19651384473005501</v>
      </c>
      <c r="M7793">
        <v>2814.0803235128801</v>
      </c>
      <c r="N7793">
        <f t="shared" si="365"/>
        <v>0.14207958534009563</v>
      </c>
    </row>
    <row r="7794" spans="1:14" x14ac:dyDescent="0.2">
      <c r="A7794" s="1">
        <v>35095</v>
      </c>
      <c r="B7794">
        <v>112.701048547336</v>
      </c>
      <c r="C7794">
        <v>1</v>
      </c>
      <c r="D7794">
        <v>1.5269232770457899</v>
      </c>
      <c r="E7794">
        <f t="shared" si="363"/>
        <v>0.10901377748119041</v>
      </c>
      <c r="F7794">
        <v>14868.2178179477</v>
      </c>
      <c r="G7794">
        <v>1.66891064682215</v>
      </c>
      <c r="H7794">
        <v>14053.7971391387</v>
      </c>
      <c r="I7794">
        <v>0.21643081678088799</v>
      </c>
      <c r="J7794">
        <f t="shared" si="364"/>
        <v>1.5451949194377547E-2</v>
      </c>
      <c r="K7794">
        <v>2107.4670710636301</v>
      </c>
      <c r="L7794">
        <v>0.19394949592722499</v>
      </c>
      <c r="M7794">
        <v>2747.9554334640602</v>
      </c>
      <c r="N7794">
        <f t="shared" si="365"/>
        <v>0.14174308561175836</v>
      </c>
    </row>
    <row r="7795" spans="1:14" x14ac:dyDescent="0.2">
      <c r="A7795" s="1">
        <v>35096</v>
      </c>
      <c r="B7795">
        <v>148.66344343555599</v>
      </c>
      <c r="C7795">
        <v>2</v>
      </c>
      <c r="D7795">
        <v>1.3026269706938101</v>
      </c>
      <c r="E7795">
        <f t="shared" si="363"/>
        <v>9.3000276345878041E-2</v>
      </c>
      <c r="F7795">
        <v>16731.620148271901</v>
      </c>
      <c r="G7795">
        <v>1.6727984390014601</v>
      </c>
      <c r="H7795">
        <v>13944.553540323501</v>
      </c>
      <c r="I7795">
        <v>0.21333584715009701</v>
      </c>
      <c r="J7795">
        <f t="shared" si="364"/>
        <v>1.5230985681859183E-2</v>
      </c>
      <c r="K7795">
        <v>2740.19687817767</v>
      </c>
      <c r="L7795">
        <v>0.191683953133233</v>
      </c>
      <c r="M7795">
        <v>2660.3480496652701</v>
      </c>
      <c r="N7795">
        <f t="shared" si="365"/>
        <v>0.16377355294314941</v>
      </c>
    </row>
    <row r="7796" spans="1:14" x14ac:dyDescent="0.2">
      <c r="A7796" s="1">
        <v>35097</v>
      </c>
      <c r="B7796">
        <v>177.26345826791999</v>
      </c>
      <c r="C7796">
        <v>2</v>
      </c>
      <c r="D7796">
        <v>1.15981371718254</v>
      </c>
      <c r="E7796">
        <f t="shared" si="363"/>
        <v>8.2804209212915245E-2</v>
      </c>
      <c r="F7796">
        <v>17763.199815255801</v>
      </c>
      <c r="G7796">
        <v>1.6847351221153299</v>
      </c>
      <c r="H7796">
        <v>13804.284963117199</v>
      </c>
      <c r="I7796">
        <v>0.21008736331480299</v>
      </c>
      <c r="J7796">
        <f t="shared" si="364"/>
        <v>1.4999062114188423E-2</v>
      </c>
      <c r="K7796">
        <v>3217.6062051469298</v>
      </c>
      <c r="L7796">
        <v>0.18943711071722699</v>
      </c>
      <c r="M7796">
        <v>2572.5108553903701</v>
      </c>
      <c r="N7796">
        <f t="shared" si="365"/>
        <v>0.18113888480742801</v>
      </c>
    </row>
    <row r="7797" spans="1:14" x14ac:dyDescent="0.2">
      <c r="A7797" s="1">
        <v>35098</v>
      </c>
      <c r="B7797">
        <v>181.794153686909</v>
      </c>
      <c r="C7797">
        <v>2</v>
      </c>
      <c r="D7797">
        <v>1.1405898673741801</v>
      </c>
      <c r="E7797">
        <f t="shared" si="363"/>
        <v>8.14317339112125E-2</v>
      </c>
      <c r="F7797">
        <v>17915.262017168301</v>
      </c>
      <c r="G7797">
        <v>1.69743834806214</v>
      </c>
      <c r="H7797">
        <v>13776.605294866</v>
      </c>
      <c r="I7797">
        <v>0.207164652166729</v>
      </c>
      <c r="J7797">
        <f t="shared" si="364"/>
        <v>1.4790396893395945E-2</v>
      </c>
      <c r="K7797">
        <v>3253.93827389222</v>
      </c>
      <c r="L7797">
        <v>0.187598170712658</v>
      </c>
      <c r="M7797">
        <v>2501.4594136349701</v>
      </c>
      <c r="N7797">
        <f t="shared" si="365"/>
        <v>0.18162939904389566</v>
      </c>
    </row>
    <row r="7798" spans="1:14" x14ac:dyDescent="0.2">
      <c r="A7798" s="1">
        <v>35099</v>
      </c>
      <c r="B7798">
        <v>190.855544524885</v>
      </c>
      <c r="C7798">
        <v>2</v>
      </c>
      <c r="D7798">
        <v>1.1045741467506101</v>
      </c>
      <c r="E7798">
        <f t="shared" si="363"/>
        <v>7.886041299882271E-2</v>
      </c>
      <c r="F7798">
        <v>18214.338261271601</v>
      </c>
      <c r="G7798">
        <v>1.69161998470938</v>
      </c>
      <c r="H7798">
        <v>13831.060811130001</v>
      </c>
      <c r="I7798">
        <v>0.204054136530706</v>
      </c>
      <c r="J7798">
        <f t="shared" si="364"/>
        <v>1.4568323483097802E-2</v>
      </c>
      <c r="K7798">
        <v>3364.8361925866402</v>
      </c>
      <c r="L7798">
        <v>0.185533755052571</v>
      </c>
      <c r="M7798">
        <v>2484.6811346514</v>
      </c>
      <c r="N7798">
        <f t="shared" si="365"/>
        <v>0.18473557174136648</v>
      </c>
    </row>
    <row r="7799" spans="1:14" x14ac:dyDescent="0.2">
      <c r="A7799" s="1">
        <v>35100</v>
      </c>
      <c r="B7799">
        <v>210.39416851927299</v>
      </c>
      <c r="C7799">
        <v>2</v>
      </c>
      <c r="D7799">
        <v>1.05147176192287</v>
      </c>
      <c r="E7799">
        <f t="shared" si="363"/>
        <v>7.5069199877406526E-2</v>
      </c>
      <c r="F7799">
        <v>19113.712738956699</v>
      </c>
      <c r="G7799">
        <v>1.6888130110731501</v>
      </c>
      <c r="H7799">
        <v>13932.8890447991</v>
      </c>
      <c r="I7799">
        <v>0.200370883562107</v>
      </c>
      <c r="J7799">
        <f t="shared" si="364"/>
        <v>1.430535983223079E-2</v>
      </c>
      <c r="K7799">
        <v>3642.35317423387</v>
      </c>
      <c r="L7799">
        <v>0.183738083211264</v>
      </c>
      <c r="M7799">
        <v>2482.2786229404901</v>
      </c>
      <c r="N7799">
        <f t="shared" si="365"/>
        <v>0.19056230592030399</v>
      </c>
    </row>
    <row r="7800" spans="1:14" x14ac:dyDescent="0.2">
      <c r="A7800" s="1">
        <v>35101</v>
      </c>
      <c r="B7800">
        <v>259.66548120077101</v>
      </c>
      <c r="C7800">
        <v>2</v>
      </c>
      <c r="D7800">
        <v>0.93452057452183901</v>
      </c>
      <c r="E7800">
        <f t="shared" si="363"/>
        <v>6.6719539543349901E-2</v>
      </c>
      <c r="F7800">
        <v>20966.060275940301</v>
      </c>
      <c r="G7800">
        <v>1.6851414971018699</v>
      </c>
      <c r="H7800">
        <v>14051.5265736572</v>
      </c>
      <c r="I7800">
        <v>0.195494808210633</v>
      </c>
      <c r="J7800">
        <f t="shared" si="364"/>
        <v>1.3957235338133393E-2</v>
      </c>
      <c r="K7800">
        <v>4385.9450977574197</v>
      </c>
      <c r="L7800">
        <v>0.18180332408446101</v>
      </c>
      <c r="M7800">
        <v>2479.4862347160301</v>
      </c>
      <c r="N7800">
        <f t="shared" si="365"/>
        <v>0.20919262083733228</v>
      </c>
    </row>
    <row r="7801" spans="1:14" x14ac:dyDescent="0.2">
      <c r="A7801" s="1">
        <v>35102</v>
      </c>
      <c r="B7801">
        <v>259.66548120077101</v>
      </c>
      <c r="C7801">
        <v>2</v>
      </c>
      <c r="D7801">
        <v>0.93530650751062305</v>
      </c>
      <c r="E7801">
        <f t="shared" si="363"/>
        <v>6.6775650760751856E-2</v>
      </c>
      <c r="F7801">
        <v>20983.692759231599</v>
      </c>
      <c r="G7801">
        <v>1.6851237722993599</v>
      </c>
      <c r="H7801">
        <v>14114.082757317999</v>
      </c>
      <c r="I7801">
        <v>0.192350450761443</v>
      </c>
      <c r="J7801">
        <f t="shared" si="364"/>
        <v>1.3732745811750305E-2</v>
      </c>
      <c r="K7801">
        <v>4315.4011315718199</v>
      </c>
      <c r="L7801">
        <v>0.17973565241928</v>
      </c>
      <c r="M7801">
        <v>2454.3733553864899</v>
      </c>
      <c r="N7801">
        <f t="shared" si="365"/>
        <v>0.20565499033401979</v>
      </c>
    </row>
    <row r="7802" spans="1:14" x14ac:dyDescent="0.2">
      <c r="A7802" s="1">
        <v>35103</v>
      </c>
      <c r="B7802">
        <v>276.65558902197802</v>
      </c>
      <c r="C7802">
        <v>2</v>
      </c>
      <c r="D7802">
        <v>0.90022714531766901</v>
      </c>
      <c r="E7802">
        <f t="shared" si="363"/>
        <v>6.4271180600546096E-2</v>
      </c>
      <c r="F7802">
        <v>21518.168066619801</v>
      </c>
      <c r="G7802">
        <v>1.6827917503588099</v>
      </c>
      <c r="H7802">
        <v>14251.9626245827</v>
      </c>
      <c r="I7802">
        <v>0.188521887730836</v>
      </c>
      <c r="J7802">
        <f t="shared" si="364"/>
        <v>1.3459407835595537E-2</v>
      </c>
      <c r="K7802">
        <v>4506.2467684165003</v>
      </c>
      <c r="L7802">
        <v>0.17780050744081</v>
      </c>
      <c r="M7802">
        <v>2465.95217143638</v>
      </c>
      <c r="N7802">
        <f t="shared" si="365"/>
        <v>0.2094159109857891</v>
      </c>
    </row>
    <row r="7803" spans="1:14" x14ac:dyDescent="0.2">
      <c r="A7803" s="1">
        <v>35104</v>
      </c>
      <c r="B7803">
        <v>291.66351759737699</v>
      </c>
      <c r="C7803">
        <v>2</v>
      </c>
      <c r="D7803">
        <v>0.87087374396768202</v>
      </c>
      <c r="E7803">
        <f t="shared" si="363"/>
        <v>6.2175512002661727E-2</v>
      </c>
      <c r="F7803">
        <v>21945.781401017299</v>
      </c>
      <c r="G7803">
        <v>1.67455150486626</v>
      </c>
      <c r="H7803">
        <v>14510.171098124199</v>
      </c>
      <c r="I7803">
        <v>0.184707867905606</v>
      </c>
      <c r="J7803">
        <f t="shared" si="364"/>
        <v>1.3187108162922458E-2</v>
      </c>
      <c r="K7803">
        <v>4654.5880159809103</v>
      </c>
      <c r="L7803">
        <v>0.1761251823501</v>
      </c>
      <c r="M7803">
        <v>2521.9093260273098</v>
      </c>
      <c r="N7803">
        <f t="shared" si="365"/>
        <v>0.21209488652635333</v>
      </c>
    </row>
    <row r="7804" spans="1:14" x14ac:dyDescent="0.2">
      <c r="A7804" s="1">
        <v>35105</v>
      </c>
      <c r="B7804">
        <v>300.15857150798001</v>
      </c>
      <c r="C7804">
        <v>2</v>
      </c>
      <c r="D7804">
        <v>0.85504684716129997</v>
      </c>
      <c r="E7804">
        <f t="shared" si="363"/>
        <v>6.1045560136313334E-2</v>
      </c>
      <c r="F7804">
        <v>22174.5289146916</v>
      </c>
      <c r="G7804">
        <v>1.6516095319264601</v>
      </c>
      <c r="H7804">
        <v>14817.7880033904</v>
      </c>
      <c r="I7804">
        <v>0.181105105348639</v>
      </c>
      <c r="J7804">
        <f t="shared" si="364"/>
        <v>1.2929891077030206E-2</v>
      </c>
      <c r="K7804">
        <v>4696.7255753111704</v>
      </c>
      <c r="L7804">
        <v>0.17430398122949201</v>
      </c>
      <c r="M7804">
        <v>2583.2966211890098</v>
      </c>
      <c r="N7804">
        <f t="shared" si="365"/>
        <v>0.21180723132293414</v>
      </c>
    </row>
    <row r="7805" spans="1:14" x14ac:dyDescent="0.2">
      <c r="A7805" s="1">
        <v>35106</v>
      </c>
      <c r="B7805">
        <v>314.31699469231899</v>
      </c>
      <c r="C7805">
        <v>2</v>
      </c>
      <c r="D7805">
        <v>0.82915321268295505</v>
      </c>
      <c r="E7805">
        <f t="shared" si="363"/>
        <v>5.9196899532577625E-2</v>
      </c>
      <c r="F7805">
        <v>22517.304130078901</v>
      </c>
      <c r="G7805">
        <v>1.6464914727919999</v>
      </c>
      <c r="H7805">
        <v>14950.043053167899</v>
      </c>
      <c r="I7805">
        <v>0.177221020613542</v>
      </c>
      <c r="J7805">
        <f t="shared" si="364"/>
        <v>1.2652589161868391E-2</v>
      </c>
      <c r="K7805">
        <v>4812.7891906558698</v>
      </c>
      <c r="L7805">
        <v>0.17202980389473099</v>
      </c>
      <c r="M7805">
        <v>2593.6659070717901</v>
      </c>
      <c r="N7805">
        <f t="shared" si="365"/>
        <v>0.21373736229049184</v>
      </c>
    </row>
    <row r="7806" spans="1:14" x14ac:dyDescent="0.2">
      <c r="A7806" s="1">
        <v>35107</v>
      </c>
      <c r="B7806">
        <v>322.812048602922</v>
      </c>
      <c r="C7806">
        <v>2</v>
      </c>
      <c r="D7806">
        <v>0.814220108636037</v>
      </c>
      <c r="E7806">
        <f t="shared" si="363"/>
        <v>5.8130759467685963E-2</v>
      </c>
      <c r="F7806">
        <v>22709.381294807401</v>
      </c>
      <c r="G7806">
        <v>1.6405221638294101</v>
      </c>
      <c r="H7806">
        <v>15152.6780970409</v>
      </c>
      <c r="I7806">
        <v>0.17353422306685001</v>
      </c>
      <c r="J7806">
        <f t="shared" si="364"/>
        <v>1.2389372447960619E-2</v>
      </c>
      <c r="K7806">
        <v>4840.03624760004</v>
      </c>
      <c r="L7806">
        <v>0.16990568367649</v>
      </c>
      <c r="M7806">
        <v>2604.9191393040001</v>
      </c>
      <c r="N7806">
        <f t="shared" si="365"/>
        <v>0.21312937524664011</v>
      </c>
    </row>
    <row r="7807" spans="1:14" x14ac:dyDescent="0.2">
      <c r="A7807" s="1">
        <v>35108</v>
      </c>
      <c r="B7807">
        <v>322.812048602922</v>
      </c>
      <c r="C7807">
        <v>2</v>
      </c>
      <c r="D7807">
        <v>0.81454690381366901</v>
      </c>
      <c r="E7807">
        <f t="shared" si="363"/>
        <v>5.8154090814657916E-2</v>
      </c>
      <c r="F7807">
        <v>22718.495926361498</v>
      </c>
      <c r="G7807">
        <v>1.6251995698694199</v>
      </c>
      <c r="H7807">
        <v>15343.3391027539</v>
      </c>
      <c r="I7807">
        <v>0.17020373226830901</v>
      </c>
      <c r="J7807">
        <f t="shared" si="364"/>
        <v>1.215159404201625E-2</v>
      </c>
      <c r="K7807">
        <v>4747.1456586294198</v>
      </c>
      <c r="L7807">
        <v>0.16805495676884999</v>
      </c>
      <c r="M7807">
        <v>2601.22277738294</v>
      </c>
      <c r="N7807">
        <f t="shared" si="365"/>
        <v>0.20895510310262477</v>
      </c>
    </row>
    <row r="7808" spans="1:14" x14ac:dyDescent="0.2">
      <c r="A7808" s="1">
        <v>35109</v>
      </c>
      <c r="B7808">
        <v>317.148679329186</v>
      </c>
      <c r="C7808">
        <v>2</v>
      </c>
      <c r="D7808">
        <v>0.82511361447342402</v>
      </c>
      <c r="E7808">
        <f t="shared" si="363"/>
        <v>5.8908494825578042E-2</v>
      </c>
      <c r="F7808">
        <v>22609.4710861536</v>
      </c>
      <c r="G7808">
        <v>1.5928083556183901</v>
      </c>
      <c r="H7808">
        <v>15555.5614097692</v>
      </c>
      <c r="I7808">
        <v>0.16715512477762301</v>
      </c>
      <c r="J7808">
        <f t="shared" si="364"/>
        <v>1.1933940526863787E-2</v>
      </c>
      <c r="K7808">
        <v>4580.3255385307802</v>
      </c>
      <c r="L7808">
        <v>0.16589648339597399</v>
      </c>
      <c r="M7808">
        <v>2606.7067344299899</v>
      </c>
      <c r="N7808">
        <f t="shared" si="365"/>
        <v>0.20258437364931747</v>
      </c>
    </row>
    <row r="7809" spans="1:14" x14ac:dyDescent="0.2">
      <c r="A7809" s="1">
        <v>35110</v>
      </c>
      <c r="B7809">
        <v>317.148679329186</v>
      </c>
      <c r="C7809">
        <v>2</v>
      </c>
      <c r="D7809">
        <v>0.82547774285501796</v>
      </c>
      <c r="E7809">
        <f t="shared" si="363"/>
        <v>5.8934491554400247E-2</v>
      </c>
      <c r="F7809">
        <v>22619.448803126001</v>
      </c>
      <c r="G7809">
        <v>1.5760569141316301</v>
      </c>
      <c r="H7809">
        <v>15603.444155491001</v>
      </c>
      <c r="I7809">
        <v>0.16383976876897999</v>
      </c>
      <c r="J7809">
        <f t="shared" si="364"/>
        <v>1.1697242660225463E-2</v>
      </c>
      <c r="K7809">
        <v>4489.4793271692797</v>
      </c>
      <c r="L7809">
        <v>0.16297344851571099</v>
      </c>
      <c r="M7809">
        <v>2587.6899629555601</v>
      </c>
      <c r="N7809">
        <f t="shared" si="365"/>
        <v>0.1984787236083673</v>
      </c>
    </row>
    <row r="7810" spans="1:14" x14ac:dyDescent="0.2">
      <c r="A7810" s="1">
        <v>35111</v>
      </c>
      <c r="B7810">
        <v>319.98036396605403</v>
      </c>
      <c r="C7810">
        <v>2</v>
      </c>
      <c r="D7810">
        <v>0.82008027951075502</v>
      </c>
      <c r="E7810">
        <f t="shared" si="363"/>
        <v>5.8549142875249344E-2</v>
      </c>
      <c r="F7810">
        <v>22672.188257981899</v>
      </c>
      <c r="G7810">
        <v>1.5627309210290199</v>
      </c>
      <c r="H7810">
        <v>15651.0854509484</v>
      </c>
      <c r="I7810">
        <v>0.16055746979672</v>
      </c>
      <c r="J7810">
        <f t="shared" si="364"/>
        <v>1.1462904881001235E-2</v>
      </c>
      <c r="K7810">
        <v>4438.8205306292102</v>
      </c>
      <c r="L7810">
        <v>0.160251741201032</v>
      </c>
      <c r="M7810">
        <v>2556.1866682252999</v>
      </c>
      <c r="N7810">
        <f t="shared" si="365"/>
        <v>0.19578262495533447</v>
      </c>
    </row>
    <row r="7811" spans="1:14" x14ac:dyDescent="0.2">
      <c r="A7811" s="1">
        <v>35112</v>
      </c>
      <c r="B7811">
        <v>319.98036396605403</v>
      </c>
      <c r="C7811">
        <v>2</v>
      </c>
      <c r="D7811">
        <v>0.81903010522604702</v>
      </c>
      <c r="E7811">
        <f t="shared" ref="E7811:E7874" si="366">D7811/14.0067</f>
        <v>5.8474166307984535E-2</v>
      </c>
      <c r="F7811">
        <v>22643.154821035001</v>
      </c>
      <c r="G7811">
        <v>1.5397528911687599</v>
      </c>
      <c r="H7811">
        <v>15803.858766462399</v>
      </c>
      <c r="I7811">
        <v>0.157690090732057</v>
      </c>
      <c r="J7811">
        <f t="shared" ref="J7811:J7874" si="367">I7811/14.0067</f>
        <v>1.1258190061331863E-2</v>
      </c>
      <c r="K7811">
        <v>4359.5480989109201</v>
      </c>
      <c r="L7811">
        <v>0.15713134737371301</v>
      </c>
      <c r="M7811">
        <v>2582.8081097535301</v>
      </c>
      <c r="N7811">
        <f t="shared" ref="N7811:N7874" si="368">J7811/E7811</f>
        <v>0.19253271610637018</v>
      </c>
    </row>
    <row r="7812" spans="1:14" x14ac:dyDescent="0.2">
      <c r="A7812" s="1">
        <v>35113</v>
      </c>
      <c r="B7812">
        <v>325.64373323978998</v>
      </c>
      <c r="C7812">
        <v>2</v>
      </c>
      <c r="D7812">
        <v>0.809303992602463</v>
      </c>
      <c r="E7812">
        <f t="shared" si="366"/>
        <v>5.7779776292950016E-2</v>
      </c>
      <c r="F7812">
        <v>22770.268428406998</v>
      </c>
      <c r="G7812">
        <v>1.5274992873564801</v>
      </c>
      <c r="H7812">
        <v>15927.618416430099</v>
      </c>
      <c r="I7812">
        <v>0.15454114629457499</v>
      </c>
      <c r="J7812">
        <f t="shared" si="367"/>
        <v>1.1033373049653022E-2</v>
      </c>
      <c r="K7812">
        <v>4348.1107427202996</v>
      </c>
      <c r="L7812">
        <v>0.15412203204291899</v>
      </c>
      <c r="M7812">
        <v>2614.2711553997601</v>
      </c>
      <c r="N7812">
        <f t="shared" si="368"/>
        <v>0.19095562076447942</v>
      </c>
    </row>
    <row r="7813" spans="1:14" x14ac:dyDescent="0.2">
      <c r="A7813" s="1">
        <v>35114</v>
      </c>
      <c r="B7813">
        <v>331.30710251352502</v>
      </c>
      <c r="C7813">
        <v>2</v>
      </c>
      <c r="D7813">
        <v>0.80159732349475699</v>
      </c>
      <c r="E7813">
        <f t="shared" si="366"/>
        <v>5.7229563244358551E-2</v>
      </c>
      <c r="F7813">
        <v>22945.670204801299</v>
      </c>
      <c r="G7813">
        <v>1.51356414112811</v>
      </c>
      <c r="H7813">
        <v>16032.246675046599</v>
      </c>
      <c r="I7813">
        <v>0.15143450984784801</v>
      </c>
      <c r="J7813">
        <f t="shared" si="367"/>
        <v>1.0811576591763085E-2</v>
      </c>
      <c r="K7813">
        <v>4334.8027978004802</v>
      </c>
      <c r="L7813">
        <v>0.151401811573637</v>
      </c>
      <c r="M7813">
        <v>2632.7621853819401</v>
      </c>
      <c r="N7813">
        <f t="shared" si="368"/>
        <v>0.1889159374779755</v>
      </c>
    </row>
    <row r="7814" spans="1:14" x14ac:dyDescent="0.2">
      <c r="A7814" s="1">
        <v>35115</v>
      </c>
      <c r="B7814">
        <v>345.465525697864</v>
      </c>
      <c r="C7814">
        <v>2</v>
      </c>
      <c r="D7814">
        <v>0.78439244279329701</v>
      </c>
      <c r="E7814">
        <f t="shared" si="366"/>
        <v>5.6001231038952569E-2</v>
      </c>
      <c r="F7814">
        <v>23412.719312900801</v>
      </c>
      <c r="G7814">
        <v>1.4966474722188801</v>
      </c>
      <c r="H7814">
        <v>16149.2220160943</v>
      </c>
      <c r="I7814">
        <v>0.14800443772226199</v>
      </c>
      <c r="J7814">
        <f t="shared" si="367"/>
        <v>1.0566688636314192E-2</v>
      </c>
      <c r="K7814">
        <v>4417.6692283204102</v>
      </c>
      <c r="L7814">
        <v>0.14874966840243201</v>
      </c>
      <c r="M7814">
        <v>2647.9530306418701</v>
      </c>
      <c r="N7814">
        <f t="shared" si="368"/>
        <v>0.18868672063591529</v>
      </c>
    </row>
    <row r="7815" spans="1:14" x14ac:dyDescent="0.2">
      <c r="A7815" s="1">
        <v>35116</v>
      </c>
      <c r="B7815">
        <v>387.94079525088</v>
      </c>
      <c r="C7815">
        <v>2</v>
      </c>
      <c r="D7815">
        <v>0.73856900561504302</v>
      </c>
      <c r="E7815">
        <f t="shared" si="366"/>
        <v>5.2729694047494627E-2</v>
      </c>
      <c r="F7815">
        <v>24755.418494146201</v>
      </c>
      <c r="G7815">
        <v>1.48941834101857</v>
      </c>
      <c r="H7815">
        <v>16240.3144998588</v>
      </c>
      <c r="I7815">
        <v>0.14361955084578601</v>
      </c>
      <c r="J7815">
        <f t="shared" si="367"/>
        <v>1.0253632250693312E-2</v>
      </c>
      <c r="K7815">
        <v>4813.8522712146796</v>
      </c>
      <c r="L7815">
        <v>0.14592319324431</v>
      </c>
      <c r="M7815">
        <v>2659.8822685165401</v>
      </c>
      <c r="N7815">
        <f t="shared" si="368"/>
        <v>0.19445650948510479</v>
      </c>
    </row>
    <row r="7816" spans="1:14" x14ac:dyDescent="0.2">
      <c r="A7816" s="1">
        <v>35117</v>
      </c>
      <c r="B7816">
        <v>416.25764161955698</v>
      </c>
      <c r="C7816">
        <v>2</v>
      </c>
      <c r="D7816">
        <v>0.71027739426844805</v>
      </c>
      <c r="E7816">
        <f t="shared" si="366"/>
        <v>5.0709831314188783E-2</v>
      </c>
      <c r="F7816">
        <v>25544.885158126301</v>
      </c>
      <c r="G7816">
        <v>1.4769142703526099</v>
      </c>
      <c r="H7816">
        <v>16342.144446030399</v>
      </c>
      <c r="I7816">
        <v>0.13990646222463901</v>
      </c>
      <c r="J7816">
        <f t="shared" si="367"/>
        <v>9.9885385011915014E-3</v>
      </c>
      <c r="K7816">
        <v>5031.6883787200704</v>
      </c>
      <c r="L7816">
        <v>0.142999902651333</v>
      </c>
      <c r="M7816">
        <v>2674.1689672212301</v>
      </c>
      <c r="N7816">
        <f t="shared" si="368"/>
        <v>0.19697439810644124</v>
      </c>
    </row>
    <row r="7817" spans="1:14" x14ac:dyDescent="0.2">
      <c r="A7817" s="1">
        <v>35118</v>
      </c>
      <c r="B7817">
        <v>436.07943407763099</v>
      </c>
      <c r="C7817">
        <v>2</v>
      </c>
      <c r="D7817">
        <v>0.69120619837036401</v>
      </c>
      <c r="E7817">
        <f t="shared" si="366"/>
        <v>4.9348254647444724E-2</v>
      </c>
      <c r="F7817">
        <v>26042.7577953283</v>
      </c>
      <c r="G7817">
        <v>1.4664964898147801</v>
      </c>
      <c r="H7817">
        <v>16391.521950149599</v>
      </c>
      <c r="I7817">
        <v>0.136544861768261</v>
      </c>
      <c r="J7817">
        <f t="shared" si="367"/>
        <v>9.7485390397638993E-3</v>
      </c>
      <c r="K7817">
        <v>5144.6366823840499</v>
      </c>
      <c r="L7817">
        <v>0.14001730783999899</v>
      </c>
      <c r="M7817">
        <v>2678.8437151458302</v>
      </c>
      <c r="N7817">
        <f t="shared" si="368"/>
        <v>0.19754577156597944</v>
      </c>
    </row>
    <row r="7818" spans="1:14" x14ac:dyDescent="0.2">
      <c r="A7818" s="1">
        <v>35119</v>
      </c>
      <c r="B7818">
        <v>436.07943407763099</v>
      </c>
      <c r="C7818">
        <v>2</v>
      </c>
      <c r="D7818">
        <v>0.69009761004749204</v>
      </c>
      <c r="E7818">
        <f t="shared" si="366"/>
        <v>4.9269107644733738E-2</v>
      </c>
      <c r="F7818">
        <v>26000.9892214131</v>
      </c>
      <c r="G7818">
        <v>1.4633830937496599</v>
      </c>
      <c r="H7818">
        <v>16424.563520147702</v>
      </c>
      <c r="I7818">
        <v>0.13378475362088399</v>
      </c>
      <c r="J7818">
        <f t="shared" si="367"/>
        <v>9.5514827633121288E-3</v>
      </c>
      <c r="K7818">
        <v>5040.6433615189899</v>
      </c>
      <c r="L7818">
        <v>0.137166283498974</v>
      </c>
      <c r="M7818">
        <v>2649.2537726302198</v>
      </c>
      <c r="N7818">
        <f t="shared" si="368"/>
        <v>0.19386352259889295</v>
      </c>
    </row>
    <row r="7819" spans="1:14" x14ac:dyDescent="0.2">
      <c r="A7819" s="1">
        <v>35120</v>
      </c>
      <c r="B7819">
        <v>447.40617262510199</v>
      </c>
      <c r="C7819">
        <v>2</v>
      </c>
      <c r="D7819">
        <v>0.67907450018966597</v>
      </c>
      <c r="E7819">
        <f t="shared" si="366"/>
        <v>4.8482119285032592E-2</v>
      </c>
      <c r="F7819">
        <v>26250.2314321388</v>
      </c>
      <c r="G7819">
        <v>1.4634797493726599</v>
      </c>
      <c r="H7819">
        <v>16369.7570957971</v>
      </c>
      <c r="I7819">
        <v>0.130720754873351</v>
      </c>
      <c r="J7819">
        <f t="shared" si="367"/>
        <v>9.3327303985486221E-3</v>
      </c>
      <c r="K7819">
        <v>5053.1275544155196</v>
      </c>
      <c r="L7819">
        <v>0.13459012426700401</v>
      </c>
      <c r="M7819">
        <v>2589.59928927581</v>
      </c>
      <c r="N7819">
        <f t="shared" si="368"/>
        <v>0.19249840015615458</v>
      </c>
    </row>
    <row r="7820" spans="1:14" x14ac:dyDescent="0.2">
      <c r="A7820" s="1">
        <v>35121</v>
      </c>
      <c r="B7820">
        <v>450.23785726197002</v>
      </c>
      <c r="C7820">
        <v>2</v>
      </c>
      <c r="D7820">
        <v>0.67552097748755802</v>
      </c>
      <c r="E7820">
        <f t="shared" si="366"/>
        <v>4.8228417649236292E-2</v>
      </c>
      <c r="F7820">
        <v>26278.138146773599</v>
      </c>
      <c r="G7820">
        <v>1.4470421720108999</v>
      </c>
      <c r="H7820">
        <v>16321.0761412509</v>
      </c>
      <c r="I7820">
        <v>0.12789736463068599</v>
      </c>
      <c r="J7820">
        <f t="shared" si="367"/>
        <v>9.1311561346131484E-3</v>
      </c>
      <c r="K7820">
        <v>4975.2779386267803</v>
      </c>
      <c r="L7820">
        <v>0.132025792686364</v>
      </c>
      <c r="M7820">
        <v>2535.3720489833099</v>
      </c>
      <c r="N7820">
        <f t="shared" si="368"/>
        <v>0.18933144771665014</v>
      </c>
    </row>
    <row r="7821" spans="1:14" x14ac:dyDescent="0.2">
      <c r="A7821" s="1">
        <v>35122</v>
      </c>
      <c r="B7821">
        <v>444.57448798823401</v>
      </c>
      <c r="C7821">
        <v>2</v>
      </c>
      <c r="D7821">
        <v>0.67930554976289204</v>
      </c>
      <c r="E7821">
        <f t="shared" si="366"/>
        <v>4.8498614931632149E-2</v>
      </c>
      <c r="F7821">
        <v>26092.9656265021</v>
      </c>
      <c r="G7821">
        <v>1.4426490014111499</v>
      </c>
      <c r="H7821">
        <v>16252.539177365299</v>
      </c>
      <c r="I7821">
        <v>0.12528965779476001</v>
      </c>
      <c r="J7821">
        <f t="shared" si="367"/>
        <v>8.9449804589774896E-3</v>
      </c>
      <c r="K7821">
        <v>4812.5305841178197</v>
      </c>
      <c r="L7821">
        <v>0.129682998504738</v>
      </c>
      <c r="M7821">
        <v>2463.8682001012698</v>
      </c>
      <c r="N7821">
        <f t="shared" si="368"/>
        <v>0.18443785397968807</v>
      </c>
    </row>
    <row r="7822" spans="1:14" x14ac:dyDescent="0.2">
      <c r="A7822" s="1">
        <v>35123</v>
      </c>
      <c r="B7822">
        <v>436.07943407763099</v>
      </c>
      <c r="C7822">
        <v>2</v>
      </c>
      <c r="D7822">
        <v>0.685663256755913</v>
      </c>
      <c r="E7822">
        <f t="shared" si="366"/>
        <v>4.8952519633883286E-2</v>
      </c>
      <c r="F7822">
        <v>25833.914925748799</v>
      </c>
      <c r="G7822">
        <v>1.47763923830933</v>
      </c>
      <c r="H7822">
        <v>15915.1323513024</v>
      </c>
      <c r="I7822">
        <v>0.122744321031148</v>
      </c>
      <c r="J7822">
        <f t="shared" si="367"/>
        <v>8.7632576574887735E-3</v>
      </c>
      <c r="K7822">
        <v>4624.6700780501296</v>
      </c>
      <c r="L7822">
        <v>0.12710556858428801</v>
      </c>
      <c r="M7822">
        <v>2364.85055733847</v>
      </c>
      <c r="N7822">
        <f t="shared" si="368"/>
        <v>0.17901545667167543</v>
      </c>
    </row>
    <row r="7823" spans="1:14" x14ac:dyDescent="0.2">
      <c r="A7823" s="1">
        <v>35124</v>
      </c>
      <c r="B7823">
        <v>433.24774944076398</v>
      </c>
      <c r="C7823">
        <v>2</v>
      </c>
      <c r="D7823">
        <v>0.687078044039791</v>
      </c>
      <c r="E7823">
        <f t="shared" si="366"/>
        <v>4.905352752895336E-2</v>
      </c>
      <c r="F7823">
        <v>25719.1214057627</v>
      </c>
      <c r="G7823">
        <v>1.47461530215939</v>
      </c>
      <c r="H7823">
        <v>15890.628810644699</v>
      </c>
      <c r="I7823">
        <v>0.1200520493376</v>
      </c>
      <c r="J7823">
        <f t="shared" si="367"/>
        <v>8.5710445242348308E-3</v>
      </c>
      <c r="K7823">
        <v>4493.8610085254304</v>
      </c>
      <c r="L7823">
        <v>0.12453251998928599</v>
      </c>
      <c r="M7823">
        <v>2314.0900894423999</v>
      </c>
      <c r="N7823">
        <f t="shared" si="368"/>
        <v>0.17472840295075326</v>
      </c>
    </row>
    <row r="7824" spans="1:14" x14ac:dyDescent="0.2">
      <c r="A7824" s="1">
        <v>35125</v>
      </c>
      <c r="B7824">
        <v>430.41606480389601</v>
      </c>
      <c r="C7824">
        <v>3</v>
      </c>
      <c r="D7824">
        <v>0.68851163843353202</v>
      </c>
      <c r="E7824">
        <f t="shared" si="366"/>
        <v>4.9155878146425067E-2</v>
      </c>
      <c r="F7824">
        <v>25604.335006811401</v>
      </c>
      <c r="G7824">
        <v>1.47113285858096</v>
      </c>
      <c r="H7824">
        <v>16023.5072246708</v>
      </c>
      <c r="I7824">
        <v>0.11735552232714</v>
      </c>
      <c r="J7824">
        <f t="shared" si="367"/>
        <v>8.3785275851656696E-3</v>
      </c>
      <c r="K7824">
        <v>4364.2110617037997</v>
      </c>
      <c r="L7824">
        <v>0.12337192810294299</v>
      </c>
      <c r="M7824">
        <v>2263.6520789741999</v>
      </c>
      <c r="N7824">
        <f t="shared" si="368"/>
        <v>0.17044813155830094</v>
      </c>
    </row>
    <row r="7825" spans="1:14" x14ac:dyDescent="0.2">
      <c r="A7825" s="1">
        <v>35126</v>
      </c>
      <c r="B7825">
        <v>424.75269553016</v>
      </c>
      <c r="C7825">
        <v>3</v>
      </c>
      <c r="D7825">
        <v>0.69254025434163402</v>
      </c>
      <c r="E7825">
        <f t="shared" si="366"/>
        <v>4.9443498778558408E-2</v>
      </c>
      <c r="F7825">
        <v>25415.280558266601</v>
      </c>
      <c r="G7825">
        <v>1.48188741510785</v>
      </c>
      <c r="H7825">
        <v>15952.872127475601</v>
      </c>
      <c r="I7825">
        <v>0.114719109897382</v>
      </c>
      <c r="J7825">
        <f t="shared" si="367"/>
        <v>8.190302490763848E-3</v>
      </c>
      <c r="K7825">
        <v>4210.0345000281905</v>
      </c>
      <c r="L7825">
        <v>0.121437915492128</v>
      </c>
      <c r="M7825">
        <v>2199.90860389726</v>
      </c>
      <c r="N7825">
        <f t="shared" si="368"/>
        <v>0.16564973541709879</v>
      </c>
    </row>
    <row r="7826" spans="1:14" x14ac:dyDescent="0.2">
      <c r="A7826" s="1">
        <v>35127</v>
      </c>
      <c r="B7826">
        <v>421.92101089329299</v>
      </c>
      <c r="C7826">
        <v>3</v>
      </c>
      <c r="D7826">
        <v>0.69403057739673601</v>
      </c>
      <c r="E7826">
        <f t="shared" si="366"/>
        <v>4.9549899505003749E-2</v>
      </c>
      <c r="F7826">
        <v>25300.173554445901</v>
      </c>
      <c r="G7826">
        <v>1.48038352133455</v>
      </c>
      <c r="H7826">
        <v>15914.5999099293</v>
      </c>
      <c r="I7826">
        <v>0.11201197548182799</v>
      </c>
      <c r="J7826">
        <f t="shared" si="367"/>
        <v>7.9970282423288842E-3</v>
      </c>
      <c r="K7826">
        <v>4083.28179213147</v>
      </c>
      <c r="L7826">
        <v>0.118638050127539</v>
      </c>
      <c r="M7826">
        <v>2138.2533660078202</v>
      </c>
      <c r="N7826">
        <f t="shared" si="368"/>
        <v>0.16139343010214</v>
      </c>
    </row>
    <row r="7827" spans="1:14" x14ac:dyDescent="0.2">
      <c r="A7827" s="1">
        <v>35128</v>
      </c>
      <c r="B7827">
        <v>430.41606480389601</v>
      </c>
      <c r="C7827">
        <v>3</v>
      </c>
      <c r="D7827">
        <v>0.68519265426404097</v>
      </c>
      <c r="E7827">
        <f t="shared" si="366"/>
        <v>4.8918921249404994E-2</v>
      </c>
      <c r="F7827">
        <v>25480.908796106702</v>
      </c>
      <c r="G7827">
        <v>1.4817810477676201</v>
      </c>
      <c r="H7827">
        <v>15962.777138776701</v>
      </c>
      <c r="I7827">
        <v>0.109061097437127</v>
      </c>
      <c r="J7827">
        <f t="shared" si="367"/>
        <v>7.7863520627361902E-3</v>
      </c>
      <c r="K7827">
        <v>4055.7584202119301</v>
      </c>
      <c r="L7827">
        <v>0.116449682621179</v>
      </c>
      <c r="M7827">
        <v>2086.7383757719399</v>
      </c>
      <c r="N7827">
        <f t="shared" si="368"/>
        <v>0.15916851524666228</v>
      </c>
    </row>
    <row r="7828" spans="1:14" x14ac:dyDescent="0.2">
      <c r="A7828" s="1">
        <v>35129</v>
      </c>
      <c r="B7828">
        <v>436.07943407763099</v>
      </c>
      <c r="C7828">
        <v>3</v>
      </c>
      <c r="D7828">
        <v>0.67901172681868405</v>
      </c>
      <c r="E7828">
        <f t="shared" si="366"/>
        <v>4.8477637617617572E-2</v>
      </c>
      <c r="F7828">
        <v>25583.303482257601</v>
      </c>
      <c r="G7828">
        <v>1.4709785136389599</v>
      </c>
      <c r="H7828">
        <v>15987.137717592501</v>
      </c>
      <c r="I7828">
        <v>0.10618367214688799</v>
      </c>
      <c r="J7828">
        <f t="shared" si="367"/>
        <v>7.5809199987782981E-3</v>
      </c>
      <c r="K7828">
        <v>4000.71015285982</v>
      </c>
      <c r="L7828">
        <v>0.113834052482915</v>
      </c>
      <c r="M7828">
        <v>2031.1985535184499</v>
      </c>
      <c r="N7828">
        <f t="shared" si="368"/>
        <v>0.15637973241549349</v>
      </c>
    </row>
    <row r="7829" spans="1:14" x14ac:dyDescent="0.2">
      <c r="A7829" s="1">
        <v>35130</v>
      </c>
      <c r="B7829">
        <v>455.90122653570501</v>
      </c>
      <c r="C7829">
        <v>3</v>
      </c>
      <c r="D7829">
        <v>0.66063921929225</v>
      </c>
      <c r="E7829">
        <f t="shared" si="366"/>
        <v>4.7165943390823674E-2</v>
      </c>
      <c r="F7829">
        <v>26022.490304220901</v>
      </c>
      <c r="G7829">
        <v>1.4522771250908599</v>
      </c>
      <c r="H7829">
        <v>16155.934875957801</v>
      </c>
      <c r="I7829">
        <v>0.103056591538597</v>
      </c>
      <c r="J7829">
        <f t="shared" si="367"/>
        <v>7.3576639421560393E-3</v>
      </c>
      <c r="K7829">
        <v>4059.3853283070798</v>
      </c>
      <c r="L7829">
        <v>0.111450826590024</v>
      </c>
      <c r="M7829">
        <v>2001.7863825217901</v>
      </c>
      <c r="N7829">
        <f t="shared" si="368"/>
        <v>0.15599526720348611</v>
      </c>
    </row>
    <row r="7830" spans="1:14" x14ac:dyDescent="0.2">
      <c r="A7830" s="1">
        <v>35131</v>
      </c>
      <c r="B7830">
        <v>475.72301899377999</v>
      </c>
      <c r="C7830">
        <v>3</v>
      </c>
      <c r="D7830">
        <v>0.64298652839776604</v>
      </c>
      <c r="E7830">
        <f t="shared" si="366"/>
        <v>4.5905640043533882E-2</v>
      </c>
      <c r="F7830">
        <v>26428.333748692199</v>
      </c>
      <c r="G7830">
        <v>1.43931997173784</v>
      </c>
      <c r="H7830">
        <v>16211.9349283231</v>
      </c>
      <c r="I7830">
        <v>9.9976417088246894E-2</v>
      </c>
      <c r="J7830">
        <f t="shared" si="367"/>
        <v>7.1377567227289005E-3</v>
      </c>
      <c r="K7830">
        <v>4109.2775682107404</v>
      </c>
      <c r="L7830">
        <v>0.10884430606734601</v>
      </c>
      <c r="M7830">
        <v>1965.7874629508501</v>
      </c>
      <c r="N7830">
        <f t="shared" si="368"/>
        <v>0.15548757660191476</v>
      </c>
    </row>
    <row r="7831" spans="1:14" x14ac:dyDescent="0.2">
      <c r="A7831" s="1">
        <v>35132</v>
      </c>
      <c r="B7831">
        <v>487.04975754125002</v>
      </c>
      <c r="C7831">
        <v>3</v>
      </c>
      <c r="D7831">
        <v>0.63271611901172797</v>
      </c>
      <c r="E7831">
        <f t="shared" si="366"/>
        <v>4.5172390285486801E-2</v>
      </c>
      <c r="F7831">
        <v>26625.3896756537</v>
      </c>
      <c r="G7831">
        <v>1.4430698465044001</v>
      </c>
      <c r="H7831">
        <v>16174.9044185481</v>
      </c>
      <c r="I7831">
        <v>9.7070258990743702E-2</v>
      </c>
      <c r="J7831">
        <f t="shared" si="367"/>
        <v>6.9302732971180721E-3</v>
      </c>
      <c r="K7831">
        <v>4084.8231835504598</v>
      </c>
      <c r="L7831">
        <v>0.106898960369706</v>
      </c>
      <c r="M7831">
        <v>1894.87320273307</v>
      </c>
      <c r="N7831">
        <f t="shared" si="368"/>
        <v>0.15341834366787235</v>
      </c>
    </row>
    <row r="7832" spans="1:14" x14ac:dyDescent="0.2">
      <c r="A7832" s="1">
        <v>35133</v>
      </c>
      <c r="B7832">
        <v>492.71312681498603</v>
      </c>
      <c r="C7832">
        <v>3</v>
      </c>
      <c r="D7832">
        <v>0.62709249471533002</v>
      </c>
      <c r="E7832">
        <f t="shared" si="366"/>
        <v>4.4770894979926035E-2</v>
      </c>
      <c r="F7832">
        <v>26695.587214661798</v>
      </c>
      <c r="G7832">
        <v>1.4457208954082399</v>
      </c>
      <c r="H7832">
        <v>16133.139760911899</v>
      </c>
      <c r="I7832">
        <v>9.4266926557997302E-2</v>
      </c>
      <c r="J7832">
        <f t="shared" si="367"/>
        <v>6.7301310485694205E-3</v>
      </c>
      <c r="K7832">
        <v>4012.9821048639901</v>
      </c>
      <c r="L7832">
        <v>0.104323242009925</v>
      </c>
      <c r="M7832">
        <v>1832.3117847420799</v>
      </c>
      <c r="N7832">
        <f t="shared" si="368"/>
        <v>0.1503237996825173</v>
      </c>
    </row>
    <row r="7833" spans="1:14" x14ac:dyDescent="0.2">
      <c r="A7833" s="1">
        <v>35134</v>
      </c>
      <c r="B7833">
        <v>498.37649608872101</v>
      </c>
      <c r="C7833">
        <v>3</v>
      </c>
      <c r="D7833">
        <v>0.62056665302982605</v>
      </c>
      <c r="E7833">
        <f t="shared" si="366"/>
        <v>4.4304986401495432E-2</v>
      </c>
      <c r="F7833">
        <v>26721.432068530499</v>
      </c>
      <c r="G7833">
        <v>1.4426209526717499</v>
      </c>
      <c r="H7833">
        <v>16102.181404124</v>
      </c>
      <c r="I7833">
        <v>9.2102821722557904E-2</v>
      </c>
      <c r="J7833">
        <f t="shared" si="367"/>
        <v>6.5756260734189994E-3</v>
      </c>
      <c r="K7833">
        <v>3965.9225676456299</v>
      </c>
      <c r="L7833">
        <v>0.101846315186453</v>
      </c>
      <c r="M7833">
        <v>1798.69648461307</v>
      </c>
      <c r="N7833">
        <f t="shared" si="368"/>
        <v>0.14841729131412287</v>
      </c>
    </row>
    <row r="7834" spans="1:14" x14ac:dyDescent="0.2">
      <c r="A7834" s="1">
        <v>35135</v>
      </c>
      <c r="B7834">
        <v>495.544811451854</v>
      </c>
      <c r="C7834">
        <v>3</v>
      </c>
      <c r="D7834">
        <v>0.61989131377121598</v>
      </c>
      <c r="E7834">
        <f t="shared" si="366"/>
        <v>4.4256770957557166E-2</v>
      </c>
      <c r="F7834">
        <v>26540.691051173701</v>
      </c>
      <c r="G7834">
        <v>1.4238948504706701</v>
      </c>
      <c r="H7834">
        <v>16099.9662312196</v>
      </c>
      <c r="I7834">
        <v>9.0591657905278899E-2</v>
      </c>
      <c r="J7834">
        <f t="shared" si="367"/>
        <v>6.4677374331769009E-3</v>
      </c>
      <c r="K7834">
        <v>3878.6883294915901</v>
      </c>
      <c r="L7834">
        <v>9.97815274594957E-2</v>
      </c>
      <c r="M7834">
        <v>1782.89952474761</v>
      </c>
      <c r="N7834">
        <f t="shared" si="368"/>
        <v>0.1461411958721423</v>
      </c>
    </row>
    <row r="7835" spans="1:14" x14ac:dyDescent="0.2">
      <c r="A7835" s="1">
        <v>35136</v>
      </c>
      <c r="B7835">
        <v>489.88144217811799</v>
      </c>
      <c r="C7835">
        <v>3</v>
      </c>
      <c r="D7835">
        <v>0.62145013431768503</v>
      </c>
      <c r="E7835">
        <f t="shared" si="366"/>
        <v>4.4368062021581459E-2</v>
      </c>
      <c r="F7835">
        <v>26303.347126771201</v>
      </c>
      <c r="G7835">
        <v>1.4200117295775401</v>
      </c>
      <c r="H7835">
        <v>15986.615625103001</v>
      </c>
      <c r="I7835">
        <v>8.9114820630359304E-2</v>
      </c>
      <c r="J7835">
        <f t="shared" si="367"/>
        <v>6.3622995159715919E-3</v>
      </c>
      <c r="K7835">
        <v>3771.8522078265901</v>
      </c>
      <c r="L7835">
        <v>9.7703991589178807E-2</v>
      </c>
      <c r="M7835">
        <v>1759.02060641508</v>
      </c>
      <c r="N7835">
        <f t="shared" si="368"/>
        <v>0.14339818387552852</v>
      </c>
    </row>
    <row r="7836" spans="1:14" x14ac:dyDescent="0.2">
      <c r="A7836" s="1">
        <v>35137</v>
      </c>
      <c r="B7836">
        <v>487.04975754125002</v>
      </c>
      <c r="C7836">
        <v>3</v>
      </c>
      <c r="D7836">
        <v>0.62079067699525103</v>
      </c>
      <c r="E7836">
        <f t="shared" si="366"/>
        <v>4.4320980459012546E-2</v>
      </c>
      <c r="F7836">
        <v>26123.553968924702</v>
      </c>
      <c r="G7836">
        <v>1.41984574559301</v>
      </c>
      <c r="H7836">
        <v>15861.530175245</v>
      </c>
      <c r="I7836">
        <v>8.7597354152221599E-2</v>
      </c>
      <c r="J7836">
        <f t="shared" si="367"/>
        <v>6.2539609010132009E-3</v>
      </c>
      <c r="K7836">
        <v>3686.1929367345701</v>
      </c>
      <c r="L7836">
        <v>9.5432427924655797E-2</v>
      </c>
      <c r="M7836">
        <v>1723.58723236371</v>
      </c>
      <c r="N7836">
        <f t="shared" si="368"/>
        <v>0.14110610451853114</v>
      </c>
    </row>
    <row r="7837" spans="1:14" x14ac:dyDescent="0.2">
      <c r="A7837" s="1">
        <v>35138</v>
      </c>
      <c r="B7837">
        <v>472.89133435691201</v>
      </c>
      <c r="C7837">
        <v>3</v>
      </c>
      <c r="D7837">
        <v>0.62925785168746995</v>
      </c>
      <c r="E7837">
        <f t="shared" si="366"/>
        <v>4.4925489350630052E-2</v>
      </c>
      <c r="F7837">
        <v>25710.098556014102</v>
      </c>
      <c r="G7837">
        <v>1.42289241653539</v>
      </c>
      <c r="H7837">
        <v>15720.4863088119</v>
      </c>
      <c r="I7837">
        <v>8.6217264204313804E-2</v>
      </c>
      <c r="J7837">
        <f t="shared" si="367"/>
        <v>6.1554302015688067E-3</v>
      </c>
      <c r="K7837">
        <v>3522.6487106651898</v>
      </c>
      <c r="L7837">
        <v>9.3507964505471206E-2</v>
      </c>
      <c r="M7837">
        <v>1675.48022296455</v>
      </c>
      <c r="N7837">
        <f t="shared" si="368"/>
        <v>0.137014204865472</v>
      </c>
    </row>
    <row r="7838" spans="1:14" x14ac:dyDescent="0.2">
      <c r="A7838" s="1">
        <v>35139</v>
      </c>
      <c r="B7838">
        <v>453.069541898838</v>
      </c>
      <c r="C7838">
        <v>3</v>
      </c>
      <c r="D7838">
        <v>0.64280186453877197</v>
      </c>
      <c r="E7838">
        <f t="shared" si="366"/>
        <v>4.5892456077360977E-2</v>
      </c>
      <c r="F7838">
        <v>25162.612960173101</v>
      </c>
      <c r="G7838">
        <v>1.4150865550096201</v>
      </c>
      <c r="H7838">
        <v>15628.1751227107</v>
      </c>
      <c r="I7838">
        <v>8.4898456144921003E-2</v>
      </c>
      <c r="J7838">
        <f t="shared" si="367"/>
        <v>6.0612746860374675E-3</v>
      </c>
      <c r="K7838">
        <v>3323.3677603342198</v>
      </c>
      <c r="L7838">
        <v>9.1744890111466304E-2</v>
      </c>
      <c r="M7838">
        <v>1633.6530832534099</v>
      </c>
      <c r="N7838">
        <f t="shared" si="368"/>
        <v>0.13207562209832413</v>
      </c>
    </row>
    <row r="7839" spans="1:14" x14ac:dyDescent="0.2">
      <c r="A7839" s="1">
        <v>35140</v>
      </c>
      <c r="B7839">
        <v>436.07943407763099</v>
      </c>
      <c r="C7839">
        <v>3</v>
      </c>
      <c r="D7839">
        <v>0.65451356923471704</v>
      </c>
      <c r="E7839">
        <f t="shared" si="366"/>
        <v>4.6728606255200512E-2</v>
      </c>
      <c r="F7839">
        <v>24660.2799533957</v>
      </c>
      <c r="G7839">
        <v>1.4226036572049101</v>
      </c>
      <c r="H7839">
        <v>15471.3626523824</v>
      </c>
      <c r="I7839">
        <v>8.3533967680281998E-2</v>
      </c>
      <c r="J7839">
        <f t="shared" si="367"/>
        <v>5.9638578451942283E-3</v>
      </c>
      <c r="K7839">
        <v>3147.3312784366899</v>
      </c>
      <c r="L7839">
        <v>9.0064051777788603E-2</v>
      </c>
      <c r="M7839">
        <v>1589.6214860247501</v>
      </c>
      <c r="N7839">
        <f t="shared" si="368"/>
        <v>0.12762755671811846</v>
      </c>
    </row>
    <row r="7840" spans="1:14" x14ac:dyDescent="0.2">
      <c r="A7840" s="1">
        <v>35141</v>
      </c>
      <c r="B7840">
        <v>427.58438016702797</v>
      </c>
      <c r="C7840">
        <v>3</v>
      </c>
      <c r="D7840">
        <v>0.65906012943366199</v>
      </c>
      <c r="E7840">
        <f t="shared" si="366"/>
        <v>4.7053205211339003E-2</v>
      </c>
      <c r="F7840">
        <v>24347.849783330301</v>
      </c>
      <c r="G7840">
        <v>1.43247462345759</v>
      </c>
      <c r="H7840">
        <v>15448.2564816056</v>
      </c>
      <c r="I7840">
        <v>8.20547571413585E-2</v>
      </c>
      <c r="J7840">
        <f t="shared" si="367"/>
        <v>5.858250490219573E-3</v>
      </c>
      <c r="K7840">
        <v>3031.3727255845802</v>
      </c>
      <c r="L7840">
        <v>8.8647039552881002E-2</v>
      </c>
      <c r="M7840">
        <v>1567.3539210665101</v>
      </c>
      <c r="N7840">
        <f t="shared" si="368"/>
        <v>0.12450268720074008</v>
      </c>
    </row>
    <row r="7841" spans="1:14" x14ac:dyDescent="0.2">
      <c r="A7841" s="1">
        <v>35142</v>
      </c>
      <c r="B7841">
        <v>430.41606480389601</v>
      </c>
      <c r="C7841">
        <v>3</v>
      </c>
      <c r="D7841">
        <v>0.65353198813268998</v>
      </c>
      <c r="E7841">
        <f t="shared" si="366"/>
        <v>4.6658526857338983E-2</v>
      </c>
      <c r="F7841">
        <v>24303.513590398499</v>
      </c>
      <c r="G7841">
        <v>1.42013828247886</v>
      </c>
      <c r="H7841">
        <v>15491.249367131601</v>
      </c>
      <c r="I7841">
        <v>8.0436066377796697E-2</v>
      </c>
      <c r="J7841">
        <f t="shared" si="367"/>
        <v>5.7426850277222108E-3</v>
      </c>
      <c r="K7841">
        <v>2991.25225370617</v>
      </c>
      <c r="L7841">
        <v>8.6899073213719202E-2</v>
      </c>
      <c r="M7841">
        <v>1559.77282794655</v>
      </c>
      <c r="N7841">
        <f t="shared" si="368"/>
        <v>0.1230790043003455</v>
      </c>
    </row>
    <row r="7842" spans="1:14" x14ac:dyDescent="0.2">
      <c r="A7842" s="1">
        <v>35143</v>
      </c>
      <c r="B7842">
        <v>433.24774944076398</v>
      </c>
      <c r="C7842">
        <v>3</v>
      </c>
      <c r="D7842">
        <v>0.64803069810704494</v>
      </c>
      <c r="E7842">
        <f t="shared" si="366"/>
        <v>4.6265765534140441E-2</v>
      </c>
      <c r="F7842">
        <v>24257.477507622101</v>
      </c>
      <c r="G7842">
        <v>1.41036125319568</v>
      </c>
      <c r="H7842">
        <v>15427.4358788224</v>
      </c>
      <c r="I7842">
        <v>7.8820771340742196E-2</v>
      </c>
      <c r="J7842">
        <f t="shared" si="367"/>
        <v>5.6273620010953464E-3</v>
      </c>
      <c r="K7842">
        <v>2950.4668428773198</v>
      </c>
      <c r="L7842">
        <v>8.4916245730157006E-2</v>
      </c>
      <c r="M7842">
        <v>1538.28062201846</v>
      </c>
      <c r="N7842">
        <f t="shared" si="368"/>
        <v>0.12163123069784293</v>
      </c>
    </row>
    <row r="7843" spans="1:14" x14ac:dyDescent="0.2">
      <c r="A7843" s="1">
        <v>35144</v>
      </c>
      <c r="B7843">
        <v>436.07943407763099</v>
      </c>
      <c r="C7843">
        <v>3</v>
      </c>
      <c r="D7843">
        <v>0.642555942955231</v>
      </c>
      <c r="E7843">
        <f t="shared" si="366"/>
        <v>4.5874898652447114E-2</v>
      </c>
      <c r="F7843">
        <v>24209.749321960498</v>
      </c>
      <c r="G7843">
        <v>1.4042074634827799</v>
      </c>
      <c r="H7843">
        <v>15315.4835268563</v>
      </c>
      <c r="I7843">
        <v>7.7208838115299896E-2</v>
      </c>
      <c r="J7843">
        <f t="shared" si="367"/>
        <v>5.5122789890052542E-3</v>
      </c>
      <c r="K7843">
        <v>2909.01770764803</v>
      </c>
      <c r="L7843">
        <v>8.3109258879770498E-2</v>
      </c>
      <c r="M7843">
        <v>1502.02285419487</v>
      </c>
      <c r="N7843">
        <f t="shared" si="368"/>
        <v>0.12015893551649758</v>
      </c>
    </row>
    <row r="7844" spans="1:14" x14ac:dyDescent="0.2">
      <c r="A7844" s="1">
        <v>35145</v>
      </c>
      <c r="B7844">
        <v>441.742803351367</v>
      </c>
      <c r="C7844">
        <v>3</v>
      </c>
      <c r="D7844">
        <v>0.63466410243485105</v>
      </c>
      <c r="E7844">
        <f t="shared" si="366"/>
        <v>4.5311465401190215E-2</v>
      </c>
      <c r="F7844">
        <v>24222.957102378699</v>
      </c>
      <c r="G7844">
        <v>1.3930618003434401</v>
      </c>
      <c r="H7844">
        <v>15312.1584122407</v>
      </c>
      <c r="I7844">
        <v>7.5573086740844106E-2</v>
      </c>
      <c r="J7844">
        <f t="shared" si="367"/>
        <v>5.3954954943594207E-3</v>
      </c>
      <c r="K7844">
        <v>2884.3661256321402</v>
      </c>
      <c r="L7844">
        <v>8.1516754053261406E-2</v>
      </c>
      <c r="M7844">
        <v>1477.4024187349601</v>
      </c>
      <c r="N7844">
        <f t="shared" si="368"/>
        <v>0.11907572281292177</v>
      </c>
    </row>
    <row r="7845" spans="1:14" x14ac:dyDescent="0.2">
      <c r="A7845" s="1">
        <v>35146</v>
      </c>
      <c r="B7845">
        <v>441.742803351367</v>
      </c>
      <c r="C7845">
        <v>3</v>
      </c>
      <c r="D7845">
        <v>0.63168480115591297</v>
      </c>
      <c r="E7845">
        <f t="shared" si="366"/>
        <v>4.5098759961726381E-2</v>
      </c>
      <c r="F7845">
        <v>24109.247367106302</v>
      </c>
      <c r="G7845">
        <v>1.3876864841508001</v>
      </c>
      <c r="H7845">
        <v>15162.6393175589</v>
      </c>
      <c r="I7845">
        <v>7.3994924384934296E-2</v>
      </c>
      <c r="J7845">
        <f t="shared" si="367"/>
        <v>5.2828235333757627E-3</v>
      </c>
      <c r="K7845">
        <v>2824.13306864793</v>
      </c>
      <c r="L7845">
        <v>7.9789003692665394E-2</v>
      </c>
      <c r="M7845">
        <v>1422.1809824668001</v>
      </c>
      <c r="N7845">
        <f t="shared" si="368"/>
        <v>0.11713899756576669</v>
      </c>
    </row>
    <row r="7846" spans="1:14" x14ac:dyDescent="0.2">
      <c r="A7846" s="1">
        <v>35147</v>
      </c>
      <c r="B7846">
        <v>427.58438016702797</v>
      </c>
      <c r="C7846">
        <v>3</v>
      </c>
      <c r="D7846">
        <v>0.64103124975348702</v>
      </c>
      <c r="E7846">
        <f t="shared" si="366"/>
        <v>4.5766044089863206E-2</v>
      </c>
      <c r="F7846">
        <v>23681.803644881798</v>
      </c>
      <c r="G7846">
        <v>1.37972433251792</v>
      </c>
      <c r="H7846">
        <v>15021.4514799567</v>
      </c>
      <c r="I7846">
        <v>7.2538521618678201E-2</v>
      </c>
      <c r="J7846">
        <f t="shared" si="367"/>
        <v>5.1788445257396959E-3</v>
      </c>
      <c r="K7846">
        <v>2679.8116727135598</v>
      </c>
      <c r="L7846">
        <v>7.79756791014517E-2</v>
      </c>
      <c r="M7846">
        <v>1369.96169715056</v>
      </c>
      <c r="N7846">
        <f t="shared" si="368"/>
        <v>0.11315910362649775</v>
      </c>
    </row>
    <row r="7847" spans="1:14" x14ac:dyDescent="0.2">
      <c r="A7847" s="1">
        <v>35148</v>
      </c>
      <c r="B7847">
        <v>404.93090307208598</v>
      </c>
      <c r="C7847">
        <v>3</v>
      </c>
      <c r="D7847">
        <v>0.65858029472306201</v>
      </c>
      <c r="E7847">
        <f t="shared" si="366"/>
        <v>4.7018947698106051E-2</v>
      </c>
      <c r="F7847">
        <v>23041.1099653364</v>
      </c>
      <c r="G7847">
        <v>1.37120489067037</v>
      </c>
      <c r="H7847">
        <v>14903.8926359384</v>
      </c>
      <c r="I7847">
        <v>7.1142781831332505E-2</v>
      </c>
      <c r="J7847">
        <f t="shared" si="367"/>
        <v>5.0791965153342685E-3</v>
      </c>
      <c r="K7847">
        <v>2489.0035012434901</v>
      </c>
      <c r="L7847">
        <v>7.5994667172390007E-2</v>
      </c>
      <c r="M7847">
        <v>1333.06207435636</v>
      </c>
      <c r="N7847">
        <f t="shared" si="368"/>
        <v>0.10802446171161038</v>
      </c>
    </row>
    <row r="7848" spans="1:14" x14ac:dyDescent="0.2">
      <c r="A7848" s="1">
        <v>35149</v>
      </c>
      <c r="B7848">
        <v>379.44574134027698</v>
      </c>
      <c r="C7848">
        <v>3</v>
      </c>
      <c r="D7848">
        <v>0.68002672021307298</v>
      </c>
      <c r="E7848">
        <f t="shared" si="366"/>
        <v>4.8550102466182112E-2</v>
      </c>
      <c r="F7848">
        <v>22294.0721936833</v>
      </c>
      <c r="G7848">
        <v>1.36396634446567</v>
      </c>
      <c r="H7848">
        <v>14772.066883147399</v>
      </c>
      <c r="I7848">
        <v>6.9755111753580998E-2</v>
      </c>
      <c r="J7848">
        <f t="shared" si="367"/>
        <v>4.9801246370366325E-3</v>
      </c>
      <c r="K7848">
        <v>2286.8593999152199</v>
      </c>
      <c r="L7848">
        <v>7.40886485315011E-2</v>
      </c>
      <c r="M7848">
        <v>1300.2513726023501</v>
      </c>
      <c r="N7848">
        <f t="shared" si="368"/>
        <v>0.10257701599096666</v>
      </c>
    </row>
    <row r="7849" spans="1:14" x14ac:dyDescent="0.2">
      <c r="A7849" s="1">
        <v>35150</v>
      </c>
      <c r="B7849">
        <v>351.12889497159898</v>
      </c>
      <c r="C7849">
        <v>3</v>
      </c>
      <c r="D7849">
        <v>0.70609162977536899</v>
      </c>
      <c r="E7849">
        <f t="shared" si="366"/>
        <v>5.0410991152474813E-2</v>
      </c>
      <c r="F7849">
        <v>21421.0806086927</v>
      </c>
      <c r="G7849">
        <v>1.36036312285803</v>
      </c>
      <c r="H7849">
        <v>14778.083993259699</v>
      </c>
      <c r="I7849">
        <v>6.8373819922928597E-2</v>
      </c>
      <c r="J7849">
        <f t="shared" si="367"/>
        <v>4.8815081298898806E-3</v>
      </c>
      <c r="K7849">
        <v>2074.29325930296</v>
      </c>
      <c r="L7849">
        <v>7.2396140214449206E-2</v>
      </c>
      <c r="M7849">
        <v>1282.8580318325701</v>
      </c>
      <c r="N7849">
        <f t="shared" si="368"/>
        <v>9.6834202587390186E-2</v>
      </c>
    </row>
    <row r="7850" spans="1:14" x14ac:dyDescent="0.2">
      <c r="A7850" s="1">
        <v>35151</v>
      </c>
      <c r="B7850">
        <v>348.29721033473101</v>
      </c>
      <c r="C7850">
        <v>3</v>
      </c>
      <c r="D7850">
        <v>0.705970889807777</v>
      </c>
      <c r="E7850">
        <f t="shared" si="366"/>
        <v>5.0402370994436729E-2</v>
      </c>
      <c r="F7850">
        <v>21244.696545390601</v>
      </c>
      <c r="G7850">
        <v>1.3454873264344001</v>
      </c>
      <c r="H7850">
        <v>14841.424250514699</v>
      </c>
      <c r="I7850">
        <v>6.6762579859859297E-2</v>
      </c>
      <c r="J7850">
        <f t="shared" si="367"/>
        <v>4.7664746057143577E-3</v>
      </c>
      <c r="K7850">
        <v>2009.0782356427101</v>
      </c>
      <c r="L7850">
        <v>7.0741787735926098E-2</v>
      </c>
      <c r="M7850">
        <v>1268.2302166798299</v>
      </c>
      <c r="N7850">
        <f t="shared" si="368"/>
        <v>9.4568460008368813E-2</v>
      </c>
    </row>
    <row r="7851" spans="1:14" x14ac:dyDescent="0.2">
      <c r="A7851" s="1">
        <v>35152</v>
      </c>
      <c r="B7851">
        <v>342.63384106099602</v>
      </c>
      <c r="C7851">
        <v>3</v>
      </c>
      <c r="D7851">
        <v>0.70894413980598003</v>
      </c>
      <c r="E7851">
        <f t="shared" si="366"/>
        <v>5.0614644406318403E-2</v>
      </c>
      <c r="F7851">
        <v>20987.273121356699</v>
      </c>
      <c r="G7851">
        <v>1.3332148089365701</v>
      </c>
      <c r="H7851">
        <v>14826.6541402148</v>
      </c>
      <c r="I7851">
        <v>6.5168403540678002E-2</v>
      </c>
      <c r="J7851">
        <f t="shared" si="367"/>
        <v>4.6526593373655469E-3</v>
      </c>
      <c r="K7851">
        <v>1929.2169963705601</v>
      </c>
      <c r="L7851">
        <v>6.9048219097800803E-2</v>
      </c>
      <c r="M7851">
        <v>1248.2098731516</v>
      </c>
      <c r="N7851">
        <f t="shared" si="368"/>
        <v>9.1923185314026212E-2</v>
      </c>
    </row>
    <row r="7852" spans="1:14" x14ac:dyDescent="0.2">
      <c r="A7852" s="1">
        <v>35153</v>
      </c>
      <c r="B7852">
        <v>339.80215642412799</v>
      </c>
      <c r="C7852">
        <v>3</v>
      </c>
      <c r="D7852">
        <v>0.70886686579992697</v>
      </c>
      <c r="E7852">
        <f t="shared" si="366"/>
        <v>5.0609127474703315E-2</v>
      </c>
      <c r="F7852">
        <v>20811.5559028594</v>
      </c>
      <c r="G7852">
        <v>1.32856354568089</v>
      </c>
      <c r="H7852">
        <v>14748.6290945652</v>
      </c>
      <c r="I7852">
        <v>6.3547786784000998E-2</v>
      </c>
      <c r="J7852">
        <f t="shared" si="367"/>
        <v>4.5369563697374108E-3</v>
      </c>
      <c r="K7852">
        <v>1865.6935187199199</v>
      </c>
      <c r="L7852">
        <v>6.7240651916252794E-2</v>
      </c>
      <c r="M7852">
        <v>1219.8585898941401</v>
      </c>
      <c r="N7852">
        <f t="shared" si="368"/>
        <v>8.9646998399748795E-2</v>
      </c>
    </row>
    <row r="7853" spans="1:14" x14ac:dyDescent="0.2">
      <c r="A7853" s="1">
        <v>35154</v>
      </c>
      <c r="B7853">
        <v>331.30710251352502</v>
      </c>
      <c r="C7853">
        <v>3</v>
      </c>
      <c r="D7853">
        <v>0.71512272542617195</v>
      </c>
      <c r="E7853">
        <f t="shared" si="366"/>
        <v>5.1055760844893654E-2</v>
      </c>
      <c r="F7853">
        <v>20470.340572057699</v>
      </c>
      <c r="G7853">
        <v>1.3303584495532199</v>
      </c>
      <c r="H7853">
        <v>14698.1334249387</v>
      </c>
      <c r="I7853">
        <v>6.1957962188339197E-2</v>
      </c>
      <c r="J7853">
        <f t="shared" si="367"/>
        <v>4.4234517900961111E-3</v>
      </c>
      <c r="K7853">
        <v>1773.54255717457</v>
      </c>
      <c r="L7853">
        <v>6.5342524755493001E-2</v>
      </c>
      <c r="M7853">
        <v>1206.45386877281</v>
      </c>
      <c r="N7853">
        <f t="shared" si="368"/>
        <v>8.663962140402659E-2</v>
      </c>
    </row>
    <row r="7854" spans="1:14" x14ac:dyDescent="0.2">
      <c r="A7854" s="1">
        <v>35155</v>
      </c>
      <c r="B7854">
        <v>305.821940781715</v>
      </c>
      <c r="C7854">
        <v>3</v>
      </c>
      <c r="D7854">
        <v>0.75326447416299003</v>
      </c>
      <c r="E7854">
        <f t="shared" si="366"/>
        <v>5.3778868267542676E-2</v>
      </c>
      <c r="F7854">
        <v>19903.519014662401</v>
      </c>
      <c r="G7854">
        <v>1.33444952579997</v>
      </c>
      <c r="H7854">
        <v>14525.0676949833</v>
      </c>
      <c r="I7854">
        <v>6.1008418203506901E-2</v>
      </c>
      <c r="J7854">
        <f t="shared" si="367"/>
        <v>4.3556596631259964E-3</v>
      </c>
      <c r="K7854">
        <v>1612.02639101924</v>
      </c>
      <c r="L7854">
        <v>6.3534601169683999E-2</v>
      </c>
      <c r="M7854">
        <v>1174.0194781431201</v>
      </c>
      <c r="N7854">
        <f t="shared" si="368"/>
        <v>8.0992029089514722E-2</v>
      </c>
    </row>
    <row r="7855" spans="1:14" x14ac:dyDescent="0.2">
      <c r="A7855" s="1">
        <v>35156</v>
      </c>
      <c r="B7855">
        <v>288.83183296050902</v>
      </c>
      <c r="C7855">
        <v>4</v>
      </c>
      <c r="D7855">
        <v>0.78326615338128303</v>
      </c>
      <c r="E7855">
        <f t="shared" si="366"/>
        <v>5.5920820277530252E-2</v>
      </c>
      <c r="F7855">
        <v>19546.4619743365</v>
      </c>
      <c r="G7855">
        <v>1.3322175825414699</v>
      </c>
      <c r="H7855">
        <v>14325.7678688955</v>
      </c>
      <c r="I7855">
        <v>5.9999161712767E-2</v>
      </c>
      <c r="J7855">
        <f t="shared" si="367"/>
        <v>4.283604397378897E-3</v>
      </c>
      <c r="K7855">
        <v>1497.2833025503901</v>
      </c>
      <c r="L7855">
        <v>6.15931932233462E-2</v>
      </c>
      <c r="M7855">
        <v>1132.6339588747401</v>
      </c>
      <c r="N7855">
        <f t="shared" si="368"/>
        <v>7.6601243975316077E-2</v>
      </c>
    </row>
    <row r="7856" spans="1:14" x14ac:dyDescent="0.2">
      <c r="A7856" s="1">
        <v>35157</v>
      </c>
      <c r="B7856">
        <v>286.00014832364099</v>
      </c>
      <c r="C7856">
        <v>4</v>
      </c>
      <c r="D7856">
        <v>0.78489632085618199</v>
      </c>
      <c r="E7856">
        <f t="shared" si="366"/>
        <v>5.6037205112994634E-2</v>
      </c>
      <c r="F7856">
        <v>19395.1121054586</v>
      </c>
      <c r="G7856">
        <v>1.3268983104624299</v>
      </c>
      <c r="H7856">
        <v>14165.9606726074</v>
      </c>
      <c r="I7856">
        <v>5.9041361075364798E-2</v>
      </c>
      <c r="J7856">
        <f t="shared" si="367"/>
        <v>4.2152227916186398E-3</v>
      </c>
      <c r="K7856">
        <v>1458.9364053413401</v>
      </c>
      <c r="L7856">
        <v>6.0477372836666599E-2</v>
      </c>
      <c r="M7856">
        <v>1106.2988248732299</v>
      </c>
      <c r="N7856">
        <f t="shared" si="368"/>
        <v>7.52218598896746E-2</v>
      </c>
    </row>
    <row r="7857" spans="1:14" x14ac:dyDescent="0.2">
      <c r="A7857" s="1">
        <v>35158</v>
      </c>
      <c r="B7857">
        <v>280.336779049906</v>
      </c>
      <c r="C7857">
        <v>4</v>
      </c>
      <c r="D7857">
        <v>0.79197437087496303</v>
      </c>
      <c r="E7857">
        <f t="shared" si="366"/>
        <v>5.654253827632226E-2</v>
      </c>
      <c r="F7857">
        <v>19182.4886207085</v>
      </c>
      <c r="G7857">
        <v>1.3213388630523399</v>
      </c>
      <c r="H7857">
        <v>13973.1217144496</v>
      </c>
      <c r="I7857">
        <v>5.8500506353155998E-2</v>
      </c>
      <c r="J7857">
        <f t="shared" si="367"/>
        <v>4.1766087910182978E-3</v>
      </c>
      <c r="K7857">
        <v>1416.94648045911</v>
      </c>
      <c r="L7857">
        <v>5.95249758745399E-2</v>
      </c>
      <c r="M7857">
        <v>1078.1074222265499</v>
      </c>
      <c r="N7857">
        <f t="shared" si="368"/>
        <v>7.3866666024211602E-2</v>
      </c>
    </row>
    <row r="7858" spans="1:14" x14ac:dyDescent="0.2">
      <c r="A7858" s="1">
        <v>35159</v>
      </c>
      <c r="B7858">
        <v>273.82390438510998</v>
      </c>
      <c r="C7858">
        <v>4</v>
      </c>
      <c r="D7858">
        <v>0.80100942484497695</v>
      </c>
      <c r="E7858">
        <f t="shared" si="366"/>
        <v>5.7187590570582432E-2</v>
      </c>
      <c r="F7858">
        <v>18950.589633051899</v>
      </c>
      <c r="G7858">
        <v>1.3153386930264099</v>
      </c>
      <c r="H7858">
        <v>13735.286813884501</v>
      </c>
      <c r="I7858">
        <v>5.79873657739053E-2</v>
      </c>
      <c r="J7858">
        <f t="shared" si="367"/>
        <v>4.1399734251397757E-3</v>
      </c>
      <c r="K7858">
        <v>1371.88744426526</v>
      </c>
      <c r="L7858">
        <v>5.8648275774251801E-2</v>
      </c>
      <c r="M7858">
        <v>1046.1889180661101</v>
      </c>
      <c r="N7858">
        <f t="shared" si="368"/>
        <v>7.2392863273897004E-2</v>
      </c>
    </row>
    <row r="7859" spans="1:14" x14ac:dyDescent="0.2">
      <c r="A7859" s="1">
        <v>35160</v>
      </c>
      <c r="B7859">
        <v>254.56844885440901</v>
      </c>
      <c r="C7859">
        <v>4</v>
      </c>
      <c r="D7859">
        <v>0.83840599876509403</v>
      </c>
      <c r="E7859">
        <f t="shared" si="366"/>
        <v>5.985749668123784E-2</v>
      </c>
      <c r="F7859">
        <v>18440.500142810499</v>
      </c>
      <c r="G7859">
        <v>1.3125848640189799</v>
      </c>
      <c r="H7859">
        <v>13586.911137617501</v>
      </c>
      <c r="I7859">
        <v>5.7983236088593598E-2</v>
      </c>
      <c r="J7859">
        <f t="shared" si="367"/>
        <v>4.1396785887177993E-3</v>
      </c>
      <c r="K7859">
        <v>1275.32469346263</v>
      </c>
      <c r="L7859">
        <v>5.7993616817333199E-2</v>
      </c>
      <c r="M7859">
        <v>1025.8794837256901</v>
      </c>
      <c r="N7859">
        <f t="shared" si="368"/>
        <v>6.9158899356634301E-2</v>
      </c>
    </row>
    <row r="7860" spans="1:14" x14ac:dyDescent="0.2">
      <c r="A7860" s="1">
        <v>35161</v>
      </c>
      <c r="B7860">
        <v>235.02982486002199</v>
      </c>
      <c r="C7860">
        <v>4</v>
      </c>
      <c r="D7860">
        <v>0.87954325478235196</v>
      </c>
      <c r="E7860">
        <f t="shared" si="366"/>
        <v>6.2794466561170867E-2</v>
      </c>
      <c r="F7860">
        <v>17860.512711886</v>
      </c>
      <c r="G7860">
        <v>1.31613379829957</v>
      </c>
      <c r="H7860">
        <v>13504.7900492972</v>
      </c>
      <c r="I7860">
        <v>5.80135840661146E-2</v>
      </c>
      <c r="J7860">
        <f t="shared" si="367"/>
        <v>4.141845264488752E-3</v>
      </c>
      <c r="K7860">
        <v>1178.05730422128</v>
      </c>
      <c r="L7860">
        <v>5.7264550891911202E-2</v>
      </c>
      <c r="M7860">
        <v>1011.41973805997</v>
      </c>
      <c r="N7860">
        <f t="shared" si="368"/>
        <v>6.5958761835391941E-2</v>
      </c>
    </row>
    <row r="7861" spans="1:14" x14ac:dyDescent="0.2">
      <c r="A7861" s="1">
        <v>35162</v>
      </c>
      <c r="B7861">
        <v>225.11892863098501</v>
      </c>
      <c r="C7861">
        <v>4</v>
      </c>
      <c r="D7861">
        <v>0.89936952607490706</v>
      </c>
      <c r="E7861">
        <f t="shared" si="366"/>
        <v>6.4209951385758746E-2</v>
      </c>
      <c r="F7861">
        <v>17492.984998848598</v>
      </c>
      <c r="G7861">
        <v>1.31816653965274</v>
      </c>
      <c r="H7861">
        <v>13447.487966352801</v>
      </c>
      <c r="I7861">
        <v>5.7634389348346103E-2</v>
      </c>
      <c r="J7861">
        <f t="shared" si="367"/>
        <v>4.114772883573297E-3</v>
      </c>
      <c r="K7861">
        <v>1121.0047472794199</v>
      </c>
      <c r="L7861">
        <v>5.6537869675407998E-2</v>
      </c>
      <c r="M7861">
        <v>996.20153956547301</v>
      </c>
      <c r="N7861">
        <f t="shared" si="368"/>
        <v>6.40831023037641E-2</v>
      </c>
    </row>
    <row r="7862" spans="1:14" x14ac:dyDescent="0.2">
      <c r="A7862" s="1">
        <v>35163</v>
      </c>
      <c r="B7862">
        <v>218.03971703881601</v>
      </c>
      <c r="C7862">
        <v>4</v>
      </c>
      <c r="D7862">
        <v>0.91270007055261004</v>
      </c>
      <c r="E7862">
        <f t="shared" si="366"/>
        <v>6.5161677665160955E-2</v>
      </c>
      <c r="F7862">
        <v>17194.020346765301</v>
      </c>
      <c r="G7862">
        <v>1.30666086608767</v>
      </c>
      <c r="H7862">
        <v>13359.6973555614</v>
      </c>
      <c r="I7862">
        <v>5.7124457439492099E-2</v>
      </c>
      <c r="J7862">
        <f t="shared" si="367"/>
        <v>4.0783665988057211E-3</v>
      </c>
      <c r="K7862">
        <v>1076.1466063192699</v>
      </c>
      <c r="L7862">
        <v>5.56308343432875E-2</v>
      </c>
      <c r="M7862">
        <v>988.29186736726604</v>
      </c>
      <c r="N7862">
        <f t="shared" si="368"/>
        <v>6.2588422289597406E-2</v>
      </c>
    </row>
    <row r="7863" spans="1:14" x14ac:dyDescent="0.2">
      <c r="A7863" s="1">
        <v>35164</v>
      </c>
      <c r="B7863">
        <v>210.111000055586</v>
      </c>
      <c r="C7863">
        <v>4</v>
      </c>
      <c r="D7863">
        <v>0.928819556670474</v>
      </c>
      <c r="E7863">
        <f t="shared" si="366"/>
        <v>6.6312518771050571E-2</v>
      </c>
      <c r="F7863">
        <v>16861.409791766098</v>
      </c>
      <c r="G7863">
        <v>1.30206630788794</v>
      </c>
      <c r="H7863">
        <v>13303.480088451401</v>
      </c>
      <c r="I7863">
        <v>5.66468352599599E-2</v>
      </c>
      <c r="J7863">
        <f t="shared" si="367"/>
        <v>4.0442670479099215E-3</v>
      </c>
      <c r="K7863">
        <v>1028.3434450376401</v>
      </c>
      <c r="L7863">
        <v>5.4764775474103501E-2</v>
      </c>
      <c r="M7863">
        <v>987.65421201322602</v>
      </c>
      <c r="N7863">
        <f t="shared" si="368"/>
        <v>6.0987987228672255E-2</v>
      </c>
    </row>
    <row r="7864" spans="1:14" x14ac:dyDescent="0.2">
      <c r="A7864" s="1">
        <v>35165</v>
      </c>
      <c r="B7864">
        <v>205.58030463659799</v>
      </c>
      <c r="C7864">
        <v>4</v>
      </c>
      <c r="D7864">
        <v>0.93616921667203701</v>
      </c>
      <c r="E7864">
        <f t="shared" si="366"/>
        <v>6.683724336724832E-2</v>
      </c>
      <c r="F7864">
        <v>16628.367118018399</v>
      </c>
      <c r="G7864">
        <v>1.3098939556668101</v>
      </c>
      <c r="H7864">
        <v>13192.1931148609</v>
      </c>
      <c r="I7864">
        <v>5.6009054032995401E-2</v>
      </c>
      <c r="J7864">
        <f t="shared" si="367"/>
        <v>3.9987330372604109E-3</v>
      </c>
      <c r="K7864">
        <v>994.84056494013805</v>
      </c>
      <c r="L7864">
        <v>5.3905220791748698E-2</v>
      </c>
      <c r="M7864">
        <v>976.58434662160596</v>
      </c>
      <c r="N7864">
        <f t="shared" si="368"/>
        <v>5.9827916829075505E-2</v>
      </c>
    </row>
    <row r="7865" spans="1:14" x14ac:dyDescent="0.2">
      <c r="A7865" s="1">
        <v>35166</v>
      </c>
      <c r="B7865">
        <v>203.59812539078999</v>
      </c>
      <c r="C7865">
        <v>4</v>
      </c>
      <c r="D7865">
        <v>0.93659651544922995</v>
      </c>
      <c r="E7865">
        <f t="shared" si="366"/>
        <v>6.6867750108821483E-2</v>
      </c>
      <c r="F7865">
        <v>16475.555070115999</v>
      </c>
      <c r="G7865">
        <v>1.3077085298205899</v>
      </c>
      <c r="H7865">
        <v>13053.877324221199</v>
      </c>
      <c r="I7865">
        <v>5.5250954781480399E-2</v>
      </c>
      <c r="J7865">
        <f t="shared" si="367"/>
        <v>3.9446089929448336E-3</v>
      </c>
      <c r="K7865">
        <v>971.91280681004605</v>
      </c>
      <c r="L7865">
        <v>5.2930162461470302E-2</v>
      </c>
      <c r="M7865">
        <v>961.30859341177597</v>
      </c>
      <c r="N7865">
        <f t="shared" si="368"/>
        <v>5.8991202583088612E-2</v>
      </c>
    </row>
    <row r="7866" spans="1:14" x14ac:dyDescent="0.2">
      <c r="A7866" s="1">
        <v>35167</v>
      </c>
      <c r="B7866">
        <v>197.36841918968099</v>
      </c>
      <c r="C7866">
        <v>4</v>
      </c>
      <c r="D7866">
        <v>0.94905209168926796</v>
      </c>
      <c r="E7866">
        <f t="shared" si="366"/>
        <v>6.7757008552283407E-2</v>
      </c>
      <c r="F7866">
        <v>16183.835516048101</v>
      </c>
      <c r="G7866">
        <v>1.30069350103363</v>
      </c>
      <c r="H7866">
        <v>12983.4275434227</v>
      </c>
      <c r="I7866">
        <v>5.4675498275713101E-2</v>
      </c>
      <c r="J7866">
        <f t="shared" si="367"/>
        <v>3.9035246186263075E-3</v>
      </c>
      <c r="K7866">
        <v>932.36111969059903</v>
      </c>
      <c r="L7866">
        <v>5.2214972025341401E-2</v>
      </c>
      <c r="M7866">
        <v>950.95484004581601</v>
      </c>
      <c r="N7866">
        <f t="shared" si="368"/>
        <v>5.7610639873722093E-2</v>
      </c>
    </row>
    <row r="7867" spans="1:14" x14ac:dyDescent="0.2">
      <c r="A7867" s="1">
        <v>35168</v>
      </c>
      <c r="B7867">
        <v>194.53673455281299</v>
      </c>
      <c r="C7867">
        <v>4</v>
      </c>
      <c r="D7867">
        <v>0.95205664641556698</v>
      </c>
      <c r="E7867">
        <f t="shared" si="366"/>
        <v>6.7971516946573204E-2</v>
      </c>
      <c r="F7867">
        <v>16002.1432312981</v>
      </c>
      <c r="G7867">
        <v>1.29570398925469</v>
      </c>
      <c r="H7867">
        <v>12933.486688969</v>
      </c>
      <c r="I7867">
        <v>5.3942716623531901E-2</v>
      </c>
      <c r="J7867">
        <f t="shared" si="367"/>
        <v>3.8512081092285763E-3</v>
      </c>
      <c r="K7867">
        <v>906.66777123501004</v>
      </c>
      <c r="L7867">
        <v>5.1557829190876502E-2</v>
      </c>
      <c r="M7867">
        <v>940.58106714553401</v>
      </c>
      <c r="N7867">
        <f t="shared" si="368"/>
        <v>5.6659146098735638E-2</v>
      </c>
    </row>
    <row r="7868" spans="1:14" x14ac:dyDescent="0.2">
      <c r="A7868" s="1">
        <v>35169</v>
      </c>
      <c r="B7868">
        <v>190.006039133825</v>
      </c>
      <c r="C7868">
        <v>4</v>
      </c>
      <c r="D7868">
        <v>0.96012205698280395</v>
      </c>
      <c r="E7868">
        <f t="shared" si="366"/>
        <v>6.8547342127896219E-2</v>
      </c>
      <c r="F7868">
        <v>15761.8646610327</v>
      </c>
      <c r="G7868">
        <v>1.2802486711965499</v>
      </c>
      <c r="H7868">
        <v>13001.379542442801</v>
      </c>
      <c r="I7868">
        <v>5.3277916856077898E-2</v>
      </c>
      <c r="J7868">
        <f t="shared" si="367"/>
        <v>3.8037451259809872E-3</v>
      </c>
      <c r="K7868">
        <v>874.63808252276704</v>
      </c>
      <c r="L7868">
        <v>5.0864690021360202E-2</v>
      </c>
      <c r="M7868">
        <v>932.57220937490501</v>
      </c>
      <c r="N7868">
        <f t="shared" si="368"/>
        <v>5.549077481201134E-2</v>
      </c>
    </row>
    <row r="7869" spans="1:14" x14ac:dyDescent="0.2">
      <c r="A7869" s="1">
        <v>35170</v>
      </c>
      <c r="B7869">
        <v>189.15653374276499</v>
      </c>
      <c r="C7869">
        <v>4</v>
      </c>
      <c r="D7869">
        <v>0.95744249034068596</v>
      </c>
      <c r="E7869">
        <f t="shared" si="366"/>
        <v>6.8356036064218265E-2</v>
      </c>
      <c r="F7869">
        <v>15647.601835948401</v>
      </c>
      <c r="G7869">
        <v>1.2654595779869799</v>
      </c>
      <c r="H7869">
        <v>13032.7122761909</v>
      </c>
      <c r="I7869">
        <v>5.24483258929987E-2</v>
      </c>
      <c r="J7869">
        <f t="shared" si="367"/>
        <v>3.7445169735197226E-3</v>
      </c>
      <c r="K7869">
        <v>857.16952069223805</v>
      </c>
      <c r="L7869">
        <v>5.0073943392973899E-2</v>
      </c>
      <c r="M7869">
        <v>922.18195420565996</v>
      </c>
      <c r="N7869">
        <f t="shared" si="368"/>
        <v>5.4779609660248162E-2</v>
      </c>
    </row>
    <row r="7870" spans="1:14" x14ac:dyDescent="0.2">
      <c r="A7870" s="1">
        <v>35171</v>
      </c>
      <c r="B7870">
        <v>188.30702835170399</v>
      </c>
      <c r="C7870">
        <v>4</v>
      </c>
      <c r="D7870">
        <v>0.95558185335906998</v>
      </c>
      <c r="E7870">
        <f t="shared" si="366"/>
        <v>6.8223196995657071E-2</v>
      </c>
      <c r="F7870">
        <v>15547.056118807201</v>
      </c>
      <c r="G7870">
        <v>1.2656961573860099</v>
      </c>
      <c r="H7870">
        <v>13046.5096042315</v>
      </c>
      <c r="I7870">
        <v>5.1613716644152402E-2</v>
      </c>
      <c r="J7870">
        <f t="shared" si="367"/>
        <v>3.6849305435364792E-3</v>
      </c>
      <c r="K7870">
        <v>839.74109213784197</v>
      </c>
      <c r="L7870">
        <v>4.9432123204376899E-2</v>
      </c>
      <c r="M7870">
        <v>911.92557455948997</v>
      </c>
      <c r="N7870">
        <f t="shared" si="368"/>
        <v>5.4012868141770802E-2</v>
      </c>
    </row>
    <row r="7871" spans="1:14" x14ac:dyDescent="0.2">
      <c r="A7871" s="1">
        <v>35172</v>
      </c>
      <c r="B7871">
        <v>188.873365279078</v>
      </c>
      <c r="C7871">
        <v>4</v>
      </c>
      <c r="D7871">
        <v>0.94793266071359705</v>
      </c>
      <c r="E7871">
        <f t="shared" si="366"/>
        <v>6.76770874448369E-2</v>
      </c>
      <c r="F7871">
        <v>15468.9896177505</v>
      </c>
      <c r="G7871">
        <v>1.2619940531393701</v>
      </c>
      <c r="H7871">
        <v>13128.865502595199</v>
      </c>
      <c r="I7871">
        <v>5.0726186348396797E-2</v>
      </c>
      <c r="J7871">
        <f t="shared" si="367"/>
        <v>3.6215658469444475E-3</v>
      </c>
      <c r="K7871">
        <v>827.78332522135599</v>
      </c>
      <c r="L7871">
        <v>4.8744657988049701E-2</v>
      </c>
      <c r="M7871">
        <v>906.84533398880899</v>
      </c>
      <c r="N7871">
        <f t="shared" si="368"/>
        <v>5.3512436537644432E-2</v>
      </c>
    </row>
    <row r="7872" spans="1:14" x14ac:dyDescent="0.2">
      <c r="A7872" s="1">
        <v>35173</v>
      </c>
      <c r="B7872">
        <v>193.12089223437999</v>
      </c>
      <c r="C7872">
        <v>4</v>
      </c>
      <c r="D7872">
        <v>0.93037936462686999</v>
      </c>
      <c r="E7872">
        <f t="shared" si="366"/>
        <v>6.6423880330618204E-2</v>
      </c>
      <c r="F7872">
        <v>15523.9798763402</v>
      </c>
      <c r="G7872">
        <v>1.2407306415378601</v>
      </c>
      <c r="H7872">
        <v>13164.215570168601</v>
      </c>
      <c r="I7872">
        <v>4.9698124743069901E-2</v>
      </c>
      <c r="J7872">
        <f t="shared" si="367"/>
        <v>3.5481680012472532E-3</v>
      </c>
      <c r="K7872">
        <v>829.24527105421805</v>
      </c>
      <c r="L7872">
        <v>4.7957817929673303E-2</v>
      </c>
      <c r="M7872">
        <v>898.38795063966199</v>
      </c>
      <c r="N7872">
        <f t="shared" si="368"/>
        <v>5.3417053980986999E-2</v>
      </c>
    </row>
    <row r="7873" spans="1:14" x14ac:dyDescent="0.2">
      <c r="A7873" s="1">
        <v>35174</v>
      </c>
      <c r="B7873">
        <v>200.48327229023599</v>
      </c>
      <c r="C7873">
        <v>4</v>
      </c>
      <c r="D7873">
        <v>0.90456121314343896</v>
      </c>
      <c r="E7873">
        <f t="shared" si="366"/>
        <v>6.4580608790324553E-2</v>
      </c>
      <c r="F7873">
        <v>15668.5874686118</v>
      </c>
      <c r="G7873">
        <v>1.23243406338436</v>
      </c>
      <c r="H7873">
        <v>13096.7877568436</v>
      </c>
      <c r="I7873">
        <v>4.8575027757185502E-2</v>
      </c>
      <c r="J7873">
        <f t="shared" si="367"/>
        <v>3.4679851611861112E-3</v>
      </c>
      <c r="K7873">
        <v>841.40471661260403</v>
      </c>
      <c r="L7873">
        <v>4.7091357059644602E-2</v>
      </c>
      <c r="M7873">
        <v>880.61467948186396</v>
      </c>
      <c r="N7873">
        <f t="shared" si="368"/>
        <v>5.3700100171642909E-2</v>
      </c>
    </row>
    <row r="7874" spans="1:14" x14ac:dyDescent="0.2">
      <c r="A7874" s="1">
        <v>35175</v>
      </c>
      <c r="B7874">
        <v>205.297136172911</v>
      </c>
      <c r="C7874">
        <v>4</v>
      </c>
      <c r="D7874">
        <v>0.886403424962522</v>
      </c>
      <c r="E7874">
        <f t="shared" si="366"/>
        <v>6.328424432325401E-2</v>
      </c>
      <c r="F7874">
        <v>15722.7337127807</v>
      </c>
      <c r="G7874">
        <v>1.2197389499267199</v>
      </c>
      <c r="H7874">
        <v>13031.7146366873</v>
      </c>
      <c r="I7874">
        <v>4.7563171801148198E-2</v>
      </c>
      <c r="J7874">
        <f t="shared" si="367"/>
        <v>3.3957443081631075E-3</v>
      </c>
      <c r="K7874">
        <v>843.65996757775599</v>
      </c>
      <c r="L7874">
        <v>4.6253129856633303E-2</v>
      </c>
      <c r="M7874">
        <v>862.30502932092998</v>
      </c>
      <c r="N7874">
        <f t="shared" si="368"/>
        <v>5.3658605620978073E-2</v>
      </c>
    </row>
    <row r="7875" spans="1:14" x14ac:dyDescent="0.2">
      <c r="A7875" s="1">
        <v>35176</v>
      </c>
      <c r="B7875">
        <v>207.84565234609201</v>
      </c>
      <c r="C7875">
        <v>4</v>
      </c>
      <c r="D7875">
        <v>0.87457681554170896</v>
      </c>
      <c r="E7875">
        <f t="shared" ref="E7875:E7938" si="369">D7875/14.0067</f>
        <v>6.2439890591053489E-2</v>
      </c>
      <c r="F7875">
        <v>15705.531828262099</v>
      </c>
      <c r="G7875">
        <v>1.20427471746162</v>
      </c>
      <c r="H7875">
        <v>13045.6735051061</v>
      </c>
      <c r="I7875">
        <v>4.6637249672527803E-2</v>
      </c>
      <c r="J7875">
        <f t="shared" ref="J7875:J7938" si="370">I7875/14.0067</f>
        <v>3.3296386495411342E-3</v>
      </c>
      <c r="K7875">
        <v>837.50540386873899</v>
      </c>
      <c r="L7875">
        <v>4.5526984748991202E-2</v>
      </c>
      <c r="M7875">
        <v>847.52657490912395</v>
      </c>
      <c r="N7875">
        <f t="shared" ref="N7875:N7938" si="371">J7875/E7875</f>
        <v>5.332550422531028E-2</v>
      </c>
    </row>
    <row r="7876" spans="1:14" x14ac:dyDescent="0.2">
      <c r="A7876" s="1">
        <v>35177</v>
      </c>
      <c r="B7876">
        <v>208.411989273465</v>
      </c>
      <c r="C7876">
        <v>4</v>
      </c>
      <c r="D7876">
        <v>0.86805361650908996</v>
      </c>
      <c r="E7876">
        <f t="shared" si="369"/>
        <v>6.1974170683250868E-2</v>
      </c>
      <c r="F7876">
        <v>15630.864279496</v>
      </c>
      <c r="G7876">
        <v>1.1950408528233001</v>
      </c>
      <c r="H7876">
        <v>12933.044653356401</v>
      </c>
      <c r="I7876">
        <v>4.5777541793144999E-2</v>
      </c>
      <c r="J7876">
        <f t="shared" si="370"/>
        <v>3.2682603177868448E-3</v>
      </c>
      <c r="K7876">
        <v>824.30685064729801</v>
      </c>
      <c r="L7876">
        <v>4.4642354089466402E-2</v>
      </c>
      <c r="M7876">
        <v>826.13567666156405</v>
      </c>
      <c r="N7876">
        <f t="shared" si="371"/>
        <v>5.2735845946061601E-2</v>
      </c>
    </row>
    <row r="7877" spans="1:14" x14ac:dyDescent="0.2">
      <c r="A7877" s="1">
        <v>35178</v>
      </c>
      <c r="B7877">
        <v>204.73079924553701</v>
      </c>
      <c r="C7877">
        <v>4</v>
      </c>
      <c r="D7877">
        <v>0.87274616534611904</v>
      </c>
      <c r="E7877">
        <f t="shared" si="369"/>
        <v>6.230919241121171E-2</v>
      </c>
      <c r="F7877">
        <v>15437.780925389799</v>
      </c>
      <c r="G7877">
        <v>1.1927772528806999</v>
      </c>
      <c r="H7877">
        <v>12762.548402283001</v>
      </c>
      <c r="I7877">
        <v>4.5042096430144E-2</v>
      </c>
      <c r="J7877">
        <f t="shared" si="370"/>
        <v>3.2157536343424219E-3</v>
      </c>
      <c r="K7877">
        <v>796.73798031879903</v>
      </c>
      <c r="L7877">
        <v>4.3742849810379597E-2</v>
      </c>
      <c r="M7877">
        <v>802.74960363483694</v>
      </c>
      <c r="N7877">
        <f t="shared" si="371"/>
        <v>5.1609618258569981E-2</v>
      </c>
    </row>
    <row r="7878" spans="1:14" x14ac:dyDescent="0.2">
      <c r="A7878" s="1">
        <v>35179</v>
      </c>
      <c r="B7878">
        <v>192.55455530700601</v>
      </c>
      <c r="C7878">
        <v>4</v>
      </c>
      <c r="D7878">
        <v>0.90103552066157999</v>
      </c>
      <c r="E7878">
        <f t="shared" si="369"/>
        <v>6.4328894076519094E-2</v>
      </c>
      <c r="F7878">
        <v>14990.2698813241</v>
      </c>
      <c r="G7878">
        <v>1.19472908683912</v>
      </c>
      <c r="H7878">
        <v>12694.3896119358</v>
      </c>
      <c r="I7878">
        <v>4.45467915807699E-2</v>
      </c>
      <c r="J7878">
        <f t="shared" si="370"/>
        <v>3.1803916397702458E-3</v>
      </c>
      <c r="K7878">
        <v>741.11221237153097</v>
      </c>
      <c r="L7878">
        <v>4.3015458222014497E-2</v>
      </c>
      <c r="M7878">
        <v>785.03729971417499</v>
      </c>
      <c r="N7878">
        <f t="shared" si="371"/>
        <v>4.943955100467258E-2</v>
      </c>
    </row>
    <row r="7879" spans="1:14" x14ac:dyDescent="0.2">
      <c r="A7879" s="1">
        <v>35180</v>
      </c>
      <c r="B7879">
        <v>185.75851217852301</v>
      </c>
      <c r="C7879">
        <v>4</v>
      </c>
      <c r="D7879">
        <v>0.91981461777903395</v>
      </c>
      <c r="E7879">
        <f t="shared" si="369"/>
        <v>6.5669616524879806E-2</v>
      </c>
      <c r="F7879">
        <v>14762.597317518899</v>
      </c>
      <c r="G7879">
        <v>1.19427179912563</v>
      </c>
      <c r="H7879">
        <v>12663.274294765801</v>
      </c>
      <c r="I7879">
        <v>4.4252631356448399E-2</v>
      </c>
      <c r="J7879">
        <f t="shared" si="370"/>
        <v>3.1593902458429465E-3</v>
      </c>
      <c r="K7879">
        <v>710.23417580953799</v>
      </c>
      <c r="L7879">
        <v>4.2690008382677398E-2</v>
      </c>
      <c r="M7879">
        <v>774.37988546164195</v>
      </c>
      <c r="N7879">
        <f t="shared" si="371"/>
        <v>4.8110380614845974E-2</v>
      </c>
    </row>
    <row r="7880" spans="1:14" x14ac:dyDescent="0.2">
      <c r="A7880" s="1">
        <v>35181</v>
      </c>
      <c r="B7880">
        <v>189.43970220645099</v>
      </c>
      <c r="C7880">
        <v>4</v>
      </c>
      <c r="D7880">
        <v>0.90000582806288998</v>
      </c>
      <c r="E7880">
        <f t="shared" si="369"/>
        <v>6.4255379787022643E-2</v>
      </c>
      <c r="F7880">
        <v>14730.9266349191</v>
      </c>
      <c r="G7880">
        <v>1.18810726025309</v>
      </c>
      <c r="H7880">
        <v>12620.2670272222</v>
      </c>
      <c r="I7880">
        <v>4.3788114322224903E-2</v>
      </c>
      <c r="J7880">
        <f t="shared" si="370"/>
        <v>3.1262263289871918E-3</v>
      </c>
      <c r="K7880">
        <v>716.70591395000599</v>
      </c>
      <c r="L7880">
        <v>4.2364420113152203E-2</v>
      </c>
      <c r="M7880">
        <v>768.47803938765298</v>
      </c>
      <c r="N7880">
        <f t="shared" si="371"/>
        <v>4.865314529848256E-2</v>
      </c>
    </row>
    <row r="7881" spans="1:14" x14ac:dyDescent="0.2">
      <c r="A7881" s="1">
        <v>35182</v>
      </c>
      <c r="B7881">
        <v>189.72287067013801</v>
      </c>
      <c r="C7881">
        <v>4</v>
      </c>
      <c r="D7881">
        <v>0.89428117480288905</v>
      </c>
      <c r="E7881">
        <f t="shared" si="369"/>
        <v>6.3846671578807926E-2</v>
      </c>
      <c r="F7881">
        <v>14659.1071202766</v>
      </c>
      <c r="G7881">
        <v>1.1740920635824199</v>
      </c>
      <c r="H7881">
        <v>12626.2176271936</v>
      </c>
      <c r="I7881">
        <v>4.3405504780892702E-2</v>
      </c>
      <c r="J7881">
        <f t="shared" si="370"/>
        <v>3.0989101487782778E-3</v>
      </c>
      <c r="K7881">
        <v>711.50546620086197</v>
      </c>
      <c r="L7881">
        <v>4.2000997071060003E-2</v>
      </c>
      <c r="M7881">
        <v>766.67342421704404</v>
      </c>
      <c r="N7881">
        <f t="shared" si="371"/>
        <v>4.8536753320855525E-2</v>
      </c>
    </row>
    <row r="7882" spans="1:14" x14ac:dyDescent="0.2">
      <c r="A7882" s="1">
        <v>35183</v>
      </c>
      <c r="B7882">
        <v>189.15653374276499</v>
      </c>
      <c r="C7882">
        <v>4</v>
      </c>
      <c r="D7882">
        <v>0.89096228106104203</v>
      </c>
      <c r="E7882">
        <f t="shared" si="369"/>
        <v>6.3609721137815614E-2</v>
      </c>
      <c r="F7882">
        <v>14561.107497883</v>
      </c>
      <c r="G7882">
        <v>1.1630403220726</v>
      </c>
      <c r="H7882">
        <v>12608.5296297902</v>
      </c>
      <c r="I7882">
        <v>4.3045866645906497E-2</v>
      </c>
      <c r="J7882">
        <f t="shared" si="370"/>
        <v>3.0732339984369263E-3</v>
      </c>
      <c r="K7882">
        <v>703.503958466271</v>
      </c>
      <c r="L7882">
        <v>4.1594261515585297E-2</v>
      </c>
      <c r="M7882">
        <v>761.57756187462303</v>
      </c>
      <c r="N7882">
        <f t="shared" si="371"/>
        <v>4.831390459609964E-2</v>
      </c>
    </row>
    <row r="7883" spans="1:14" x14ac:dyDescent="0.2">
      <c r="A7883" s="1">
        <v>35184</v>
      </c>
      <c r="B7883">
        <v>188.873365279078</v>
      </c>
      <c r="C7883">
        <v>4</v>
      </c>
      <c r="D7883">
        <v>0.886874793578315</v>
      </c>
      <c r="E7883">
        <f t="shared" si="369"/>
        <v>6.331789740469311E-2</v>
      </c>
      <c r="F7883">
        <v>14472.607119349601</v>
      </c>
      <c r="G7883">
        <v>1.1570283718963299</v>
      </c>
      <c r="H7883">
        <v>12531.9317659835</v>
      </c>
      <c r="I7883">
        <v>4.2677788790358197E-2</v>
      </c>
      <c r="J7883">
        <f t="shared" si="370"/>
        <v>3.046955299275218E-3</v>
      </c>
      <c r="K7883">
        <v>696.444271906003</v>
      </c>
      <c r="L7883">
        <v>4.11910517856705E-2</v>
      </c>
      <c r="M7883">
        <v>753.984515436999</v>
      </c>
      <c r="N7883">
        <f t="shared" si="371"/>
        <v>4.8121548948487004E-2</v>
      </c>
    </row>
    <row r="7884" spans="1:14" x14ac:dyDescent="0.2">
      <c r="A7884" s="1">
        <v>35185</v>
      </c>
      <c r="B7884">
        <v>186.891186033271</v>
      </c>
      <c r="C7884">
        <v>4</v>
      </c>
      <c r="D7884">
        <v>0.89018331780823601</v>
      </c>
      <c r="E7884">
        <f t="shared" si="369"/>
        <v>6.3554107520560593E-2</v>
      </c>
      <c r="F7884">
        <v>14374.144746911201</v>
      </c>
      <c r="G7884">
        <v>1.15788180663343</v>
      </c>
      <c r="H7884">
        <v>12394.6243377145</v>
      </c>
      <c r="I7884">
        <v>4.2339310732954001E-2</v>
      </c>
      <c r="J7884">
        <f t="shared" si="370"/>
        <v>3.022789860063684E-3</v>
      </c>
      <c r="K7884">
        <v>683.66972148879995</v>
      </c>
      <c r="L7884">
        <v>4.0818934314556798E-2</v>
      </c>
      <c r="M7884">
        <v>739.27612300662202</v>
      </c>
      <c r="N7884">
        <f t="shared" si="371"/>
        <v>4.7562462569170239E-2</v>
      </c>
    </row>
    <row r="7885" spans="1:14" x14ac:dyDescent="0.2">
      <c r="A7885" s="1">
        <v>35186</v>
      </c>
      <c r="B7885">
        <v>184.909006787463</v>
      </c>
      <c r="C7885">
        <v>5</v>
      </c>
      <c r="D7885">
        <v>0.89351814972633004</v>
      </c>
      <c r="E7885">
        <f t="shared" si="369"/>
        <v>6.3792195858148604E-2</v>
      </c>
      <c r="F7885">
        <v>14274.969432117199</v>
      </c>
      <c r="G7885">
        <v>1.1673684604130401</v>
      </c>
      <c r="H7885">
        <v>12294.068138786401</v>
      </c>
      <c r="I7885">
        <v>4.1997384386728599E-2</v>
      </c>
      <c r="J7885">
        <f t="shared" si="370"/>
        <v>2.9983782323265719E-3</v>
      </c>
      <c r="K7885">
        <v>670.956016431281</v>
      </c>
      <c r="L7885">
        <v>4.0301864437219302E-2</v>
      </c>
      <c r="M7885">
        <v>726.534750544139</v>
      </c>
      <c r="N7885">
        <f t="shared" si="371"/>
        <v>4.7002273428459966E-2</v>
      </c>
    </row>
    <row r="7886" spans="1:14" x14ac:dyDescent="0.2">
      <c r="A7886" s="1">
        <v>35187</v>
      </c>
      <c r="B7886">
        <v>186.891186033271</v>
      </c>
      <c r="C7886">
        <v>5</v>
      </c>
      <c r="D7886">
        <v>0.88026459486374098</v>
      </c>
      <c r="E7886">
        <f t="shared" si="369"/>
        <v>6.2845966206439841E-2</v>
      </c>
      <c r="F7886">
        <v>14213.983175180399</v>
      </c>
      <c r="G7886">
        <v>1.1720302660086199</v>
      </c>
      <c r="H7886">
        <v>12188.001701929301</v>
      </c>
      <c r="I7886">
        <v>4.1584693744428698E-2</v>
      </c>
      <c r="J7886">
        <f t="shared" si="370"/>
        <v>2.9689144298391981E-3</v>
      </c>
      <c r="K7886">
        <v>671.48462028037795</v>
      </c>
      <c r="L7886">
        <v>3.9802933322971197E-2</v>
      </c>
      <c r="M7886">
        <v>716.32309474369902</v>
      </c>
      <c r="N7886">
        <f t="shared" si="371"/>
        <v>4.7241129527498184E-2</v>
      </c>
    </row>
    <row r="7887" spans="1:14" x14ac:dyDescent="0.2">
      <c r="A7887" s="1">
        <v>35188</v>
      </c>
      <c r="B7887">
        <v>180.661479832162</v>
      </c>
      <c r="C7887">
        <v>5</v>
      </c>
      <c r="D7887">
        <v>0.90147956305004295</v>
      </c>
      <c r="E7887">
        <f t="shared" si="369"/>
        <v>6.4360596218241473E-2</v>
      </c>
      <c r="F7887">
        <v>14071.3313960797</v>
      </c>
      <c r="G7887">
        <v>1.16533572306347</v>
      </c>
      <c r="H7887">
        <v>12060.439002292</v>
      </c>
      <c r="I7887">
        <v>4.13076009702475E-2</v>
      </c>
      <c r="J7887">
        <f t="shared" si="370"/>
        <v>2.9491315563442851E-3</v>
      </c>
      <c r="K7887">
        <v>644.77661641355496</v>
      </c>
      <c r="L7887">
        <v>3.9351178034203599E-2</v>
      </c>
      <c r="M7887">
        <v>707.48710430193</v>
      </c>
      <c r="N7887">
        <f t="shared" si="371"/>
        <v>4.5822004916548989E-2</v>
      </c>
    </row>
    <row r="7888" spans="1:14" x14ac:dyDescent="0.2">
      <c r="A7888" s="1">
        <v>35189</v>
      </c>
      <c r="B7888">
        <v>176.41395287686001</v>
      </c>
      <c r="C7888">
        <v>5</v>
      </c>
      <c r="D7888">
        <v>0.91472174938012896</v>
      </c>
      <c r="E7888">
        <f t="shared" si="369"/>
        <v>6.5306014220346612E-2</v>
      </c>
      <c r="F7888">
        <v>13942.3403166265</v>
      </c>
      <c r="G7888">
        <v>1.1518104430530101</v>
      </c>
      <c r="H7888">
        <v>11990.750275906301</v>
      </c>
      <c r="I7888">
        <v>4.0990173784003499E-2</v>
      </c>
      <c r="J7888">
        <f t="shared" si="370"/>
        <v>2.9264690315351579E-3</v>
      </c>
      <c r="K7888">
        <v>624.77901386024996</v>
      </c>
      <c r="L7888">
        <v>3.89355393732903E-2</v>
      </c>
      <c r="M7888">
        <v>701.939234530671</v>
      </c>
      <c r="N7888">
        <f t="shared" si="371"/>
        <v>4.4811631309500326E-2</v>
      </c>
    </row>
    <row r="7889" spans="1:14" x14ac:dyDescent="0.2">
      <c r="A7889" s="1">
        <v>35190</v>
      </c>
      <c r="B7889">
        <v>184.05950139640299</v>
      </c>
      <c r="C7889">
        <v>5</v>
      </c>
      <c r="D7889">
        <v>0.87708548699230704</v>
      </c>
      <c r="E7889">
        <f t="shared" si="369"/>
        <v>6.2618995694368199E-2</v>
      </c>
      <c r="F7889">
        <v>13948.0632649001</v>
      </c>
      <c r="G7889">
        <v>1.1368317097232801</v>
      </c>
      <c r="H7889">
        <v>11892.9875194216</v>
      </c>
      <c r="I7889">
        <v>4.0492369834899997E-2</v>
      </c>
      <c r="J7889">
        <f t="shared" si="370"/>
        <v>2.8909286152269983E-3</v>
      </c>
      <c r="K7889">
        <v>643.93966674752596</v>
      </c>
      <c r="L7889">
        <v>3.8459666147275098E-2</v>
      </c>
      <c r="M7889">
        <v>697.28090243905501</v>
      </c>
      <c r="N7889">
        <f t="shared" si="371"/>
        <v>4.6166959133887887E-2</v>
      </c>
    </row>
    <row r="7890" spans="1:14" x14ac:dyDescent="0.2">
      <c r="A7890" s="1">
        <v>35191</v>
      </c>
      <c r="B7890">
        <v>189.72287067013801</v>
      </c>
      <c r="C7890">
        <v>5</v>
      </c>
      <c r="D7890">
        <v>0.85001263773088098</v>
      </c>
      <c r="E7890">
        <f t="shared" si="369"/>
        <v>6.0686145753880712E-2</v>
      </c>
      <c r="F7890">
        <v>13933.454780407599</v>
      </c>
      <c r="G7890">
        <v>1.1292655147650901</v>
      </c>
      <c r="H7890">
        <v>11770.463602350301</v>
      </c>
      <c r="I7890">
        <v>4.00340652432973E-2</v>
      </c>
      <c r="J7890">
        <f t="shared" si="370"/>
        <v>2.858208232010202E-3</v>
      </c>
      <c r="K7890">
        <v>656.24064041266195</v>
      </c>
      <c r="L7890">
        <v>3.7978894571562699E-2</v>
      </c>
      <c r="M7890">
        <v>689.87713096564403</v>
      </c>
      <c r="N7890">
        <f t="shared" si="371"/>
        <v>4.7098200034023867E-2</v>
      </c>
    </row>
    <row r="7891" spans="1:14" x14ac:dyDescent="0.2">
      <c r="A7891" s="1">
        <v>35192</v>
      </c>
      <c r="B7891">
        <v>182.36049061428201</v>
      </c>
      <c r="C7891">
        <v>5</v>
      </c>
      <c r="D7891">
        <v>0.87413050025496997</v>
      </c>
      <c r="E7891">
        <f t="shared" si="369"/>
        <v>6.2408026177113093E-2</v>
      </c>
      <c r="F7891">
        <v>13772.753299071701</v>
      </c>
      <c r="G7891">
        <v>1.13005861870549</v>
      </c>
      <c r="H7891">
        <v>11691.010439182201</v>
      </c>
      <c r="I7891">
        <v>3.9752917817939902E-2</v>
      </c>
      <c r="J7891">
        <f t="shared" si="370"/>
        <v>2.8381358791107042E-3</v>
      </c>
      <c r="K7891">
        <v>626.34484194872402</v>
      </c>
      <c r="L7891">
        <v>3.7594735150712703E-2</v>
      </c>
      <c r="M7891">
        <v>681.71694339856595</v>
      </c>
      <c r="N7891">
        <f t="shared" si="371"/>
        <v>4.5477097305659291E-2</v>
      </c>
    </row>
    <row r="7892" spans="1:14" x14ac:dyDescent="0.2">
      <c r="A7892" s="1">
        <v>35193</v>
      </c>
      <c r="B7892">
        <v>176.697121340547</v>
      </c>
      <c r="C7892">
        <v>5</v>
      </c>
      <c r="D7892">
        <v>0.89299995655158004</v>
      </c>
      <c r="E7892">
        <f t="shared" si="369"/>
        <v>6.3755199765225215E-2</v>
      </c>
      <c r="F7892">
        <v>13633.1010731431</v>
      </c>
      <c r="G7892">
        <v>1.12501848651042</v>
      </c>
      <c r="H7892">
        <v>11620.4893368585</v>
      </c>
      <c r="I7892">
        <v>3.9435854831272897E-2</v>
      </c>
      <c r="J7892">
        <f t="shared" si="370"/>
        <v>2.8154993561133527E-3</v>
      </c>
      <c r="K7892">
        <v>602.05265507142303</v>
      </c>
      <c r="L7892">
        <v>3.7163115619133297E-2</v>
      </c>
      <c r="M7892">
        <v>673.97753882096094</v>
      </c>
      <c r="N7892">
        <f t="shared" si="371"/>
        <v>4.4161093784997364E-2</v>
      </c>
    </row>
    <row r="7893" spans="1:14" x14ac:dyDescent="0.2">
      <c r="A7893" s="1">
        <v>35194</v>
      </c>
      <c r="B7893">
        <v>179.811974441101</v>
      </c>
      <c r="C7893">
        <v>5</v>
      </c>
      <c r="D7893">
        <v>0.87469039461522002</v>
      </c>
      <c r="E7893">
        <f t="shared" si="369"/>
        <v>6.2447999501325797E-2</v>
      </c>
      <c r="F7893">
        <v>13588.975314469</v>
      </c>
      <c r="G7893">
        <v>1.1193053470508501</v>
      </c>
      <c r="H7893">
        <v>11576.675014369601</v>
      </c>
      <c r="I7893">
        <v>3.90157207331637E-2</v>
      </c>
      <c r="J7893">
        <f t="shared" si="370"/>
        <v>2.7855041325339802E-3</v>
      </c>
      <c r="K7893">
        <v>606.13866252916705</v>
      </c>
      <c r="L7893">
        <v>3.6738480992157103E-2</v>
      </c>
      <c r="M7893">
        <v>665.34796032211</v>
      </c>
      <c r="N7893">
        <f t="shared" si="371"/>
        <v>4.4605177984522029E-2</v>
      </c>
    </row>
    <row r="7894" spans="1:14" x14ac:dyDescent="0.2">
      <c r="A7894" s="1">
        <v>35195</v>
      </c>
      <c r="B7894">
        <v>185.19217525114999</v>
      </c>
      <c r="C7894">
        <v>5</v>
      </c>
      <c r="D7894">
        <v>0.84745519670445701</v>
      </c>
      <c r="E7894">
        <f t="shared" si="369"/>
        <v>6.0503558775761385E-2</v>
      </c>
      <c r="F7894">
        <v>13559.794960802899</v>
      </c>
      <c r="G7894">
        <v>1.11099284694121</v>
      </c>
      <c r="H7894">
        <v>11522.8417328089</v>
      </c>
      <c r="I7894">
        <v>3.8581644004893202E-2</v>
      </c>
      <c r="J7894">
        <f t="shared" si="370"/>
        <v>2.7545134831825626E-3</v>
      </c>
      <c r="K7894">
        <v>617.32960514193496</v>
      </c>
      <c r="L7894">
        <v>3.6373739243222201E-2</v>
      </c>
      <c r="M7894">
        <v>658.61119033816306</v>
      </c>
      <c r="N7894">
        <f t="shared" si="371"/>
        <v>4.5526470490626102E-2</v>
      </c>
    </row>
    <row r="7895" spans="1:14" x14ac:dyDescent="0.2">
      <c r="A7895" s="1">
        <v>35196</v>
      </c>
      <c r="B7895">
        <v>191.70504991594601</v>
      </c>
      <c r="C7895">
        <v>5</v>
      </c>
      <c r="D7895">
        <v>0.82015586050502598</v>
      </c>
      <c r="E7895">
        <f t="shared" si="369"/>
        <v>5.8554538935297107E-2</v>
      </c>
      <c r="F7895">
        <v>13584.500943290301</v>
      </c>
      <c r="G7895">
        <v>1.10398873498716</v>
      </c>
      <c r="H7895">
        <v>11454.3048275358</v>
      </c>
      <c r="I7895">
        <v>3.8132874915449699E-2</v>
      </c>
      <c r="J7895">
        <f t="shared" si="370"/>
        <v>2.7224738814602798E-3</v>
      </c>
      <c r="K7895">
        <v>631.60686913865402</v>
      </c>
      <c r="L7895">
        <v>3.6034439001717398E-2</v>
      </c>
      <c r="M7895">
        <v>648.54971954212795</v>
      </c>
      <c r="N7895">
        <f t="shared" si="371"/>
        <v>4.6494668576736967E-2</v>
      </c>
    </row>
    <row r="7896" spans="1:14" x14ac:dyDescent="0.2">
      <c r="A7896" s="1">
        <v>35197</v>
      </c>
      <c r="B7896">
        <v>193.40406069806599</v>
      </c>
      <c r="C7896">
        <v>5</v>
      </c>
      <c r="D7896">
        <v>0.81081151206499003</v>
      </c>
      <c r="E7896">
        <f t="shared" si="369"/>
        <v>5.788740474665624E-2</v>
      </c>
      <c r="F7896">
        <v>13548.750240451</v>
      </c>
      <c r="G7896">
        <v>1.0985324768393501</v>
      </c>
      <c r="H7896">
        <v>11290.569091086199</v>
      </c>
      <c r="I7896">
        <v>3.7737751158751803E-2</v>
      </c>
      <c r="J7896">
        <f t="shared" si="370"/>
        <v>2.6942642563024697E-3</v>
      </c>
      <c r="K7896">
        <v>630.60200487784095</v>
      </c>
      <c r="L7896">
        <v>3.5580147127282101E-2</v>
      </c>
      <c r="M7896">
        <v>635.14308937724797</v>
      </c>
      <c r="N7896">
        <f t="shared" si="371"/>
        <v>4.6543186174849184E-2</v>
      </c>
    </row>
    <row r="7897" spans="1:14" x14ac:dyDescent="0.2">
      <c r="A7897" s="1">
        <v>35198</v>
      </c>
      <c r="B7897">
        <v>193.40406069806599</v>
      </c>
      <c r="C7897">
        <v>5</v>
      </c>
      <c r="D7897">
        <v>0.80593529756822402</v>
      </c>
      <c r="E7897">
        <f t="shared" si="369"/>
        <v>5.7539270318363638E-2</v>
      </c>
      <c r="F7897">
        <v>13467.2681557093</v>
      </c>
      <c r="G7897">
        <v>1.0977865567207299</v>
      </c>
      <c r="H7897">
        <v>11085.497705924799</v>
      </c>
      <c r="I7897">
        <v>3.7366540861442699E-2</v>
      </c>
      <c r="J7897">
        <f t="shared" si="370"/>
        <v>2.6677619183278502E-3</v>
      </c>
      <c r="K7897">
        <v>624.39903966325505</v>
      </c>
      <c r="L7897">
        <v>3.5104160118596302E-2</v>
      </c>
      <c r="M7897">
        <v>622.33802945941</v>
      </c>
      <c r="N7897">
        <f t="shared" si="371"/>
        <v>4.6364194463488613E-2</v>
      </c>
    </row>
    <row r="7898" spans="1:14" x14ac:dyDescent="0.2">
      <c r="A7898" s="1">
        <v>35199</v>
      </c>
      <c r="B7898">
        <v>190.57237606119901</v>
      </c>
      <c r="C7898">
        <v>5</v>
      </c>
      <c r="D7898">
        <v>0.80843014117437395</v>
      </c>
      <c r="E7898">
        <f t="shared" si="369"/>
        <v>5.7717388190963892E-2</v>
      </c>
      <c r="F7898">
        <v>13311.168729098999</v>
      </c>
      <c r="G7898">
        <v>1.09981550234697</v>
      </c>
      <c r="H7898">
        <v>10884.2965951028</v>
      </c>
      <c r="I7898">
        <v>3.7027489262506E-2</v>
      </c>
      <c r="J7898">
        <f t="shared" si="370"/>
        <v>2.6435555314603724E-3</v>
      </c>
      <c r="K7898">
        <v>609.67439496025497</v>
      </c>
      <c r="L7898">
        <v>3.4589243537889003E-2</v>
      </c>
      <c r="M7898">
        <v>606.62347995431503</v>
      </c>
      <c r="N7898">
        <f t="shared" si="371"/>
        <v>4.5801717893295832E-2</v>
      </c>
    </row>
    <row r="7899" spans="1:14" x14ac:dyDescent="0.2">
      <c r="A7899" s="1">
        <v>35200</v>
      </c>
      <c r="B7899">
        <v>201.89911460867</v>
      </c>
      <c r="C7899">
        <v>5</v>
      </c>
      <c r="D7899">
        <v>0.77479548569418699</v>
      </c>
      <c r="E7899">
        <f t="shared" si="369"/>
        <v>5.5316062005624951E-2</v>
      </c>
      <c r="F7899">
        <v>13515.597149568501</v>
      </c>
      <c r="G7899">
        <v>1.1080692760636599</v>
      </c>
      <c r="H7899">
        <v>10637.2788929786</v>
      </c>
      <c r="I7899">
        <v>3.6537988002982698E-2</v>
      </c>
      <c r="J7899">
        <f t="shared" si="370"/>
        <v>2.608607880727273E-3</v>
      </c>
      <c r="K7899">
        <v>637.37171372601199</v>
      </c>
      <c r="L7899">
        <v>3.4088784548463702E-2</v>
      </c>
      <c r="M7899">
        <v>588.06507529533599</v>
      </c>
      <c r="N7899">
        <f t="shared" si="371"/>
        <v>4.7158235531336454E-2</v>
      </c>
    </row>
    <row r="7900" spans="1:14" x14ac:dyDescent="0.2">
      <c r="A7900" s="1">
        <v>35201</v>
      </c>
      <c r="B7900">
        <v>229.366455586287</v>
      </c>
      <c r="C7900">
        <v>5</v>
      </c>
      <c r="D7900">
        <v>0.70683434872272199</v>
      </c>
      <c r="E7900">
        <f t="shared" si="369"/>
        <v>5.0464017129139768E-2</v>
      </c>
      <c r="F7900">
        <v>14007.5213114741</v>
      </c>
      <c r="G7900">
        <v>1.1143361223200401</v>
      </c>
      <c r="H7900">
        <v>10435.9873164645</v>
      </c>
      <c r="I7900">
        <v>3.5941320173474602E-2</v>
      </c>
      <c r="J7900">
        <f t="shared" si="370"/>
        <v>2.5660091365899604E-3</v>
      </c>
      <c r="K7900">
        <v>712.25854997314502</v>
      </c>
      <c r="L7900">
        <v>3.36263669088641E-2</v>
      </c>
      <c r="M7900">
        <v>572.25359898380202</v>
      </c>
      <c r="N7900">
        <f t="shared" si="371"/>
        <v>5.0848293151601935E-2</v>
      </c>
    </row>
    <row r="7901" spans="1:14" x14ac:dyDescent="0.2">
      <c r="A7901" s="1">
        <v>35202</v>
      </c>
      <c r="B7901">
        <v>246.92290033486699</v>
      </c>
      <c r="C7901">
        <v>5</v>
      </c>
      <c r="D7901">
        <v>0.665965826436695</v>
      </c>
      <c r="E7901">
        <f t="shared" si="369"/>
        <v>4.7546233333811319E-2</v>
      </c>
      <c r="F7901">
        <v>14207.807236693399</v>
      </c>
      <c r="G7901">
        <v>1.1204737398148199</v>
      </c>
      <c r="H7901">
        <v>10329.8380193707</v>
      </c>
      <c r="I7901">
        <v>3.5478499808358301E-2</v>
      </c>
      <c r="J7901">
        <f t="shared" si="370"/>
        <v>2.5329663524140803E-3</v>
      </c>
      <c r="K7901">
        <v>756.90323183893099</v>
      </c>
      <c r="L7901">
        <v>3.3173179973326403E-2</v>
      </c>
      <c r="M7901">
        <v>557.91283128824205</v>
      </c>
      <c r="N7901">
        <f t="shared" si="371"/>
        <v>5.3273754297857794E-2</v>
      </c>
    </row>
    <row r="7902" spans="1:14" x14ac:dyDescent="0.2">
      <c r="A7902" s="1">
        <v>35203</v>
      </c>
      <c r="B7902">
        <v>258.24963888233702</v>
      </c>
      <c r="C7902">
        <v>5</v>
      </c>
      <c r="D7902">
        <v>0.64055578260030399</v>
      </c>
      <c r="E7902">
        <f t="shared" si="369"/>
        <v>4.5732098395789442E-2</v>
      </c>
      <c r="F7902">
        <v>14292.573080301099</v>
      </c>
      <c r="G7902">
        <v>1.11600912930786</v>
      </c>
      <c r="H7902">
        <v>10258.8347418923</v>
      </c>
      <c r="I7902">
        <v>3.5294730318940398E-2</v>
      </c>
      <c r="J7902">
        <f t="shared" si="370"/>
        <v>2.5198462392241141E-3</v>
      </c>
      <c r="K7902">
        <v>787.52315744488999</v>
      </c>
      <c r="L7902">
        <v>3.2858637135991402E-2</v>
      </c>
      <c r="M7902">
        <v>548.61535436824499</v>
      </c>
      <c r="N7902">
        <f t="shared" si="371"/>
        <v>5.5100166570447959E-2</v>
      </c>
    </row>
    <row r="7903" spans="1:14" x14ac:dyDescent="0.2">
      <c r="A7903" s="1">
        <v>35204</v>
      </c>
      <c r="B7903">
        <v>288.83183296050902</v>
      </c>
      <c r="C7903">
        <v>5</v>
      </c>
      <c r="D7903">
        <v>0.58264509459804503</v>
      </c>
      <c r="E7903">
        <f t="shared" si="369"/>
        <v>4.159759933446458E-2</v>
      </c>
      <c r="F7903">
        <v>14539.9493351407</v>
      </c>
      <c r="G7903">
        <v>1.11492856882458</v>
      </c>
      <c r="H7903">
        <v>10182.8390557575</v>
      </c>
      <c r="I7903">
        <v>3.5051449741867802E-2</v>
      </c>
      <c r="J7903">
        <f t="shared" si="370"/>
        <v>2.5024773673933045E-3</v>
      </c>
      <c r="K7903">
        <v>874.71139480129398</v>
      </c>
      <c r="L7903">
        <v>3.2681156773741601E-2</v>
      </c>
      <c r="M7903">
        <v>545.36260061906103</v>
      </c>
      <c r="N7903">
        <f t="shared" si="371"/>
        <v>6.0159177631194299E-2</v>
      </c>
    </row>
    <row r="7904" spans="1:14" x14ac:dyDescent="0.2">
      <c r="A7904" s="1">
        <v>35205</v>
      </c>
      <c r="B7904">
        <v>311.48531005545101</v>
      </c>
      <c r="C7904">
        <v>5</v>
      </c>
      <c r="D7904">
        <v>0.54293694916222301</v>
      </c>
      <c r="E7904">
        <f t="shared" si="369"/>
        <v>3.8762659952895615E-2</v>
      </c>
      <c r="F7904">
        <v>14611.6987733107</v>
      </c>
      <c r="G7904">
        <v>1.10854649217155</v>
      </c>
      <c r="H7904">
        <v>10120.481820605801</v>
      </c>
      <c r="I7904">
        <v>3.4884402862218701E-2</v>
      </c>
      <c r="J7904">
        <f t="shared" si="370"/>
        <v>2.490551154962889E-3</v>
      </c>
      <c r="K7904">
        <v>938.82058919747601</v>
      </c>
      <c r="L7904">
        <v>3.24664373218784E-2</v>
      </c>
      <c r="M7904">
        <v>543.00059586931195</v>
      </c>
      <c r="N7904">
        <f t="shared" si="371"/>
        <v>6.425129642778403E-2</v>
      </c>
    </row>
    <row r="7905" spans="1:14" x14ac:dyDescent="0.2">
      <c r="A7905" s="1">
        <v>35206</v>
      </c>
      <c r="B7905">
        <v>317.148679329186</v>
      </c>
      <c r="C7905">
        <v>5</v>
      </c>
      <c r="D7905">
        <v>0.53140610674779698</v>
      </c>
      <c r="E7905">
        <f t="shared" si="369"/>
        <v>3.7939422329870486E-2</v>
      </c>
      <c r="F7905">
        <v>14561.401963034499</v>
      </c>
      <c r="G7905">
        <v>1.10306639707984</v>
      </c>
      <c r="H7905">
        <v>10030.4564811952</v>
      </c>
      <c r="I7905">
        <v>3.4800882625256498E-2</v>
      </c>
      <c r="J7905">
        <f t="shared" si="370"/>
        <v>2.4845882774141301E-3</v>
      </c>
      <c r="K7905">
        <v>953.60146249738796</v>
      </c>
      <c r="L7905">
        <v>3.2257529926354299E-2</v>
      </c>
      <c r="M7905">
        <v>540.98434701531903</v>
      </c>
      <c r="N7905">
        <f t="shared" si="371"/>
        <v>6.548830015943502E-2</v>
      </c>
    </row>
    <row r="7906" spans="1:14" x14ac:dyDescent="0.2">
      <c r="A7906" s="1">
        <v>35207</v>
      </c>
      <c r="B7906">
        <v>319.98036396605403</v>
      </c>
      <c r="C7906">
        <v>5</v>
      </c>
      <c r="D7906">
        <v>0.52435630381590803</v>
      </c>
      <c r="E7906">
        <f t="shared" si="369"/>
        <v>3.7436105850479275E-2</v>
      </c>
      <c r="F7906">
        <v>14496.513489467299</v>
      </c>
      <c r="G7906">
        <v>1.1103407204697799</v>
      </c>
      <c r="H7906">
        <v>9877.2544433186195</v>
      </c>
      <c r="I7906">
        <v>3.4731041542188902E-2</v>
      </c>
      <c r="J7906">
        <f t="shared" si="370"/>
        <v>2.4796020149063592E-3</v>
      </c>
      <c r="K7906">
        <v>960.18491349415399</v>
      </c>
      <c r="L7906">
        <v>3.1987979924488298E-2</v>
      </c>
      <c r="M7906">
        <v>532.93831733533898</v>
      </c>
      <c r="N7906">
        <f t="shared" si="371"/>
        <v>6.6235575484532239E-2</v>
      </c>
    </row>
    <row r="7907" spans="1:14" x14ac:dyDescent="0.2">
      <c r="A7907" s="1">
        <v>35208</v>
      </c>
      <c r="B7907">
        <v>328.47541787665699</v>
      </c>
      <c r="C7907">
        <v>5</v>
      </c>
      <c r="D7907">
        <v>0.51212137354558895</v>
      </c>
      <c r="E7907">
        <f t="shared" si="369"/>
        <v>3.6562600294543966E-2</v>
      </c>
      <c r="F7907">
        <v>14534.145980261699</v>
      </c>
      <c r="G7907">
        <v>1.11533770639674</v>
      </c>
      <c r="H7907">
        <v>9664.8682132917093</v>
      </c>
      <c r="I7907">
        <v>3.4692155765575799E-2</v>
      </c>
      <c r="J7907">
        <f t="shared" si="370"/>
        <v>2.4768257880568439E-3</v>
      </c>
      <c r="K7907">
        <v>984.57295928886106</v>
      </c>
      <c r="L7907">
        <v>3.1648726381096101E-2</v>
      </c>
      <c r="M7907">
        <v>524.27876398692104</v>
      </c>
      <c r="N7907">
        <f t="shared" si="371"/>
        <v>6.7742057952766749E-2</v>
      </c>
    </row>
    <row r="7908" spans="1:14" x14ac:dyDescent="0.2">
      <c r="A7908" s="1">
        <v>35209</v>
      </c>
      <c r="B7908">
        <v>331.30710251352502</v>
      </c>
      <c r="C7908">
        <v>5</v>
      </c>
      <c r="D7908">
        <v>0.50691149425493898</v>
      </c>
      <c r="E7908">
        <f t="shared" si="369"/>
        <v>3.6190644067120664E-2</v>
      </c>
      <c r="F7908">
        <v>14510.3078931038</v>
      </c>
      <c r="G7908">
        <v>1.1155316716553401</v>
      </c>
      <c r="H7908">
        <v>9494.4301021575593</v>
      </c>
      <c r="I7908">
        <v>3.4650817686545203E-2</v>
      </c>
      <c r="J7908">
        <f t="shared" si="370"/>
        <v>2.473874480537543E-3</v>
      </c>
      <c r="K7908">
        <v>991.87735744400004</v>
      </c>
      <c r="L7908">
        <v>3.1393755618860097E-2</v>
      </c>
      <c r="M7908">
        <v>518.30203882258002</v>
      </c>
      <c r="N7908">
        <f t="shared" si="371"/>
        <v>6.8356740928660814E-2</v>
      </c>
    </row>
    <row r="7909" spans="1:14" x14ac:dyDescent="0.2">
      <c r="A7909" s="1">
        <v>35210</v>
      </c>
      <c r="B7909">
        <v>331.30710251352502</v>
      </c>
      <c r="C7909">
        <v>5</v>
      </c>
      <c r="D7909">
        <v>0.50421992468300003</v>
      </c>
      <c r="E7909">
        <f t="shared" si="369"/>
        <v>3.599848106142061E-2</v>
      </c>
      <c r="F7909">
        <v>14433.261892673399</v>
      </c>
      <c r="G7909">
        <v>1.1169263473546001</v>
      </c>
      <c r="H7909">
        <v>9318.4545511228098</v>
      </c>
      <c r="I7909">
        <v>3.4594404178826997E-2</v>
      </c>
      <c r="J7909">
        <f t="shared" si="370"/>
        <v>2.4698468717704383E-3</v>
      </c>
      <c r="K7909">
        <v>990.26252452819699</v>
      </c>
      <c r="L7909">
        <v>3.11386610468956E-2</v>
      </c>
      <c r="M7909">
        <v>510.301908307563</v>
      </c>
      <c r="N7909">
        <f t="shared" si="371"/>
        <v>6.8609752382507064E-2</v>
      </c>
    </row>
    <row r="7910" spans="1:14" x14ac:dyDescent="0.2">
      <c r="A7910" s="1">
        <v>35211</v>
      </c>
      <c r="B7910">
        <v>319.98036396605403</v>
      </c>
      <c r="C7910">
        <v>5</v>
      </c>
      <c r="D7910">
        <v>0.51338182384918696</v>
      </c>
      <c r="E7910">
        <f t="shared" si="369"/>
        <v>3.6652589392875336E-2</v>
      </c>
      <c r="F7910">
        <v>14193.109686137999</v>
      </c>
      <c r="G7910">
        <v>1.1095960326233401</v>
      </c>
      <c r="H7910">
        <v>9198.8385502646706</v>
      </c>
      <c r="I7910">
        <v>3.4490097140579899E-2</v>
      </c>
      <c r="J7910">
        <f t="shared" si="370"/>
        <v>2.4623999329306616E-3</v>
      </c>
      <c r="K7910">
        <v>953.52369145349701</v>
      </c>
      <c r="L7910">
        <v>3.08929792445852E-2</v>
      </c>
      <c r="M7910">
        <v>502.97487549320402</v>
      </c>
      <c r="N7910">
        <f t="shared" si="371"/>
        <v>6.7182154759557369E-2</v>
      </c>
    </row>
    <row r="7911" spans="1:14" x14ac:dyDescent="0.2">
      <c r="A7911" s="1">
        <v>35212</v>
      </c>
      <c r="B7911">
        <v>308.65362541858298</v>
      </c>
      <c r="C7911">
        <v>5</v>
      </c>
      <c r="D7911">
        <v>0.52762899743096903</v>
      </c>
      <c r="E7911">
        <f t="shared" si="369"/>
        <v>3.7669757860950046E-2</v>
      </c>
      <c r="F7911">
        <v>14070.637693414699</v>
      </c>
      <c r="G7911">
        <v>1.1031710628899301</v>
      </c>
      <c r="H7911">
        <v>9093.8979293910106</v>
      </c>
      <c r="I7911">
        <v>3.4438151772795397E-2</v>
      </c>
      <c r="J7911">
        <f t="shared" si="370"/>
        <v>2.4586913243515888E-3</v>
      </c>
      <c r="K7911">
        <v>918.38537833438397</v>
      </c>
      <c r="L7911">
        <v>3.0646768634320601E-2</v>
      </c>
      <c r="M7911">
        <v>493.91786297314798</v>
      </c>
      <c r="N7911">
        <f t="shared" si="371"/>
        <v>6.5269634422056244E-2</v>
      </c>
    </row>
    <row r="7912" spans="1:14" x14ac:dyDescent="0.2">
      <c r="A7912" s="1">
        <v>35213</v>
      </c>
      <c r="B7912">
        <v>294.495202234244</v>
      </c>
      <c r="C7912">
        <v>5</v>
      </c>
      <c r="D7912">
        <v>0.54684313020325204</v>
      </c>
      <c r="E7912">
        <f t="shared" si="369"/>
        <v>3.9041539420652402E-2</v>
      </c>
      <c r="F7912">
        <v>13914.087398174601</v>
      </c>
      <c r="G7912">
        <v>1.09576272805413</v>
      </c>
      <c r="H7912">
        <v>9041.6625175703502</v>
      </c>
      <c r="I7912">
        <v>3.4376952835765501E-2</v>
      </c>
      <c r="J7912">
        <f t="shared" si="370"/>
        <v>2.4543220627103813E-3</v>
      </c>
      <c r="K7912">
        <v>874.70043934168996</v>
      </c>
      <c r="L7912">
        <v>3.0450406883721099E-2</v>
      </c>
      <c r="M7912">
        <v>486.68404060182002</v>
      </c>
      <c r="N7912">
        <f t="shared" si="371"/>
        <v>6.2864377253835466E-2</v>
      </c>
    </row>
    <row r="7913" spans="1:14" x14ac:dyDescent="0.2">
      <c r="A7913" s="1">
        <v>35214</v>
      </c>
      <c r="B7913">
        <v>273.82390438510998</v>
      </c>
      <c r="C7913">
        <v>5</v>
      </c>
      <c r="D7913">
        <v>0.577914833719537</v>
      </c>
      <c r="E7913">
        <f t="shared" si="369"/>
        <v>4.1259885177774708E-2</v>
      </c>
      <c r="F7913">
        <v>13672.531829187799</v>
      </c>
      <c r="G7913">
        <v>1.0875687979716699</v>
      </c>
      <c r="H7913">
        <v>9002.8622024870401</v>
      </c>
      <c r="I7913">
        <v>3.4301061050236399E-2</v>
      </c>
      <c r="J7913">
        <f t="shared" si="370"/>
        <v>2.4489038139059449E-3</v>
      </c>
      <c r="K7913">
        <v>811.50771985871904</v>
      </c>
      <c r="L7913">
        <v>3.0209161422991002E-2</v>
      </c>
      <c r="M7913">
        <v>479.798849233422</v>
      </c>
      <c r="N7913">
        <f t="shared" si="371"/>
        <v>5.9353141758743573E-2</v>
      </c>
    </row>
    <row r="7914" spans="1:14" x14ac:dyDescent="0.2">
      <c r="A7914" s="1">
        <v>35215</v>
      </c>
      <c r="B7914">
        <v>237.578341033203</v>
      </c>
      <c r="C7914">
        <v>5</v>
      </c>
      <c r="D7914">
        <v>0.64085010811737897</v>
      </c>
      <c r="E7914">
        <f t="shared" si="369"/>
        <v>4.5753111590694381E-2</v>
      </c>
      <c r="F7914">
        <v>13154.5819184379</v>
      </c>
      <c r="G7914">
        <v>1.08859667871983</v>
      </c>
      <c r="H7914">
        <v>8930.6566258411403</v>
      </c>
      <c r="I7914">
        <v>3.4191025887806099E-2</v>
      </c>
      <c r="J7914">
        <f t="shared" si="370"/>
        <v>2.4410479190534601E-3</v>
      </c>
      <c r="K7914">
        <v>701.83127882721101</v>
      </c>
      <c r="L7914">
        <v>3.0006001129274901E-2</v>
      </c>
      <c r="M7914">
        <v>470.97632520198403</v>
      </c>
      <c r="N7914">
        <f t="shared" si="371"/>
        <v>5.3352610001500732E-2</v>
      </c>
    </row>
    <row r="7915" spans="1:14" x14ac:dyDescent="0.2">
      <c r="A7915" s="1">
        <v>35216</v>
      </c>
      <c r="B7915">
        <v>197.36841918968099</v>
      </c>
      <c r="C7915">
        <v>5</v>
      </c>
      <c r="D7915">
        <v>0.72327205777255699</v>
      </c>
      <c r="E7915">
        <f t="shared" si="369"/>
        <v>5.1637577571630504E-2</v>
      </c>
      <c r="F7915">
        <v>12333.6918161255</v>
      </c>
      <c r="G7915">
        <v>1.0816918780611999</v>
      </c>
      <c r="H7915">
        <v>8813.7058378615402</v>
      </c>
      <c r="I7915">
        <v>3.4026099810953198E-2</v>
      </c>
      <c r="J7915">
        <f t="shared" si="370"/>
        <v>2.4292731200749066E-3</v>
      </c>
      <c r="K7915">
        <v>580.23453866787202</v>
      </c>
      <c r="L7915">
        <v>2.9624400931819402E-2</v>
      </c>
      <c r="M7915">
        <v>445.463433030484</v>
      </c>
      <c r="N7915">
        <f t="shared" si="371"/>
        <v>4.7044676267105533E-2</v>
      </c>
    </row>
    <row r="7916" spans="1:14" x14ac:dyDescent="0.2">
      <c r="A7916" s="1">
        <v>35217</v>
      </c>
      <c r="B7916">
        <v>170.467415139438</v>
      </c>
      <c r="C7916">
        <v>6</v>
      </c>
      <c r="D7916">
        <v>0.81126719818525095</v>
      </c>
      <c r="E7916">
        <f t="shared" si="369"/>
        <v>5.7919938185671926E-2</v>
      </c>
      <c r="F7916">
        <v>11948.655363441399</v>
      </c>
      <c r="G7916">
        <v>1.0797592021014499</v>
      </c>
      <c r="H7916">
        <v>8697.0728809340708</v>
      </c>
      <c r="I7916">
        <v>3.3743627167152603E-2</v>
      </c>
      <c r="J7916">
        <f t="shared" si="370"/>
        <v>2.4091061539943458E-3</v>
      </c>
      <c r="K7916">
        <v>496.98912101299902</v>
      </c>
      <c r="L7916">
        <v>2.9359719589246502E-2</v>
      </c>
      <c r="M7916">
        <v>436.745140860552</v>
      </c>
      <c r="N7916">
        <f t="shared" si="371"/>
        <v>4.159372798830617E-2</v>
      </c>
    </row>
    <row r="7917" spans="1:14" x14ac:dyDescent="0.2">
      <c r="A7917" s="1">
        <v>35218</v>
      </c>
      <c r="B7917">
        <v>162.538698156208</v>
      </c>
      <c r="C7917">
        <v>6</v>
      </c>
      <c r="D7917">
        <v>0.84024401734696297</v>
      </c>
      <c r="E7917">
        <f t="shared" si="369"/>
        <v>5.9988720922627241E-2</v>
      </c>
      <c r="F7917">
        <v>11799.8353768134</v>
      </c>
      <c r="G7917">
        <v>1.0948878333413901</v>
      </c>
      <c r="H7917">
        <v>8415.9305074419008</v>
      </c>
      <c r="I7917">
        <v>3.3529997543231799E-2</v>
      </c>
      <c r="J7917">
        <f t="shared" si="370"/>
        <v>2.3938541942950015E-3</v>
      </c>
      <c r="K7917">
        <v>470.87327374771002</v>
      </c>
      <c r="L7917">
        <v>2.9075840630019601E-2</v>
      </c>
      <c r="M7917">
        <v>427.33386640672398</v>
      </c>
      <c r="N7917">
        <f t="shared" si="371"/>
        <v>3.9905071444723203E-2</v>
      </c>
    </row>
    <row r="7918" spans="1:14" x14ac:dyDescent="0.2">
      <c r="A7918" s="1">
        <v>35219</v>
      </c>
      <c r="B7918">
        <v>155.74265502772499</v>
      </c>
      <c r="C7918">
        <v>6</v>
      </c>
      <c r="D7918">
        <v>0.86559790306405804</v>
      </c>
      <c r="E7918">
        <f t="shared" si="369"/>
        <v>6.1798846485186236E-2</v>
      </c>
      <c r="F7918">
        <v>11647.628548671901</v>
      </c>
      <c r="G7918">
        <v>1.0925056930838799</v>
      </c>
      <c r="H7918">
        <v>8311.1623035019202</v>
      </c>
      <c r="I7918">
        <v>3.3312999606677399E-2</v>
      </c>
      <c r="J7918">
        <f t="shared" si="370"/>
        <v>2.3783617559223372E-3</v>
      </c>
      <c r="K7918">
        <v>448.26523249088302</v>
      </c>
      <c r="L7918">
        <v>2.88430590231793E-2</v>
      </c>
      <c r="M7918">
        <v>419.582150016139</v>
      </c>
      <c r="N7918">
        <f t="shared" si="371"/>
        <v>3.8485536400626068E-2</v>
      </c>
    </row>
    <row r="7919" spans="1:14" x14ac:dyDescent="0.2">
      <c r="A7919" s="1">
        <v>35220</v>
      </c>
      <c r="B7919">
        <v>151.495128072424</v>
      </c>
      <c r="C7919">
        <v>6</v>
      </c>
      <c r="D7919">
        <v>0.88036071336432997</v>
      </c>
      <c r="E7919">
        <f t="shared" si="369"/>
        <v>6.2852828529513016E-2</v>
      </c>
      <c r="F7919">
        <v>11523.1990194195</v>
      </c>
      <c r="G7919">
        <v>1.0898136932568401</v>
      </c>
      <c r="H7919">
        <v>8168.7962122110903</v>
      </c>
      <c r="I7919">
        <v>3.3110889216647899E-2</v>
      </c>
      <c r="J7919">
        <f t="shared" si="370"/>
        <v>2.3639322050624271E-3</v>
      </c>
      <c r="K7919">
        <v>433.39435797322699</v>
      </c>
      <c r="L7919">
        <v>2.8537880314825501E-2</v>
      </c>
      <c r="M7919">
        <v>411.58313323351899</v>
      </c>
      <c r="N7919">
        <f t="shared" si="371"/>
        <v>3.7610593832740957E-2</v>
      </c>
    </row>
    <row r="7920" spans="1:14" x14ac:dyDescent="0.2">
      <c r="A7920" s="1">
        <v>35221</v>
      </c>
      <c r="B7920">
        <v>135.63769410596501</v>
      </c>
      <c r="C7920">
        <v>6</v>
      </c>
      <c r="D7920">
        <v>0.95204674900848096</v>
      </c>
      <c r="E7920">
        <f t="shared" si="369"/>
        <v>6.7970810327092096E-2</v>
      </c>
      <c r="F7920">
        <v>11157.1279819134</v>
      </c>
      <c r="G7920">
        <v>1.0829224716733901</v>
      </c>
      <c r="H7920">
        <v>8037.7318133087902</v>
      </c>
      <c r="I7920">
        <v>3.2757532691732601E-2</v>
      </c>
      <c r="J7920">
        <f t="shared" si="370"/>
        <v>2.3387045265289182E-3</v>
      </c>
      <c r="K7920">
        <v>383.888695585596</v>
      </c>
      <c r="L7920">
        <v>2.82523949898137E-2</v>
      </c>
      <c r="M7920">
        <v>405.707766636006</v>
      </c>
      <c r="N7920">
        <f t="shared" si="371"/>
        <v>3.4407483378151624E-2</v>
      </c>
    </row>
    <row r="7921" spans="1:14" x14ac:dyDescent="0.2">
      <c r="A7921" s="1">
        <v>35222</v>
      </c>
      <c r="B7921">
        <v>124.310955558494</v>
      </c>
      <c r="C7921">
        <v>6</v>
      </c>
      <c r="D7921">
        <v>1.0072051644186699</v>
      </c>
      <c r="E7921">
        <f t="shared" si="369"/>
        <v>7.1908812526767188E-2</v>
      </c>
      <c r="F7921">
        <v>10817.853387753699</v>
      </c>
      <c r="G7921">
        <v>1.0809857108032499</v>
      </c>
      <c r="H7921">
        <v>7925.5868659114103</v>
      </c>
      <c r="I7921">
        <v>3.2422507536788603E-2</v>
      </c>
      <c r="J7921">
        <f t="shared" si="370"/>
        <v>2.314785605230968E-3</v>
      </c>
      <c r="K7921">
        <v>348.23285799845598</v>
      </c>
      <c r="L7921">
        <v>2.8008998593082798E-2</v>
      </c>
      <c r="M7921">
        <v>398.14072980088702</v>
      </c>
      <c r="N7921">
        <f t="shared" si="371"/>
        <v>3.2190569193022302E-2</v>
      </c>
    </row>
    <row r="7922" spans="1:14" x14ac:dyDescent="0.2">
      <c r="A7922" s="1">
        <v>35223</v>
      </c>
      <c r="B7922">
        <v>113.55055393839601</v>
      </c>
      <c r="C7922">
        <v>6</v>
      </c>
      <c r="D7922">
        <v>1.06424621462337</v>
      </c>
      <c r="E7922">
        <f t="shared" si="369"/>
        <v>7.5981224315746748E-2</v>
      </c>
      <c r="F7922">
        <v>10441.0725578488</v>
      </c>
      <c r="G7922">
        <v>1.0814770103459601</v>
      </c>
      <c r="H7922">
        <v>7848.5676096854404</v>
      </c>
      <c r="I7922">
        <v>3.20610343483686E-2</v>
      </c>
      <c r="J7922">
        <f t="shared" si="370"/>
        <v>2.2889784423432073E-3</v>
      </c>
      <c r="K7922">
        <v>314.54336535222501</v>
      </c>
      <c r="L7922">
        <v>2.7769282132893799E-2</v>
      </c>
      <c r="M7922">
        <v>389.82721234188898</v>
      </c>
      <c r="N7922">
        <f t="shared" si="371"/>
        <v>3.0125579877880795E-2</v>
      </c>
    </row>
    <row r="7923" spans="1:14" x14ac:dyDescent="0.2">
      <c r="A7923" s="1">
        <v>35224</v>
      </c>
      <c r="B7923">
        <v>107.88718466466101</v>
      </c>
      <c r="C7923">
        <v>6</v>
      </c>
      <c r="D7923">
        <v>1.0960113422668201</v>
      </c>
      <c r="E7923">
        <f t="shared" si="369"/>
        <v>7.8249076675221144E-2</v>
      </c>
      <c r="F7923">
        <v>10216.417945913499</v>
      </c>
      <c r="G7923">
        <v>1.0857689929212599</v>
      </c>
      <c r="H7923">
        <v>7764.5090612399399</v>
      </c>
      <c r="I7923">
        <v>3.1677220303211399E-2</v>
      </c>
      <c r="J7923">
        <f t="shared" si="370"/>
        <v>2.2615762673014626E-3</v>
      </c>
      <c r="K7923">
        <v>295.27771246695698</v>
      </c>
      <c r="L7923">
        <v>2.7546009781717399E-2</v>
      </c>
      <c r="M7923">
        <v>380.11475586059601</v>
      </c>
      <c r="N7923">
        <f t="shared" si="371"/>
        <v>2.890227416597272E-2</v>
      </c>
    </row>
    <row r="7924" spans="1:14" x14ac:dyDescent="0.2">
      <c r="A7924" s="1">
        <v>35225</v>
      </c>
      <c r="B7924">
        <v>110.718869301528</v>
      </c>
      <c r="C7924">
        <v>6</v>
      </c>
      <c r="D7924">
        <v>1.0714269442603599</v>
      </c>
      <c r="E7924">
        <f t="shared" si="369"/>
        <v>7.6493888229230284E-2</v>
      </c>
      <c r="F7924">
        <v>10249.3883353851</v>
      </c>
      <c r="G7924">
        <v>1.0778430995399699</v>
      </c>
      <c r="H7924">
        <v>7719.2022068596498</v>
      </c>
      <c r="I7924">
        <v>3.1625784747574603E-2</v>
      </c>
      <c r="J7924">
        <f t="shared" si="370"/>
        <v>2.2579040564568815E-3</v>
      </c>
      <c r="K7924">
        <v>302.535745461359</v>
      </c>
      <c r="L7924">
        <v>2.73223080824751E-2</v>
      </c>
      <c r="M7924">
        <v>373.88138120558699</v>
      </c>
      <c r="N7924">
        <f t="shared" si="371"/>
        <v>2.9517443925592978E-2</v>
      </c>
    </row>
    <row r="7925" spans="1:14" x14ac:dyDescent="0.2">
      <c r="A7925" s="1">
        <v>35226</v>
      </c>
      <c r="B7925">
        <v>118.364417821071</v>
      </c>
      <c r="C7925">
        <v>6</v>
      </c>
      <c r="D7925">
        <v>1.02406986947154</v>
      </c>
      <c r="E7925">
        <f t="shared" si="369"/>
        <v>7.3112858094450506E-2</v>
      </c>
      <c r="F7925">
        <v>10472.840689659701</v>
      </c>
      <c r="G7925">
        <v>1.07435663639738</v>
      </c>
      <c r="H7925">
        <v>7700.3324187585404</v>
      </c>
      <c r="I7925">
        <v>3.1732598303783201E-2</v>
      </c>
      <c r="J7925">
        <f t="shared" si="370"/>
        <v>2.265529946652902E-3</v>
      </c>
      <c r="K7925">
        <v>324.51930928891102</v>
      </c>
      <c r="L7925">
        <v>2.72200729811739E-2</v>
      </c>
      <c r="M7925">
        <v>368.76144568177398</v>
      </c>
      <c r="N7925">
        <f t="shared" si="371"/>
        <v>3.0986751245946201E-2</v>
      </c>
    </row>
    <row r="7926" spans="1:14" x14ac:dyDescent="0.2">
      <c r="A7926" s="1">
        <v>35227</v>
      </c>
      <c r="B7926">
        <v>117.51491243001099</v>
      </c>
      <c r="C7926">
        <v>6</v>
      </c>
      <c r="D7926">
        <v>1.02694853034657</v>
      </c>
      <c r="E7926">
        <f t="shared" si="369"/>
        <v>7.3318378372248277E-2</v>
      </c>
      <c r="F7926">
        <v>10426.9046354329</v>
      </c>
      <c r="G7926">
        <v>1.0688120363995901</v>
      </c>
      <c r="H7926">
        <v>7653.8134336808098</v>
      </c>
      <c r="I7926">
        <v>3.1674858763085803E-2</v>
      </c>
      <c r="J7926">
        <f t="shared" si="370"/>
        <v>2.2614076665514221E-3</v>
      </c>
      <c r="K7926">
        <v>321.60397712633198</v>
      </c>
      <c r="L7926">
        <v>2.7095790369328802E-2</v>
      </c>
      <c r="M7926">
        <v>364.89210218961603</v>
      </c>
      <c r="N7926">
        <f t="shared" si="371"/>
        <v>3.0843667259932022E-2</v>
      </c>
    </row>
    <row r="7927" spans="1:14" x14ac:dyDescent="0.2">
      <c r="A7927" s="1">
        <v>35228</v>
      </c>
      <c r="B7927">
        <v>109.30302698309499</v>
      </c>
      <c r="C7927">
        <v>6</v>
      </c>
      <c r="D7927">
        <v>1.0751010806480701</v>
      </c>
      <c r="E7927">
        <f t="shared" si="369"/>
        <v>7.6756201007237249E-2</v>
      </c>
      <c r="F7927">
        <v>10153.0197297472</v>
      </c>
      <c r="G7927">
        <v>1.0767479743485799</v>
      </c>
      <c r="H7927">
        <v>7577.85590942012</v>
      </c>
      <c r="I7927">
        <v>3.14148176198666E-2</v>
      </c>
      <c r="J7927">
        <f t="shared" si="370"/>
        <v>2.2428421840880865E-3</v>
      </c>
      <c r="K7927">
        <v>296.67467444889098</v>
      </c>
      <c r="L7927">
        <v>2.70007889263582E-2</v>
      </c>
      <c r="M7927">
        <v>361.99583810758799</v>
      </c>
      <c r="N7927">
        <f t="shared" si="371"/>
        <v>2.9220338613118849E-2</v>
      </c>
    </row>
    <row r="7928" spans="1:14" x14ac:dyDescent="0.2">
      <c r="A7928" s="1">
        <v>35229</v>
      </c>
      <c r="B7928">
        <v>102.223815390925</v>
      </c>
      <c r="C7928">
        <v>6</v>
      </c>
      <c r="D7928">
        <v>1.1246368554414901</v>
      </c>
      <c r="E7928">
        <f t="shared" si="369"/>
        <v>8.029277813057252E-2</v>
      </c>
      <c r="F7928">
        <v>9932.9475132704192</v>
      </c>
      <c r="G7928">
        <v>1.0881702020708599</v>
      </c>
      <c r="H7928">
        <v>7476.5162774852197</v>
      </c>
      <c r="I7928">
        <v>3.0961543872683302E-2</v>
      </c>
      <c r="J7928">
        <f t="shared" si="370"/>
        <v>2.2104809750107665E-3</v>
      </c>
      <c r="K7928">
        <v>273.45661733311601</v>
      </c>
      <c r="L7928">
        <v>2.6907431522117001E-2</v>
      </c>
      <c r="M7928">
        <v>354.66512977085</v>
      </c>
      <c r="N7928">
        <f t="shared" si="371"/>
        <v>2.7530258965707616E-2</v>
      </c>
    </row>
    <row r="7929" spans="1:14" x14ac:dyDescent="0.2">
      <c r="A7929" s="1">
        <v>35230</v>
      </c>
      <c r="B7929">
        <v>100.524804608805</v>
      </c>
      <c r="C7929">
        <v>6</v>
      </c>
      <c r="D7929">
        <v>1.1356339736341601</v>
      </c>
      <c r="E7929">
        <f t="shared" si="369"/>
        <v>8.1077910830828104E-2</v>
      </c>
      <c r="F7929">
        <v>9863.3707176983899</v>
      </c>
      <c r="G7929">
        <v>1.09077928999632</v>
      </c>
      <c r="H7929">
        <v>7394.5101257571496</v>
      </c>
      <c r="I7929">
        <v>3.0805161112213101E-2</v>
      </c>
      <c r="J7929">
        <f t="shared" si="370"/>
        <v>2.1993161210144504E-3</v>
      </c>
      <c r="K7929">
        <v>267.553394071024</v>
      </c>
      <c r="L7929">
        <v>2.6822300280932201E-2</v>
      </c>
      <c r="M7929">
        <v>349.94501351210198</v>
      </c>
      <c r="N7929">
        <f t="shared" si="371"/>
        <v>2.7125959444162299E-2</v>
      </c>
    </row>
    <row r="7930" spans="1:14" x14ac:dyDescent="0.2">
      <c r="A7930" s="1">
        <v>35231</v>
      </c>
      <c r="B7930">
        <v>100.24163614511799</v>
      </c>
      <c r="C7930">
        <v>6</v>
      </c>
      <c r="D7930">
        <v>1.1359110949433699</v>
      </c>
      <c r="E7930">
        <f t="shared" si="369"/>
        <v>8.1097695741564391E-2</v>
      </c>
      <c r="F7930">
        <v>9837.9866885053998</v>
      </c>
      <c r="G7930">
        <v>1.09414710857536</v>
      </c>
      <c r="H7930">
        <v>7388.0736577104699</v>
      </c>
      <c r="I7930">
        <v>3.0732583227585E-2</v>
      </c>
      <c r="J7930">
        <f t="shared" si="370"/>
        <v>2.194134466190109E-3</v>
      </c>
      <c r="K7930">
        <v>266.171134380404</v>
      </c>
      <c r="L7930">
        <v>2.6831186395804601E-2</v>
      </c>
      <c r="M7930">
        <v>348.92886224878902</v>
      </c>
      <c r="N7930">
        <f t="shared" si="371"/>
        <v>2.7055447705717807E-2</v>
      </c>
    </row>
    <row r="7931" spans="1:14" x14ac:dyDescent="0.2">
      <c r="A7931" s="1">
        <v>35232</v>
      </c>
      <c r="B7931">
        <v>100.24163614511799</v>
      </c>
      <c r="C7931">
        <v>6</v>
      </c>
      <c r="D7931">
        <v>1.13401463627655</v>
      </c>
      <c r="E7931">
        <f t="shared" si="369"/>
        <v>8.0962299205133967E-2</v>
      </c>
      <c r="F7931">
        <v>9821.5616925681898</v>
      </c>
      <c r="G7931">
        <v>1.09215420721072</v>
      </c>
      <c r="H7931">
        <v>7365.0119309838101</v>
      </c>
      <c r="I7931">
        <v>3.06772719175715E-2</v>
      </c>
      <c r="J7931">
        <f t="shared" si="370"/>
        <v>2.1901855481713394E-3</v>
      </c>
      <c r="K7931">
        <v>265.69208990759398</v>
      </c>
      <c r="L7931">
        <v>2.67558914888852E-2</v>
      </c>
      <c r="M7931">
        <v>345.50501838443802</v>
      </c>
      <c r="N7931">
        <f t="shared" si="371"/>
        <v>2.7051918852033487E-2</v>
      </c>
    </row>
    <row r="7932" spans="1:14" x14ac:dyDescent="0.2">
      <c r="A7932" s="1">
        <v>35233</v>
      </c>
      <c r="B7932">
        <v>100.807973072491</v>
      </c>
      <c r="C7932">
        <v>6</v>
      </c>
      <c r="D7932">
        <v>1.12775926778688</v>
      </c>
      <c r="E7932">
        <f t="shared" si="369"/>
        <v>8.0515700899346732E-2</v>
      </c>
      <c r="F7932">
        <v>9822.5676777005701</v>
      </c>
      <c r="G7932">
        <v>1.09826947220878</v>
      </c>
      <c r="H7932">
        <v>7308.2075580909304</v>
      </c>
      <c r="I7932">
        <v>3.0657755011392299E-2</v>
      </c>
      <c r="J7932">
        <f t="shared" si="370"/>
        <v>2.1887921502846707E-3</v>
      </c>
      <c r="K7932">
        <v>267.02318663868698</v>
      </c>
      <c r="L7932">
        <v>2.6640864044227702E-2</v>
      </c>
      <c r="M7932">
        <v>339.70578000646901</v>
      </c>
      <c r="N7932">
        <f t="shared" si="371"/>
        <v>2.7184662442681782E-2</v>
      </c>
    </row>
    <row r="7933" spans="1:14" x14ac:dyDescent="0.2">
      <c r="A7933" s="1">
        <v>35234</v>
      </c>
      <c r="B7933">
        <v>95.710940726129493</v>
      </c>
      <c r="C7933">
        <v>6</v>
      </c>
      <c r="D7933">
        <v>1.16605522209723</v>
      </c>
      <c r="E7933">
        <f t="shared" si="369"/>
        <v>8.3249817737027998E-2</v>
      </c>
      <c r="F7933">
        <v>9642.6065300148093</v>
      </c>
      <c r="G7933">
        <v>1.09880341323661</v>
      </c>
      <c r="H7933">
        <v>7224.5537185813801</v>
      </c>
      <c r="I7933">
        <v>3.0269209575609499E-2</v>
      </c>
      <c r="J7933">
        <f t="shared" si="370"/>
        <v>2.1610521804286162E-3</v>
      </c>
      <c r="K7933">
        <v>250.30896683195101</v>
      </c>
      <c r="L7933">
        <v>2.6473862268890501E-2</v>
      </c>
      <c r="M7933">
        <v>334.805133135522</v>
      </c>
      <c r="N7933">
        <f t="shared" si="371"/>
        <v>2.5958641582315676E-2</v>
      </c>
    </row>
    <row r="7934" spans="1:14" x14ac:dyDescent="0.2">
      <c r="A7934" s="1">
        <v>35235</v>
      </c>
      <c r="B7934">
        <v>91.180245307141107</v>
      </c>
      <c r="C7934">
        <v>6</v>
      </c>
      <c r="D7934">
        <v>1.2018304551705301</v>
      </c>
      <c r="E7934">
        <f t="shared" si="369"/>
        <v>8.5803969184071197E-2</v>
      </c>
      <c r="F7934">
        <v>9467.9881102116196</v>
      </c>
      <c r="G7934">
        <v>1.1055939911745001</v>
      </c>
      <c r="H7934">
        <v>7078.9696571744098</v>
      </c>
      <c r="I7934">
        <v>2.9894689149189E-2</v>
      </c>
      <c r="J7934">
        <f t="shared" si="370"/>
        <v>2.1343135177585727E-3</v>
      </c>
      <c r="K7934">
        <v>235.509559776326</v>
      </c>
      <c r="L7934">
        <v>2.6256276543075201E-2</v>
      </c>
      <c r="M7934">
        <v>326.75846302376499</v>
      </c>
      <c r="N7934">
        <f t="shared" si="371"/>
        <v>2.4874298217835714E-2</v>
      </c>
    </row>
    <row r="7935" spans="1:14" x14ac:dyDescent="0.2">
      <c r="A7935" s="1">
        <v>35236</v>
      </c>
      <c r="B7935">
        <v>86.932718351839497</v>
      </c>
      <c r="C7935">
        <v>6</v>
      </c>
      <c r="D7935">
        <v>1.23709404035184</v>
      </c>
      <c r="E7935">
        <f t="shared" si="369"/>
        <v>8.8321591834753368E-2</v>
      </c>
      <c r="F7935">
        <v>9291.7970885933591</v>
      </c>
      <c r="G7935">
        <v>1.11336761207978</v>
      </c>
      <c r="H7935">
        <v>6971.8692494800498</v>
      </c>
      <c r="I7935">
        <v>2.95178588792816E-2</v>
      </c>
      <c r="J7935">
        <f t="shared" si="370"/>
        <v>2.1074099451892023E-3</v>
      </c>
      <c r="K7935">
        <v>221.708250342887</v>
      </c>
      <c r="L7935">
        <v>2.6096508354521299E-2</v>
      </c>
      <c r="M7935">
        <v>316.99041896381499</v>
      </c>
      <c r="N7935">
        <f t="shared" si="371"/>
        <v>2.3860642696885412E-2</v>
      </c>
    </row>
    <row r="7936" spans="1:14" x14ac:dyDescent="0.2">
      <c r="A7936" s="1">
        <v>35237</v>
      </c>
      <c r="B7936">
        <v>83.534696787598193</v>
      </c>
      <c r="C7936">
        <v>6</v>
      </c>
      <c r="D7936">
        <v>1.26636616291195</v>
      </c>
      <c r="E7936">
        <f t="shared" si="369"/>
        <v>9.0411457581867957E-2</v>
      </c>
      <c r="F7936">
        <v>9139.8683612958303</v>
      </c>
      <c r="G7936">
        <v>1.1229448893149001</v>
      </c>
      <c r="H7936">
        <v>6883.8071726242597</v>
      </c>
      <c r="I7936">
        <v>2.9185819164547301E-2</v>
      </c>
      <c r="J7936">
        <f t="shared" si="370"/>
        <v>2.0837041676160196E-3</v>
      </c>
      <c r="K7936">
        <v>210.645667100862</v>
      </c>
      <c r="L7936">
        <v>2.59292796946092E-2</v>
      </c>
      <c r="M7936">
        <v>307.21550063424598</v>
      </c>
      <c r="N7936">
        <f t="shared" si="371"/>
        <v>2.3046903825538003E-2</v>
      </c>
    </row>
    <row r="7937" spans="1:14" x14ac:dyDescent="0.2">
      <c r="A7937" s="1">
        <v>35238</v>
      </c>
      <c r="B7937">
        <v>81.269349078104</v>
      </c>
      <c r="C7937">
        <v>6</v>
      </c>
      <c r="D7937">
        <v>1.28607926922083</v>
      </c>
      <c r="E7937">
        <f t="shared" si="369"/>
        <v>9.1818863059880629E-2</v>
      </c>
      <c r="F7937">
        <v>9030.4264862571508</v>
      </c>
      <c r="G7937">
        <v>1.13073509050163</v>
      </c>
      <c r="H7937">
        <v>6786.9751857617603</v>
      </c>
      <c r="I7937">
        <v>2.8931047672841801E-2</v>
      </c>
      <c r="J7937">
        <f t="shared" si="370"/>
        <v>2.0655149087823541E-3</v>
      </c>
      <c r="K7937">
        <v>203.14432044168001</v>
      </c>
      <c r="L7937">
        <v>2.5729531620594999E-2</v>
      </c>
      <c r="M7937">
        <v>301.56572754058499</v>
      </c>
      <c r="N7937">
        <f t="shared" si="371"/>
        <v>2.2495540022482167E-2</v>
      </c>
    </row>
    <row r="7938" spans="1:14" x14ac:dyDescent="0.2">
      <c r="A7938" s="1">
        <v>35239</v>
      </c>
      <c r="B7938">
        <v>83.251528323911401</v>
      </c>
      <c r="C7938">
        <v>6</v>
      </c>
      <c r="D7938">
        <v>1.2656073720768899</v>
      </c>
      <c r="E7938">
        <f t="shared" si="369"/>
        <v>9.035728416235729E-2</v>
      </c>
      <c r="F7938">
        <v>9103.4278257666792</v>
      </c>
      <c r="G7938">
        <v>1.1312012670673299</v>
      </c>
      <c r="H7938">
        <v>6708.4366057842099</v>
      </c>
      <c r="I7938">
        <v>2.9023784782373201E-2</v>
      </c>
      <c r="J7938">
        <f t="shared" si="370"/>
        <v>2.0721358194559177E-3</v>
      </c>
      <c r="K7938">
        <v>208.76611169175999</v>
      </c>
      <c r="L7938">
        <v>2.5572267526589899E-2</v>
      </c>
      <c r="M7938">
        <v>302.19306400960397</v>
      </c>
      <c r="N7938">
        <f t="shared" si="371"/>
        <v>2.2932692573325111E-2</v>
      </c>
    </row>
    <row r="7939" spans="1:14" x14ac:dyDescent="0.2">
      <c r="A7939" s="1">
        <v>35240</v>
      </c>
      <c r="B7939">
        <v>83.251528323911401</v>
      </c>
      <c r="C7939">
        <v>6</v>
      </c>
      <c r="D7939">
        <v>1.26390720755354</v>
      </c>
      <c r="E7939">
        <f t="shared" ref="E7939:E8002" si="372">D7939/14.0067</f>
        <v>9.0235901929329537E-2</v>
      </c>
      <c r="F7939">
        <v>9091.1986578811702</v>
      </c>
      <c r="G7939">
        <v>1.13623426390869</v>
      </c>
      <c r="H7939">
        <v>6708.3114955470901</v>
      </c>
      <c r="I7939">
        <v>2.8954080812434599E-2</v>
      </c>
      <c r="J7939">
        <f t="shared" ref="J7939:J8002" si="373">I7939/14.0067</f>
        <v>2.0671593460582865E-3</v>
      </c>
      <c r="K7939">
        <v>208.264735772573</v>
      </c>
      <c r="L7939">
        <v>2.5536343295961401E-2</v>
      </c>
      <c r="M7939">
        <v>303.32146909274798</v>
      </c>
      <c r="N7939">
        <f t="shared" ref="N7939:N8002" si="374">J7939/E7939</f>
        <v>2.2908391248499218E-2</v>
      </c>
    </row>
    <row r="7940" spans="1:14" x14ac:dyDescent="0.2">
      <c r="A7940" s="1">
        <v>35241</v>
      </c>
      <c r="B7940">
        <v>80.703012150730501</v>
      </c>
      <c r="C7940">
        <v>6</v>
      </c>
      <c r="D7940">
        <v>1.2865248586218001</v>
      </c>
      <c r="E7940">
        <f t="shared" si="372"/>
        <v>9.1850675649639113E-2</v>
      </c>
      <c r="F7940">
        <v>8970.6036641102</v>
      </c>
      <c r="G7940">
        <v>1.14404880023218</v>
      </c>
      <c r="H7940">
        <v>6695.11497209956</v>
      </c>
      <c r="I7940">
        <v>2.86675675093181E-2</v>
      </c>
      <c r="J7940">
        <f t="shared" si="373"/>
        <v>2.0467038995136684E-3</v>
      </c>
      <c r="K7940">
        <v>199.891501836744</v>
      </c>
      <c r="L7940">
        <v>2.5492605200211401E-2</v>
      </c>
      <c r="M7940">
        <v>303.81490808222298</v>
      </c>
      <c r="N7940">
        <f t="shared" si="374"/>
        <v>2.228294876480541E-2</v>
      </c>
    </row>
    <row r="7941" spans="1:14" x14ac:dyDescent="0.2">
      <c r="A7941" s="1">
        <v>35242</v>
      </c>
      <c r="B7941">
        <v>80.419843687043695</v>
      </c>
      <c r="C7941">
        <v>6</v>
      </c>
      <c r="D7941">
        <v>1.2876105178339401</v>
      </c>
      <c r="E7941">
        <f t="shared" si="372"/>
        <v>9.1928185642152688E-2</v>
      </c>
      <c r="F7941">
        <v>8946.6713199935002</v>
      </c>
      <c r="G7941">
        <v>1.1488821541235199</v>
      </c>
      <c r="H7941">
        <v>6596.1629897175599</v>
      </c>
      <c r="I7941">
        <v>2.8570670339135001E-2</v>
      </c>
      <c r="J7941">
        <f t="shared" si="373"/>
        <v>2.0397859837888296E-3</v>
      </c>
      <c r="K7941">
        <v>198.51686000991</v>
      </c>
      <c r="L7941">
        <v>2.5288430835303199E-2</v>
      </c>
      <c r="M7941">
        <v>300.91529921268301</v>
      </c>
      <c r="N7941">
        <f t="shared" si="374"/>
        <v>2.2188907238189934E-2</v>
      </c>
    </row>
    <row r="7942" spans="1:14" x14ac:dyDescent="0.2">
      <c r="A7942" s="1">
        <v>35243</v>
      </c>
      <c r="B7942">
        <v>80.703012150730501</v>
      </c>
      <c r="C7942">
        <v>6</v>
      </c>
      <c r="D7942">
        <v>1.2831902521029701</v>
      </c>
      <c r="E7942">
        <f t="shared" si="372"/>
        <v>9.1612603404297235E-2</v>
      </c>
      <c r="F7942">
        <v>8947.3523190190499</v>
      </c>
      <c r="G7942">
        <v>1.14839401955718</v>
      </c>
      <c r="H7942">
        <v>6547.2290800384599</v>
      </c>
      <c r="I7942">
        <v>2.8523340668685001E-2</v>
      </c>
      <c r="J7942">
        <f t="shared" si="373"/>
        <v>2.0364069101704899E-3</v>
      </c>
      <c r="K7942">
        <v>198.88584553995599</v>
      </c>
      <c r="L7942">
        <v>2.5197753580452401E-2</v>
      </c>
      <c r="M7942">
        <v>299.87664724242399</v>
      </c>
      <c r="N7942">
        <f t="shared" si="374"/>
        <v>2.2228458034137352E-2</v>
      </c>
    </row>
    <row r="7943" spans="1:14" x14ac:dyDescent="0.2">
      <c r="A7943" s="1">
        <v>35244</v>
      </c>
      <c r="B7943">
        <v>82.968359860224695</v>
      </c>
      <c r="C7943">
        <v>6</v>
      </c>
      <c r="D7943">
        <v>1.2597822962433001</v>
      </c>
      <c r="E7943">
        <f t="shared" si="372"/>
        <v>8.9941406344342348E-2</v>
      </c>
      <c r="F7943">
        <v>9030.7069257819603</v>
      </c>
      <c r="G7943">
        <v>1.14450190291294</v>
      </c>
      <c r="H7943">
        <v>6487.3221918324498</v>
      </c>
      <c r="I7943">
        <v>2.8650713068835099E-2</v>
      </c>
      <c r="J7943">
        <f t="shared" si="373"/>
        <v>2.0455005867788343E-3</v>
      </c>
      <c r="K7943">
        <v>205.381670873514</v>
      </c>
      <c r="L7943">
        <v>2.5074115181333099E-2</v>
      </c>
      <c r="M7943">
        <v>296.25343396236798</v>
      </c>
      <c r="N7943">
        <f t="shared" si="374"/>
        <v>2.2742590647822396E-2</v>
      </c>
    </row>
    <row r="7944" spans="1:14" x14ac:dyDescent="0.2">
      <c r="A7944" s="1">
        <v>35245</v>
      </c>
      <c r="B7944">
        <v>82.402022932851096</v>
      </c>
      <c r="C7944">
        <v>6</v>
      </c>
      <c r="D7944">
        <v>1.26347197229127</v>
      </c>
      <c r="E7944">
        <f t="shared" si="372"/>
        <v>9.0204828567133577E-2</v>
      </c>
      <c r="F7944">
        <v>8995.3326520496703</v>
      </c>
      <c r="G7944">
        <v>1.14231217889657</v>
      </c>
      <c r="H7944">
        <v>6435.2009633474199</v>
      </c>
      <c r="I7944">
        <v>2.8530858125203201E-2</v>
      </c>
      <c r="J7944">
        <f t="shared" si="373"/>
        <v>2.036943614499004E-3</v>
      </c>
      <c r="K7944">
        <v>203.12643676552599</v>
      </c>
      <c r="L7944">
        <v>2.4934291625006599E-2</v>
      </c>
      <c r="M7944">
        <v>290.769784507059</v>
      </c>
      <c r="N7944">
        <f t="shared" si="374"/>
        <v>2.2581314624228122E-2</v>
      </c>
    </row>
    <row r="7945" spans="1:14" x14ac:dyDescent="0.2">
      <c r="A7945" s="1">
        <v>35246</v>
      </c>
      <c r="B7945">
        <v>82.118854469164305</v>
      </c>
      <c r="C7945">
        <v>6</v>
      </c>
      <c r="D7945">
        <v>1.26449330451915</v>
      </c>
      <c r="E7945">
        <f t="shared" si="372"/>
        <v>9.0277745972937945E-2</v>
      </c>
      <c r="F7945">
        <v>8971.6672786499603</v>
      </c>
      <c r="G7945">
        <v>1.1510168975850401</v>
      </c>
      <c r="H7945">
        <v>6350.8599348788002</v>
      </c>
      <c r="I7945">
        <v>2.8435020339828299E-2</v>
      </c>
      <c r="J7945">
        <f t="shared" si="373"/>
        <v>2.0301013329212659E-3</v>
      </c>
      <c r="K7945">
        <v>201.748432070657</v>
      </c>
      <c r="L7945">
        <v>2.48208756619577E-2</v>
      </c>
      <c r="M7945">
        <v>286.71777322211898</v>
      </c>
      <c r="N7945">
        <f t="shared" si="374"/>
        <v>2.2487284225392801E-2</v>
      </c>
    </row>
    <row r="7946" spans="1:14" x14ac:dyDescent="0.2">
      <c r="A7946" s="1">
        <v>35247</v>
      </c>
      <c r="B7946">
        <v>81.269349078104</v>
      </c>
      <c r="C7946">
        <v>7</v>
      </c>
      <c r="D7946">
        <v>1.2710070181491699</v>
      </c>
      <c r="E7946">
        <f t="shared" si="372"/>
        <v>9.0742788676074299E-2</v>
      </c>
      <c r="F7946">
        <v>8924.5940865424109</v>
      </c>
      <c r="G7946">
        <v>1.15118972124501</v>
      </c>
      <c r="H7946">
        <v>6300.6296779352097</v>
      </c>
      <c r="I7946">
        <v>2.8286904390317301E-2</v>
      </c>
      <c r="J7946">
        <f t="shared" si="373"/>
        <v>2.0195266829672442E-3</v>
      </c>
      <c r="K7946">
        <v>198.62135774516</v>
      </c>
      <c r="L7946">
        <v>2.4735699453397399E-2</v>
      </c>
      <c r="M7946">
        <v>284.63466759404298</v>
      </c>
      <c r="N7946">
        <f t="shared" si="374"/>
        <v>2.2255506056534965E-2</v>
      </c>
    </row>
    <row r="7947" spans="1:14" x14ac:dyDescent="0.2">
      <c r="A7947" s="1">
        <v>35248</v>
      </c>
      <c r="B7947">
        <v>76.738653659115599</v>
      </c>
      <c r="C7947">
        <v>7</v>
      </c>
      <c r="D7947">
        <v>1.31519872050999</v>
      </c>
      <c r="E7947">
        <f t="shared" si="372"/>
        <v>9.3897828932581542E-2</v>
      </c>
      <c r="F7947">
        <v>8720.0564347694799</v>
      </c>
      <c r="G7947">
        <v>1.1506142918170099</v>
      </c>
      <c r="H7947">
        <v>6195.6147779977</v>
      </c>
      <c r="I7947">
        <v>2.7796267968707201E-2</v>
      </c>
      <c r="J7947">
        <f t="shared" si="373"/>
        <v>1.9844979880133938E-3</v>
      </c>
      <c r="K7947">
        <v>184.295362809593</v>
      </c>
      <c r="L7947">
        <v>2.45467060444668E-2</v>
      </c>
      <c r="M7947">
        <v>279.07045275901402</v>
      </c>
      <c r="N7947">
        <f t="shared" si="374"/>
        <v>2.113465253215023E-2</v>
      </c>
    </row>
    <row r="7948" spans="1:14" x14ac:dyDescent="0.2">
      <c r="A7948" s="1">
        <v>35249</v>
      </c>
      <c r="B7948">
        <v>73.340632094874394</v>
      </c>
      <c r="C7948">
        <v>7</v>
      </c>
      <c r="D7948">
        <v>1.35285370638958</v>
      </c>
      <c r="E7948">
        <f t="shared" si="372"/>
        <v>9.6586184211097548E-2</v>
      </c>
      <c r="F7948">
        <v>8572.5342108148507</v>
      </c>
      <c r="G7948">
        <v>1.14892435598696</v>
      </c>
      <c r="H7948">
        <v>6062.5539952119298</v>
      </c>
      <c r="I7948">
        <v>2.7448813648923199E-2</v>
      </c>
      <c r="J7948">
        <f t="shared" si="373"/>
        <v>1.9596916938981485E-3</v>
      </c>
      <c r="K7948">
        <v>173.93299285822101</v>
      </c>
      <c r="L7948">
        <v>2.4379341349458E-2</v>
      </c>
      <c r="M7948">
        <v>272.01593390009202</v>
      </c>
      <c r="N7948">
        <f t="shared" si="374"/>
        <v>2.0289565323494622E-2</v>
      </c>
    </row>
    <row r="7949" spans="1:14" x14ac:dyDescent="0.2">
      <c r="A7949" s="1">
        <v>35250</v>
      </c>
      <c r="B7949">
        <v>71.924789776440505</v>
      </c>
      <c r="C7949">
        <v>7</v>
      </c>
      <c r="D7949">
        <v>1.37019067513218</v>
      </c>
      <c r="E7949">
        <f t="shared" si="372"/>
        <v>9.7823946763490321E-2</v>
      </c>
      <c r="F7949">
        <v>8514.7784290818308</v>
      </c>
      <c r="G7949">
        <v>1.1510502946993799</v>
      </c>
      <c r="H7949">
        <v>6046.1196524557099</v>
      </c>
      <c r="I7949">
        <v>2.7292240598076899E-2</v>
      </c>
      <c r="J7949">
        <f t="shared" si="373"/>
        <v>1.9485132542338237E-3</v>
      </c>
      <c r="K7949">
        <v>169.602220875863</v>
      </c>
      <c r="L7949">
        <v>2.44021729107828E-2</v>
      </c>
      <c r="M7949">
        <v>269.26502718442998</v>
      </c>
      <c r="N7949">
        <f t="shared" si="374"/>
        <v>1.9918571256839171E-2</v>
      </c>
    </row>
    <row r="7950" spans="1:14" x14ac:dyDescent="0.2">
      <c r="A7950" s="1">
        <v>35251</v>
      </c>
      <c r="B7950">
        <v>68.526768212199201</v>
      </c>
      <c r="C7950">
        <v>7</v>
      </c>
      <c r="D7950">
        <v>1.4105147512179601</v>
      </c>
      <c r="E7950">
        <f t="shared" si="372"/>
        <v>0.10070286014678405</v>
      </c>
      <c r="F7950">
        <v>8351.2527047943295</v>
      </c>
      <c r="G7950">
        <v>1.16242808033776</v>
      </c>
      <c r="H7950">
        <v>6101.90808844409</v>
      </c>
      <c r="I7950">
        <v>2.6908746811916701E-2</v>
      </c>
      <c r="J7950">
        <f t="shared" si="373"/>
        <v>1.9211339438923302E-3</v>
      </c>
      <c r="K7950">
        <v>159.31896096910799</v>
      </c>
      <c r="L7950">
        <v>2.45077446709875E-2</v>
      </c>
      <c r="M7950">
        <v>264.55655910384002</v>
      </c>
      <c r="N7950">
        <f t="shared" si="374"/>
        <v>1.9077253030272367E-2</v>
      </c>
    </row>
    <row r="7951" spans="1:14" x14ac:dyDescent="0.2">
      <c r="A7951" s="1">
        <v>35252</v>
      </c>
      <c r="B7951">
        <v>64.562409720584398</v>
      </c>
      <c r="C7951">
        <v>7</v>
      </c>
      <c r="D7951">
        <v>1.45971135953358</v>
      </c>
      <c r="E7951">
        <f t="shared" si="372"/>
        <v>0.10421522268154383</v>
      </c>
      <c r="F7951">
        <v>8142.5505197950397</v>
      </c>
      <c r="G7951">
        <v>1.1684688326426</v>
      </c>
      <c r="H7951">
        <v>6040.4013176560502</v>
      </c>
      <c r="I7951">
        <v>2.6430088731457701E-2</v>
      </c>
      <c r="J7951">
        <f t="shared" si="373"/>
        <v>1.8869604354671478E-3</v>
      </c>
      <c r="K7951">
        <v>147.43211480338499</v>
      </c>
      <c r="L7951">
        <v>2.4411784491422998E-2</v>
      </c>
      <c r="M7951">
        <v>259.37135012346101</v>
      </c>
      <c r="N7951">
        <f t="shared" si="374"/>
        <v>1.8106380113327936E-2</v>
      </c>
    </row>
    <row r="7952" spans="1:14" x14ac:dyDescent="0.2">
      <c r="A7952" s="1">
        <v>35253</v>
      </c>
      <c r="B7952">
        <v>64.279241256897606</v>
      </c>
      <c r="C7952">
        <v>7</v>
      </c>
      <c r="D7952">
        <v>1.46230510992993</v>
      </c>
      <c r="E7952">
        <f t="shared" si="372"/>
        <v>0.10440040194549251</v>
      </c>
      <c r="F7952">
        <v>8121.2425590856601</v>
      </c>
      <c r="G7952">
        <v>1.1694868898172199</v>
      </c>
      <c r="H7952">
        <v>5940.03514760705</v>
      </c>
      <c r="I7952">
        <v>2.63766193614971E-2</v>
      </c>
      <c r="J7952">
        <f t="shared" si="373"/>
        <v>1.8831430216608551E-3</v>
      </c>
      <c r="K7952">
        <v>146.48852846698799</v>
      </c>
      <c r="L7952">
        <v>2.4242581559443001E-2</v>
      </c>
      <c r="M7952">
        <v>256.17802960882602</v>
      </c>
      <c r="N7952">
        <f t="shared" si="374"/>
        <v>1.8037698960623204E-2</v>
      </c>
    </row>
    <row r="7953" spans="1:14" x14ac:dyDescent="0.2">
      <c r="A7953" s="1">
        <v>35254</v>
      </c>
      <c r="B7953">
        <v>65.695083575331495</v>
      </c>
      <c r="C7953">
        <v>7</v>
      </c>
      <c r="D7953">
        <v>1.4501175204076799</v>
      </c>
      <c r="E7953">
        <f t="shared" si="372"/>
        <v>0.10353027625405556</v>
      </c>
      <c r="F7953">
        <v>8230.9471226410806</v>
      </c>
      <c r="G7953">
        <v>1.1676602058666099</v>
      </c>
      <c r="H7953">
        <v>5861.03692553172</v>
      </c>
      <c r="I7953">
        <v>2.6535187682908499E-2</v>
      </c>
      <c r="J7953">
        <f t="shared" si="373"/>
        <v>1.8944639124782068E-3</v>
      </c>
      <c r="K7953">
        <v>150.615190585363</v>
      </c>
      <c r="L7953">
        <v>2.41057221237976E-2</v>
      </c>
      <c r="M7953">
        <v>254.04653698966001</v>
      </c>
      <c r="N7953">
        <f t="shared" si="374"/>
        <v>1.8298646357605905E-2</v>
      </c>
    </row>
    <row r="7954" spans="1:14" x14ac:dyDescent="0.2">
      <c r="A7954" s="1">
        <v>35255</v>
      </c>
      <c r="B7954">
        <v>62.863398938463703</v>
      </c>
      <c r="C7954">
        <v>7</v>
      </c>
      <c r="D7954">
        <v>1.46914632813627</v>
      </c>
      <c r="E7954">
        <f t="shared" si="372"/>
        <v>0.10488882664269741</v>
      </c>
      <c r="F7954">
        <v>7979.5179410062401</v>
      </c>
      <c r="G7954">
        <v>1.1698991578726201</v>
      </c>
      <c r="H7954">
        <v>5833.21424355401</v>
      </c>
      <c r="I7954">
        <v>2.6155158255905201E-2</v>
      </c>
      <c r="J7954">
        <f t="shared" si="373"/>
        <v>1.8673319379943314E-3</v>
      </c>
      <c r="K7954">
        <v>142.05906556470299</v>
      </c>
      <c r="L7954">
        <v>2.4078105386353198E-2</v>
      </c>
      <c r="M7954">
        <v>256.18168248216199</v>
      </c>
      <c r="N7954">
        <f t="shared" si="374"/>
        <v>1.780296336382307E-2</v>
      </c>
    </row>
    <row r="7955" spans="1:14" x14ac:dyDescent="0.2">
      <c r="A7955" s="1">
        <v>35256</v>
      </c>
      <c r="B7955">
        <v>60.314882765282803</v>
      </c>
      <c r="C7955">
        <v>7</v>
      </c>
      <c r="D7955">
        <v>1.4762790959001999</v>
      </c>
      <c r="E7955">
        <f t="shared" si="372"/>
        <v>0.105398066346834</v>
      </c>
      <c r="F7955">
        <v>7693.1942916722101</v>
      </c>
      <c r="G7955">
        <v>1.1692548477984099</v>
      </c>
      <c r="H7955">
        <v>5755.1363970124503</v>
      </c>
      <c r="I7955">
        <v>2.5787276209732601E-2</v>
      </c>
      <c r="J7955">
        <f t="shared" si="373"/>
        <v>1.8410672185263195E-3</v>
      </c>
      <c r="K7955">
        <v>134.38280517920501</v>
      </c>
      <c r="L7955">
        <v>2.3876731414155701E-2</v>
      </c>
      <c r="M7955">
        <v>254.90873431516701</v>
      </c>
      <c r="N7955">
        <f t="shared" si="374"/>
        <v>1.7467751376651536E-2</v>
      </c>
    </row>
    <row r="7956" spans="1:14" x14ac:dyDescent="0.2">
      <c r="A7956" s="1">
        <v>35257</v>
      </c>
      <c r="B7956">
        <v>59.465377374222399</v>
      </c>
      <c r="C7956">
        <v>7</v>
      </c>
      <c r="D7956">
        <v>1.48010498519242</v>
      </c>
      <c r="E7956">
        <f t="shared" si="372"/>
        <v>0.1056712134330299</v>
      </c>
      <c r="F7956">
        <v>7604.49612942159</v>
      </c>
      <c r="G7956">
        <v>1.16933652351718</v>
      </c>
      <c r="H7956">
        <v>5668.1121444668397</v>
      </c>
      <c r="I7956">
        <v>2.56469616530903E-2</v>
      </c>
      <c r="J7956">
        <f t="shared" si="373"/>
        <v>1.83104954436736E-3</v>
      </c>
      <c r="K7956">
        <v>131.76918027675899</v>
      </c>
      <c r="L7956">
        <v>2.36829619580823E-2</v>
      </c>
      <c r="M7956">
        <v>256.01008170025</v>
      </c>
      <c r="N7956">
        <f t="shared" si="374"/>
        <v>1.7327798980256853E-2</v>
      </c>
    </row>
    <row r="7957" spans="1:14" x14ac:dyDescent="0.2">
      <c r="A7957" s="1">
        <v>35258</v>
      </c>
      <c r="B7957">
        <v>58.332703519475402</v>
      </c>
      <c r="C7957">
        <v>7</v>
      </c>
      <c r="D7957">
        <v>1.48456219282956</v>
      </c>
      <c r="E7957">
        <f t="shared" si="372"/>
        <v>0.10598943311626294</v>
      </c>
      <c r="F7957">
        <v>7482.1126680474199</v>
      </c>
      <c r="G7957">
        <v>1.1776437712850301</v>
      </c>
      <c r="H7957">
        <v>5665.3000112520103</v>
      </c>
      <c r="I7957">
        <v>2.5462334182995101E-2</v>
      </c>
      <c r="J7957">
        <f t="shared" si="373"/>
        <v>1.8178681761582029E-3</v>
      </c>
      <c r="K7957">
        <v>128.32877872602299</v>
      </c>
      <c r="L7957">
        <v>2.3679949524980402E-2</v>
      </c>
      <c r="M7957">
        <v>256.70768388606803</v>
      </c>
      <c r="N7957">
        <f t="shared" si="374"/>
        <v>1.7151409557631368E-2</v>
      </c>
    </row>
    <row r="7958" spans="1:14" x14ac:dyDescent="0.2">
      <c r="A7958" s="1">
        <v>35259</v>
      </c>
      <c r="B7958">
        <v>57.200029664728298</v>
      </c>
      <c r="C7958">
        <v>7</v>
      </c>
      <c r="D7958">
        <v>1.48907995227861</v>
      </c>
      <c r="E7958">
        <f t="shared" si="372"/>
        <v>0.10631197586002485</v>
      </c>
      <c r="F7958">
        <v>7359.1560671174402</v>
      </c>
      <c r="G7958">
        <v>1.18512953990605</v>
      </c>
      <c r="H7958">
        <v>5616.9842606622296</v>
      </c>
      <c r="I7958">
        <v>2.5272821519939499E-2</v>
      </c>
      <c r="J7958">
        <f t="shared" si="373"/>
        <v>1.8043380325086921E-3</v>
      </c>
      <c r="K7958">
        <v>124.900370552326</v>
      </c>
      <c r="L7958">
        <v>2.3584257470467301E-2</v>
      </c>
      <c r="M7958">
        <v>255.524186956302</v>
      </c>
      <c r="N7958">
        <f t="shared" si="374"/>
        <v>1.6972105145372944E-2</v>
      </c>
    </row>
    <row r="7959" spans="1:14" x14ac:dyDescent="0.2">
      <c r="A7959" s="1">
        <v>35260</v>
      </c>
      <c r="B7959">
        <v>59.182208910535699</v>
      </c>
      <c r="C7959">
        <v>7</v>
      </c>
      <c r="D7959">
        <v>1.48696835486711</v>
      </c>
      <c r="E7959">
        <f t="shared" si="372"/>
        <v>0.10616121962111774</v>
      </c>
      <c r="F7959">
        <v>7603.3790053431303</v>
      </c>
      <c r="G7959">
        <v>1.1855765338878701</v>
      </c>
      <c r="H7959">
        <v>5580.1358842241298</v>
      </c>
      <c r="I7959">
        <v>2.55445910621367E-2</v>
      </c>
      <c r="J7959">
        <f t="shared" si="373"/>
        <v>1.8237408570281864E-3</v>
      </c>
      <c r="K7959">
        <v>130.61825206043699</v>
      </c>
      <c r="L7959">
        <v>2.3520867209163202E-2</v>
      </c>
      <c r="M7959">
        <v>254.25976020301701</v>
      </c>
      <c r="N7959">
        <f t="shared" si="374"/>
        <v>1.7178974238775655E-2</v>
      </c>
    </row>
    <row r="7960" spans="1:14" x14ac:dyDescent="0.2">
      <c r="A7960" s="1">
        <v>35261</v>
      </c>
      <c r="B7960">
        <v>62.013893547403399</v>
      </c>
      <c r="C7960">
        <v>7</v>
      </c>
      <c r="D7960">
        <v>1.4832589720559599</v>
      </c>
      <c r="E7960">
        <f t="shared" si="372"/>
        <v>0.1058963904457124</v>
      </c>
      <c r="F7960">
        <v>7947.3021692811499</v>
      </c>
      <c r="G7960">
        <v>1.19460149492128</v>
      </c>
      <c r="H7960">
        <v>5572.0707920929799</v>
      </c>
      <c r="I7960">
        <v>2.5929114723809099E-2</v>
      </c>
      <c r="J7960">
        <f t="shared" si="373"/>
        <v>1.8511936947181776E-3</v>
      </c>
      <c r="K7960">
        <v>138.928207126525</v>
      </c>
      <c r="L7960">
        <v>2.3504191740752699E-2</v>
      </c>
      <c r="M7960">
        <v>250.993667939869</v>
      </c>
      <c r="N7960">
        <f t="shared" si="374"/>
        <v>1.7481178413415222E-2</v>
      </c>
    </row>
    <row r="7961" spans="1:14" x14ac:dyDescent="0.2">
      <c r="A7961" s="1">
        <v>35262</v>
      </c>
      <c r="B7961">
        <v>60.031714301595997</v>
      </c>
      <c r="C7961">
        <v>7</v>
      </c>
      <c r="D7961">
        <v>1.4893791033580499</v>
      </c>
      <c r="E7961">
        <f t="shared" si="372"/>
        <v>0.10633333357307931</v>
      </c>
      <c r="F7961">
        <v>7725.0223428097897</v>
      </c>
      <c r="G7961">
        <v>1.2019334871349201</v>
      </c>
      <c r="H7961">
        <v>5540.8559126547398</v>
      </c>
      <c r="I7961">
        <v>2.5627531881265101E-2</v>
      </c>
      <c r="J7961">
        <f t="shared" si="373"/>
        <v>1.8296623673859725E-3</v>
      </c>
      <c r="K7961">
        <v>132.92334767386001</v>
      </c>
      <c r="L7961">
        <v>2.3444217647044401E-2</v>
      </c>
      <c r="M7961">
        <v>244.32991688031601</v>
      </c>
      <c r="N7961">
        <f t="shared" si="374"/>
        <v>1.7206856080821609E-2</v>
      </c>
    </row>
    <row r="7962" spans="1:14" x14ac:dyDescent="0.2">
      <c r="A7962" s="1">
        <v>35263</v>
      </c>
      <c r="B7962">
        <v>62.013893547403399</v>
      </c>
      <c r="C7962">
        <v>7</v>
      </c>
      <c r="D7962">
        <v>1.4874100997992199</v>
      </c>
      <c r="E7962">
        <f t="shared" si="372"/>
        <v>0.10619275773731285</v>
      </c>
      <c r="F7962">
        <v>7969.54391340031</v>
      </c>
      <c r="G7962">
        <v>1.2070466921707499</v>
      </c>
      <c r="H7962">
        <v>5502.5706794706402</v>
      </c>
      <c r="I7962">
        <v>2.5891912497607101E-2</v>
      </c>
      <c r="J7962">
        <f t="shared" si="373"/>
        <v>1.8485376639470468E-3</v>
      </c>
      <c r="K7962">
        <v>138.728877583561</v>
      </c>
      <c r="L7962">
        <v>2.33510712800193E-2</v>
      </c>
      <c r="M7962">
        <v>234.92293973125501</v>
      </c>
      <c r="N7962">
        <f t="shared" si="374"/>
        <v>1.7407379781206378E-2</v>
      </c>
    </row>
    <row r="7963" spans="1:14" x14ac:dyDescent="0.2">
      <c r="A7963" s="1">
        <v>35264</v>
      </c>
      <c r="B7963">
        <v>60.881219692656302</v>
      </c>
      <c r="C7963">
        <v>7</v>
      </c>
      <c r="D7963">
        <v>1.49179416347278</v>
      </c>
      <c r="E7963">
        <f t="shared" si="372"/>
        <v>0.10650575535085209</v>
      </c>
      <c r="F7963">
        <v>7847.0422447054198</v>
      </c>
      <c r="G7963">
        <v>1.21643043978822</v>
      </c>
      <c r="H7963">
        <v>5472.7316129640303</v>
      </c>
      <c r="I7963">
        <v>2.5711154588559201E-2</v>
      </c>
      <c r="J7963">
        <f t="shared" si="373"/>
        <v>1.8356325607430158E-3</v>
      </c>
      <c r="K7963">
        <v>135.24420537140401</v>
      </c>
      <c r="L7963">
        <v>2.3312616252452699E-2</v>
      </c>
      <c r="M7963">
        <v>223.59228791753301</v>
      </c>
      <c r="N7963">
        <f t="shared" si="374"/>
        <v>1.7235055088770185E-2</v>
      </c>
    </row>
    <row r="7964" spans="1:14" x14ac:dyDescent="0.2">
      <c r="A7964" s="1">
        <v>35265</v>
      </c>
      <c r="B7964">
        <v>61.4475566200299</v>
      </c>
      <c r="C7964">
        <v>7</v>
      </c>
      <c r="D7964">
        <v>1.4927135005598999</v>
      </c>
      <c r="E7964">
        <f t="shared" si="372"/>
        <v>0.10657139087436011</v>
      </c>
      <c r="F7964">
        <v>7924.9188104470804</v>
      </c>
      <c r="G7964">
        <v>1.22505892641275</v>
      </c>
      <c r="H7964">
        <v>5473.2545587190398</v>
      </c>
      <c r="I7964">
        <v>2.5773612259282999E-2</v>
      </c>
      <c r="J7964">
        <f t="shared" si="373"/>
        <v>1.840091688926228E-3</v>
      </c>
      <c r="K7964">
        <v>136.83388307947101</v>
      </c>
      <c r="L7964">
        <v>2.3327152136791599E-2</v>
      </c>
      <c r="M7964">
        <v>212.44022267007799</v>
      </c>
      <c r="N7964">
        <f t="shared" si="374"/>
        <v>1.7266282008982708E-2</v>
      </c>
    </row>
    <row r="7965" spans="1:14" x14ac:dyDescent="0.2">
      <c r="A7965" s="1">
        <v>35266</v>
      </c>
      <c r="B7965">
        <v>62.013893547403399</v>
      </c>
      <c r="C7965">
        <v>7</v>
      </c>
      <c r="D7965">
        <v>1.4936367914142701</v>
      </c>
      <c r="E7965">
        <f t="shared" si="372"/>
        <v>0.10663730867472496</v>
      </c>
      <c r="F7965">
        <v>8002.9065295799701</v>
      </c>
      <c r="G7965">
        <v>1.22860860778424</v>
      </c>
      <c r="H7965">
        <v>5432.6410155322401</v>
      </c>
      <c r="I7965">
        <v>2.58361091583027E-2</v>
      </c>
      <c r="J7965">
        <f t="shared" si="373"/>
        <v>1.8445536177902505E-3</v>
      </c>
      <c r="K7965">
        <v>138.42988326910699</v>
      </c>
      <c r="L7965">
        <v>2.3240727984577401E-2</v>
      </c>
      <c r="M7965">
        <v>198.52654135801899</v>
      </c>
      <c r="N7965">
        <f t="shared" si="374"/>
        <v>1.7297450964527616E-2</v>
      </c>
    </row>
    <row r="7966" spans="1:14" x14ac:dyDescent="0.2">
      <c r="A7966" s="1">
        <v>35267</v>
      </c>
      <c r="B7966">
        <v>62.013893547403399</v>
      </c>
      <c r="C7966">
        <v>7</v>
      </c>
      <c r="D7966">
        <v>1.4957123552859</v>
      </c>
      <c r="E7966">
        <f t="shared" si="372"/>
        <v>0.10678549232052517</v>
      </c>
      <c r="F7966">
        <v>8014.0274016395497</v>
      </c>
      <c r="G7966">
        <v>1.2328015442848701</v>
      </c>
      <c r="H7966">
        <v>5399.4912413682696</v>
      </c>
      <c r="I7966">
        <v>2.5817508045201699E-2</v>
      </c>
      <c r="J7966">
        <f t="shared" si="373"/>
        <v>1.8432256024046847E-3</v>
      </c>
      <c r="K7966">
        <v>138.33021849762599</v>
      </c>
      <c r="L7966">
        <v>2.3091374955582899E-2</v>
      </c>
      <c r="M7966">
        <v>184.13425725991701</v>
      </c>
      <c r="N7966">
        <f t="shared" si="374"/>
        <v>1.726101141971698E-2</v>
      </c>
    </row>
    <row r="7967" spans="1:14" x14ac:dyDescent="0.2">
      <c r="A7967" s="1">
        <v>35268</v>
      </c>
      <c r="B7967">
        <v>60.881219692656302</v>
      </c>
      <c r="C7967">
        <v>7</v>
      </c>
      <c r="D7967">
        <v>1.5001232812757299</v>
      </c>
      <c r="E7967">
        <f t="shared" si="372"/>
        <v>0.10710040775312742</v>
      </c>
      <c r="F7967">
        <v>7890.8545486151597</v>
      </c>
      <c r="G7967">
        <v>1.2381580763234401</v>
      </c>
      <c r="H7967">
        <v>5415.2223178937002</v>
      </c>
      <c r="I7967">
        <v>2.56335895501709E-2</v>
      </c>
      <c r="J7967">
        <f t="shared" si="373"/>
        <v>1.8300948510477772E-3</v>
      </c>
      <c r="K7967">
        <v>134.836202613485</v>
      </c>
      <c r="L7967">
        <v>2.30919188762084E-2</v>
      </c>
      <c r="M7967">
        <v>175.039416801888</v>
      </c>
      <c r="N7967">
        <f t="shared" si="374"/>
        <v>1.7087655308150186E-2</v>
      </c>
    </row>
    <row r="7968" spans="1:14" x14ac:dyDescent="0.2">
      <c r="A7968" s="1">
        <v>35269</v>
      </c>
      <c r="B7968">
        <v>61.4475566200299</v>
      </c>
      <c r="C7968">
        <v>7</v>
      </c>
      <c r="D7968">
        <v>1.50102912530901</v>
      </c>
      <c r="E7968">
        <f t="shared" si="372"/>
        <v>0.10716507994809699</v>
      </c>
      <c r="F7968">
        <v>7969.0670351198896</v>
      </c>
      <c r="G7968">
        <v>1.2493916941109899</v>
      </c>
      <c r="H7968">
        <v>5434.5085823664704</v>
      </c>
      <c r="I7968">
        <v>2.5697634796446302E-2</v>
      </c>
      <c r="J7968">
        <f t="shared" si="373"/>
        <v>1.8346673232414702E-3</v>
      </c>
      <c r="K7968">
        <v>136.43051349503401</v>
      </c>
      <c r="L7968">
        <v>2.3068723810448898E-2</v>
      </c>
      <c r="M7968">
        <v>168.93573281488199</v>
      </c>
      <c r="N7968">
        <f t="shared" si="374"/>
        <v>1.7120010773379261E-2</v>
      </c>
    </row>
    <row r="7969" spans="1:14" x14ac:dyDescent="0.2">
      <c r="A7969" s="1">
        <v>35270</v>
      </c>
      <c r="B7969">
        <v>56.916861201041499</v>
      </c>
      <c r="C7969">
        <v>7</v>
      </c>
      <c r="D7969">
        <v>1.51286732043394</v>
      </c>
      <c r="E7969">
        <f t="shared" si="372"/>
        <v>0.10801026083473908</v>
      </c>
      <c r="F7969">
        <v>7439.7017628918902</v>
      </c>
      <c r="G7969">
        <v>1.2532958240665999</v>
      </c>
      <c r="H7969">
        <v>5374.4795865922597</v>
      </c>
      <c r="I7969">
        <v>2.4985176834373599E-2</v>
      </c>
      <c r="J7969">
        <f t="shared" si="373"/>
        <v>1.7838018115882827E-3</v>
      </c>
      <c r="K7969">
        <v>122.867525545821</v>
      </c>
      <c r="L7969">
        <v>2.2926554743382899E-2</v>
      </c>
      <c r="M7969">
        <v>162.16986150926499</v>
      </c>
      <c r="N7969">
        <f t="shared" si="374"/>
        <v>1.651511437712002E-2</v>
      </c>
    </row>
    <row r="7970" spans="1:14" x14ac:dyDescent="0.2">
      <c r="A7970" s="1">
        <v>35271</v>
      </c>
      <c r="B7970">
        <v>53.518839636800202</v>
      </c>
      <c r="C7970">
        <v>7</v>
      </c>
      <c r="D7970">
        <v>1.5228411408890301</v>
      </c>
      <c r="E7970">
        <f t="shared" si="372"/>
        <v>0.10872233580279653</v>
      </c>
      <c r="F7970">
        <v>7041.6596861189601</v>
      </c>
      <c r="G7970">
        <v>1.25885894206038</v>
      </c>
      <c r="H7970">
        <v>5365.8570644423899</v>
      </c>
      <c r="I7970">
        <v>2.4430649007571199E-2</v>
      </c>
      <c r="J7970">
        <f t="shared" si="373"/>
        <v>1.7442116278331939E-3</v>
      </c>
      <c r="K7970">
        <v>112.967998830071</v>
      </c>
      <c r="L7970">
        <v>2.2885208343190001E-2</v>
      </c>
      <c r="M7970">
        <v>156.275265136813</v>
      </c>
      <c r="N7970">
        <f t="shared" si="374"/>
        <v>1.6042808636827777E-2</v>
      </c>
    </row>
    <row r="7971" spans="1:14" x14ac:dyDescent="0.2">
      <c r="A7971" s="1">
        <v>35272</v>
      </c>
      <c r="B7971">
        <v>53.802008100487001</v>
      </c>
      <c r="C7971">
        <v>7</v>
      </c>
      <c r="D7971">
        <v>1.524291309968</v>
      </c>
      <c r="E7971">
        <f t="shared" si="372"/>
        <v>0.10882586976004341</v>
      </c>
      <c r="F7971">
        <v>7085.6582463129698</v>
      </c>
      <c r="G7971">
        <v>1.2650384292035599</v>
      </c>
      <c r="H7971">
        <v>5363.0122398788499</v>
      </c>
      <c r="I7971">
        <v>2.4549133667912702E-2</v>
      </c>
      <c r="J7971">
        <f t="shared" si="373"/>
        <v>1.7526707695540492E-3</v>
      </c>
      <c r="K7971">
        <v>114.116488283029</v>
      </c>
      <c r="L7971">
        <v>2.2890850827992901E-2</v>
      </c>
      <c r="M7971">
        <v>149.93920126814601</v>
      </c>
      <c r="N7971">
        <f t="shared" si="374"/>
        <v>1.61052769292689E-2</v>
      </c>
    </row>
    <row r="7972" spans="1:14" x14ac:dyDescent="0.2">
      <c r="A7972" s="1">
        <v>35273</v>
      </c>
      <c r="B7972">
        <v>57.766366592101797</v>
      </c>
      <c r="C7972">
        <v>7</v>
      </c>
      <c r="D7972">
        <v>1.51713308238999</v>
      </c>
      <c r="E7972">
        <f t="shared" si="372"/>
        <v>0.10831481236765191</v>
      </c>
      <c r="F7972">
        <v>7572.0325656682699</v>
      </c>
      <c r="G7972">
        <v>1.2685187457770899</v>
      </c>
      <c r="H7972">
        <v>5365.0140293115001</v>
      </c>
      <c r="I7972">
        <v>2.5274735555924101E-2</v>
      </c>
      <c r="J7972">
        <f t="shared" si="373"/>
        <v>1.8044746839672515E-3</v>
      </c>
      <c r="K7972">
        <v>126.146560865064</v>
      </c>
      <c r="L7972">
        <v>2.2935903725618802E-2</v>
      </c>
      <c r="M7972">
        <v>145.717633921475</v>
      </c>
      <c r="N7972">
        <f t="shared" si="374"/>
        <v>1.6659537550989246E-2</v>
      </c>
    </row>
    <row r="7973" spans="1:14" x14ac:dyDescent="0.2">
      <c r="A7973" s="1">
        <v>35274</v>
      </c>
      <c r="B7973">
        <v>57.483198128414998</v>
      </c>
      <c r="C7973">
        <v>7</v>
      </c>
      <c r="D7973">
        <v>1.51981664639396</v>
      </c>
      <c r="E7973">
        <f t="shared" si="372"/>
        <v>0.10850640382059729</v>
      </c>
      <c r="F7973">
        <v>7548.2428092647497</v>
      </c>
      <c r="G7973">
        <v>1.2699153550656701</v>
      </c>
      <c r="H7973">
        <v>5356.1537018878298</v>
      </c>
      <c r="I7973">
        <v>2.5303683972302999E-2</v>
      </c>
      <c r="J7973">
        <f t="shared" si="373"/>
        <v>1.8065414389044528E-3</v>
      </c>
      <c r="K7973">
        <v>125.671969079311</v>
      </c>
      <c r="L7973">
        <v>2.2928714697184001E-2</v>
      </c>
      <c r="M7973">
        <v>142.30389841211999</v>
      </c>
      <c r="N7973">
        <f t="shared" si="374"/>
        <v>1.6649168853585441E-2</v>
      </c>
    </row>
    <row r="7974" spans="1:14" x14ac:dyDescent="0.2">
      <c r="A7974" s="1">
        <v>35275</v>
      </c>
      <c r="B7974">
        <v>63.146567402150502</v>
      </c>
      <c r="C7974">
        <v>7</v>
      </c>
      <c r="D7974">
        <v>1.5093493570101799</v>
      </c>
      <c r="E7974">
        <f t="shared" si="372"/>
        <v>0.10775909793243089</v>
      </c>
      <c r="F7974">
        <v>8234.8039502642096</v>
      </c>
      <c r="G7974">
        <v>1.28393724778828</v>
      </c>
      <c r="H7974">
        <v>5390.4449752770397</v>
      </c>
      <c r="I7974">
        <v>2.6254513508499399E-2</v>
      </c>
      <c r="J7974">
        <f t="shared" si="373"/>
        <v>1.8744253470481555E-3</v>
      </c>
      <c r="K7974">
        <v>143.241039954011</v>
      </c>
      <c r="L7974">
        <v>2.3038898674428699E-2</v>
      </c>
      <c r="M7974">
        <v>140.50492224711601</v>
      </c>
      <c r="N7974">
        <f t="shared" si="374"/>
        <v>1.7394590183220468E-2</v>
      </c>
    </row>
    <row r="7975" spans="1:14" x14ac:dyDescent="0.2">
      <c r="A7975" s="1">
        <v>35276</v>
      </c>
      <c r="B7975">
        <v>60.598051228969503</v>
      </c>
      <c r="C7975">
        <v>7</v>
      </c>
      <c r="D7975">
        <v>1.5168083986127601</v>
      </c>
      <c r="E7975">
        <f t="shared" si="372"/>
        <v>0.10829163176285349</v>
      </c>
      <c r="F7975">
        <v>7941.5106949728697</v>
      </c>
      <c r="G7975">
        <v>1.2810434533111199</v>
      </c>
      <c r="H7975">
        <v>5364.3434963666296</v>
      </c>
      <c r="I7975">
        <v>2.59474401977835E-2</v>
      </c>
      <c r="J7975">
        <f t="shared" si="373"/>
        <v>1.852502031012551E-3</v>
      </c>
      <c r="K7975">
        <v>135.85227641561499</v>
      </c>
      <c r="L7975">
        <v>2.30666047691158E-2</v>
      </c>
      <c r="M7975">
        <v>139.30683862115899</v>
      </c>
      <c r="N7975">
        <f t="shared" si="374"/>
        <v>1.7106603722338607E-2</v>
      </c>
    </row>
    <row r="7976" spans="1:14" x14ac:dyDescent="0.2">
      <c r="A7976" s="1">
        <v>35277</v>
      </c>
      <c r="B7976">
        <v>59.748545837909198</v>
      </c>
      <c r="C7976">
        <v>7</v>
      </c>
      <c r="D7976">
        <v>1.52069855433385</v>
      </c>
      <c r="E7976">
        <f t="shared" si="372"/>
        <v>0.10856936711244261</v>
      </c>
      <c r="F7976">
        <v>7850.2631569279101</v>
      </c>
      <c r="G7976">
        <v>1.2844674635800399</v>
      </c>
      <c r="H7976">
        <v>5311.9248948046998</v>
      </c>
      <c r="I7976">
        <v>2.5891364731261801E-2</v>
      </c>
      <c r="J7976">
        <f t="shared" si="373"/>
        <v>1.8484985564952345E-3</v>
      </c>
      <c r="K7976">
        <v>133.658328307837</v>
      </c>
      <c r="L7976">
        <v>2.30107719915984E-2</v>
      </c>
      <c r="M7976">
        <v>137.402894802639</v>
      </c>
      <c r="N7976">
        <f t="shared" si="374"/>
        <v>1.7025967873431466E-2</v>
      </c>
    </row>
    <row r="7977" spans="1:14" x14ac:dyDescent="0.2">
      <c r="A7977" s="1">
        <v>35278</v>
      </c>
      <c r="B7977">
        <v>58.8990404468489</v>
      </c>
      <c r="C7977">
        <v>8</v>
      </c>
      <c r="D7977">
        <v>1.5246522380501799</v>
      </c>
      <c r="E7977">
        <f t="shared" si="372"/>
        <v>0.10885163800539598</v>
      </c>
      <c r="F7977">
        <v>7758.7678514559902</v>
      </c>
      <c r="G7977">
        <v>1.2904346448145401</v>
      </c>
      <c r="H7977">
        <v>5296.1247444188402</v>
      </c>
      <c r="I7977">
        <v>2.5831759308088301E-2</v>
      </c>
      <c r="J7977">
        <f t="shared" si="373"/>
        <v>1.8442430628262403E-3</v>
      </c>
      <c r="K7977">
        <v>131.45464825635099</v>
      </c>
      <c r="L7977">
        <v>2.3051165670935899E-2</v>
      </c>
      <c r="M7977">
        <v>136.425909597882</v>
      </c>
      <c r="N7977">
        <f t="shared" si="374"/>
        <v>1.6942722191601912E-2</v>
      </c>
    </row>
    <row r="7978" spans="1:14" x14ac:dyDescent="0.2">
      <c r="A7978" s="1">
        <v>35279</v>
      </c>
      <c r="B7978">
        <v>58.332703519475402</v>
      </c>
      <c r="C7978">
        <v>8</v>
      </c>
      <c r="D7978">
        <v>1.5279985126981499</v>
      </c>
      <c r="E7978">
        <f t="shared" si="372"/>
        <v>0.10909054328986484</v>
      </c>
      <c r="F7978">
        <v>7701.0293565579304</v>
      </c>
      <c r="G7978">
        <v>1.2953377270200099</v>
      </c>
      <c r="H7978">
        <v>5316.93061099232</v>
      </c>
      <c r="I7978">
        <v>2.5815038907555699E-2</v>
      </c>
      <c r="J7978">
        <f t="shared" si="373"/>
        <v>1.8430493197937915E-3</v>
      </c>
      <c r="K7978">
        <v>130.106391345058</v>
      </c>
      <c r="L7978">
        <v>2.3112871889754701E-2</v>
      </c>
      <c r="M7978">
        <v>135.93857988896499</v>
      </c>
      <c r="N7978">
        <f t="shared" si="374"/>
        <v>1.689467541560059E-2</v>
      </c>
    </row>
    <row r="7979" spans="1:14" x14ac:dyDescent="0.2">
      <c r="A7979" s="1">
        <v>35280</v>
      </c>
      <c r="B7979">
        <v>58.8990404468489</v>
      </c>
      <c r="C7979">
        <v>8</v>
      </c>
      <c r="D7979">
        <v>1.5286741895999401</v>
      </c>
      <c r="E7979">
        <f t="shared" si="372"/>
        <v>0.10913878283963675</v>
      </c>
      <c r="F7979">
        <v>7779.2350685731999</v>
      </c>
      <c r="G7979">
        <v>1.29409758606072</v>
      </c>
      <c r="H7979">
        <v>5336.0853081354098</v>
      </c>
      <c r="I7979">
        <v>2.5982994353067699E-2</v>
      </c>
      <c r="J7979">
        <f t="shared" si="373"/>
        <v>1.8550403987425803E-3</v>
      </c>
      <c r="K7979">
        <v>132.22426481264901</v>
      </c>
      <c r="L7979">
        <v>2.3227465018198099E-2</v>
      </c>
      <c r="M7979">
        <v>136.652980554078</v>
      </c>
      <c r="N7979">
        <f t="shared" si="374"/>
        <v>1.6997077944952775E-2</v>
      </c>
    </row>
    <row r="7980" spans="1:14" x14ac:dyDescent="0.2">
      <c r="A7980" s="1">
        <v>35281</v>
      </c>
      <c r="B7980">
        <v>60.314882765282803</v>
      </c>
      <c r="C7980">
        <v>8</v>
      </c>
      <c r="D7980">
        <v>1.5273419852957499</v>
      </c>
      <c r="E7980">
        <f t="shared" si="372"/>
        <v>0.10904367090719083</v>
      </c>
      <c r="F7980">
        <v>7959.2935206764596</v>
      </c>
      <c r="G7980">
        <v>1.28985212659144</v>
      </c>
      <c r="H7980">
        <v>5359.0295428802301</v>
      </c>
      <c r="I7980">
        <v>2.6288335116264001E-2</v>
      </c>
      <c r="J7980">
        <f t="shared" si="373"/>
        <v>1.8768400205804365E-3</v>
      </c>
      <c r="K7980">
        <v>136.99392629459899</v>
      </c>
      <c r="L7980">
        <v>2.3399716960266902E-2</v>
      </c>
      <c r="M7980">
        <v>138.55246491463001</v>
      </c>
      <c r="N7980">
        <f t="shared" si="374"/>
        <v>1.7211819860483705E-2</v>
      </c>
    </row>
    <row r="7981" spans="1:14" x14ac:dyDescent="0.2">
      <c r="A7981" s="1">
        <v>35282</v>
      </c>
      <c r="B7981">
        <v>61.4475566200299</v>
      </c>
      <c r="C7981">
        <v>8</v>
      </c>
      <c r="D7981">
        <v>1.5266806703343301</v>
      </c>
      <c r="E7981">
        <f t="shared" si="372"/>
        <v>0.10899645671959349</v>
      </c>
      <c r="F7981">
        <v>8105.2528548447699</v>
      </c>
      <c r="G7981">
        <v>1.2964226343273599</v>
      </c>
      <c r="H7981">
        <v>5345.8599393959003</v>
      </c>
      <c r="I7981">
        <v>2.6546295763149201E-2</v>
      </c>
      <c r="J7981">
        <f t="shared" si="373"/>
        <v>1.8952569672477601E-3</v>
      </c>
      <c r="K7981">
        <v>140.93611303318599</v>
      </c>
      <c r="L7981">
        <v>2.3402319847233202E-2</v>
      </c>
      <c r="M7981">
        <v>137.38386276511599</v>
      </c>
      <c r="N7981">
        <f t="shared" si="374"/>
        <v>1.7388243841022621E-2</v>
      </c>
    </row>
    <row r="7982" spans="1:14" x14ac:dyDescent="0.2">
      <c r="A7982" s="1">
        <v>35283</v>
      </c>
      <c r="B7982">
        <v>60.031714301595997</v>
      </c>
      <c r="C7982">
        <v>8</v>
      </c>
      <c r="D7982">
        <v>1.53197788833296</v>
      </c>
      <c r="E7982">
        <f t="shared" si="372"/>
        <v>0.10937464844202846</v>
      </c>
      <c r="F7982">
        <v>7945.9711697174398</v>
      </c>
      <c r="G7982">
        <v>1.30572445772611</v>
      </c>
      <c r="H7982">
        <v>5393.2427602190401</v>
      </c>
      <c r="I7982">
        <v>2.6396231350398099E-2</v>
      </c>
      <c r="J7982">
        <f t="shared" si="373"/>
        <v>1.8845432079217872E-3</v>
      </c>
      <c r="K7982">
        <v>136.910392047296</v>
      </c>
      <c r="L7982">
        <v>2.3516419692940702E-2</v>
      </c>
      <c r="M7982">
        <v>138.10543021829099</v>
      </c>
      <c r="N7982">
        <f t="shared" si="374"/>
        <v>1.7230164711529532E-2</v>
      </c>
    </row>
    <row r="7983" spans="1:14" x14ac:dyDescent="0.2">
      <c r="A7983" s="1">
        <v>35284</v>
      </c>
      <c r="B7983">
        <v>59.465377374222399</v>
      </c>
      <c r="C7983">
        <v>8</v>
      </c>
      <c r="D7983">
        <v>1.5353348321771301</v>
      </c>
      <c r="E7983">
        <f t="shared" si="372"/>
        <v>0.10961431544740231</v>
      </c>
      <c r="F7983">
        <v>7888.2565125198198</v>
      </c>
      <c r="G7983">
        <v>1.3112138253378101</v>
      </c>
      <c r="H7983">
        <v>5398.7157712538001</v>
      </c>
      <c r="I7983">
        <v>2.6379645862395301E-2</v>
      </c>
      <c r="J7983">
        <f t="shared" si="373"/>
        <v>1.8833590968890103E-3</v>
      </c>
      <c r="K7983">
        <v>135.53357151217099</v>
      </c>
      <c r="L7983">
        <v>2.3559653459879499E-2</v>
      </c>
      <c r="M7983">
        <v>136.850577985786</v>
      </c>
      <c r="N7983">
        <f t="shared" si="374"/>
        <v>1.7181689172640298E-2</v>
      </c>
    </row>
    <row r="7984" spans="1:14" x14ac:dyDescent="0.2">
      <c r="A7984" s="1">
        <v>35285</v>
      </c>
      <c r="B7984">
        <v>58.615871983162101</v>
      </c>
      <c r="C7984">
        <v>8</v>
      </c>
      <c r="D7984">
        <v>1.5394318123606701</v>
      </c>
      <c r="E7984">
        <f t="shared" si="372"/>
        <v>0.10990681690624272</v>
      </c>
      <c r="F7984">
        <v>7796.3159266681396</v>
      </c>
      <c r="G7984">
        <v>1.3160096034056701</v>
      </c>
      <c r="H7984">
        <v>5345.5034549894399</v>
      </c>
      <c r="I7984">
        <v>2.63133764287313E-2</v>
      </c>
      <c r="J7984">
        <f t="shared" si="373"/>
        <v>1.8786278301620868E-3</v>
      </c>
      <c r="K7984">
        <v>133.261761962126</v>
      </c>
      <c r="L7984">
        <v>2.35304048760362E-2</v>
      </c>
      <c r="M7984">
        <v>134.05746162554601</v>
      </c>
      <c r="N7984">
        <f t="shared" si="374"/>
        <v>1.7092914552922334E-2</v>
      </c>
    </row>
    <row r="7985" spans="1:14" x14ac:dyDescent="0.2">
      <c r="A7985" s="1">
        <v>35286</v>
      </c>
      <c r="B7985">
        <v>58.332703519475402</v>
      </c>
      <c r="C7985">
        <v>8</v>
      </c>
      <c r="D7985">
        <v>1.54216120049151</v>
      </c>
      <c r="E7985">
        <f t="shared" si="372"/>
        <v>0.11010167994541968</v>
      </c>
      <c r="F7985">
        <v>7772.4085323607997</v>
      </c>
      <c r="G7985">
        <v>1.3194142402263001</v>
      </c>
      <c r="H7985">
        <v>5362.6674387363901</v>
      </c>
      <c r="I7985">
        <v>2.6340506698812102E-2</v>
      </c>
      <c r="J7985">
        <f t="shared" si="373"/>
        <v>1.8805647796277568E-3</v>
      </c>
      <c r="K7985">
        <v>132.754720419178</v>
      </c>
      <c r="L7985">
        <v>2.3604292557027399E-2</v>
      </c>
      <c r="M7985">
        <v>133.245419191753</v>
      </c>
      <c r="N7985">
        <f t="shared" si="374"/>
        <v>1.7080255092928671E-2</v>
      </c>
    </row>
    <row r="7986" spans="1:14" x14ac:dyDescent="0.2">
      <c r="A7986" s="1">
        <v>35287</v>
      </c>
      <c r="B7986">
        <v>58.8990404468489</v>
      </c>
      <c r="C7986">
        <v>8</v>
      </c>
      <c r="D7986">
        <v>1.54275102002428</v>
      </c>
      <c r="E7986">
        <f t="shared" si="372"/>
        <v>0.11014378975949224</v>
      </c>
      <c r="F7986">
        <v>7850.8703284842804</v>
      </c>
      <c r="G7986">
        <v>1.3217715320369501</v>
      </c>
      <c r="H7986">
        <v>5347.2071489283499</v>
      </c>
      <c r="I7986">
        <v>2.6512317010501898E-2</v>
      </c>
      <c r="J7986">
        <f t="shared" si="373"/>
        <v>1.8928310744502201E-3</v>
      </c>
      <c r="K7986">
        <v>134.91792275972199</v>
      </c>
      <c r="L7986">
        <v>2.3617556473623499E-2</v>
      </c>
      <c r="M7986">
        <v>132.42695247668601</v>
      </c>
      <c r="N7986">
        <f t="shared" si="374"/>
        <v>1.7185091221060832E-2</v>
      </c>
    </row>
    <row r="7987" spans="1:14" x14ac:dyDescent="0.2">
      <c r="A7987" s="1">
        <v>35288</v>
      </c>
      <c r="B7987">
        <v>60.031714301595997</v>
      </c>
      <c r="C7987">
        <v>8</v>
      </c>
      <c r="D7987">
        <v>1.54191186329942</v>
      </c>
      <c r="E7987">
        <f t="shared" si="372"/>
        <v>0.11008387866516881</v>
      </c>
      <c r="F7987">
        <v>7997.4961161839001</v>
      </c>
      <c r="G7987">
        <v>1.3215058347640201</v>
      </c>
      <c r="H7987">
        <v>5381.7698900574396</v>
      </c>
      <c r="I7987">
        <v>2.6779747365696899E-2</v>
      </c>
      <c r="J7987">
        <f t="shared" si="373"/>
        <v>1.9119241052993853E-3</v>
      </c>
      <c r="K7987">
        <v>138.89958994884401</v>
      </c>
      <c r="L7987">
        <v>2.3734294621367499E-2</v>
      </c>
      <c r="M7987">
        <v>132.658894500532</v>
      </c>
      <c r="N7987">
        <f t="shared" si="374"/>
        <v>1.7367884639263982E-2</v>
      </c>
    </row>
    <row r="7988" spans="1:14" x14ac:dyDescent="0.2">
      <c r="A7988" s="1">
        <v>35289</v>
      </c>
      <c r="B7988">
        <v>58.332703519475402</v>
      </c>
      <c r="C7988">
        <v>8</v>
      </c>
      <c r="D7988">
        <v>1.54823092383144</v>
      </c>
      <c r="E7988">
        <f t="shared" si="372"/>
        <v>0.11053502422636595</v>
      </c>
      <c r="F7988">
        <v>7802.9996077045098</v>
      </c>
      <c r="G7988">
        <v>1.3264548162169001</v>
      </c>
      <c r="H7988">
        <v>5389.9437863189396</v>
      </c>
      <c r="I7988">
        <v>2.6565707180776499E-2</v>
      </c>
      <c r="J7988">
        <f t="shared" si="373"/>
        <v>1.8966428338421254E-3</v>
      </c>
      <c r="K7988">
        <v>133.88971859378799</v>
      </c>
      <c r="L7988">
        <v>2.37706541801063E-2</v>
      </c>
      <c r="M7988">
        <v>132.334059430639</v>
      </c>
      <c r="N7988">
        <f t="shared" si="374"/>
        <v>1.715874988146715E-2</v>
      </c>
    </row>
    <row r="7989" spans="1:14" x14ac:dyDescent="0.2">
      <c r="A7989" s="1">
        <v>35290</v>
      </c>
      <c r="B7989">
        <v>56.350524273667901</v>
      </c>
      <c r="C7989">
        <v>8</v>
      </c>
      <c r="D7989">
        <v>1.5555147597505199</v>
      </c>
      <c r="E7989">
        <f t="shared" si="372"/>
        <v>0.11105504935141895</v>
      </c>
      <c r="F7989">
        <v>7573.3118404448296</v>
      </c>
      <c r="G7989">
        <v>1.3253514173572001</v>
      </c>
      <c r="H7989">
        <v>5379.7817044378698</v>
      </c>
      <c r="I7989">
        <v>2.6288704202069101E-2</v>
      </c>
      <c r="J7989">
        <f t="shared" si="373"/>
        <v>1.8768663712415558E-3</v>
      </c>
      <c r="K7989">
        <v>127.99142763223399</v>
      </c>
      <c r="L7989">
        <v>2.3854107031402099E-2</v>
      </c>
      <c r="M7989">
        <v>133.375968637065</v>
      </c>
      <c r="N7989">
        <f t="shared" si="374"/>
        <v>1.6900324498550817E-2</v>
      </c>
    </row>
    <row r="7990" spans="1:14" x14ac:dyDescent="0.2">
      <c r="A7990" s="1">
        <v>35291</v>
      </c>
      <c r="B7990">
        <v>55.784187346294402</v>
      </c>
      <c r="C7990">
        <v>8</v>
      </c>
      <c r="D7990">
        <v>1.55913175719144</v>
      </c>
      <c r="E7990">
        <f t="shared" si="372"/>
        <v>0.11131328272836856</v>
      </c>
      <c r="F7990">
        <v>7514.6311907186</v>
      </c>
      <c r="G7990">
        <v>1.32622952185751</v>
      </c>
      <c r="H7990">
        <v>5378.3399559482696</v>
      </c>
      <c r="I7990">
        <v>2.6258356686189799E-2</v>
      </c>
      <c r="J7990">
        <f t="shared" si="373"/>
        <v>1.8746997284292374E-3</v>
      </c>
      <c r="K7990">
        <v>126.558814071303</v>
      </c>
      <c r="L7990">
        <v>2.3915859687330399E-2</v>
      </c>
      <c r="M7990">
        <v>133.96471421945401</v>
      </c>
      <c r="N7990">
        <f t="shared" si="374"/>
        <v>1.6841653417085541E-2</v>
      </c>
    </row>
    <row r="7991" spans="1:14" x14ac:dyDescent="0.2">
      <c r="A7991" s="1">
        <v>35292</v>
      </c>
      <c r="B7991">
        <v>55.501018882607603</v>
      </c>
      <c r="C7991">
        <v>8</v>
      </c>
      <c r="D7991">
        <v>1.56199901358577</v>
      </c>
      <c r="E7991">
        <f t="shared" si="372"/>
        <v>0.11151798879006261</v>
      </c>
      <c r="F7991">
        <v>7490.2351749959698</v>
      </c>
      <c r="G7991">
        <v>1.3356550829195499</v>
      </c>
      <c r="H7991">
        <v>5400.5207912816304</v>
      </c>
      <c r="I7991">
        <v>2.6278470839245099E-2</v>
      </c>
      <c r="J7991">
        <f t="shared" si="373"/>
        <v>1.8761357664007295E-3</v>
      </c>
      <c r="K7991">
        <v>126.012836700432</v>
      </c>
      <c r="L7991">
        <v>2.38812924073043E-2</v>
      </c>
      <c r="M7991">
        <v>134.11923123144001</v>
      </c>
      <c r="N7991">
        <f t="shared" si="374"/>
        <v>1.6823615514916034E-2</v>
      </c>
    </row>
    <row r="7992" spans="1:14" x14ac:dyDescent="0.2">
      <c r="A7992" s="1">
        <v>35293</v>
      </c>
      <c r="B7992">
        <v>51.819828854679599</v>
      </c>
      <c r="C7992">
        <v>8</v>
      </c>
      <c r="D7992">
        <v>1.57478973495694</v>
      </c>
      <c r="E7992">
        <f t="shared" si="372"/>
        <v>0.11243117472045092</v>
      </c>
      <c r="F7992">
        <v>7050.7009049104699</v>
      </c>
      <c r="G7992">
        <v>1.3413653033527799</v>
      </c>
      <c r="H7992">
        <v>5443.8204562659603</v>
      </c>
      <c r="I7992">
        <v>2.5640063422996202E-2</v>
      </c>
      <c r="J7992">
        <f t="shared" si="373"/>
        <v>1.8305570493404014E-3</v>
      </c>
      <c r="K7992">
        <v>114.796543542001</v>
      </c>
      <c r="L7992">
        <v>2.3963506161289699E-2</v>
      </c>
      <c r="M7992">
        <v>133.244777255987</v>
      </c>
      <c r="N7992">
        <f t="shared" si="374"/>
        <v>1.6281578965014837E-2</v>
      </c>
    </row>
    <row r="7993" spans="1:14" x14ac:dyDescent="0.2">
      <c r="A7993" s="1">
        <v>35294</v>
      </c>
      <c r="B7993">
        <v>52.952502709426703</v>
      </c>
      <c r="C7993">
        <v>8</v>
      </c>
      <c r="D7993">
        <v>1.5728392151736801</v>
      </c>
      <c r="E7993">
        <f t="shared" si="372"/>
        <v>0.11229191852282694</v>
      </c>
      <c r="F7993">
        <v>7195.8907701771795</v>
      </c>
      <c r="G7993">
        <v>1.3462339642833601</v>
      </c>
      <c r="H7993">
        <v>5511.4446935699098</v>
      </c>
      <c r="I7993">
        <v>2.5993897490327302E-2</v>
      </c>
      <c r="J7993">
        <f t="shared" si="373"/>
        <v>1.8558188217301221E-3</v>
      </c>
      <c r="K7993">
        <v>118.924582517434</v>
      </c>
      <c r="L7993">
        <v>2.4187163020745701E-2</v>
      </c>
      <c r="M7993">
        <v>134.40856261090201</v>
      </c>
      <c r="N7993">
        <f t="shared" si="374"/>
        <v>1.6526735371013072E-2</v>
      </c>
    </row>
    <row r="7994" spans="1:14" x14ac:dyDescent="0.2">
      <c r="A7994" s="1">
        <v>35295</v>
      </c>
      <c r="B7994">
        <v>54.651513491547298</v>
      </c>
      <c r="C7994">
        <v>8</v>
      </c>
      <c r="D7994">
        <v>1.5682047036354401</v>
      </c>
      <c r="E7994">
        <f t="shared" si="372"/>
        <v>0.11196104033322909</v>
      </c>
      <c r="F7994">
        <v>7404.8913087759602</v>
      </c>
      <c r="G7994">
        <v>1.34460098986365</v>
      </c>
      <c r="H7994">
        <v>5601.8056305687096</v>
      </c>
      <c r="I7994">
        <v>2.6541858598423999E-2</v>
      </c>
      <c r="J7994">
        <f t="shared" si="373"/>
        <v>1.8949401785162813E-3</v>
      </c>
      <c r="K7994">
        <v>125.327757019609</v>
      </c>
      <c r="L7994">
        <v>2.46064596803242E-2</v>
      </c>
      <c r="M7994">
        <v>138.10321394547901</v>
      </c>
      <c r="N7994">
        <f t="shared" si="374"/>
        <v>1.6924996167205844E-2</v>
      </c>
    </row>
    <row r="7995" spans="1:14" x14ac:dyDescent="0.2">
      <c r="A7995" s="1">
        <v>35296</v>
      </c>
      <c r="B7995">
        <v>54.934681955234097</v>
      </c>
      <c r="C7995">
        <v>8</v>
      </c>
      <c r="D7995">
        <v>1.5677110059497901</v>
      </c>
      <c r="E7995">
        <f t="shared" si="372"/>
        <v>0.1119257930811533</v>
      </c>
      <c r="F7995">
        <v>7440.9153560269797</v>
      </c>
      <c r="G7995">
        <v>1.34802935046451</v>
      </c>
      <c r="H7995">
        <v>5712.5352700576695</v>
      </c>
      <c r="I7995">
        <v>2.68153515538265E-2</v>
      </c>
      <c r="J7995">
        <f t="shared" si="373"/>
        <v>1.9144660450945974E-3</v>
      </c>
      <c r="K7995">
        <v>127.275218708594</v>
      </c>
      <c r="L7995">
        <v>2.5062937265249101E-2</v>
      </c>
      <c r="M7995">
        <v>143.192930600241</v>
      </c>
      <c r="N7995">
        <f t="shared" si="374"/>
        <v>1.7104779804477131E-2</v>
      </c>
    </row>
    <row r="7996" spans="1:14" x14ac:dyDescent="0.2">
      <c r="A7996" s="1">
        <v>35297</v>
      </c>
      <c r="B7996">
        <v>55.217850418920797</v>
      </c>
      <c r="C7996">
        <v>8</v>
      </c>
      <c r="D7996">
        <v>1.56720004505815</v>
      </c>
      <c r="E7996">
        <f t="shared" si="372"/>
        <v>0.11188931333277288</v>
      </c>
      <c r="F7996">
        <v>7476.8328862168601</v>
      </c>
      <c r="G7996">
        <v>1.3432957271133501</v>
      </c>
      <c r="H7996">
        <v>5777.9786587113304</v>
      </c>
      <c r="I7996">
        <v>2.7089807921724898E-2</v>
      </c>
      <c r="J7996">
        <f t="shared" si="373"/>
        <v>1.9340606939339672E-3</v>
      </c>
      <c r="K7996">
        <v>129.24065909080301</v>
      </c>
      <c r="L7996">
        <v>2.5408897459091199E-2</v>
      </c>
      <c r="M7996">
        <v>148.03790931029999</v>
      </c>
      <c r="N7996">
        <f t="shared" si="374"/>
        <v>1.7285481842057852E-2</v>
      </c>
    </row>
    <row r="7997" spans="1:14" x14ac:dyDescent="0.2">
      <c r="A7997" s="1">
        <v>35298</v>
      </c>
      <c r="B7997">
        <v>55.501018882607603</v>
      </c>
      <c r="C7997">
        <v>8</v>
      </c>
      <c r="D7997">
        <v>1.5666719425642099</v>
      </c>
      <c r="E7997">
        <f t="shared" si="372"/>
        <v>0.11185160976991082</v>
      </c>
      <c r="F7997">
        <v>7512.6432153981204</v>
      </c>
      <c r="G7997">
        <v>1.34164171118815</v>
      </c>
      <c r="H7997">
        <v>5782.53503989192</v>
      </c>
      <c r="I7997">
        <v>2.7365221027761299E-2</v>
      </c>
      <c r="J7997">
        <f t="shared" si="373"/>
        <v>1.9537236485225856E-3</v>
      </c>
      <c r="K7997">
        <v>131.224116872607</v>
      </c>
      <c r="L7997">
        <v>2.56530245635995E-2</v>
      </c>
      <c r="M7997">
        <v>151.44668839941201</v>
      </c>
      <c r="N7997">
        <f t="shared" si="374"/>
        <v>1.7467103536029361E-2</v>
      </c>
    </row>
    <row r="7998" spans="1:14" x14ac:dyDescent="0.2">
      <c r="A7998" s="1">
        <v>35299</v>
      </c>
      <c r="B7998">
        <v>56.350524273667901</v>
      </c>
      <c r="C7998">
        <v>8</v>
      </c>
      <c r="D7998">
        <v>1.5644293909724201</v>
      </c>
      <c r="E7998">
        <f t="shared" si="372"/>
        <v>0.11169150413533666</v>
      </c>
      <c r="F7998">
        <v>7616.71437440521</v>
      </c>
      <c r="G7998">
        <v>1.34333195686884</v>
      </c>
      <c r="H7998">
        <v>5786.5157781069602</v>
      </c>
      <c r="I7998">
        <v>2.7753134658835499E-2</v>
      </c>
      <c r="J7998">
        <f t="shared" si="373"/>
        <v>1.9814185110579577E-3</v>
      </c>
      <c r="K7998">
        <v>135.12127866593099</v>
      </c>
      <c r="L7998">
        <v>2.5854749956361101E-2</v>
      </c>
      <c r="M7998">
        <v>152.90563211879899</v>
      </c>
      <c r="N7998">
        <f t="shared" si="374"/>
        <v>1.7740100524181963E-2</v>
      </c>
    </row>
    <row r="7999" spans="1:14" x14ac:dyDescent="0.2">
      <c r="A7999" s="1">
        <v>35300</v>
      </c>
      <c r="B7999">
        <v>58.615871983162101</v>
      </c>
      <c r="C7999">
        <v>8</v>
      </c>
      <c r="D7999">
        <v>1.5580019753365699</v>
      </c>
      <c r="E7999">
        <f t="shared" si="372"/>
        <v>0.11123262262606966</v>
      </c>
      <c r="F7999">
        <v>7890.3628706167801</v>
      </c>
      <c r="G7999">
        <v>1.3459894196848501</v>
      </c>
      <c r="H7999">
        <v>5821.1482417314801</v>
      </c>
      <c r="I7999">
        <v>2.8415167132665901E-2</v>
      </c>
      <c r="J7999">
        <f t="shared" si="373"/>
        <v>2.0286839250263015E-3</v>
      </c>
      <c r="K7999">
        <v>143.90609463606299</v>
      </c>
      <c r="L7999">
        <v>2.6067481257155099E-2</v>
      </c>
      <c r="M7999">
        <v>153.845623099363</v>
      </c>
      <c r="N7999">
        <f t="shared" si="374"/>
        <v>1.8238209952543525E-2</v>
      </c>
    </row>
    <row r="8000" spans="1:14" x14ac:dyDescent="0.2">
      <c r="A8000" s="1">
        <v>35301</v>
      </c>
      <c r="B8000">
        <v>58.615871983162101</v>
      </c>
      <c r="C8000">
        <v>8</v>
      </c>
      <c r="D8000">
        <v>1.5581978365279201</v>
      </c>
      <c r="E8000">
        <f t="shared" si="372"/>
        <v>0.11124660601911371</v>
      </c>
      <c r="F8000">
        <v>7891.3547922551697</v>
      </c>
      <c r="G8000">
        <v>1.34879957686539</v>
      </c>
      <c r="H8000">
        <v>5842.7255012236001</v>
      </c>
      <c r="I8000">
        <v>2.8641935651198401E-2</v>
      </c>
      <c r="J8000">
        <f t="shared" si="373"/>
        <v>2.0448739282770676E-3</v>
      </c>
      <c r="K8000">
        <v>145.05454369272499</v>
      </c>
      <c r="L8000">
        <v>2.6303414038693899E-2</v>
      </c>
      <c r="M8000">
        <v>155.86598245666099</v>
      </c>
      <c r="N8000">
        <f t="shared" si="374"/>
        <v>1.838145001858061E-2</v>
      </c>
    </row>
    <row r="8001" spans="1:14" x14ac:dyDescent="0.2">
      <c r="A8001" s="1">
        <v>35302</v>
      </c>
      <c r="B8001">
        <v>59.465377374222399</v>
      </c>
      <c r="C8001">
        <v>8</v>
      </c>
      <c r="D8001">
        <v>1.55588547825359</v>
      </c>
      <c r="E8001">
        <f t="shared" si="372"/>
        <v>0.11108151657803694</v>
      </c>
      <c r="F8001">
        <v>7993.8417987724897</v>
      </c>
      <c r="G8001">
        <v>1.3456313500046899</v>
      </c>
      <c r="H8001">
        <v>5859.7733588107603</v>
      </c>
      <c r="I8001">
        <v>2.9032826786687001E-2</v>
      </c>
      <c r="J8001">
        <f t="shared" si="373"/>
        <v>2.0727813679658307E-3</v>
      </c>
      <c r="K8001">
        <v>149.16510729597101</v>
      </c>
      <c r="L8001">
        <v>2.6582578072897801E-2</v>
      </c>
      <c r="M8001">
        <v>159.07606442717699</v>
      </c>
      <c r="N8001">
        <f t="shared" si="374"/>
        <v>1.8660002418221047E-2</v>
      </c>
    </row>
    <row r="8002" spans="1:14" x14ac:dyDescent="0.2">
      <c r="A8002" s="1">
        <v>35303</v>
      </c>
      <c r="B8002">
        <v>59.465377374222399</v>
      </c>
      <c r="C8002">
        <v>8</v>
      </c>
      <c r="D8002">
        <v>1.5560512461226399</v>
      </c>
      <c r="E8002">
        <f t="shared" si="372"/>
        <v>0.11109335147626778</v>
      </c>
      <c r="F8002">
        <v>7994.6934823565498</v>
      </c>
      <c r="G8002">
        <v>1.34795556267107</v>
      </c>
      <c r="H8002">
        <v>5859.2324060187702</v>
      </c>
      <c r="I8002">
        <v>2.92613360153791E-2</v>
      </c>
      <c r="J8002">
        <f t="shared" si="373"/>
        <v>2.0890956481811633E-3</v>
      </c>
      <c r="K8002">
        <v>150.339143977498</v>
      </c>
      <c r="L8002">
        <v>2.6853025124452101E-2</v>
      </c>
      <c r="M8002">
        <v>163.21045228054001</v>
      </c>
      <c r="N8002">
        <f t="shared" si="374"/>
        <v>1.8804866541697992E-2</v>
      </c>
    </row>
    <row r="8003" spans="1:14" x14ac:dyDescent="0.2">
      <c r="A8003" s="1">
        <v>35304</v>
      </c>
      <c r="B8003">
        <v>58.615871983162101</v>
      </c>
      <c r="C8003">
        <v>8</v>
      </c>
      <c r="D8003">
        <v>1.55878542010196</v>
      </c>
      <c r="E8003">
        <f t="shared" ref="E8003:E8066" si="375">D8003/14.0067</f>
        <v>0.11128855619824513</v>
      </c>
      <c r="F8003">
        <v>7894.3305571703204</v>
      </c>
      <c r="G8003">
        <v>1.3449411745148201</v>
      </c>
      <c r="H8003">
        <v>5885.1824845908404</v>
      </c>
      <c r="I8003">
        <v>2.9322241206795701E-2</v>
      </c>
      <c r="J8003">
        <f t="shared" ref="J8003:J8066" si="376">I8003/14.0067</f>
        <v>2.0934439380293503E-3</v>
      </c>
      <c r="K8003">
        <v>148.499890862711</v>
      </c>
      <c r="L8003">
        <v>2.7125515058855701E-2</v>
      </c>
      <c r="M8003">
        <v>167.77276835377899</v>
      </c>
      <c r="N8003">
        <f t="shared" ref="N8003:N8066" si="377">J8003/E8003</f>
        <v>1.8810954239537176E-2</v>
      </c>
    </row>
    <row r="8004" spans="1:14" x14ac:dyDescent="0.2">
      <c r="A8004" s="1">
        <v>35305</v>
      </c>
      <c r="B8004">
        <v>57.483198128414998</v>
      </c>
      <c r="C8004">
        <v>8</v>
      </c>
      <c r="D8004">
        <v>1.5625051510460399</v>
      </c>
      <c r="E8004">
        <f t="shared" si="375"/>
        <v>0.11155412417243461</v>
      </c>
      <c r="F8004">
        <v>7760.2573302551</v>
      </c>
      <c r="G8004">
        <v>1.33998105008528</v>
      </c>
      <c r="H8004">
        <v>5857.1801716575101</v>
      </c>
      <c r="I8004">
        <v>2.9319358402031599E-2</v>
      </c>
      <c r="J8004">
        <f t="shared" si="376"/>
        <v>2.0932381219010616E-3</v>
      </c>
      <c r="K8004">
        <v>145.61601016509999</v>
      </c>
      <c r="L8004">
        <v>2.7295723031674601E-2</v>
      </c>
      <c r="M8004">
        <v>171.171917476945</v>
      </c>
      <c r="N8004">
        <f t="shared" si="377"/>
        <v>1.8764327517514657E-2</v>
      </c>
    </row>
    <row r="8005" spans="1:14" x14ac:dyDescent="0.2">
      <c r="A8005" s="1">
        <v>35306</v>
      </c>
      <c r="B8005">
        <v>57.483198128414998</v>
      </c>
      <c r="C8005">
        <v>8</v>
      </c>
      <c r="D8005">
        <v>1.5627418223091301</v>
      </c>
      <c r="E8005">
        <f t="shared" si="375"/>
        <v>0.11157102117623209</v>
      </c>
      <c r="F8005">
        <v>7761.4327695187403</v>
      </c>
      <c r="G8005">
        <v>1.3522435731520801</v>
      </c>
      <c r="H8005">
        <v>5883.8746205289099</v>
      </c>
      <c r="I8005">
        <v>2.9543766313609599E-2</v>
      </c>
      <c r="J8005">
        <f t="shared" si="376"/>
        <v>2.1092595910249807E-3</v>
      </c>
      <c r="K8005">
        <v>146.73054290095999</v>
      </c>
      <c r="L8005">
        <v>2.7511417415514501E-2</v>
      </c>
      <c r="M8005">
        <v>174.474834903817</v>
      </c>
      <c r="N8005">
        <f t="shared" si="377"/>
        <v>1.8905084571138757E-2</v>
      </c>
    </row>
    <row r="8006" spans="1:14" x14ac:dyDescent="0.2">
      <c r="A8006" s="1">
        <v>35307</v>
      </c>
      <c r="B8006">
        <v>57.483198128414998</v>
      </c>
      <c r="C8006">
        <v>8</v>
      </c>
      <c r="D8006">
        <v>1.56297849357219</v>
      </c>
      <c r="E8006">
        <f t="shared" si="375"/>
        <v>0.11158791818002742</v>
      </c>
      <c r="F8006">
        <v>7762.6082087822897</v>
      </c>
      <c r="G8006">
        <v>1.3464662776556799</v>
      </c>
      <c r="H8006">
        <v>5907.2388556784799</v>
      </c>
      <c r="I8006">
        <v>2.97681742251691E-2</v>
      </c>
      <c r="J8006">
        <f t="shared" si="376"/>
        <v>2.1252810601475793E-3</v>
      </c>
      <c r="K8006">
        <v>147.84507563672801</v>
      </c>
      <c r="L8006">
        <v>2.78006911465726E-2</v>
      </c>
      <c r="M8006">
        <v>176.04361049273101</v>
      </c>
      <c r="N8006">
        <f t="shared" si="377"/>
        <v>1.9045798996973968E-2</v>
      </c>
    </row>
    <row r="8007" spans="1:14" x14ac:dyDescent="0.2">
      <c r="A8007" s="1">
        <v>35308</v>
      </c>
      <c r="B8007">
        <v>57.483198128414998</v>
      </c>
      <c r="C8007">
        <v>8</v>
      </c>
      <c r="D8007">
        <v>1.5632151648352499</v>
      </c>
      <c r="E8007">
        <f t="shared" si="375"/>
        <v>0.11160481518382273</v>
      </c>
      <c r="F8007">
        <v>7763.78364804583</v>
      </c>
      <c r="G8007">
        <v>1.34679819856297</v>
      </c>
      <c r="H8007">
        <v>5915.6307278917502</v>
      </c>
      <c r="I8007">
        <v>2.99925821367285E-2</v>
      </c>
      <c r="J8007">
        <f t="shared" si="376"/>
        <v>2.1413025292701705E-3</v>
      </c>
      <c r="K8007">
        <v>148.95960837249501</v>
      </c>
      <c r="L8007">
        <v>2.8102097859005901E-2</v>
      </c>
      <c r="M8007">
        <v>177.95216962167299</v>
      </c>
      <c r="N8007">
        <f t="shared" si="377"/>
        <v>1.9186470814393279E-2</v>
      </c>
    </row>
    <row r="8008" spans="1:14" x14ac:dyDescent="0.2">
      <c r="A8008" s="1">
        <v>35309</v>
      </c>
      <c r="B8008">
        <v>59.182208910535699</v>
      </c>
      <c r="C8008">
        <v>9</v>
      </c>
      <c r="D8008">
        <v>1.5579478044245401</v>
      </c>
      <c r="E8008">
        <f t="shared" si="375"/>
        <v>0.11122875512608538</v>
      </c>
      <c r="F8008">
        <v>7966.32126622531</v>
      </c>
      <c r="G8008">
        <v>1.3536864114317799</v>
      </c>
      <c r="H8008">
        <v>5938.1418252315598</v>
      </c>
      <c r="I8008">
        <v>3.0573903610781699E-2</v>
      </c>
      <c r="J8008">
        <f t="shared" si="376"/>
        <v>2.1828056295045725E-3</v>
      </c>
      <c r="K8008">
        <v>156.334851420814</v>
      </c>
      <c r="L8008">
        <v>2.8300573979297E-2</v>
      </c>
      <c r="M8008">
        <v>178.30220524829301</v>
      </c>
      <c r="N8008">
        <f t="shared" si="377"/>
        <v>1.9624472350070029E-2</v>
      </c>
    </row>
    <row r="8009" spans="1:14" x14ac:dyDescent="0.2">
      <c r="A8009" s="1">
        <v>35310</v>
      </c>
      <c r="B8009">
        <v>60.881219692656302</v>
      </c>
      <c r="C8009">
        <v>9</v>
      </c>
      <c r="D8009">
        <v>1.5527161233490601</v>
      </c>
      <c r="E8009">
        <f t="shared" si="375"/>
        <v>0.11085524237322567</v>
      </c>
      <c r="F8009">
        <v>8167.5001232015502</v>
      </c>
      <c r="G8009">
        <v>1.3579684354819599</v>
      </c>
      <c r="H8009">
        <v>5951.3014284423698</v>
      </c>
      <c r="I8009">
        <v>3.1152070361636999E-2</v>
      </c>
      <c r="J8009">
        <f t="shared" si="376"/>
        <v>2.2240835001561396E-3</v>
      </c>
      <c r="K8009">
        <v>163.86416981866799</v>
      </c>
      <c r="L8009">
        <v>2.8461724486023701E-2</v>
      </c>
      <c r="M8009">
        <v>177.146831020967</v>
      </c>
      <c r="N8009">
        <f t="shared" si="377"/>
        <v>2.0062952843205473E-2</v>
      </c>
    </row>
    <row r="8010" spans="1:14" x14ac:dyDescent="0.2">
      <c r="A8010" s="1">
        <v>35311</v>
      </c>
      <c r="B8010">
        <v>61.164388156343101</v>
      </c>
      <c r="C8010">
        <v>9</v>
      </c>
      <c r="D8010">
        <v>1.55193642945279</v>
      </c>
      <c r="E8010">
        <f t="shared" si="375"/>
        <v>0.11079957659211591</v>
      </c>
      <c r="F8010">
        <v>8201.3681230577004</v>
      </c>
      <c r="G8010">
        <v>1.3583870381250001</v>
      </c>
      <c r="H8010">
        <v>5966.0380512437096</v>
      </c>
      <c r="I8010">
        <v>3.1441408347393403E-2</v>
      </c>
      <c r="J8010">
        <f t="shared" si="376"/>
        <v>2.2447406132346235E-3</v>
      </c>
      <c r="K8010">
        <v>166.155365175154</v>
      </c>
      <c r="L8010">
        <v>2.8743312660354601E-2</v>
      </c>
      <c r="M8010">
        <v>177.876962627014</v>
      </c>
      <c r="N8010">
        <f t="shared" si="377"/>
        <v>2.025946923514102E-2</v>
      </c>
    </row>
    <row r="8011" spans="1:14" x14ac:dyDescent="0.2">
      <c r="A8011" s="1">
        <v>35312</v>
      </c>
      <c r="B8011">
        <v>58.049535055788603</v>
      </c>
      <c r="C8011">
        <v>9</v>
      </c>
      <c r="D8011">
        <v>1.5622477880511101</v>
      </c>
      <c r="E8011">
        <f t="shared" si="375"/>
        <v>0.11153574989477251</v>
      </c>
      <c r="F8011">
        <v>7835.42226858922</v>
      </c>
      <c r="G8011">
        <v>1.3539768573320801</v>
      </c>
      <c r="H8011">
        <v>5967.15529292664</v>
      </c>
      <c r="I8011">
        <v>3.1013902006770101E-2</v>
      </c>
      <c r="J8011">
        <f t="shared" si="376"/>
        <v>2.2142190527940273E-3</v>
      </c>
      <c r="K8011">
        <v>155.54959992796</v>
      </c>
      <c r="L8011">
        <v>2.89151989527738E-2</v>
      </c>
      <c r="M8011">
        <v>181.568568007865</v>
      </c>
      <c r="N8011">
        <f t="shared" si="377"/>
        <v>1.9852101724182732E-2</v>
      </c>
    </row>
    <row r="8012" spans="1:14" x14ac:dyDescent="0.2">
      <c r="A8012" s="1">
        <v>35313</v>
      </c>
      <c r="B8012">
        <v>58.615871983162101</v>
      </c>
      <c r="C8012">
        <v>9</v>
      </c>
      <c r="D8012">
        <v>1.56054817082409</v>
      </c>
      <c r="E8012">
        <f t="shared" si="375"/>
        <v>0.11141440673564008</v>
      </c>
      <c r="F8012">
        <v>7903.2578519159597</v>
      </c>
      <c r="G8012">
        <v>1.3473332528348201</v>
      </c>
      <c r="H8012">
        <v>5968.5304312038797</v>
      </c>
      <c r="I8012">
        <v>3.13631578736253E-2</v>
      </c>
      <c r="J8012">
        <f t="shared" si="376"/>
        <v>2.2391539672888903E-3</v>
      </c>
      <c r="K8012">
        <v>158.835932372862</v>
      </c>
      <c r="L8012">
        <v>2.9128946229139401E-2</v>
      </c>
      <c r="M8012">
        <v>187.09013516080699</v>
      </c>
      <c r="N8012">
        <f t="shared" si="377"/>
        <v>2.0097526279540048E-2</v>
      </c>
    </row>
    <row r="8013" spans="1:14" x14ac:dyDescent="0.2">
      <c r="A8013" s="1">
        <v>35314</v>
      </c>
      <c r="B8013">
        <v>59.465377374222399</v>
      </c>
      <c r="C8013">
        <v>9</v>
      </c>
      <c r="D8013">
        <v>1.55787469268221</v>
      </c>
      <c r="E8013">
        <f t="shared" si="375"/>
        <v>0.11122353535680853</v>
      </c>
      <c r="F8013">
        <v>8004.0620017813299</v>
      </c>
      <c r="G8013">
        <v>1.3508251845755399</v>
      </c>
      <c r="H8013">
        <v>6025.4051137758097</v>
      </c>
      <c r="I8013">
        <v>3.1774937531030098E-2</v>
      </c>
      <c r="J8013">
        <f t="shared" si="376"/>
        <v>2.2685527305525283E-3</v>
      </c>
      <c r="K8013">
        <v>163.25354747448401</v>
      </c>
      <c r="L8013">
        <v>2.9437939972120599E-2</v>
      </c>
      <c r="M8013">
        <v>190.12513313685599</v>
      </c>
      <c r="N8013">
        <f t="shared" si="377"/>
        <v>2.0396337189561017E-2</v>
      </c>
    </row>
    <row r="8014" spans="1:14" x14ac:dyDescent="0.2">
      <c r="A8014" s="1">
        <v>35315</v>
      </c>
      <c r="B8014">
        <v>61.4475566200299</v>
      </c>
      <c r="C8014">
        <v>9</v>
      </c>
      <c r="D8014">
        <v>1.55143307867511</v>
      </c>
      <c r="E8014">
        <f t="shared" si="375"/>
        <v>0.11076364016328685</v>
      </c>
      <c r="F8014">
        <v>8236.6650959681901</v>
      </c>
      <c r="G8014">
        <v>1.3545553401739401</v>
      </c>
      <c r="H8014">
        <v>6056.09702555084</v>
      </c>
      <c r="I8014">
        <v>3.2429026840115498E-2</v>
      </c>
      <c r="J8014">
        <f t="shared" si="376"/>
        <v>2.3152510470071819E-3</v>
      </c>
      <c r="K8014">
        <v>172.16793759373601</v>
      </c>
      <c r="L8014">
        <v>2.9719554689861701E-2</v>
      </c>
      <c r="M8014">
        <v>191.000856863032</v>
      </c>
      <c r="N8014">
        <f t="shared" si="377"/>
        <v>2.0902626923366349E-2</v>
      </c>
    </row>
    <row r="8015" spans="1:14" x14ac:dyDescent="0.2">
      <c r="A8015" s="1">
        <v>35316</v>
      </c>
      <c r="B8015">
        <v>62.013893547403399</v>
      </c>
      <c r="C8015">
        <v>9</v>
      </c>
      <c r="D8015">
        <v>1.5496623786344601</v>
      </c>
      <c r="E8015">
        <f t="shared" si="375"/>
        <v>0.11063722208903311</v>
      </c>
      <c r="F8015">
        <v>8303.0916484558093</v>
      </c>
      <c r="G8015">
        <v>1.35837131623223</v>
      </c>
      <c r="H8015">
        <v>6124.1264774698202</v>
      </c>
      <c r="I8015">
        <v>3.2781687284084503E-2</v>
      </c>
      <c r="J8015">
        <f t="shared" si="376"/>
        <v>2.3404290292563202E-3</v>
      </c>
      <c r="K8015">
        <v>175.64429366261101</v>
      </c>
      <c r="L8015">
        <v>3.00553909905697E-2</v>
      </c>
      <c r="M8015">
        <v>195.45969888639701</v>
      </c>
      <c r="N8015">
        <f t="shared" si="377"/>
        <v>2.1154083454598186E-2</v>
      </c>
    </row>
    <row r="8016" spans="1:14" x14ac:dyDescent="0.2">
      <c r="A8016" s="1">
        <v>35317</v>
      </c>
      <c r="B8016">
        <v>62.863398938463703</v>
      </c>
      <c r="C8016">
        <v>9</v>
      </c>
      <c r="D8016">
        <v>1.54640055915565</v>
      </c>
      <c r="E8016">
        <f t="shared" si="375"/>
        <v>0.11040434643104015</v>
      </c>
      <c r="F8016">
        <v>8399.1163912299198</v>
      </c>
      <c r="G8016">
        <v>1.3614530566284599</v>
      </c>
      <c r="H8016">
        <v>6207.8254478781</v>
      </c>
      <c r="I8016">
        <v>3.3324086035091897E-2</v>
      </c>
      <c r="J8016">
        <f t="shared" si="376"/>
        <v>2.3791532648726609E-3</v>
      </c>
      <c r="K8016">
        <v>180.99636318866899</v>
      </c>
      <c r="L8016">
        <v>3.05445293619022E-2</v>
      </c>
      <c r="M8016">
        <v>200.69553055111299</v>
      </c>
      <c r="N8016">
        <f t="shared" si="377"/>
        <v>2.1549452913601622E-2</v>
      </c>
    </row>
    <row r="8017" spans="1:14" x14ac:dyDescent="0.2">
      <c r="A8017" s="1">
        <v>35318</v>
      </c>
      <c r="B8017">
        <v>58.332703519475402</v>
      </c>
      <c r="C8017">
        <v>9</v>
      </c>
      <c r="D8017">
        <v>1.56095875718509</v>
      </c>
      <c r="E8017">
        <f t="shared" si="375"/>
        <v>0.11144372030421798</v>
      </c>
      <c r="F8017">
        <v>7867.1471952101501</v>
      </c>
      <c r="G8017">
        <v>1.36019416375522</v>
      </c>
      <c r="H8017">
        <v>6226.8174226226101</v>
      </c>
      <c r="I8017">
        <v>3.27888028921322E-2</v>
      </c>
      <c r="J8017">
        <f t="shared" si="376"/>
        <v>2.3409370438527417E-3</v>
      </c>
      <c r="K8017">
        <v>165.25378234355901</v>
      </c>
      <c r="L8017">
        <v>3.1009169672842E-2</v>
      </c>
      <c r="M8017">
        <v>205.53668443578499</v>
      </c>
      <c r="N8017">
        <f t="shared" si="377"/>
        <v>2.1005553632474531E-2</v>
      </c>
    </row>
    <row r="8018" spans="1:14" x14ac:dyDescent="0.2">
      <c r="A8018" s="1">
        <v>35319</v>
      </c>
      <c r="B8018">
        <v>58.049535055788603</v>
      </c>
      <c r="C8018">
        <v>9</v>
      </c>
      <c r="D8018">
        <v>1.56116076657251</v>
      </c>
      <c r="E8018">
        <f t="shared" si="375"/>
        <v>0.11145814264405678</v>
      </c>
      <c r="F8018">
        <v>7829.9703342898001</v>
      </c>
      <c r="G8018">
        <v>1.3596602822760799</v>
      </c>
      <c r="H8018">
        <v>6259.5441076613997</v>
      </c>
      <c r="I8018">
        <v>3.3179527368341899E-2</v>
      </c>
      <c r="J8018">
        <f t="shared" si="376"/>
        <v>2.3688325850015992E-3</v>
      </c>
      <c r="K8018">
        <v>166.411250245704</v>
      </c>
      <c r="L8018">
        <v>3.1384135659599903E-2</v>
      </c>
      <c r="M8018">
        <v>207.64948765575201</v>
      </c>
      <c r="N8018">
        <f t="shared" si="377"/>
        <v>2.1253113759184927E-2</v>
      </c>
    </row>
    <row r="8019" spans="1:14" x14ac:dyDescent="0.2">
      <c r="A8019" s="1">
        <v>35320</v>
      </c>
      <c r="B8019">
        <v>60.598051228969503</v>
      </c>
      <c r="C8019">
        <v>9</v>
      </c>
      <c r="D8019">
        <v>1.55129200194535</v>
      </c>
      <c r="E8019">
        <f t="shared" si="375"/>
        <v>0.11075356807423233</v>
      </c>
      <c r="F8019">
        <v>8122.0555185098401</v>
      </c>
      <c r="G8019">
        <v>1.3605687900352601</v>
      </c>
      <c r="H8019">
        <v>6344.2557962267301</v>
      </c>
      <c r="I8019">
        <v>3.42334308854138E-2</v>
      </c>
      <c r="J8019">
        <f t="shared" si="376"/>
        <v>2.4440753985888039E-3</v>
      </c>
      <c r="K8019">
        <v>179.235002753657</v>
      </c>
      <c r="L8019">
        <v>3.1942415609902297E-2</v>
      </c>
      <c r="M8019">
        <v>214.489219070562</v>
      </c>
      <c r="N8019">
        <f t="shared" si="377"/>
        <v>2.2067689927160343E-2</v>
      </c>
    </row>
    <row r="8020" spans="1:14" x14ac:dyDescent="0.2">
      <c r="A8020" s="1">
        <v>35321</v>
      </c>
      <c r="B8020">
        <v>58.615871983162101</v>
      </c>
      <c r="C8020">
        <v>9</v>
      </c>
      <c r="D8020">
        <v>1.5574819663845201</v>
      </c>
      <c r="E8020">
        <f t="shared" si="375"/>
        <v>0.11119549689680795</v>
      </c>
      <c r="F8020">
        <v>7887.7293313834498</v>
      </c>
      <c r="G8020">
        <v>1.3635526265453499</v>
      </c>
      <c r="H8020">
        <v>6398.8986284891898</v>
      </c>
      <c r="I8020">
        <v>3.4229290136915301E-2</v>
      </c>
      <c r="J8020">
        <f t="shared" si="376"/>
        <v>2.4437797723171981E-3</v>
      </c>
      <c r="K8020">
        <v>173.35120510713099</v>
      </c>
      <c r="L8020">
        <v>3.2527195437023197E-2</v>
      </c>
      <c r="M8020">
        <v>219.78496579270899</v>
      </c>
      <c r="N8020">
        <f t="shared" si="377"/>
        <v>2.1977326784960397E-2</v>
      </c>
    </row>
    <row r="8021" spans="1:14" x14ac:dyDescent="0.2">
      <c r="A8021" s="1">
        <v>35322</v>
      </c>
      <c r="B8021">
        <v>60.031714301595997</v>
      </c>
      <c r="C8021">
        <v>9</v>
      </c>
      <c r="D8021">
        <v>1.5515382338861901</v>
      </c>
      <c r="E8021">
        <f t="shared" si="375"/>
        <v>0.11077114765692062</v>
      </c>
      <c r="F8021">
        <v>8047.4255986745202</v>
      </c>
      <c r="G8021">
        <v>1.36713477871126</v>
      </c>
      <c r="H8021">
        <v>6461.6200967804998</v>
      </c>
      <c r="I8021">
        <v>3.5029777033873298E-2</v>
      </c>
      <c r="J8021">
        <f t="shared" si="376"/>
        <v>2.5009300573206605E-3</v>
      </c>
      <c r="K8021">
        <v>181.690349784142</v>
      </c>
      <c r="L8021">
        <v>3.31076246170771E-2</v>
      </c>
      <c r="M8021">
        <v>225.87631787802201</v>
      </c>
      <c r="N8021">
        <f t="shared" si="377"/>
        <v>2.257745008715192E-2</v>
      </c>
    </row>
    <row r="8022" spans="1:14" x14ac:dyDescent="0.2">
      <c r="A8022" s="1">
        <v>35323</v>
      </c>
      <c r="B8022">
        <v>63.7129043295241</v>
      </c>
      <c r="C8022">
        <v>9</v>
      </c>
      <c r="D8022">
        <v>1.5377989298161701</v>
      </c>
      <c r="E8022">
        <f t="shared" si="375"/>
        <v>0.10979023823000207</v>
      </c>
      <c r="F8022">
        <v>8465.2677584716803</v>
      </c>
      <c r="G8022">
        <v>1.36486744252954</v>
      </c>
      <c r="H8022">
        <v>6587.2750346324601</v>
      </c>
      <c r="I8022">
        <v>3.6358897023677998E-2</v>
      </c>
      <c r="J8022">
        <f t="shared" si="376"/>
        <v>2.5958217869789454E-3</v>
      </c>
      <c r="K8022">
        <v>200.148272144348</v>
      </c>
      <c r="L8022">
        <v>3.3981201330976402E-2</v>
      </c>
      <c r="M8022">
        <v>239.609154217943</v>
      </c>
      <c r="N8022">
        <f t="shared" si="377"/>
        <v>2.3643466202713754E-2</v>
      </c>
    </row>
    <row r="8023" spans="1:14" x14ac:dyDescent="0.2">
      <c r="A8023" s="1">
        <v>35324</v>
      </c>
      <c r="B8023">
        <v>64.845578184271105</v>
      </c>
      <c r="C8023">
        <v>9</v>
      </c>
      <c r="D8023">
        <v>1.53096914496113</v>
      </c>
      <c r="E8023">
        <f t="shared" si="375"/>
        <v>0.10930262981010017</v>
      </c>
      <c r="F8023">
        <v>8577.4964590612999</v>
      </c>
      <c r="G8023">
        <v>1.3613325502968301</v>
      </c>
      <c r="H8023">
        <v>6643.2025798659397</v>
      </c>
      <c r="I8023">
        <v>3.71057479057504E-2</v>
      </c>
      <c r="J8023">
        <f t="shared" si="376"/>
        <v>2.6491427606609979E-3</v>
      </c>
      <c r="K8023">
        <v>207.89081368486799</v>
      </c>
      <c r="L8023">
        <v>3.4596363766301499E-2</v>
      </c>
      <c r="M8023">
        <v>245.692066548257</v>
      </c>
      <c r="N8023">
        <f t="shared" si="377"/>
        <v>2.423677056319282E-2</v>
      </c>
    </row>
    <row r="8024" spans="1:14" x14ac:dyDescent="0.2">
      <c r="A8024" s="1">
        <v>35325</v>
      </c>
      <c r="B8024">
        <v>62.297062011090198</v>
      </c>
      <c r="C8024">
        <v>9</v>
      </c>
      <c r="D8024">
        <v>1.5407925524203501</v>
      </c>
      <c r="E8024">
        <f t="shared" si="375"/>
        <v>0.11000396613194757</v>
      </c>
      <c r="F8024">
        <v>8293.2637695284193</v>
      </c>
      <c r="G8024">
        <v>1.3604866870889101</v>
      </c>
      <c r="H8024">
        <v>6630.2070318574597</v>
      </c>
      <c r="I8024">
        <v>3.6974700075990997E-2</v>
      </c>
      <c r="J8024">
        <f t="shared" si="376"/>
        <v>2.6397866789458612E-3</v>
      </c>
      <c r="K8024">
        <v>199.01507185228101</v>
      </c>
      <c r="L8024">
        <v>3.4941565810892597E-2</v>
      </c>
      <c r="M8024">
        <v>247.79735608356501</v>
      </c>
      <c r="N8024">
        <f t="shared" si="377"/>
        <v>2.3997195480929202E-2</v>
      </c>
    </row>
    <row r="8025" spans="1:14" x14ac:dyDescent="0.2">
      <c r="A8025" s="1">
        <v>35326</v>
      </c>
      <c r="B8025">
        <v>62.580230474776997</v>
      </c>
      <c r="C8025">
        <v>9</v>
      </c>
      <c r="D8025">
        <v>1.5388537495116901</v>
      </c>
      <c r="E8025">
        <f t="shared" si="375"/>
        <v>0.10986554645360364</v>
      </c>
      <c r="F8025">
        <v>8320.4774477063802</v>
      </c>
      <c r="G8025">
        <v>1.35981317262142</v>
      </c>
      <c r="H8025">
        <v>6628.7865310404404</v>
      </c>
      <c r="I8025">
        <v>3.75148946911033E-2</v>
      </c>
      <c r="J8025">
        <f t="shared" si="376"/>
        <v>2.6783535515934017E-3</v>
      </c>
      <c r="K8025">
        <v>202.840481318938</v>
      </c>
      <c r="L8025">
        <v>3.52736730667172E-2</v>
      </c>
      <c r="M8025">
        <v>251.270133341903</v>
      </c>
      <c r="N8025">
        <f t="shared" si="377"/>
        <v>2.4378466571633301E-2</v>
      </c>
    </row>
    <row r="8026" spans="1:14" x14ac:dyDescent="0.2">
      <c r="A8026" s="1">
        <v>35327</v>
      </c>
      <c r="B8026">
        <v>62.863398938463703</v>
      </c>
      <c r="C8026">
        <v>9</v>
      </c>
      <c r="D8026">
        <v>1.53690325563801</v>
      </c>
      <c r="E8026">
        <f t="shared" si="375"/>
        <v>0.10972629210577867</v>
      </c>
      <c r="F8026">
        <v>8347.5327590492398</v>
      </c>
      <c r="G8026">
        <v>1.3578220262281699</v>
      </c>
      <c r="H8026">
        <v>6630.36936896305</v>
      </c>
      <c r="I8026">
        <v>3.8056701180003497E-2</v>
      </c>
      <c r="J8026">
        <f t="shared" si="376"/>
        <v>2.7170355030095238E-3</v>
      </c>
      <c r="K8026">
        <v>206.70107805162399</v>
      </c>
      <c r="L8026">
        <v>3.56451368987672E-2</v>
      </c>
      <c r="M8026">
        <v>253.57602222116401</v>
      </c>
      <c r="N8026">
        <f t="shared" si="377"/>
        <v>2.4761936732449131E-2</v>
      </c>
    </row>
    <row r="8027" spans="1:14" x14ac:dyDescent="0.2">
      <c r="A8027" s="1">
        <v>35328</v>
      </c>
      <c r="B8027">
        <v>63.146567402150502</v>
      </c>
      <c r="C8027">
        <v>9</v>
      </c>
      <c r="D8027">
        <v>1.53494113949847</v>
      </c>
      <c r="E8027">
        <f t="shared" si="375"/>
        <v>0.10958620799320824</v>
      </c>
      <c r="F8027">
        <v>8374.4292202854303</v>
      </c>
      <c r="G8027">
        <v>1.3582075347289699</v>
      </c>
      <c r="H8027">
        <v>6726.5489175231296</v>
      </c>
      <c r="I8027">
        <v>3.86001093648108E-2</v>
      </c>
      <c r="J8027">
        <f t="shared" si="376"/>
        <v>2.7558318065504937E-3</v>
      </c>
      <c r="K8027">
        <v>210.59692482833901</v>
      </c>
      <c r="L8027">
        <v>3.6300044453594797E-2</v>
      </c>
      <c r="M8027">
        <v>261.99194763451197</v>
      </c>
      <c r="N8027">
        <f t="shared" si="377"/>
        <v>2.5147615352483867E-2</v>
      </c>
    </row>
    <row r="8028" spans="1:14" x14ac:dyDescent="0.2">
      <c r="A8028" s="1">
        <v>35329</v>
      </c>
      <c r="B8028">
        <v>62.863398938463703</v>
      </c>
      <c r="C8028">
        <v>9</v>
      </c>
      <c r="D8028">
        <v>1.5350037949345099</v>
      </c>
      <c r="E8028">
        <f t="shared" si="375"/>
        <v>0.10959068124072835</v>
      </c>
      <c r="F8028">
        <v>8337.2160326132798</v>
      </c>
      <c r="G8028">
        <v>1.35834192739108</v>
      </c>
      <c r="H8028">
        <v>6745.7379386136499</v>
      </c>
      <c r="I8028">
        <v>3.9003224208969997E-2</v>
      </c>
      <c r="J8028">
        <f t="shared" si="376"/>
        <v>2.7846119506357669E-3</v>
      </c>
      <c r="K8028">
        <v>211.842021024129</v>
      </c>
      <c r="L8028">
        <v>3.6794027887900503E-2</v>
      </c>
      <c r="M8028">
        <v>265.68187276882401</v>
      </c>
      <c r="N8028">
        <f t="shared" si="377"/>
        <v>2.540920376723502E-2</v>
      </c>
    </row>
    <row r="8029" spans="1:14" x14ac:dyDescent="0.2">
      <c r="A8029" s="1">
        <v>35330</v>
      </c>
      <c r="B8029">
        <v>62.863398938463703</v>
      </c>
      <c r="C8029">
        <v>9</v>
      </c>
      <c r="D8029">
        <v>1.53405406458277</v>
      </c>
      <c r="E8029">
        <f t="shared" si="375"/>
        <v>0.10952287580820393</v>
      </c>
      <c r="F8029">
        <v>8332.0576693953008</v>
      </c>
      <c r="G8029">
        <v>1.36582630990486</v>
      </c>
      <c r="H8029">
        <v>6740.6116283205702</v>
      </c>
      <c r="I8029">
        <v>3.9476485723453303E-2</v>
      </c>
      <c r="J8029">
        <f t="shared" si="376"/>
        <v>2.8184001744488924E-3</v>
      </c>
      <c r="K8029">
        <v>214.41249251038201</v>
      </c>
      <c r="L8029">
        <v>3.7228480358223702E-2</v>
      </c>
      <c r="M8029">
        <v>268.96023319230602</v>
      </c>
      <c r="N8029">
        <f t="shared" si="377"/>
        <v>2.5733438367565007E-2</v>
      </c>
    </row>
    <row r="8030" spans="1:14" x14ac:dyDescent="0.2">
      <c r="A8030" s="1">
        <v>35331</v>
      </c>
      <c r="B8030">
        <v>63.429735865837301</v>
      </c>
      <c r="C8030">
        <v>9</v>
      </c>
      <c r="D8030">
        <v>1.53103584026576</v>
      </c>
      <c r="E8030">
        <f t="shared" si="375"/>
        <v>0.10930739148163093</v>
      </c>
      <c r="F8030">
        <v>8390.5803892097902</v>
      </c>
      <c r="G8030">
        <v>1.3669912437226901</v>
      </c>
      <c r="H8030">
        <v>6786.3190935062003</v>
      </c>
      <c r="I8030">
        <v>4.0095443197793498E-2</v>
      </c>
      <c r="J8030">
        <f t="shared" si="376"/>
        <v>2.8625902744967408E-3</v>
      </c>
      <c r="K8030">
        <v>219.73622729412</v>
      </c>
      <c r="L8030">
        <v>3.7804560057042497E-2</v>
      </c>
      <c r="M8030">
        <v>277.00208674585099</v>
      </c>
      <c r="N8030">
        <f t="shared" si="377"/>
        <v>2.6188441931466255E-2</v>
      </c>
    </row>
    <row r="8031" spans="1:14" x14ac:dyDescent="0.2">
      <c r="A8031" s="1">
        <v>35332</v>
      </c>
      <c r="B8031">
        <v>61.164388156343101</v>
      </c>
      <c r="C8031">
        <v>9</v>
      </c>
      <c r="D8031">
        <v>1.5385229170006101</v>
      </c>
      <c r="E8031">
        <f t="shared" si="375"/>
        <v>0.10984192686361599</v>
      </c>
      <c r="F8031">
        <v>8130.4830330786499</v>
      </c>
      <c r="G8031">
        <v>1.3678085574886001</v>
      </c>
      <c r="H8031">
        <v>6844.4392637113096</v>
      </c>
      <c r="I8031">
        <v>3.9972091462148703E-2</v>
      </c>
      <c r="J8031">
        <f t="shared" si="376"/>
        <v>2.8537836508348647E-3</v>
      </c>
      <c r="K8031">
        <v>211.236639921652</v>
      </c>
      <c r="L8031">
        <v>3.8356383189836203E-2</v>
      </c>
      <c r="M8031">
        <v>285.310079675309</v>
      </c>
      <c r="N8031">
        <f t="shared" si="377"/>
        <v>2.5980822918176168E-2</v>
      </c>
    </row>
    <row r="8032" spans="1:14" x14ac:dyDescent="0.2">
      <c r="A8032" s="1">
        <v>35333</v>
      </c>
      <c r="B8032">
        <v>61.730725083716599</v>
      </c>
      <c r="C8032">
        <v>9</v>
      </c>
      <c r="D8032">
        <v>1.5354635771441201</v>
      </c>
      <c r="E8032">
        <f t="shared" si="375"/>
        <v>0.1096235071176023</v>
      </c>
      <c r="F8032">
        <v>8189.4481882626396</v>
      </c>
      <c r="G8032">
        <v>1.36975394954917</v>
      </c>
      <c r="H8032">
        <v>6865.4136922085199</v>
      </c>
      <c r="I8032">
        <v>4.05931725992651E-2</v>
      </c>
      <c r="J8032">
        <f t="shared" si="376"/>
        <v>2.8981253685211434E-3</v>
      </c>
      <c r="K8032">
        <v>216.50509249929399</v>
      </c>
      <c r="L8032">
        <v>3.8907359454446802E-2</v>
      </c>
      <c r="M8032">
        <v>294.48177109514398</v>
      </c>
      <c r="N8032">
        <f t="shared" si="377"/>
        <v>2.6437079461543608E-2</v>
      </c>
    </row>
    <row r="8033" spans="1:14" x14ac:dyDescent="0.2">
      <c r="A8033" s="1">
        <v>35334</v>
      </c>
      <c r="B8033">
        <v>60.881219692656302</v>
      </c>
      <c r="C8033">
        <v>9</v>
      </c>
      <c r="D8033">
        <v>1.5378169305920399</v>
      </c>
      <c r="E8033">
        <f t="shared" si="375"/>
        <v>0.10979152338466876</v>
      </c>
      <c r="F8033">
        <v>8089.1283224269901</v>
      </c>
      <c r="G8033">
        <v>1.3737837188993101</v>
      </c>
      <c r="H8033">
        <v>6860.3452104728703</v>
      </c>
      <c r="I8033">
        <v>4.0828631448324097E-2</v>
      </c>
      <c r="J8033">
        <f t="shared" si="376"/>
        <v>2.9149358127413378E-3</v>
      </c>
      <c r="K8033">
        <v>214.76421051459101</v>
      </c>
      <c r="L8033">
        <v>3.9296476448443599E-2</v>
      </c>
      <c r="M8033">
        <v>297.04186491178399</v>
      </c>
      <c r="N8033">
        <f t="shared" si="377"/>
        <v>2.6549734650538406E-2</v>
      </c>
    </row>
    <row r="8034" spans="1:14" x14ac:dyDescent="0.2">
      <c r="A8034" s="1">
        <v>35335</v>
      </c>
      <c r="B8034">
        <v>61.4475566200299</v>
      </c>
      <c r="C8034">
        <v>9</v>
      </c>
      <c r="D8034">
        <v>1.5347227076981</v>
      </c>
      <c r="E8034">
        <f t="shared" si="375"/>
        <v>0.1095706131849829</v>
      </c>
      <c r="F8034">
        <v>8147.9485852408698</v>
      </c>
      <c r="G8034">
        <v>1.3717345881626899</v>
      </c>
      <c r="H8034">
        <v>6896.5499109806897</v>
      </c>
      <c r="I8034">
        <v>4.1453372486009298E-2</v>
      </c>
      <c r="J8034">
        <f t="shared" si="376"/>
        <v>2.9595388268478153E-3</v>
      </c>
      <c r="K8034">
        <v>220.078810332741</v>
      </c>
      <c r="L8034">
        <v>3.9859688337350797E-2</v>
      </c>
      <c r="M8034">
        <v>301.58030866199101</v>
      </c>
      <c r="N8034">
        <f t="shared" si="377"/>
        <v>2.7010333709197788E-2</v>
      </c>
    </row>
    <row r="8035" spans="1:14" x14ac:dyDescent="0.2">
      <c r="A8035" s="1">
        <v>35336</v>
      </c>
      <c r="B8035">
        <v>60.598051228969503</v>
      </c>
      <c r="C8035">
        <v>9</v>
      </c>
      <c r="D8035">
        <v>1.53714941507033</v>
      </c>
      <c r="E8035">
        <f t="shared" si="375"/>
        <v>0.10974386651176436</v>
      </c>
      <c r="F8035">
        <v>8048.0095776874796</v>
      </c>
      <c r="G8035">
        <v>1.3776533490748</v>
      </c>
      <c r="H8035">
        <v>6905.3088413191499</v>
      </c>
      <c r="I8035">
        <v>4.1680853419011198E-2</v>
      </c>
      <c r="J8035">
        <f t="shared" si="376"/>
        <v>2.975779692505101E-3</v>
      </c>
      <c r="K8035">
        <v>218.227261601008</v>
      </c>
      <c r="L8035">
        <v>4.0259290138508701E-2</v>
      </c>
      <c r="M8035">
        <v>302.82547119084597</v>
      </c>
      <c r="N8035">
        <f t="shared" si="377"/>
        <v>2.7115681150035865E-2</v>
      </c>
    </row>
    <row r="8036" spans="1:14" x14ac:dyDescent="0.2">
      <c r="A8036" s="1">
        <v>35337</v>
      </c>
      <c r="B8036">
        <v>61.730725083716599</v>
      </c>
      <c r="C8036">
        <v>9</v>
      </c>
      <c r="D8036">
        <v>1.53179508533135</v>
      </c>
      <c r="E8036">
        <f t="shared" si="375"/>
        <v>0.10936159733065962</v>
      </c>
      <c r="F8036">
        <v>8169.8821600761803</v>
      </c>
      <c r="G8036">
        <v>1.3808208053047399</v>
      </c>
      <c r="H8036">
        <v>6933.7782930134399</v>
      </c>
      <c r="I8036">
        <v>4.2470766528332198E-2</v>
      </c>
      <c r="J8036">
        <f t="shared" si="376"/>
        <v>3.0321750682410701E-3</v>
      </c>
      <c r="K8036">
        <v>226.51930477340801</v>
      </c>
      <c r="L8036">
        <v>4.0769257199214599E-2</v>
      </c>
      <c r="M8036">
        <v>304.20265474202398</v>
      </c>
      <c r="N8036">
        <f t="shared" si="377"/>
        <v>2.7726141006089687E-2</v>
      </c>
    </row>
    <row r="8037" spans="1:14" x14ac:dyDescent="0.2">
      <c r="A8037" s="1">
        <v>35338</v>
      </c>
      <c r="B8037">
        <v>62.580230474776997</v>
      </c>
      <c r="C8037">
        <v>9</v>
      </c>
      <c r="D8037">
        <v>1.5275541425218899</v>
      </c>
      <c r="E8037">
        <f t="shared" si="375"/>
        <v>0.10905881774592802</v>
      </c>
      <c r="F8037">
        <v>8259.3812420686008</v>
      </c>
      <c r="G8037">
        <v>1.3796949559893601</v>
      </c>
      <c r="H8037">
        <v>6914.9988933269397</v>
      </c>
      <c r="I8037">
        <v>4.3182522547323098E-2</v>
      </c>
      <c r="J8037">
        <f t="shared" si="376"/>
        <v>3.0829904650862155E-3</v>
      </c>
      <c r="K8037">
        <v>233.48495924585799</v>
      </c>
      <c r="L8037">
        <v>4.1151109313108697E-2</v>
      </c>
      <c r="M8037">
        <v>308.20511100489199</v>
      </c>
      <c r="N8037">
        <f t="shared" si="377"/>
        <v>2.826906185860727E-2</v>
      </c>
    </row>
    <row r="8038" spans="1:14" x14ac:dyDescent="0.2">
      <c r="A8038" s="1">
        <v>35339</v>
      </c>
      <c r="B8038">
        <v>59.748545837909198</v>
      </c>
      <c r="C8038">
        <v>10</v>
      </c>
      <c r="D8038">
        <v>1.53795631241222</v>
      </c>
      <c r="E8038">
        <f t="shared" si="375"/>
        <v>0.1098014744666638</v>
      </c>
      <c r="F8038">
        <v>7939.3524389737704</v>
      </c>
      <c r="G8038">
        <v>1.3794539417881699</v>
      </c>
      <c r="H8038">
        <v>6930.6939126261204</v>
      </c>
      <c r="I8038">
        <v>4.2823904305855198E-2</v>
      </c>
      <c r="J8038">
        <f t="shared" si="376"/>
        <v>3.057387129434856E-3</v>
      </c>
      <c r="K8038">
        <v>221.06874321014101</v>
      </c>
      <c r="L8038">
        <v>4.1914358896870799E-2</v>
      </c>
      <c r="M8038">
        <v>322.17984786507202</v>
      </c>
      <c r="N8038">
        <f t="shared" si="377"/>
        <v>2.7844681906918217E-2</v>
      </c>
    </row>
    <row r="8039" spans="1:14" x14ac:dyDescent="0.2">
      <c r="A8039" s="1">
        <v>35340</v>
      </c>
      <c r="B8039">
        <v>60.031714301595997</v>
      </c>
      <c r="C8039">
        <v>10</v>
      </c>
      <c r="D8039">
        <v>1.53593780326132</v>
      </c>
      <c r="E8039">
        <f t="shared" si="375"/>
        <v>0.10965736420865158</v>
      </c>
      <c r="F8039">
        <v>7966.5102193309604</v>
      </c>
      <c r="G8039">
        <v>1.3769484017714699</v>
      </c>
      <c r="H8039">
        <v>6915.7316660038396</v>
      </c>
      <c r="I8039">
        <v>4.3642063387413901E-2</v>
      </c>
      <c r="J8039">
        <f t="shared" si="376"/>
        <v>3.1157991095271476E-3</v>
      </c>
      <c r="K8039">
        <v>226.36004090158499</v>
      </c>
      <c r="L8039">
        <v>4.26025015429847E-2</v>
      </c>
      <c r="M8039">
        <v>332.639161011824</v>
      </c>
      <c r="N8039">
        <f t="shared" si="377"/>
        <v>2.8413952241260622E-2</v>
      </c>
    </row>
    <row r="8040" spans="1:14" x14ac:dyDescent="0.2">
      <c r="A8040" s="1">
        <v>35341</v>
      </c>
      <c r="B8040">
        <v>61.164388156343101</v>
      </c>
      <c r="C8040">
        <v>10</v>
      </c>
      <c r="D8040">
        <v>1.53043193986242</v>
      </c>
      <c r="E8040">
        <f t="shared" si="375"/>
        <v>0.10926427637219473</v>
      </c>
      <c r="F8040">
        <v>8087.7254299151</v>
      </c>
      <c r="G8040">
        <v>1.3681880934319699</v>
      </c>
      <c r="H8040">
        <v>7042.7572837567895</v>
      </c>
      <c r="I8040">
        <v>4.4857476294195897E-2</v>
      </c>
      <c r="J8040">
        <f t="shared" si="376"/>
        <v>3.2025727897503262E-3</v>
      </c>
      <c r="K8040">
        <v>237.053959929114</v>
      </c>
      <c r="L8040">
        <v>4.3781364342132E-2</v>
      </c>
      <c r="M8040">
        <v>347.67153831856399</v>
      </c>
      <c r="N8040">
        <f t="shared" si="377"/>
        <v>2.9310337249122239E-2</v>
      </c>
    </row>
    <row r="8041" spans="1:14" x14ac:dyDescent="0.2">
      <c r="A8041" s="1">
        <v>35342</v>
      </c>
      <c r="B8041">
        <v>60.598051228969503</v>
      </c>
      <c r="C8041">
        <v>10</v>
      </c>
      <c r="D8041">
        <v>1.5318711803691001</v>
      </c>
      <c r="E8041">
        <f t="shared" si="375"/>
        <v>0.10936703009053525</v>
      </c>
      <c r="F8041">
        <v>8020.3744740258899</v>
      </c>
      <c r="G8041">
        <v>1.3569694211343</v>
      </c>
      <c r="H8041">
        <v>7200.2517285679596</v>
      </c>
      <c r="I8041">
        <v>4.5556079101339603E-2</v>
      </c>
      <c r="J8041">
        <f t="shared" si="376"/>
        <v>3.2524491208735535E-3</v>
      </c>
      <c r="K8041">
        <v>238.51667075103001</v>
      </c>
      <c r="L8041">
        <v>4.5059600528390503E-2</v>
      </c>
      <c r="M8041">
        <v>364.46301813311499</v>
      </c>
      <c r="N8041">
        <f t="shared" si="377"/>
        <v>2.9738844679069548E-2</v>
      </c>
    </row>
    <row r="8042" spans="1:14" x14ac:dyDescent="0.2">
      <c r="A8042" s="1">
        <v>35343</v>
      </c>
      <c r="B8042">
        <v>60.598051228969503</v>
      </c>
      <c r="C8042">
        <v>10</v>
      </c>
      <c r="D8042">
        <v>1.53099673195576</v>
      </c>
      <c r="E8042">
        <f t="shared" si="375"/>
        <v>0.10930459936714286</v>
      </c>
      <c r="F8042">
        <v>8015.7961492796303</v>
      </c>
      <c r="G8042">
        <v>1.3554814591561899</v>
      </c>
      <c r="H8042">
        <v>7255.2137458429497</v>
      </c>
      <c r="I8042">
        <v>4.6427458846758501E-2</v>
      </c>
      <c r="J8042">
        <f t="shared" si="376"/>
        <v>3.314660758548302E-3</v>
      </c>
      <c r="K8042">
        <v>243.07892895975101</v>
      </c>
      <c r="L8042">
        <v>4.59168413864064E-2</v>
      </c>
      <c r="M8042">
        <v>371.984611905463</v>
      </c>
      <c r="N8042">
        <f t="shared" si="377"/>
        <v>3.0324988863594832E-2</v>
      </c>
    </row>
    <row r="8043" spans="1:14" x14ac:dyDescent="0.2">
      <c r="A8043" s="1">
        <v>35344</v>
      </c>
      <c r="B8043">
        <v>60.314882765282803</v>
      </c>
      <c r="C8043">
        <v>10</v>
      </c>
      <c r="D8043">
        <v>1.53131371908884</v>
      </c>
      <c r="E8043">
        <f t="shared" si="375"/>
        <v>0.10932723047461856</v>
      </c>
      <c r="F8043">
        <v>7979.9910431367798</v>
      </c>
      <c r="G8043">
        <v>1.3591788536435101</v>
      </c>
      <c r="H8043">
        <v>7233.0674812583602</v>
      </c>
      <c r="I8043">
        <v>4.7207140127243197E-2</v>
      </c>
      <c r="J8043">
        <f t="shared" si="376"/>
        <v>3.3703256389615824E-3</v>
      </c>
      <c r="K8043">
        <v>246.006125780453</v>
      </c>
      <c r="L8043">
        <v>4.66230687207254E-2</v>
      </c>
      <c r="M8043">
        <v>378.202907981865</v>
      </c>
      <c r="N8043">
        <f t="shared" si="377"/>
        <v>3.0827869912464653E-2</v>
      </c>
    </row>
    <row r="8044" spans="1:14" x14ac:dyDescent="0.2">
      <c r="A8044" s="1">
        <v>35345</v>
      </c>
      <c r="B8044">
        <v>60.598051228969503</v>
      </c>
      <c r="C8044">
        <v>10</v>
      </c>
      <c r="D8044">
        <v>1.5292478351290899</v>
      </c>
      <c r="E8044">
        <f t="shared" si="375"/>
        <v>0.10917973792035882</v>
      </c>
      <c r="F8044">
        <v>8006.6394997871002</v>
      </c>
      <c r="G8044">
        <v>1.3582407800149601</v>
      </c>
      <c r="H8044">
        <v>7261.36578797318</v>
      </c>
      <c r="I8044">
        <v>4.8170218337596403E-2</v>
      </c>
      <c r="J8044">
        <f t="shared" si="376"/>
        <v>3.4390840338978062E-3</v>
      </c>
      <c r="K8044">
        <v>252.203445377192</v>
      </c>
      <c r="L8044">
        <v>4.7679383025243903E-2</v>
      </c>
      <c r="M8044">
        <v>390.47627753998199</v>
      </c>
      <c r="N8044">
        <f t="shared" si="377"/>
        <v>3.1499288232459823E-2</v>
      </c>
    </row>
    <row r="8045" spans="1:14" x14ac:dyDescent="0.2">
      <c r="A8045" s="1">
        <v>35346</v>
      </c>
      <c r="B8045">
        <v>58.8990404468489</v>
      </c>
      <c r="C8045">
        <v>10</v>
      </c>
      <c r="D8045">
        <v>1.5357143135349001</v>
      </c>
      <c r="E8045">
        <f t="shared" si="375"/>
        <v>0.10964140829280987</v>
      </c>
      <c r="F8045">
        <v>7815.0613940090198</v>
      </c>
      <c r="G8045">
        <v>1.3530107947549299</v>
      </c>
      <c r="H8045">
        <v>7411.7383010349204</v>
      </c>
      <c r="I8045">
        <v>4.8465813704091497E-2</v>
      </c>
      <c r="J8045">
        <f t="shared" si="376"/>
        <v>3.4601878889453973E-3</v>
      </c>
      <c r="K8045">
        <v>246.63656923027699</v>
      </c>
      <c r="L8045">
        <v>4.9065578231057401E-2</v>
      </c>
      <c r="M8045">
        <v>411.62761247723603</v>
      </c>
      <c r="N8045">
        <f t="shared" si="377"/>
        <v>3.1559133933272469E-2</v>
      </c>
    </row>
    <row r="8046" spans="1:14" x14ac:dyDescent="0.2">
      <c r="A8046" s="1">
        <v>35347</v>
      </c>
      <c r="B8046">
        <v>56.6336927373547</v>
      </c>
      <c r="C8046">
        <v>10</v>
      </c>
      <c r="D8046">
        <v>1.5450916945366799</v>
      </c>
      <c r="E8046">
        <f t="shared" si="375"/>
        <v>0.11031090082151256</v>
      </c>
      <c r="F8046">
        <v>7560.3670513426496</v>
      </c>
      <c r="G8046">
        <v>1.3484617373347201</v>
      </c>
      <c r="H8046">
        <v>7443.5096319269196</v>
      </c>
      <c r="I8046">
        <v>4.8520442003474003E-2</v>
      </c>
      <c r="J8046">
        <f t="shared" si="376"/>
        <v>3.4640880438271686E-3</v>
      </c>
      <c r="K8046">
        <v>237.41785185742501</v>
      </c>
      <c r="L8046">
        <v>5.0005403334537402E-2</v>
      </c>
      <c r="M8046">
        <v>425.89194963834098</v>
      </c>
      <c r="N8046">
        <f t="shared" si="377"/>
        <v>3.140295309012299E-2</v>
      </c>
    </row>
    <row r="8047" spans="1:14" x14ac:dyDescent="0.2">
      <c r="A8047" s="1">
        <v>35348</v>
      </c>
      <c r="B8047">
        <v>54.651513491547298</v>
      </c>
      <c r="C8047">
        <v>10</v>
      </c>
      <c r="D8047">
        <v>1.5536756711648001</v>
      </c>
      <c r="E8047">
        <f t="shared" si="375"/>
        <v>0.11092374871774223</v>
      </c>
      <c r="F8047">
        <v>7336.2868045187397</v>
      </c>
      <c r="G8047">
        <v>1.3488197568728799</v>
      </c>
      <c r="H8047">
        <v>7480.3799294861701</v>
      </c>
      <c r="I8047">
        <v>4.8623977609244598E-2</v>
      </c>
      <c r="J8047">
        <f t="shared" si="376"/>
        <v>3.4714799067049767E-3</v>
      </c>
      <c r="K8047">
        <v>229.59711086322201</v>
      </c>
      <c r="L8047">
        <v>5.0941284897356998E-2</v>
      </c>
      <c r="M8047">
        <v>433.680608491626</v>
      </c>
      <c r="N8047">
        <f t="shared" si="377"/>
        <v>3.1296092557586939E-2</v>
      </c>
    </row>
    <row r="8048" spans="1:14" x14ac:dyDescent="0.2">
      <c r="A8048" s="1">
        <v>35349</v>
      </c>
      <c r="B8048">
        <v>57.483198128414998</v>
      </c>
      <c r="C8048">
        <v>10</v>
      </c>
      <c r="D8048">
        <v>1.5396702381196501</v>
      </c>
      <c r="E8048">
        <f t="shared" si="375"/>
        <v>0.10992383917122878</v>
      </c>
      <c r="F8048">
        <v>7646.8466318620804</v>
      </c>
      <c r="G8048">
        <v>1.34326711255859</v>
      </c>
      <c r="H8048">
        <v>7542.3185025519197</v>
      </c>
      <c r="I8048">
        <v>5.0534307966765203E-2</v>
      </c>
      <c r="J8048">
        <f t="shared" si="376"/>
        <v>3.6078668042269202E-3</v>
      </c>
      <c r="K8048">
        <v>250.98108224854201</v>
      </c>
      <c r="L8048">
        <v>5.2052824338628997E-2</v>
      </c>
      <c r="M8048">
        <v>446.18305634800402</v>
      </c>
      <c r="N8048">
        <f t="shared" si="377"/>
        <v>3.282151379926726E-2</v>
      </c>
    </row>
    <row r="8049" spans="1:14" x14ac:dyDescent="0.2">
      <c r="A8049" s="1">
        <v>35350</v>
      </c>
      <c r="B8049">
        <v>65.978252039018201</v>
      </c>
      <c r="C8049">
        <v>10</v>
      </c>
      <c r="D8049">
        <v>1.4948020484855999</v>
      </c>
      <c r="E8049">
        <f t="shared" si="375"/>
        <v>0.10672050150896356</v>
      </c>
      <c r="F8049">
        <v>8521.1504326157792</v>
      </c>
      <c r="G8049">
        <v>1.3414926143288</v>
      </c>
      <c r="H8049">
        <v>7617.0986815507604</v>
      </c>
      <c r="I8049">
        <v>5.4448827280343101E-2</v>
      </c>
      <c r="J8049">
        <f t="shared" si="376"/>
        <v>3.8873415779836148E-3</v>
      </c>
      <c r="K8049">
        <v>310.38668203951698</v>
      </c>
      <c r="L8049">
        <v>5.32530913015851E-2</v>
      </c>
      <c r="M8049">
        <v>463.02189083142503</v>
      </c>
      <c r="N8049">
        <f t="shared" si="377"/>
        <v>3.6425443312380922E-2</v>
      </c>
    </row>
    <row r="8050" spans="1:14" x14ac:dyDescent="0.2">
      <c r="A8050" s="1">
        <v>35351</v>
      </c>
      <c r="B8050">
        <v>87.499055279212996</v>
      </c>
      <c r="C8050">
        <v>10</v>
      </c>
      <c r="D8050">
        <v>1.32127330904944</v>
      </c>
      <c r="E8050">
        <f t="shared" si="375"/>
        <v>9.4331520561548393E-2</v>
      </c>
      <c r="F8050">
        <v>9988.7183689650701</v>
      </c>
      <c r="G8050">
        <v>1.3397839086460701</v>
      </c>
      <c r="H8050">
        <v>7650.4989065623504</v>
      </c>
      <c r="I8050">
        <v>6.2674707429603405E-2</v>
      </c>
      <c r="J8050">
        <f t="shared" si="376"/>
        <v>4.4746233894924145E-3</v>
      </c>
      <c r="K8050">
        <v>473.81567241525499</v>
      </c>
      <c r="L8050">
        <v>5.4270180752262101E-2</v>
      </c>
      <c r="M8050">
        <v>471.78264355118199</v>
      </c>
      <c r="N8050">
        <f t="shared" si="377"/>
        <v>4.7435081750567792E-2</v>
      </c>
    </row>
    <row r="8051" spans="1:14" x14ac:dyDescent="0.2">
      <c r="A8051" s="1">
        <v>35352</v>
      </c>
      <c r="B8051">
        <v>95.710940726129493</v>
      </c>
      <c r="C8051">
        <v>10</v>
      </c>
      <c r="D8051">
        <v>1.2664390076060399</v>
      </c>
      <c r="E8051">
        <f t="shared" si="375"/>
        <v>9.041665828539483E-2</v>
      </c>
      <c r="F8051">
        <v>10472.722743476799</v>
      </c>
      <c r="G8051">
        <v>1.33841917313791</v>
      </c>
      <c r="H8051">
        <v>7673.0547986424599</v>
      </c>
      <c r="I8051">
        <v>6.6042967683428003E-2</v>
      </c>
      <c r="J8051">
        <f t="shared" si="376"/>
        <v>4.7150983231901873E-3</v>
      </c>
      <c r="K8051">
        <v>546.13738644418902</v>
      </c>
      <c r="L8051">
        <v>5.5330959130847603E-2</v>
      </c>
      <c r="M8051">
        <v>480.14125211616198</v>
      </c>
      <c r="N8051">
        <f t="shared" si="377"/>
        <v>5.2148557717177059E-2</v>
      </c>
    </row>
    <row r="8052" spans="1:14" x14ac:dyDescent="0.2">
      <c r="A8052" s="1">
        <v>35353</v>
      </c>
      <c r="B8052">
        <v>98.825793826684006</v>
      </c>
      <c r="C8052">
        <v>10</v>
      </c>
      <c r="D8052">
        <v>1.2470302899197401</v>
      </c>
      <c r="E8052">
        <f t="shared" si="375"/>
        <v>8.9030984451708109E-2</v>
      </c>
      <c r="F8052">
        <v>10647.8287194734</v>
      </c>
      <c r="G8052">
        <v>1.3373949656270501</v>
      </c>
      <c r="H8052">
        <v>7753.0291986566899</v>
      </c>
      <c r="I8052">
        <v>6.7938679477230896E-2</v>
      </c>
      <c r="J8052">
        <f t="shared" si="376"/>
        <v>4.8504415370666104E-3</v>
      </c>
      <c r="K8052">
        <v>580.09771562751303</v>
      </c>
      <c r="L8052">
        <v>5.6512363729265103E-2</v>
      </c>
      <c r="M8052">
        <v>492.25365452733001</v>
      </c>
      <c r="N8052">
        <f t="shared" si="377"/>
        <v>5.4480376319971741E-2</v>
      </c>
    </row>
    <row r="8053" spans="1:14" x14ac:dyDescent="0.2">
      <c r="A8053" s="1">
        <v>35354</v>
      </c>
      <c r="B8053">
        <v>99.108962290370698</v>
      </c>
      <c r="C8053">
        <v>10</v>
      </c>
      <c r="D8053">
        <v>1.24539211906517</v>
      </c>
      <c r="E8053">
        <f t="shared" si="375"/>
        <v>8.8914028219721275E-2</v>
      </c>
      <c r="F8053">
        <v>10664.310576829401</v>
      </c>
      <c r="G8053">
        <v>1.3436048849314099</v>
      </c>
      <c r="H8053">
        <v>7897.4868220039098</v>
      </c>
      <c r="I8053">
        <v>6.9068813834690906E-2</v>
      </c>
      <c r="J8053">
        <f t="shared" si="376"/>
        <v>4.9311268060778703E-3</v>
      </c>
      <c r="K8053">
        <v>591.43724344365296</v>
      </c>
      <c r="L8053">
        <v>5.7982604883232501E-2</v>
      </c>
      <c r="M8053">
        <v>508.33023342113103</v>
      </c>
      <c r="N8053">
        <f t="shared" si="377"/>
        <v>5.5459491655155249E-2</v>
      </c>
    </row>
    <row r="8054" spans="1:14" x14ac:dyDescent="0.2">
      <c r="A8054" s="1">
        <v>35355</v>
      </c>
      <c r="B8054">
        <v>99.108962290370698</v>
      </c>
      <c r="C8054">
        <v>10</v>
      </c>
      <c r="D8054">
        <v>1.24548862470009</v>
      </c>
      <c r="E8054">
        <f t="shared" si="375"/>
        <v>8.8920918182019318E-2</v>
      </c>
      <c r="F8054">
        <v>10665.136955965299</v>
      </c>
      <c r="G8054">
        <v>1.3346910582640401</v>
      </c>
      <c r="H8054">
        <v>8043.3166182895902</v>
      </c>
      <c r="I8054">
        <v>7.0122553707793606E-2</v>
      </c>
      <c r="J8054">
        <f t="shared" si="376"/>
        <v>5.0063579364014081E-3</v>
      </c>
      <c r="K8054">
        <v>600.46043308965</v>
      </c>
      <c r="L8054">
        <v>5.94819701839771E-2</v>
      </c>
      <c r="M8054">
        <v>524.45507707937998</v>
      </c>
      <c r="N8054">
        <f t="shared" si="377"/>
        <v>5.6301239784248461E-2</v>
      </c>
    </row>
    <row r="8055" spans="1:14" x14ac:dyDescent="0.2">
      <c r="A8055" s="1">
        <v>35356</v>
      </c>
      <c r="B8055">
        <v>97.976288435623601</v>
      </c>
      <c r="C8055">
        <v>10</v>
      </c>
      <c r="D8055">
        <v>1.25246601001062</v>
      </c>
      <c r="E8055">
        <f t="shared" si="375"/>
        <v>8.9419064448486796E-2</v>
      </c>
      <c r="F8055">
        <v>10602.314298945999</v>
      </c>
      <c r="G8055">
        <v>1.3293878125285401</v>
      </c>
      <c r="H8055">
        <v>8231.0286894014207</v>
      </c>
      <c r="I8055">
        <v>7.0856428964842996E-2</v>
      </c>
      <c r="J8055">
        <f t="shared" si="376"/>
        <v>5.0587525230670321E-3</v>
      </c>
      <c r="K8055">
        <v>599.81039324159599</v>
      </c>
      <c r="L8055">
        <v>6.1119467558671502E-2</v>
      </c>
      <c r="M8055">
        <v>534.96792133853398</v>
      </c>
      <c r="N8055">
        <f t="shared" si="377"/>
        <v>5.6573534450042429E-2</v>
      </c>
    </row>
    <row r="8056" spans="1:14" x14ac:dyDescent="0.2">
      <c r="A8056" s="1">
        <v>35357</v>
      </c>
      <c r="B8056">
        <v>90.8970768434543</v>
      </c>
      <c r="C8056">
        <v>10</v>
      </c>
      <c r="D8056">
        <v>1.29723811577302</v>
      </c>
      <c r="E8056">
        <f t="shared" si="375"/>
        <v>9.2615542259991288E-2</v>
      </c>
      <c r="F8056">
        <v>10187.8691927338</v>
      </c>
      <c r="G8056">
        <v>1.3315923920333199</v>
      </c>
      <c r="H8056">
        <v>8245.0991504952308</v>
      </c>
      <c r="I8056">
        <v>6.9790617774157807E-2</v>
      </c>
      <c r="J8056">
        <f t="shared" si="376"/>
        <v>4.9826595682179106E-3</v>
      </c>
      <c r="K8056">
        <v>548.10113588090803</v>
      </c>
      <c r="L8056">
        <v>6.1935381480293199E-2</v>
      </c>
      <c r="M8056">
        <v>530.17911855502598</v>
      </c>
      <c r="N8056">
        <f t="shared" si="377"/>
        <v>5.3799388813494588E-2</v>
      </c>
    </row>
    <row r="8057" spans="1:14" x14ac:dyDescent="0.2">
      <c r="A8057" s="1">
        <v>35358</v>
      </c>
      <c r="B8057">
        <v>89.764402988707204</v>
      </c>
      <c r="C8057">
        <v>10</v>
      </c>
      <c r="D8057">
        <v>1.30455695211689</v>
      </c>
      <c r="E8057">
        <f t="shared" si="375"/>
        <v>9.3138066219515661E-2</v>
      </c>
      <c r="F8057">
        <v>10117.6798439411</v>
      </c>
      <c r="G8057">
        <v>1.3375573894045201</v>
      </c>
      <c r="H8057">
        <v>8287.3935352850003</v>
      </c>
      <c r="I8057">
        <v>7.0453460832565595E-2</v>
      </c>
      <c r="J8057">
        <f t="shared" si="376"/>
        <v>5.0299828533891351E-3</v>
      </c>
      <c r="K8057">
        <v>546.41199025067203</v>
      </c>
      <c r="L8057">
        <v>6.3072187602062402E-2</v>
      </c>
      <c r="M8057">
        <v>533.47961321528896</v>
      </c>
      <c r="N8057">
        <f t="shared" si="377"/>
        <v>5.4005661246327004E-2</v>
      </c>
    </row>
    <row r="8058" spans="1:14" x14ac:dyDescent="0.2">
      <c r="A8058" s="1">
        <v>35359</v>
      </c>
      <c r="B8058">
        <v>88.631729133960107</v>
      </c>
      <c r="C8058">
        <v>10</v>
      </c>
      <c r="D8058">
        <v>1.3119060349664</v>
      </c>
      <c r="E8058">
        <f t="shared" si="375"/>
        <v>9.3662749610286505E-2</v>
      </c>
      <c r="F8058">
        <v>10046.289629406199</v>
      </c>
      <c r="G8058">
        <v>1.33952623020416</v>
      </c>
      <c r="H8058">
        <v>8340.6417071688102</v>
      </c>
      <c r="I8058">
        <v>7.1102263011155797E-2</v>
      </c>
      <c r="J8058">
        <f t="shared" si="376"/>
        <v>5.0763036983126498E-3</v>
      </c>
      <c r="K8058">
        <v>544.48558698381305</v>
      </c>
      <c r="L8058">
        <v>6.4210297143134795E-2</v>
      </c>
      <c r="M8058">
        <v>535.17178401297497</v>
      </c>
      <c r="N8058">
        <f t="shared" si="377"/>
        <v>5.419767964782389E-2</v>
      </c>
    </row>
    <row r="8059" spans="1:14" x14ac:dyDescent="0.2">
      <c r="A8059" s="1">
        <v>35360</v>
      </c>
      <c r="B8059">
        <v>82.685191396537903</v>
      </c>
      <c r="C8059">
        <v>10</v>
      </c>
      <c r="D8059">
        <v>1.35258514668476</v>
      </c>
      <c r="E8059">
        <f t="shared" si="375"/>
        <v>9.6567010551004875E-2</v>
      </c>
      <c r="F8059">
        <v>9662.8690137954709</v>
      </c>
      <c r="G8059">
        <v>1.3417736946579699</v>
      </c>
      <c r="H8059">
        <v>8385.9117996415607</v>
      </c>
      <c r="I8059">
        <v>7.0076900916146004E-2</v>
      </c>
      <c r="J8059">
        <f t="shared" si="376"/>
        <v>5.0030985825459248E-3</v>
      </c>
      <c r="K8059">
        <v>500.62941775247799</v>
      </c>
      <c r="L8059">
        <v>6.5205695442496298E-2</v>
      </c>
      <c r="M8059">
        <v>541.09744542262194</v>
      </c>
      <c r="N8059">
        <f t="shared" si="377"/>
        <v>5.1809604066632903E-2</v>
      </c>
    </row>
    <row r="8060" spans="1:14" x14ac:dyDescent="0.2">
      <c r="A8060" s="1">
        <v>35361</v>
      </c>
      <c r="B8060">
        <v>80.419843687043695</v>
      </c>
      <c r="C8060">
        <v>10</v>
      </c>
      <c r="D8060">
        <v>1.3684962995752401</v>
      </c>
      <c r="E8060">
        <f t="shared" si="375"/>
        <v>9.7702977830269808E-2</v>
      </c>
      <c r="F8060">
        <v>9508.6879342391894</v>
      </c>
      <c r="G8060">
        <v>1.35259142638899</v>
      </c>
      <c r="H8060">
        <v>8370.1569235468596</v>
      </c>
      <c r="I8060">
        <v>7.0237237898518406E-2</v>
      </c>
      <c r="J8060">
        <f t="shared" si="376"/>
        <v>5.0145457458586539E-3</v>
      </c>
      <c r="K8060">
        <v>488.02760865865901</v>
      </c>
      <c r="L8060">
        <v>6.6029621777368902E-2</v>
      </c>
      <c r="M8060">
        <v>545.34047118039302</v>
      </c>
      <c r="N8060">
        <f t="shared" si="377"/>
        <v>5.1324390077137183E-2</v>
      </c>
    </row>
    <row r="8061" spans="1:14" x14ac:dyDescent="0.2">
      <c r="A8061" s="1">
        <v>35362</v>
      </c>
      <c r="B8061">
        <v>80.703012150730501</v>
      </c>
      <c r="C8061">
        <v>10</v>
      </c>
      <c r="D8061">
        <v>1.3660102729324</v>
      </c>
      <c r="E8061">
        <f t="shared" si="375"/>
        <v>9.7525489439511087E-2</v>
      </c>
      <c r="F8061">
        <v>9524.8348117476307</v>
      </c>
      <c r="G8061">
        <v>1.34655195371263</v>
      </c>
      <c r="H8061">
        <v>8379.7012524331203</v>
      </c>
      <c r="I8061">
        <v>7.1318148612846702E-2</v>
      </c>
      <c r="J8061">
        <f t="shared" si="376"/>
        <v>5.091716722200568E-3</v>
      </c>
      <c r="K8061">
        <v>497.28292537566199</v>
      </c>
      <c r="L8061">
        <v>6.6962355793716496E-2</v>
      </c>
      <c r="M8061">
        <v>556.12333423007999</v>
      </c>
      <c r="N8061">
        <f t="shared" si="377"/>
        <v>5.2209086583037752E-2</v>
      </c>
    </row>
    <row r="8062" spans="1:14" x14ac:dyDescent="0.2">
      <c r="A8062" s="1">
        <v>35363</v>
      </c>
      <c r="B8062">
        <v>84.101033714971706</v>
      </c>
      <c r="C8062">
        <v>10</v>
      </c>
      <c r="D8062">
        <v>1.3425749808336001</v>
      </c>
      <c r="E8062">
        <f t="shared" si="375"/>
        <v>9.5852340725053012E-2</v>
      </c>
      <c r="F8062">
        <v>9755.5919380961404</v>
      </c>
      <c r="G8062">
        <v>1.3380761683765801</v>
      </c>
      <c r="H8062">
        <v>8521.9080456669108</v>
      </c>
      <c r="I8062">
        <v>7.4103317564863797E-2</v>
      </c>
      <c r="J8062">
        <f t="shared" si="376"/>
        <v>5.2905621998660494E-3</v>
      </c>
      <c r="K8062">
        <v>538.45910861015795</v>
      </c>
      <c r="L8062">
        <v>6.9001562704780403E-2</v>
      </c>
      <c r="M8062">
        <v>579.28380533941197</v>
      </c>
      <c r="N8062">
        <f t="shared" si="377"/>
        <v>5.5194919183473322E-2</v>
      </c>
    </row>
    <row r="8063" spans="1:14" x14ac:dyDescent="0.2">
      <c r="A8063" s="1">
        <v>35364</v>
      </c>
      <c r="B8063">
        <v>85.233707569718803</v>
      </c>
      <c r="C8063">
        <v>10</v>
      </c>
      <c r="D8063">
        <v>1.3356371636889599</v>
      </c>
      <c r="E8063">
        <f t="shared" si="375"/>
        <v>9.5357019404210833E-2</v>
      </c>
      <c r="F8063">
        <v>9835.8889618753892</v>
      </c>
      <c r="G8063">
        <v>1.3519539807526599</v>
      </c>
      <c r="H8063">
        <v>8677.1701452694597</v>
      </c>
      <c r="I8063">
        <v>7.6207317010970693E-2</v>
      </c>
      <c r="J8063">
        <f t="shared" si="376"/>
        <v>5.4407759865614811E-3</v>
      </c>
      <c r="K8063">
        <v>561.20533972870498</v>
      </c>
      <c r="L8063">
        <v>7.1335577260599498E-2</v>
      </c>
      <c r="M8063">
        <v>601.44805240906203</v>
      </c>
      <c r="N8063">
        <f t="shared" si="377"/>
        <v>5.7056900693366511E-2</v>
      </c>
    </row>
    <row r="8064" spans="1:14" x14ac:dyDescent="0.2">
      <c r="A8064" s="1">
        <v>35365</v>
      </c>
      <c r="B8064">
        <v>80.136675223356903</v>
      </c>
      <c r="C8064">
        <v>10</v>
      </c>
      <c r="D8064">
        <v>1.37253751219009</v>
      </c>
      <c r="E8064">
        <f t="shared" si="375"/>
        <v>9.7991497796775115E-2</v>
      </c>
      <c r="F8064">
        <v>9503.1872219161105</v>
      </c>
      <c r="G8064">
        <v>1.3595590349167299</v>
      </c>
      <c r="H8064">
        <v>8780.0885130587394</v>
      </c>
      <c r="I8064">
        <v>7.5966341898240794E-2</v>
      </c>
      <c r="J8064">
        <f t="shared" si="376"/>
        <v>5.4235717119836069E-3</v>
      </c>
      <c r="K8064">
        <v>525.97642192754199</v>
      </c>
      <c r="L8064">
        <v>7.3260214835574503E-2</v>
      </c>
      <c r="M8064">
        <v>618.86810655459897</v>
      </c>
      <c r="N8064">
        <f t="shared" si="377"/>
        <v>5.5347370271159338E-2</v>
      </c>
    </row>
    <row r="8065" spans="1:14" x14ac:dyDescent="0.2">
      <c r="A8065" s="1">
        <v>35366</v>
      </c>
      <c r="B8065">
        <v>74.190137485934699</v>
      </c>
      <c r="C8065">
        <v>10</v>
      </c>
      <c r="D8065">
        <v>1.41853795348106</v>
      </c>
      <c r="E8065">
        <f t="shared" si="375"/>
        <v>0.10127567189138484</v>
      </c>
      <c r="F8065">
        <v>9092.8678289278505</v>
      </c>
      <c r="G8065">
        <v>1.36397139684607</v>
      </c>
      <c r="H8065">
        <v>8797.0633322550693</v>
      </c>
      <c r="I8065">
        <v>7.5178531599442502E-2</v>
      </c>
      <c r="J8065">
        <f t="shared" si="376"/>
        <v>5.3673264651518558E-3</v>
      </c>
      <c r="K8065">
        <v>481.89648343852701</v>
      </c>
      <c r="L8065">
        <v>7.4884102551114898E-2</v>
      </c>
      <c r="M8065">
        <v>633.66963886331098</v>
      </c>
      <c r="N8065">
        <f t="shared" si="377"/>
        <v>5.2997194340099314E-2</v>
      </c>
    </row>
    <row r="8066" spans="1:14" x14ac:dyDescent="0.2">
      <c r="A8066" s="1">
        <v>35367</v>
      </c>
      <c r="B8066">
        <v>72.774295167500796</v>
      </c>
      <c r="C8066">
        <v>10</v>
      </c>
      <c r="D8066">
        <v>1.4307626530241899</v>
      </c>
      <c r="E8066">
        <f t="shared" si="375"/>
        <v>0.10214844703064889</v>
      </c>
      <c r="F8066">
        <v>8996.2050492707604</v>
      </c>
      <c r="G8066">
        <v>1.37714357207203</v>
      </c>
      <c r="H8066">
        <v>8697.9169410188006</v>
      </c>
      <c r="I8066">
        <v>7.6189982489667907E-2</v>
      </c>
      <c r="J8066">
        <f t="shared" si="376"/>
        <v>5.4395383987425952E-3</v>
      </c>
      <c r="K8066">
        <v>479.05968451764801</v>
      </c>
      <c r="L8066">
        <v>7.61394271979835E-2</v>
      </c>
      <c r="M8066">
        <v>639.33035566758201</v>
      </c>
      <c r="N8066">
        <f t="shared" si="377"/>
        <v>5.325130784524313E-2</v>
      </c>
    </row>
    <row r="8067" spans="1:14" x14ac:dyDescent="0.2">
      <c r="A8067" s="1">
        <v>35368</v>
      </c>
      <c r="B8067">
        <v>77.588159050175904</v>
      </c>
      <c r="C8067">
        <v>10</v>
      </c>
      <c r="D8067">
        <v>1.3941776384840301</v>
      </c>
      <c r="E8067">
        <f t="shared" ref="E8067:E8130" si="378">D8067/14.0067</f>
        <v>9.9536481718322661E-2</v>
      </c>
      <c r="F8067">
        <v>9346.0328374087403</v>
      </c>
      <c r="G8067">
        <v>1.3923254090217501</v>
      </c>
      <c r="H8067">
        <v>8532.4314586569599</v>
      </c>
      <c r="I8067">
        <v>7.9912721987742699E-2</v>
      </c>
      <c r="J8067">
        <f t="shared" ref="J8067:J8130" si="379">I8067/14.0067</f>
        <v>5.7053211668517704E-3</v>
      </c>
      <c r="K8067">
        <v>535.70427699318998</v>
      </c>
      <c r="L8067">
        <v>7.6908390186946701E-2</v>
      </c>
      <c r="M8067">
        <v>634.37371621819898</v>
      </c>
      <c r="N8067">
        <f t="shared" ref="N8067:N8130" si="380">J8067/E8067</f>
        <v>5.7318895226749163E-2</v>
      </c>
    </row>
    <row r="8068" spans="1:14" x14ac:dyDescent="0.2">
      <c r="A8068" s="1">
        <v>35369</v>
      </c>
      <c r="B8068">
        <v>79.853506759670097</v>
      </c>
      <c r="C8068">
        <v>10</v>
      </c>
      <c r="D8068">
        <v>1.3782129626408699</v>
      </c>
      <c r="E8068">
        <f t="shared" si="378"/>
        <v>9.8396693199745117E-2</v>
      </c>
      <c r="F8068">
        <v>9508.7639343030696</v>
      </c>
      <c r="G8068">
        <v>1.4024165097964201</v>
      </c>
      <c r="H8068">
        <v>8436.1128497472</v>
      </c>
      <c r="I8068">
        <v>8.2521804070154997E-2</v>
      </c>
      <c r="J8068">
        <f t="shared" si="379"/>
        <v>5.89159502739082E-3</v>
      </c>
      <c r="K8068">
        <v>569.34622994137601</v>
      </c>
      <c r="L8068">
        <v>7.7872403285836903E-2</v>
      </c>
      <c r="M8068">
        <v>631.59686221855202</v>
      </c>
      <c r="N8068">
        <f t="shared" si="380"/>
        <v>5.9875945377868466E-2</v>
      </c>
    </row>
    <row r="8069" spans="1:14" x14ac:dyDescent="0.2">
      <c r="A8069" s="1">
        <v>35370</v>
      </c>
      <c r="B8069">
        <v>79.570338295983404</v>
      </c>
      <c r="C8069">
        <v>11</v>
      </c>
      <c r="D8069">
        <v>1.38120059327977</v>
      </c>
      <c r="E8069">
        <f t="shared" si="378"/>
        <v>9.8609993308900024E-2</v>
      </c>
      <c r="F8069">
        <v>9495.5845071067706</v>
      </c>
      <c r="G8069">
        <v>1.4129012793664499</v>
      </c>
      <c r="H8069">
        <v>8313.9674293632906</v>
      </c>
      <c r="I8069">
        <v>8.4068963845396402E-2</v>
      </c>
      <c r="J8069">
        <f t="shared" si="379"/>
        <v>6.0020535776018902E-3</v>
      </c>
      <c r="K8069">
        <v>577.963805187253</v>
      </c>
      <c r="L8069">
        <v>7.8681753980631805E-2</v>
      </c>
      <c r="M8069">
        <v>624.07050373504603</v>
      </c>
      <c r="N8069">
        <f t="shared" si="380"/>
        <v>6.0866585385521733E-2</v>
      </c>
    </row>
    <row r="8070" spans="1:14" x14ac:dyDescent="0.2">
      <c r="A8070" s="1">
        <v>35371</v>
      </c>
      <c r="B8070">
        <v>79.570338295983404</v>
      </c>
      <c r="C8070">
        <v>11</v>
      </c>
      <c r="D8070">
        <v>1.38210429048336</v>
      </c>
      <c r="E8070">
        <f t="shared" si="378"/>
        <v>9.8674512232243147E-2</v>
      </c>
      <c r="F8070">
        <v>9501.7973144334301</v>
      </c>
      <c r="G8070">
        <v>1.4193788176492099</v>
      </c>
      <c r="H8070">
        <v>8245.8367617753993</v>
      </c>
      <c r="I8070">
        <v>8.57340389890556E-2</v>
      </c>
      <c r="J8070">
        <f t="shared" si="379"/>
        <v>6.1209306252761608E-3</v>
      </c>
      <c r="K8070">
        <v>589.41099237659205</v>
      </c>
      <c r="L8070">
        <v>7.9869689454283702E-2</v>
      </c>
      <c r="M8070">
        <v>623.81026793486001</v>
      </c>
      <c r="N8070">
        <f t="shared" si="380"/>
        <v>6.2031526549325769E-2</v>
      </c>
    </row>
    <row r="8071" spans="1:14" x14ac:dyDescent="0.2">
      <c r="A8071" s="1">
        <v>35372</v>
      </c>
      <c r="B8071">
        <v>77.871327513862695</v>
      </c>
      <c r="C8071">
        <v>11</v>
      </c>
      <c r="D8071">
        <v>1.39570576558038</v>
      </c>
      <c r="E8071">
        <f t="shared" si="378"/>
        <v>9.9645581441765718E-2</v>
      </c>
      <c r="F8071">
        <v>9390.4238117805107</v>
      </c>
      <c r="G8071">
        <v>1.4294710104943</v>
      </c>
      <c r="H8071">
        <v>8146.4314764187202</v>
      </c>
      <c r="I8071">
        <v>8.6653792724366394E-2</v>
      </c>
      <c r="J8071">
        <f t="shared" si="379"/>
        <v>6.1865958951334999E-3</v>
      </c>
      <c r="K8071">
        <v>583.01388347536897</v>
      </c>
      <c r="L8071">
        <v>8.0869095876411501E-2</v>
      </c>
      <c r="M8071">
        <v>617.02504125622295</v>
      </c>
      <c r="N8071">
        <f t="shared" si="380"/>
        <v>6.208600326898623E-2</v>
      </c>
    </row>
    <row r="8072" spans="1:14" x14ac:dyDescent="0.2">
      <c r="A8072" s="1">
        <v>35373</v>
      </c>
      <c r="B8072">
        <v>74.473305949621405</v>
      </c>
      <c r="C8072">
        <v>11</v>
      </c>
      <c r="D8072">
        <v>1.4228951107469101</v>
      </c>
      <c r="E8072">
        <f t="shared" si="378"/>
        <v>0.10158674853797897</v>
      </c>
      <c r="F8072">
        <v>9155.6095320180102</v>
      </c>
      <c r="G8072">
        <v>1.43664261132017</v>
      </c>
      <c r="H8072">
        <v>8072.2654083036296</v>
      </c>
      <c r="I8072">
        <v>8.6748614617903702E-2</v>
      </c>
      <c r="J8072">
        <f t="shared" si="379"/>
        <v>6.1933656477188561E-3</v>
      </c>
      <c r="K8072">
        <v>558.18340852132303</v>
      </c>
      <c r="L8072">
        <v>8.19103697858274E-2</v>
      </c>
      <c r="M8072">
        <v>613.49710347596601</v>
      </c>
      <c r="N8072">
        <f t="shared" si="380"/>
        <v>6.0966274999966354E-2</v>
      </c>
    </row>
    <row r="8073" spans="1:14" x14ac:dyDescent="0.2">
      <c r="A8073" s="1">
        <v>35374</v>
      </c>
      <c r="B8073">
        <v>72.207958240127297</v>
      </c>
      <c r="C8073">
        <v>11</v>
      </c>
      <c r="D8073">
        <v>1.4420436220570501</v>
      </c>
      <c r="E8073">
        <f t="shared" si="378"/>
        <v>0.10295384509249503</v>
      </c>
      <c r="F8073">
        <v>8996.5750154633897</v>
      </c>
      <c r="G8073">
        <v>1.4447053887355199</v>
      </c>
      <c r="H8073">
        <v>7962.8096245901397</v>
      </c>
      <c r="I8073">
        <v>8.7289871512745101E-2</v>
      </c>
      <c r="J8073">
        <f t="shared" si="379"/>
        <v>6.2320083611946495E-3</v>
      </c>
      <c r="K8073">
        <v>544.58122149893097</v>
      </c>
      <c r="L8073">
        <v>8.2744091419419005E-2</v>
      </c>
      <c r="M8073">
        <v>608.72026433463998</v>
      </c>
      <c r="N8073">
        <f t="shared" si="380"/>
        <v>6.0532060318832528E-2</v>
      </c>
    </row>
    <row r="8074" spans="1:14" x14ac:dyDescent="0.2">
      <c r="A8074" s="1">
        <v>35375</v>
      </c>
      <c r="B8074">
        <v>70.792115921693394</v>
      </c>
      <c r="C8074">
        <v>11</v>
      </c>
      <c r="D8074">
        <v>1.4546850401415099</v>
      </c>
      <c r="E8074">
        <f t="shared" si="378"/>
        <v>0.10385637160369751</v>
      </c>
      <c r="F8074">
        <v>8897.4920440440892</v>
      </c>
      <c r="G8074">
        <v>1.45961857174485</v>
      </c>
      <c r="H8074">
        <v>7780.4949783871498</v>
      </c>
      <c r="I8074">
        <v>8.8201287276429396E-2</v>
      </c>
      <c r="J8074">
        <f t="shared" si="379"/>
        <v>6.2970783465362574E-3</v>
      </c>
      <c r="K8074">
        <v>539.47777708646504</v>
      </c>
      <c r="L8074">
        <v>8.30679652405234E-2</v>
      </c>
      <c r="M8074">
        <v>582.858783697592</v>
      </c>
      <c r="N8074">
        <f t="shared" si="380"/>
        <v>6.0632566392412539E-2</v>
      </c>
    </row>
    <row r="8075" spans="1:14" x14ac:dyDescent="0.2">
      <c r="A8075" s="1">
        <v>35376</v>
      </c>
      <c r="B8075">
        <v>67.960431284825603</v>
      </c>
      <c r="C8075">
        <v>11</v>
      </c>
      <c r="D8075">
        <v>1.4797616094999999</v>
      </c>
      <c r="E8075">
        <f t="shared" si="378"/>
        <v>0.10564669833008487</v>
      </c>
      <c r="F8075">
        <v>8688.83649238207</v>
      </c>
      <c r="G8075">
        <v>1.4814864414568001</v>
      </c>
      <c r="H8075">
        <v>7544.9940266631502</v>
      </c>
      <c r="I8075">
        <v>8.8331671531300296E-2</v>
      </c>
      <c r="J8075">
        <f t="shared" si="379"/>
        <v>6.3063870527176489E-3</v>
      </c>
      <c r="K8075">
        <v>518.66425382774901</v>
      </c>
      <c r="L8075">
        <v>8.2898239198918894E-2</v>
      </c>
      <c r="M8075">
        <v>535.89733472847001</v>
      </c>
      <c r="N8075">
        <f t="shared" si="380"/>
        <v>5.9693176903776339E-2</v>
      </c>
    </row>
    <row r="8076" spans="1:14" x14ac:dyDescent="0.2">
      <c r="A8076" s="1">
        <v>35377</v>
      </c>
      <c r="B8076">
        <v>67.110925893765298</v>
      </c>
      <c r="C8076">
        <v>11</v>
      </c>
      <c r="D8076">
        <v>1.4881891061004999</v>
      </c>
      <c r="E8076">
        <f t="shared" si="378"/>
        <v>0.10624837442798803</v>
      </c>
      <c r="F8076">
        <v>8629.0918976522698</v>
      </c>
      <c r="G8076">
        <v>1.4906120899727699</v>
      </c>
      <c r="H8076">
        <v>7406.5668220693497</v>
      </c>
      <c r="I8076">
        <v>8.9463931043728698E-2</v>
      </c>
      <c r="J8076">
        <f t="shared" si="379"/>
        <v>6.3872240459015113E-3</v>
      </c>
      <c r="K8076">
        <v>518.74622609246796</v>
      </c>
      <c r="L8076">
        <v>8.3511686225215404E-2</v>
      </c>
      <c r="M8076">
        <v>521.13755180822602</v>
      </c>
      <c r="N8076">
        <f t="shared" si="380"/>
        <v>6.0115969588133145E-2</v>
      </c>
    </row>
    <row r="8077" spans="1:14" x14ac:dyDescent="0.2">
      <c r="A8077" s="1">
        <v>35378</v>
      </c>
      <c r="B8077">
        <v>65.411915111644703</v>
      </c>
      <c r="C8077">
        <v>11</v>
      </c>
      <c r="D8077">
        <v>1.5043600584091901</v>
      </c>
      <c r="E8077">
        <f t="shared" si="378"/>
        <v>0.10740288993190331</v>
      </c>
      <c r="F8077">
        <v>8502.0254586441406</v>
      </c>
      <c r="G8077">
        <v>1.49407719243388</v>
      </c>
      <c r="H8077">
        <v>7348.13578096524</v>
      </c>
      <c r="I8077">
        <v>9.0098873901504506E-2</v>
      </c>
      <c r="J8077">
        <f t="shared" si="379"/>
        <v>6.4325554128741606E-3</v>
      </c>
      <c r="K8077">
        <v>509.20184660831899</v>
      </c>
      <c r="L8077">
        <v>8.4576585218094996E-2</v>
      </c>
      <c r="M8077">
        <v>521.78923754249695</v>
      </c>
      <c r="N8077">
        <f t="shared" si="380"/>
        <v>5.9891828022063429E-2</v>
      </c>
    </row>
    <row r="8078" spans="1:14" x14ac:dyDescent="0.2">
      <c r="A8078" s="1">
        <v>35379</v>
      </c>
      <c r="B8078">
        <v>63.9960727932108</v>
      </c>
      <c r="C8078">
        <v>11</v>
      </c>
      <c r="D8078">
        <v>1.51598148177679</v>
      </c>
      <c r="E8078">
        <f t="shared" si="378"/>
        <v>0.10823259452810369</v>
      </c>
      <c r="F8078">
        <v>8382.2568129458105</v>
      </c>
      <c r="G8078">
        <v>1.4999333414012801</v>
      </c>
      <c r="H8078">
        <v>7272.2011113803201</v>
      </c>
      <c r="I8078">
        <v>9.0880619245186103E-2</v>
      </c>
      <c r="J8078">
        <f t="shared" si="379"/>
        <v>6.4883676558494217E-3</v>
      </c>
      <c r="K8078">
        <v>502.50263541468502</v>
      </c>
      <c r="L8078">
        <v>8.5403349927446207E-2</v>
      </c>
      <c r="M8078">
        <v>519.81114893717699</v>
      </c>
      <c r="N8078">
        <f t="shared" si="380"/>
        <v>5.9948370305071559E-2</v>
      </c>
    </row>
    <row r="8079" spans="1:14" x14ac:dyDescent="0.2">
      <c r="A8079" s="1">
        <v>35380</v>
      </c>
      <c r="B8079">
        <v>63.429735865837301</v>
      </c>
      <c r="C8079">
        <v>11</v>
      </c>
      <c r="D8079">
        <v>1.52000014294065</v>
      </c>
      <c r="E8079">
        <f t="shared" si="378"/>
        <v>0.10851950444720383</v>
      </c>
      <c r="F8079">
        <v>8330.1011351504803</v>
      </c>
      <c r="G8079">
        <v>1.50393661651542</v>
      </c>
      <c r="H8079">
        <v>7217.8200657497</v>
      </c>
      <c r="I8079">
        <v>9.2135981786813398E-2</v>
      </c>
      <c r="J8079">
        <f t="shared" si="379"/>
        <v>6.577993516446657E-3</v>
      </c>
      <c r="K8079">
        <v>504.93550940442702</v>
      </c>
      <c r="L8079">
        <v>8.6276796563982697E-2</v>
      </c>
      <c r="M8079">
        <v>513.44942047853203</v>
      </c>
      <c r="N8079">
        <f t="shared" si="380"/>
        <v>6.0615771791023405E-2</v>
      </c>
    </row>
    <row r="8080" spans="1:14" x14ac:dyDescent="0.2">
      <c r="A8080" s="1">
        <v>35381</v>
      </c>
      <c r="B8080">
        <v>62.013893547403399</v>
      </c>
      <c r="C8080">
        <v>11</v>
      </c>
      <c r="D8080">
        <v>1.5286798252176701</v>
      </c>
      <c r="E8080">
        <f t="shared" si="378"/>
        <v>0.10913918519120636</v>
      </c>
      <c r="F8080">
        <v>8190.6671188032497</v>
      </c>
      <c r="G8080">
        <v>1.5101713531690699</v>
      </c>
      <c r="H8080">
        <v>7162.5861913538602</v>
      </c>
      <c r="I8080">
        <v>9.2894722001704302E-2</v>
      </c>
      <c r="J8080">
        <f t="shared" si="379"/>
        <v>6.632163321960512E-3</v>
      </c>
      <c r="K8080">
        <v>497.72995787485399</v>
      </c>
      <c r="L8080">
        <v>8.7157979927854096E-2</v>
      </c>
      <c r="M8080">
        <v>508.88720201281302</v>
      </c>
      <c r="N8080">
        <f t="shared" si="380"/>
        <v>6.0767938759495925E-2</v>
      </c>
    </row>
    <row r="8081" spans="1:14" x14ac:dyDescent="0.2">
      <c r="A8081" s="1">
        <v>35382</v>
      </c>
      <c r="B8081">
        <v>63.429735865837301</v>
      </c>
      <c r="C8081">
        <v>11</v>
      </c>
      <c r="D8081">
        <v>1.5221341446963099</v>
      </c>
      <c r="E8081">
        <f t="shared" si="378"/>
        <v>0.10867186023091163</v>
      </c>
      <c r="F8081">
        <v>8341.7961672396905</v>
      </c>
      <c r="G8081">
        <v>1.5153629628348</v>
      </c>
      <c r="H8081">
        <v>7103.3746653560902</v>
      </c>
      <c r="I8081">
        <v>9.5260849841620601E-2</v>
      </c>
      <c r="J8081">
        <f t="shared" si="379"/>
        <v>6.8010916091313873E-3</v>
      </c>
      <c r="K8081">
        <v>522.06081498511298</v>
      </c>
      <c r="L8081">
        <v>8.8125900082304906E-2</v>
      </c>
      <c r="M8081">
        <v>507.716319635682</v>
      </c>
      <c r="N8081">
        <f t="shared" si="380"/>
        <v>6.2583741501066353E-2</v>
      </c>
    </row>
    <row r="8082" spans="1:14" x14ac:dyDescent="0.2">
      <c r="A8082" s="1">
        <v>35383</v>
      </c>
      <c r="B8082">
        <v>70.508947458006602</v>
      </c>
      <c r="C8082">
        <v>11</v>
      </c>
      <c r="D8082">
        <v>1.4648212316006599</v>
      </c>
      <c r="E8082">
        <f t="shared" si="378"/>
        <v>0.10458003895283399</v>
      </c>
      <c r="F8082">
        <v>8923.6514811718498</v>
      </c>
      <c r="G8082">
        <v>1.5149968526647399</v>
      </c>
      <c r="H8082">
        <v>7091.7275516171403</v>
      </c>
      <c r="I8082">
        <v>0.100946500978741</v>
      </c>
      <c r="J8082">
        <f t="shared" si="379"/>
        <v>7.2070152840241451E-3</v>
      </c>
      <c r="K8082">
        <v>614.96336450128297</v>
      </c>
      <c r="L8082">
        <v>8.9399555226964605E-2</v>
      </c>
      <c r="M8082">
        <v>514.51792833509796</v>
      </c>
      <c r="N8082">
        <f t="shared" si="380"/>
        <v>6.8913870717475414E-2</v>
      </c>
    </row>
    <row r="8083" spans="1:14" x14ac:dyDescent="0.2">
      <c r="A8083" s="1">
        <v>35384</v>
      </c>
      <c r="B8083">
        <v>71.924789776440505</v>
      </c>
      <c r="C8083">
        <v>11</v>
      </c>
      <c r="D8083">
        <v>1.4539626358433799</v>
      </c>
      <c r="E8083">
        <f t="shared" si="378"/>
        <v>0.10380479597930846</v>
      </c>
      <c r="F8083">
        <v>9035.3626783921009</v>
      </c>
      <c r="G8083">
        <v>1.5170444589638099</v>
      </c>
      <c r="H8083">
        <v>7066.0320445307098</v>
      </c>
      <c r="I8083">
        <v>0.10335062938256299</v>
      </c>
      <c r="J8083">
        <f t="shared" si="379"/>
        <v>7.378656598810783E-3</v>
      </c>
      <c r="K8083">
        <v>642.25200599455695</v>
      </c>
      <c r="L8083">
        <v>9.0539788922206599E-2</v>
      </c>
      <c r="M8083">
        <v>515.77752407574997</v>
      </c>
      <c r="N8083">
        <f t="shared" si="380"/>
        <v>7.108203941060276E-2</v>
      </c>
    </row>
    <row r="8084" spans="1:14" x14ac:dyDescent="0.2">
      <c r="A8084" s="1">
        <v>35385</v>
      </c>
      <c r="B8084">
        <v>70.225778994319796</v>
      </c>
      <c r="C8084">
        <v>11</v>
      </c>
      <c r="D8084">
        <v>1.4691608572272801</v>
      </c>
      <c r="E8084">
        <f t="shared" si="378"/>
        <v>0.1048898639384923</v>
      </c>
      <c r="F8084">
        <v>8914.1442336070995</v>
      </c>
      <c r="G8084">
        <v>1.5181704618673</v>
      </c>
      <c r="H8084">
        <v>7054.3122357676602</v>
      </c>
      <c r="I8084">
        <v>0.104006440484426</v>
      </c>
      <c r="J8084">
        <f t="shared" si="379"/>
        <v>7.4254778416347894E-3</v>
      </c>
      <c r="K8084">
        <v>631.05983741766499</v>
      </c>
      <c r="L8084">
        <v>9.1695192174310602E-2</v>
      </c>
      <c r="M8084">
        <v>518.73258909299796</v>
      </c>
      <c r="N8084">
        <f t="shared" si="380"/>
        <v>7.0793092514536096E-2</v>
      </c>
    </row>
    <row r="8085" spans="1:14" x14ac:dyDescent="0.2">
      <c r="A8085" s="1">
        <v>35386</v>
      </c>
      <c r="B8085">
        <v>73.057463631187602</v>
      </c>
      <c r="C8085">
        <v>11</v>
      </c>
      <c r="D8085">
        <v>1.4501279540897001</v>
      </c>
      <c r="E8085">
        <f t="shared" si="378"/>
        <v>0.10353102116056602</v>
      </c>
      <c r="F8085">
        <v>9153.4467110236092</v>
      </c>
      <c r="G8085">
        <v>1.5194306170235199</v>
      </c>
      <c r="H8085">
        <v>7083.7261834472301</v>
      </c>
      <c r="I8085">
        <v>0.107804399250683</v>
      </c>
      <c r="J8085">
        <f t="shared" si="379"/>
        <v>7.6966308445731678E-3</v>
      </c>
      <c r="K8085">
        <v>680.47914045935204</v>
      </c>
      <c r="L8085">
        <v>9.3580484619220694E-2</v>
      </c>
      <c r="M8085">
        <v>531.33916154872998</v>
      </c>
      <c r="N8085">
        <f t="shared" si="380"/>
        <v>7.4341301363544762E-2</v>
      </c>
    </row>
    <row r="8086" spans="1:14" x14ac:dyDescent="0.2">
      <c r="A8086" s="1">
        <v>35387</v>
      </c>
      <c r="B8086">
        <v>77.871327513862695</v>
      </c>
      <c r="C8086">
        <v>11</v>
      </c>
      <c r="D8086">
        <v>1.41650167763567</v>
      </c>
      <c r="E8086">
        <f t="shared" si="378"/>
        <v>0.10113029319080655</v>
      </c>
      <c r="F8086">
        <v>9530.3404278520993</v>
      </c>
      <c r="G8086">
        <v>1.5235126801285901</v>
      </c>
      <c r="H8086">
        <v>7116.48029883449</v>
      </c>
      <c r="I8086">
        <v>0.112669009667436</v>
      </c>
      <c r="J8086">
        <f t="shared" si="379"/>
        <v>8.0439368064880376E-3</v>
      </c>
      <c r="K8086">
        <v>758.04641445388302</v>
      </c>
      <c r="L8086">
        <v>9.5515016235661498E-2</v>
      </c>
      <c r="M8086">
        <v>545.747847719991</v>
      </c>
      <c r="N8086">
        <f t="shared" si="380"/>
        <v>7.9540329140658395E-2</v>
      </c>
    </row>
    <row r="8087" spans="1:14" x14ac:dyDescent="0.2">
      <c r="A8087" s="1">
        <v>35388</v>
      </c>
      <c r="B8087">
        <v>77.304990586489197</v>
      </c>
      <c r="C8087">
        <v>11</v>
      </c>
      <c r="D8087">
        <v>1.4255269887359201</v>
      </c>
      <c r="E8087">
        <f t="shared" si="378"/>
        <v>0.10177464989868563</v>
      </c>
      <c r="F8087">
        <v>9521.3102784494095</v>
      </c>
      <c r="G8087">
        <v>1.52986792481862</v>
      </c>
      <c r="H8087">
        <v>7140.8563967795199</v>
      </c>
      <c r="I8087">
        <v>0.114641624574031</v>
      </c>
      <c r="J8087">
        <f t="shared" si="379"/>
        <v>8.1847704722761965E-3</v>
      </c>
      <c r="K8087">
        <v>765.70874281572299</v>
      </c>
      <c r="L8087">
        <v>9.7467661970038005E-2</v>
      </c>
      <c r="M8087">
        <v>570.23730469814097</v>
      </c>
      <c r="N8087">
        <f t="shared" si="380"/>
        <v>8.0420522010382259E-2</v>
      </c>
    </row>
    <row r="8088" spans="1:14" x14ac:dyDescent="0.2">
      <c r="A8088" s="1">
        <v>35389</v>
      </c>
      <c r="B8088">
        <v>73.623800558561101</v>
      </c>
      <c r="C8088">
        <v>11</v>
      </c>
      <c r="D8088">
        <v>1.4599212974393001</v>
      </c>
      <c r="E8088">
        <f t="shared" si="378"/>
        <v>0.10423021107322211</v>
      </c>
      <c r="F8088">
        <v>9286.7000630861003</v>
      </c>
      <c r="G8088">
        <v>1.5383183508890199</v>
      </c>
      <c r="H8088">
        <v>7173.2021305212902</v>
      </c>
      <c r="I8088">
        <v>0.114892112299621</v>
      </c>
      <c r="J8088">
        <f t="shared" si="379"/>
        <v>8.2026538941807128E-3</v>
      </c>
      <c r="K8088">
        <v>730.83979829080397</v>
      </c>
      <c r="L8088">
        <v>9.9395816883352195E-2</v>
      </c>
      <c r="M8088">
        <v>586.08411488914703</v>
      </c>
      <c r="N8088">
        <f t="shared" si="380"/>
        <v>7.8697469857547525E-2</v>
      </c>
    </row>
    <row r="8089" spans="1:14" x14ac:dyDescent="0.2">
      <c r="A8089" s="1">
        <v>35390</v>
      </c>
      <c r="B8089">
        <v>68.526768212199201</v>
      </c>
      <c r="C8089">
        <v>11</v>
      </c>
      <c r="D8089">
        <v>1.50876654835125</v>
      </c>
      <c r="E8089">
        <f t="shared" si="378"/>
        <v>0.10771748865551843</v>
      </c>
      <c r="F8089">
        <v>8932.9733751040603</v>
      </c>
      <c r="G8089">
        <v>1.54583942487196</v>
      </c>
      <c r="H8089">
        <v>7227.6156708971303</v>
      </c>
      <c r="I8089">
        <v>0.11415995201567899</v>
      </c>
      <c r="J8089">
        <f t="shared" si="379"/>
        <v>8.1503817469981508E-3</v>
      </c>
      <c r="K8089">
        <v>675.908286125259</v>
      </c>
      <c r="L8089">
        <v>0.10138033424318101</v>
      </c>
      <c r="M8089">
        <v>598.97875428382804</v>
      </c>
      <c r="N8089">
        <f t="shared" si="380"/>
        <v>7.5664424122095439E-2</v>
      </c>
    </row>
    <row r="8090" spans="1:14" x14ac:dyDescent="0.2">
      <c r="A8090" s="1">
        <v>35391</v>
      </c>
      <c r="B8090">
        <v>71.641621312753699</v>
      </c>
      <c r="C8090">
        <v>11</v>
      </c>
      <c r="D8090">
        <v>1.4863878892954001</v>
      </c>
      <c r="E8090">
        <f t="shared" si="378"/>
        <v>0.10611977762752112</v>
      </c>
      <c r="F8090">
        <v>9200.4973881492497</v>
      </c>
      <c r="G8090">
        <v>1.5504674143222299</v>
      </c>
      <c r="H8090">
        <v>7295.0672530893598</v>
      </c>
      <c r="I8090">
        <v>0.11826340853374399</v>
      </c>
      <c r="J8090">
        <f t="shared" si="379"/>
        <v>8.4433455798827699E-3</v>
      </c>
      <c r="K8090">
        <v>732.03111325411305</v>
      </c>
      <c r="L8090">
        <v>0.10347876002848</v>
      </c>
      <c r="M8090">
        <v>621.05758567976397</v>
      </c>
      <c r="N8090">
        <f t="shared" si="380"/>
        <v>7.9564297708187737E-2</v>
      </c>
    </row>
    <row r="8091" spans="1:14" x14ac:dyDescent="0.2">
      <c r="A8091" s="1">
        <v>35392</v>
      </c>
      <c r="B8091">
        <v>83.817865251284999</v>
      </c>
      <c r="C8091">
        <v>11</v>
      </c>
      <c r="D8091">
        <v>1.3937797826335501</v>
      </c>
      <c r="E8091">
        <f t="shared" si="378"/>
        <v>9.9508077036957313E-2</v>
      </c>
      <c r="F8091">
        <v>10093.5630153283</v>
      </c>
      <c r="G8091">
        <v>1.5531663357982799</v>
      </c>
      <c r="H8091">
        <v>7359.8490117107604</v>
      </c>
      <c r="I8091">
        <v>0.12714001465980099</v>
      </c>
      <c r="J8091">
        <f t="shared" si="379"/>
        <v>9.0770855847416582E-3</v>
      </c>
      <c r="K8091">
        <v>920.73063889165803</v>
      </c>
      <c r="L8091">
        <v>0.105712272835708</v>
      </c>
      <c r="M8091">
        <v>641.36682605773899</v>
      </c>
      <c r="N8091">
        <f t="shared" si="380"/>
        <v>9.1219585937435288E-2</v>
      </c>
    </row>
    <row r="8092" spans="1:14" x14ac:dyDescent="0.2">
      <c r="A8092" s="1">
        <v>35393</v>
      </c>
      <c r="B8092">
        <v>93.4455930166353</v>
      </c>
      <c r="C8092">
        <v>11</v>
      </c>
      <c r="D8092">
        <v>1.3301547550032899</v>
      </c>
      <c r="E8092">
        <f t="shared" si="378"/>
        <v>9.4965606103028538E-2</v>
      </c>
      <c r="F8092">
        <v>10739.269430079599</v>
      </c>
      <c r="G8092">
        <v>1.5590450617793099</v>
      </c>
      <c r="H8092">
        <v>7395.0814976819502</v>
      </c>
      <c r="I8092">
        <v>0.134051210505714</v>
      </c>
      <c r="J8092">
        <f t="shared" si="379"/>
        <v>9.5705062938246689E-3</v>
      </c>
      <c r="K8092">
        <v>1082.28915593029</v>
      </c>
      <c r="L8092">
        <v>0.10788321844004101</v>
      </c>
      <c r="M8092">
        <v>661.57968907423901</v>
      </c>
      <c r="N8092">
        <f t="shared" si="380"/>
        <v>0.10077865752198319</v>
      </c>
    </row>
    <row r="8093" spans="1:14" x14ac:dyDescent="0.2">
      <c r="A8093" s="1">
        <v>35394</v>
      </c>
      <c r="B8093">
        <v>97.693119971936895</v>
      </c>
      <c r="C8093">
        <v>11</v>
      </c>
      <c r="D8093">
        <v>1.3061346743640401</v>
      </c>
      <c r="E8093">
        <f t="shared" si="378"/>
        <v>9.3250706759196667E-2</v>
      </c>
      <c r="F8093">
        <v>11024.672092602001</v>
      </c>
      <c r="G8093">
        <v>1.5625916885575599</v>
      </c>
      <c r="H8093">
        <v>7446.1248336853496</v>
      </c>
      <c r="I8093">
        <v>0.13827268864244899</v>
      </c>
      <c r="J8093">
        <f t="shared" si="379"/>
        <v>9.8718962098459304E-3</v>
      </c>
      <c r="K8093">
        <v>1167.11628713762</v>
      </c>
      <c r="L8093">
        <v>0.110069023028755</v>
      </c>
      <c r="M8093">
        <v>691.42057026863802</v>
      </c>
      <c r="N8093">
        <f t="shared" si="380"/>
        <v>0.10586403634814633</v>
      </c>
    </row>
    <row r="8094" spans="1:14" x14ac:dyDescent="0.2">
      <c r="A8094" s="1">
        <v>35395</v>
      </c>
      <c r="B8094">
        <v>99.108962290370698</v>
      </c>
      <c r="C8094">
        <v>11</v>
      </c>
      <c r="D8094">
        <v>1.3007956008170101</v>
      </c>
      <c r="E8094">
        <f t="shared" si="378"/>
        <v>9.2869526784825115E-2</v>
      </c>
      <c r="F8094">
        <v>11138.7313856609</v>
      </c>
      <c r="G8094">
        <v>1.5642148535616101</v>
      </c>
      <c r="H8094">
        <v>7527.6436254219398</v>
      </c>
      <c r="I8094">
        <v>0.14122483812460099</v>
      </c>
      <c r="J8094">
        <f t="shared" si="379"/>
        <v>1.0082663162957797E-2</v>
      </c>
      <c r="K8094">
        <v>1209.3103142917801</v>
      </c>
      <c r="L8094">
        <v>0.112361990419695</v>
      </c>
      <c r="M8094">
        <v>731.351005503892</v>
      </c>
      <c r="N8094">
        <f t="shared" si="380"/>
        <v>0.10856804715198898</v>
      </c>
    </row>
    <row r="8095" spans="1:14" x14ac:dyDescent="0.2">
      <c r="A8095" s="1">
        <v>35396</v>
      </c>
      <c r="B8095">
        <v>97.693119971936895</v>
      </c>
      <c r="C8095">
        <v>11</v>
      </c>
      <c r="D8095">
        <v>1.3136536602298301</v>
      </c>
      <c r="E8095">
        <f t="shared" si="378"/>
        <v>9.378752027457074E-2</v>
      </c>
      <c r="F8095">
        <v>11088.137488067099</v>
      </c>
      <c r="G8095">
        <v>1.5687345318538899</v>
      </c>
      <c r="H8095">
        <v>7575.2752646624904</v>
      </c>
      <c r="I8095">
        <v>0.14293929149595799</v>
      </c>
      <c r="J8095">
        <f t="shared" si="379"/>
        <v>1.0205065539774393E-2</v>
      </c>
      <c r="K8095">
        <v>1206.5056144835</v>
      </c>
      <c r="L8095">
        <v>0.11453555058129</v>
      </c>
      <c r="M8095">
        <v>739.18374740504703</v>
      </c>
      <c r="N8095">
        <f t="shared" si="380"/>
        <v>0.10881048469879806</v>
      </c>
    </row>
    <row r="8096" spans="1:14" x14ac:dyDescent="0.2">
      <c r="A8096" s="1">
        <v>35397</v>
      </c>
      <c r="B8096">
        <v>94.295098407695605</v>
      </c>
      <c r="C8096">
        <v>11</v>
      </c>
      <c r="D8096">
        <v>1.34006123213178</v>
      </c>
      <c r="E8096">
        <f t="shared" si="378"/>
        <v>9.5672873134412806E-2</v>
      </c>
      <c r="F8096">
        <v>10917.608177336</v>
      </c>
      <c r="G8096">
        <v>1.57318490942464</v>
      </c>
      <c r="H8096">
        <v>7616.76271002866</v>
      </c>
      <c r="I8096">
        <v>0.14373114296696701</v>
      </c>
      <c r="J8096">
        <f t="shared" si="379"/>
        <v>1.0261599303688021E-2</v>
      </c>
      <c r="K8096">
        <v>1170.9914921557099</v>
      </c>
      <c r="L8096">
        <v>0.116615890937298</v>
      </c>
      <c r="M8096">
        <v>753.28330384982496</v>
      </c>
      <c r="N8096">
        <f t="shared" si="380"/>
        <v>0.1072571458084183</v>
      </c>
    </row>
    <row r="8097" spans="1:14" x14ac:dyDescent="0.2">
      <c r="A8097" s="1">
        <v>35398</v>
      </c>
      <c r="B8097">
        <v>90.330739916080802</v>
      </c>
      <c r="C8097">
        <v>11</v>
      </c>
      <c r="D8097">
        <v>1.3715884902601601</v>
      </c>
      <c r="E8097">
        <f t="shared" si="378"/>
        <v>9.7923742941603664E-2</v>
      </c>
      <c r="F8097">
        <v>10704.666515234099</v>
      </c>
      <c r="G8097">
        <v>1.57778624676099</v>
      </c>
      <c r="H8097">
        <v>7693.2309411300403</v>
      </c>
      <c r="I8097">
        <v>0.14417342982534501</v>
      </c>
      <c r="J8097">
        <f t="shared" si="379"/>
        <v>1.0293176110386101E-2</v>
      </c>
      <c r="K8097">
        <v>1125.21247998013</v>
      </c>
      <c r="L8097">
        <v>0.11893555567292</v>
      </c>
      <c r="M8097">
        <v>778.291241284546</v>
      </c>
      <c r="N8097">
        <f t="shared" si="380"/>
        <v>0.10511420214527936</v>
      </c>
    </row>
    <row r="8098" spans="1:14" x14ac:dyDescent="0.2">
      <c r="A8098" s="1">
        <v>35399</v>
      </c>
      <c r="B8098">
        <v>87.499055279212996</v>
      </c>
      <c r="C8098">
        <v>11</v>
      </c>
      <c r="D8098">
        <v>1.3962493708427199</v>
      </c>
      <c r="E8098">
        <f t="shared" si="378"/>
        <v>9.9684391815539702E-2</v>
      </c>
      <c r="F8098">
        <v>10555.531276285499</v>
      </c>
      <c r="G8098">
        <v>1.5788185623758599</v>
      </c>
      <c r="H8098">
        <v>7794.4983745688496</v>
      </c>
      <c r="I8098">
        <v>0.145082143371527</v>
      </c>
      <c r="J8098">
        <f t="shared" si="379"/>
        <v>1.0358053172519366E-2</v>
      </c>
      <c r="K8098">
        <v>1096.8091617218699</v>
      </c>
      <c r="L8098">
        <v>0.12151017700809</v>
      </c>
      <c r="M8098">
        <v>811.90381006308098</v>
      </c>
      <c r="N8098">
        <f t="shared" si="380"/>
        <v>0.10390847537783401</v>
      </c>
    </row>
    <row r="8099" spans="1:14" x14ac:dyDescent="0.2">
      <c r="A8099" s="1">
        <v>35400</v>
      </c>
      <c r="B8099">
        <v>85.800044497092401</v>
      </c>
      <c r="C8099">
        <v>12</v>
      </c>
      <c r="D8099">
        <v>1.4131787860154601</v>
      </c>
      <c r="E8099">
        <f t="shared" si="378"/>
        <v>0.10089305732367082</v>
      </c>
      <c r="F8099">
        <v>10476.0693552217</v>
      </c>
      <c r="G8099">
        <v>1.5806993194888701</v>
      </c>
      <c r="H8099">
        <v>7881.9153404418903</v>
      </c>
      <c r="I8099">
        <v>0.14651668437974799</v>
      </c>
      <c r="J8099">
        <f t="shared" si="379"/>
        <v>1.0460471372967793E-2</v>
      </c>
      <c r="K8099">
        <v>1086.1463265997299</v>
      </c>
      <c r="L8099">
        <v>0.123940643583201</v>
      </c>
      <c r="M8099">
        <v>861.42234444039104</v>
      </c>
      <c r="N8099">
        <f t="shared" si="380"/>
        <v>0.10367880259005324</v>
      </c>
    </row>
    <row r="8100" spans="1:14" x14ac:dyDescent="0.2">
      <c r="A8100" s="1">
        <v>35401</v>
      </c>
      <c r="B8100">
        <v>84.384202178658498</v>
      </c>
      <c r="C8100">
        <v>12</v>
      </c>
      <c r="D8100">
        <v>1.4283098974088799</v>
      </c>
      <c r="E8100">
        <f t="shared" si="378"/>
        <v>0.1019733340050747</v>
      </c>
      <c r="F8100">
        <v>10413.5147559415</v>
      </c>
      <c r="G8100">
        <v>1.5801911983993799</v>
      </c>
      <c r="H8100">
        <v>7971.7742886999504</v>
      </c>
      <c r="I8100">
        <v>0.14807323099912101</v>
      </c>
      <c r="J8100">
        <f t="shared" si="379"/>
        <v>1.0571600091322082E-2</v>
      </c>
      <c r="K8100">
        <v>1079.5715823061701</v>
      </c>
      <c r="L8100">
        <v>0.12634640625317201</v>
      </c>
      <c r="M8100">
        <v>915.67347550819204</v>
      </c>
      <c r="N8100">
        <f t="shared" si="380"/>
        <v>0.1036702407984031</v>
      </c>
    </row>
    <row r="8101" spans="1:14" x14ac:dyDescent="0.2">
      <c r="A8101" s="1">
        <v>35402</v>
      </c>
      <c r="B8101">
        <v>83.534696787598193</v>
      </c>
      <c r="C8101">
        <v>12</v>
      </c>
      <c r="D8101">
        <v>1.4392716238407199</v>
      </c>
      <c r="E8101">
        <f t="shared" si="378"/>
        <v>0.10275593993165556</v>
      </c>
      <c r="F8101">
        <v>10387.795855034399</v>
      </c>
      <c r="G8101">
        <v>1.57402688983953</v>
      </c>
      <c r="H8101">
        <v>8131.8767858808396</v>
      </c>
      <c r="I8101">
        <v>0.14991354039113</v>
      </c>
      <c r="J8101">
        <f t="shared" si="379"/>
        <v>1.0702987883736354E-2</v>
      </c>
      <c r="K8101">
        <v>1081.9856569762101</v>
      </c>
      <c r="L8101">
        <v>0.12938739640592301</v>
      </c>
      <c r="M8101">
        <v>970.99011227301003</v>
      </c>
      <c r="N8101">
        <f t="shared" si="380"/>
        <v>0.10415931079852964</v>
      </c>
    </row>
    <row r="8102" spans="1:14" x14ac:dyDescent="0.2">
      <c r="A8102" s="1">
        <v>35403</v>
      </c>
      <c r="B8102">
        <v>90.047571452393996</v>
      </c>
      <c r="C8102">
        <v>12</v>
      </c>
      <c r="D8102">
        <v>1.3939142035468399</v>
      </c>
      <c r="E8102">
        <f t="shared" si="378"/>
        <v>9.9517673937961112E-2</v>
      </c>
      <c r="F8102">
        <v>10844.8060759826</v>
      </c>
      <c r="G8102">
        <v>1.5735375629862101</v>
      </c>
      <c r="H8102">
        <v>8219.5836389307806</v>
      </c>
      <c r="I8102">
        <v>0.15559396386274399</v>
      </c>
      <c r="J8102">
        <f t="shared" si="379"/>
        <v>1.1108538332565414E-2</v>
      </c>
      <c r="K8102">
        <v>1210.5381811816801</v>
      </c>
      <c r="L8102">
        <v>0.13178756388695401</v>
      </c>
      <c r="M8102">
        <v>1017.11161729116</v>
      </c>
      <c r="N8102">
        <f t="shared" si="380"/>
        <v>0.1116237738785015</v>
      </c>
    </row>
    <row r="8103" spans="1:14" x14ac:dyDescent="0.2">
      <c r="A8103" s="1">
        <v>35404</v>
      </c>
      <c r="B8103">
        <v>118.64758628475801</v>
      </c>
      <c r="C8103">
        <v>12</v>
      </c>
      <c r="D8103">
        <v>1.21800728491377</v>
      </c>
      <c r="E8103">
        <f t="shared" si="378"/>
        <v>8.6958904303923834E-2</v>
      </c>
      <c r="F8103">
        <v>12485.9771509482</v>
      </c>
      <c r="G8103">
        <v>1.5676917184324899</v>
      </c>
      <c r="H8103">
        <v>8347.3434411233902</v>
      </c>
      <c r="I8103">
        <v>0.170542875331084</v>
      </c>
      <c r="J8103">
        <f t="shared" si="379"/>
        <v>1.217580695888996E-2</v>
      </c>
      <c r="K8103">
        <v>1748.2608445906601</v>
      </c>
      <c r="L8103">
        <v>0.13440444319362499</v>
      </c>
      <c r="M8103">
        <v>1084.86206083505</v>
      </c>
      <c r="N8103">
        <f t="shared" si="380"/>
        <v>0.1400179436062714</v>
      </c>
    </row>
    <row r="8104" spans="1:14" x14ac:dyDescent="0.2">
      <c r="A8104" s="1">
        <v>35405</v>
      </c>
      <c r="B8104">
        <v>146.96443265343501</v>
      </c>
      <c r="C8104">
        <v>12</v>
      </c>
      <c r="D8104">
        <v>1.08930830477709</v>
      </c>
      <c r="E8104">
        <f t="shared" si="378"/>
        <v>7.7770517307937631E-2</v>
      </c>
      <c r="F8104">
        <v>13831.7394524751</v>
      </c>
      <c r="G8104">
        <v>1.56722528533656</v>
      </c>
      <c r="H8104">
        <v>8429.1104197591503</v>
      </c>
      <c r="I8104">
        <v>0.18296088298296101</v>
      </c>
      <c r="J8104">
        <f t="shared" si="379"/>
        <v>1.3062383215386993E-2</v>
      </c>
      <c r="K8104">
        <v>2323.1873403673098</v>
      </c>
      <c r="L8104">
        <v>0.13668374076843601</v>
      </c>
      <c r="M8104">
        <v>1141.6113399307901</v>
      </c>
      <c r="N8104">
        <f t="shared" si="380"/>
        <v>0.16796060599244314</v>
      </c>
    </row>
    <row r="8105" spans="1:14" x14ac:dyDescent="0.2">
      <c r="A8105" s="1">
        <v>35406</v>
      </c>
      <c r="B8105">
        <v>186.32484910589699</v>
      </c>
      <c r="C8105">
        <v>12</v>
      </c>
      <c r="D8105">
        <v>0.94566015258265401</v>
      </c>
      <c r="E8105">
        <f t="shared" si="378"/>
        <v>6.7514843081000808E-2</v>
      </c>
      <c r="F8105">
        <v>15223.6787243405</v>
      </c>
      <c r="G8105">
        <v>1.56763855131557</v>
      </c>
      <c r="H8105">
        <v>8525.6864538768896</v>
      </c>
      <c r="I8105">
        <v>0.19646160439607499</v>
      </c>
      <c r="J8105">
        <f t="shared" si="379"/>
        <v>1.4026259175685564E-2</v>
      </c>
      <c r="K8105">
        <v>3162.7306478189798</v>
      </c>
      <c r="L8105">
        <v>0.139081777558164</v>
      </c>
      <c r="M8105">
        <v>1208.42801801425</v>
      </c>
      <c r="N8105">
        <f t="shared" si="380"/>
        <v>0.20775074836295754</v>
      </c>
    </row>
    <row r="8106" spans="1:14" x14ac:dyDescent="0.2">
      <c r="A8106" s="1">
        <v>35407</v>
      </c>
      <c r="B8106">
        <v>214.358527010888</v>
      </c>
      <c r="C8106">
        <v>12</v>
      </c>
      <c r="D8106">
        <v>0.890246410733742</v>
      </c>
      <c r="E8106">
        <f t="shared" si="378"/>
        <v>6.355861200238043E-2</v>
      </c>
      <c r="F8106">
        <v>16487.876961931499</v>
      </c>
      <c r="G8106">
        <v>1.5736163679683099</v>
      </c>
      <c r="H8106">
        <v>8610.3242668714793</v>
      </c>
      <c r="I8106">
        <v>0.20706702217876499</v>
      </c>
      <c r="J8106">
        <f t="shared" si="379"/>
        <v>1.4783426658582321E-2</v>
      </c>
      <c r="K8106">
        <v>3835.0006732890001</v>
      </c>
      <c r="L8106">
        <v>0.14131651448457699</v>
      </c>
      <c r="M8106">
        <v>1258.94088216778</v>
      </c>
      <c r="N8106">
        <f t="shared" si="380"/>
        <v>0.23259517778690078</v>
      </c>
    </row>
    <row r="8107" spans="1:14" x14ac:dyDescent="0.2">
      <c r="A8107" s="1">
        <v>35408</v>
      </c>
      <c r="B8107">
        <v>229.08328712260001</v>
      </c>
      <c r="C8107">
        <v>12</v>
      </c>
      <c r="D8107">
        <v>0.86658740171148396</v>
      </c>
      <c r="E8107">
        <f t="shared" si="378"/>
        <v>6.1869491151483498E-2</v>
      </c>
      <c r="F8107">
        <v>17152.187664651799</v>
      </c>
      <c r="G8107">
        <v>1.5772598544868599</v>
      </c>
      <c r="H8107">
        <v>8662.7235773411103</v>
      </c>
      <c r="I8107">
        <v>0.213322372548304</v>
      </c>
      <c r="J8107">
        <f t="shared" si="379"/>
        <v>1.5230023670693597E-2</v>
      </c>
      <c r="K8107">
        <v>4222.2462036615898</v>
      </c>
      <c r="L8107">
        <v>0.14331416389149601</v>
      </c>
      <c r="M8107">
        <v>1294.2909678884801</v>
      </c>
      <c r="N8107">
        <f t="shared" si="380"/>
        <v>0.24616371311999086</v>
      </c>
    </row>
    <row r="8108" spans="1:14" x14ac:dyDescent="0.2">
      <c r="A8108" s="1">
        <v>35409</v>
      </c>
      <c r="B8108">
        <v>241.25953106113101</v>
      </c>
      <c r="C8108">
        <v>12</v>
      </c>
      <c r="D8108">
        <v>0.84919011168020597</v>
      </c>
      <c r="E8108">
        <f t="shared" si="378"/>
        <v>6.0627421996630612E-2</v>
      </c>
      <c r="F8108">
        <v>17701.217982061899</v>
      </c>
      <c r="G8108">
        <v>1.58236883520448</v>
      </c>
      <c r="H8108">
        <v>8720.8614809094597</v>
      </c>
      <c r="I8108">
        <v>0.217042092607382</v>
      </c>
      <c r="J8108">
        <f t="shared" si="379"/>
        <v>1.5495590867754859E-2</v>
      </c>
      <c r="K8108">
        <v>4524.20410892978</v>
      </c>
      <c r="L8108">
        <v>0.14480295933958701</v>
      </c>
      <c r="M8108">
        <v>1324.9963553129001</v>
      </c>
      <c r="N8108">
        <f t="shared" si="380"/>
        <v>0.25558716431346912</v>
      </c>
    </row>
    <row r="8109" spans="1:14" x14ac:dyDescent="0.2">
      <c r="A8109" s="1">
        <v>35410</v>
      </c>
      <c r="B8109">
        <v>267.87736664768801</v>
      </c>
      <c r="C8109">
        <v>12</v>
      </c>
      <c r="D8109">
        <v>0.81046249547638005</v>
      </c>
      <c r="E8109">
        <f t="shared" si="378"/>
        <v>5.7862486915289113E-2</v>
      </c>
      <c r="F8109">
        <v>18757.833902345599</v>
      </c>
      <c r="G8109">
        <v>1.59141137794655</v>
      </c>
      <c r="H8109">
        <v>8802.49191849618</v>
      </c>
      <c r="I8109">
        <v>0.22360766382813499</v>
      </c>
      <c r="J8109">
        <f t="shared" si="379"/>
        <v>1.5964335912680001E-2</v>
      </c>
      <c r="K8109">
        <v>5175.31093763231</v>
      </c>
      <c r="L8109">
        <v>0.146343850386814</v>
      </c>
      <c r="M8109">
        <v>1355.45618662276</v>
      </c>
      <c r="N8109">
        <f t="shared" si="380"/>
        <v>0.27590130953154235</v>
      </c>
    </row>
    <row r="8110" spans="1:14" x14ac:dyDescent="0.2">
      <c r="A8110" s="1">
        <v>35411</v>
      </c>
      <c r="B8110">
        <v>319.98036396605403</v>
      </c>
      <c r="C8110">
        <v>12</v>
      </c>
      <c r="D8110">
        <v>0.74188417774923698</v>
      </c>
      <c r="E8110">
        <f t="shared" si="378"/>
        <v>5.2966378786526234E-2</v>
      </c>
      <c r="F8110">
        <v>20510.355100336499</v>
      </c>
      <c r="G8110">
        <v>1.60246908899521</v>
      </c>
      <c r="H8110">
        <v>8933.2245971321499</v>
      </c>
      <c r="I8110">
        <v>0.23389090120810699</v>
      </c>
      <c r="J8110">
        <f t="shared" si="379"/>
        <v>1.6698501517709879E-2</v>
      </c>
      <c r="K8110">
        <v>6466.2188282137704</v>
      </c>
      <c r="L8110">
        <v>0.14850625428782399</v>
      </c>
      <c r="M8110">
        <v>1401.39050286569</v>
      </c>
      <c r="N8110">
        <f t="shared" si="380"/>
        <v>0.31526605934324703</v>
      </c>
    </row>
    <row r="8111" spans="1:14" x14ac:dyDescent="0.2">
      <c r="A8111" s="1">
        <v>35412</v>
      </c>
      <c r="B8111">
        <v>331.30710251352502</v>
      </c>
      <c r="C8111">
        <v>12</v>
      </c>
      <c r="D8111">
        <v>0.73301116471156402</v>
      </c>
      <c r="E8111">
        <f t="shared" si="378"/>
        <v>5.233289530807142E-2</v>
      </c>
      <c r="F8111">
        <v>20982.3959598324</v>
      </c>
      <c r="G8111">
        <v>1.6109719944821199</v>
      </c>
      <c r="H8111">
        <v>8990.6104433284399</v>
      </c>
      <c r="I8111">
        <v>0.23543948443765</v>
      </c>
      <c r="J8111">
        <f t="shared" si="379"/>
        <v>1.6809061694592588E-2</v>
      </c>
      <c r="K8111">
        <v>6739.4396223057001</v>
      </c>
      <c r="L8111">
        <v>0.15010562640899799</v>
      </c>
      <c r="M8111">
        <v>1412.0733577737501</v>
      </c>
      <c r="N8111">
        <f t="shared" si="380"/>
        <v>0.32119495005276516</v>
      </c>
    </row>
    <row r="8112" spans="1:14" x14ac:dyDescent="0.2">
      <c r="A8112" s="1">
        <v>35413</v>
      </c>
      <c r="B8112">
        <v>351.12889497159898</v>
      </c>
      <c r="C8112">
        <v>12</v>
      </c>
      <c r="D8112">
        <v>0.71838450393597097</v>
      </c>
      <c r="E8112">
        <f t="shared" si="378"/>
        <v>5.128863357792849E-2</v>
      </c>
      <c r="F8112">
        <v>21794.016127543899</v>
      </c>
      <c r="G8112">
        <v>1.6201112897057901</v>
      </c>
      <c r="H8112">
        <v>8989.3491812777302</v>
      </c>
      <c r="I8112">
        <v>0.237447987812167</v>
      </c>
      <c r="J8112">
        <f t="shared" si="379"/>
        <v>1.6952457596162335E-2</v>
      </c>
      <c r="K8112">
        <v>7203.5870031690602</v>
      </c>
      <c r="L8112">
        <v>0.151212479588305</v>
      </c>
      <c r="M8112">
        <v>1413.27508491559</v>
      </c>
      <c r="N8112">
        <f t="shared" si="380"/>
        <v>0.33053049795925238</v>
      </c>
    </row>
    <row r="8113" spans="1:14" x14ac:dyDescent="0.2">
      <c r="A8113" s="1">
        <v>35414</v>
      </c>
      <c r="B8113">
        <v>362.45563351906998</v>
      </c>
      <c r="C8113">
        <v>12</v>
      </c>
      <c r="D8113">
        <v>0.71114148009439504</v>
      </c>
      <c r="E8113">
        <f t="shared" si="378"/>
        <v>5.0771522206829234E-2</v>
      </c>
      <c r="F8113">
        <v>22270.225163555799</v>
      </c>
      <c r="G8113">
        <v>1.6311496445971101</v>
      </c>
      <c r="H8113">
        <v>8993.7252620994204</v>
      </c>
      <c r="I8113">
        <v>0.23846640568786301</v>
      </c>
      <c r="J8113">
        <f t="shared" si="379"/>
        <v>1.7025166933529168E-2</v>
      </c>
      <c r="K8113">
        <v>7467.8537214670996</v>
      </c>
      <c r="L8113">
        <v>0.152402477936047</v>
      </c>
      <c r="M8113">
        <v>1407.8324032716801</v>
      </c>
      <c r="N8113">
        <f t="shared" si="380"/>
        <v>0.3353290623072776</v>
      </c>
    </row>
    <row r="8114" spans="1:14" x14ac:dyDescent="0.2">
      <c r="A8114" s="1">
        <v>35415</v>
      </c>
      <c r="B8114">
        <v>373.78237206654097</v>
      </c>
      <c r="C8114">
        <v>12</v>
      </c>
      <c r="D8114">
        <v>0.70403331546217096</v>
      </c>
      <c r="E8114">
        <f t="shared" si="378"/>
        <v>5.0264039028619943E-2</v>
      </c>
      <c r="F8114">
        <v>22736.6129664566</v>
      </c>
      <c r="G8114">
        <v>1.63869570091534</v>
      </c>
      <c r="H8114">
        <v>9033.6534163227097</v>
      </c>
      <c r="I8114">
        <v>0.239360620087961</v>
      </c>
      <c r="J8114">
        <f t="shared" si="379"/>
        <v>1.7089008837767712E-2</v>
      </c>
      <c r="K8114">
        <v>7730.1026227408001</v>
      </c>
      <c r="L8114">
        <v>0.15363303406235601</v>
      </c>
      <c r="M8114">
        <v>1409.65579928125</v>
      </c>
      <c r="N8114">
        <f t="shared" si="380"/>
        <v>0.33998479167257861</v>
      </c>
    </row>
    <row r="8115" spans="1:14" x14ac:dyDescent="0.2">
      <c r="A8115" s="1">
        <v>35416</v>
      </c>
      <c r="B8115">
        <v>387.94079525088</v>
      </c>
      <c r="C8115">
        <v>12</v>
      </c>
      <c r="D8115">
        <v>0.69488562865428305</v>
      </c>
      <c r="E8115">
        <f t="shared" si="378"/>
        <v>4.9610945380016924E-2</v>
      </c>
      <c r="F8115">
        <v>23291.235364770699</v>
      </c>
      <c r="G8115">
        <v>1.6399561725092899</v>
      </c>
      <c r="H8115">
        <v>9208.4515840196691</v>
      </c>
      <c r="I8115">
        <v>0.24034126694178201</v>
      </c>
      <c r="J8115">
        <f t="shared" si="379"/>
        <v>1.7159021535535279E-2</v>
      </c>
      <c r="K8115">
        <v>8055.7789445854996</v>
      </c>
      <c r="L8115">
        <v>0.15599163205907399</v>
      </c>
      <c r="M8115">
        <v>1448.47568548242</v>
      </c>
      <c r="N8115">
        <f t="shared" si="380"/>
        <v>0.34587169029128922</v>
      </c>
    </row>
    <row r="8116" spans="1:14" x14ac:dyDescent="0.2">
      <c r="A8116" s="1">
        <v>35417</v>
      </c>
      <c r="B8116">
        <v>399.267533798351</v>
      </c>
      <c r="C8116">
        <v>12</v>
      </c>
      <c r="D8116">
        <v>0.68806204165924101</v>
      </c>
      <c r="E8116">
        <f t="shared" si="378"/>
        <v>4.912377945263631E-2</v>
      </c>
      <c r="F8116">
        <v>23735.880098514099</v>
      </c>
      <c r="G8116">
        <v>1.64593517412017</v>
      </c>
      <c r="H8116">
        <v>9308.8537142244004</v>
      </c>
      <c r="I8116">
        <v>0.24098817195060901</v>
      </c>
      <c r="J8116">
        <f t="shared" si="379"/>
        <v>1.7205206933154062E-2</v>
      </c>
      <c r="K8116">
        <v>8313.3002669148791</v>
      </c>
      <c r="L8116">
        <v>0.15817398771088201</v>
      </c>
      <c r="M8116">
        <v>1461.0917111978399</v>
      </c>
      <c r="N8116">
        <f t="shared" si="380"/>
        <v>0.35024192203579962</v>
      </c>
    </row>
    <row r="8117" spans="1:14" x14ac:dyDescent="0.2">
      <c r="A8117" s="1">
        <v>35418</v>
      </c>
      <c r="B8117">
        <v>404.93090307208598</v>
      </c>
      <c r="C8117">
        <v>12</v>
      </c>
      <c r="D8117">
        <v>0.68551199763562598</v>
      </c>
      <c r="E8117">
        <f t="shared" si="378"/>
        <v>4.8941720579124701E-2</v>
      </c>
      <c r="F8117">
        <v>23983.343332071301</v>
      </c>
      <c r="G8117">
        <v>1.6511471581116499</v>
      </c>
      <c r="H8117">
        <v>9343.6623810199108</v>
      </c>
      <c r="I8117">
        <v>0.24118235508458799</v>
      </c>
      <c r="J8117">
        <f t="shared" si="379"/>
        <v>1.7219070522292046E-2</v>
      </c>
      <c r="K8117">
        <v>8438.0131165928797</v>
      </c>
      <c r="L8117">
        <v>0.15951684732957599</v>
      </c>
      <c r="M8117">
        <v>1473.3558436973301</v>
      </c>
      <c r="N8117">
        <f t="shared" si="380"/>
        <v>0.35182805832201497</v>
      </c>
    </row>
    <row r="8118" spans="1:14" x14ac:dyDescent="0.2">
      <c r="A8118" s="1">
        <v>35419</v>
      </c>
      <c r="B8118">
        <v>407.76258770895402</v>
      </c>
      <c r="C8118">
        <v>12</v>
      </c>
      <c r="D8118">
        <v>0.68504779684697703</v>
      </c>
      <c r="E8118">
        <f t="shared" si="378"/>
        <v>4.8908579240433292E-2</v>
      </c>
      <c r="F8118">
        <v>24134.704906749801</v>
      </c>
      <c r="G8118">
        <v>1.65865165368192</v>
      </c>
      <c r="H8118">
        <v>9360.6445396779109</v>
      </c>
      <c r="I8118">
        <v>0.241167548105507</v>
      </c>
      <c r="J8118">
        <f t="shared" si="379"/>
        <v>1.721801338684394E-2</v>
      </c>
      <c r="K8118">
        <v>8496.49854127035</v>
      </c>
      <c r="L8118">
        <v>0.160675417439755</v>
      </c>
      <c r="M8118">
        <v>1471.94329561938</v>
      </c>
      <c r="N8118">
        <f t="shared" si="380"/>
        <v>0.3520448488638494</v>
      </c>
    </row>
    <row r="8119" spans="1:14" x14ac:dyDescent="0.2">
      <c r="A8119" s="1">
        <v>35420</v>
      </c>
      <c r="B8119">
        <v>413.425956982689</v>
      </c>
      <c r="C8119">
        <v>12</v>
      </c>
      <c r="D8119">
        <v>0.68246922956888101</v>
      </c>
      <c r="E8119">
        <f t="shared" si="378"/>
        <v>4.8724483966164835E-2</v>
      </c>
      <c r="F8119">
        <v>24377.802711473101</v>
      </c>
      <c r="G8119">
        <v>1.6634446027766201</v>
      </c>
      <c r="H8119">
        <v>9425.9903119525006</v>
      </c>
      <c r="I8119">
        <v>0.24128135378526</v>
      </c>
      <c r="J8119">
        <f t="shared" si="379"/>
        <v>1.722613847553385E-2</v>
      </c>
      <c r="K8119">
        <v>8618.5706046408104</v>
      </c>
      <c r="L8119">
        <v>0.16232158465924601</v>
      </c>
      <c r="M8119">
        <v>1476.2945639878301</v>
      </c>
      <c r="N8119">
        <f t="shared" si="380"/>
        <v>0.35354173247880866</v>
      </c>
    </row>
    <row r="8120" spans="1:14" x14ac:dyDescent="0.2">
      <c r="A8120" s="1">
        <v>35421</v>
      </c>
      <c r="B8120">
        <v>438.91111871449903</v>
      </c>
      <c r="C8120">
        <v>12</v>
      </c>
      <c r="D8120">
        <v>0.66568006869930696</v>
      </c>
      <c r="E8120">
        <f t="shared" si="378"/>
        <v>4.7525831830431645E-2</v>
      </c>
      <c r="F8120">
        <v>25243.866748116601</v>
      </c>
      <c r="G8120">
        <v>1.6575468089505401</v>
      </c>
      <c r="H8120">
        <v>9569.1562031499398</v>
      </c>
      <c r="I8120">
        <v>0.242293154241954</v>
      </c>
      <c r="J8120">
        <f t="shared" si="379"/>
        <v>1.729837536621431E-2</v>
      </c>
      <c r="K8120">
        <v>9188.2217708813405</v>
      </c>
      <c r="L8120">
        <v>0.16454612539946201</v>
      </c>
      <c r="M8120">
        <v>1514.93266701932</v>
      </c>
      <c r="N8120">
        <f t="shared" si="380"/>
        <v>0.36397838186049064</v>
      </c>
    </row>
    <row r="8121" spans="1:14" x14ac:dyDescent="0.2">
      <c r="A8121" s="1">
        <v>35422</v>
      </c>
      <c r="B8121">
        <v>512.53491927306004</v>
      </c>
      <c r="C8121">
        <v>12</v>
      </c>
      <c r="D8121">
        <v>0.61910442746135097</v>
      </c>
      <c r="E8121">
        <f t="shared" si="378"/>
        <v>4.4200591678364709E-2</v>
      </c>
      <c r="F8121">
        <v>27415.811901642999</v>
      </c>
      <c r="G8121">
        <v>1.6677106268131101</v>
      </c>
      <c r="H8121">
        <v>9647.9871530663295</v>
      </c>
      <c r="I8121">
        <v>0.244926241114683</v>
      </c>
      <c r="J8121">
        <f t="shared" si="379"/>
        <v>1.7486363034453726E-2</v>
      </c>
      <c r="K8121">
        <v>10846.0729051979</v>
      </c>
      <c r="L8121">
        <v>0.16614406489883901</v>
      </c>
      <c r="M8121">
        <v>1545.67987816865</v>
      </c>
      <c r="N8121">
        <f t="shared" si="380"/>
        <v>0.39561377733802927</v>
      </c>
    </row>
    <row r="8122" spans="1:14" x14ac:dyDescent="0.2">
      <c r="A8122" s="1">
        <v>35423</v>
      </c>
      <c r="B8122">
        <v>529.52502709426699</v>
      </c>
      <c r="C8122">
        <v>12</v>
      </c>
      <c r="D8122">
        <v>0.61000867195620401</v>
      </c>
      <c r="E8122">
        <f t="shared" si="378"/>
        <v>4.3551205634175361E-2</v>
      </c>
      <c r="F8122">
        <v>27908.483778317899</v>
      </c>
      <c r="G8122">
        <v>1.6693129570669201</v>
      </c>
      <c r="H8122">
        <v>9841.4223449354395</v>
      </c>
      <c r="I8122">
        <v>0.24496163414805</v>
      </c>
      <c r="J8122">
        <f t="shared" si="379"/>
        <v>1.7488889898980488E-2</v>
      </c>
      <c r="K8122">
        <v>11207.2304988837</v>
      </c>
      <c r="L8122">
        <v>0.16872084633550399</v>
      </c>
      <c r="M8122">
        <v>1605.43693945516</v>
      </c>
      <c r="N8122">
        <f t="shared" si="380"/>
        <v>0.40157074056422132</v>
      </c>
    </row>
    <row r="8123" spans="1:14" x14ac:dyDescent="0.2">
      <c r="A8123" s="1">
        <v>35424</v>
      </c>
      <c r="B8123">
        <v>512.53491927306004</v>
      </c>
      <c r="C8123">
        <v>12</v>
      </c>
      <c r="D8123">
        <v>0.62126888823645898</v>
      </c>
      <c r="E8123">
        <f t="shared" si="378"/>
        <v>4.4355122065615669E-2</v>
      </c>
      <c r="F8123">
        <v>27511.660754997501</v>
      </c>
      <c r="G8123">
        <v>1.66955891687476</v>
      </c>
      <c r="H8123">
        <v>9941.5592482524808</v>
      </c>
      <c r="I8123">
        <v>0.24386178117045301</v>
      </c>
      <c r="J8123">
        <f t="shared" si="379"/>
        <v>1.7410366551040075E-2</v>
      </c>
      <c r="K8123">
        <v>10798.935407364899</v>
      </c>
      <c r="L8123">
        <v>0.170525171937324</v>
      </c>
      <c r="M8123">
        <v>1621.53673636434</v>
      </c>
      <c r="N8123">
        <f t="shared" si="380"/>
        <v>0.39252212011240717</v>
      </c>
    </row>
    <row r="8124" spans="1:14" x14ac:dyDescent="0.2">
      <c r="A8124" s="1">
        <v>35425</v>
      </c>
      <c r="B8124">
        <v>512.53491927306004</v>
      </c>
      <c r="C8124">
        <v>12</v>
      </c>
      <c r="D8124">
        <v>0.62235111862410297</v>
      </c>
      <c r="E8124">
        <f t="shared" si="378"/>
        <v>4.4432387259247572E-2</v>
      </c>
      <c r="F8124">
        <v>27559.5851816787</v>
      </c>
      <c r="G8124">
        <v>1.6769014810642699</v>
      </c>
      <c r="H8124">
        <v>9954.9891342973497</v>
      </c>
      <c r="I8124">
        <v>0.243329551198293</v>
      </c>
      <c r="J8124">
        <f t="shared" si="379"/>
        <v>1.7372368309330033E-2</v>
      </c>
      <c r="K8124">
        <v>10775.366658446401</v>
      </c>
      <c r="L8124">
        <v>0.17122159878332599</v>
      </c>
      <c r="M8124">
        <v>1646.7849656031201</v>
      </c>
      <c r="N8124">
        <f t="shared" si="380"/>
        <v>0.39098435580263308</v>
      </c>
    </row>
    <row r="8125" spans="1:14" x14ac:dyDescent="0.2">
      <c r="A8125" s="1">
        <v>35426</v>
      </c>
      <c r="B8125">
        <v>521.02997318366295</v>
      </c>
      <c r="C8125">
        <v>12</v>
      </c>
      <c r="D8125">
        <v>0.61818525641781497</v>
      </c>
      <c r="E8125">
        <f t="shared" si="378"/>
        <v>4.4134968009439404E-2</v>
      </c>
      <c r="F8125">
        <v>27828.8393103858</v>
      </c>
      <c r="G8125">
        <v>1.6988301331393401</v>
      </c>
      <c r="H8125">
        <v>9843.8946790407099</v>
      </c>
      <c r="I8125">
        <v>0.24300931527835401</v>
      </c>
      <c r="J8125">
        <f t="shared" si="379"/>
        <v>1.7349505256652461E-2</v>
      </c>
      <c r="K8125">
        <v>10939.547838775199</v>
      </c>
      <c r="L8125">
        <v>0.17127229593198801</v>
      </c>
      <c r="M8125">
        <v>1622.1933668828999</v>
      </c>
      <c r="N8125">
        <f t="shared" si="380"/>
        <v>0.39310111775637452</v>
      </c>
    </row>
    <row r="8126" spans="1:14" x14ac:dyDescent="0.2">
      <c r="A8126" s="1">
        <v>35427</v>
      </c>
      <c r="B8126">
        <v>501.20818072558899</v>
      </c>
      <c r="C8126">
        <v>12</v>
      </c>
      <c r="D8126">
        <v>0.63170328906232498</v>
      </c>
      <c r="E8126">
        <f t="shared" si="378"/>
        <v>4.5100079894787849E-2</v>
      </c>
      <c r="F8126">
        <v>27355.523581667399</v>
      </c>
      <c r="G8126">
        <v>1.6776056922232101</v>
      </c>
      <c r="H8126">
        <v>10125.629896144101</v>
      </c>
      <c r="I8126">
        <v>0.24201049224340601</v>
      </c>
      <c r="J8126">
        <f t="shared" si="379"/>
        <v>1.7278194881264395E-2</v>
      </c>
      <c r="K8126">
        <v>10480.1159693222</v>
      </c>
      <c r="L8126">
        <v>0.173796978538453</v>
      </c>
      <c r="M8126">
        <v>1731.3778506458</v>
      </c>
      <c r="N8126">
        <f t="shared" si="380"/>
        <v>0.38310785527591074</v>
      </c>
    </row>
    <row r="8127" spans="1:14" x14ac:dyDescent="0.2">
      <c r="A8127" s="1">
        <v>35428</v>
      </c>
      <c r="B8127">
        <v>523.86165782053104</v>
      </c>
      <c r="C8127">
        <v>12</v>
      </c>
      <c r="D8127">
        <v>0.61851509134308402</v>
      </c>
      <c r="E8127">
        <f t="shared" si="378"/>
        <v>4.4158516377382537E-2</v>
      </c>
      <c r="F8127">
        <v>27995.011874323602</v>
      </c>
      <c r="G8127">
        <v>1.67044101089984</v>
      </c>
      <c r="H8127">
        <v>10389.0656191616</v>
      </c>
      <c r="I8127">
        <v>0.241949037075121</v>
      </c>
      <c r="J8127">
        <f t="shared" si="379"/>
        <v>1.7273807326145415E-2</v>
      </c>
      <c r="K8127">
        <v>10951.011965109999</v>
      </c>
      <c r="L8127">
        <v>0.17576629009787401</v>
      </c>
      <c r="M8127">
        <v>1833.12279142373</v>
      </c>
      <c r="N8127">
        <f t="shared" si="380"/>
        <v>0.39117725737255188</v>
      </c>
    </row>
    <row r="8128" spans="1:14" x14ac:dyDescent="0.2">
      <c r="A8128" s="1">
        <v>35429</v>
      </c>
      <c r="B8128">
        <v>563.50524273667895</v>
      </c>
      <c r="C8128">
        <v>12</v>
      </c>
      <c r="D8128">
        <v>0.59726724469632198</v>
      </c>
      <c r="E8128">
        <f t="shared" si="378"/>
        <v>4.2641539027488413E-2</v>
      </c>
      <c r="F8128">
        <v>29079.0625277896</v>
      </c>
      <c r="G8128">
        <v>1.6723297575014899</v>
      </c>
      <c r="H8128">
        <v>10576.508465688799</v>
      </c>
      <c r="I8128">
        <v>0.241506422255267</v>
      </c>
      <c r="J8128">
        <f t="shared" si="379"/>
        <v>1.7242207104833186E-2</v>
      </c>
      <c r="K8128">
        <v>11758.187672244399</v>
      </c>
      <c r="L8128">
        <v>0.17762958216584199</v>
      </c>
      <c r="M8128">
        <v>1925.5969017760999</v>
      </c>
      <c r="N8128">
        <f t="shared" si="380"/>
        <v>0.40435236387031392</v>
      </c>
    </row>
    <row r="8129" spans="1:14" x14ac:dyDescent="0.2">
      <c r="A8129" s="1">
        <v>35430</v>
      </c>
      <c r="B8129">
        <v>586.15871983162106</v>
      </c>
      <c r="C8129">
        <v>12</v>
      </c>
      <c r="D8129">
        <v>0.58834441507310398</v>
      </c>
      <c r="E8129">
        <f t="shared" si="378"/>
        <v>4.2004498923593994E-2</v>
      </c>
      <c r="F8129">
        <v>29796.181271366499</v>
      </c>
      <c r="G8129">
        <v>1.66091909346605</v>
      </c>
      <c r="H8129">
        <v>10883.359685813401</v>
      </c>
      <c r="I8129">
        <v>0.240167402415636</v>
      </c>
      <c r="J8129">
        <f t="shared" si="379"/>
        <v>1.7146608581295807E-2</v>
      </c>
      <c r="K8129">
        <v>12163.065161348301</v>
      </c>
      <c r="L8129">
        <v>0.180325844475796</v>
      </c>
      <c r="M8129">
        <v>2055.7733702491901</v>
      </c>
      <c r="N8129">
        <f t="shared" si="380"/>
        <v>0.40820885906734455</v>
      </c>
    </row>
    <row r="8130" spans="1:14" x14ac:dyDescent="0.2">
      <c r="A8130" s="1">
        <v>35431</v>
      </c>
      <c r="B8130">
        <v>597.48545837909205</v>
      </c>
      <c r="C8130">
        <v>1</v>
      </c>
      <c r="D8130">
        <v>0.58431970845043701</v>
      </c>
      <c r="E8130">
        <f t="shared" si="378"/>
        <v>4.171715739256477E-2</v>
      </c>
      <c r="F8130">
        <v>30164.186492073801</v>
      </c>
      <c r="G8130">
        <v>1.6575975223944801</v>
      </c>
      <c r="H8130">
        <v>11034.3327738834</v>
      </c>
      <c r="I8130">
        <v>0.23890556536150201</v>
      </c>
      <c r="J8130">
        <f t="shared" si="379"/>
        <v>1.7056520476736278E-2</v>
      </c>
      <c r="K8130">
        <v>12332.960746214399</v>
      </c>
      <c r="L8130">
        <v>0.18189328145566799</v>
      </c>
      <c r="M8130">
        <v>2119.4997491835802</v>
      </c>
      <c r="N8130">
        <f t="shared" si="380"/>
        <v>0.40886104286137803</v>
      </c>
    </row>
    <row r="8131" spans="1:14" x14ac:dyDescent="0.2">
      <c r="A8131" s="1">
        <v>35432</v>
      </c>
      <c r="B8131">
        <v>617.30725083716595</v>
      </c>
      <c r="C8131">
        <v>1</v>
      </c>
      <c r="D8131">
        <v>0.57638955446800999</v>
      </c>
      <c r="E8131">
        <f t="shared" ref="E8131:E8194" si="381">D8131/14.0067</f>
        <v>4.1150988774515763E-2</v>
      </c>
      <c r="F8131">
        <v>30741.9365905839</v>
      </c>
      <c r="G8131">
        <v>1.6683822005486699</v>
      </c>
      <c r="H8131">
        <v>11031.5507847678</v>
      </c>
      <c r="I8131">
        <v>0.23621711020691299</v>
      </c>
      <c r="J8131">
        <f t="shared" ref="J8131:J8194" si="382">I8131/14.0067</f>
        <v>1.6864579823007059E-2</v>
      </c>
      <c r="K8131">
        <v>12598.7214155785</v>
      </c>
      <c r="L8131">
        <v>0.18135511519973399</v>
      </c>
      <c r="M8131">
        <v>2130.08504181133</v>
      </c>
      <c r="N8131">
        <f t="shared" ref="N8131:N8194" si="383">J8131/E8131</f>
        <v>0.40982198302489053</v>
      </c>
    </row>
    <row r="8132" spans="1:14" x14ac:dyDescent="0.2">
      <c r="A8132" s="1">
        <v>35433</v>
      </c>
      <c r="B8132">
        <v>699.42610530633101</v>
      </c>
      <c r="C8132">
        <v>1</v>
      </c>
      <c r="D8132">
        <v>0.54526534966388496</v>
      </c>
      <c r="E8132">
        <f t="shared" si="381"/>
        <v>3.892889471923329E-2</v>
      </c>
      <c r="F8132">
        <v>32950.611637105401</v>
      </c>
      <c r="G8132">
        <v>1.68901814686598</v>
      </c>
      <c r="H8132">
        <v>10976.320162809599</v>
      </c>
      <c r="I8132">
        <v>0.23186691547282601</v>
      </c>
      <c r="J8132">
        <f t="shared" si="382"/>
        <v>1.6554000262219225E-2</v>
      </c>
      <c r="K8132">
        <v>14011.814042370799</v>
      </c>
      <c r="L8132">
        <v>0.180073885143259</v>
      </c>
      <c r="M8132">
        <v>2129.7964675204598</v>
      </c>
      <c r="N8132">
        <f t="shared" si="383"/>
        <v>0.42523684223792058</v>
      </c>
    </row>
    <row r="8133" spans="1:14" x14ac:dyDescent="0.2">
      <c r="A8133" s="1">
        <v>35434</v>
      </c>
      <c r="B8133">
        <v>1271.4264019536099</v>
      </c>
      <c r="C8133">
        <v>1</v>
      </c>
      <c r="D8133">
        <v>0.41058588492472903</v>
      </c>
      <c r="E8133">
        <f t="shared" si="381"/>
        <v>2.9313534588784582E-2</v>
      </c>
      <c r="F8133">
        <v>45103.369048945002</v>
      </c>
      <c r="G8133">
        <v>1.66148840139133</v>
      </c>
      <c r="H8133">
        <v>11525.5802165188</v>
      </c>
      <c r="I8133">
        <v>0.21723200785643701</v>
      </c>
      <c r="J8133">
        <f t="shared" si="382"/>
        <v>1.55091497537919E-2</v>
      </c>
      <c r="K8133">
        <v>23863.205675929101</v>
      </c>
      <c r="L8133">
        <v>0.180668924146692</v>
      </c>
      <c r="M8133">
        <v>2455.4510436362998</v>
      </c>
      <c r="N8133">
        <f t="shared" si="383"/>
        <v>0.52907811942015792</v>
      </c>
    </row>
    <row r="8134" spans="1:14" x14ac:dyDescent="0.2">
      <c r="A8134" s="1">
        <v>35435</v>
      </c>
      <c r="B8134">
        <v>1537.6047578191799</v>
      </c>
      <c r="C8134">
        <v>1</v>
      </c>
      <c r="D8134">
        <v>0.37252086387760402</v>
      </c>
      <c r="E8134">
        <f t="shared" si="381"/>
        <v>2.6595905093819674E-2</v>
      </c>
      <c r="F8134">
        <v>49489.043271993898</v>
      </c>
      <c r="G8134">
        <v>1.6469109726236399</v>
      </c>
      <c r="H8134">
        <v>11878.4151643203</v>
      </c>
      <c r="I8134">
        <v>0.210583732914221</v>
      </c>
      <c r="J8134">
        <f t="shared" si="382"/>
        <v>1.5034500125955507E-2</v>
      </c>
      <c r="K8134">
        <v>27975.849089607102</v>
      </c>
      <c r="L8134">
        <v>0.18228776967492299</v>
      </c>
      <c r="M8134">
        <v>2578.9255137144401</v>
      </c>
      <c r="N8134">
        <f t="shared" si="383"/>
        <v>0.56529379515078837</v>
      </c>
    </row>
    <row r="8135" spans="1:14" x14ac:dyDescent="0.2">
      <c r="A8135" s="1">
        <v>35436</v>
      </c>
      <c r="B8135">
        <v>1172.3174396632401</v>
      </c>
      <c r="C8135">
        <v>1</v>
      </c>
      <c r="D8135">
        <v>0.42651207702052901</v>
      </c>
      <c r="E8135">
        <f t="shared" si="381"/>
        <v>3.0450575583151562E-2</v>
      </c>
      <c r="F8135">
        <v>43200.651984608798</v>
      </c>
      <c r="G8135">
        <v>1.6479211701182099</v>
      </c>
      <c r="H8135">
        <v>11910.7946087815</v>
      </c>
      <c r="I8135">
        <v>0.21493104307237201</v>
      </c>
      <c r="J8135">
        <f t="shared" si="382"/>
        <v>1.5344873744163294E-2</v>
      </c>
      <c r="K8135">
        <v>21769.984234260301</v>
      </c>
      <c r="L8135">
        <v>0.18287569983153201</v>
      </c>
      <c r="M8135">
        <v>2486.2499967418998</v>
      </c>
      <c r="N8135">
        <f t="shared" si="383"/>
        <v>0.50392721484889369</v>
      </c>
    </row>
    <row r="8136" spans="1:14" x14ac:dyDescent="0.2">
      <c r="A8136" s="1">
        <v>35437</v>
      </c>
      <c r="B8136">
        <v>1073.20847737287</v>
      </c>
      <c r="C8136">
        <v>1</v>
      </c>
      <c r="D8136">
        <v>0.44406728964964498</v>
      </c>
      <c r="E8136">
        <f t="shared" si="381"/>
        <v>3.1703919527772066E-2</v>
      </c>
      <c r="F8136">
        <v>41176.233772645901</v>
      </c>
      <c r="G8136">
        <v>1.6507287980444101</v>
      </c>
      <c r="H8136">
        <v>12023.351579611</v>
      </c>
      <c r="I8136">
        <v>0.21490511396048301</v>
      </c>
      <c r="J8136">
        <f t="shared" si="382"/>
        <v>1.5343022550670965E-2</v>
      </c>
      <c r="K8136">
        <v>19927.1223475062</v>
      </c>
      <c r="L8136">
        <v>0.18346518224917199</v>
      </c>
      <c r="M8136">
        <v>2474.7862468393801</v>
      </c>
      <c r="N8136">
        <f t="shared" si="383"/>
        <v>0.48394718316234531</v>
      </c>
    </row>
    <row r="8137" spans="1:14" x14ac:dyDescent="0.2">
      <c r="A8137" s="1">
        <v>35438</v>
      </c>
      <c r="B8137">
        <v>954.27772262442704</v>
      </c>
      <c r="C8137">
        <v>1</v>
      </c>
      <c r="D8137">
        <v>0.46751276501853301</v>
      </c>
      <c r="E8137">
        <f t="shared" si="381"/>
        <v>3.3377795270729933E-2</v>
      </c>
      <c r="F8137">
        <v>38546.2382428571</v>
      </c>
      <c r="G8137">
        <v>1.6607153597303901</v>
      </c>
      <c r="H8137">
        <v>12062.665814375499</v>
      </c>
      <c r="I8137">
        <v>0.21555649764673701</v>
      </c>
      <c r="J8137">
        <f t="shared" si="382"/>
        <v>1.5389527700795835E-2</v>
      </c>
      <c r="K8137">
        <v>17772.5459811939</v>
      </c>
      <c r="L8137">
        <v>0.184257600773685</v>
      </c>
      <c r="M8137">
        <v>2415.2652039889099</v>
      </c>
      <c r="N8137">
        <f t="shared" si="383"/>
        <v>0.46107082795523668</v>
      </c>
    </row>
    <row r="8138" spans="1:14" x14ac:dyDescent="0.2">
      <c r="A8138" s="1">
        <v>35439</v>
      </c>
      <c r="B8138">
        <v>925.96087625574899</v>
      </c>
      <c r="C8138">
        <v>1</v>
      </c>
      <c r="D8138">
        <v>0.47460842354874</v>
      </c>
      <c r="E8138">
        <f t="shared" si="381"/>
        <v>3.3884385583238023E-2</v>
      </c>
      <c r="F8138">
        <v>37970.107062988398</v>
      </c>
      <c r="G8138">
        <v>1.6620471088817499</v>
      </c>
      <c r="H8138">
        <v>12169.9628056116</v>
      </c>
      <c r="I8138">
        <v>0.21402598133828099</v>
      </c>
      <c r="J8138">
        <f t="shared" si="382"/>
        <v>1.5280257400978174E-2</v>
      </c>
      <c r="K8138">
        <v>17122.724803136902</v>
      </c>
      <c r="L8138">
        <v>0.185182512890118</v>
      </c>
      <c r="M8138">
        <v>2382.01980807153</v>
      </c>
      <c r="N8138">
        <f t="shared" si="383"/>
        <v>0.45095276594116657</v>
      </c>
    </row>
    <row r="8139" spans="1:14" x14ac:dyDescent="0.2">
      <c r="A8139" s="1">
        <v>35440</v>
      </c>
      <c r="B8139">
        <v>897.64402988707195</v>
      </c>
      <c r="C8139">
        <v>1</v>
      </c>
      <c r="D8139">
        <v>0.48250088040782801</v>
      </c>
      <c r="E8139">
        <f t="shared" si="381"/>
        <v>3.4447862837629704E-2</v>
      </c>
      <c r="F8139">
        <v>37421.052599232899</v>
      </c>
      <c r="G8139">
        <v>1.6586979562122099</v>
      </c>
      <c r="H8139">
        <v>12285.451482061701</v>
      </c>
      <c r="I8139">
        <v>0.212464994306132</v>
      </c>
      <c r="J8139">
        <f t="shared" si="382"/>
        <v>1.5168811661999756E-2</v>
      </c>
      <c r="K8139">
        <v>16478.029471584101</v>
      </c>
      <c r="L8139">
        <v>0.185421860553273</v>
      </c>
      <c r="M8139">
        <v>2378.75045325367</v>
      </c>
      <c r="N8139">
        <f t="shared" si="383"/>
        <v>0.44034115362970644</v>
      </c>
    </row>
    <row r="8140" spans="1:14" x14ac:dyDescent="0.2">
      <c r="A8140" s="1">
        <v>35441</v>
      </c>
      <c r="B8140">
        <v>843.84202178658495</v>
      </c>
      <c r="C8140">
        <v>1</v>
      </c>
      <c r="D8140">
        <v>0.498307376197277</v>
      </c>
      <c r="E8140">
        <f t="shared" si="381"/>
        <v>3.5576358185530996E-2</v>
      </c>
      <c r="F8140">
        <v>36330.569608447797</v>
      </c>
      <c r="G8140">
        <v>1.6442845785968501</v>
      </c>
      <c r="H8140">
        <v>12396.910358540699</v>
      </c>
      <c r="I8140">
        <v>0.211476905433716</v>
      </c>
      <c r="J8140">
        <f t="shared" si="382"/>
        <v>1.5098267645749248E-2</v>
      </c>
      <c r="K8140">
        <v>15418.3477918197</v>
      </c>
      <c r="L8140">
        <v>0.18525480142078199</v>
      </c>
      <c r="M8140">
        <v>2385.71120742217</v>
      </c>
      <c r="N8140">
        <f t="shared" si="383"/>
        <v>0.42439047771589378</v>
      </c>
    </row>
    <row r="8141" spans="1:14" x14ac:dyDescent="0.2">
      <c r="A8141" s="1">
        <v>35442</v>
      </c>
      <c r="B8141">
        <v>795.70338295983402</v>
      </c>
      <c r="C8141">
        <v>1</v>
      </c>
      <c r="D8141">
        <v>0.51340499712980003</v>
      </c>
      <c r="E8141">
        <f t="shared" si="381"/>
        <v>3.6654243835435897E-2</v>
      </c>
      <c r="F8141">
        <v>35295.9632390591</v>
      </c>
      <c r="G8141">
        <v>1.6398011085400199</v>
      </c>
      <c r="H8141">
        <v>12506.763360627599</v>
      </c>
      <c r="I8141">
        <v>0.21044005037222899</v>
      </c>
      <c r="J8141">
        <f t="shared" si="382"/>
        <v>1.5024241996489465E-2</v>
      </c>
      <c r="K8141">
        <v>14467.4951032587</v>
      </c>
      <c r="L8141">
        <v>0.185144724008211</v>
      </c>
      <c r="M8141">
        <v>2378.1362799926401</v>
      </c>
      <c r="N8141">
        <f t="shared" si="383"/>
        <v>0.40989092733553029</v>
      </c>
    </row>
    <row r="8142" spans="1:14" x14ac:dyDescent="0.2">
      <c r="A8142" s="1">
        <v>35443</v>
      </c>
      <c r="B8142">
        <v>756.05979804368496</v>
      </c>
      <c r="C8142">
        <v>1</v>
      </c>
      <c r="D8142">
        <v>0.52661345229114098</v>
      </c>
      <c r="E8142">
        <f t="shared" si="381"/>
        <v>3.7597253620848661E-2</v>
      </c>
      <c r="F8142">
        <v>34400.268897378701</v>
      </c>
      <c r="G8142">
        <v>1.63992953768003</v>
      </c>
      <c r="H8142">
        <v>12544.7222421652</v>
      </c>
      <c r="I8142">
        <v>0.20926880435912201</v>
      </c>
      <c r="J8142">
        <f t="shared" si="382"/>
        <v>1.4940621585321454E-2</v>
      </c>
      <c r="K8142">
        <v>13670.184668595901</v>
      </c>
      <c r="L8142">
        <v>0.184636040308642</v>
      </c>
      <c r="M8142">
        <v>2364.7019414154902</v>
      </c>
      <c r="N8142">
        <f t="shared" si="383"/>
        <v>0.39738598292287203</v>
      </c>
    </row>
    <row r="8143" spans="1:14" x14ac:dyDescent="0.2">
      <c r="A8143" s="1">
        <v>35444</v>
      </c>
      <c r="B8143">
        <v>724.91126703813995</v>
      </c>
      <c r="C8143">
        <v>1</v>
      </c>
      <c r="D8143">
        <v>0.537556381690378</v>
      </c>
      <c r="E8143">
        <f t="shared" si="381"/>
        <v>3.8378517544487852E-2</v>
      </c>
      <c r="F8143">
        <v>33668.410558084703</v>
      </c>
      <c r="G8143">
        <v>1.6322552277646101</v>
      </c>
      <c r="H8143">
        <v>12568.1817614681</v>
      </c>
      <c r="I8143">
        <v>0.207935434451856</v>
      </c>
      <c r="J8143">
        <f t="shared" si="382"/>
        <v>1.4845426435338515E-2</v>
      </c>
      <c r="K8143">
        <v>13023.481471253701</v>
      </c>
      <c r="L8143">
        <v>0.18420371916531</v>
      </c>
      <c r="M8143">
        <v>2346.3180099321498</v>
      </c>
      <c r="N8143">
        <f t="shared" si="383"/>
        <v>0.38681604671493369</v>
      </c>
    </row>
    <row r="8144" spans="1:14" x14ac:dyDescent="0.2">
      <c r="A8144" s="1">
        <v>35445</v>
      </c>
      <c r="B8144">
        <v>719.24789776440502</v>
      </c>
      <c r="C8144">
        <v>1</v>
      </c>
      <c r="D8144">
        <v>0.53970058607470595</v>
      </c>
      <c r="E8144">
        <f t="shared" si="381"/>
        <v>3.8531601738789716E-2</v>
      </c>
      <c r="F8144">
        <v>33538.623433037203</v>
      </c>
      <c r="G8144">
        <v>1.63364883881065</v>
      </c>
      <c r="H8144">
        <v>12569.587056042899</v>
      </c>
      <c r="I8144">
        <v>0.20596545318266801</v>
      </c>
      <c r="J8144">
        <f t="shared" si="382"/>
        <v>1.4704780796523664E-2</v>
      </c>
      <c r="K8144">
        <v>12799.314940066</v>
      </c>
      <c r="L8144">
        <v>0.18415907224991501</v>
      </c>
      <c r="M8144">
        <v>2331.9039087475799</v>
      </c>
      <c r="N8144">
        <f t="shared" si="383"/>
        <v>0.38162910787382032</v>
      </c>
    </row>
    <row r="8145" spans="1:14" x14ac:dyDescent="0.2">
      <c r="A8145" s="1">
        <v>35446</v>
      </c>
      <c r="B8145">
        <v>727.74295167500804</v>
      </c>
      <c r="C8145">
        <v>1</v>
      </c>
      <c r="D8145">
        <v>0.53677692953913403</v>
      </c>
      <c r="E8145">
        <f t="shared" si="381"/>
        <v>3.8322869022620179E-2</v>
      </c>
      <c r="F8145">
        <v>33750.918180909299</v>
      </c>
      <c r="G8145">
        <v>1.6246746456529599</v>
      </c>
      <c r="H8145">
        <v>12744.886885006599</v>
      </c>
      <c r="I8145">
        <v>0.203627750539527</v>
      </c>
      <c r="J8145">
        <f t="shared" si="382"/>
        <v>1.4537881909338173E-2</v>
      </c>
      <c r="K8145">
        <v>12803.500243057901</v>
      </c>
      <c r="L8145">
        <v>0.18437000762543601</v>
      </c>
      <c r="M8145">
        <v>2369.6729852561298</v>
      </c>
      <c r="N8145">
        <f t="shared" si="383"/>
        <v>0.37935264973917138</v>
      </c>
    </row>
    <row r="8146" spans="1:14" x14ac:dyDescent="0.2">
      <c r="A8146" s="1">
        <v>35447</v>
      </c>
      <c r="B8146">
        <v>733.40632094874297</v>
      </c>
      <c r="C8146">
        <v>1</v>
      </c>
      <c r="D8146">
        <v>0.53487526438814004</v>
      </c>
      <c r="E8146">
        <f t="shared" si="381"/>
        <v>3.8187100772354661E-2</v>
      </c>
      <c r="F8146">
        <v>33893.069744568304</v>
      </c>
      <c r="G8146">
        <v>1.61100987643261</v>
      </c>
      <c r="H8146">
        <v>12979.823304127</v>
      </c>
      <c r="I8146">
        <v>0.20136387701689201</v>
      </c>
      <c r="J8146">
        <f t="shared" si="382"/>
        <v>1.4376254008216925E-2</v>
      </c>
      <c r="K8146">
        <v>12759.6850745703</v>
      </c>
      <c r="L8146">
        <v>0.184487295324232</v>
      </c>
      <c r="M8146">
        <v>2430.5167551806599</v>
      </c>
      <c r="N8146">
        <f t="shared" si="383"/>
        <v>0.37646885250384166</v>
      </c>
    </row>
    <row r="8147" spans="1:14" x14ac:dyDescent="0.2">
      <c r="A8147" s="1">
        <v>35448</v>
      </c>
      <c r="B8147">
        <v>733.40632094874297</v>
      </c>
      <c r="C8147">
        <v>1</v>
      </c>
      <c r="D8147">
        <v>0.53498349274809798</v>
      </c>
      <c r="E8147">
        <f t="shared" si="381"/>
        <v>3.8194827671621294E-2</v>
      </c>
      <c r="F8147">
        <v>33899.927775957301</v>
      </c>
      <c r="G8147">
        <v>1.6079877779934699</v>
      </c>
      <c r="H8147">
        <v>13142.154141654901</v>
      </c>
      <c r="I8147">
        <v>0.19924596453930599</v>
      </c>
      <c r="J8147">
        <f t="shared" si="382"/>
        <v>1.4225046908929725E-2</v>
      </c>
      <c r="K8147">
        <v>12625.480784159099</v>
      </c>
      <c r="L8147">
        <v>0.18493538591269601</v>
      </c>
      <c r="M8147">
        <v>2428.3102293126999</v>
      </c>
      <c r="N8147">
        <f t="shared" si="383"/>
        <v>0.37243385495096543</v>
      </c>
    </row>
    <row r="8148" spans="1:14" x14ac:dyDescent="0.2">
      <c r="A8148" s="1">
        <v>35449</v>
      </c>
      <c r="B8148">
        <v>739.06969022247904</v>
      </c>
      <c r="C8148">
        <v>1</v>
      </c>
      <c r="D8148">
        <v>0.53308252095425301</v>
      </c>
      <c r="E8148">
        <f t="shared" si="381"/>
        <v>3.8059108923176266E-2</v>
      </c>
      <c r="F8148">
        <v>34040.315545172198</v>
      </c>
      <c r="G8148">
        <v>1.6144179683693001</v>
      </c>
      <c r="H8148">
        <v>13313.2579653502</v>
      </c>
      <c r="I8148">
        <v>0.19698168062260199</v>
      </c>
      <c r="J8148">
        <f t="shared" si="382"/>
        <v>1.4063389707968471E-2</v>
      </c>
      <c r="K8148">
        <v>12578.387588114399</v>
      </c>
      <c r="L8148">
        <v>0.18528057348855401</v>
      </c>
      <c r="M8148">
        <v>2447.5765761908101</v>
      </c>
      <c r="N8148">
        <f t="shared" si="383"/>
        <v>0.36951442390193501</v>
      </c>
    </row>
    <row r="8149" spans="1:14" x14ac:dyDescent="0.2">
      <c r="A8149" s="1">
        <v>35450</v>
      </c>
      <c r="B8149">
        <v>747.56474413308194</v>
      </c>
      <c r="C8149">
        <v>1</v>
      </c>
      <c r="D8149">
        <v>0.53019339818625599</v>
      </c>
      <c r="E8149">
        <f t="shared" si="381"/>
        <v>3.7852841724764288E-2</v>
      </c>
      <c r="F8149">
        <v>34244.976273651999</v>
      </c>
      <c r="G8149">
        <v>1.6206674032733901</v>
      </c>
      <c r="H8149">
        <v>13345.918116098001</v>
      </c>
      <c r="I8149">
        <v>0.19464503035651001</v>
      </c>
      <c r="J8149">
        <f t="shared" si="382"/>
        <v>1.3896565954615291E-2</v>
      </c>
      <c r="K8149">
        <v>12572.0434640368</v>
      </c>
      <c r="L8149">
        <v>0.18540092162202401</v>
      </c>
      <c r="M8149">
        <v>2418.9210907389302</v>
      </c>
      <c r="N8149">
        <f t="shared" si="383"/>
        <v>0.36712081105191646</v>
      </c>
    </row>
    <row r="8150" spans="1:14" x14ac:dyDescent="0.2">
      <c r="A8150" s="1">
        <v>35451</v>
      </c>
      <c r="B8150">
        <v>756.05979804368496</v>
      </c>
      <c r="C8150">
        <v>1</v>
      </c>
      <c r="D8150">
        <v>0.52732354457536301</v>
      </c>
      <c r="E8150">
        <f t="shared" si="381"/>
        <v>3.764795023634139E-2</v>
      </c>
      <c r="F8150">
        <v>34446.6546579645</v>
      </c>
      <c r="G8150">
        <v>1.60694184233931</v>
      </c>
      <c r="H8150">
        <v>13448.7716363202</v>
      </c>
      <c r="I8150">
        <v>0.19230933597177599</v>
      </c>
      <c r="J8150">
        <f t="shared" si="382"/>
        <v>1.372981044584206E-2</v>
      </c>
      <c r="K8150">
        <v>12562.331706726</v>
      </c>
      <c r="L8150">
        <v>0.18554064041559001</v>
      </c>
      <c r="M8150">
        <v>2409.9608441565001</v>
      </c>
      <c r="N8150">
        <f t="shared" si="383"/>
        <v>0.36468945479503789</v>
      </c>
    </row>
    <row r="8151" spans="1:14" x14ac:dyDescent="0.2">
      <c r="A8151" s="1">
        <v>35452</v>
      </c>
      <c r="B8151">
        <v>756.05979804368496</v>
      </c>
      <c r="C8151">
        <v>1</v>
      </c>
      <c r="D8151">
        <v>0.52741230611088896</v>
      </c>
      <c r="E8151">
        <f t="shared" si="381"/>
        <v>3.7654287313277857E-2</v>
      </c>
      <c r="F8151">
        <v>34452.452878037497</v>
      </c>
      <c r="G8151">
        <v>1.6092303288637899</v>
      </c>
      <c r="H8151">
        <v>13440.017358947</v>
      </c>
      <c r="I8151">
        <v>0.19018940242340199</v>
      </c>
      <c r="J8151">
        <f t="shared" si="382"/>
        <v>1.3578459053410295E-2</v>
      </c>
      <c r="K8151">
        <v>12423.8500864951</v>
      </c>
      <c r="L8151">
        <v>0.185060386506185</v>
      </c>
      <c r="M8151">
        <v>2390.6897010355201</v>
      </c>
      <c r="N8151">
        <f t="shared" si="383"/>
        <v>0.36060857932164836</v>
      </c>
    </row>
    <row r="8152" spans="1:14" x14ac:dyDescent="0.2">
      <c r="A8152" s="1">
        <v>35453</v>
      </c>
      <c r="B8152">
        <v>761.72316731742103</v>
      </c>
      <c r="C8152">
        <v>1</v>
      </c>
      <c r="D8152">
        <v>0.52553274192890398</v>
      </c>
      <c r="E8152">
        <f t="shared" si="381"/>
        <v>3.7520096948524921E-2</v>
      </c>
      <c r="F8152">
        <v>34586.824151038498</v>
      </c>
      <c r="G8152">
        <v>1.61095331942536</v>
      </c>
      <c r="H8152">
        <v>13529.9296768232</v>
      </c>
      <c r="I8152">
        <v>0.18792548355326899</v>
      </c>
      <c r="J8152">
        <f t="shared" si="382"/>
        <v>1.341682791473145E-2</v>
      </c>
      <c r="K8152">
        <v>12367.917609280201</v>
      </c>
      <c r="L8152">
        <v>0.184745420154005</v>
      </c>
      <c r="M8152">
        <v>2393.1427600535999</v>
      </c>
      <c r="N8152">
        <f t="shared" si="383"/>
        <v>0.35759043834930504</v>
      </c>
    </row>
    <row r="8153" spans="1:14" x14ac:dyDescent="0.2">
      <c r="A8153" s="1">
        <v>35454</v>
      </c>
      <c r="B8153">
        <v>792.87169832296604</v>
      </c>
      <c r="C8153">
        <v>1</v>
      </c>
      <c r="D8153">
        <v>0.51491199794216003</v>
      </c>
      <c r="E8153">
        <f t="shared" si="381"/>
        <v>3.676183526042251E-2</v>
      </c>
      <c r="F8153">
        <v>35273.590585511498</v>
      </c>
      <c r="G8153">
        <v>1.6185876055680399</v>
      </c>
      <c r="H8153">
        <v>13607.849690421001</v>
      </c>
      <c r="I8153">
        <v>0.18483990836700101</v>
      </c>
      <c r="J8153">
        <f t="shared" si="382"/>
        <v>1.3196535112981717E-2</v>
      </c>
      <c r="K8153">
        <v>12662.294290399201</v>
      </c>
      <c r="L8153">
        <v>0.183975410100258</v>
      </c>
      <c r="M8153">
        <v>2405.69054100012</v>
      </c>
      <c r="N8153">
        <f t="shared" si="383"/>
        <v>0.3589737840751655</v>
      </c>
    </row>
    <row r="8154" spans="1:14" x14ac:dyDescent="0.2">
      <c r="A8154" s="1">
        <v>35455</v>
      </c>
      <c r="B8154">
        <v>821.18854469164296</v>
      </c>
      <c r="C8154">
        <v>1</v>
      </c>
      <c r="D8154">
        <v>0.505386108484844</v>
      </c>
      <c r="E8154">
        <f t="shared" si="381"/>
        <v>3.608174005903203E-2</v>
      </c>
      <c r="F8154">
        <v>35857.493245501202</v>
      </c>
      <c r="G8154">
        <v>1.60845326647019</v>
      </c>
      <c r="H8154">
        <v>13762.069621853199</v>
      </c>
      <c r="I8154">
        <v>0.18151181583432</v>
      </c>
      <c r="J8154">
        <f t="shared" si="382"/>
        <v>1.2958927929799309E-2</v>
      </c>
      <c r="K8154">
        <v>12878.3886240375</v>
      </c>
      <c r="L8154">
        <v>0.18244104285714699</v>
      </c>
      <c r="M8154">
        <v>2435.97968365523</v>
      </c>
      <c r="N8154">
        <f t="shared" si="383"/>
        <v>0.35915473889556532</v>
      </c>
    </row>
    <row r="8155" spans="1:14" x14ac:dyDescent="0.2">
      <c r="A8155" s="1">
        <v>35456</v>
      </c>
      <c r="B8155">
        <v>849.50539106032102</v>
      </c>
      <c r="C8155">
        <v>1</v>
      </c>
      <c r="D8155">
        <v>0.49616243707457702</v>
      </c>
      <c r="E8155">
        <f t="shared" si="381"/>
        <v>3.5423221535020886E-2</v>
      </c>
      <c r="F8155">
        <v>36416.966267791897</v>
      </c>
      <c r="G8155">
        <v>1.6135144517814899</v>
      </c>
      <c r="H8155">
        <v>13768.2945394854</v>
      </c>
      <c r="I8155">
        <v>0.17821780766015</v>
      </c>
      <c r="J8155">
        <f t="shared" si="382"/>
        <v>1.2723754179082152E-2</v>
      </c>
      <c r="K8155">
        <v>13080.699796917501</v>
      </c>
      <c r="L8155">
        <v>0.18035159557672001</v>
      </c>
      <c r="M8155">
        <v>2421.0273870436099</v>
      </c>
      <c r="N8155">
        <f t="shared" si="383"/>
        <v>0.35919246267601362</v>
      </c>
    </row>
    <row r="8156" spans="1:14" x14ac:dyDescent="0.2">
      <c r="A8156" s="1">
        <v>35457</v>
      </c>
      <c r="B8156">
        <v>891.98066061333702</v>
      </c>
      <c r="C8156">
        <v>1</v>
      </c>
      <c r="D8156">
        <v>0.48298456615054502</v>
      </c>
      <c r="E8156">
        <f t="shared" si="381"/>
        <v>3.4482395293005848E-2</v>
      </c>
      <c r="F8156">
        <v>37222.233901719199</v>
      </c>
      <c r="G8156">
        <v>1.6253269299013999</v>
      </c>
      <c r="H8156">
        <v>13728.2562088578</v>
      </c>
      <c r="I8156">
        <v>0.174655258142068</v>
      </c>
      <c r="J8156">
        <f t="shared" si="382"/>
        <v>1.2469408079138412E-2</v>
      </c>
      <c r="K8156">
        <v>13460.179323210201</v>
      </c>
      <c r="L8156">
        <v>0.17843917810062099</v>
      </c>
      <c r="M8156">
        <v>2391.43127013406</v>
      </c>
      <c r="N8156">
        <f t="shared" si="383"/>
        <v>0.36161664446981195</v>
      </c>
    </row>
    <row r="8157" spans="1:14" x14ac:dyDescent="0.2">
      <c r="A8157" s="1">
        <v>35458</v>
      </c>
      <c r="B8157">
        <v>923.12919161888203</v>
      </c>
      <c r="C8157">
        <v>1</v>
      </c>
      <c r="D8157">
        <v>0.47362179015015898</v>
      </c>
      <c r="E8157">
        <f t="shared" si="381"/>
        <v>3.3813945479674652E-2</v>
      </c>
      <c r="F8157">
        <v>37775.298263708501</v>
      </c>
      <c r="G8157">
        <v>1.6357370567388101</v>
      </c>
      <c r="H8157">
        <v>13733.1647850557</v>
      </c>
      <c r="I8157">
        <v>0.17137811204737599</v>
      </c>
      <c r="J8157">
        <f t="shared" si="382"/>
        <v>1.2235438186537585E-2</v>
      </c>
      <c r="K8157">
        <v>13668.8375262642</v>
      </c>
      <c r="L8157">
        <v>0.17632386486889401</v>
      </c>
      <c r="M8157">
        <v>2396.1253378513802</v>
      </c>
      <c r="N8157">
        <f t="shared" si="383"/>
        <v>0.36184591927884396</v>
      </c>
    </row>
    <row r="8158" spans="1:14" x14ac:dyDescent="0.2">
      <c r="A8158" s="1">
        <v>35459</v>
      </c>
      <c r="B8158">
        <v>942.95098407695605</v>
      </c>
      <c r="C8158">
        <v>1</v>
      </c>
      <c r="D8158">
        <v>0.46771447862814802</v>
      </c>
      <c r="E8158">
        <f t="shared" si="381"/>
        <v>3.3392196493688596E-2</v>
      </c>
      <c r="F8158">
        <v>38105.149929648702</v>
      </c>
      <c r="G8158">
        <v>1.62179038291115</v>
      </c>
      <c r="H8158">
        <v>13913.397876745899</v>
      </c>
      <c r="I8158">
        <v>0.168353657833057</v>
      </c>
      <c r="J8158">
        <f t="shared" si="382"/>
        <v>1.2019509080158567E-2</v>
      </c>
      <c r="K8158">
        <v>13715.9349690214</v>
      </c>
      <c r="L8158">
        <v>0.17462437853195101</v>
      </c>
      <c r="M8158">
        <v>2456.45060529683</v>
      </c>
      <c r="N8158">
        <f t="shared" si="383"/>
        <v>0.35994963920478706</v>
      </c>
    </row>
    <row r="8159" spans="1:14" x14ac:dyDescent="0.2">
      <c r="A8159" s="1">
        <v>35460</v>
      </c>
      <c r="B8159">
        <v>951.44603798755895</v>
      </c>
      <c r="C8159">
        <v>1</v>
      </c>
      <c r="D8159">
        <v>0.46545660486597901</v>
      </c>
      <c r="E8159">
        <f t="shared" si="381"/>
        <v>3.3230996941890592E-2</v>
      </c>
      <c r="F8159">
        <v>38262.831196741397</v>
      </c>
      <c r="G8159">
        <v>1.6235735866418699</v>
      </c>
      <c r="H8159">
        <v>13916.8338388061</v>
      </c>
      <c r="I8159">
        <v>0.16554167363448699</v>
      </c>
      <c r="J8159">
        <f t="shared" si="382"/>
        <v>1.1818749143944469E-2</v>
      </c>
      <c r="K8159">
        <v>13608.3429649177</v>
      </c>
      <c r="L8159">
        <v>0.17251256778313501</v>
      </c>
      <c r="M8159">
        <v>2433.6529916495601</v>
      </c>
      <c r="N8159">
        <f t="shared" si="383"/>
        <v>0.35565436585039367</v>
      </c>
    </row>
    <row r="8160" spans="1:14" x14ac:dyDescent="0.2">
      <c r="A8160" s="1">
        <v>35461</v>
      </c>
      <c r="B8160">
        <v>951.44603798755895</v>
      </c>
      <c r="C8160">
        <v>1</v>
      </c>
      <c r="D8160">
        <v>0.46517739111748302</v>
      </c>
      <c r="E8160">
        <f t="shared" si="381"/>
        <v>3.3211062642698352E-2</v>
      </c>
      <c r="F8160">
        <v>38239.878447946197</v>
      </c>
      <c r="G8160">
        <v>1.6275898128366499</v>
      </c>
      <c r="H8160">
        <v>13828.688564636899</v>
      </c>
      <c r="I8160">
        <v>0.16291476693119999</v>
      </c>
      <c r="J8160">
        <f t="shared" si="382"/>
        <v>1.1631202705219645E-2</v>
      </c>
      <c r="K8160">
        <v>13392.398263077201</v>
      </c>
      <c r="L8160">
        <v>0.170285224052592</v>
      </c>
      <c r="M8160">
        <v>2377.11235021934</v>
      </c>
      <c r="N8160">
        <f t="shared" si="383"/>
        <v>0.35022073308385493</v>
      </c>
    </row>
    <row r="8161" spans="1:14" x14ac:dyDescent="0.2">
      <c r="A8161" s="1">
        <v>35462</v>
      </c>
      <c r="B8161">
        <v>951.44603798755895</v>
      </c>
      <c r="C8161">
        <v>2</v>
      </c>
      <c r="D8161">
        <v>0.46489817736898598</v>
      </c>
      <c r="E8161">
        <f t="shared" si="381"/>
        <v>3.3191128343506036E-2</v>
      </c>
      <c r="F8161">
        <v>38216.925699151099</v>
      </c>
      <c r="G8161">
        <v>1.6307065473928799</v>
      </c>
      <c r="H8161">
        <v>13722.614857857499</v>
      </c>
      <c r="I8161">
        <v>0.160287860227913</v>
      </c>
      <c r="J8161">
        <f t="shared" si="382"/>
        <v>1.1443656266494819E-2</v>
      </c>
      <c r="K8161">
        <v>13176.4535612368</v>
      </c>
      <c r="L8161">
        <v>0.16835393201653301</v>
      </c>
      <c r="M8161">
        <v>2301.4246202712502</v>
      </c>
      <c r="N8161">
        <f t="shared" si="383"/>
        <v>0.34478057353340358</v>
      </c>
    </row>
    <row r="8162" spans="1:14" x14ac:dyDescent="0.2">
      <c r="A8162" s="1">
        <v>35463</v>
      </c>
      <c r="B8162">
        <v>957.10940726129502</v>
      </c>
      <c r="C8162">
        <v>2</v>
      </c>
      <c r="D8162">
        <v>0.46339845223206</v>
      </c>
      <c r="E8162">
        <f t="shared" si="381"/>
        <v>3.3084056361031504E-2</v>
      </c>
      <c r="F8162">
        <v>38320.388750156701</v>
      </c>
      <c r="G8162">
        <v>1.6418986611940001</v>
      </c>
      <c r="H8162">
        <v>13584.845256996699</v>
      </c>
      <c r="I8162">
        <v>0.15753963856203901</v>
      </c>
      <c r="J8162">
        <f t="shared" si="382"/>
        <v>1.1247448618306882E-2</v>
      </c>
      <c r="K8162">
        <v>13027.622695281099</v>
      </c>
      <c r="L8162">
        <v>0.166539886582664</v>
      </c>
      <c r="M8162">
        <v>2226.1349764087299</v>
      </c>
      <c r="N8162">
        <f t="shared" si="383"/>
        <v>0.33996582811879256</v>
      </c>
    </row>
    <row r="8163" spans="1:14" x14ac:dyDescent="0.2">
      <c r="A8163" s="1">
        <v>35464</v>
      </c>
      <c r="B8163">
        <v>965.60446117189804</v>
      </c>
      <c r="C8163">
        <v>2</v>
      </c>
      <c r="D8163">
        <v>0.46130117463549603</v>
      </c>
      <c r="E8163">
        <f t="shared" si="381"/>
        <v>3.2934322476778688E-2</v>
      </c>
      <c r="F8163">
        <v>38485.538395649703</v>
      </c>
      <c r="G8163">
        <v>1.65517812813248</v>
      </c>
      <c r="H8163">
        <v>13553.5062360784</v>
      </c>
      <c r="I8163">
        <v>0.154735560543942</v>
      </c>
      <c r="J8163">
        <f t="shared" si="382"/>
        <v>1.1047253139136412E-2</v>
      </c>
      <c r="K8163">
        <v>12909.313229457501</v>
      </c>
      <c r="L8163">
        <v>0.16524697843616401</v>
      </c>
      <c r="M8163">
        <v>2165.7268344083</v>
      </c>
      <c r="N8163">
        <f t="shared" si="383"/>
        <v>0.33543283445182764</v>
      </c>
    </row>
    <row r="8164" spans="1:14" x14ac:dyDescent="0.2">
      <c r="A8164" s="1">
        <v>35465</v>
      </c>
      <c r="B8164">
        <v>976.93119971936903</v>
      </c>
      <c r="C8164">
        <v>2</v>
      </c>
      <c r="D8164">
        <v>0.45862162806298101</v>
      </c>
      <c r="E8164">
        <f t="shared" si="381"/>
        <v>3.2743017845958081E-2</v>
      </c>
      <c r="F8164">
        <v>38710.809560518697</v>
      </c>
      <c r="G8164">
        <v>1.6492163828206201</v>
      </c>
      <c r="H8164">
        <v>13600.727274028601</v>
      </c>
      <c r="I8164">
        <v>0.15187919406859801</v>
      </c>
      <c r="J8164">
        <f t="shared" si="382"/>
        <v>1.0843324556719143E-2</v>
      </c>
      <c r="K8164">
        <v>12819.645210860401</v>
      </c>
      <c r="L8164">
        <v>0.163487523420727</v>
      </c>
      <c r="M8164">
        <v>2150.97929975954</v>
      </c>
      <c r="N8164">
        <f t="shared" si="383"/>
        <v>0.33116448238620994</v>
      </c>
    </row>
    <row r="8165" spans="1:14" x14ac:dyDescent="0.2">
      <c r="A8165" s="1">
        <v>35466</v>
      </c>
      <c r="B8165">
        <v>1008.07973072491</v>
      </c>
      <c r="C8165">
        <v>2</v>
      </c>
      <c r="D8165">
        <v>0.45188134472123198</v>
      </c>
      <c r="E8165">
        <f t="shared" si="381"/>
        <v>3.2261799333264223E-2</v>
      </c>
      <c r="F8165">
        <v>39358.001460054998</v>
      </c>
      <c r="G8165">
        <v>1.64638727204764</v>
      </c>
      <c r="H8165">
        <v>13695.1391296203</v>
      </c>
      <c r="I8165">
        <v>0.14863896538104601</v>
      </c>
      <c r="J8165">
        <f t="shared" si="382"/>
        <v>1.0611990360402236E-2</v>
      </c>
      <c r="K8165">
        <v>12946.169796182299</v>
      </c>
      <c r="L8165">
        <v>0.161965848191572</v>
      </c>
      <c r="M8165">
        <v>2149.5739287189399</v>
      </c>
      <c r="N8165">
        <f t="shared" si="383"/>
        <v>0.3289336174582338</v>
      </c>
    </row>
    <row r="8166" spans="1:14" x14ac:dyDescent="0.2">
      <c r="A8166" s="1">
        <v>35467</v>
      </c>
      <c r="B8166">
        <v>1064.7134234622699</v>
      </c>
      <c r="C8166">
        <v>2</v>
      </c>
      <c r="D8166">
        <v>0.44034688291192498</v>
      </c>
      <c r="E8166">
        <f t="shared" si="381"/>
        <v>3.1438303305698342E-2</v>
      </c>
      <c r="F8166">
        <v>40508.055695470597</v>
      </c>
      <c r="G8166">
        <v>1.6425647327455799</v>
      </c>
      <c r="H8166">
        <v>13806.3400648713</v>
      </c>
      <c r="I8166">
        <v>0.14495954704530001</v>
      </c>
      <c r="J8166">
        <f t="shared" si="382"/>
        <v>1.034930048086273E-2</v>
      </c>
      <c r="K8166">
        <v>13335.0084516794</v>
      </c>
      <c r="L8166">
        <v>0.160328498972065</v>
      </c>
      <c r="M8166">
        <v>2148.5896407437199</v>
      </c>
      <c r="N8166">
        <f t="shared" si="383"/>
        <v>0.32919398926299148</v>
      </c>
    </row>
    <row r="8167" spans="1:14" x14ac:dyDescent="0.2">
      <c r="A8167" s="1">
        <v>35468</v>
      </c>
      <c r="B8167">
        <v>1124.1788008364899</v>
      </c>
      <c r="C8167">
        <v>2</v>
      </c>
      <c r="D8167">
        <v>0.42887080741070799</v>
      </c>
      <c r="E8167">
        <f t="shared" si="381"/>
        <v>3.0618975733806533E-2</v>
      </c>
      <c r="F8167">
        <v>41655.813407027803</v>
      </c>
      <c r="G8167">
        <v>1.6421457001764299</v>
      </c>
      <c r="H8167">
        <v>13859.547289664401</v>
      </c>
      <c r="I8167">
        <v>0.14131174612742201</v>
      </c>
      <c r="J8167">
        <f t="shared" si="382"/>
        <v>1.0088867908031299E-2</v>
      </c>
      <c r="K8167">
        <v>13725.475428006999</v>
      </c>
      <c r="L8167">
        <v>0.15862787706124701</v>
      </c>
      <c r="M8167">
        <v>2129.66438093231</v>
      </c>
      <c r="N8167">
        <f t="shared" si="383"/>
        <v>0.32949723712972345</v>
      </c>
    </row>
    <row r="8168" spans="1:14" x14ac:dyDescent="0.2">
      <c r="A8168" s="1">
        <v>35469</v>
      </c>
      <c r="B8168">
        <v>1155.3273318420399</v>
      </c>
      <c r="C8168">
        <v>2</v>
      </c>
      <c r="D8168">
        <v>0.422953562425395</v>
      </c>
      <c r="E8168">
        <f t="shared" si="381"/>
        <v>3.0196517554127309E-2</v>
      </c>
      <c r="F8168">
        <v>42219.343650529401</v>
      </c>
      <c r="G8168">
        <v>1.63930245605528</v>
      </c>
      <c r="H8168">
        <v>13988.908520474901</v>
      </c>
      <c r="I8168">
        <v>0.13820368261094601</v>
      </c>
      <c r="J8168">
        <f t="shared" si="382"/>
        <v>9.8669695653470137E-3</v>
      </c>
      <c r="K8168">
        <v>13795.530498574401</v>
      </c>
      <c r="L8168">
        <v>0.15707296015842601</v>
      </c>
      <c r="M8168">
        <v>2143.9355519423402</v>
      </c>
      <c r="N8168">
        <f t="shared" si="383"/>
        <v>0.32675852596778598</v>
      </c>
    </row>
    <row r="8169" spans="1:14" x14ac:dyDescent="0.2">
      <c r="A8169" s="1">
        <v>35470</v>
      </c>
      <c r="B8169">
        <v>1160.99070111577</v>
      </c>
      <c r="C8169">
        <v>2</v>
      </c>
      <c r="D8169">
        <v>0.42165676559080301</v>
      </c>
      <c r="E8169">
        <f t="shared" si="381"/>
        <v>3.0103933516874282E-2</v>
      </c>
      <c r="F8169">
        <v>42296.220050124197</v>
      </c>
      <c r="G8169">
        <v>1.63111450425265</v>
      </c>
      <c r="H8169">
        <v>14240.146755510599</v>
      </c>
      <c r="I8169">
        <v>0.13553034119618301</v>
      </c>
      <c r="J8169">
        <f t="shared" si="382"/>
        <v>9.6761079480664966E-3</v>
      </c>
      <c r="K8169">
        <v>13594.993849251299</v>
      </c>
      <c r="L8169">
        <v>0.155718428904668</v>
      </c>
      <c r="M8169">
        <v>2196.76369831697</v>
      </c>
      <c r="N8169">
        <f t="shared" si="383"/>
        <v>0.32142337620572764</v>
      </c>
    </row>
    <row r="8170" spans="1:14" x14ac:dyDescent="0.2">
      <c r="A8170" s="1">
        <v>35471</v>
      </c>
      <c r="B8170">
        <v>1146.8322779314301</v>
      </c>
      <c r="C8170">
        <v>2</v>
      </c>
      <c r="D8170">
        <v>0.423895694638806</v>
      </c>
      <c r="E8170">
        <f t="shared" si="381"/>
        <v>3.0263780522093425E-2</v>
      </c>
      <c r="F8170">
        <v>42002.2597035988</v>
      </c>
      <c r="G8170">
        <v>1.60892463880982</v>
      </c>
      <c r="H8170">
        <v>14544.195122433101</v>
      </c>
      <c r="I8170">
        <v>0.13317789695624299</v>
      </c>
      <c r="J8170">
        <f t="shared" si="382"/>
        <v>9.5081565933619622E-3</v>
      </c>
      <c r="K8170">
        <v>13196.106224908899</v>
      </c>
      <c r="L8170">
        <v>0.154094812739628</v>
      </c>
      <c r="M8170">
        <v>2251.0724836571999</v>
      </c>
      <c r="N8170">
        <f t="shared" si="383"/>
        <v>0.31417610190573303</v>
      </c>
    </row>
    <row r="8171" spans="1:14" x14ac:dyDescent="0.2">
      <c r="A8171" s="1">
        <v>35472</v>
      </c>
      <c r="B8171">
        <v>1129.84217011023</v>
      </c>
      <c r="C8171">
        <v>2</v>
      </c>
      <c r="D8171">
        <v>0.42668328430499602</v>
      </c>
      <c r="E8171">
        <f t="shared" si="381"/>
        <v>3.0462798825204796E-2</v>
      </c>
      <c r="F8171">
        <v>41652.123945602303</v>
      </c>
      <c r="G8171">
        <v>1.6034779541714901</v>
      </c>
      <c r="H8171">
        <v>14674.6792847957</v>
      </c>
      <c r="I8171">
        <v>0.130868383996503</v>
      </c>
      <c r="J8171">
        <f t="shared" si="382"/>
        <v>9.3432702918248411E-3</v>
      </c>
      <c r="K8171">
        <v>12775.1574793042</v>
      </c>
      <c r="L8171">
        <v>0.15218387633900901</v>
      </c>
      <c r="M8171">
        <v>2261.3818943511301</v>
      </c>
      <c r="N8171">
        <f t="shared" si="383"/>
        <v>0.30671082934422483</v>
      </c>
    </row>
    <row r="8172" spans="1:14" x14ac:dyDescent="0.2">
      <c r="A8172" s="1">
        <v>35473</v>
      </c>
      <c r="B8172">
        <v>1093.0302698309499</v>
      </c>
      <c r="C8172">
        <v>2</v>
      </c>
      <c r="D8172">
        <v>0.43322454146282002</v>
      </c>
      <c r="E8172">
        <f t="shared" si="381"/>
        <v>3.092980798209571E-2</v>
      </c>
      <c r="F8172">
        <v>40912.779235895498</v>
      </c>
      <c r="G8172">
        <v>1.5971478689270799</v>
      </c>
      <c r="H8172">
        <v>14870.385627367599</v>
      </c>
      <c r="I8172">
        <v>0.12888122856720499</v>
      </c>
      <c r="J8172">
        <f t="shared" si="382"/>
        <v>9.2013985140829025E-3</v>
      </c>
      <c r="K8172">
        <v>12171.261660792999</v>
      </c>
      <c r="L8172">
        <v>0.15046368436226701</v>
      </c>
      <c r="M8172">
        <v>2274.44406430558</v>
      </c>
      <c r="N8172">
        <f t="shared" si="383"/>
        <v>0.29749290779332682</v>
      </c>
    </row>
    <row r="8173" spans="1:14" x14ac:dyDescent="0.2">
      <c r="A8173" s="1">
        <v>35474</v>
      </c>
      <c r="B8173">
        <v>999.58467681431102</v>
      </c>
      <c r="C8173">
        <v>2</v>
      </c>
      <c r="D8173">
        <v>0.45136873054110399</v>
      </c>
      <c r="E8173">
        <f t="shared" si="381"/>
        <v>3.222520154933739E-2</v>
      </c>
      <c r="F8173">
        <v>38982.061437870099</v>
      </c>
      <c r="G8173">
        <v>1.5816242382543899</v>
      </c>
      <c r="H8173">
        <v>15061.750683313499</v>
      </c>
      <c r="I8173">
        <v>0.12788328903867999</v>
      </c>
      <c r="J8173">
        <f t="shared" si="382"/>
        <v>9.130151216109432E-3</v>
      </c>
      <c r="K8173">
        <v>11044.527218813901</v>
      </c>
      <c r="L8173">
        <v>0.14889986372949701</v>
      </c>
      <c r="M8173">
        <v>2273.7410217360102</v>
      </c>
      <c r="N8173">
        <f t="shared" si="383"/>
        <v>0.28332332389390952</v>
      </c>
    </row>
    <row r="8174" spans="1:14" x14ac:dyDescent="0.2">
      <c r="A8174" s="1">
        <v>35475</v>
      </c>
      <c r="B8174">
        <v>923.12919161888203</v>
      </c>
      <c r="C8174">
        <v>2</v>
      </c>
      <c r="D8174">
        <v>0.46895279575177101</v>
      </c>
      <c r="E8174">
        <f t="shared" si="381"/>
        <v>3.3480605406824661E-2</v>
      </c>
      <c r="F8174">
        <v>37402.906917578199</v>
      </c>
      <c r="G8174">
        <v>1.5496086317192399</v>
      </c>
      <c r="H8174">
        <v>15275.574608196301</v>
      </c>
      <c r="I8174">
        <v>0.126628299442619</v>
      </c>
      <c r="J8174">
        <f t="shared" si="382"/>
        <v>9.0405519817386669E-3</v>
      </c>
      <c r="K8174">
        <v>10099.6657661265</v>
      </c>
      <c r="L8174">
        <v>0.146895126656474</v>
      </c>
      <c r="M8174">
        <v>2279.0221757315799</v>
      </c>
      <c r="N8174">
        <f t="shared" si="383"/>
        <v>0.27002355160208208</v>
      </c>
    </row>
    <row r="8175" spans="1:14" x14ac:dyDescent="0.2">
      <c r="A8175" s="1">
        <v>35476</v>
      </c>
      <c r="B8175">
        <v>891.98066061333702</v>
      </c>
      <c r="C8175">
        <v>2</v>
      </c>
      <c r="D8175">
        <v>0.47788320007817298</v>
      </c>
      <c r="E8175">
        <f t="shared" si="381"/>
        <v>3.411818630213919E-2</v>
      </c>
      <c r="F8175">
        <v>36829.086264150697</v>
      </c>
      <c r="G8175">
        <v>1.5325119023829401</v>
      </c>
      <c r="H8175">
        <v>15330.3937454713</v>
      </c>
      <c r="I8175">
        <v>0.124533540742907</v>
      </c>
      <c r="J8175">
        <f t="shared" si="382"/>
        <v>8.8909979326255995E-3</v>
      </c>
      <c r="K8175">
        <v>9597.4424588484799</v>
      </c>
      <c r="L8175">
        <v>0.14422651789111901</v>
      </c>
      <c r="M8175">
        <v>2261.7265164857099</v>
      </c>
      <c r="N8175">
        <f t="shared" si="383"/>
        <v>0.26059409647071829</v>
      </c>
    </row>
    <row r="8176" spans="1:14" x14ac:dyDescent="0.2">
      <c r="A8176" s="1">
        <v>35477</v>
      </c>
      <c r="B8176">
        <v>874.99055279212996</v>
      </c>
      <c r="C8176">
        <v>2</v>
      </c>
      <c r="D8176">
        <v>0.48235556538036301</v>
      </c>
      <c r="E8176">
        <f t="shared" si="381"/>
        <v>3.4437488157836108E-2</v>
      </c>
      <c r="F8176">
        <v>36465.687025446903</v>
      </c>
      <c r="G8176">
        <v>1.51884637403773</v>
      </c>
      <c r="H8176">
        <v>15378.2479645194</v>
      </c>
      <c r="I8176">
        <v>0.122492743960227</v>
      </c>
      <c r="J8176">
        <f t="shared" si="382"/>
        <v>8.7452964624234828E-3</v>
      </c>
      <c r="K8176">
        <v>9260.3514600677408</v>
      </c>
      <c r="L8176">
        <v>0.14174720807716901</v>
      </c>
      <c r="M8176">
        <v>2234.1635695984901</v>
      </c>
      <c r="N8176">
        <f t="shared" si="383"/>
        <v>0.25394699004589066</v>
      </c>
    </row>
    <row r="8177" spans="1:14" x14ac:dyDescent="0.2">
      <c r="A8177" s="1">
        <v>35478</v>
      </c>
      <c r="B8177">
        <v>869.32718351839503</v>
      </c>
      <c r="C8177">
        <v>2</v>
      </c>
      <c r="D8177">
        <v>0.483055570375722</v>
      </c>
      <c r="E8177">
        <f t="shared" si="381"/>
        <v>3.4487464597351407E-2</v>
      </c>
      <c r="F8177">
        <v>36282.2404444645</v>
      </c>
      <c r="G8177">
        <v>1.4972352119388801</v>
      </c>
      <c r="H8177">
        <v>15543.776928540399</v>
      </c>
      <c r="I8177">
        <v>0.12050219497219</v>
      </c>
      <c r="J8177">
        <f t="shared" si="382"/>
        <v>8.6031824035775733E-3</v>
      </c>
      <c r="K8177">
        <v>9050.9040371196206</v>
      </c>
      <c r="L8177">
        <v>0.13890729050828299</v>
      </c>
      <c r="M8177">
        <v>2256.1376415671102</v>
      </c>
      <c r="N8177">
        <f t="shared" si="383"/>
        <v>0.24945824530801511</v>
      </c>
    </row>
    <row r="8178" spans="1:14" x14ac:dyDescent="0.2">
      <c r="A8178" s="1">
        <v>35479</v>
      </c>
      <c r="B8178">
        <v>872.15886815526301</v>
      </c>
      <c r="C8178">
        <v>2</v>
      </c>
      <c r="D8178">
        <v>0.48114309442108899</v>
      </c>
      <c r="E8178">
        <f t="shared" si="381"/>
        <v>3.4350924516202176E-2</v>
      </c>
      <c r="F8178">
        <v>36256.309918648003</v>
      </c>
      <c r="G8178">
        <v>1.4860374236067699</v>
      </c>
      <c r="H8178">
        <v>15678.8900446317</v>
      </c>
      <c r="I8178">
        <v>0.118363159200365</v>
      </c>
      <c r="J8178">
        <f t="shared" si="382"/>
        <v>8.4504672192854124E-3</v>
      </c>
      <c r="K8178">
        <v>8919.1997820983597</v>
      </c>
      <c r="L8178">
        <v>0.136255148941655</v>
      </c>
      <c r="M8178">
        <v>2281.94051923284</v>
      </c>
      <c r="N8178">
        <f t="shared" si="383"/>
        <v>0.24600406941884814</v>
      </c>
    </row>
    <row r="8179" spans="1:14" x14ac:dyDescent="0.2">
      <c r="A8179" s="1">
        <v>35480</v>
      </c>
      <c r="B8179">
        <v>894.81234525020398</v>
      </c>
      <c r="C8179">
        <v>2</v>
      </c>
      <c r="D8179">
        <v>0.473237627702288</v>
      </c>
      <c r="E8179">
        <f t="shared" si="381"/>
        <v>3.378651843062877E-2</v>
      </c>
      <c r="F8179">
        <v>36586.8464980258</v>
      </c>
      <c r="G8179">
        <v>1.4721852603185801</v>
      </c>
      <c r="H8179">
        <v>15785.2959023778</v>
      </c>
      <c r="I8179">
        <v>0.115899976838732</v>
      </c>
      <c r="J8179">
        <f t="shared" si="382"/>
        <v>8.2746097823707225E-3</v>
      </c>
      <c r="K8179">
        <v>8960.4342797336994</v>
      </c>
      <c r="L8179">
        <v>0.13381146554502199</v>
      </c>
      <c r="M8179">
        <v>2297.5448751823701</v>
      </c>
      <c r="N8179">
        <f t="shared" si="383"/>
        <v>0.24490862529562893</v>
      </c>
    </row>
    <row r="8180" spans="1:14" x14ac:dyDescent="0.2">
      <c r="A8180" s="1">
        <v>35481</v>
      </c>
      <c r="B8180">
        <v>954.27772262442704</v>
      </c>
      <c r="C8180">
        <v>2</v>
      </c>
      <c r="D8180">
        <v>0.455586047564362</v>
      </c>
      <c r="E8180">
        <f t="shared" si="381"/>
        <v>3.2526294385141541E-2</v>
      </c>
      <c r="F8180">
        <v>37562.8852162814</v>
      </c>
      <c r="G8180">
        <v>1.4548650254717901</v>
      </c>
      <c r="H8180">
        <v>15901.7096638886</v>
      </c>
      <c r="I8180">
        <v>0.11288318624115</v>
      </c>
      <c r="J8180">
        <f t="shared" si="382"/>
        <v>8.0592278153419437E-3</v>
      </c>
      <c r="K8180">
        <v>9307.1730143917393</v>
      </c>
      <c r="L8180">
        <v>0.13137926423289201</v>
      </c>
      <c r="M8180">
        <v>2310.7732124706799</v>
      </c>
      <c r="N8180">
        <f t="shared" si="383"/>
        <v>0.24777577549760818</v>
      </c>
    </row>
    <row r="8181" spans="1:14" x14ac:dyDescent="0.2">
      <c r="A8181" s="1">
        <v>35482</v>
      </c>
      <c r="B8181">
        <v>999.58467681431102</v>
      </c>
      <c r="C8181">
        <v>2</v>
      </c>
      <c r="D8181">
        <v>0.44503692353671198</v>
      </c>
      <c r="E8181">
        <f t="shared" si="381"/>
        <v>3.1773145961340787E-2</v>
      </c>
      <c r="F8181">
        <v>38435.220522767202</v>
      </c>
      <c r="G8181">
        <v>1.4475575206148501</v>
      </c>
      <c r="H8181">
        <v>15990.509886378501</v>
      </c>
      <c r="I8181">
        <v>0.11009359309391301</v>
      </c>
      <c r="J8181">
        <f t="shared" si="382"/>
        <v>7.8600664748950857E-3</v>
      </c>
      <c r="K8181">
        <v>9508.1358532699105</v>
      </c>
      <c r="L8181">
        <v>0.128872527606399</v>
      </c>
      <c r="M8181">
        <v>2320.5728964620598</v>
      </c>
      <c r="N8181">
        <f t="shared" si="383"/>
        <v>0.24738080656094405</v>
      </c>
    </row>
    <row r="8182" spans="1:14" x14ac:dyDescent="0.2">
      <c r="A8182" s="1">
        <v>35483</v>
      </c>
      <c r="B8182">
        <v>1002.41636145118</v>
      </c>
      <c r="C8182">
        <v>2</v>
      </c>
      <c r="D8182">
        <v>0.44343913928388201</v>
      </c>
      <c r="E8182">
        <f t="shared" si="381"/>
        <v>3.1659073106719067E-2</v>
      </c>
      <c r="F8182">
        <v>38405.7200326456</v>
      </c>
      <c r="G8182">
        <v>1.43522077720591</v>
      </c>
      <c r="H8182">
        <v>16089.5335930987</v>
      </c>
      <c r="I8182">
        <v>0.108000176851487</v>
      </c>
      <c r="J8182">
        <f t="shared" si="382"/>
        <v>7.710608269719991E-3</v>
      </c>
      <c r="K8182">
        <v>9353.7628688636396</v>
      </c>
      <c r="L8182">
        <v>0.12627655444663599</v>
      </c>
      <c r="M8182">
        <v>2333.1491527764601</v>
      </c>
      <c r="N8182">
        <f t="shared" si="383"/>
        <v>0.24355129550787619</v>
      </c>
    </row>
    <row r="8183" spans="1:14" x14ac:dyDescent="0.2">
      <c r="A8183" s="1">
        <v>35484</v>
      </c>
      <c r="B8183">
        <v>1002.41636145118</v>
      </c>
      <c r="C8183">
        <v>2</v>
      </c>
      <c r="D8183">
        <v>0.44242210585715702</v>
      </c>
      <c r="E8183">
        <f t="shared" si="381"/>
        <v>3.1586462611261537E-2</v>
      </c>
      <c r="F8183">
        <v>38317.636014816897</v>
      </c>
      <c r="G8183">
        <v>1.4248866033941801</v>
      </c>
      <c r="H8183">
        <v>16142.518933556301</v>
      </c>
      <c r="I8183">
        <v>0.10595103054075899</v>
      </c>
      <c r="J8183">
        <f t="shared" si="382"/>
        <v>7.5643106899383142E-3</v>
      </c>
      <c r="K8183">
        <v>9176.2888199043591</v>
      </c>
      <c r="L8183">
        <v>0.12365211712020301</v>
      </c>
      <c r="M8183">
        <v>2337.0603841687998</v>
      </c>
      <c r="N8183">
        <f t="shared" si="383"/>
        <v>0.23947951320264038</v>
      </c>
    </row>
    <row r="8184" spans="1:14" x14ac:dyDescent="0.2">
      <c r="A8184" s="1">
        <v>35485</v>
      </c>
      <c r="B8184">
        <v>993.92130754057496</v>
      </c>
      <c r="C8184">
        <v>2</v>
      </c>
      <c r="D8184">
        <v>0.44314737782548602</v>
      </c>
      <c r="E8184">
        <f t="shared" si="381"/>
        <v>3.1638242971255615E-2</v>
      </c>
      <c r="F8184">
        <v>38055.192871808198</v>
      </c>
      <c r="G8184">
        <v>1.4230563662334099</v>
      </c>
      <c r="H8184">
        <v>16178.856730715301</v>
      </c>
      <c r="I8184">
        <v>0.104027524589169</v>
      </c>
      <c r="J8184">
        <f t="shared" si="382"/>
        <v>7.4269831287290368E-3</v>
      </c>
      <c r="K8184">
        <v>8933.3429696532894</v>
      </c>
      <c r="L8184">
        <v>0.121324425165334</v>
      </c>
      <c r="M8184">
        <v>2313.3401335642902</v>
      </c>
      <c r="N8184">
        <f t="shared" si="383"/>
        <v>0.23474701599190245</v>
      </c>
    </row>
    <row r="8185" spans="1:14" x14ac:dyDescent="0.2">
      <c r="A8185" s="1">
        <v>35486</v>
      </c>
      <c r="B8185">
        <v>982.59456899310396</v>
      </c>
      <c r="C8185">
        <v>2</v>
      </c>
      <c r="D8185">
        <v>0.444472894885245</v>
      </c>
      <c r="E8185">
        <f t="shared" si="381"/>
        <v>3.1732877471870244E-2</v>
      </c>
      <c r="F8185">
        <v>37734.046782815698</v>
      </c>
      <c r="G8185">
        <v>1.4240506307949301</v>
      </c>
      <c r="H8185">
        <v>16125.011732769701</v>
      </c>
      <c r="I8185">
        <v>0.102141676114384</v>
      </c>
      <c r="J8185">
        <f t="shared" si="382"/>
        <v>7.2923441006364099E-3</v>
      </c>
      <c r="K8185">
        <v>8671.4371772219401</v>
      </c>
      <c r="L8185">
        <v>0.119224745643717</v>
      </c>
      <c r="M8185">
        <v>2263.7142541174499</v>
      </c>
      <c r="N8185">
        <f t="shared" si="383"/>
        <v>0.22980406069700871</v>
      </c>
    </row>
    <row r="8186" spans="1:14" x14ac:dyDescent="0.2">
      <c r="A8186" s="1">
        <v>35487</v>
      </c>
      <c r="B8186">
        <v>957.10940726129502</v>
      </c>
      <c r="C8186">
        <v>2</v>
      </c>
      <c r="D8186">
        <v>0.44882174860047902</v>
      </c>
      <c r="E8186">
        <f t="shared" si="381"/>
        <v>3.2043361291416182E-2</v>
      </c>
      <c r="F8186">
        <v>37114.979135239999</v>
      </c>
      <c r="G8186">
        <v>1.40822220943874</v>
      </c>
      <c r="H8186">
        <v>16076.636947028101</v>
      </c>
      <c r="I8186">
        <v>0.10045903705123101</v>
      </c>
      <c r="J8186">
        <f t="shared" si="382"/>
        <v>7.1722130873961036E-3</v>
      </c>
      <c r="K8186">
        <v>8307.3850046908501</v>
      </c>
      <c r="L8186">
        <v>0.116993568617811</v>
      </c>
      <c r="M8186">
        <v>2219.2327485707801</v>
      </c>
      <c r="N8186">
        <f t="shared" si="383"/>
        <v>0.22382836251693125</v>
      </c>
    </row>
    <row r="8187" spans="1:14" x14ac:dyDescent="0.2">
      <c r="A8187" s="1">
        <v>35488</v>
      </c>
      <c r="B8187">
        <v>931.62424552948505</v>
      </c>
      <c r="C8187">
        <v>2</v>
      </c>
      <c r="D8187">
        <v>0.45420039205714602</v>
      </c>
      <c r="E8187">
        <f t="shared" si="381"/>
        <v>3.2427366335906815E-2</v>
      </c>
      <c r="F8187">
        <v>36559.650029999197</v>
      </c>
      <c r="G8187">
        <v>1.4047761719123899</v>
      </c>
      <c r="H8187">
        <v>16006.9696039761</v>
      </c>
      <c r="I8187">
        <v>9.8747282019339702E-2</v>
      </c>
      <c r="J8187">
        <f t="shared" si="382"/>
        <v>7.0500033569177393E-3</v>
      </c>
      <c r="K8187">
        <v>7948.3992862482401</v>
      </c>
      <c r="L8187">
        <v>0.11506053653921</v>
      </c>
      <c r="M8187">
        <v>2158.5712517376601</v>
      </c>
      <c r="N8187">
        <f t="shared" si="383"/>
        <v>0.21740906381013347</v>
      </c>
    </row>
    <row r="8188" spans="1:14" x14ac:dyDescent="0.2">
      <c r="A8188" s="1">
        <v>35489</v>
      </c>
      <c r="B8188">
        <v>911.80245307141104</v>
      </c>
      <c r="C8188">
        <v>2</v>
      </c>
      <c r="D8188">
        <v>0.45889689124931698</v>
      </c>
      <c r="E8188">
        <f t="shared" si="381"/>
        <v>3.2762670097119022E-2</v>
      </c>
      <c r="F8188">
        <v>36151.774083184799</v>
      </c>
      <c r="G8188">
        <v>1.4421741962468799</v>
      </c>
      <c r="H8188">
        <v>15685.7339044621</v>
      </c>
      <c r="I8188">
        <v>9.6933701060329697E-2</v>
      </c>
      <c r="J8188">
        <f t="shared" si="382"/>
        <v>6.9205238250501329E-3</v>
      </c>
      <c r="K8188">
        <v>7636.4109860053904</v>
      </c>
      <c r="L8188">
        <v>0.113165674502649</v>
      </c>
      <c r="M8188">
        <v>2072.5026409055399</v>
      </c>
      <c r="N8188">
        <f t="shared" si="383"/>
        <v>0.21123198458903042</v>
      </c>
    </row>
    <row r="8189" spans="1:14" x14ac:dyDescent="0.2">
      <c r="A8189" s="1">
        <v>35490</v>
      </c>
      <c r="B8189">
        <v>886.31729133960096</v>
      </c>
      <c r="C8189">
        <v>3</v>
      </c>
      <c r="D8189">
        <v>0.465407658587563</v>
      </c>
      <c r="E8189">
        <f t="shared" si="381"/>
        <v>3.3227502451509849E-2</v>
      </c>
      <c r="F8189">
        <v>35639.901100342198</v>
      </c>
      <c r="G8189">
        <v>1.4389043234999801</v>
      </c>
      <c r="H8189">
        <v>15814.5521640689</v>
      </c>
      <c r="I8189">
        <v>9.5187492743047095E-2</v>
      </c>
      <c r="J8189">
        <f t="shared" si="382"/>
        <v>6.7958543227917417E-3</v>
      </c>
      <c r="K8189">
        <v>7289.2501117135598</v>
      </c>
      <c r="L8189">
        <v>0.112073099646585</v>
      </c>
      <c r="M8189">
        <v>2030.6287140607201</v>
      </c>
      <c r="N8189">
        <f t="shared" si="383"/>
        <v>0.2045249814580313</v>
      </c>
    </row>
    <row r="8190" spans="1:14" x14ac:dyDescent="0.2">
      <c r="A8190" s="1">
        <v>35491</v>
      </c>
      <c r="B8190">
        <v>846.67370642345304</v>
      </c>
      <c r="C8190">
        <v>3</v>
      </c>
      <c r="D8190">
        <v>0.47654072644916801</v>
      </c>
      <c r="E8190">
        <f t="shared" si="381"/>
        <v>3.4022341197367544E-2</v>
      </c>
      <c r="F8190">
        <v>34860.197069951799</v>
      </c>
      <c r="G8190">
        <v>1.4501383485488399</v>
      </c>
      <c r="H8190">
        <v>15750.3168446646</v>
      </c>
      <c r="I8190">
        <v>9.3622959610351802E-2</v>
      </c>
      <c r="J8190">
        <f t="shared" si="382"/>
        <v>6.6841554120779202E-3</v>
      </c>
      <c r="K8190">
        <v>6848.7636861760102</v>
      </c>
      <c r="L8190">
        <v>0.110395176681769</v>
      </c>
      <c r="M8190">
        <v>1975.94338250327</v>
      </c>
      <c r="N8190">
        <f t="shared" si="383"/>
        <v>0.19646371110389965</v>
      </c>
    </row>
    <row r="8191" spans="1:14" x14ac:dyDescent="0.2">
      <c r="A8191" s="1">
        <v>35492</v>
      </c>
      <c r="B8191">
        <v>807.03012150730501</v>
      </c>
      <c r="C8191">
        <v>3</v>
      </c>
      <c r="D8191">
        <v>0.48824293700244398</v>
      </c>
      <c r="E8191">
        <f t="shared" si="381"/>
        <v>3.4857813546548717E-2</v>
      </c>
      <c r="F8191">
        <v>34043.911785287899</v>
      </c>
      <c r="G8191">
        <v>1.4485395288817999</v>
      </c>
      <c r="H8191">
        <v>15706.247863087099</v>
      </c>
      <c r="I8191">
        <v>9.2056268973588706E-2</v>
      </c>
      <c r="J8191">
        <f t="shared" si="382"/>
        <v>6.5723024676468192E-3</v>
      </c>
      <c r="K8191">
        <v>6418.8445192068402</v>
      </c>
      <c r="L8191">
        <v>0.108101557057175</v>
      </c>
      <c r="M8191">
        <v>1923.0372941527701</v>
      </c>
      <c r="N8191">
        <f t="shared" si="383"/>
        <v>0.18854603312598028</v>
      </c>
    </row>
    <row r="8192" spans="1:14" x14ac:dyDescent="0.2">
      <c r="A8192" s="1">
        <v>35493</v>
      </c>
      <c r="B8192">
        <v>775.88159050176</v>
      </c>
      <c r="C8192">
        <v>3</v>
      </c>
      <c r="D8192">
        <v>0.497647146977512</v>
      </c>
      <c r="E8192">
        <f t="shared" si="381"/>
        <v>3.5529221513812104E-2</v>
      </c>
      <c r="F8192">
        <v>33360.358455841699</v>
      </c>
      <c r="G8192">
        <v>1.4502012305751799</v>
      </c>
      <c r="H8192">
        <v>15747.080600633701</v>
      </c>
      <c r="I8192">
        <v>9.0369024835523407E-2</v>
      </c>
      <c r="J8192">
        <f t="shared" si="382"/>
        <v>6.4518426778272832E-3</v>
      </c>
      <c r="K8192">
        <v>6057.9932591357801</v>
      </c>
      <c r="L8192">
        <v>0.106278465172645</v>
      </c>
      <c r="M8192">
        <v>1880.0983091043599</v>
      </c>
      <c r="N8192">
        <f t="shared" si="383"/>
        <v>0.18159257092979389</v>
      </c>
    </row>
    <row r="8193" spans="1:14" x14ac:dyDescent="0.2">
      <c r="A8193" s="1">
        <v>35494</v>
      </c>
      <c r="B8193">
        <v>744.73305949621397</v>
      </c>
      <c r="C8193">
        <v>3</v>
      </c>
      <c r="D8193">
        <v>0.50746734113853298</v>
      </c>
      <c r="E8193">
        <f t="shared" si="381"/>
        <v>3.6230328424149368E-2</v>
      </c>
      <c r="F8193">
        <v>32652.953760427899</v>
      </c>
      <c r="G8193">
        <v>1.4402990903773401</v>
      </c>
      <c r="H8193">
        <v>15772.163719620199</v>
      </c>
      <c r="I8193">
        <v>8.8675943303795399E-2</v>
      </c>
      <c r="J8193">
        <f t="shared" si="382"/>
        <v>6.3309661307656617E-3</v>
      </c>
      <c r="K8193">
        <v>5705.8479268141</v>
      </c>
      <c r="L8193">
        <v>0.10411937941709</v>
      </c>
      <c r="M8193">
        <v>1833.02999662451</v>
      </c>
      <c r="N8193">
        <f t="shared" si="383"/>
        <v>0.17474216785034025</v>
      </c>
    </row>
    <row r="8194" spans="1:14" x14ac:dyDescent="0.2">
      <c r="A8194" s="1">
        <v>35495</v>
      </c>
      <c r="B8194">
        <v>688.09936675886001</v>
      </c>
      <c r="C8194">
        <v>3</v>
      </c>
      <c r="D8194">
        <v>0.52738992051702105</v>
      </c>
      <c r="E8194">
        <f t="shared" si="381"/>
        <v>3.7652689107143082E-2</v>
      </c>
      <c r="F8194">
        <v>31354.272317615101</v>
      </c>
      <c r="G8194">
        <v>1.42220981071431</v>
      </c>
      <c r="H8194">
        <v>15934.007061484501</v>
      </c>
      <c r="I8194">
        <v>8.73486763024965E-2</v>
      </c>
      <c r="J8194">
        <f t="shared" si="382"/>
        <v>6.2362066941175649E-3</v>
      </c>
      <c r="K8194">
        <v>5193.0347487240197</v>
      </c>
      <c r="L8194">
        <v>0.102096423335418</v>
      </c>
      <c r="M8194">
        <v>1809.4486592800199</v>
      </c>
      <c r="N8194">
        <f t="shared" si="383"/>
        <v>0.16562447044278958</v>
      </c>
    </row>
    <row r="8195" spans="1:14" x14ac:dyDescent="0.2">
      <c r="A8195" s="1">
        <v>35496</v>
      </c>
      <c r="B8195">
        <v>622.97062011090202</v>
      </c>
      <c r="C8195">
        <v>3</v>
      </c>
      <c r="D8195">
        <v>0.55268241460122802</v>
      </c>
      <c r="E8195">
        <f t="shared" ref="E8195:E8258" si="384">D8195/14.0067</f>
        <v>3.94584316506549E-2</v>
      </c>
      <c r="F8195">
        <v>29747.9439257919</v>
      </c>
      <c r="G8195">
        <v>1.41030030779482</v>
      </c>
      <c r="H8195">
        <v>15988.8456903232</v>
      </c>
      <c r="I8195">
        <v>8.6177600675479499E-2</v>
      </c>
      <c r="J8195">
        <f t="shared" ref="J8195:J8258" si="385">I8195/14.0067</f>
        <v>6.152598447562916E-3</v>
      </c>
      <c r="K8195">
        <v>4638.4801919256797</v>
      </c>
      <c r="L8195">
        <v>9.9849148511131594E-2</v>
      </c>
      <c r="M8195">
        <v>1779.7587292129999</v>
      </c>
      <c r="N8195">
        <f t="shared" ref="N8195:N8258" si="386">J8195/E8195</f>
        <v>0.1559260768911174</v>
      </c>
    </row>
    <row r="8196" spans="1:14" x14ac:dyDescent="0.2">
      <c r="A8196" s="1">
        <v>35497</v>
      </c>
      <c r="B8196">
        <v>566.33692737354704</v>
      </c>
      <c r="C8196">
        <v>3</v>
      </c>
      <c r="D8196">
        <v>0.57685085937685099</v>
      </c>
      <c r="E8196">
        <f t="shared" si="384"/>
        <v>4.1183923363593923E-2</v>
      </c>
      <c r="F8196">
        <v>28226.183896996601</v>
      </c>
      <c r="G8196">
        <v>1.4146805258452699</v>
      </c>
      <c r="H8196">
        <v>15955.170218609701</v>
      </c>
      <c r="I8196">
        <v>8.4909205628984005E-2</v>
      </c>
      <c r="J8196">
        <f t="shared" si="385"/>
        <v>6.062042139046599E-3</v>
      </c>
      <c r="K8196">
        <v>4154.7356889103403</v>
      </c>
      <c r="L8196">
        <v>9.8192534738178197E-2</v>
      </c>
      <c r="M8196">
        <v>1718.4680208437701</v>
      </c>
      <c r="N8196">
        <f t="shared" si="386"/>
        <v>0.1471943817864951</v>
      </c>
    </row>
    <row r="8197" spans="1:14" x14ac:dyDescent="0.2">
      <c r="A8197" s="1">
        <v>35498</v>
      </c>
      <c r="B8197">
        <v>521.02997318366295</v>
      </c>
      <c r="C8197">
        <v>3</v>
      </c>
      <c r="D8197">
        <v>0.60479351336200105</v>
      </c>
      <c r="E8197">
        <f t="shared" si="384"/>
        <v>4.317887249402079E-2</v>
      </c>
      <c r="F8197">
        <v>27225.983351404</v>
      </c>
      <c r="G8197">
        <v>1.4180206357976799</v>
      </c>
      <c r="H8197">
        <v>15922.3030545003</v>
      </c>
      <c r="I8197">
        <v>8.3491426479472802E-2</v>
      </c>
      <c r="J8197">
        <f t="shared" si="385"/>
        <v>5.9608206415124763E-3</v>
      </c>
      <c r="K8197">
        <v>3758.5326844511001</v>
      </c>
      <c r="L8197">
        <v>9.6070089575018502E-2</v>
      </c>
      <c r="M8197">
        <v>1664.8009917725899</v>
      </c>
      <c r="N8197">
        <f t="shared" si="386"/>
        <v>0.1380494741343212</v>
      </c>
    </row>
    <row r="8198" spans="1:14" x14ac:dyDescent="0.2">
      <c r="A8198" s="1">
        <v>35499</v>
      </c>
      <c r="B8198">
        <v>475.72301899377999</v>
      </c>
      <c r="C8198">
        <v>3</v>
      </c>
      <c r="D8198">
        <v>0.638559853797798</v>
      </c>
      <c r="E8198">
        <f t="shared" si="384"/>
        <v>4.5589600248295316E-2</v>
      </c>
      <c r="F8198">
        <v>26246.3864938775</v>
      </c>
      <c r="G8198">
        <v>1.4171464554163</v>
      </c>
      <c r="H8198">
        <v>15921.303812883099</v>
      </c>
      <c r="I8198">
        <v>8.2109683982211606E-2</v>
      </c>
      <c r="J8198">
        <f t="shared" si="385"/>
        <v>5.8621719592917391E-3</v>
      </c>
      <c r="K8198">
        <v>3374.9107274283501</v>
      </c>
      <c r="L8198">
        <v>9.3619471077501001E-2</v>
      </c>
      <c r="M8198">
        <v>1627.66662186537</v>
      </c>
      <c r="N8198">
        <f t="shared" si="386"/>
        <v>0.12858572848554287</v>
      </c>
    </row>
    <row r="8199" spans="1:14" x14ac:dyDescent="0.2">
      <c r="A8199" s="1">
        <v>35500</v>
      </c>
      <c r="B8199">
        <v>433.24774944076398</v>
      </c>
      <c r="C8199">
        <v>3</v>
      </c>
      <c r="D8199">
        <v>0.67207826249094704</v>
      </c>
      <c r="E8199">
        <f t="shared" si="384"/>
        <v>4.7982627063544378E-2</v>
      </c>
      <c r="F8199">
        <v>25157.640499683399</v>
      </c>
      <c r="G8199">
        <v>1.40019926611445</v>
      </c>
      <c r="H8199">
        <v>15937.721467445601</v>
      </c>
      <c r="I8199">
        <v>8.1384971979874196E-2</v>
      </c>
      <c r="J8199">
        <f t="shared" si="385"/>
        <v>5.8104315777359541E-3</v>
      </c>
      <c r="K8199">
        <v>3046.4515539573199</v>
      </c>
      <c r="L8199">
        <v>9.1516299837375706E-2</v>
      </c>
      <c r="M8199">
        <v>1609.92393606622</v>
      </c>
      <c r="N8199">
        <f t="shared" si="386"/>
        <v>0.12109448634484062</v>
      </c>
    </row>
    <row r="8200" spans="1:14" x14ac:dyDescent="0.2">
      <c r="A8200" s="1">
        <v>35501</v>
      </c>
      <c r="B8200">
        <v>382.27742597714399</v>
      </c>
      <c r="C8200">
        <v>3</v>
      </c>
      <c r="D8200">
        <v>0.71713675280245504</v>
      </c>
      <c r="E8200">
        <f t="shared" si="384"/>
        <v>5.1199551129277772E-2</v>
      </c>
      <c r="F8200">
        <v>23686.144583178</v>
      </c>
      <c r="G8200">
        <v>1.39778480679094</v>
      </c>
      <c r="H8200">
        <v>15839.851428108401</v>
      </c>
      <c r="I8200">
        <v>8.1148546070728605E-2</v>
      </c>
      <c r="J8200">
        <f t="shared" si="385"/>
        <v>5.7935520908371421E-3</v>
      </c>
      <c r="K8200">
        <v>2680.2366319041798</v>
      </c>
      <c r="L8200">
        <v>8.9683764039214006E-2</v>
      </c>
      <c r="M8200">
        <v>1588.33609391864</v>
      </c>
      <c r="N8200">
        <f t="shared" si="386"/>
        <v>0.11315630631621255</v>
      </c>
    </row>
    <row r="8201" spans="1:14" x14ac:dyDescent="0.2">
      <c r="A8201" s="1">
        <v>35502</v>
      </c>
      <c r="B8201">
        <v>331.30710251352502</v>
      </c>
      <c r="C8201">
        <v>3</v>
      </c>
      <c r="D8201">
        <v>0.76889074929117296</v>
      </c>
      <c r="E8201">
        <f t="shared" si="384"/>
        <v>5.4894496868725176E-2</v>
      </c>
      <c r="F8201">
        <v>22009.4466880705</v>
      </c>
      <c r="G8201">
        <v>1.39861762515836</v>
      </c>
      <c r="H8201">
        <v>15724.328641545801</v>
      </c>
      <c r="I8201">
        <v>8.1006530817308103E-2</v>
      </c>
      <c r="J8201">
        <f t="shared" si="385"/>
        <v>5.7834129964451373E-3</v>
      </c>
      <c r="K8201">
        <v>2318.80657044282</v>
      </c>
      <c r="L8201">
        <v>8.7897505625798997E-2</v>
      </c>
      <c r="M8201">
        <v>1557.7166563834201</v>
      </c>
      <c r="N8201">
        <f t="shared" si="386"/>
        <v>0.1053550597298597</v>
      </c>
    </row>
    <row r="8202" spans="1:14" x14ac:dyDescent="0.2">
      <c r="A8202" s="1">
        <v>35503</v>
      </c>
      <c r="B8202">
        <v>288.83183296050902</v>
      </c>
      <c r="C8202">
        <v>3</v>
      </c>
      <c r="D8202">
        <v>0.83859786312948703</v>
      </c>
      <c r="E8202">
        <f t="shared" si="384"/>
        <v>5.9871194723202965E-2</v>
      </c>
      <c r="F8202">
        <v>20927.268684672999</v>
      </c>
      <c r="G8202">
        <v>1.40267743623921</v>
      </c>
      <c r="H8202">
        <v>15585.9412193597</v>
      </c>
      <c r="I8202">
        <v>8.1909697453601896E-2</v>
      </c>
      <c r="J8202">
        <f t="shared" si="385"/>
        <v>5.8478940402522999E-3</v>
      </c>
      <c r="K8202">
        <v>2044.0622637588599</v>
      </c>
      <c r="L8202">
        <v>8.6393857014343406E-2</v>
      </c>
      <c r="M8202">
        <v>1516.58548740898</v>
      </c>
      <c r="N8202">
        <f t="shared" si="386"/>
        <v>9.7674584034748851E-2</v>
      </c>
    </row>
    <row r="8203" spans="1:14" x14ac:dyDescent="0.2">
      <c r="A8203" s="1">
        <v>35504</v>
      </c>
      <c r="B8203">
        <v>259.66548120077101</v>
      </c>
      <c r="C8203">
        <v>3</v>
      </c>
      <c r="D8203">
        <v>0.895463179949744</v>
      </c>
      <c r="E8203">
        <f t="shared" si="384"/>
        <v>6.3931060131918585E-2</v>
      </c>
      <c r="F8203">
        <v>20089.803817660901</v>
      </c>
      <c r="G8203">
        <v>1.3962189824581599</v>
      </c>
      <c r="H8203">
        <v>15496.2671439516</v>
      </c>
      <c r="I8203">
        <v>8.2419010220435907E-2</v>
      </c>
      <c r="J8203">
        <f t="shared" si="385"/>
        <v>5.8842561217443013E-3</v>
      </c>
      <c r="K8203">
        <v>1849.0785363919399</v>
      </c>
      <c r="L8203">
        <v>8.4892015918839103E-2</v>
      </c>
      <c r="M8203">
        <v>1480.9858770778101</v>
      </c>
      <c r="N8203">
        <f t="shared" si="386"/>
        <v>9.2040646746705423E-2</v>
      </c>
    </row>
    <row r="8204" spans="1:14" x14ac:dyDescent="0.2">
      <c r="A8204" s="1">
        <v>35505</v>
      </c>
      <c r="B8204">
        <v>238.42784642426301</v>
      </c>
      <c r="C8204">
        <v>3</v>
      </c>
      <c r="D8204">
        <v>0.94037232859219499</v>
      </c>
      <c r="E8204">
        <f t="shared" si="384"/>
        <v>6.7137322038181374E-2</v>
      </c>
      <c r="F8204">
        <v>19371.8260059731</v>
      </c>
      <c r="G8204">
        <v>1.4052987417826699</v>
      </c>
      <c r="H8204">
        <v>15347.3944827204</v>
      </c>
      <c r="I8204">
        <v>8.2476035905970094E-2</v>
      </c>
      <c r="J8204">
        <f t="shared" si="385"/>
        <v>5.8883274365817851E-3</v>
      </c>
      <c r="K8204">
        <v>1699.0200249987499</v>
      </c>
      <c r="L8204">
        <v>8.3523482111648298E-2</v>
      </c>
      <c r="M8204">
        <v>1442.79953905812</v>
      </c>
      <c r="N8204">
        <f t="shared" si="386"/>
        <v>8.7705723997049803E-2</v>
      </c>
    </row>
    <row r="8205" spans="1:14" x14ac:dyDescent="0.2">
      <c r="A8205" s="1">
        <v>35506</v>
      </c>
      <c r="B8205">
        <v>227.95061326785299</v>
      </c>
      <c r="C8205">
        <v>3</v>
      </c>
      <c r="D8205">
        <v>0.96252633044242197</v>
      </c>
      <c r="E8205">
        <f t="shared" si="384"/>
        <v>6.8718993798854974E-2</v>
      </c>
      <c r="F8205">
        <v>18956.891575653601</v>
      </c>
      <c r="G8205">
        <v>1.4161676060970201</v>
      </c>
      <c r="H8205">
        <v>15326.3674325922</v>
      </c>
      <c r="I8205">
        <v>8.1757346253596194E-2</v>
      </c>
      <c r="J8205">
        <f t="shared" si="385"/>
        <v>5.8370170171129672E-3</v>
      </c>
      <c r="K8205">
        <v>1610.2054556057799</v>
      </c>
      <c r="L8205">
        <v>8.2384239160824199E-2</v>
      </c>
      <c r="M8205">
        <v>1423.70174432515</v>
      </c>
      <c r="N8205">
        <f t="shared" si="386"/>
        <v>8.4940373751663203E-2</v>
      </c>
    </row>
    <row r="8206" spans="1:14" x14ac:dyDescent="0.2">
      <c r="A8206" s="1">
        <v>35507</v>
      </c>
      <c r="B8206">
        <v>219.172390893563</v>
      </c>
      <c r="C8206">
        <v>3</v>
      </c>
      <c r="D8206">
        <v>0.98146422924273002</v>
      </c>
      <c r="E8206">
        <f t="shared" si="384"/>
        <v>7.007105379873417E-2</v>
      </c>
      <c r="F8206">
        <v>18585.492050848599</v>
      </c>
      <c r="G8206">
        <v>1.4046178863491099</v>
      </c>
      <c r="H8206">
        <v>15375.310846627301</v>
      </c>
      <c r="I8206">
        <v>8.0910412160124401E-2</v>
      </c>
      <c r="J8206">
        <f t="shared" si="385"/>
        <v>5.7765506621919793E-3</v>
      </c>
      <c r="K8206">
        <v>1532.1595807858801</v>
      </c>
      <c r="L8206">
        <v>8.0825646407363505E-2</v>
      </c>
      <c r="M8206">
        <v>1417.7661277234499</v>
      </c>
      <c r="N8206">
        <f t="shared" si="386"/>
        <v>8.2438472793402356E-2</v>
      </c>
    </row>
    <row r="8207" spans="1:14" x14ac:dyDescent="0.2">
      <c r="A8207" s="1">
        <v>35508</v>
      </c>
      <c r="B8207">
        <v>209.261494664526</v>
      </c>
      <c r="C8207">
        <v>3</v>
      </c>
      <c r="D8207">
        <v>1.0043008593514899</v>
      </c>
      <c r="E8207">
        <f t="shared" si="384"/>
        <v>7.1701461397152069E-2</v>
      </c>
      <c r="F8207">
        <v>18157.953506753802</v>
      </c>
      <c r="G8207">
        <v>1.3959589392188201</v>
      </c>
      <c r="H8207">
        <v>15316.6440542246</v>
      </c>
      <c r="I8207">
        <v>8.0158668878507894E-2</v>
      </c>
      <c r="J8207">
        <f t="shared" si="385"/>
        <v>5.7228803985598245E-3</v>
      </c>
      <c r="K8207">
        <v>1449.28421508978</v>
      </c>
      <c r="L8207">
        <v>7.9076831839068398E-2</v>
      </c>
      <c r="M8207">
        <v>1400.00454216342</v>
      </c>
      <c r="N8207">
        <f t="shared" si="386"/>
        <v>7.9815394094424036E-2</v>
      </c>
    </row>
    <row r="8208" spans="1:14" x14ac:dyDescent="0.2">
      <c r="A8208" s="1">
        <v>35509</v>
      </c>
      <c r="B8208">
        <v>198.217924580741</v>
      </c>
      <c r="C8208">
        <v>3</v>
      </c>
      <c r="D8208">
        <v>1.0315551569324499</v>
      </c>
      <c r="E8208">
        <f t="shared" si="384"/>
        <v>7.364726573228883E-2</v>
      </c>
      <c r="F8208">
        <v>17666.443206522301</v>
      </c>
      <c r="G8208">
        <v>1.39054556687414</v>
      </c>
      <c r="H8208">
        <v>15214.0582781353</v>
      </c>
      <c r="I8208">
        <v>7.9511221444768507E-2</v>
      </c>
      <c r="J8208">
        <f t="shared" si="385"/>
        <v>5.6766562748376496E-3</v>
      </c>
      <c r="K8208">
        <v>1361.71145914518</v>
      </c>
      <c r="L8208">
        <v>7.7470404288068007E-2</v>
      </c>
      <c r="M8208">
        <v>1368.43392624476</v>
      </c>
      <c r="N8208">
        <f t="shared" si="386"/>
        <v>7.7078982069375857E-2</v>
      </c>
    </row>
    <row r="8209" spans="1:14" x14ac:dyDescent="0.2">
      <c r="A8209" s="1">
        <v>35510</v>
      </c>
      <c r="B8209">
        <v>193.68722916175301</v>
      </c>
      <c r="C8209">
        <v>3</v>
      </c>
      <c r="D8209">
        <v>1.04134744856346</v>
      </c>
      <c r="E8209">
        <f t="shared" si="384"/>
        <v>7.4346380558122899E-2</v>
      </c>
      <c r="F8209">
        <v>17426.5086447578</v>
      </c>
      <c r="G8209">
        <v>1.3800257875892801</v>
      </c>
      <c r="H8209">
        <v>15218.8726637213</v>
      </c>
      <c r="I8209">
        <v>7.8313994069834802E-2</v>
      </c>
      <c r="J8209">
        <f t="shared" si="385"/>
        <v>5.5911809398241415E-3</v>
      </c>
      <c r="K8209">
        <v>1310.5515325803501</v>
      </c>
      <c r="L8209">
        <v>7.5989477074868403E-2</v>
      </c>
      <c r="M8209">
        <v>1346.96058292162</v>
      </c>
      <c r="N8209">
        <f t="shared" si="386"/>
        <v>7.5204480673447704E-2</v>
      </c>
    </row>
    <row r="8210" spans="1:14" x14ac:dyDescent="0.2">
      <c r="A8210" s="1">
        <v>35511</v>
      </c>
      <c r="B8210">
        <v>186.60801756958401</v>
      </c>
      <c r="C8210">
        <v>3</v>
      </c>
      <c r="D8210">
        <v>1.06228142457699</v>
      </c>
      <c r="E8210">
        <f t="shared" si="384"/>
        <v>7.5840949301190855E-2</v>
      </c>
      <c r="F8210">
        <v>17127.091936048801</v>
      </c>
      <c r="G8210">
        <v>1.3750489130755099</v>
      </c>
      <c r="H8210">
        <v>15075.956943536599</v>
      </c>
      <c r="I8210">
        <v>7.7305518902147E-2</v>
      </c>
      <c r="J8210">
        <f t="shared" si="385"/>
        <v>5.5191814561707606E-3</v>
      </c>
      <c r="K8210">
        <v>1246.39167999032</v>
      </c>
      <c r="L8210">
        <v>7.4488447326260407E-2</v>
      </c>
      <c r="M8210">
        <v>1297.9283743242199</v>
      </c>
      <c r="N8210">
        <f t="shared" si="386"/>
        <v>7.2773106178459959E-2</v>
      </c>
    </row>
    <row r="8211" spans="1:14" x14ac:dyDescent="0.2">
      <c r="A8211" s="1">
        <v>35512</v>
      </c>
      <c r="B8211">
        <v>181.51098522322201</v>
      </c>
      <c r="C8211">
        <v>3</v>
      </c>
      <c r="D8211">
        <v>1.08195239887911</v>
      </c>
      <c r="E8211">
        <f t="shared" si="384"/>
        <v>7.7245346789687072E-2</v>
      </c>
      <c r="F8211">
        <v>16967.7716444791</v>
      </c>
      <c r="G8211">
        <v>1.3678357989493399</v>
      </c>
      <c r="H8211">
        <v>14941.9736029457</v>
      </c>
      <c r="I8211">
        <v>7.6090780504216096E-2</v>
      </c>
      <c r="J8211">
        <f t="shared" si="385"/>
        <v>5.4324559321050703E-3</v>
      </c>
      <c r="K8211">
        <v>1193.2974030865701</v>
      </c>
      <c r="L8211">
        <v>7.2893644384519493E-2</v>
      </c>
      <c r="M8211">
        <v>1251.62997626322</v>
      </c>
      <c r="N8211">
        <f t="shared" si="386"/>
        <v>7.0327290353110958E-2</v>
      </c>
    </row>
    <row r="8212" spans="1:14" x14ac:dyDescent="0.2">
      <c r="A8212" s="1">
        <v>35513</v>
      </c>
      <c r="B8212">
        <v>173.86543670367899</v>
      </c>
      <c r="C8212">
        <v>3</v>
      </c>
      <c r="D8212">
        <v>1.11422199074488</v>
      </c>
      <c r="E8212">
        <f t="shared" si="384"/>
        <v>7.9549215071707119E-2</v>
      </c>
      <c r="F8212">
        <v>16737.813475692499</v>
      </c>
      <c r="G8212">
        <v>1.3609122104814899</v>
      </c>
      <c r="H8212">
        <v>14833.4842237787</v>
      </c>
      <c r="I8212">
        <v>7.5069276810508401E-2</v>
      </c>
      <c r="J8212">
        <f t="shared" si="385"/>
        <v>5.3595262846001124E-3</v>
      </c>
      <c r="K8212">
        <v>1127.68870426748</v>
      </c>
      <c r="L8212">
        <v>7.1150959903389502E-2</v>
      </c>
      <c r="M8212">
        <v>1219.24387146857</v>
      </c>
      <c r="N8212">
        <f t="shared" si="386"/>
        <v>6.7373716758473826E-2</v>
      </c>
    </row>
    <row r="8213" spans="1:14" x14ac:dyDescent="0.2">
      <c r="A8213" s="1">
        <v>35514</v>
      </c>
      <c r="B8213">
        <v>162.538698156208</v>
      </c>
      <c r="C8213">
        <v>3</v>
      </c>
      <c r="D8213">
        <v>1.1664530107136599</v>
      </c>
      <c r="E8213">
        <f t="shared" si="384"/>
        <v>8.3278217618258391E-2</v>
      </c>
      <c r="F8213">
        <v>16380.900330202499</v>
      </c>
      <c r="G8213">
        <v>1.3547251977033099</v>
      </c>
      <c r="H8213">
        <v>14706.803615742299</v>
      </c>
      <c r="I8213">
        <v>7.4348007059863302E-2</v>
      </c>
      <c r="J8213">
        <f t="shared" si="385"/>
        <v>5.3080316605526858E-3</v>
      </c>
      <c r="K8213">
        <v>1044.0946032208201</v>
      </c>
      <c r="L8213">
        <v>6.9456476568496503E-2</v>
      </c>
      <c r="M8213">
        <v>1190.42933985625</v>
      </c>
      <c r="N8213">
        <f t="shared" si="386"/>
        <v>6.373853586641752E-2</v>
      </c>
    </row>
    <row r="8214" spans="1:14" x14ac:dyDescent="0.2">
      <c r="A8214" s="1">
        <v>35515</v>
      </c>
      <c r="B8214">
        <v>153.19413885454401</v>
      </c>
      <c r="C8214">
        <v>3</v>
      </c>
      <c r="D8214">
        <v>1.2118496054480301</v>
      </c>
      <c r="E8214">
        <f t="shared" si="384"/>
        <v>8.6519280447787852E-2</v>
      </c>
      <c r="F8214">
        <v>16040.009381284501</v>
      </c>
      <c r="G8214">
        <v>1.3525349770616</v>
      </c>
      <c r="H8214">
        <v>14715.2302972829</v>
      </c>
      <c r="I8214">
        <v>7.3483030003862498E-2</v>
      </c>
      <c r="J8214">
        <f t="shared" si="385"/>
        <v>5.2462771390736213E-3</v>
      </c>
      <c r="K8214">
        <v>972.61944496108197</v>
      </c>
      <c r="L8214">
        <v>6.8034099640630993E-2</v>
      </c>
      <c r="M8214">
        <v>1175.2710705654699</v>
      </c>
      <c r="N8214">
        <f t="shared" si="386"/>
        <v>6.0637087039109319E-2</v>
      </c>
    </row>
    <row r="8215" spans="1:14" x14ac:dyDescent="0.2">
      <c r="A8215" s="1">
        <v>35516</v>
      </c>
      <c r="B8215">
        <v>142.15056877076</v>
      </c>
      <c r="C8215">
        <v>3</v>
      </c>
      <c r="D8215">
        <v>1.2699647751546099</v>
      </c>
      <c r="E8215">
        <f t="shared" si="384"/>
        <v>9.0668378358543397E-2</v>
      </c>
      <c r="F8215">
        <v>15597.464985249901</v>
      </c>
      <c r="G8215">
        <v>1.33917629790633</v>
      </c>
      <c r="H8215">
        <v>14784.4829073782</v>
      </c>
      <c r="I8215">
        <v>7.2784494273824704E-2</v>
      </c>
      <c r="J8215">
        <f t="shared" si="385"/>
        <v>5.1964055968804004E-3</v>
      </c>
      <c r="K8215">
        <v>893.925267153091</v>
      </c>
      <c r="L8215">
        <v>6.6609680297534002E-2</v>
      </c>
      <c r="M8215">
        <v>1163.0563079743199</v>
      </c>
      <c r="N8215">
        <f t="shared" si="386"/>
        <v>5.7312215029715036E-2</v>
      </c>
    </row>
    <row r="8216" spans="1:14" x14ac:dyDescent="0.2">
      <c r="A8216" s="1">
        <v>35517</v>
      </c>
      <c r="B8216">
        <v>135.35452564227799</v>
      </c>
      <c r="C8216">
        <v>3</v>
      </c>
      <c r="D8216">
        <v>1.3067377973816301</v>
      </c>
      <c r="E8216">
        <f t="shared" si="384"/>
        <v>9.3293766367640488E-2</v>
      </c>
      <c r="F8216">
        <v>15281.816374376</v>
      </c>
      <c r="G8216">
        <v>1.3277487325016799</v>
      </c>
      <c r="H8216">
        <v>14773.582286455199</v>
      </c>
      <c r="I8216">
        <v>7.1721914003255602E-2</v>
      </c>
      <c r="J8216">
        <f t="shared" si="385"/>
        <v>5.1205433116476833E-3</v>
      </c>
      <c r="K8216">
        <v>838.76131999298002</v>
      </c>
      <c r="L8216">
        <v>6.5126638675068502E-2</v>
      </c>
      <c r="M8216">
        <v>1146.20432715585</v>
      </c>
      <c r="N8216">
        <f t="shared" si="386"/>
        <v>5.4886232071168425E-2</v>
      </c>
    </row>
    <row r="8217" spans="1:14" x14ac:dyDescent="0.2">
      <c r="A8217" s="1">
        <v>35518</v>
      </c>
      <c r="B8217">
        <v>129.974324832229</v>
      </c>
      <c r="C8217">
        <v>3</v>
      </c>
      <c r="D8217">
        <v>1.3365087429670901</v>
      </c>
      <c r="E8217">
        <f t="shared" si="384"/>
        <v>9.54192452874046E-2</v>
      </c>
      <c r="F8217">
        <v>15008.7013775584</v>
      </c>
      <c r="G8217">
        <v>1.32408707295012</v>
      </c>
      <c r="H8217">
        <v>14712.4564796224</v>
      </c>
      <c r="I8217">
        <v>7.0529252786743907E-2</v>
      </c>
      <c r="J8217">
        <f t="shared" si="385"/>
        <v>5.0353939747937709E-3</v>
      </c>
      <c r="K8217">
        <v>792.02810982631604</v>
      </c>
      <c r="L8217">
        <v>6.3536218233812197E-2</v>
      </c>
      <c r="M8217">
        <v>1121.2060474534201</v>
      </c>
      <c r="N8217">
        <f t="shared" si="386"/>
        <v>5.2771261810204716E-2</v>
      </c>
    </row>
    <row r="8218" spans="1:14" x14ac:dyDescent="0.2">
      <c r="A8218" s="1">
        <v>35519</v>
      </c>
      <c r="B8218">
        <v>129.974324832229</v>
      </c>
      <c r="C8218">
        <v>3</v>
      </c>
      <c r="D8218">
        <v>1.3329832363176599</v>
      </c>
      <c r="E8218">
        <f t="shared" si="384"/>
        <v>9.5167543840994656E-2</v>
      </c>
      <c r="F8218">
        <v>14969.110707624999</v>
      </c>
      <c r="G8218">
        <v>1.32768272522375</v>
      </c>
      <c r="H8218">
        <v>14669.709690514101</v>
      </c>
      <c r="I8218">
        <v>6.8830051499002995E-2</v>
      </c>
      <c r="J8218">
        <f t="shared" si="385"/>
        <v>4.9140805113983303E-3</v>
      </c>
      <c r="K8218">
        <v>772.946450359241</v>
      </c>
      <c r="L8218">
        <v>6.1912217523394701E-2</v>
      </c>
      <c r="M8218">
        <v>1110.1746810659199</v>
      </c>
      <c r="N8218">
        <f t="shared" si="386"/>
        <v>5.1636096856810192E-2</v>
      </c>
    </row>
    <row r="8219" spans="1:14" x14ac:dyDescent="0.2">
      <c r="A8219" s="1">
        <v>35520</v>
      </c>
      <c r="B8219">
        <v>129.974324832229</v>
      </c>
      <c r="C8219">
        <v>3</v>
      </c>
      <c r="D8219">
        <v>1.32945772966793</v>
      </c>
      <c r="E8219">
        <f t="shared" si="384"/>
        <v>9.4915842394563313E-2</v>
      </c>
      <c r="F8219">
        <v>14929.5200376883</v>
      </c>
      <c r="G8219">
        <v>1.33360765120546</v>
      </c>
      <c r="H8219">
        <v>14507.4419947644</v>
      </c>
      <c r="I8219">
        <v>6.7130850211121001E-2</v>
      </c>
      <c r="J8219">
        <f t="shared" si="385"/>
        <v>4.7927670479928179E-3</v>
      </c>
      <c r="K8219">
        <v>753.86479089058196</v>
      </c>
      <c r="L8219">
        <v>6.0356140571563202E-2</v>
      </c>
      <c r="M8219">
        <v>1081.8939730838199</v>
      </c>
      <c r="N8219">
        <f t="shared" si="386"/>
        <v>5.0494911355992378E-2</v>
      </c>
    </row>
    <row r="8220" spans="1:14" x14ac:dyDescent="0.2">
      <c r="A8220" s="1">
        <v>35521</v>
      </c>
      <c r="B8220">
        <v>120.912933994252</v>
      </c>
      <c r="C8220">
        <v>4</v>
      </c>
      <c r="D8220">
        <v>1.38498898142894</v>
      </c>
      <c r="E8220">
        <f t="shared" si="384"/>
        <v>9.8880463023334544E-2</v>
      </c>
      <c r="F8220">
        <v>14468.8102238262</v>
      </c>
      <c r="G8220">
        <v>1.33261411122594</v>
      </c>
      <c r="H8220">
        <v>14318.469033900001</v>
      </c>
      <c r="I8220">
        <v>6.6254036437099595E-2</v>
      </c>
      <c r="J8220">
        <f t="shared" si="385"/>
        <v>4.730167451084095E-3</v>
      </c>
      <c r="K8220">
        <v>692.14780234700402</v>
      </c>
      <c r="L8220">
        <v>5.8681799972908198E-2</v>
      </c>
      <c r="M8220">
        <v>1045.2001881327999</v>
      </c>
      <c r="N8220">
        <f t="shared" si="386"/>
        <v>4.7837229989182342E-2</v>
      </c>
    </row>
    <row r="8221" spans="1:14" x14ac:dyDescent="0.2">
      <c r="A8221" s="1">
        <v>35522</v>
      </c>
      <c r="B8221">
        <v>113.55055393839601</v>
      </c>
      <c r="C8221">
        <v>4</v>
      </c>
      <c r="D8221">
        <v>1.4326779681591499</v>
      </c>
      <c r="E8221">
        <f t="shared" si="384"/>
        <v>0.10228518981338573</v>
      </c>
      <c r="F8221">
        <v>14055.670964143401</v>
      </c>
      <c r="G8221">
        <v>1.32842726080393</v>
      </c>
      <c r="H8221">
        <v>14177.990847315299</v>
      </c>
      <c r="I8221">
        <v>6.5232317294881603E-2</v>
      </c>
      <c r="J8221">
        <f t="shared" si="385"/>
        <v>4.6572224217611286E-3</v>
      </c>
      <c r="K8221">
        <v>639.97912196804396</v>
      </c>
      <c r="L8221">
        <v>5.70850826039149E-2</v>
      </c>
      <c r="M8221">
        <v>1011.92806174097</v>
      </c>
      <c r="N8221">
        <f t="shared" si="386"/>
        <v>4.5531737588384011E-2</v>
      </c>
    </row>
    <row r="8222" spans="1:14" x14ac:dyDescent="0.2">
      <c r="A8222" s="1">
        <v>35523</v>
      </c>
      <c r="B8222">
        <v>112.701048547336</v>
      </c>
      <c r="C8222">
        <v>4</v>
      </c>
      <c r="D8222">
        <v>1.4332470369696699</v>
      </c>
      <c r="E8222">
        <f t="shared" si="384"/>
        <v>0.10232581814200846</v>
      </c>
      <c r="F8222">
        <v>13956.057552428099</v>
      </c>
      <c r="G8222">
        <v>1.3235296106446099</v>
      </c>
      <c r="H8222">
        <v>13993.2882221379</v>
      </c>
      <c r="I8222">
        <v>6.4318132859943394E-2</v>
      </c>
      <c r="J8222">
        <f t="shared" si="385"/>
        <v>4.591954768785181E-3</v>
      </c>
      <c r="K8222">
        <v>626.289495602903</v>
      </c>
      <c r="L8222">
        <v>5.6149603274526401E-2</v>
      </c>
      <c r="M8222">
        <v>985.12548462871803</v>
      </c>
      <c r="N8222">
        <f t="shared" si="386"/>
        <v>4.4875817776628329E-2</v>
      </c>
    </row>
    <row r="8223" spans="1:14" x14ac:dyDescent="0.2">
      <c r="A8223" s="1">
        <v>35524</v>
      </c>
      <c r="B8223">
        <v>108.45352159203399</v>
      </c>
      <c r="C8223">
        <v>4</v>
      </c>
      <c r="D8223">
        <v>1.45900432598923</v>
      </c>
      <c r="E8223">
        <f t="shared" si="384"/>
        <v>0.10416474444296159</v>
      </c>
      <c r="F8223">
        <v>13671.431179621501</v>
      </c>
      <c r="G8223">
        <v>1.3181343919933499</v>
      </c>
      <c r="H8223">
        <v>13764.4267272301</v>
      </c>
      <c r="I8223">
        <v>6.3583686383460694E-2</v>
      </c>
      <c r="J8223">
        <f t="shared" si="385"/>
        <v>4.5395194002485015E-3</v>
      </c>
      <c r="K8223">
        <v>595.80357443335799</v>
      </c>
      <c r="L8223">
        <v>5.5316697629320101E-2</v>
      </c>
      <c r="M8223">
        <v>956.32187856682901</v>
      </c>
      <c r="N8223">
        <f t="shared" si="386"/>
        <v>4.3580190442786972E-2</v>
      </c>
    </row>
    <row r="8224" spans="1:14" x14ac:dyDescent="0.2">
      <c r="A8224" s="1">
        <v>35525</v>
      </c>
      <c r="B8224">
        <v>105.90500541885299</v>
      </c>
      <c r="C8224">
        <v>4</v>
      </c>
      <c r="D8224">
        <v>1.47282942980686</v>
      </c>
      <c r="E8224">
        <f t="shared" si="384"/>
        <v>0.10515177949173324</v>
      </c>
      <c r="F8224">
        <v>13476.6727555457</v>
      </c>
      <c r="G8224">
        <v>1.3158111147088201</v>
      </c>
      <c r="H8224">
        <v>13621.4354956515</v>
      </c>
      <c r="I8224">
        <v>6.2623423070953504E-2</v>
      </c>
      <c r="J8224">
        <f t="shared" si="385"/>
        <v>4.4709619732666156E-3</v>
      </c>
      <c r="K8224">
        <v>573.01637411604702</v>
      </c>
      <c r="L8224">
        <v>5.46626201260315E-2</v>
      </c>
      <c r="M8224">
        <v>937.90540180968799</v>
      </c>
      <c r="N8224">
        <f t="shared" si="386"/>
        <v>4.2519128015499834E-2</v>
      </c>
    </row>
    <row r="8225" spans="1:14" x14ac:dyDescent="0.2">
      <c r="A8225" s="1">
        <v>35526</v>
      </c>
      <c r="B8225">
        <v>103.922826173046</v>
      </c>
      <c r="C8225">
        <v>4</v>
      </c>
      <c r="D8225">
        <v>1.4825278779500199</v>
      </c>
      <c r="E8225">
        <f t="shared" si="384"/>
        <v>0.10584419441767297</v>
      </c>
      <c r="F8225">
        <v>13311.5172730757</v>
      </c>
      <c r="G8225">
        <v>1.3203722562116</v>
      </c>
      <c r="H8225">
        <v>13547.5835863333</v>
      </c>
      <c r="I8225">
        <v>6.1666620619342798E-2</v>
      </c>
      <c r="J8225">
        <f t="shared" si="385"/>
        <v>4.4026516323861292E-3</v>
      </c>
      <c r="K8225">
        <v>553.70040439418995</v>
      </c>
      <c r="L8225">
        <v>5.39815256637102E-2</v>
      </c>
      <c r="M8225">
        <v>924.80563164698799</v>
      </c>
      <c r="N8225">
        <f t="shared" si="386"/>
        <v>4.1595589220630995E-2</v>
      </c>
    </row>
    <row r="8226" spans="1:14" x14ac:dyDescent="0.2">
      <c r="A8226" s="1">
        <v>35527</v>
      </c>
      <c r="B8226">
        <v>100.524804608805</v>
      </c>
      <c r="C8226">
        <v>4</v>
      </c>
      <c r="D8226">
        <v>1.50393645031042</v>
      </c>
      <c r="E8226">
        <f t="shared" si="384"/>
        <v>0.10737264668411689</v>
      </c>
      <c r="F8226">
        <v>13062.204098914901</v>
      </c>
      <c r="G8226">
        <v>1.3226769693942899</v>
      </c>
      <c r="H8226">
        <v>13495.6157938469</v>
      </c>
      <c r="I8226">
        <v>6.0692887282572099E-2</v>
      </c>
      <c r="J8226">
        <f t="shared" si="385"/>
        <v>4.3331325210486478E-3</v>
      </c>
      <c r="K8226">
        <v>527.13855088341904</v>
      </c>
      <c r="L8226">
        <v>5.3328724695635897E-2</v>
      </c>
      <c r="M8226">
        <v>911.24573262400497</v>
      </c>
      <c r="N8226">
        <f t="shared" si="386"/>
        <v>4.0356018547223038E-2</v>
      </c>
    </row>
    <row r="8227" spans="1:14" x14ac:dyDescent="0.2">
      <c r="A8227" s="1">
        <v>35528</v>
      </c>
      <c r="B8227">
        <v>96.560446117189798</v>
      </c>
      <c r="C8227">
        <v>4</v>
      </c>
      <c r="D8227">
        <v>1.53093191937243</v>
      </c>
      <c r="E8227">
        <f t="shared" si="384"/>
        <v>0.10929997211137742</v>
      </c>
      <c r="F8227">
        <v>12772.293331073501</v>
      </c>
      <c r="G8227">
        <v>1.31130565535743</v>
      </c>
      <c r="H8227">
        <v>13411.9030912458</v>
      </c>
      <c r="I8227">
        <v>5.9708963437704002E-2</v>
      </c>
      <c r="J8227">
        <f t="shared" si="385"/>
        <v>4.2628858644580096E-3</v>
      </c>
      <c r="K8227">
        <v>498.14128627830797</v>
      </c>
      <c r="L8227">
        <v>5.24915564932847E-2</v>
      </c>
      <c r="M8227">
        <v>903.96499495216494</v>
      </c>
      <c r="N8227">
        <f t="shared" si="386"/>
        <v>3.9001710449789499E-2</v>
      </c>
    </row>
    <row r="8228" spans="1:14" x14ac:dyDescent="0.2">
      <c r="A8228" s="1">
        <v>35529</v>
      </c>
      <c r="B8228">
        <v>94.578266871382397</v>
      </c>
      <c r="C8228">
        <v>4</v>
      </c>
      <c r="D8228">
        <v>1.5418206525398499</v>
      </c>
      <c r="E8228">
        <f t="shared" si="384"/>
        <v>0.1100773667273412</v>
      </c>
      <c r="F8228">
        <v>12599.083452417701</v>
      </c>
      <c r="G8228">
        <v>1.3071859351469599</v>
      </c>
      <c r="H8228">
        <v>13360.489410066601</v>
      </c>
      <c r="I8228">
        <v>5.8744766285456197E-2</v>
      </c>
      <c r="J8228">
        <f t="shared" si="385"/>
        <v>4.1940475833319906E-3</v>
      </c>
      <c r="K8228">
        <v>480.03651501490401</v>
      </c>
      <c r="L8228">
        <v>5.1711511229066198E-2</v>
      </c>
      <c r="M8228">
        <v>903.630497730554</v>
      </c>
      <c r="N8228">
        <f t="shared" si="386"/>
        <v>3.8100907643626128E-2</v>
      </c>
    </row>
    <row r="8229" spans="1:14" x14ac:dyDescent="0.2">
      <c r="A8229" s="1">
        <v>35530</v>
      </c>
      <c r="B8229">
        <v>93.162424552948494</v>
      </c>
      <c r="C8229">
        <v>4</v>
      </c>
      <c r="D8229">
        <v>1.5480075195845899</v>
      </c>
      <c r="E8229">
        <f t="shared" si="384"/>
        <v>0.1105190744132872</v>
      </c>
      <c r="F8229">
        <v>12460.2739560602</v>
      </c>
      <c r="G8229">
        <v>1.31604134757122</v>
      </c>
      <c r="H8229">
        <v>13256.6402073098</v>
      </c>
      <c r="I8229">
        <v>5.77858553236512E-2</v>
      </c>
      <c r="J8229">
        <f t="shared" si="385"/>
        <v>4.1255867066226307E-3</v>
      </c>
      <c r="K8229">
        <v>465.13184142101102</v>
      </c>
      <c r="L8229">
        <v>5.0957484005455501E-2</v>
      </c>
      <c r="M8229">
        <v>893.97551366447999</v>
      </c>
      <c r="N8229">
        <f t="shared" si="386"/>
        <v>3.7329182573452954E-2</v>
      </c>
    </row>
    <row r="8230" spans="1:14" x14ac:dyDescent="0.2">
      <c r="A8230" s="1">
        <v>35531</v>
      </c>
      <c r="B8230">
        <v>94.295098407695605</v>
      </c>
      <c r="C8230">
        <v>4</v>
      </c>
      <c r="D8230">
        <v>1.5320394356834599</v>
      </c>
      <c r="E8230">
        <f t="shared" si="384"/>
        <v>0.10937904257844173</v>
      </c>
      <c r="F8230">
        <v>12481.673128033801</v>
      </c>
      <c r="G8230">
        <v>1.31484819869414</v>
      </c>
      <c r="H8230">
        <v>13123.6890047099</v>
      </c>
      <c r="I8230">
        <v>5.6859243920784799E-2</v>
      </c>
      <c r="J8230">
        <f t="shared" si="385"/>
        <v>4.0594318376765979E-3</v>
      </c>
      <c r="K8230">
        <v>463.23774727755</v>
      </c>
      <c r="L8230">
        <v>5.0147363706219902E-2</v>
      </c>
      <c r="M8230">
        <v>880.41997566124303</v>
      </c>
      <c r="N8230">
        <f t="shared" si="386"/>
        <v>3.7113433633919002E-2</v>
      </c>
    </row>
    <row r="8231" spans="1:14" x14ac:dyDescent="0.2">
      <c r="A8231" s="1">
        <v>35532</v>
      </c>
      <c r="B8231">
        <v>93.162424552948494</v>
      </c>
      <c r="C8231">
        <v>4</v>
      </c>
      <c r="D8231">
        <v>1.5357234909852699</v>
      </c>
      <c r="E8231">
        <f t="shared" si="384"/>
        <v>0.10964206351141025</v>
      </c>
      <c r="F8231">
        <v>12361.3969417724</v>
      </c>
      <c r="G8231">
        <v>1.3078351479257699</v>
      </c>
      <c r="H8231">
        <v>13056.441556827</v>
      </c>
      <c r="I8231">
        <v>5.5902951470184398E-2</v>
      </c>
      <c r="J8231">
        <f t="shared" si="385"/>
        <v>3.991157908014336E-3</v>
      </c>
      <c r="K8231">
        <v>449.97590868147603</v>
      </c>
      <c r="L8231">
        <v>4.9434306288316097E-2</v>
      </c>
      <c r="M8231">
        <v>871.32233058480699</v>
      </c>
      <c r="N8231">
        <f t="shared" si="386"/>
        <v>3.640170369101986E-2</v>
      </c>
    </row>
    <row r="8232" spans="1:14" x14ac:dyDescent="0.2">
      <c r="A8232" s="1">
        <v>35533</v>
      </c>
      <c r="B8232">
        <v>92.029750698201397</v>
      </c>
      <c r="C8232">
        <v>4</v>
      </c>
      <c r="D8232">
        <v>1.5394752439895301</v>
      </c>
      <c r="E8232">
        <f t="shared" si="384"/>
        <v>0.10990991768150457</v>
      </c>
      <c r="F8232">
        <v>12240.937979459401</v>
      </c>
      <c r="G8232">
        <v>1.30402108015893</v>
      </c>
      <c r="H8232">
        <v>13010.623651739799</v>
      </c>
      <c r="I8232">
        <v>5.4945614761527199E-2</v>
      </c>
      <c r="J8232">
        <f t="shared" si="385"/>
        <v>3.9228094241703752E-3</v>
      </c>
      <c r="K8232">
        <v>436.892938139183</v>
      </c>
      <c r="L8232">
        <v>4.9006147590096298E-2</v>
      </c>
      <c r="M8232">
        <v>862.35417663687701</v>
      </c>
      <c r="N8232">
        <f t="shared" si="386"/>
        <v>3.5691132401152716E-2</v>
      </c>
    </row>
    <row r="8233" spans="1:14" x14ac:dyDescent="0.2">
      <c r="A8233" s="1">
        <v>35534</v>
      </c>
      <c r="B8233">
        <v>99.392130754057504</v>
      </c>
      <c r="C8233">
        <v>4</v>
      </c>
      <c r="D8233">
        <v>1.4712256310891501</v>
      </c>
      <c r="E8233">
        <f t="shared" si="384"/>
        <v>0.1050372772379754</v>
      </c>
      <c r="F8233">
        <v>12634.120825395799</v>
      </c>
      <c r="G8233">
        <v>1.2881204372075299</v>
      </c>
      <c r="H8233">
        <v>13076.100853763701</v>
      </c>
      <c r="I8233">
        <v>5.4106384259305702E-2</v>
      </c>
      <c r="J8233">
        <f t="shared" si="385"/>
        <v>3.8628930625561838E-3</v>
      </c>
      <c r="K8233">
        <v>464.63749795556799</v>
      </c>
      <c r="L8233">
        <v>4.8402864436402702E-2</v>
      </c>
      <c r="M8233">
        <v>855.65443114579898</v>
      </c>
      <c r="N8233">
        <f t="shared" si="386"/>
        <v>3.6776401332303248E-2</v>
      </c>
    </row>
    <row r="8234" spans="1:14" x14ac:dyDescent="0.2">
      <c r="A8234" s="1">
        <v>35535</v>
      </c>
      <c r="B8234">
        <v>108.170353128348</v>
      </c>
      <c r="C8234">
        <v>4</v>
      </c>
      <c r="D8234">
        <v>1.3971330246385101</v>
      </c>
      <c r="E8234">
        <f t="shared" si="384"/>
        <v>9.9747479751726681E-2</v>
      </c>
      <c r="F8234">
        <v>13057.4913963054</v>
      </c>
      <c r="G8234">
        <v>1.2731392840998399</v>
      </c>
      <c r="H8234">
        <v>13108.2503250584</v>
      </c>
      <c r="I8234">
        <v>5.3283087043137702E-2</v>
      </c>
      <c r="J8234">
        <f t="shared" si="385"/>
        <v>3.8041142484052416E-3</v>
      </c>
      <c r="K8234">
        <v>497.97938948181297</v>
      </c>
      <c r="L8234">
        <v>4.7598270587872998E-2</v>
      </c>
      <c r="M8234">
        <v>846.66188435856805</v>
      </c>
      <c r="N8234">
        <f t="shared" si="386"/>
        <v>3.8137447260559891E-2</v>
      </c>
    </row>
    <row r="8235" spans="1:14" x14ac:dyDescent="0.2">
      <c r="A8235" s="1">
        <v>35536</v>
      </c>
      <c r="B8235">
        <v>113.55055393839601</v>
      </c>
      <c r="C8235">
        <v>4</v>
      </c>
      <c r="D8235">
        <v>1.3528003391696</v>
      </c>
      <c r="E8235">
        <f t="shared" si="384"/>
        <v>9.658237409022824E-2</v>
      </c>
      <c r="F8235">
        <v>13272.010088897499</v>
      </c>
      <c r="G8235">
        <v>1.2738955426426799</v>
      </c>
      <c r="H8235">
        <v>13126.8649033847</v>
      </c>
      <c r="I8235">
        <v>5.2169825910368901E-2</v>
      </c>
      <c r="J8235">
        <f t="shared" si="385"/>
        <v>3.7246336332161681E-3</v>
      </c>
      <c r="K8235">
        <v>511.82605131771601</v>
      </c>
      <c r="L8235">
        <v>4.7035298809116798E-2</v>
      </c>
      <c r="M8235">
        <v>837.86048062403495</v>
      </c>
      <c r="N8235">
        <f t="shared" si="386"/>
        <v>3.8564320542965505E-2</v>
      </c>
    </row>
    <row r="8236" spans="1:14" x14ac:dyDescent="0.2">
      <c r="A8236" s="1">
        <v>35537</v>
      </c>
      <c r="B8236">
        <v>141.58423184338699</v>
      </c>
      <c r="C8236">
        <v>4</v>
      </c>
      <c r="D8236">
        <v>1.1739878666146999</v>
      </c>
      <c r="E8236">
        <f t="shared" si="384"/>
        <v>8.3816164165342294E-2</v>
      </c>
      <c r="F8236">
        <v>14361.249912891701</v>
      </c>
      <c r="G8236">
        <v>1.2696344892373601</v>
      </c>
      <c r="H8236">
        <v>13213.5830107773</v>
      </c>
      <c r="I8236">
        <v>4.9655572325138599E-2</v>
      </c>
      <c r="J8236">
        <f t="shared" si="385"/>
        <v>3.5451299967257524E-3</v>
      </c>
      <c r="K8236">
        <v>607.43053996402898</v>
      </c>
      <c r="L8236">
        <v>4.6390240255967601E-2</v>
      </c>
      <c r="M8236">
        <v>833.77403021948896</v>
      </c>
      <c r="N8236">
        <f t="shared" si="386"/>
        <v>4.2296495336297577E-2</v>
      </c>
    </row>
    <row r="8237" spans="1:14" x14ac:dyDescent="0.2">
      <c r="A8237" s="1">
        <v>35538</v>
      </c>
      <c r="B8237">
        <v>158.29117120090601</v>
      </c>
      <c r="C8237">
        <v>4</v>
      </c>
      <c r="D8237">
        <v>1.08147361361704</v>
      </c>
      <c r="E8237">
        <f t="shared" si="384"/>
        <v>7.7211164201206564E-2</v>
      </c>
      <c r="F8237">
        <v>14790.619433288201</v>
      </c>
      <c r="G8237">
        <v>1.24755978517718</v>
      </c>
      <c r="H8237">
        <v>13248.7742759185</v>
      </c>
      <c r="I8237">
        <v>4.8012244017768102E-2</v>
      </c>
      <c r="J8237">
        <f t="shared" si="385"/>
        <v>3.4278055514695184E-3</v>
      </c>
      <c r="K8237">
        <v>656.63259876485802</v>
      </c>
      <c r="L8237">
        <v>4.5585769131540603E-2</v>
      </c>
      <c r="M8237">
        <v>826.52930419526695</v>
      </c>
      <c r="N8237">
        <f t="shared" si="386"/>
        <v>4.4395206145796631E-2</v>
      </c>
    </row>
    <row r="8238" spans="1:14" x14ac:dyDescent="0.2">
      <c r="A8238" s="1">
        <v>35539</v>
      </c>
      <c r="B8238">
        <v>169.617909748377</v>
      </c>
      <c r="C8238">
        <v>4</v>
      </c>
      <c r="D8238">
        <v>1.02253854317282</v>
      </c>
      <c r="E8238">
        <f t="shared" si="384"/>
        <v>7.3003529965860625E-2</v>
      </c>
      <c r="F8238">
        <v>14985.2894685227</v>
      </c>
      <c r="G8238">
        <v>1.23923371565306</v>
      </c>
      <c r="H8238">
        <v>13184.070668163</v>
      </c>
      <c r="I8238">
        <v>4.6709963121724297E-2</v>
      </c>
      <c r="J8238">
        <f t="shared" si="385"/>
        <v>3.3348299829170538E-3</v>
      </c>
      <c r="K8238">
        <v>684.53392110889001</v>
      </c>
      <c r="L8238">
        <v>4.4772987835628997E-2</v>
      </c>
      <c r="M8238">
        <v>810.78243133983403</v>
      </c>
      <c r="N8238">
        <f t="shared" si="386"/>
        <v>4.5680393598454126E-2</v>
      </c>
    </row>
    <row r="8239" spans="1:14" x14ac:dyDescent="0.2">
      <c r="A8239" s="1">
        <v>35540</v>
      </c>
      <c r="B8239">
        <v>169.33474128469101</v>
      </c>
      <c r="C8239">
        <v>4</v>
      </c>
      <c r="D8239">
        <v>1.0189742114754201</v>
      </c>
      <c r="E8239">
        <f t="shared" si="384"/>
        <v>7.2749056628286471E-2</v>
      </c>
      <c r="F8239">
        <v>14908.124258723101</v>
      </c>
      <c r="G8239">
        <v>1.22628639033513</v>
      </c>
      <c r="H8239">
        <v>13118.1962655642</v>
      </c>
      <c r="I8239">
        <v>4.5897138753712402E-2</v>
      </c>
      <c r="J8239">
        <f t="shared" si="385"/>
        <v>3.2767988715195159E-3</v>
      </c>
      <c r="K8239">
        <v>671.49908207142596</v>
      </c>
      <c r="L8239">
        <v>4.3984926605775097E-2</v>
      </c>
      <c r="M8239">
        <v>794.54303517416099</v>
      </c>
      <c r="N8239">
        <f t="shared" si="386"/>
        <v>4.5042492966780583E-2</v>
      </c>
    </row>
    <row r="8240" spans="1:14" x14ac:dyDescent="0.2">
      <c r="A8240" s="1">
        <v>35541</v>
      </c>
      <c r="B8240">
        <v>167.91889896625699</v>
      </c>
      <c r="C8240">
        <v>4</v>
      </c>
      <c r="D8240">
        <v>1.0206216432555799</v>
      </c>
      <c r="E8240">
        <f t="shared" si="384"/>
        <v>7.2866674038537263E-2</v>
      </c>
      <c r="F8240">
        <v>14807.375648346901</v>
      </c>
      <c r="G8240">
        <v>1.21036249753807</v>
      </c>
      <c r="H8240">
        <v>13130.190079234701</v>
      </c>
      <c r="I8240">
        <v>4.5124767666579801E-2</v>
      </c>
      <c r="J8240">
        <f t="shared" si="385"/>
        <v>3.2216558980045122E-3</v>
      </c>
      <c r="K8240">
        <v>654.67883255157096</v>
      </c>
      <c r="L8240">
        <v>4.3261433145407001E-2</v>
      </c>
      <c r="M8240">
        <v>781.62944104051803</v>
      </c>
      <c r="N8240">
        <f t="shared" si="386"/>
        <v>4.4213022489549385E-2</v>
      </c>
    </row>
    <row r="8241" spans="1:14" x14ac:dyDescent="0.2">
      <c r="A8241" s="1">
        <v>35542</v>
      </c>
      <c r="B8241">
        <v>163.95454047464199</v>
      </c>
      <c r="C8241">
        <v>4</v>
      </c>
      <c r="D8241">
        <v>1.0342246779105799</v>
      </c>
      <c r="E8241">
        <f t="shared" si="384"/>
        <v>7.38378545917725E-2</v>
      </c>
      <c r="F8241">
        <v>14650.4878687611</v>
      </c>
      <c r="G8241">
        <v>1.20132701072648</v>
      </c>
      <c r="H8241">
        <v>13019.0522889071</v>
      </c>
      <c r="I8241">
        <v>4.4439185778160299E-2</v>
      </c>
      <c r="J8241">
        <f t="shared" si="385"/>
        <v>3.17270918761452E-3</v>
      </c>
      <c r="K8241">
        <v>629.51094287932494</v>
      </c>
      <c r="L8241">
        <v>4.24592289306292E-2</v>
      </c>
      <c r="M8241">
        <v>762.61091710686901</v>
      </c>
      <c r="N8241">
        <f t="shared" si="386"/>
        <v>4.2968599306622376E-2</v>
      </c>
    </row>
    <row r="8242" spans="1:14" x14ac:dyDescent="0.2">
      <c r="A8242" s="1">
        <v>35543</v>
      </c>
      <c r="B8242">
        <v>172.16642592155799</v>
      </c>
      <c r="C8242">
        <v>4</v>
      </c>
      <c r="D8242">
        <v>0.99157183077182598</v>
      </c>
      <c r="E8242">
        <f t="shared" si="384"/>
        <v>7.0792679986851001E-2</v>
      </c>
      <c r="F8242">
        <v>14749.808672028799</v>
      </c>
      <c r="G8242">
        <v>1.1994606283165901</v>
      </c>
      <c r="H8242">
        <v>12852.978184018701</v>
      </c>
      <c r="I8242">
        <v>4.3332002209822598E-2</v>
      </c>
      <c r="J8242">
        <f t="shared" si="385"/>
        <v>3.093662476516424E-3</v>
      </c>
      <c r="K8242">
        <v>644.57129794955495</v>
      </c>
      <c r="L8242">
        <v>4.16083803945504E-2</v>
      </c>
      <c r="M8242">
        <v>741.63615683252203</v>
      </c>
      <c r="N8242">
        <f t="shared" si="386"/>
        <v>4.3700315867276664E-2</v>
      </c>
    </row>
    <row r="8243" spans="1:14" x14ac:dyDescent="0.2">
      <c r="A8243" s="1">
        <v>35544</v>
      </c>
      <c r="B8243">
        <v>179.811974441101</v>
      </c>
      <c r="C8243">
        <v>4</v>
      </c>
      <c r="D8243">
        <v>0.95329985150513097</v>
      </c>
      <c r="E8243">
        <f t="shared" si="384"/>
        <v>6.8060274833124934E-2</v>
      </c>
      <c r="F8243">
        <v>14810.232545298401</v>
      </c>
      <c r="G8243">
        <v>1.20126664395932</v>
      </c>
      <c r="H8243">
        <v>12787.8011416298</v>
      </c>
      <c r="I8243">
        <v>4.2279393048118501E-2</v>
      </c>
      <c r="J8243">
        <f t="shared" si="385"/>
        <v>3.0185120726594059E-3</v>
      </c>
      <c r="K8243">
        <v>656.84227468206598</v>
      </c>
      <c r="L8243">
        <v>4.0905399924899999E-2</v>
      </c>
      <c r="M8243">
        <v>725.95406377770996</v>
      </c>
      <c r="N8243">
        <f t="shared" si="386"/>
        <v>4.4350571314329991E-2</v>
      </c>
    </row>
    <row r="8244" spans="1:14" x14ac:dyDescent="0.2">
      <c r="A8244" s="1">
        <v>35545</v>
      </c>
      <c r="B8244">
        <v>177.26345826791999</v>
      </c>
      <c r="C8244">
        <v>4</v>
      </c>
      <c r="D8244">
        <v>0.95953883124069295</v>
      </c>
      <c r="E8244">
        <f t="shared" si="384"/>
        <v>6.8505703073578561E-2</v>
      </c>
      <c r="F8244">
        <v>14695.877223482399</v>
      </c>
      <c r="G8244">
        <v>1.20012372412163</v>
      </c>
      <c r="H8244">
        <v>12752.597972940401</v>
      </c>
      <c r="I8244">
        <v>4.1591084706249698E-2</v>
      </c>
      <c r="J8244">
        <f t="shared" si="385"/>
        <v>2.9693707087500767E-3</v>
      </c>
      <c r="K8244">
        <v>636.99086950362698</v>
      </c>
      <c r="L8244">
        <v>4.0264860507829299E-2</v>
      </c>
      <c r="M8244">
        <v>711.30793818524603</v>
      </c>
      <c r="N8244">
        <f t="shared" si="386"/>
        <v>4.3344868755829331E-2</v>
      </c>
    </row>
    <row r="8245" spans="1:14" x14ac:dyDescent="0.2">
      <c r="A8245" s="1">
        <v>35546</v>
      </c>
      <c r="B8245">
        <v>174.14860516736599</v>
      </c>
      <c r="C8245">
        <v>4</v>
      </c>
      <c r="D8245">
        <v>0.96855750680687103</v>
      </c>
      <c r="E8245">
        <f t="shared" si="384"/>
        <v>6.9149586041456657E-2</v>
      </c>
      <c r="F8245">
        <v>14573.3419153265</v>
      </c>
      <c r="G8245">
        <v>1.19397380702823</v>
      </c>
      <c r="H8245">
        <v>12710.6463443184</v>
      </c>
      <c r="I8245">
        <v>4.1319403039856199E-2</v>
      </c>
      <c r="J8245">
        <f t="shared" si="385"/>
        <v>2.949974158071223E-3</v>
      </c>
      <c r="K8245">
        <v>621.70989745586496</v>
      </c>
      <c r="L8245">
        <v>3.99465696800081E-2</v>
      </c>
      <c r="M8245">
        <v>706.17649364891201</v>
      </c>
      <c r="N8245">
        <f t="shared" si="386"/>
        <v>4.2660763815746496E-2</v>
      </c>
    </row>
    <row r="8246" spans="1:14" x14ac:dyDescent="0.2">
      <c r="A8246" s="1">
        <v>35547</v>
      </c>
      <c r="B8246">
        <v>173.86543670367899</v>
      </c>
      <c r="C8246">
        <v>4</v>
      </c>
      <c r="D8246">
        <v>0.96521168600632701</v>
      </c>
      <c r="E8246">
        <f t="shared" si="384"/>
        <v>6.8910713159154327E-2</v>
      </c>
      <c r="F8246">
        <v>14499.3845922322</v>
      </c>
      <c r="G8246">
        <v>1.1797689452565601</v>
      </c>
      <c r="H8246">
        <v>12716.597779030801</v>
      </c>
      <c r="I8246">
        <v>4.0964874470125097E-2</v>
      </c>
      <c r="J8246">
        <f t="shared" si="385"/>
        <v>2.9246628020965035E-3</v>
      </c>
      <c r="K8246">
        <v>615.37326819203702</v>
      </c>
      <c r="L8246">
        <v>3.9572015245540902E-2</v>
      </c>
      <c r="M8246">
        <v>704.71832873971096</v>
      </c>
      <c r="N8246">
        <f t="shared" si="386"/>
        <v>4.2441337029001297E-2</v>
      </c>
    </row>
    <row r="8247" spans="1:14" x14ac:dyDescent="0.2">
      <c r="A8247" s="1">
        <v>35548</v>
      </c>
      <c r="B8247">
        <v>174.43177363105201</v>
      </c>
      <c r="C8247">
        <v>4</v>
      </c>
      <c r="D8247">
        <v>0.95815015463129505</v>
      </c>
      <c r="E8247">
        <f t="shared" si="384"/>
        <v>6.8406559334553821E-2</v>
      </c>
      <c r="F8247">
        <v>14440.1901877904</v>
      </c>
      <c r="G8247">
        <v>1.1687928179460501</v>
      </c>
      <c r="H8247">
        <v>12702.110726896501</v>
      </c>
      <c r="I8247">
        <v>4.0587434536253998E-2</v>
      </c>
      <c r="J8247">
        <f t="shared" si="385"/>
        <v>2.8977157029317397E-3</v>
      </c>
      <c r="K8247">
        <v>611.689379900517</v>
      </c>
      <c r="L8247">
        <v>3.91967959808723E-2</v>
      </c>
      <c r="M8247">
        <v>700.31622716867503</v>
      </c>
      <c r="N8247">
        <f t="shared" si="386"/>
        <v>4.2360202458948011E-2</v>
      </c>
    </row>
    <row r="8248" spans="1:14" x14ac:dyDescent="0.2">
      <c r="A8248" s="1">
        <v>35549</v>
      </c>
      <c r="B8248">
        <v>173.01593131261899</v>
      </c>
      <c r="C8248">
        <v>4</v>
      </c>
      <c r="D8248">
        <v>0.95973971307598205</v>
      </c>
      <c r="E8248">
        <f t="shared" si="384"/>
        <v>6.8520044912504879E-2</v>
      </c>
      <c r="F8248">
        <v>14346.7424878072</v>
      </c>
      <c r="G8248">
        <v>1.16321185302412</v>
      </c>
      <c r="H8248">
        <v>12631.223302811901</v>
      </c>
      <c r="I8248">
        <v>4.0261314170853699E-2</v>
      </c>
      <c r="J8248">
        <f t="shared" si="385"/>
        <v>2.8744325337769568E-3</v>
      </c>
      <c r="K8248">
        <v>601.84933348091204</v>
      </c>
      <c r="L8248">
        <v>3.8815694387656197E-2</v>
      </c>
      <c r="M8248">
        <v>693.63947826812898</v>
      </c>
      <c r="N8248">
        <f t="shared" si="386"/>
        <v>4.1950242990170222E-2</v>
      </c>
    </row>
    <row r="8249" spans="1:14" x14ac:dyDescent="0.2">
      <c r="A8249" s="1">
        <v>35550</v>
      </c>
      <c r="B8249">
        <v>170.467415139438</v>
      </c>
      <c r="C8249">
        <v>4</v>
      </c>
      <c r="D8249">
        <v>0.96633681483538103</v>
      </c>
      <c r="E8249">
        <f t="shared" si="384"/>
        <v>6.8991041061447808E-2</v>
      </c>
      <c r="F8249">
        <v>14232.5803277912</v>
      </c>
      <c r="G8249">
        <v>1.16417391471202</v>
      </c>
      <c r="H8249">
        <v>12499.824037316201</v>
      </c>
      <c r="I8249">
        <v>3.9960544835982298E-2</v>
      </c>
      <c r="J8249">
        <f t="shared" si="385"/>
        <v>2.8529592863402726E-3</v>
      </c>
      <c r="K8249">
        <v>588.55427588910197</v>
      </c>
      <c r="L8249">
        <v>3.8428134483565302E-2</v>
      </c>
      <c r="M8249">
        <v>680.40106718990103</v>
      </c>
      <c r="N8249">
        <f t="shared" si="386"/>
        <v>4.1352605243327838E-2</v>
      </c>
    </row>
    <row r="8250" spans="1:14" x14ac:dyDescent="0.2">
      <c r="A8250" s="1">
        <v>35551</v>
      </c>
      <c r="B8250">
        <v>168.20206742994301</v>
      </c>
      <c r="C8250">
        <v>5</v>
      </c>
      <c r="D8250">
        <v>0.97175935452685203</v>
      </c>
      <c r="E8250">
        <f t="shared" si="384"/>
        <v>6.9378180051464802E-2</v>
      </c>
      <c r="F8250">
        <v>14122.2469659095</v>
      </c>
      <c r="G8250">
        <v>1.17286049939001</v>
      </c>
      <c r="H8250">
        <v>12404.8816480431</v>
      </c>
      <c r="I8250">
        <v>3.9648596757315697E-2</v>
      </c>
      <c r="J8250">
        <f t="shared" si="385"/>
        <v>2.8306879391516702E-3</v>
      </c>
      <c r="K8250">
        <v>576.19952167190297</v>
      </c>
      <c r="L8250">
        <v>3.7887772134714198E-2</v>
      </c>
      <c r="M8250">
        <v>668.95247644434596</v>
      </c>
      <c r="N8250">
        <f t="shared" si="386"/>
        <v>4.0800838780317719E-2</v>
      </c>
    </row>
    <row r="8251" spans="1:14" x14ac:dyDescent="0.2">
      <c r="A8251" s="1">
        <v>35552</v>
      </c>
      <c r="B8251">
        <v>163.671372010955</v>
      </c>
      <c r="C8251">
        <v>5</v>
      </c>
      <c r="D8251">
        <v>0.98755497616527699</v>
      </c>
      <c r="E8251">
        <f t="shared" si="384"/>
        <v>7.0505899045833556E-2</v>
      </c>
      <c r="F8251">
        <v>13965.2188892827</v>
      </c>
      <c r="G8251">
        <v>1.17927209973483</v>
      </c>
      <c r="H8251">
        <v>12305.511845225899</v>
      </c>
      <c r="I8251">
        <v>3.9385758931013301E-2</v>
      </c>
      <c r="J8251">
        <f t="shared" si="385"/>
        <v>2.8119227891661349E-3</v>
      </c>
      <c r="K8251">
        <v>556.96215184689697</v>
      </c>
      <c r="L8251">
        <v>3.7529126538844701E-2</v>
      </c>
      <c r="M8251">
        <v>659.88526651210202</v>
      </c>
      <c r="N8251">
        <f t="shared" si="386"/>
        <v>3.9882092523041181E-2</v>
      </c>
    </row>
    <row r="8252" spans="1:14" x14ac:dyDescent="0.2">
      <c r="A8252" s="1">
        <v>35553</v>
      </c>
      <c r="B8252">
        <v>159.423845055654</v>
      </c>
      <c r="C8252">
        <v>5</v>
      </c>
      <c r="D8252">
        <v>1.0024565476574701</v>
      </c>
      <c r="E8252">
        <f t="shared" si="384"/>
        <v>7.156978786277067E-2</v>
      </c>
      <c r="F8252">
        <v>13808.057241205701</v>
      </c>
      <c r="G8252">
        <v>1.17296577909873</v>
      </c>
      <c r="H8252">
        <v>12184.051093697901</v>
      </c>
      <c r="I8252">
        <v>3.9109496842209303E-2</v>
      </c>
      <c r="J8252">
        <f t="shared" si="385"/>
        <v>2.792199221958727E-3</v>
      </c>
      <c r="K8252">
        <v>538.702821916728</v>
      </c>
      <c r="L8252">
        <v>3.7084421632120501E-2</v>
      </c>
      <c r="M8252">
        <v>651.90420734500697</v>
      </c>
      <c r="N8252">
        <f t="shared" si="386"/>
        <v>3.9013657932206604E-2</v>
      </c>
    </row>
    <row r="8253" spans="1:14" x14ac:dyDescent="0.2">
      <c r="A8253" s="1">
        <v>35554</v>
      </c>
      <c r="B8253">
        <v>156.87532888247301</v>
      </c>
      <c r="C8253">
        <v>5</v>
      </c>
      <c r="D8253">
        <v>1.0096451994019799</v>
      </c>
      <c r="E8253">
        <f t="shared" si="384"/>
        <v>7.2083017370399877E-2</v>
      </c>
      <c r="F8253">
        <v>13684.759722212601</v>
      </c>
      <c r="G8253">
        <v>1.15976263383504</v>
      </c>
      <c r="H8253">
        <v>12117.0269305453</v>
      </c>
      <c r="I8253">
        <v>3.8788148956823101E-2</v>
      </c>
      <c r="J8253">
        <f t="shared" si="385"/>
        <v>2.769256781170661E-3</v>
      </c>
      <c r="K8253">
        <v>525.73567314331899</v>
      </c>
      <c r="L8253">
        <v>3.66857661563601E-2</v>
      </c>
      <c r="M8253">
        <v>646.94594169091499</v>
      </c>
      <c r="N8253">
        <f t="shared" si="386"/>
        <v>3.8417603510418903E-2</v>
      </c>
    </row>
    <row r="8254" spans="1:14" x14ac:dyDescent="0.2">
      <c r="A8254" s="1">
        <v>35555</v>
      </c>
      <c r="B8254">
        <v>167.91889896625699</v>
      </c>
      <c r="C8254">
        <v>5</v>
      </c>
      <c r="D8254">
        <v>0.95431138208235</v>
      </c>
      <c r="E8254">
        <f t="shared" si="384"/>
        <v>6.8132492455921095E-2</v>
      </c>
      <c r="F8254">
        <v>13845.333589940299</v>
      </c>
      <c r="G8254">
        <v>1.1449671977248499</v>
      </c>
      <c r="H8254">
        <v>12023.2886672185</v>
      </c>
      <c r="I8254">
        <v>3.8180484453620003E-2</v>
      </c>
      <c r="J8254">
        <f t="shared" si="385"/>
        <v>2.7258729360677392E-3</v>
      </c>
      <c r="K8254">
        <v>553.92983234929397</v>
      </c>
      <c r="L8254">
        <v>3.6226959335389997E-2</v>
      </c>
      <c r="M8254">
        <v>642.79469156744096</v>
      </c>
      <c r="N8254">
        <f t="shared" si="386"/>
        <v>4.0008413574936605E-2</v>
      </c>
    </row>
    <row r="8255" spans="1:14" x14ac:dyDescent="0.2">
      <c r="A8255" s="1">
        <v>35556</v>
      </c>
      <c r="B8255">
        <v>173.01593131261899</v>
      </c>
      <c r="C8255">
        <v>5</v>
      </c>
      <c r="D8255">
        <v>0.92751878211354399</v>
      </c>
      <c r="E8255">
        <f t="shared" si="384"/>
        <v>6.6219650746681513E-2</v>
      </c>
      <c r="F8255">
        <v>13865.0854375285</v>
      </c>
      <c r="G8255">
        <v>1.1382312653824</v>
      </c>
      <c r="H8255">
        <v>11906.731627069599</v>
      </c>
      <c r="I8255">
        <v>3.7717344601962299E-2</v>
      </c>
      <c r="J8255">
        <f t="shared" si="385"/>
        <v>2.6928073423406152E-3</v>
      </c>
      <c r="K8255">
        <v>563.82060985466205</v>
      </c>
      <c r="L8255">
        <v>3.5787484296171297E-2</v>
      </c>
      <c r="M8255">
        <v>636.16847325037895</v>
      </c>
      <c r="N8255">
        <f t="shared" si="386"/>
        <v>4.0664777176819537E-2</v>
      </c>
    </row>
    <row r="8256" spans="1:14" x14ac:dyDescent="0.2">
      <c r="A8256" s="1">
        <v>35557</v>
      </c>
      <c r="B8256">
        <v>169.617909748377</v>
      </c>
      <c r="C8256">
        <v>5</v>
      </c>
      <c r="D8256">
        <v>0.937534260137456</v>
      </c>
      <c r="E8256">
        <f t="shared" si="384"/>
        <v>6.6934699832041519E-2</v>
      </c>
      <c r="F8256">
        <v>13739.5527715014</v>
      </c>
      <c r="G8256">
        <v>1.1397884241543501</v>
      </c>
      <c r="H8256">
        <v>11832.7698920644</v>
      </c>
      <c r="I8256">
        <v>3.7413023665315098E-2</v>
      </c>
      <c r="J8256">
        <f t="shared" si="385"/>
        <v>2.6710805304115243E-3</v>
      </c>
      <c r="K8256">
        <v>548.28739049564001</v>
      </c>
      <c r="L8256">
        <v>3.5445354824423E-2</v>
      </c>
      <c r="M8256">
        <v>628.85593553813703</v>
      </c>
      <c r="N8256">
        <f t="shared" si="386"/>
        <v>3.9905766920805448E-2</v>
      </c>
    </row>
    <row r="8257" spans="1:14" x14ac:dyDescent="0.2">
      <c r="A8257" s="1">
        <v>35558</v>
      </c>
      <c r="B8257">
        <v>169.90107821206399</v>
      </c>
      <c r="C8257">
        <v>5</v>
      </c>
      <c r="D8257">
        <v>0.93165584126023804</v>
      </c>
      <c r="E8257">
        <f t="shared" si="384"/>
        <v>6.6515013619213526E-2</v>
      </c>
      <c r="F8257">
        <v>13676.1982807117</v>
      </c>
      <c r="G8257">
        <v>1.1354636350255001</v>
      </c>
      <c r="H8257">
        <v>11769.2764325836</v>
      </c>
      <c r="I8257">
        <v>3.7041404517079497E-2</v>
      </c>
      <c r="J8257">
        <f t="shared" si="385"/>
        <v>2.644549002768639E-3</v>
      </c>
      <c r="K8257">
        <v>543.74756249730501</v>
      </c>
      <c r="L8257">
        <v>3.5063098279999302E-2</v>
      </c>
      <c r="M8257">
        <v>621.91896633283397</v>
      </c>
      <c r="N8257">
        <f t="shared" si="386"/>
        <v>3.9758677911549502E-2</v>
      </c>
    </row>
    <row r="8258" spans="1:14" x14ac:dyDescent="0.2">
      <c r="A8258" s="1">
        <v>35559</v>
      </c>
      <c r="B8258">
        <v>168.20206742994301</v>
      </c>
      <c r="C8258">
        <v>5</v>
      </c>
      <c r="D8258">
        <v>0.93436277255050204</v>
      </c>
      <c r="E8258">
        <f t="shared" si="384"/>
        <v>6.6708273365639448E-2</v>
      </c>
      <c r="F8258">
        <v>13578.7752062699</v>
      </c>
      <c r="G8258">
        <v>1.13064795764488</v>
      </c>
      <c r="H8258">
        <v>11733.258012709801</v>
      </c>
      <c r="I8258">
        <v>3.6701134791644698E-2</v>
      </c>
      <c r="J8258">
        <f t="shared" si="385"/>
        <v>2.6202556484857032E-3</v>
      </c>
      <c r="K8258">
        <v>533.36506311184303</v>
      </c>
      <c r="L8258">
        <v>3.4701466957376498E-2</v>
      </c>
      <c r="M8258">
        <v>614.17314286117596</v>
      </c>
      <c r="N8258">
        <f t="shared" si="386"/>
        <v>3.9279320484336841E-2</v>
      </c>
    </row>
    <row r="8259" spans="1:14" x14ac:dyDescent="0.2">
      <c r="A8259" s="1">
        <v>35560</v>
      </c>
      <c r="B8259">
        <v>169.617909748377</v>
      </c>
      <c r="C8259">
        <v>5</v>
      </c>
      <c r="D8259">
        <v>0.92357433448021597</v>
      </c>
      <c r="E8259">
        <f t="shared" ref="E8259:E8322" si="387">D8259/14.0067</f>
        <v>6.5938039258370343E-2</v>
      </c>
      <c r="F8259">
        <v>13534.970236858</v>
      </c>
      <c r="G8259">
        <v>1.12294723284789</v>
      </c>
      <c r="H8259">
        <v>11686.0187806474</v>
      </c>
      <c r="I8259">
        <v>3.6312188894035903E-2</v>
      </c>
      <c r="J8259">
        <f t="shared" ref="J8259:J8322" si="388">I8259/14.0067</f>
        <v>2.5924870878962143E-3</v>
      </c>
      <c r="K8259">
        <v>532.15467079057498</v>
      </c>
      <c r="L8259">
        <v>3.4368611461256401E-2</v>
      </c>
      <c r="M8259">
        <v>608.15720517732302</v>
      </c>
      <c r="N8259">
        <f t="shared" ref="N8259:N8322" si="389">J8259/E8259</f>
        <v>3.9317018174256937E-2</v>
      </c>
    </row>
    <row r="8260" spans="1:14" x14ac:dyDescent="0.2">
      <c r="A8260" s="1">
        <v>35561</v>
      </c>
      <c r="B8260">
        <v>176.980289804233</v>
      </c>
      <c r="C8260">
        <v>5</v>
      </c>
      <c r="D8260">
        <v>0.88803742684025799</v>
      </c>
      <c r="E8260">
        <f t="shared" si="387"/>
        <v>6.3400902913624047E-2</v>
      </c>
      <c r="F8260">
        <v>13579.0664681544</v>
      </c>
      <c r="G8260">
        <v>1.1162767650522301</v>
      </c>
      <c r="H8260">
        <v>11621.8851232447</v>
      </c>
      <c r="I8260">
        <v>3.5848803936001303E-2</v>
      </c>
      <c r="J8260">
        <f t="shared" si="388"/>
        <v>2.5594039949453692E-3</v>
      </c>
      <c r="K8260">
        <v>548.16753972055596</v>
      </c>
      <c r="L8260">
        <v>3.4044750361984198E-2</v>
      </c>
      <c r="M8260">
        <v>599.17168542975503</v>
      </c>
      <c r="N8260">
        <f t="shared" si="389"/>
        <v>4.0368573274614766E-2</v>
      </c>
    </row>
    <row r="8261" spans="1:14" x14ac:dyDescent="0.2">
      <c r="A8261" s="1">
        <v>35562</v>
      </c>
      <c r="B8261">
        <v>176.697121340547</v>
      </c>
      <c r="C8261">
        <v>5</v>
      </c>
      <c r="D8261">
        <v>0.88465172531328096</v>
      </c>
      <c r="E8261">
        <f t="shared" si="387"/>
        <v>6.3159182770622699E-2</v>
      </c>
      <c r="F8261">
        <v>13505.651704955901</v>
      </c>
      <c r="G8261">
        <v>1.11079160293228</v>
      </c>
      <c r="H8261">
        <v>11461.6644988141</v>
      </c>
      <c r="I8261">
        <v>3.5492751052364803E-2</v>
      </c>
      <c r="J8261">
        <f t="shared" si="388"/>
        <v>2.5339838114877026E-3</v>
      </c>
      <c r="K8261">
        <v>541.85474356498298</v>
      </c>
      <c r="L8261">
        <v>3.3603744534678397E-2</v>
      </c>
      <c r="M8261">
        <v>587.01766473898999</v>
      </c>
      <c r="N8261">
        <f t="shared" si="389"/>
        <v>4.0120592134487487E-2</v>
      </c>
    </row>
    <row r="8262" spans="1:14" x14ac:dyDescent="0.2">
      <c r="A8262" s="1">
        <v>35563</v>
      </c>
      <c r="B8262">
        <v>165.93671972044899</v>
      </c>
      <c r="C8262">
        <v>5</v>
      </c>
      <c r="D8262">
        <v>0.92545133593978601</v>
      </c>
      <c r="E8262">
        <f t="shared" si="387"/>
        <v>6.6072046659083575E-2</v>
      </c>
      <c r="F8262">
        <v>13268.133412999699</v>
      </c>
      <c r="G8262">
        <v>1.11078681283366</v>
      </c>
      <c r="H8262">
        <v>11262.8022337885</v>
      </c>
      <c r="I8262">
        <v>3.5253366461895301E-2</v>
      </c>
      <c r="J8262">
        <f t="shared" si="388"/>
        <v>2.5168930912988284E-3</v>
      </c>
      <c r="K8262">
        <v>505.42513831783901</v>
      </c>
      <c r="L8262">
        <v>3.3168428621590501E-2</v>
      </c>
      <c r="M8262">
        <v>575.36908567525404</v>
      </c>
      <c r="N8262">
        <f t="shared" si="389"/>
        <v>3.8093160702065317E-2</v>
      </c>
    </row>
    <row r="8263" spans="1:14" x14ac:dyDescent="0.2">
      <c r="A8263" s="1">
        <v>35564</v>
      </c>
      <c r="B8263">
        <v>160.83968737408699</v>
      </c>
      <c r="C8263">
        <v>5</v>
      </c>
      <c r="D8263">
        <v>0.94318125221460603</v>
      </c>
      <c r="E8263">
        <f t="shared" si="387"/>
        <v>6.7337863466384373E-2</v>
      </c>
      <c r="F8263">
        <v>13106.9644770209</v>
      </c>
      <c r="G8263">
        <v>1.11366727795764</v>
      </c>
      <c r="H8263">
        <v>11066.1037299538</v>
      </c>
      <c r="I8263">
        <v>3.4936725392619002E-2</v>
      </c>
      <c r="J8263">
        <f t="shared" si="388"/>
        <v>2.4942866908421683E-3</v>
      </c>
      <c r="K8263">
        <v>485.49991593800303</v>
      </c>
      <c r="L8263">
        <v>3.2717324414638302E-2</v>
      </c>
      <c r="M8263">
        <v>561.12556141258096</v>
      </c>
      <c r="N8263">
        <f t="shared" si="389"/>
        <v>3.7041369631326912E-2</v>
      </c>
    </row>
    <row r="8264" spans="1:14" x14ac:dyDescent="0.2">
      <c r="A8264" s="1">
        <v>35565</v>
      </c>
      <c r="B8264">
        <v>149.22978036293</v>
      </c>
      <c r="C8264">
        <v>5</v>
      </c>
      <c r="D8264">
        <v>0.992088613786972</v>
      </c>
      <c r="E8264">
        <f t="shared" si="387"/>
        <v>7.0829575402269765E-2</v>
      </c>
      <c r="F8264">
        <v>12791.447936869799</v>
      </c>
      <c r="G8264">
        <v>1.12301836904687</v>
      </c>
      <c r="H8264">
        <v>10823.304316711499</v>
      </c>
      <c r="I8264">
        <v>3.4677204179204203E-2</v>
      </c>
      <c r="J8264">
        <f t="shared" si="388"/>
        <v>2.4757583284573956E-3</v>
      </c>
      <c r="K8264">
        <v>447.108903065932</v>
      </c>
      <c r="L8264">
        <v>3.2288986287215903E-2</v>
      </c>
      <c r="M8264">
        <v>544.30757737402496</v>
      </c>
      <c r="N8264">
        <f t="shared" si="389"/>
        <v>3.4953736689745267E-2</v>
      </c>
    </row>
    <row r="8265" spans="1:14" x14ac:dyDescent="0.2">
      <c r="A8265" s="1">
        <v>35566</v>
      </c>
      <c r="B8265">
        <v>137.61987335177199</v>
      </c>
      <c r="C8265">
        <v>5</v>
      </c>
      <c r="D8265">
        <v>1.04495155472819</v>
      </c>
      <c r="E8265">
        <f t="shared" si="387"/>
        <v>7.4603693570090737E-2</v>
      </c>
      <c r="F8265">
        <v>12424.8470936053</v>
      </c>
      <c r="G8265">
        <v>1.13102640929246</v>
      </c>
      <c r="H8265">
        <v>10630.207193313099</v>
      </c>
      <c r="I8265">
        <v>3.4399478219571102E-2</v>
      </c>
      <c r="J8265">
        <f t="shared" si="388"/>
        <v>2.4559302490644551E-3</v>
      </c>
      <c r="K8265">
        <v>409.02207862559698</v>
      </c>
      <c r="L8265">
        <v>3.1904414027314899E-2</v>
      </c>
      <c r="M8265">
        <v>530.02711661477395</v>
      </c>
      <c r="N8265">
        <f t="shared" si="389"/>
        <v>3.29196871031203E-2</v>
      </c>
    </row>
    <row r="8266" spans="1:14" x14ac:dyDescent="0.2">
      <c r="A8266" s="1">
        <v>35567</v>
      </c>
      <c r="B8266">
        <v>124.877292485867</v>
      </c>
      <c r="C8266">
        <v>5</v>
      </c>
      <c r="D8266">
        <v>1.10891180390461</v>
      </c>
      <c r="E8266">
        <f t="shared" si="387"/>
        <v>7.9170097446551291E-2</v>
      </c>
      <c r="F8266">
        <v>11964.4908777124</v>
      </c>
      <c r="G8266">
        <v>1.13811918204754</v>
      </c>
      <c r="H8266">
        <v>10527.4676673576</v>
      </c>
      <c r="I8266">
        <v>3.4112483466396899E-2</v>
      </c>
      <c r="J8266">
        <f t="shared" si="388"/>
        <v>2.4354404296798604E-3</v>
      </c>
      <c r="K8266">
        <v>368.05316330182097</v>
      </c>
      <c r="L8266">
        <v>3.1517767383776103E-2</v>
      </c>
      <c r="M8266">
        <v>517.06766904143205</v>
      </c>
      <c r="N8266">
        <f t="shared" si="389"/>
        <v>3.0762124946531185E-2</v>
      </c>
    </row>
    <row r="8267" spans="1:14" x14ac:dyDescent="0.2">
      <c r="A8267" s="1">
        <v>35568</v>
      </c>
      <c r="B8267">
        <v>116.665407038951</v>
      </c>
      <c r="C8267">
        <v>5</v>
      </c>
      <c r="D8267">
        <v>1.1521441296257</v>
      </c>
      <c r="E8267">
        <f t="shared" si="387"/>
        <v>8.2256643579551217E-2</v>
      </c>
      <c r="F8267">
        <v>11613.4874366677</v>
      </c>
      <c r="G8267">
        <v>1.1328574877616</v>
      </c>
      <c r="H8267">
        <v>10446.3952691903</v>
      </c>
      <c r="I8267">
        <v>3.3835844923438899E-2</v>
      </c>
      <c r="J8267">
        <f t="shared" si="388"/>
        <v>2.415689985752454E-3</v>
      </c>
      <c r="K8267">
        <v>341.061634411184</v>
      </c>
      <c r="L8267">
        <v>3.1108267838264599E-2</v>
      </c>
      <c r="M8267">
        <v>506.51581479814803</v>
      </c>
      <c r="N8267">
        <f t="shared" si="389"/>
        <v>2.9367718893322171E-2</v>
      </c>
    </row>
    <row r="8268" spans="1:14" x14ac:dyDescent="0.2">
      <c r="A8268" s="1">
        <v>35569</v>
      </c>
      <c r="B8268">
        <v>112.701048547336</v>
      </c>
      <c r="C8268">
        <v>5</v>
      </c>
      <c r="D8268">
        <v>1.1724752893963299</v>
      </c>
      <c r="E8268">
        <f t="shared" si="387"/>
        <v>8.3708174616171541E-2</v>
      </c>
      <c r="F8268">
        <v>11416.8264057338</v>
      </c>
      <c r="G8268">
        <v>1.13177542959133</v>
      </c>
      <c r="H8268">
        <v>10374.497579074399</v>
      </c>
      <c r="I8268">
        <v>3.3691025227731299E-2</v>
      </c>
      <c r="J8268">
        <f t="shared" si="388"/>
        <v>2.4053506698745097E-3</v>
      </c>
      <c r="K8268">
        <v>328.06199835072601</v>
      </c>
      <c r="L8268">
        <v>3.0940447240590901E-2</v>
      </c>
      <c r="M8268">
        <v>503.70972052974003</v>
      </c>
      <c r="N8268">
        <f t="shared" si="389"/>
        <v>2.8734955467656576E-2</v>
      </c>
    </row>
    <row r="8269" spans="1:14" x14ac:dyDescent="0.2">
      <c r="A8269" s="1">
        <v>35570</v>
      </c>
      <c r="B8269">
        <v>107.88718466466101</v>
      </c>
      <c r="C8269">
        <v>5</v>
      </c>
      <c r="D8269">
        <v>1.20058594789234</v>
      </c>
      <c r="E8269">
        <f t="shared" si="387"/>
        <v>8.5715118328538481E-2</v>
      </c>
      <c r="F8269">
        <v>11191.205191627299</v>
      </c>
      <c r="G8269">
        <v>1.1242627827010401</v>
      </c>
      <c r="H8269">
        <v>10313.319269075701</v>
      </c>
      <c r="I8269">
        <v>3.3456079229721498E-2</v>
      </c>
      <c r="J8269">
        <f t="shared" si="388"/>
        <v>2.3885768403493685E-3</v>
      </c>
      <c r="K8269">
        <v>311.859261908279</v>
      </c>
      <c r="L8269">
        <v>3.0707902149107201E-2</v>
      </c>
      <c r="M8269">
        <v>501.70875078619298</v>
      </c>
      <c r="N8269">
        <f t="shared" si="389"/>
        <v>2.7866459113947254E-2</v>
      </c>
    </row>
    <row r="8270" spans="1:14" x14ac:dyDescent="0.2">
      <c r="A8270" s="1">
        <v>35571</v>
      </c>
      <c r="B8270">
        <v>103.639657709359</v>
      </c>
      <c r="C8270">
        <v>5</v>
      </c>
      <c r="D8270">
        <v>1.22726674887134</v>
      </c>
      <c r="E8270">
        <f t="shared" si="387"/>
        <v>8.7619978215521144E-2</v>
      </c>
      <c r="F8270">
        <v>10989.518898623401</v>
      </c>
      <c r="G8270">
        <v>1.11953841995502</v>
      </c>
      <c r="H8270">
        <v>10229.790044158201</v>
      </c>
      <c r="I8270">
        <v>3.3147908497072297E-2</v>
      </c>
      <c r="J8270">
        <f t="shared" si="388"/>
        <v>2.3665751745287822E-3</v>
      </c>
      <c r="K8270">
        <v>296.82183373209199</v>
      </c>
      <c r="L8270">
        <v>3.0511327078751999E-2</v>
      </c>
      <c r="M8270">
        <v>500.12781301408103</v>
      </c>
      <c r="N8270">
        <f t="shared" si="389"/>
        <v>2.7009538494835682E-2</v>
      </c>
    </row>
    <row r="8271" spans="1:14" x14ac:dyDescent="0.2">
      <c r="A8271" s="1">
        <v>35572</v>
      </c>
      <c r="B8271">
        <v>103.073320781986</v>
      </c>
      <c r="C8271">
        <v>5</v>
      </c>
      <c r="D8271">
        <v>1.22726233783362</v>
      </c>
      <c r="E8271">
        <f t="shared" si="387"/>
        <v>8.7619663292111627E-2</v>
      </c>
      <c r="F8271">
        <v>10929.4276001334</v>
      </c>
      <c r="G8271">
        <v>1.1272802716577299</v>
      </c>
      <c r="H8271">
        <v>10080.8855950081</v>
      </c>
      <c r="I8271">
        <v>3.2943128085278703E-2</v>
      </c>
      <c r="J8271">
        <f t="shared" si="388"/>
        <v>2.3519549990560734E-3</v>
      </c>
      <c r="K8271">
        <v>293.37617739133202</v>
      </c>
      <c r="L8271">
        <v>3.02634620202165E-2</v>
      </c>
      <c r="M8271">
        <v>492.93984020044599</v>
      </c>
      <c r="N8271">
        <f t="shared" si="389"/>
        <v>2.6842776046912969E-2</v>
      </c>
    </row>
    <row r="8272" spans="1:14" x14ac:dyDescent="0.2">
      <c r="A8272" s="1">
        <v>35573</v>
      </c>
      <c r="B8272">
        <v>104.48916310041901</v>
      </c>
      <c r="C8272">
        <v>5</v>
      </c>
      <c r="D8272">
        <v>1.2125424695042999</v>
      </c>
      <c r="E8272">
        <f t="shared" si="387"/>
        <v>8.6568747064212123E-2</v>
      </c>
      <c r="F8272">
        <v>10946.6681352958</v>
      </c>
      <c r="G8272">
        <v>1.13367101213524</v>
      </c>
      <c r="H8272">
        <v>9873.32081861404</v>
      </c>
      <c r="I8272">
        <v>3.2798890456145202E-2</v>
      </c>
      <c r="J8272">
        <f t="shared" si="388"/>
        <v>2.3416572394743375E-3</v>
      </c>
      <c r="K8272">
        <v>296.10391228285903</v>
      </c>
      <c r="L8272">
        <v>2.99768391394944E-2</v>
      </c>
      <c r="M8272">
        <v>485.174363923795</v>
      </c>
      <c r="N8272">
        <f t="shared" si="389"/>
        <v>2.7049683851118E-2</v>
      </c>
    </row>
    <row r="8273" spans="1:14" x14ac:dyDescent="0.2">
      <c r="A8273" s="1">
        <v>35574</v>
      </c>
      <c r="B8273">
        <v>107.320847737287</v>
      </c>
      <c r="C8273">
        <v>5</v>
      </c>
      <c r="D8273">
        <v>1.18774012561051</v>
      </c>
      <c r="E8273">
        <f t="shared" si="387"/>
        <v>8.4797998501467867E-2</v>
      </c>
      <c r="F8273">
        <v>11013.3455476705</v>
      </c>
      <c r="G8273">
        <v>1.1347061742325799</v>
      </c>
      <c r="H8273">
        <v>9707.2715272027108</v>
      </c>
      <c r="I8273">
        <v>3.2699355250043999E-2</v>
      </c>
      <c r="J8273">
        <f t="shared" si="388"/>
        <v>2.3345509827471136E-3</v>
      </c>
      <c r="K8273">
        <v>303.20546623753802</v>
      </c>
      <c r="L8273">
        <v>2.9753083858720102E-2</v>
      </c>
      <c r="M8273">
        <v>479.90214975172597</v>
      </c>
      <c r="N8273">
        <f t="shared" si="389"/>
        <v>2.7530732139941984E-2</v>
      </c>
    </row>
    <row r="8274" spans="1:14" x14ac:dyDescent="0.2">
      <c r="A8274" s="1">
        <v>35575</v>
      </c>
      <c r="B8274">
        <v>102.223815390925</v>
      </c>
      <c r="C8274">
        <v>5</v>
      </c>
      <c r="D8274">
        <v>1.2209713235935999</v>
      </c>
      <c r="E8274">
        <f t="shared" si="387"/>
        <v>8.717052007921923E-2</v>
      </c>
      <c r="F8274">
        <v>10783.7867964078</v>
      </c>
      <c r="G8274">
        <v>1.1372065795739901</v>
      </c>
      <c r="H8274">
        <v>9535.63128921098</v>
      </c>
      <c r="I8274">
        <v>3.2351605303502097E-2</v>
      </c>
      <c r="J8274">
        <f t="shared" si="388"/>
        <v>2.3097235825356504E-3</v>
      </c>
      <c r="K8274">
        <v>285.73383123175199</v>
      </c>
      <c r="L8274">
        <v>2.95393213455932E-2</v>
      </c>
      <c r="M8274">
        <v>472.80667789904902</v>
      </c>
      <c r="N8274">
        <f t="shared" si="389"/>
        <v>2.6496613539033712E-2</v>
      </c>
    </row>
    <row r="8275" spans="1:14" x14ac:dyDescent="0.2">
      <c r="A8275" s="1">
        <v>35576</v>
      </c>
      <c r="B8275">
        <v>101.657478463552</v>
      </c>
      <c r="C8275">
        <v>5</v>
      </c>
      <c r="D8275">
        <v>1.22102839723002</v>
      </c>
      <c r="E8275">
        <f t="shared" si="387"/>
        <v>8.7174594817481632E-2</v>
      </c>
      <c r="F8275">
        <v>10724.544114750301</v>
      </c>
      <c r="G8275">
        <v>1.1294777002819101</v>
      </c>
      <c r="H8275">
        <v>9418.4784390223103</v>
      </c>
      <c r="I8275">
        <v>3.2144154376220702E-2</v>
      </c>
      <c r="J8275">
        <f t="shared" si="388"/>
        <v>2.2949127472010325E-3</v>
      </c>
      <c r="K8275">
        <v>282.32873405824898</v>
      </c>
      <c r="L8275">
        <v>2.9291922411911499E-2</v>
      </c>
      <c r="M8275">
        <v>466.34164647298002</v>
      </c>
      <c r="N8275">
        <f t="shared" si="389"/>
        <v>2.6325476499270407E-2</v>
      </c>
    </row>
    <row r="8276" spans="1:14" x14ac:dyDescent="0.2">
      <c r="A8276" s="1">
        <v>35577</v>
      </c>
      <c r="B8276">
        <v>97.409951508250103</v>
      </c>
      <c r="C8276">
        <v>5</v>
      </c>
      <c r="D8276">
        <v>1.2496697037046001</v>
      </c>
      <c r="E8276">
        <f t="shared" si="387"/>
        <v>8.9219423826068955E-2</v>
      </c>
      <c r="F8276">
        <v>10517.494916666399</v>
      </c>
      <c r="G8276">
        <v>1.1232392851603099</v>
      </c>
      <c r="H8276">
        <v>9316.5280324442392</v>
      </c>
      <c r="I8276">
        <v>3.1806935385584101E-2</v>
      </c>
      <c r="J8276">
        <f t="shared" si="388"/>
        <v>2.270837198311101E-3</v>
      </c>
      <c r="K8276">
        <v>267.69415969749201</v>
      </c>
      <c r="L8276">
        <v>2.9057731541407401E-2</v>
      </c>
      <c r="M8276">
        <v>458.27030447476699</v>
      </c>
      <c r="N8276">
        <f t="shared" si="389"/>
        <v>2.5452273741848431E-2</v>
      </c>
    </row>
    <row r="8277" spans="1:14" x14ac:dyDescent="0.2">
      <c r="A8277" s="1">
        <v>35578</v>
      </c>
      <c r="B8277">
        <v>94.578266871382397</v>
      </c>
      <c r="C8277">
        <v>5</v>
      </c>
      <c r="D8277">
        <v>1.2681693010616799</v>
      </c>
      <c r="E8277">
        <f t="shared" si="387"/>
        <v>9.0540191555589816E-2</v>
      </c>
      <c r="F8277">
        <v>10362.9243969135</v>
      </c>
      <c r="G8277">
        <v>1.1160181284425299</v>
      </c>
      <c r="H8277">
        <v>9269.5294368860705</v>
      </c>
      <c r="I8277">
        <v>3.15106408542669E-2</v>
      </c>
      <c r="J8277">
        <f t="shared" si="388"/>
        <v>2.2496834268076636E-3</v>
      </c>
      <c r="K8277">
        <v>257.49116352027102</v>
      </c>
      <c r="L8277">
        <v>2.8860494138096202E-2</v>
      </c>
      <c r="M8277">
        <v>451.84833398118701</v>
      </c>
      <c r="N8277">
        <f t="shared" si="389"/>
        <v>2.4847345561737677E-2</v>
      </c>
    </row>
    <row r="8278" spans="1:14" x14ac:dyDescent="0.2">
      <c r="A8278" s="1">
        <v>35579</v>
      </c>
      <c r="B8278">
        <v>97.126783044563297</v>
      </c>
      <c r="C8278">
        <v>5</v>
      </c>
      <c r="D8278">
        <v>1.24347978702285</v>
      </c>
      <c r="E8278">
        <f t="shared" si="387"/>
        <v>8.8777498413105865E-2</v>
      </c>
      <c r="F8278">
        <v>10434.976545121999</v>
      </c>
      <c r="G8278">
        <v>1.1068628706624599</v>
      </c>
      <c r="H8278">
        <v>9232.5637572085598</v>
      </c>
      <c r="I8278">
        <v>3.1412864643254101E-2</v>
      </c>
      <c r="J8278">
        <f t="shared" si="388"/>
        <v>2.242702752486603E-3</v>
      </c>
      <c r="K8278">
        <v>263.60903425077299</v>
      </c>
      <c r="L8278">
        <v>2.8620882053665201E-2</v>
      </c>
      <c r="M8278">
        <v>445.64556621679998</v>
      </c>
      <c r="N8278">
        <f t="shared" si="389"/>
        <v>2.5262062939087296E-2</v>
      </c>
    </row>
    <row r="8279" spans="1:14" x14ac:dyDescent="0.2">
      <c r="A8279" s="1">
        <v>35580</v>
      </c>
      <c r="B8279">
        <v>97.126783044563297</v>
      </c>
      <c r="C8279">
        <v>5</v>
      </c>
      <c r="D8279">
        <v>1.23926413208779</v>
      </c>
      <c r="E8279">
        <f t="shared" si="387"/>
        <v>8.8476524241098184E-2</v>
      </c>
      <c r="F8279">
        <v>10399.5998057261</v>
      </c>
      <c r="G8279">
        <v>1.1089547052023301</v>
      </c>
      <c r="H8279">
        <v>9164.0905631391906</v>
      </c>
      <c r="I8279">
        <v>3.12208877788668E-2</v>
      </c>
      <c r="J8279">
        <f t="shared" si="388"/>
        <v>2.2289966786514168E-3</v>
      </c>
      <c r="K8279">
        <v>261.99801162057503</v>
      </c>
      <c r="L8279">
        <v>2.84521522872586E-2</v>
      </c>
      <c r="M8279">
        <v>437.72199265428497</v>
      </c>
      <c r="N8279">
        <f t="shared" si="389"/>
        <v>2.5193085937433635E-2</v>
      </c>
    </row>
    <row r="8280" spans="1:14" x14ac:dyDescent="0.2">
      <c r="A8280" s="1">
        <v>35581</v>
      </c>
      <c r="B8280">
        <v>95.710940726129493</v>
      </c>
      <c r="C8280">
        <v>5</v>
      </c>
      <c r="D8280">
        <v>1.24635914806867</v>
      </c>
      <c r="E8280">
        <f t="shared" si="387"/>
        <v>8.8983068679179961E-2</v>
      </c>
      <c r="F8280">
        <v>10306.673845424901</v>
      </c>
      <c r="G8280">
        <v>1.1036083698620001</v>
      </c>
      <c r="H8280">
        <v>9051.0089876563798</v>
      </c>
      <c r="I8280">
        <v>3.09739091191947E-2</v>
      </c>
      <c r="J8280">
        <f t="shared" si="388"/>
        <v>2.2113637844170791E-3</v>
      </c>
      <c r="K8280">
        <v>256.13642705158901</v>
      </c>
      <c r="L8280">
        <v>2.8141924548225401E-2</v>
      </c>
      <c r="M8280">
        <v>414.35468515411299</v>
      </c>
      <c r="N8280">
        <f t="shared" si="389"/>
        <v>2.485151183524522E-2</v>
      </c>
    </row>
    <row r="8281" spans="1:14" x14ac:dyDescent="0.2">
      <c r="A8281" s="1">
        <v>35582</v>
      </c>
      <c r="B8281">
        <v>92.596087625574995</v>
      </c>
      <c r="C8281">
        <v>6</v>
      </c>
      <c r="D8281">
        <v>1.2676314152083401</v>
      </c>
      <c r="E8281">
        <f t="shared" si="387"/>
        <v>9.0501789515613246E-2</v>
      </c>
      <c r="F8281">
        <v>10141.4341094022</v>
      </c>
      <c r="G8281">
        <v>1.1038133646711901</v>
      </c>
      <c r="H8281">
        <v>8938.5975053078291</v>
      </c>
      <c r="I8281">
        <v>3.0654779023406901E-2</v>
      </c>
      <c r="J8281">
        <f t="shared" si="388"/>
        <v>2.1885796813958247E-3</v>
      </c>
      <c r="K8281">
        <v>245.24748903692401</v>
      </c>
      <c r="L8281">
        <v>2.7954517792084299E-2</v>
      </c>
      <c r="M8281">
        <v>406.53192213642802</v>
      </c>
      <c r="N8281">
        <f t="shared" si="389"/>
        <v>2.4182722718629271E-2</v>
      </c>
    </row>
    <row r="8282" spans="1:14" x14ac:dyDescent="0.2">
      <c r="A8282" s="1">
        <v>35583</v>
      </c>
      <c r="B8282">
        <v>90.330739916080802</v>
      </c>
      <c r="C8282">
        <v>6</v>
      </c>
      <c r="D8282">
        <v>1.28250186006971</v>
      </c>
      <c r="E8282">
        <f t="shared" si="387"/>
        <v>9.1563456065290899E-2</v>
      </c>
      <c r="F8282">
        <v>10009.3831456763</v>
      </c>
      <c r="G8282">
        <v>1.1202876546868299</v>
      </c>
      <c r="H8282">
        <v>8655.7050729886505</v>
      </c>
      <c r="I8282">
        <v>3.0363451098591499E-2</v>
      </c>
      <c r="J8282">
        <f t="shared" si="388"/>
        <v>2.1677804978040153E-3</v>
      </c>
      <c r="K8282">
        <v>236.97385955782599</v>
      </c>
      <c r="L8282">
        <v>2.77206155985762E-2</v>
      </c>
      <c r="M8282">
        <v>398.07685100755202</v>
      </c>
      <c r="N8282">
        <f t="shared" si="389"/>
        <v>2.3675171197756473E-2</v>
      </c>
    </row>
    <row r="8283" spans="1:14" x14ac:dyDescent="0.2">
      <c r="A8283" s="1">
        <v>35584</v>
      </c>
      <c r="B8283">
        <v>90.613908379767494</v>
      </c>
      <c r="C8283">
        <v>6</v>
      </c>
      <c r="D8283">
        <v>1.2758805556858701</v>
      </c>
      <c r="E8283">
        <f t="shared" si="387"/>
        <v>9.1090731984398182E-2</v>
      </c>
      <c r="F8283">
        <v>9988.9220542849598</v>
      </c>
      <c r="G8283">
        <v>1.11826773856633</v>
      </c>
      <c r="H8283">
        <v>8554.92282430056</v>
      </c>
      <c r="I8283">
        <v>3.0178929083261401E-2</v>
      </c>
      <c r="J8283">
        <f t="shared" si="388"/>
        <v>2.1546066584749728E-3</v>
      </c>
      <c r="K8283">
        <v>236.27209377169299</v>
      </c>
      <c r="L8283">
        <v>2.7507437395507501E-2</v>
      </c>
      <c r="M8283">
        <v>391.17051000769999</v>
      </c>
      <c r="N8283">
        <f t="shared" si="389"/>
        <v>2.3653412499133379E-2</v>
      </c>
    </row>
    <row r="8284" spans="1:14" x14ac:dyDescent="0.2">
      <c r="A8284" s="1">
        <v>35585</v>
      </c>
      <c r="B8284">
        <v>91.463413770827898</v>
      </c>
      <c r="C8284">
        <v>6</v>
      </c>
      <c r="D8284">
        <v>1.2644801180212899</v>
      </c>
      <c r="E8284">
        <f t="shared" si="387"/>
        <v>9.0276804530780977E-2</v>
      </c>
      <c r="F8284">
        <v>9992.4769358985595</v>
      </c>
      <c r="G8284">
        <v>1.1160637516291301</v>
      </c>
      <c r="H8284">
        <v>8415.5760771088007</v>
      </c>
      <c r="I8284">
        <v>3.00197346253313E-2</v>
      </c>
      <c r="J8284">
        <f t="shared" si="388"/>
        <v>2.1432410650139792E-3</v>
      </c>
      <c r="K8284">
        <v>237.229120165864</v>
      </c>
      <c r="L8284">
        <v>2.7209342931380599E-2</v>
      </c>
      <c r="M8284">
        <v>384.008506706476</v>
      </c>
      <c r="N8284">
        <f t="shared" si="389"/>
        <v>2.374077235180843E-2</v>
      </c>
    </row>
    <row r="8285" spans="1:14" x14ac:dyDescent="0.2">
      <c r="A8285" s="1">
        <v>35586</v>
      </c>
      <c r="B8285">
        <v>92.596087625574995</v>
      </c>
      <c r="C8285">
        <v>6</v>
      </c>
      <c r="D8285">
        <v>1.2507843127813401</v>
      </c>
      <c r="E8285">
        <f t="shared" si="387"/>
        <v>8.9299000676914625E-2</v>
      </c>
      <c r="F8285">
        <v>10006.6522026524</v>
      </c>
      <c r="G8285">
        <v>1.1102628539980299</v>
      </c>
      <c r="H8285">
        <v>8288.6033553913603</v>
      </c>
      <c r="I8285">
        <v>2.9873956238671201E-2</v>
      </c>
      <c r="J8285">
        <f t="shared" si="388"/>
        <v>2.1328333039667587E-3</v>
      </c>
      <c r="K8285">
        <v>239.00067097331799</v>
      </c>
      <c r="L8285">
        <v>2.6935996391019401E-2</v>
      </c>
      <c r="M8285">
        <v>378.78581475266299</v>
      </c>
      <c r="N8285">
        <f t="shared" si="389"/>
        <v>2.3884178857537137E-2</v>
      </c>
    </row>
    <row r="8286" spans="1:14" x14ac:dyDescent="0.2">
      <c r="A8286" s="1">
        <v>35587</v>
      </c>
      <c r="B8286">
        <v>92.879256089261702</v>
      </c>
      <c r="C8286">
        <v>6</v>
      </c>
      <c r="D8286">
        <v>1.24421916100604</v>
      </c>
      <c r="E8286">
        <f t="shared" si="387"/>
        <v>8.8830285578047646E-2</v>
      </c>
      <c r="F8286">
        <v>9984.5697674517105</v>
      </c>
      <c r="G8286">
        <v>1.1084155335316099</v>
      </c>
      <c r="H8286">
        <v>8179.8089303842598</v>
      </c>
      <c r="I8286">
        <v>2.9691425666317099E-2</v>
      </c>
      <c r="J8286">
        <f t="shared" si="388"/>
        <v>2.1198016425222998E-3</v>
      </c>
      <c r="K8286">
        <v>238.26679442932101</v>
      </c>
      <c r="L8286">
        <v>2.6703761178004801E-2</v>
      </c>
      <c r="M8286">
        <v>372.01283453812698</v>
      </c>
      <c r="N8286">
        <f t="shared" si="389"/>
        <v>2.3863501380503947E-2</v>
      </c>
    </row>
    <row r="8287" spans="1:14" x14ac:dyDescent="0.2">
      <c r="A8287" s="1">
        <v>35588</v>
      </c>
      <c r="B8287">
        <v>90.613908379767494</v>
      </c>
      <c r="C8287">
        <v>6</v>
      </c>
      <c r="D8287">
        <v>1.25904048235453</v>
      </c>
      <c r="E8287">
        <f t="shared" si="387"/>
        <v>8.9888444983795612E-2</v>
      </c>
      <c r="F8287">
        <v>9857.0804182121101</v>
      </c>
      <c r="G8287">
        <v>1.1085327959639</v>
      </c>
      <c r="H8287">
        <v>8103.0407600134604</v>
      </c>
      <c r="I8287">
        <v>2.9392255860782399E-2</v>
      </c>
      <c r="J8287">
        <f t="shared" si="388"/>
        <v>2.0984425925294607E-3</v>
      </c>
      <c r="K8287">
        <v>230.11319632120899</v>
      </c>
      <c r="L8287">
        <v>2.64893386534228E-2</v>
      </c>
      <c r="M8287">
        <v>364.55561841040799</v>
      </c>
      <c r="N8287">
        <f t="shared" si="389"/>
        <v>2.3344964894072329E-2</v>
      </c>
    </row>
    <row r="8288" spans="1:14" x14ac:dyDescent="0.2">
      <c r="A8288" s="1">
        <v>35589</v>
      </c>
      <c r="B8288">
        <v>84.667370642345304</v>
      </c>
      <c r="C8288">
        <v>6</v>
      </c>
      <c r="D8288">
        <v>1.3071566607109899</v>
      </c>
      <c r="E8288">
        <f t="shared" si="387"/>
        <v>9.3323670865442243E-2</v>
      </c>
      <c r="F8288">
        <v>9562.1919102743705</v>
      </c>
      <c r="G8288">
        <v>1.1139853522985701</v>
      </c>
      <c r="H8288">
        <v>8020.8955340787898</v>
      </c>
      <c r="I8288">
        <v>2.89046458183418E-2</v>
      </c>
      <c r="J8288">
        <f t="shared" si="388"/>
        <v>2.0636299641130173E-3</v>
      </c>
      <c r="K8288">
        <v>211.44502317202</v>
      </c>
      <c r="L8288">
        <v>2.6334391130678501E-2</v>
      </c>
      <c r="M8288">
        <v>355.84316589948298</v>
      </c>
      <c r="N8288">
        <f t="shared" si="389"/>
        <v>2.211261028392722E-2</v>
      </c>
    </row>
    <row r="8289" spans="1:14" x14ac:dyDescent="0.2">
      <c r="A8289" s="1">
        <v>35590</v>
      </c>
      <c r="B8289">
        <v>82.685191396537903</v>
      </c>
      <c r="C8289">
        <v>6</v>
      </c>
      <c r="D8289">
        <v>1.32121634554425</v>
      </c>
      <c r="E8289">
        <f t="shared" si="387"/>
        <v>9.4327453686039536E-2</v>
      </c>
      <c r="F8289">
        <v>9438.7702816132405</v>
      </c>
      <c r="G8289">
        <v>1.1064747396236201</v>
      </c>
      <c r="H8289">
        <v>7978.16371816624</v>
      </c>
      <c r="I8289">
        <v>2.8600247385074599E-2</v>
      </c>
      <c r="J8289">
        <f t="shared" si="388"/>
        <v>2.0418976193589209E-3</v>
      </c>
      <c r="K8289">
        <v>204.32018266760701</v>
      </c>
      <c r="L8289">
        <v>2.61620349237087E-2</v>
      </c>
      <c r="M8289">
        <v>350.21063185199898</v>
      </c>
      <c r="N8289">
        <f t="shared" si="389"/>
        <v>2.1646907019828965E-2</v>
      </c>
    </row>
    <row r="8290" spans="1:14" x14ac:dyDescent="0.2">
      <c r="A8290" s="1">
        <v>35591</v>
      </c>
      <c r="B8290">
        <v>75.889148268055294</v>
      </c>
      <c r="C8290">
        <v>6</v>
      </c>
      <c r="D8290">
        <v>1.3846907626329199</v>
      </c>
      <c r="E8290">
        <f t="shared" si="387"/>
        <v>9.8859171870099294E-2</v>
      </c>
      <c r="F8290">
        <v>9079.1714238499499</v>
      </c>
      <c r="G8290">
        <v>1.1025846115051801</v>
      </c>
      <c r="H8290">
        <v>7953.6901370771502</v>
      </c>
      <c r="I8290">
        <v>2.8083226719982E-2</v>
      </c>
      <c r="J8290">
        <f t="shared" si="388"/>
        <v>2.0049852370638338E-3</v>
      </c>
      <c r="K8290">
        <v>184.13673031279799</v>
      </c>
      <c r="L8290">
        <v>2.6005263509191599E-2</v>
      </c>
      <c r="M8290">
        <v>344.89014853008598</v>
      </c>
      <c r="N8290">
        <f t="shared" si="389"/>
        <v>2.0281226305419384E-2</v>
      </c>
    </row>
    <row r="8291" spans="1:14" x14ac:dyDescent="0.2">
      <c r="A8291" s="1">
        <v>35592</v>
      </c>
      <c r="B8291">
        <v>71.075284385380201</v>
      </c>
      <c r="C8291">
        <v>6</v>
      </c>
      <c r="D8291">
        <v>1.43432465518018</v>
      </c>
      <c r="E8291">
        <f t="shared" si="387"/>
        <v>0.10240275405200226</v>
      </c>
      <c r="F8291">
        <v>8808.0508311460399</v>
      </c>
      <c r="G8291">
        <v>1.09785304124478</v>
      </c>
      <c r="H8291">
        <v>7911.0346419049101</v>
      </c>
      <c r="I8291">
        <v>2.7715284753050101E-2</v>
      </c>
      <c r="J8291">
        <f t="shared" si="388"/>
        <v>1.9787162395889183E-3</v>
      </c>
      <c r="K8291">
        <v>170.19691882371299</v>
      </c>
      <c r="L8291">
        <v>2.58955222649472E-2</v>
      </c>
      <c r="M8291">
        <v>341.50782862905601</v>
      </c>
      <c r="N8291">
        <f t="shared" si="389"/>
        <v>1.9322881087593453E-2</v>
      </c>
    </row>
    <row r="8292" spans="1:14" x14ac:dyDescent="0.2">
      <c r="A8292" s="1">
        <v>35593</v>
      </c>
      <c r="B8292">
        <v>70.508947458006602</v>
      </c>
      <c r="C8292">
        <v>6</v>
      </c>
      <c r="D8292">
        <v>1.43958994653383</v>
      </c>
      <c r="E8292">
        <f t="shared" si="387"/>
        <v>0.10277866639064376</v>
      </c>
      <c r="F8292">
        <v>8769.9431722661193</v>
      </c>
      <c r="G8292">
        <v>1.10658474152231</v>
      </c>
      <c r="H8292">
        <v>7838.3227304059801</v>
      </c>
      <c r="I8292">
        <v>2.7600748587445101E-2</v>
      </c>
      <c r="J8292">
        <f t="shared" si="388"/>
        <v>1.9705389982968935E-3</v>
      </c>
      <c r="K8292">
        <v>168.14301684080999</v>
      </c>
      <c r="L8292">
        <v>2.5787993008232299E-2</v>
      </c>
      <c r="M8292">
        <v>338.980035341372</v>
      </c>
      <c r="N8292">
        <f t="shared" si="389"/>
        <v>1.9172646109331861E-2</v>
      </c>
    </row>
    <row r="8293" spans="1:14" x14ac:dyDescent="0.2">
      <c r="A8293" s="1">
        <v>35594</v>
      </c>
      <c r="B8293">
        <v>70.225778994319796</v>
      </c>
      <c r="C8293">
        <v>6</v>
      </c>
      <c r="D8293">
        <v>1.44179144108687</v>
      </c>
      <c r="E8293">
        <f t="shared" si="387"/>
        <v>0.10293584078240199</v>
      </c>
      <c r="F8293">
        <v>8748.0801012385291</v>
      </c>
      <c r="G8293">
        <v>1.1192796054882299</v>
      </c>
      <c r="H8293">
        <v>7737.0405736020903</v>
      </c>
      <c r="I8293">
        <v>2.7503497164735501E-2</v>
      </c>
      <c r="J8293">
        <f t="shared" si="388"/>
        <v>1.9635957909240223E-3</v>
      </c>
      <c r="K8293">
        <v>166.877669963084</v>
      </c>
      <c r="L8293">
        <v>2.5711636053439301E-2</v>
      </c>
      <c r="M8293">
        <v>332.37445334290101</v>
      </c>
      <c r="N8293">
        <f t="shared" si="389"/>
        <v>1.9075919291074762E-2</v>
      </c>
    </row>
    <row r="8294" spans="1:14" x14ac:dyDescent="0.2">
      <c r="A8294" s="1">
        <v>35595</v>
      </c>
      <c r="B8294">
        <v>71.924789776440505</v>
      </c>
      <c r="C8294">
        <v>6</v>
      </c>
      <c r="D8294">
        <v>1.42236798248165</v>
      </c>
      <c r="E8294">
        <f t="shared" si="387"/>
        <v>0.10154911452959298</v>
      </c>
      <c r="F8294">
        <v>8839.0239659768995</v>
      </c>
      <c r="G8294">
        <v>1.1227400457480701</v>
      </c>
      <c r="H8294">
        <v>7657.1058292920598</v>
      </c>
      <c r="I8294">
        <v>2.7537783186382201E-2</v>
      </c>
      <c r="J8294">
        <f t="shared" si="388"/>
        <v>1.9660436210086744E-3</v>
      </c>
      <c r="K8294">
        <v>171.12809663335401</v>
      </c>
      <c r="L8294">
        <v>2.5637208373983901E-2</v>
      </c>
      <c r="M8294">
        <v>328.14202162061298</v>
      </c>
      <c r="N8294">
        <f t="shared" si="389"/>
        <v>1.9360519588142139E-2</v>
      </c>
    </row>
    <row r="8295" spans="1:14" x14ac:dyDescent="0.2">
      <c r="A8295" s="1">
        <v>35596</v>
      </c>
      <c r="B8295">
        <v>75.605979804368502</v>
      </c>
      <c r="C8295">
        <v>6</v>
      </c>
      <c r="D8295">
        <v>1.3827437505259199</v>
      </c>
      <c r="E8295">
        <f t="shared" si="387"/>
        <v>9.8720166100931692E-2</v>
      </c>
      <c r="F8295">
        <v>9032.5753410424204</v>
      </c>
      <c r="G8295">
        <v>1.12737367408645</v>
      </c>
      <c r="H8295">
        <v>7655.8357224518904</v>
      </c>
      <c r="I8295">
        <v>2.7700779241139201E-2</v>
      </c>
      <c r="J8295">
        <f t="shared" si="388"/>
        <v>1.9776806272097784E-3</v>
      </c>
      <c r="K8295">
        <v>180.95136962724101</v>
      </c>
      <c r="L8295">
        <v>2.5677172762185702E-2</v>
      </c>
      <c r="M8295">
        <v>327.38420897805401</v>
      </c>
      <c r="N8295">
        <f t="shared" si="389"/>
        <v>2.0033197930276917E-2</v>
      </c>
    </row>
    <row r="8296" spans="1:14" x14ac:dyDescent="0.2">
      <c r="A8296" s="1">
        <v>35597</v>
      </c>
      <c r="B8296">
        <v>77.304990586489197</v>
      </c>
      <c r="C8296">
        <v>6</v>
      </c>
      <c r="D8296">
        <v>1.3645316085188099</v>
      </c>
      <c r="E8296">
        <f t="shared" si="387"/>
        <v>9.7419921074829177E-2</v>
      </c>
      <c r="F8296">
        <v>9113.9129122907707</v>
      </c>
      <c r="G8296">
        <v>1.1260968168619301</v>
      </c>
      <c r="H8296">
        <v>7636.0630674885797</v>
      </c>
      <c r="I8296">
        <v>2.7736149593555401E-2</v>
      </c>
      <c r="J8296">
        <f t="shared" si="388"/>
        <v>1.9802058724435736E-3</v>
      </c>
      <c r="K8296">
        <v>185.253936471526</v>
      </c>
      <c r="L8296">
        <v>2.56219014057921E-2</v>
      </c>
      <c r="M8296">
        <v>324.35021319828297</v>
      </c>
      <c r="N8296">
        <f t="shared" si="389"/>
        <v>2.0326498426564713E-2</v>
      </c>
    </row>
    <row r="8297" spans="1:14" x14ac:dyDescent="0.2">
      <c r="A8297" s="1">
        <v>35598</v>
      </c>
      <c r="B8297">
        <v>72.207958240127297</v>
      </c>
      <c r="C8297">
        <v>6</v>
      </c>
      <c r="D8297">
        <v>1.4165333109070799</v>
      </c>
      <c r="E8297">
        <f t="shared" si="387"/>
        <v>0.10113255162936879</v>
      </c>
      <c r="F8297">
        <v>8837.4221130004607</v>
      </c>
      <c r="G8297">
        <v>1.13225879285479</v>
      </c>
      <c r="H8297">
        <v>7580.2960010835604</v>
      </c>
      <c r="I8297">
        <v>2.7326282924527399E-2</v>
      </c>
      <c r="J8297">
        <f t="shared" si="388"/>
        <v>1.9509436858451596E-3</v>
      </c>
      <c r="K8297">
        <v>170.482328317916</v>
      </c>
      <c r="L8297">
        <v>2.55189984052854E-2</v>
      </c>
      <c r="M8297">
        <v>319.14852808008601</v>
      </c>
      <c r="N8297">
        <f t="shared" si="389"/>
        <v>1.9290956812747988E-2</v>
      </c>
    </row>
    <row r="8298" spans="1:14" x14ac:dyDescent="0.2">
      <c r="A8298" s="1">
        <v>35599</v>
      </c>
      <c r="B8298">
        <v>70.508947458006602</v>
      </c>
      <c r="C8298">
        <v>6</v>
      </c>
      <c r="D8298">
        <v>1.43411769530262</v>
      </c>
      <c r="E8298">
        <f t="shared" si="387"/>
        <v>0.10238797827486988</v>
      </c>
      <c r="F8298">
        <v>8736.6063651860404</v>
      </c>
      <c r="G8298">
        <v>1.1318202484711</v>
      </c>
      <c r="H8298">
        <v>7497.7673038963703</v>
      </c>
      <c r="I8298">
        <v>2.7129638319853499E-2</v>
      </c>
      <c r="J8298">
        <f t="shared" si="388"/>
        <v>1.9369043614736875E-3</v>
      </c>
      <c r="K8298">
        <v>165.273025782177</v>
      </c>
      <c r="L8298">
        <v>2.5332129748998299E-2</v>
      </c>
      <c r="M8298">
        <v>314.76349921307502</v>
      </c>
      <c r="N8298">
        <f t="shared" si="389"/>
        <v>1.8917302539892825E-2</v>
      </c>
    </row>
    <row r="8299" spans="1:14" x14ac:dyDescent="0.2">
      <c r="A8299" s="1">
        <v>35600</v>
      </c>
      <c r="B8299">
        <v>68.809936675885993</v>
      </c>
      <c r="C8299">
        <v>6</v>
      </c>
      <c r="D8299">
        <v>1.4521910684283399</v>
      </c>
      <c r="E8299">
        <f t="shared" si="387"/>
        <v>0.103678315979377</v>
      </c>
      <c r="F8299">
        <v>8633.5351597302997</v>
      </c>
      <c r="G8299">
        <v>1.1391327747817599</v>
      </c>
      <c r="H8299">
        <v>7350.9945121255396</v>
      </c>
      <c r="I8299">
        <v>2.69263814888198E-2</v>
      </c>
      <c r="J8299">
        <f t="shared" si="388"/>
        <v>1.9223929611414394E-3</v>
      </c>
      <c r="K8299">
        <v>160.082145085516</v>
      </c>
      <c r="L8299">
        <v>2.5121088890564899E-2</v>
      </c>
      <c r="M8299">
        <v>307.41313210076203</v>
      </c>
      <c r="N8299">
        <f t="shared" si="389"/>
        <v>1.8541899942933381E-2</v>
      </c>
    </row>
    <row r="8300" spans="1:14" x14ac:dyDescent="0.2">
      <c r="A8300" s="1">
        <v>35601</v>
      </c>
      <c r="B8300">
        <v>67.394094357452104</v>
      </c>
      <c r="C8300">
        <v>6</v>
      </c>
      <c r="D8300">
        <v>1.4674968224974501</v>
      </c>
      <c r="E8300">
        <f t="shared" si="387"/>
        <v>0.10477106117054338</v>
      </c>
      <c r="F8300">
        <v>8545.0135096501108</v>
      </c>
      <c r="G8300">
        <v>1.1480411520219</v>
      </c>
      <c r="H8300">
        <v>7243.24385368811</v>
      </c>
      <c r="I8300">
        <v>2.67380831922207E-2</v>
      </c>
      <c r="J8300">
        <f t="shared" si="388"/>
        <v>1.9089495164614576E-3</v>
      </c>
      <c r="K8300">
        <v>155.69184109771501</v>
      </c>
      <c r="L8300">
        <v>2.4991573824478301E-2</v>
      </c>
      <c r="M8300">
        <v>298.49941280997098</v>
      </c>
      <c r="N8300">
        <f t="shared" si="389"/>
        <v>1.8220198355671166E-2</v>
      </c>
    </row>
    <row r="8301" spans="1:14" x14ac:dyDescent="0.2">
      <c r="A8301" s="1">
        <v>35602</v>
      </c>
      <c r="B8301">
        <v>66.5445889663918</v>
      </c>
      <c r="C8301">
        <v>6</v>
      </c>
      <c r="D8301">
        <v>1.4765131309141299</v>
      </c>
      <c r="E8301">
        <f t="shared" si="387"/>
        <v>0.10541477513719362</v>
      </c>
      <c r="F8301">
        <v>8489.1420921739209</v>
      </c>
      <c r="G8301">
        <v>1.15814856046768</v>
      </c>
      <c r="H8301">
        <v>7149.4963015861404</v>
      </c>
      <c r="I8301">
        <v>2.6589296902638601E-2</v>
      </c>
      <c r="J8301">
        <f t="shared" si="388"/>
        <v>1.8983270079775108E-3</v>
      </c>
      <c r="K8301">
        <v>152.87389919637999</v>
      </c>
      <c r="L8301">
        <v>2.4861974999185001E-2</v>
      </c>
      <c r="M8301">
        <v>289.56928819042002</v>
      </c>
      <c r="N8301">
        <f t="shared" si="389"/>
        <v>1.8008168262057239E-2</v>
      </c>
    </row>
    <row r="8302" spans="1:14" x14ac:dyDescent="0.2">
      <c r="A8302" s="1">
        <v>35603</v>
      </c>
      <c r="B8302">
        <v>68.243599748512395</v>
      </c>
      <c r="C8302">
        <v>6</v>
      </c>
      <c r="D8302">
        <v>1.4559636710216599</v>
      </c>
      <c r="E8302">
        <f t="shared" si="387"/>
        <v>0.10394765869345812</v>
      </c>
      <c r="F8302">
        <v>8584.7214539730794</v>
      </c>
      <c r="G8302">
        <v>1.16589109765263</v>
      </c>
      <c r="H8302">
        <v>7049.8953149272302</v>
      </c>
      <c r="I8302">
        <v>2.66410690781539E-2</v>
      </c>
      <c r="J8302">
        <f t="shared" si="388"/>
        <v>1.9020232515977282E-3</v>
      </c>
      <c r="K8302">
        <v>157.08232411562901</v>
      </c>
      <c r="L8302">
        <v>2.4701984328493298E-2</v>
      </c>
      <c r="M8302">
        <v>284.44299135012898</v>
      </c>
      <c r="N8302">
        <f t="shared" si="389"/>
        <v>1.8297894108483953E-2</v>
      </c>
    </row>
    <row r="8303" spans="1:14" x14ac:dyDescent="0.2">
      <c r="A8303" s="1">
        <v>35604</v>
      </c>
      <c r="B8303">
        <v>69.0931051395727</v>
      </c>
      <c r="C8303">
        <v>6</v>
      </c>
      <c r="D8303">
        <v>1.4454092235831599</v>
      </c>
      <c r="E8303">
        <f t="shared" si="387"/>
        <v>0.10319413020791192</v>
      </c>
      <c r="F8303">
        <v>8628.5789096895096</v>
      </c>
      <c r="G8303">
        <v>1.1671593190979499</v>
      </c>
      <c r="H8303">
        <v>6973.0701279497498</v>
      </c>
      <c r="I8303">
        <v>2.6627104834465801E-2</v>
      </c>
      <c r="J8303">
        <f t="shared" si="388"/>
        <v>1.901026282740817E-3</v>
      </c>
      <c r="K8303">
        <v>158.95434417611099</v>
      </c>
      <c r="L8303">
        <v>2.4591907912500301E-2</v>
      </c>
      <c r="M8303">
        <v>285.10906179898097</v>
      </c>
      <c r="N8303">
        <f t="shared" si="389"/>
        <v>1.8421845107960074E-2</v>
      </c>
    </row>
    <row r="8304" spans="1:14" x14ac:dyDescent="0.2">
      <c r="A8304" s="1">
        <v>35605</v>
      </c>
      <c r="B8304">
        <v>65.411915111644703</v>
      </c>
      <c r="C8304">
        <v>6</v>
      </c>
      <c r="D8304">
        <v>1.4873408914996999</v>
      </c>
      <c r="E8304">
        <f t="shared" si="387"/>
        <v>0.1061878166520094</v>
      </c>
      <c r="F8304">
        <v>8405.8401142243802</v>
      </c>
      <c r="G8304">
        <v>1.17272667668919</v>
      </c>
      <c r="H8304">
        <v>6976.2267537498601</v>
      </c>
      <c r="I8304">
        <v>2.6246103697679601E-2</v>
      </c>
      <c r="J8304">
        <f t="shared" si="388"/>
        <v>1.8738249336160266E-3</v>
      </c>
      <c r="K8304">
        <v>148.33220317206101</v>
      </c>
      <c r="L8304">
        <v>2.4575754314710801E-2</v>
      </c>
      <c r="M8304">
        <v>286.25372042140702</v>
      </c>
      <c r="N8304">
        <f t="shared" si="389"/>
        <v>1.7646326977008884E-2</v>
      </c>
    </row>
    <row r="8305" spans="1:14" x14ac:dyDescent="0.2">
      <c r="A8305" s="1">
        <v>35606</v>
      </c>
      <c r="B8305">
        <v>63.9960727932108</v>
      </c>
      <c r="C8305">
        <v>6</v>
      </c>
      <c r="D8305">
        <v>1.498356234456</v>
      </c>
      <c r="E8305">
        <f t="shared" si="387"/>
        <v>0.10697425049840432</v>
      </c>
      <c r="F8305">
        <v>8284.8022257952307</v>
      </c>
      <c r="G8305">
        <v>1.1826831328924801</v>
      </c>
      <c r="H8305">
        <v>6967.3052920415503</v>
      </c>
      <c r="I8305">
        <v>2.6038144647041302E-2</v>
      </c>
      <c r="J8305">
        <f t="shared" si="388"/>
        <v>1.8589778211171297E-3</v>
      </c>
      <c r="K8305">
        <v>143.97168962006299</v>
      </c>
      <c r="L8305">
        <v>2.4535516614187701E-2</v>
      </c>
      <c r="M8305">
        <v>286.78065091841398</v>
      </c>
      <c r="N8305">
        <f t="shared" si="389"/>
        <v>1.7377806457684497E-2</v>
      </c>
    </row>
    <row r="8306" spans="1:14" x14ac:dyDescent="0.2">
      <c r="A8306" s="1">
        <v>35607</v>
      </c>
      <c r="B8306">
        <v>62.013893547403399</v>
      </c>
      <c r="C8306">
        <v>6</v>
      </c>
      <c r="D8306">
        <v>1.50391721419713</v>
      </c>
      <c r="E8306">
        <f t="shared" si="387"/>
        <v>0.10737127333327122</v>
      </c>
      <c r="F8306">
        <v>8057.9890389883403</v>
      </c>
      <c r="G8306">
        <v>1.18884164955139</v>
      </c>
      <c r="H8306">
        <v>6870.2777524155699</v>
      </c>
      <c r="I8306">
        <v>2.5769115126996998E-2</v>
      </c>
      <c r="J8306">
        <f t="shared" si="388"/>
        <v>1.8397706188464805E-3</v>
      </c>
      <c r="K8306">
        <v>138.07092922240699</v>
      </c>
      <c r="L8306">
        <v>2.4343039398059301E-2</v>
      </c>
      <c r="M8306">
        <v>284.11914053412499</v>
      </c>
      <c r="N8306">
        <f t="shared" si="389"/>
        <v>1.7134663320383565E-2</v>
      </c>
    </row>
    <row r="8307" spans="1:14" x14ac:dyDescent="0.2">
      <c r="A8307" s="1">
        <v>35608</v>
      </c>
      <c r="B8307">
        <v>63.9960727932108</v>
      </c>
      <c r="C8307">
        <v>6</v>
      </c>
      <c r="D8307">
        <v>1.4967114170244999</v>
      </c>
      <c r="E8307">
        <f t="shared" si="387"/>
        <v>0.10685681973801822</v>
      </c>
      <c r="F8307">
        <v>8275.7076014301001</v>
      </c>
      <c r="G8307">
        <v>1.18843913245233</v>
      </c>
      <c r="H8307">
        <v>6822.3989550876204</v>
      </c>
      <c r="I8307">
        <v>2.5866617441659499E-2</v>
      </c>
      <c r="J8307">
        <f t="shared" si="388"/>
        <v>1.8467317385008244E-3</v>
      </c>
      <c r="K8307">
        <v>143.02327098619401</v>
      </c>
      <c r="L8307">
        <v>2.42495276859803E-2</v>
      </c>
      <c r="M8307">
        <v>283.24998210732298</v>
      </c>
      <c r="N8307">
        <f t="shared" si="389"/>
        <v>1.7282301148662971E-2</v>
      </c>
    </row>
    <row r="8308" spans="1:14" x14ac:dyDescent="0.2">
      <c r="A8308" s="1">
        <v>35609</v>
      </c>
      <c r="B8308">
        <v>62.297062011090198</v>
      </c>
      <c r="C8308">
        <v>6</v>
      </c>
      <c r="D8308">
        <v>1.5014762021380199</v>
      </c>
      <c r="E8308">
        <f t="shared" si="387"/>
        <v>0.10719699873189402</v>
      </c>
      <c r="F8308">
        <v>8081.64484468718</v>
      </c>
      <c r="G8308">
        <v>1.1847077599692399</v>
      </c>
      <c r="H8308">
        <v>6764.4713608580296</v>
      </c>
      <c r="I8308">
        <v>2.5621002214396799E-2</v>
      </c>
      <c r="J8308">
        <f t="shared" si="388"/>
        <v>1.8291961857108954E-3</v>
      </c>
      <c r="K8308">
        <v>137.904177346838</v>
      </c>
      <c r="L8308">
        <v>2.4104820794760701E-2</v>
      </c>
      <c r="M8308">
        <v>279.993938881259</v>
      </c>
      <c r="N8308">
        <f t="shared" si="389"/>
        <v>1.7063874990435341E-2</v>
      </c>
    </row>
    <row r="8309" spans="1:14" x14ac:dyDescent="0.2">
      <c r="A8309" s="1">
        <v>35610</v>
      </c>
      <c r="B8309">
        <v>63.146567402150502</v>
      </c>
      <c r="C8309">
        <v>6</v>
      </c>
      <c r="D8309">
        <v>1.4978732162117101</v>
      </c>
      <c r="E8309">
        <f t="shared" si="387"/>
        <v>0.10693976569868063</v>
      </c>
      <c r="F8309">
        <v>8172.1916934383999</v>
      </c>
      <c r="G8309">
        <v>1.18260443490412</v>
      </c>
      <c r="H8309">
        <v>6715.8417616175202</v>
      </c>
      <c r="I8309">
        <v>2.5614926749799798E-2</v>
      </c>
      <c r="J8309">
        <f t="shared" si="388"/>
        <v>1.8287624315363217E-3</v>
      </c>
      <c r="K8309">
        <v>139.75154195103801</v>
      </c>
      <c r="L8309">
        <v>2.3968135126621201E-2</v>
      </c>
      <c r="M8309">
        <v>275.04190421432003</v>
      </c>
      <c r="N8309">
        <f t="shared" si="389"/>
        <v>1.7100864393972428E-2</v>
      </c>
    </row>
    <row r="8310" spans="1:14" x14ac:dyDescent="0.2">
      <c r="A8310" s="1">
        <v>35611</v>
      </c>
      <c r="B8310">
        <v>63.9960727932108</v>
      </c>
      <c r="C8310">
        <v>6</v>
      </c>
      <c r="D8310">
        <v>1.49424419087718</v>
      </c>
      <c r="E8310">
        <f t="shared" si="387"/>
        <v>0.10668067359743408</v>
      </c>
      <c r="F8310">
        <v>8262.0656648820295</v>
      </c>
      <c r="G8310">
        <v>1.19250877040105</v>
      </c>
      <c r="H8310">
        <v>6632.4938080613201</v>
      </c>
      <c r="I8310">
        <v>2.56093266335795E-2</v>
      </c>
      <c r="J8310">
        <f t="shared" si="388"/>
        <v>1.8283626145758458E-3</v>
      </c>
      <c r="K8310">
        <v>141.600643035351</v>
      </c>
      <c r="L8310">
        <v>2.38954256636951E-2</v>
      </c>
      <c r="M8310">
        <v>271.471691062986</v>
      </c>
      <c r="N8310">
        <f t="shared" si="389"/>
        <v>1.7138648950373914E-2</v>
      </c>
    </row>
    <row r="8311" spans="1:14" x14ac:dyDescent="0.2">
      <c r="A8311" s="1">
        <v>35612</v>
      </c>
      <c r="B8311">
        <v>62.297062011090198</v>
      </c>
      <c r="C8311">
        <v>7</v>
      </c>
      <c r="D8311">
        <v>1.4992011362770701</v>
      </c>
      <c r="E8311">
        <f t="shared" si="387"/>
        <v>0.10703457176044821</v>
      </c>
      <c r="F8311">
        <v>8069.3993796839304</v>
      </c>
      <c r="G8311">
        <v>1.1941631856838499</v>
      </c>
      <c r="H8311">
        <v>6586.8511964626896</v>
      </c>
      <c r="I8311">
        <v>2.5359028055117101E-2</v>
      </c>
      <c r="J8311">
        <f t="shared" si="388"/>
        <v>1.8104926967177921E-3</v>
      </c>
      <c r="K8311">
        <v>136.49411030030799</v>
      </c>
      <c r="L8311">
        <v>2.3863831860041401E-2</v>
      </c>
      <c r="M8311">
        <v>269.862431200358</v>
      </c>
      <c r="N8311">
        <f t="shared" si="389"/>
        <v>1.6915027237833183E-2</v>
      </c>
    </row>
    <row r="8312" spans="1:14" x14ac:dyDescent="0.2">
      <c r="A8312" s="1">
        <v>35613</v>
      </c>
      <c r="B8312">
        <v>59.182208910535699</v>
      </c>
      <c r="C8312">
        <v>7</v>
      </c>
      <c r="D8312">
        <v>1.50958198559242</v>
      </c>
      <c r="E8312">
        <f t="shared" si="387"/>
        <v>0.1077757063114381</v>
      </c>
      <c r="F8312">
        <v>7719.0102523220003</v>
      </c>
      <c r="G8312">
        <v>1.19456882085371</v>
      </c>
      <c r="H8312">
        <v>6482.56335306251</v>
      </c>
      <c r="I8312">
        <v>2.49550767184918E-2</v>
      </c>
      <c r="J8312">
        <f t="shared" si="388"/>
        <v>1.7816528317513619E-3</v>
      </c>
      <c r="K8312">
        <v>127.603863106465</v>
      </c>
      <c r="L8312">
        <v>2.373542757018E-2</v>
      </c>
      <c r="M8312">
        <v>264.78736291870899</v>
      </c>
      <c r="N8312">
        <f t="shared" si="389"/>
        <v>1.6531117194471843E-2</v>
      </c>
    </row>
    <row r="8313" spans="1:14" x14ac:dyDescent="0.2">
      <c r="A8313" s="1">
        <v>35614</v>
      </c>
      <c r="B8313">
        <v>56.350524273667901</v>
      </c>
      <c r="C8313">
        <v>7</v>
      </c>
      <c r="D8313">
        <v>1.5218013950237199</v>
      </c>
      <c r="E8313">
        <f t="shared" si="387"/>
        <v>0.10864810376632039</v>
      </c>
      <c r="F8313">
        <v>7409.1720772787903</v>
      </c>
      <c r="G8313">
        <v>1.19188504679101</v>
      </c>
      <c r="H8313">
        <v>6344.6354590192996</v>
      </c>
      <c r="I8313">
        <v>2.4609486762153601E-2</v>
      </c>
      <c r="J8313">
        <f t="shared" si="388"/>
        <v>1.756979642753368E-3</v>
      </c>
      <c r="K8313">
        <v>119.81584637164001</v>
      </c>
      <c r="L8313">
        <v>2.3547953046381201E-2</v>
      </c>
      <c r="M8313">
        <v>258.04718907831</v>
      </c>
      <c r="N8313">
        <f t="shared" si="389"/>
        <v>1.6171286767528572E-2</v>
      </c>
    </row>
    <row r="8314" spans="1:14" x14ac:dyDescent="0.2">
      <c r="A8314" s="1">
        <v>35615</v>
      </c>
      <c r="B8314">
        <v>53.802008100487001</v>
      </c>
      <c r="C8314">
        <v>7</v>
      </c>
      <c r="D8314">
        <v>1.53457431631948</v>
      </c>
      <c r="E8314">
        <f t="shared" si="387"/>
        <v>0.10956001887093177</v>
      </c>
      <c r="F8314">
        <v>7133.4587344970696</v>
      </c>
      <c r="G8314">
        <v>1.1953522129083101</v>
      </c>
      <c r="H8314">
        <v>6334.2205800931497</v>
      </c>
      <c r="I8314">
        <v>2.43012853048187E-2</v>
      </c>
      <c r="J8314">
        <f t="shared" si="388"/>
        <v>1.7349757833621552E-3</v>
      </c>
      <c r="K8314">
        <v>112.96436677823</v>
      </c>
      <c r="L8314">
        <v>2.3571066325603001E-2</v>
      </c>
      <c r="M8314">
        <v>255.69493404024499</v>
      </c>
      <c r="N8314">
        <f t="shared" si="389"/>
        <v>1.5835847795956117E-2</v>
      </c>
    </row>
    <row r="8315" spans="1:14" x14ac:dyDescent="0.2">
      <c r="A8315" s="1">
        <v>35616</v>
      </c>
      <c r="B8315">
        <v>52.386165782053098</v>
      </c>
      <c r="C8315">
        <v>7</v>
      </c>
      <c r="D8315">
        <v>1.5431079924903901</v>
      </c>
      <c r="E8315">
        <f t="shared" si="387"/>
        <v>0.11016927559599264</v>
      </c>
      <c r="F8315">
        <v>6984.3609602679799</v>
      </c>
      <c r="G8315">
        <v>1.20785465223445</v>
      </c>
      <c r="H8315">
        <v>6395.2462769345302</v>
      </c>
      <c r="I8315">
        <v>2.4112551646554899E-2</v>
      </c>
      <c r="J8315">
        <f t="shared" si="388"/>
        <v>1.7215012562955513E-3</v>
      </c>
      <c r="K8315">
        <v>109.13738065788201</v>
      </c>
      <c r="L8315">
        <v>2.36462583678438E-2</v>
      </c>
      <c r="M8315">
        <v>251.43980138994601</v>
      </c>
      <c r="N8315">
        <f t="shared" si="389"/>
        <v>1.5625965106719555E-2</v>
      </c>
    </row>
    <row r="8316" spans="1:14" x14ac:dyDescent="0.2">
      <c r="A8316" s="1">
        <v>35617</v>
      </c>
      <c r="B8316">
        <v>52.952502709426703</v>
      </c>
      <c r="C8316">
        <v>7</v>
      </c>
      <c r="D8316">
        <v>1.54341140166416</v>
      </c>
      <c r="E8316">
        <f t="shared" si="387"/>
        <v>0.11019093731315442</v>
      </c>
      <c r="F8316">
        <v>7061.2556914121596</v>
      </c>
      <c r="G8316">
        <v>1.2134425156186699</v>
      </c>
      <c r="H8316">
        <v>6332.2940398455703</v>
      </c>
      <c r="I8316">
        <v>2.4159654980564101E-2</v>
      </c>
      <c r="J8316">
        <f t="shared" si="388"/>
        <v>1.7248641707585726E-3</v>
      </c>
      <c r="K8316">
        <v>110.53274651860001</v>
      </c>
      <c r="L8316">
        <v>2.35471964304588E-2</v>
      </c>
      <c r="M8316">
        <v>246.64322402352201</v>
      </c>
      <c r="N8316">
        <f t="shared" si="389"/>
        <v>1.5653412275245807E-2</v>
      </c>
    </row>
    <row r="8317" spans="1:14" x14ac:dyDescent="0.2">
      <c r="A8317" s="1">
        <v>35618</v>
      </c>
      <c r="B8317">
        <v>53.802008100487001</v>
      </c>
      <c r="C8317">
        <v>7</v>
      </c>
      <c r="D8317">
        <v>1.54254934474897</v>
      </c>
      <c r="E8317">
        <f t="shared" si="387"/>
        <v>0.11012939127338844</v>
      </c>
      <c r="F8317">
        <v>7170.5306023129397</v>
      </c>
      <c r="G8317">
        <v>1.21409718340874</v>
      </c>
      <c r="H8317">
        <v>6228.4286826772304</v>
      </c>
      <c r="I8317">
        <v>2.4240965467056199E-2</v>
      </c>
      <c r="J8317">
        <f t="shared" si="388"/>
        <v>1.7306692844892943E-3</v>
      </c>
      <c r="K8317">
        <v>112.68397040447699</v>
      </c>
      <c r="L8317">
        <v>2.3400783553901999E-2</v>
      </c>
      <c r="M8317">
        <v>243.69554964599899</v>
      </c>
      <c r="N8317">
        <f t="shared" si="389"/>
        <v>1.5714871974485265E-2</v>
      </c>
    </row>
    <row r="8318" spans="1:14" x14ac:dyDescent="0.2">
      <c r="A8318" s="1">
        <v>35619</v>
      </c>
      <c r="B8318">
        <v>50.970323463619202</v>
      </c>
      <c r="C8318">
        <v>7</v>
      </c>
      <c r="D8318">
        <v>1.55726237749121</v>
      </c>
      <c r="E8318">
        <f t="shared" si="387"/>
        <v>0.11117981947862166</v>
      </c>
      <c r="F8318">
        <v>6857.9280373062402</v>
      </c>
      <c r="G8318">
        <v>1.21192612209138</v>
      </c>
      <c r="H8318">
        <v>6148.4745878113599</v>
      </c>
      <c r="I8318">
        <v>2.38710201045296E-2</v>
      </c>
      <c r="J8318">
        <f t="shared" si="388"/>
        <v>1.7042572557797054E-3</v>
      </c>
      <c r="K8318">
        <v>105.124056434015</v>
      </c>
      <c r="L8318">
        <v>2.32771426226639E-2</v>
      </c>
      <c r="M8318">
        <v>241.78762405344801</v>
      </c>
      <c r="N8318">
        <f t="shared" si="389"/>
        <v>1.5328836328137864E-2</v>
      </c>
    </row>
    <row r="8319" spans="1:14" x14ac:dyDescent="0.2">
      <c r="A8319" s="1">
        <v>35620</v>
      </c>
      <c r="B8319">
        <v>50.687154999932503</v>
      </c>
      <c r="C8319">
        <v>7</v>
      </c>
      <c r="D8319">
        <v>1.5612154174973101</v>
      </c>
      <c r="E8319">
        <f t="shared" si="387"/>
        <v>0.11146204441426674</v>
      </c>
      <c r="F8319">
        <v>6837.1402626694498</v>
      </c>
      <c r="G8319">
        <v>1.2141753919656499</v>
      </c>
      <c r="H8319">
        <v>6122.4414643280397</v>
      </c>
      <c r="I8319">
        <v>2.38119381115303E-2</v>
      </c>
      <c r="J8319">
        <f t="shared" si="388"/>
        <v>1.7000391320960897E-3</v>
      </c>
      <c r="K8319">
        <v>104.28129197924601</v>
      </c>
      <c r="L8319">
        <v>2.3233912782684399E-2</v>
      </c>
      <c r="M8319">
        <v>243.9729083034</v>
      </c>
      <c r="N8319">
        <f t="shared" si="389"/>
        <v>1.5252179708615598E-2</v>
      </c>
    </row>
    <row r="8320" spans="1:14" x14ac:dyDescent="0.2">
      <c r="A8320" s="1">
        <v>35621</v>
      </c>
      <c r="B8320">
        <v>48.421807290438302</v>
      </c>
      <c r="C8320">
        <v>7</v>
      </c>
      <c r="D8320">
        <v>1.57420110680738</v>
      </c>
      <c r="E8320">
        <f t="shared" si="387"/>
        <v>0.11238914996447272</v>
      </c>
      <c r="F8320">
        <v>6585.89725125116</v>
      </c>
      <c r="G8320">
        <v>1.2145009682980501</v>
      </c>
      <c r="H8320">
        <v>6041.5881022532203</v>
      </c>
      <c r="I8320">
        <v>2.3488570168549099E-2</v>
      </c>
      <c r="J8320">
        <f t="shared" si="388"/>
        <v>1.6769524704997678E-3</v>
      </c>
      <c r="K8320">
        <v>98.267819175021899</v>
      </c>
      <c r="L8320">
        <v>2.3091805122014301E-2</v>
      </c>
      <c r="M8320">
        <v>242.777166463702</v>
      </c>
      <c r="N8320">
        <f t="shared" si="389"/>
        <v>1.4920946292679219E-2</v>
      </c>
    </row>
    <row r="8321" spans="1:14" x14ac:dyDescent="0.2">
      <c r="A8321" s="1">
        <v>35622</v>
      </c>
      <c r="B8321">
        <v>47.005964972004399</v>
      </c>
      <c r="C8321">
        <v>7</v>
      </c>
      <c r="D8321">
        <v>1.5836473015110399</v>
      </c>
      <c r="E8321">
        <f t="shared" si="387"/>
        <v>0.11306355540641549</v>
      </c>
      <c r="F8321">
        <v>6431.69113195715</v>
      </c>
      <c r="G8321">
        <v>1.2149838193095099</v>
      </c>
      <c r="H8321">
        <v>5952.3818013610198</v>
      </c>
      <c r="I8321">
        <v>2.32669037346044E-2</v>
      </c>
      <c r="J8321">
        <f t="shared" si="388"/>
        <v>1.6611267275378498E-3</v>
      </c>
      <c r="K8321">
        <v>94.494233832982303</v>
      </c>
      <c r="L8321">
        <v>2.29110763981367E-2</v>
      </c>
      <c r="M8321">
        <v>243.83136166112601</v>
      </c>
      <c r="N8321">
        <f t="shared" si="389"/>
        <v>1.4691973214240471E-2</v>
      </c>
    </row>
    <row r="8322" spans="1:14" x14ac:dyDescent="0.2">
      <c r="A8322" s="1">
        <v>35623</v>
      </c>
      <c r="B8322">
        <v>48.138638826751503</v>
      </c>
      <c r="C8322">
        <v>7</v>
      </c>
      <c r="D8322">
        <v>1.58103197425538</v>
      </c>
      <c r="E8322">
        <f t="shared" si="387"/>
        <v>0.11287683567545388</v>
      </c>
      <c r="F8322">
        <v>6575.7940285442801</v>
      </c>
      <c r="G8322">
        <v>1.2239515235049201</v>
      </c>
      <c r="H8322">
        <v>5950.2517466360896</v>
      </c>
      <c r="I8322">
        <v>2.3398908626125099E-2</v>
      </c>
      <c r="J8322">
        <f t="shared" si="388"/>
        <v>1.6705511381071272E-3</v>
      </c>
      <c r="K8322">
        <v>97.320235215732396</v>
      </c>
      <c r="L8322">
        <v>2.28891489907447E-2</v>
      </c>
      <c r="M8322">
        <v>244.40374691010899</v>
      </c>
      <c r="N8322">
        <f t="shared" si="389"/>
        <v>1.4799769395647614E-2</v>
      </c>
    </row>
    <row r="8323" spans="1:14" x14ac:dyDescent="0.2">
      <c r="A8323" s="1">
        <v>35624</v>
      </c>
      <c r="B8323">
        <v>49.554481145185399</v>
      </c>
      <c r="C8323">
        <v>7</v>
      </c>
      <c r="D8323">
        <v>1.57719760117612</v>
      </c>
      <c r="E8323">
        <f t="shared" ref="E8323:E8386" si="390">D8323/14.0067</f>
        <v>0.11260308289433771</v>
      </c>
      <c r="F8323">
        <v>6752.7828394312801</v>
      </c>
      <c r="G8323">
        <v>1.2321407287480299</v>
      </c>
      <c r="H8323">
        <v>5900.3020715506</v>
      </c>
      <c r="I8323">
        <v>2.3568019428041799E-2</v>
      </c>
      <c r="J8323">
        <f t="shared" ref="J8323:J8386" si="391">I8323/14.0067</f>
        <v>1.6826247030379603E-3</v>
      </c>
      <c r="K8323">
        <v>100.90664418610901</v>
      </c>
      <c r="L8323">
        <v>2.2829487458953499E-2</v>
      </c>
      <c r="M8323">
        <v>243.332752639376</v>
      </c>
      <c r="N8323">
        <f t="shared" ref="N8323:N8386" si="392">J8323/E8323</f>
        <v>1.4942971895510792E-2</v>
      </c>
    </row>
    <row r="8324" spans="1:14" x14ac:dyDescent="0.2">
      <c r="A8324" s="1">
        <v>35625</v>
      </c>
      <c r="B8324">
        <v>50.120818072558897</v>
      </c>
      <c r="C8324">
        <v>7</v>
      </c>
      <c r="D8324">
        <v>1.57733470399311</v>
      </c>
      <c r="E8324">
        <f t="shared" si="390"/>
        <v>0.11261287126825804</v>
      </c>
      <c r="F8324">
        <v>6830.5512157953799</v>
      </c>
      <c r="G8324">
        <v>1.2335853975800199</v>
      </c>
      <c r="H8324">
        <v>5862.5742698180402</v>
      </c>
      <c r="I8324">
        <v>2.3620751208946099E-2</v>
      </c>
      <c r="J8324">
        <f t="shared" si="391"/>
        <v>1.686389457113103E-3</v>
      </c>
      <c r="K8324">
        <v>102.288214720578</v>
      </c>
      <c r="L8324">
        <v>2.2806532526854401E-2</v>
      </c>
      <c r="M8324">
        <v>242.29723083525599</v>
      </c>
      <c r="N8324">
        <f t="shared" si="392"/>
        <v>1.4975103983415101E-2</v>
      </c>
    </row>
    <row r="8325" spans="1:14" x14ac:dyDescent="0.2">
      <c r="A8325" s="1">
        <v>35626</v>
      </c>
      <c r="B8325">
        <v>47.572301899377997</v>
      </c>
      <c r="C8325">
        <v>7</v>
      </c>
      <c r="D8325">
        <v>1.59201288396792</v>
      </c>
      <c r="E8325">
        <f t="shared" si="390"/>
        <v>0.11366081118092912</v>
      </c>
      <c r="F8325">
        <v>6543.5659957861699</v>
      </c>
      <c r="G8325">
        <v>1.2436934248106399</v>
      </c>
      <c r="H8325">
        <v>5857.3776222291999</v>
      </c>
      <c r="I8325">
        <v>2.3241563419297999E-2</v>
      </c>
      <c r="J8325">
        <f t="shared" si="391"/>
        <v>1.6593175708266756E-3</v>
      </c>
      <c r="K8325">
        <v>95.528563625927305</v>
      </c>
      <c r="L8325">
        <v>2.28123148415545E-2</v>
      </c>
      <c r="M8325">
        <v>239.47568576278201</v>
      </c>
      <c r="N8325">
        <f t="shared" si="392"/>
        <v>1.4598853849329985E-2</v>
      </c>
    </row>
    <row r="8326" spans="1:14" x14ac:dyDescent="0.2">
      <c r="A8326" s="1">
        <v>35627</v>
      </c>
      <c r="B8326">
        <v>47.289133435691198</v>
      </c>
      <c r="C8326">
        <v>7</v>
      </c>
      <c r="D8326">
        <v>1.59615295652318</v>
      </c>
      <c r="E8326">
        <f t="shared" si="390"/>
        <v>0.11395638919397003</v>
      </c>
      <c r="F8326">
        <v>6521.53162851052</v>
      </c>
      <c r="G8326">
        <v>1.2524941157545499</v>
      </c>
      <c r="H8326">
        <v>5828.0471486406204</v>
      </c>
      <c r="I8326">
        <v>2.31744397919352E-2</v>
      </c>
      <c r="J8326">
        <f t="shared" si="391"/>
        <v>1.6545253194496347E-3</v>
      </c>
      <c r="K8326">
        <v>94.685688773413901</v>
      </c>
      <c r="L8326">
        <v>2.2798209918324899E-2</v>
      </c>
      <c r="M8326">
        <v>233.46596329522899</v>
      </c>
      <c r="N8326">
        <f t="shared" si="392"/>
        <v>1.4518934226964639E-2</v>
      </c>
    </row>
    <row r="8327" spans="1:14" x14ac:dyDescent="0.2">
      <c r="A8327" s="1">
        <v>35628</v>
      </c>
      <c r="B8327">
        <v>47.855470363064697</v>
      </c>
      <c r="C8327">
        <v>7</v>
      </c>
      <c r="D8327">
        <v>1.59617631258326</v>
      </c>
      <c r="E8327">
        <f t="shared" si="390"/>
        <v>0.11395805668596172</v>
      </c>
      <c r="F8327">
        <v>6599.7303742990898</v>
      </c>
      <c r="G8327">
        <v>1.25744405001657</v>
      </c>
      <c r="H8327">
        <v>5789.0938564772196</v>
      </c>
      <c r="I8327">
        <v>2.32302885268078E-2</v>
      </c>
      <c r="J8327">
        <f t="shared" si="391"/>
        <v>1.6585126065959718E-3</v>
      </c>
      <c r="K8327">
        <v>96.050567587976204</v>
      </c>
      <c r="L8327">
        <v>2.2677976397227999E-2</v>
      </c>
      <c r="M8327">
        <v>224.76867687174499</v>
      </c>
      <c r="N8327">
        <f t="shared" si="392"/>
        <v>1.455371085491914E-2</v>
      </c>
    </row>
    <row r="8328" spans="1:14" x14ac:dyDescent="0.2">
      <c r="A8328" s="1">
        <v>35629</v>
      </c>
      <c r="B8328">
        <v>45.306954189883797</v>
      </c>
      <c r="C8328">
        <v>7</v>
      </c>
      <c r="D8328">
        <v>1.6116218489945</v>
      </c>
      <c r="E8328">
        <f t="shared" si="390"/>
        <v>0.11506078155414909</v>
      </c>
      <c r="F8328">
        <v>6308.7273173211697</v>
      </c>
      <c r="G8328">
        <v>1.2687154764056601</v>
      </c>
      <c r="H8328">
        <v>5763.5886020687703</v>
      </c>
      <c r="I8328">
        <v>2.28234666378417E-2</v>
      </c>
      <c r="J8328">
        <f t="shared" si="391"/>
        <v>1.6294678002557134E-3</v>
      </c>
      <c r="K8328">
        <v>89.342935840659095</v>
      </c>
      <c r="L8328">
        <v>2.26497782839916E-2</v>
      </c>
      <c r="M8328">
        <v>214.30950408128999</v>
      </c>
      <c r="N8328">
        <f t="shared" si="392"/>
        <v>1.4161800208951865E-2</v>
      </c>
    </row>
    <row r="8329" spans="1:14" x14ac:dyDescent="0.2">
      <c r="A8329" s="1">
        <v>35630</v>
      </c>
      <c r="B8329">
        <v>44.1742803351367</v>
      </c>
      <c r="C8329">
        <v>7</v>
      </c>
      <c r="D8329">
        <v>1.62032211732052</v>
      </c>
      <c r="E8329">
        <f t="shared" si="390"/>
        <v>0.11568193202685285</v>
      </c>
      <c r="F8329">
        <v>6184.2150815390296</v>
      </c>
      <c r="G8329">
        <v>1.27856615358264</v>
      </c>
      <c r="H8329">
        <v>5768.1603093326603</v>
      </c>
      <c r="I8329">
        <v>2.26174304665324E-2</v>
      </c>
      <c r="J8329">
        <f t="shared" si="391"/>
        <v>1.6147579705806793E-3</v>
      </c>
      <c r="K8329">
        <v>86.322992880015207</v>
      </c>
      <c r="L8329">
        <v>2.26848516624279E-2</v>
      </c>
      <c r="M8329">
        <v>204.12890646928099</v>
      </c>
      <c r="N8329">
        <f t="shared" si="392"/>
        <v>1.3958601332884473E-2</v>
      </c>
    </row>
    <row r="8330" spans="1:14" x14ac:dyDescent="0.2">
      <c r="A8330" s="1">
        <v>35631</v>
      </c>
      <c r="B8330">
        <v>45.873291117257303</v>
      </c>
      <c r="C8330">
        <v>7</v>
      </c>
      <c r="D8330">
        <v>1.6143404732217199</v>
      </c>
      <c r="E8330">
        <f t="shared" si="390"/>
        <v>0.11525487611084123</v>
      </c>
      <c r="F8330">
        <v>6398.3615463766801</v>
      </c>
      <c r="G8330">
        <v>1.28162666741896</v>
      </c>
      <c r="H8330">
        <v>5728.2173374598497</v>
      </c>
      <c r="I8330">
        <v>2.2854076164441E-2</v>
      </c>
      <c r="J8330">
        <f t="shared" si="391"/>
        <v>1.6316531491672556E-3</v>
      </c>
      <c r="K8330">
        <v>90.581041938877206</v>
      </c>
      <c r="L8330">
        <v>2.2579816185017101E-2</v>
      </c>
      <c r="M8330">
        <v>191.02663452723999</v>
      </c>
      <c r="N8330">
        <f t="shared" si="392"/>
        <v>1.4156912091060564E-2</v>
      </c>
    </row>
    <row r="8331" spans="1:14" x14ac:dyDescent="0.2">
      <c r="A8331" s="1">
        <v>35632</v>
      </c>
      <c r="B8331">
        <v>47.005964972004399</v>
      </c>
      <c r="C8331">
        <v>7</v>
      </c>
      <c r="D8331">
        <v>1.61142152845909</v>
      </c>
      <c r="E8331">
        <f t="shared" si="390"/>
        <v>0.11504647978889317</v>
      </c>
      <c r="F8331">
        <v>6544.4910268506001</v>
      </c>
      <c r="G8331">
        <v>1.28769151390145</v>
      </c>
      <c r="H8331">
        <v>5696.6069862467702</v>
      </c>
      <c r="I8331">
        <v>2.2999534231530599E-2</v>
      </c>
      <c r="J8331">
        <f t="shared" si="391"/>
        <v>1.6420380411896163E-3</v>
      </c>
      <c r="K8331">
        <v>93.408361959721901</v>
      </c>
      <c r="L8331">
        <v>2.2476865471784499E-2</v>
      </c>
      <c r="M8331">
        <v>177.222697842581</v>
      </c>
      <c r="N8331">
        <f t="shared" si="392"/>
        <v>1.427282298600276E-2</v>
      </c>
    </row>
    <row r="8332" spans="1:14" x14ac:dyDescent="0.2">
      <c r="A8332" s="1">
        <v>35633</v>
      </c>
      <c r="B8332">
        <v>46.439628044630901</v>
      </c>
      <c r="C8332">
        <v>7</v>
      </c>
      <c r="D8332">
        <v>1.6170511455874399</v>
      </c>
      <c r="E8332">
        <f t="shared" si="390"/>
        <v>0.11544840294912005</v>
      </c>
      <c r="F8332">
        <v>6488.2299222914298</v>
      </c>
      <c r="G8332">
        <v>1.2929676151035701</v>
      </c>
      <c r="H8332">
        <v>5714.6341280306797</v>
      </c>
      <c r="I8332">
        <v>2.2886034442656699E-2</v>
      </c>
      <c r="J8332">
        <f t="shared" si="391"/>
        <v>1.6339347913967386E-3</v>
      </c>
      <c r="K8332">
        <v>91.827555287062097</v>
      </c>
      <c r="L8332">
        <v>2.2432121961274001E-2</v>
      </c>
      <c r="M8332">
        <v>168.523826944262</v>
      </c>
      <c r="N8332">
        <f t="shared" si="392"/>
        <v>1.4152944082880382E-2</v>
      </c>
    </row>
    <row r="8333" spans="1:14" x14ac:dyDescent="0.2">
      <c r="A8333" s="1">
        <v>35634</v>
      </c>
      <c r="B8333">
        <v>45.306954189883797</v>
      </c>
      <c r="C8333">
        <v>7</v>
      </c>
      <c r="D8333">
        <v>1.6256712819417301</v>
      </c>
      <c r="E8333">
        <f t="shared" si="390"/>
        <v>0.11606383244745229</v>
      </c>
      <c r="F8333">
        <v>6363.7241154114399</v>
      </c>
      <c r="G8333">
        <v>1.3058135843405201</v>
      </c>
      <c r="H8333">
        <v>5737.2298437766403</v>
      </c>
      <c r="I8333">
        <v>2.2680743979314799E-2</v>
      </c>
      <c r="J8333">
        <f t="shared" si="391"/>
        <v>1.6192782010976746E-3</v>
      </c>
      <c r="K8333">
        <v>88.784245019228806</v>
      </c>
      <c r="L8333">
        <v>2.2399179249215799E-2</v>
      </c>
      <c r="M8333">
        <v>162.82930152893101</v>
      </c>
      <c r="N8333">
        <f t="shared" si="392"/>
        <v>1.395161754486093E-2</v>
      </c>
    </row>
    <row r="8334" spans="1:14" x14ac:dyDescent="0.2">
      <c r="A8334" s="1">
        <v>35635</v>
      </c>
      <c r="B8334">
        <v>47.572301899377997</v>
      </c>
      <c r="C8334">
        <v>7</v>
      </c>
      <c r="D8334">
        <v>1.6169146388708699</v>
      </c>
      <c r="E8334">
        <f t="shared" si="390"/>
        <v>0.11543865713343399</v>
      </c>
      <c r="F8334">
        <v>6645.9183562847902</v>
      </c>
      <c r="G8334">
        <v>1.3089673578095899</v>
      </c>
      <c r="H8334">
        <v>5673.9619912165099</v>
      </c>
      <c r="I8334">
        <v>2.30062231901999E-2</v>
      </c>
      <c r="J8334">
        <f t="shared" si="391"/>
        <v>1.6425155954079048E-3</v>
      </c>
      <c r="K8334">
        <v>94.561257182572106</v>
      </c>
      <c r="L8334">
        <v>2.2224833785706902E-2</v>
      </c>
      <c r="M8334">
        <v>156.41928321574801</v>
      </c>
      <c r="N8334">
        <f t="shared" si="392"/>
        <v>1.4228471087543432E-2</v>
      </c>
    </row>
    <row r="8335" spans="1:14" x14ac:dyDescent="0.2">
      <c r="A8335" s="1">
        <v>35636</v>
      </c>
      <c r="B8335">
        <v>47.572301899377997</v>
      </c>
      <c r="C8335">
        <v>7</v>
      </c>
      <c r="D8335">
        <v>1.6196815005267</v>
      </c>
      <c r="E8335">
        <f t="shared" si="390"/>
        <v>0.1156361955725974</v>
      </c>
      <c r="F8335">
        <v>6657.2908407844297</v>
      </c>
      <c r="G8335">
        <v>1.31505053156644</v>
      </c>
      <c r="H8335">
        <v>5664.58757703631</v>
      </c>
      <c r="I8335">
        <v>2.2980074275856101E-2</v>
      </c>
      <c r="J8335">
        <f t="shared" si="391"/>
        <v>1.6406487092502945E-3</v>
      </c>
      <c r="K8335">
        <v>94.453778688867899</v>
      </c>
      <c r="L8335">
        <v>2.21665161306717E-2</v>
      </c>
      <c r="M8335">
        <v>150.67412545252</v>
      </c>
      <c r="N8335">
        <f t="shared" si="392"/>
        <v>1.4188020464753886E-2</v>
      </c>
    </row>
    <row r="8336" spans="1:14" x14ac:dyDescent="0.2">
      <c r="A8336" s="1">
        <v>35637</v>
      </c>
      <c r="B8336">
        <v>47.289133435691198</v>
      </c>
      <c r="C8336">
        <v>7</v>
      </c>
      <c r="D8336">
        <v>1.6240072903803799</v>
      </c>
      <c r="E8336">
        <f t="shared" si="390"/>
        <v>0.11594503276149128</v>
      </c>
      <c r="F8336">
        <v>6635.33834014079</v>
      </c>
      <c r="G8336">
        <v>1.32211918754424</v>
      </c>
      <c r="H8336">
        <v>5661.3815988854803</v>
      </c>
      <c r="I8336">
        <v>2.29902989660608E-2</v>
      </c>
      <c r="J8336">
        <f t="shared" si="391"/>
        <v>1.6413786949146336E-3</v>
      </c>
      <c r="K8336">
        <v>93.933329662006301</v>
      </c>
      <c r="L8336">
        <v>2.21875142836764E-2</v>
      </c>
      <c r="M8336">
        <v>144.59742552258899</v>
      </c>
      <c r="N8336">
        <f t="shared" si="392"/>
        <v>1.4156524482519991E-2</v>
      </c>
    </row>
    <row r="8337" spans="1:14" x14ac:dyDescent="0.2">
      <c r="A8337" s="1">
        <v>35638</v>
      </c>
      <c r="B8337">
        <v>48.421807290438302</v>
      </c>
      <c r="C8337">
        <v>7</v>
      </c>
      <c r="D8337">
        <v>1.62124297441592</v>
      </c>
      <c r="E8337">
        <f t="shared" si="390"/>
        <v>0.11574767607044628</v>
      </c>
      <c r="F8337">
        <v>6782.7036854717098</v>
      </c>
      <c r="G8337">
        <v>1.32513995324184</v>
      </c>
      <c r="H8337">
        <v>5662.6742495708404</v>
      </c>
      <c r="I8337">
        <v>2.3233336582047199E-2</v>
      </c>
      <c r="J8337">
        <f t="shared" si="391"/>
        <v>1.6587302206834728E-3</v>
      </c>
      <c r="K8337">
        <v>97.200012673996795</v>
      </c>
      <c r="L8337">
        <v>2.2211495084309599E-2</v>
      </c>
      <c r="M8337">
        <v>140.51533668189401</v>
      </c>
      <c r="N8337">
        <f t="shared" si="392"/>
        <v>1.4330570401032824E-2</v>
      </c>
    </row>
    <row r="8338" spans="1:14" x14ac:dyDescent="0.2">
      <c r="A8338" s="1">
        <v>35639</v>
      </c>
      <c r="B8338">
        <v>52.102997318366299</v>
      </c>
      <c r="C8338">
        <v>7</v>
      </c>
      <c r="D8338">
        <v>1.60642406967678</v>
      </c>
      <c r="E8338">
        <f t="shared" si="390"/>
        <v>0.11468968919708282</v>
      </c>
      <c r="F8338">
        <v>7231.6375771272596</v>
      </c>
      <c r="G8338">
        <v>1.32843573158182</v>
      </c>
      <c r="H8338">
        <v>5654.91390123574</v>
      </c>
      <c r="I8338">
        <v>2.3849470288317399E-2</v>
      </c>
      <c r="J8338">
        <f t="shared" si="391"/>
        <v>1.7027187194926284E-3</v>
      </c>
      <c r="K8338">
        <v>107.36313579158301</v>
      </c>
      <c r="L8338">
        <v>2.2265923539475901E-2</v>
      </c>
      <c r="M8338">
        <v>137.226483600162</v>
      </c>
      <c r="N8338">
        <f t="shared" si="392"/>
        <v>1.484631034762572E-2</v>
      </c>
    </row>
    <row r="8339" spans="1:14" x14ac:dyDescent="0.2">
      <c r="A8339" s="1">
        <v>35640</v>
      </c>
      <c r="B8339">
        <v>50.403986536245696</v>
      </c>
      <c r="C8339">
        <v>7</v>
      </c>
      <c r="D8339">
        <v>1.6172848191561899</v>
      </c>
      <c r="E8339">
        <f t="shared" si="390"/>
        <v>0.11546508593431642</v>
      </c>
      <c r="F8339">
        <v>7043.1208344020097</v>
      </c>
      <c r="G8339">
        <v>1.34565692845382</v>
      </c>
      <c r="H8339">
        <v>5694.9420580083197</v>
      </c>
      <c r="I8339">
        <v>2.36728997128294E-2</v>
      </c>
      <c r="J8339">
        <f t="shared" si="391"/>
        <v>1.6901125684729023E-3</v>
      </c>
      <c r="K8339">
        <v>103.093215989703</v>
      </c>
      <c r="L8339">
        <v>2.2414478609864001E-2</v>
      </c>
      <c r="M8339">
        <v>135.55690593872001</v>
      </c>
      <c r="N8339">
        <f t="shared" si="392"/>
        <v>1.4637433946347568E-2</v>
      </c>
    </row>
    <row r="8340" spans="1:14" x14ac:dyDescent="0.2">
      <c r="A8340" s="1">
        <v>35641</v>
      </c>
      <c r="B8340">
        <v>47.572301899377997</v>
      </c>
      <c r="C8340">
        <v>7</v>
      </c>
      <c r="D8340">
        <v>1.6342599516899501</v>
      </c>
      <c r="E8340">
        <f t="shared" si="390"/>
        <v>0.11667701540619489</v>
      </c>
      <c r="F8340">
        <v>6717.2118742532703</v>
      </c>
      <c r="G8340">
        <v>1.3424782184038899</v>
      </c>
      <c r="H8340">
        <v>5669.9391337593497</v>
      </c>
      <c r="I8340">
        <v>2.3305723906928501E-2</v>
      </c>
      <c r="J8340">
        <f t="shared" si="391"/>
        <v>1.6638982706082446E-3</v>
      </c>
      <c r="K8340">
        <v>95.792279070293603</v>
      </c>
      <c r="L8340">
        <v>2.24423111697831E-2</v>
      </c>
      <c r="M8340">
        <v>134.34157387408101</v>
      </c>
      <c r="N8340">
        <f t="shared" si="392"/>
        <v>1.4260720201109129E-2</v>
      </c>
    </row>
    <row r="8341" spans="1:14" x14ac:dyDescent="0.2">
      <c r="A8341" s="1">
        <v>35642</v>
      </c>
      <c r="B8341">
        <v>47.855470363064697</v>
      </c>
      <c r="C8341">
        <v>7</v>
      </c>
      <c r="D8341">
        <v>1.63572206143014</v>
      </c>
      <c r="E8341">
        <f t="shared" si="390"/>
        <v>0.11678140185983422</v>
      </c>
      <c r="F8341">
        <v>6763.2406818895897</v>
      </c>
      <c r="G8341">
        <v>1.34750285370836</v>
      </c>
      <c r="H8341">
        <v>5617.49675247716</v>
      </c>
      <c r="I8341">
        <v>2.3418903116293001E-2</v>
      </c>
      <c r="J8341">
        <f t="shared" si="391"/>
        <v>1.67197863281808E-3</v>
      </c>
      <c r="K8341">
        <v>96.830434715089694</v>
      </c>
      <c r="L8341">
        <v>2.2401630539249599E-2</v>
      </c>
      <c r="M8341">
        <v>132.53188010372801</v>
      </c>
      <c r="N8341">
        <f t="shared" si="392"/>
        <v>1.4317165286514172E-2</v>
      </c>
    </row>
    <row r="8342" spans="1:14" x14ac:dyDescent="0.2">
      <c r="A8342" s="1">
        <v>35643</v>
      </c>
      <c r="B8342">
        <v>49.837649608872098</v>
      </c>
      <c r="C8342">
        <v>8</v>
      </c>
      <c r="D8342">
        <v>1.62861076797848</v>
      </c>
      <c r="E8342">
        <f t="shared" si="390"/>
        <v>0.11627369530142574</v>
      </c>
      <c r="F8342">
        <v>7012.7538742438201</v>
      </c>
      <c r="G8342">
        <v>1.3536704425157999</v>
      </c>
      <c r="H8342">
        <v>5602.3091331188198</v>
      </c>
      <c r="I8342">
        <v>2.3799169724194099E-2</v>
      </c>
      <c r="J8342">
        <f t="shared" si="391"/>
        <v>1.6991275406908193E-3</v>
      </c>
      <c r="K8342">
        <v>102.478580498574</v>
      </c>
      <c r="L8342">
        <v>2.24058549865549E-2</v>
      </c>
      <c r="M8342">
        <v>131.600704152991</v>
      </c>
      <c r="N8342">
        <f t="shared" si="392"/>
        <v>1.4613172276722031E-2</v>
      </c>
    </row>
    <row r="8343" spans="1:14" x14ac:dyDescent="0.2">
      <c r="A8343" s="1">
        <v>35644</v>
      </c>
      <c r="B8343">
        <v>51.5366603909928</v>
      </c>
      <c r="C8343">
        <v>8</v>
      </c>
      <c r="D8343">
        <v>1.6231475358173499</v>
      </c>
      <c r="E8343">
        <f t="shared" si="390"/>
        <v>0.11588365109678582</v>
      </c>
      <c r="F8343">
        <v>7227.4985266661797</v>
      </c>
      <c r="G8343">
        <v>1.3573143488135799</v>
      </c>
      <c r="H8343">
        <v>5623.4619403486504</v>
      </c>
      <c r="I8343">
        <v>2.4129205648406E-2</v>
      </c>
      <c r="J8343">
        <f t="shared" si="391"/>
        <v>1.722690258833701E-3</v>
      </c>
      <c r="K8343">
        <v>107.441741693347</v>
      </c>
      <c r="L8343">
        <v>2.2433381079893101E-2</v>
      </c>
      <c r="M8343">
        <v>131.14838591328001</v>
      </c>
      <c r="N8343">
        <f t="shared" si="392"/>
        <v>1.4865688494703305E-2</v>
      </c>
    </row>
    <row r="8344" spans="1:14" x14ac:dyDescent="0.2">
      <c r="A8344" s="1">
        <v>35645</v>
      </c>
      <c r="B8344">
        <v>50.403986536245696</v>
      </c>
      <c r="C8344">
        <v>8</v>
      </c>
      <c r="D8344">
        <v>1.63151012968346</v>
      </c>
      <c r="E8344">
        <f t="shared" si="390"/>
        <v>0.1164806935026423</v>
      </c>
      <c r="F8344">
        <v>7105.0707023310797</v>
      </c>
      <c r="G8344">
        <v>1.35591068453279</v>
      </c>
      <c r="H8344">
        <v>5646.8111480490097</v>
      </c>
      <c r="I8344">
        <v>2.40281571754388E-2</v>
      </c>
      <c r="J8344">
        <f t="shared" si="391"/>
        <v>1.7154759633203251E-3</v>
      </c>
      <c r="K8344">
        <v>104.64032828980299</v>
      </c>
      <c r="L8344">
        <v>2.2532780896045899E-2</v>
      </c>
      <c r="M8344">
        <v>131.832278156586</v>
      </c>
      <c r="N8344">
        <f t="shared" si="392"/>
        <v>1.4727556230435824E-2</v>
      </c>
    </row>
    <row r="8345" spans="1:14" x14ac:dyDescent="0.2">
      <c r="A8345" s="1">
        <v>35646</v>
      </c>
      <c r="B8345">
        <v>49.554481145185399</v>
      </c>
      <c r="C8345">
        <v>8</v>
      </c>
      <c r="D8345">
        <v>1.63861948299619</v>
      </c>
      <c r="E8345">
        <f t="shared" si="390"/>
        <v>0.11698826154598799</v>
      </c>
      <c r="F8345">
        <v>7015.76106689676</v>
      </c>
      <c r="G8345">
        <v>1.35369068213517</v>
      </c>
      <c r="H8345">
        <v>5675.5800093561602</v>
      </c>
      <c r="I8345">
        <v>2.3965707114294799E-2</v>
      </c>
      <c r="J8345">
        <f t="shared" si="391"/>
        <v>1.7110173784185281E-3</v>
      </c>
      <c r="K8345">
        <v>102.60934686659699</v>
      </c>
      <c r="L8345">
        <v>2.2719473679979601E-2</v>
      </c>
      <c r="M8345">
        <v>133.692244014718</v>
      </c>
      <c r="N8345">
        <f t="shared" si="392"/>
        <v>1.462554751910668E-2</v>
      </c>
    </row>
    <row r="8346" spans="1:14" x14ac:dyDescent="0.2">
      <c r="A8346" s="1">
        <v>35647</v>
      </c>
      <c r="B8346">
        <v>47.289133435691198</v>
      </c>
      <c r="C8346">
        <v>8</v>
      </c>
      <c r="D8346">
        <v>1.65328644910483</v>
      </c>
      <c r="E8346">
        <f t="shared" si="390"/>
        <v>0.11803540085136613</v>
      </c>
      <c r="F8346">
        <v>6754.96657432557</v>
      </c>
      <c r="G8346">
        <v>1.3618199623148799</v>
      </c>
      <c r="H8346">
        <v>5664.6560522373602</v>
      </c>
      <c r="I8346">
        <v>2.3665738282661601E-2</v>
      </c>
      <c r="J8346">
        <f t="shared" si="391"/>
        <v>1.6896012824335212E-3</v>
      </c>
      <c r="K8346">
        <v>96.693026875453</v>
      </c>
      <c r="L8346">
        <v>2.2741484854124399E-2</v>
      </c>
      <c r="M8346">
        <v>132.67253200145899</v>
      </c>
      <c r="N8346">
        <f t="shared" si="392"/>
        <v>1.4314360524442325E-2</v>
      </c>
    </row>
    <row r="8347" spans="1:14" x14ac:dyDescent="0.2">
      <c r="A8347" s="1">
        <v>35648</v>
      </c>
      <c r="B8347">
        <v>47.005964972004399</v>
      </c>
      <c r="C8347">
        <v>8</v>
      </c>
      <c r="D8347">
        <v>1.6577367367634199</v>
      </c>
      <c r="E8347">
        <f t="shared" si="390"/>
        <v>0.11835312648685414</v>
      </c>
      <c r="F8347">
        <v>6732.5916943675802</v>
      </c>
      <c r="G8347">
        <v>1.3731429454992099</v>
      </c>
      <c r="H8347">
        <v>5715.54482178321</v>
      </c>
      <c r="I8347">
        <v>2.3685449488655901E-2</v>
      </c>
      <c r="J8347">
        <f t="shared" si="391"/>
        <v>1.6910085522397068E-3</v>
      </c>
      <c r="K8347">
        <v>96.194080138458602</v>
      </c>
      <c r="L8347">
        <v>2.2892758876257899E-2</v>
      </c>
      <c r="M8347">
        <v>133.42950899499101</v>
      </c>
      <c r="N8347">
        <f t="shared" si="392"/>
        <v>1.4287823249244982E-2</v>
      </c>
    </row>
    <row r="8348" spans="1:14" x14ac:dyDescent="0.2">
      <c r="A8348" s="1">
        <v>35649</v>
      </c>
      <c r="B8348">
        <v>47.005964972004399</v>
      </c>
      <c r="C8348">
        <v>8</v>
      </c>
      <c r="D8348">
        <v>1.66067245360404</v>
      </c>
      <c r="E8348">
        <f t="shared" si="390"/>
        <v>0.11856272024131594</v>
      </c>
      <c r="F8348">
        <v>6744.5145663048597</v>
      </c>
      <c r="G8348">
        <v>1.37788148799095</v>
      </c>
      <c r="H8348">
        <v>5720.04985067088</v>
      </c>
      <c r="I8348">
        <v>2.3752663171349601E-2</v>
      </c>
      <c r="J8348">
        <f t="shared" si="391"/>
        <v>1.6958072330634339E-3</v>
      </c>
      <c r="K8348">
        <v>96.467056101297501</v>
      </c>
      <c r="L8348">
        <v>2.28793481177436E-2</v>
      </c>
      <c r="M8348">
        <v>132.258167565967</v>
      </c>
      <c r="N8348">
        <f t="shared" si="392"/>
        <v>1.4303039181387561E-2</v>
      </c>
    </row>
    <row r="8349" spans="1:14" x14ac:dyDescent="0.2">
      <c r="A8349" s="1">
        <v>35650</v>
      </c>
      <c r="B8349">
        <v>46.156459580944102</v>
      </c>
      <c r="C8349">
        <v>8</v>
      </c>
      <c r="D8349">
        <v>1.6682783033203501</v>
      </c>
      <c r="E8349">
        <f t="shared" si="390"/>
        <v>0.11910573534953629</v>
      </c>
      <c r="F8349">
        <v>6652.9572546503596</v>
      </c>
      <c r="G8349">
        <v>1.38100219315587</v>
      </c>
      <c r="H8349">
        <v>5665.0293612579999</v>
      </c>
      <c r="I8349">
        <v>2.3672624794773701E-2</v>
      </c>
      <c r="J8349">
        <f t="shared" si="391"/>
        <v>1.6900929408621374E-3</v>
      </c>
      <c r="K8349">
        <v>94.404489078081198</v>
      </c>
      <c r="L8349">
        <v>2.2770317851394901E-2</v>
      </c>
      <c r="M8349">
        <v>129.62324947495</v>
      </c>
      <c r="N8349">
        <f t="shared" si="392"/>
        <v>1.4189853544015059E-2</v>
      </c>
    </row>
    <row r="8350" spans="1:14" x14ac:dyDescent="0.2">
      <c r="A8350" s="1">
        <v>35651</v>
      </c>
      <c r="B8350">
        <v>45.873291117257303</v>
      </c>
      <c r="C8350">
        <v>8</v>
      </c>
      <c r="D8350">
        <v>1.6728215329517</v>
      </c>
      <c r="E8350">
        <f t="shared" si="390"/>
        <v>0.119430096521786</v>
      </c>
      <c r="F8350">
        <v>6630.1484401419602</v>
      </c>
      <c r="G8350">
        <v>1.3841822816949201</v>
      </c>
      <c r="H8350">
        <v>5682.0979120933298</v>
      </c>
      <c r="I8350">
        <v>2.3688810371631799E-2</v>
      </c>
      <c r="J8350">
        <f t="shared" si="391"/>
        <v>1.6912485004770431E-3</v>
      </c>
      <c r="K8350">
        <v>93.889471196105404</v>
      </c>
      <c r="L8350">
        <v>2.2847123556539398E-2</v>
      </c>
      <c r="M8350">
        <v>128.89679181850801</v>
      </c>
      <c r="N8350">
        <f t="shared" si="392"/>
        <v>1.416099082000266E-2</v>
      </c>
    </row>
    <row r="8351" spans="1:14" x14ac:dyDescent="0.2">
      <c r="A8351" s="1">
        <v>35652</v>
      </c>
      <c r="B8351">
        <v>49.837649608872098</v>
      </c>
      <c r="C8351">
        <v>8</v>
      </c>
      <c r="D8351">
        <v>1.65434841551652</v>
      </c>
      <c r="E8351">
        <f t="shared" si="390"/>
        <v>0.11811121931050997</v>
      </c>
      <c r="F8351">
        <v>7123.5794877268499</v>
      </c>
      <c r="G8351">
        <v>1.3879845255596901</v>
      </c>
      <c r="H8351">
        <v>5666.2729512421201</v>
      </c>
      <c r="I8351">
        <v>2.4433041271555201E-2</v>
      </c>
      <c r="J8351">
        <f t="shared" si="391"/>
        <v>1.7443824220947975E-3</v>
      </c>
      <c r="K8351">
        <v>105.20801422020401</v>
      </c>
      <c r="L8351">
        <v>2.2902250345728601E-2</v>
      </c>
      <c r="M8351">
        <v>128.15704292656201</v>
      </c>
      <c r="N8351">
        <f t="shared" si="392"/>
        <v>1.4768981577515355E-2</v>
      </c>
    </row>
    <row r="8352" spans="1:14" x14ac:dyDescent="0.2">
      <c r="A8352" s="1">
        <v>35653</v>
      </c>
      <c r="B8352">
        <v>52.952502709426703</v>
      </c>
      <c r="C8352">
        <v>8</v>
      </c>
      <c r="D8352">
        <v>1.6414476665623099</v>
      </c>
      <c r="E8352">
        <f t="shared" si="390"/>
        <v>0.11719017802639521</v>
      </c>
      <c r="F8352">
        <v>7509.7810377523701</v>
      </c>
      <c r="G8352">
        <v>1.3896257640082801</v>
      </c>
      <c r="H8352">
        <v>5703.5426297958002</v>
      </c>
      <c r="I8352">
        <v>2.5002961117004001E-2</v>
      </c>
      <c r="J8352">
        <f t="shared" si="391"/>
        <v>1.7850715098491436E-3</v>
      </c>
      <c r="K8352">
        <v>114.390953247615</v>
      </c>
      <c r="L8352">
        <v>2.3084586365321E-2</v>
      </c>
      <c r="M8352">
        <v>128.41593316102799</v>
      </c>
      <c r="N8352">
        <f t="shared" si="392"/>
        <v>1.5232262122232504E-2</v>
      </c>
    </row>
    <row r="8353" spans="1:14" x14ac:dyDescent="0.2">
      <c r="A8353" s="1">
        <v>35654</v>
      </c>
      <c r="B8353">
        <v>52.669334245739897</v>
      </c>
      <c r="C8353">
        <v>8</v>
      </c>
      <c r="D8353">
        <v>1.64562956276772</v>
      </c>
      <c r="E8353">
        <f t="shared" si="390"/>
        <v>0.11748874201401614</v>
      </c>
      <c r="F8353">
        <v>7488.6520451976403</v>
      </c>
      <c r="G8353">
        <v>1.3955700018026</v>
      </c>
      <c r="H8353">
        <v>5713.7180234071802</v>
      </c>
      <c r="I8353">
        <v>2.50322526269392E-2</v>
      </c>
      <c r="J8353">
        <f t="shared" si="391"/>
        <v>1.7871627597463499E-3</v>
      </c>
      <c r="K8353">
        <v>113.91253175797</v>
      </c>
      <c r="L8353">
        <v>2.3127773388415301E-2</v>
      </c>
      <c r="M8353">
        <v>128.12666729956001</v>
      </c>
      <c r="N8353">
        <f t="shared" si="392"/>
        <v>1.5211353267644532E-2</v>
      </c>
    </row>
    <row r="8354" spans="1:14" x14ac:dyDescent="0.2">
      <c r="A8354" s="1">
        <v>35655</v>
      </c>
      <c r="B8354">
        <v>51.253491927306001</v>
      </c>
      <c r="C8354">
        <v>8</v>
      </c>
      <c r="D8354">
        <v>1.6555723565260601</v>
      </c>
      <c r="E8354">
        <f t="shared" si="390"/>
        <v>0.11819860184954771</v>
      </c>
      <c r="F8354">
        <v>7331.3738850481304</v>
      </c>
      <c r="G8354">
        <v>1.39417782951585</v>
      </c>
      <c r="H8354">
        <v>5704.9641985070903</v>
      </c>
      <c r="I8354">
        <v>2.4878213436234399E-2</v>
      </c>
      <c r="J8354">
        <f t="shared" si="391"/>
        <v>1.7761652235169167E-3</v>
      </c>
      <c r="K8354">
        <v>110.168234915314</v>
      </c>
      <c r="L8354">
        <v>2.3184104188172999E-2</v>
      </c>
      <c r="M8354">
        <v>129.13967591267999</v>
      </c>
      <c r="N8354">
        <f t="shared" si="392"/>
        <v>1.5026956289870134E-2</v>
      </c>
    </row>
    <row r="8355" spans="1:14" x14ac:dyDescent="0.2">
      <c r="A8355" s="1">
        <v>35656</v>
      </c>
      <c r="B8355">
        <v>51.5366603909928</v>
      </c>
      <c r="C8355">
        <v>8</v>
      </c>
      <c r="D8355">
        <v>1.6569419048801901</v>
      </c>
      <c r="E8355">
        <f t="shared" si="390"/>
        <v>0.11829637993818602</v>
      </c>
      <c r="F8355">
        <v>7377.9769934854503</v>
      </c>
      <c r="G8355">
        <v>1.39474562268627</v>
      </c>
      <c r="H8355">
        <v>5705.5819651572901</v>
      </c>
      <c r="I8355">
        <v>2.49964871721081E-2</v>
      </c>
      <c r="J8355">
        <f t="shared" si="391"/>
        <v>1.7846093064110818E-3</v>
      </c>
      <c r="K8355">
        <v>111.303544638822</v>
      </c>
      <c r="L8355">
        <v>2.3189767353017601E-2</v>
      </c>
      <c r="M8355">
        <v>129.713447830799</v>
      </c>
      <c r="N8355">
        <f t="shared" si="392"/>
        <v>1.5085916469663757E-2</v>
      </c>
    </row>
    <row r="8356" spans="1:14" x14ac:dyDescent="0.2">
      <c r="A8356" s="1">
        <v>35657</v>
      </c>
      <c r="B8356">
        <v>51.253491927306001</v>
      </c>
      <c r="C8356">
        <v>8</v>
      </c>
      <c r="D8356">
        <v>1.6612190638834099</v>
      </c>
      <c r="E8356">
        <f t="shared" si="390"/>
        <v>0.11860174515649009</v>
      </c>
      <c r="F8356">
        <v>7356.3792088523296</v>
      </c>
      <c r="G8356">
        <v>1.40282340733897</v>
      </c>
      <c r="H8356">
        <v>5728.4357810518504</v>
      </c>
      <c r="I8356">
        <v>2.5022154445819199E-2</v>
      </c>
      <c r="J8356">
        <f t="shared" si="391"/>
        <v>1.7864418061227269E-3</v>
      </c>
      <c r="K8356">
        <v>110.80564913312099</v>
      </c>
      <c r="L8356">
        <v>2.31329747002115E-2</v>
      </c>
      <c r="M8356">
        <v>129.91767472161001</v>
      </c>
      <c r="N8356">
        <f t="shared" si="392"/>
        <v>1.5062525460865613E-2</v>
      </c>
    </row>
    <row r="8357" spans="1:14" x14ac:dyDescent="0.2">
      <c r="A8357" s="1">
        <v>35658</v>
      </c>
      <c r="B8357">
        <v>52.102997318366299</v>
      </c>
      <c r="C8357">
        <v>8</v>
      </c>
      <c r="D8357">
        <v>1.65966210993415</v>
      </c>
      <c r="E8357">
        <f t="shared" si="390"/>
        <v>0.11849058735706126</v>
      </c>
      <c r="F8357">
        <v>7471.2992080285403</v>
      </c>
      <c r="G8357">
        <v>1.4093122382410901</v>
      </c>
      <c r="H8357">
        <v>5775.2559950019704</v>
      </c>
      <c r="I8357">
        <v>2.52340840654365E-2</v>
      </c>
      <c r="J8357">
        <f t="shared" si="391"/>
        <v>1.8015723950278438E-3</v>
      </c>
      <c r="K8357">
        <v>113.596250203544</v>
      </c>
      <c r="L8357">
        <v>2.3218121722152499E-2</v>
      </c>
      <c r="M8357">
        <v>129.13492264604801</v>
      </c>
      <c r="N8357">
        <f t="shared" si="392"/>
        <v>1.5204350279731159E-2</v>
      </c>
    </row>
    <row r="8358" spans="1:14" x14ac:dyDescent="0.2">
      <c r="A8358" s="1">
        <v>35659</v>
      </c>
      <c r="B8358">
        <v>56.350524273667901</v>
      </c>
      <c r="C8358">
        <v>8</v>
      </c>
      <c r="D8358">
        <v>1.64139788565911</v>
      </c>
      <c r="E8358">
        <f t="shared" si="390"/>
        <v>0.11718662394847537</v>
      </c>
      <c r="F8358">
        <v>7991.4497528373704</v>
      </c>
      <c r="G8358">
        <v>1.4179088864402001</v>
      </c>
      <c r="H8358">
        <v>5849.9644951349401</v>
      </c>
      <c r="I8358">
        <v>2.5984391733235399E-2</v>
      </c>
      <c r="J8358">
        <f t="shared" si="391"/>
        <v>1.8551401638669635E-3</v>
      </c>
      <c r="K8358">
        <v>126.509825989455</v>
      </c>
      <c r="L8358">
        <v>2.34542708422413E-2</v>
      </c>
      <c r="M8358">
        <v>130.014661711418</v>
      </c>
      <c r="N8358">
        <f t="shared" si="392"/>
        <v>1.5830647742549796E-2</v>
      </c>
    </row>
    <row r="8359" spans="1:14" x14ac:dyDescent="0.2">
      <c r="A8359" s="1">
        <v>35660</v>
      </c>
      <c r="B8359">
        <v>59.465377374222399</v>
      </c>
      <c r="C8359">
        <v>8</v>
      </c>
      <c r="D8359">
        <v>1.62763963187737</v>
      </c>
      <c r="E8359">
        <f t="shared" si="390"/>
        <v>0.11620436161818058</v>
      </c>
      <c r="F8359">
        <v>8362.5009067147803</v>
      </c>
      <c r="G8359">
        <v>1.41748735281178</v>
      </c>
      <c r="H8359">
        <v>5942.8719691325796</v>
      </c>
      <c r="I8359">
        <v>2.6669572860379E-2</v>
      </c>
      <c r="J8359">
        <f t="shared" si="391"/>
        <v>1.9040582621444736E-3</v>
      </c>
      <c r="K8359">
        <v>137.023160937272</v>
      </c>
      <c r="L8359">
        <v>2.3886856928611502E-2</v>
      </c>
      <c r="M8359">
        <v>133.55241453762301</v>
      </c>
      <c r="N8359">
        <f t="shared" si="392"/>
        <v>1.6385428529789168E-2</v>
      </c>
    </row>
    <row r="8360" spans="1:14" x14ac:dyDescent="0.2">
      <c r="A8360" s="1">
        <v>35661</v>
      </c>
      <c r="B8360">
        <v>58.615871983162101</v>
      </c>
      <c r="C8360">
        <v>8</v>
      </c>
      <c r="D8360">
        <v>1.63218583856508</v>
      </c>
      <c r="E8360">
        <f t="shared" si="390"/>
        <v>0.11652893533559511</v>
      </c>
      <c r="F8360">
        <v>8266.0604687476498</v>
      </c>
      <c r="G8360">
        <v>1.4204195991159601</v>
      </c>
      <c r="H8360">
        <v>6058.5640944578499</v>
      </c>
      <c r="I8360">
        <v>2.6767358865612701E-2</v>
      </c>
      <c r="J8360">
        <f t="shared" si="391"/>
        <v>1.9110396357180993E-3</v>
      </c>
      <c r="K8360">
        <v>135.56091576333199</v>
      </c>
      <c r="L8360">
        <v>2.4303882680039801E-2</v>
      </c>
      <c r="M8360">
        <v>138.46933201932401</v>
      </c>
      <c r="N8360">
        <f t="shared" si="392"/>
        <v>1.6399700471084199E-2</v>
      </c>
    </row>
    <row r="8361" spans="1:14" x14ac:dyDescent="0.2">
      <c r="A8361" s="1">
        <v>35662</v>
      </c>
      <c r="B8361">
        <v>55.784187346294402</v>
      </c>
      <c r="C8361">
        <v>8</v>
      </c>
      <c r="D8361">
        <v>1.6463462381621199</v>
      </c>
      <c r="E8361">
        <f t="shared" si="390"/>
        <v>0.11753990862673719</v>
      </c>
      <c r="F8361">
        <v>7934.9835156338404</v>
      </c>
      <c r="G8361">
        <v>1.41498210687708</v>
      </c>
      <c r="H8361">
        <v>6128.6016092174305</v>
      </c>
      <c r="I8361">
        <v>2.65504146910907E-2</v>
      </c>
      <c r="J8361">
        <f t="shared" si="391"/>
        <v>1.8955510356537014E-3</v>
      </c>
      <c r="K8361">
        <v>127.96646174636599</v>
      </c>
      <c r="L8361">
        <v>2.4632897045920699E-2</v>
      </c>
      <c r="M8361">
        <v>143.14392739253</v>
      </c>
      <c r="N8361">
        <f t="shared" si="392"/>
        <v>1.6126871781679385E-2</v>
      </c>
    </row>
    <row r="8362" spans="1:14" x14ac:dyDescent="0.2">
      <c r="A8362" s="1">
        <v>35663</v>
      </c>
      <c r="B8362">
        <v>57.200029664728298</v>
      </c>
      <c r="C8362">
        <v>8</v>
      </c>
      <c r="D8362">
        <v>1.64022696456207</v>
      </c>
      <c r="E8362">
        <f t="shared" si="390"/>
        <v>0.11710302673449634</v>
      </c>
      <c r="F8362">
        <v>8106.1370809779701</v>
      </c>
      <c r="G8362">
        <v>1.41232257638914</v>
      </c>
      <c r="H8362">
        <v>6133.5445114402401</v>
      </c>
      <c r="I8362">
        <v>2.6992980969072398E-2</v>
      </c>
      <c r="J8362">
        <f t="shared" si="391"/>
        <v>1.9271477913478834E-3</v>
      </c>
      <c r="K8362">
        <v>133.40154057152199</v>
      </c>
      <c r="L8362">
        <v>2.4802988007749299E-2</v>
      </c>
      <c r="M8362">
        <v>146.394336615431</v>
      </c>
      <c r="N8362">
        <f t="shared" si="392"/>
        <v>1.6456857222975452E-2</v>
      </c>
    </row>
    <row r="8363" spans="1:14" x14ac:dyDescent="0.2">
      <c r="A8363" s="1">
        <v>35664</v>
      </c>
      <c r="B8363">
        <v>58.332703519475402</v>
      </c>
      <c r="C8363">
        <v>8</v>
      </c>
      <c r="D8363">
        <v>1.6355330352592301</v>
      </c>
      <c r="E8363">
        <f t="shared" si="390"/>
        <v>0.11676790644900155</v>
      </c>
      <c r="F8363">
        <v>8242.9974986761008</v>
      </c>
      <c r="G8363">
        <v>1.4130840796695301</v>
      </c>
      <c r="H8363">
        <v>6136.6878700141497</v>
      </c>
      <c r="I8363">
        <v>2.73911160934277E-2</v>
      </c>
      <c r="J8363">
        <f t="shared" si="391"/>
        <v>1.9555724113051397E-3</v>
      </c>
      <c r="K8363">
        <v>138.04973459816699</v>
      </c>
      <c r="L8363">
        <v>2.49669161531328E-2</v>
      </c>
      <c r="M8363">
        <v>147.80039551925199</v>
      </c>
      <c r="N8363">
        <f t="shared" si="392"/>
        <v>1.6747516254898662E-2</v>
      </c>
    </row>
    <row r="8364" spans="1:14" x14ac:dyDescent="0.2">
      <c r="A8364" s="1">
        <v>35665</v>
      </c>
      <c r="B8364">
        <v>57.200029664728298</v>
      </c>
      <c r="C8364">
        <v>8</v>
      </c>
      <c r="D8364">
        <v>1.6416448243719</v>
      </c>
      <c r="E8364">
        <f t="shared" si="390"/>
        <v>0.11720425399072586</v>
      </c>
      <c r="F8364">
        <v>8113.1442612209603</v>
      </c>
      <c r="G8364">
        <v>1.4143615796600699</v>
      </c>
      <c r="H8364">
        <v>6171.0299300167999</v>
      </c>
      <c r="I8364">
        <v>2.7433152741831401E-2</v>
      </c>
      <c r="J8364">
        <f t="shared" si="391"/>
        <v>1.9585735927685607E-3</v>
      </c>
      <c r="K8364">
        <v>135.57690581441301</v>
      </c>
      <c r="L8364">
        <v>2.51347879229936E-2</v>
      </c>
      <c r="M8364">
        <v>148.69577540226899</v>
      </c>
      <c r="N8364">
        <f t="shared" si="392"/>
        <v>1.6710772229509167E-2</v>
      </c>
    </row>
    <row r="8365" spans="1:14" x14ac:dyDescent="0.2">
      <c r="A8365" s="1">
        <v>35666</v>
      </c>
      <c r="B8365">
        <v>57.766366592101797</v>
      </c>
      <c r="C8365">
        <v>8</v>
      </c>
      <c r="D8365">
        <v>1.63960848158623</v>
      </c>
      <c r="E8365">
        <f t="shared" si="390"/>
        <v>0.11705887051098617</v>
      </c>
      <c r="F8365">
        <v>8183.3090067212797</v>
      </c>
      <c r="G8365">
        <v>1.41690517832</v>
      </c>
      <c r="H8365">
        <v>6194.1680116330399</v>
      </c>
      <c r="I8365">
        <v>2.7744706732179499E-2</v>
      </c>
      <c r="J8365">
        <f t="shared" si="391"/>
        <v>1.9808168042564985E-3</v>
      </c>
      <c r="K8365">
        <v>138.474221767036</v>
      </c>
      <c r="L8365">
        <v>2.53616926196354E-2</v>
      </c>
      <c r="M8365">
        <v>150.658959934786</v>
      </c>
      <c r="N8365">
        <f t="shared" si="392"/>
        <v>1.692154379766201E-2</v>
      </c>
    </row>
    <row r="8366" spans="1:14" x14ac:dyDescent="0.2">
      <c r="A8366" s="1">
        <v>35667</v>
      </c>
      <c r="B8366">
        <v>59.748545837909198</v>
      </c>
      <c r="C8366">
        <v>8</v>
      </c>
      <c r="D8366">
        <v>1.6308488231215601</v>
      </c>
      <c r="E8366">
        <f t="shared" si="390"/>
        <v>0.11643347991472368</v>
      </c>
      <c r="F8366">
        <v>8418.8890652813698</v>
      </c>
      <c r="G8366">
        <v>1.4162508058907799</v>
      </c>
      <c r="H8366">
        <v>6214.9975775439698</v>
      </c>
      <c r="I8366">
        <v>2.82824554587781E-2</v>
      </c>
      <c r="J8366">
        <f t="shared" si="391"/>
        <v>2.0192090541510921E-3</v>
      </c>
      <c r="K8366">
        <v>146.00179466387399</v>
      </c>
      <c r="L8366">
        <v>2.5701510491797201E-2</v>
      </c>
      <c r="M8366">
        <v>153.76686744774599</v>
      </c>
      <c r="N8366">
        <f t="shared" si="392"/>
        <v>1.7342168726984443E-2</v>
      </c>
    </row>
    <row r="8367" spans="1:14" x14ac:dyDescent="0.2">
      <c r="A8367" s="1">
        <v>35668</v>
      </c>
      <c r="B8367">
        <v>57.200029664728298</v>
      </c>
      <c r="C8367">
        <v>8</v>
      </c>
      <c r="D8367">
        <v>1.6437716140867</v>
      </c>
      <c r="E8367">
        <f t="shared" si="390"/>
        <v>0.11735609487507408</v>
      </c>
      <c r="F8367">
        <v>8123.6550315857303</v>
      </c>
      <c r="G8367">
        <v>1.4210857991150301</v>
      </c>
      <c r="H8367">
        <v>6218.2812409382104</v>
      </c>
      <c r="I8367">
        <v>2.8093410400987999E-2</v>
      </c>
      <c r="J8367">
        <f t="shared" si="391"/>
        <v>2.0057122949008687E-3</v>
      </c>
      <c r="K8367">
        <v>138.83995367883901</v>
      </c>
      <c r="L8367">
        <v>2.6036659963347201E-2</v>
      </c>
      <c r="M8367">
        <v>157.89319244670199</v>
      </c>
      <c r="N8367">
        <f t="shared" si="392"/>
        <v>1.7090823421109534E-2</v>
      </c>
    </row>
    <row r="8368" spans="1:14" x14ac:dyDescent="0.2">
      <c r="A8368" s="1">
        <v>35669</v>
      </c>
      <c r="B8368">
        <v>55.501018882607603</v>
      </c>
      <c r="C8368">
        <v>8</v>
      </c>
      <c r="D8368">
        <v>1.6530229546940201</v>
      </c>
      <c r="E8368">
        <f t="shared" si="390"/>
        <v>0.11801658882492093</v>
      </c>
      <c r="F8368">
        <v>7926.7211903684001</v>
      </c>
      <c r="G8368">
        <v>1.4189208283533199</v>
      </c>
      <c r="H8368">
        <v>6246.6086936758802</v>
      </c>
      <c r="I8368">
        <v>2.80243433255985E-2</v>
      </c>
      <c r="J8368">
        <f t="shared" si="391"/>
        <v>2.0007812922100492E-3</v>
      </c>
      <c r="K8368">
        <v>134.38479813869299</v>
      </c>
      <c r="L8368">
        <v>2.6332879819406001E-2</v>
      </c>
      <c r="M8368">
        <v>162.268131708471</v>
      </c>
      <c r="N8368">
        <f t="shared" si="392"/>
        <v>1.6953390299886004E-2</v>
      </c>
    </row>
    <row r="8369" spans="1:14" x14ac:dyDescent="0.2">
      <c r="A8369" s="1">
        <v>35670</v>
      </c>
      <c r="B8369">
        <v>54.651513491547298</v>
      </c>
      <c r="C8369">
        <v>8</v>
      </c>
      <c r="D8369">
        <v>1.65817244551475</v>
      </c>
      <c r="E8369">
        <f t="shared" si="390"/>
        <v>0.11838423365351938</v>
      </c>
      <c r="F8369">
        <v>7829.7091583640104</v>
      </c>
      <c r="G8369">
        <v>1.41504382890997</v>
      </c>
      <c r="H8369">
        <v>6216.8708702400399</v>
      </c>
      <c r="I8369">
        <v>2.80918735855459E-2</v>
      </c>
      <c r="J8369">
        <f t="shared" si="391"/>
        <v>2.0056025748781581E-3</v>
      </c>
      <c r="K8369">
        <v>132.64675847394901</v>
      </c>
      <c r="L8369">
        <v>2.6551721333274301E-2</v>
      </c>
      <c r="M8369">
        <v>165.58491990717499</v>
      </c>
      <c r="N8369">
        <f t="shared" si="392"/>
        <v>1.6941466891174446E-2</v>
      </c>
    </row>
    <row r="8370" spans="1:14" x14ac:dyDescent="0.2">
      <c r="A8370" s="1">
        <v>35671</v>
      </c>
      <c r="B8370">
        <v>53.235671173113403</v>
      </c>
      <c r="C8370">
        <v>8</v>
      </c>
      <c r="D8370">
        <v>1.6664698513094101</v>
      </c>
      <c r="E8370">
        <f t="shared" si="390"/>
        <v>0.11897662199585984</v>
      </c>
      <c r="F8370">
        <v>7665.0313844921602</v>
      </c>
      <c r="G8370">
        <v>1.4271667485059401</v>
      </c>
      <c r="H8370">
        <v>6243.2605351607299</v>
      </c>
      <c r="I8370">
        <v>2.8050262078754499E-2</v>
      </c>
      <c r="J8370">
        <f t="shared" si="391"/>
        <v>2.0026317461468083E-3</v>
      </c>
      <c r="K8370">
        <v>129.01891924894099</v>
      </c>
      <c r="L8370">
        <v>2.6720487429545699E-2</v>
      </c>
      <c r="M8370">
        <v>168.90657214964199</v>
      </c>
      <c r="N8370">
        <f t="shared" si="392"/>
        <v>1.6832144942024795E-2</v>
      </c>
    </row>
    <row r="8371" spans="1:14" x14ac:dyDescent="0.2">
      <c r="A8371" s="1">
        <v>35672</v>
      </c>
      <c r="B8371">
        <v>53.235671173113403</v>
      </c>
      <c r="C8371">
        <v>8</v>
      </c>
      <c r="D8371">
        <v>1.66729032417372</v>
      </c>
      <c r="E8371">
        <f t="shared" si="390"/>
        <v>0.11903519916709289</v>
      </c>
      <c r="F8371">
        <v>7668.8052002921404</v>
      </c>
      <c r="G8371">
        <v>1.42149957820521</v>
      </c>
      <c r="H8371">
        <v>6270.32112694028</v>
      </c>
      <c r="I8371">
        <v>2.8263031894348801E-2</v>
      </c>
      <c r="J8371">
        <f t="shared" si="391"/>
        <v>2.0178223203430358E-3</v>
      </c>
      <c r="K8371">
        <v>129.99756720523101</v>
      </c>
      <c r="L8371">
        <v>2.7020485518042502E-2</v>
      </c>
      <c r="M8371">
        <v>170.39790869708199</v>
      </c>
      <c r="N8371">
        <f t="shared" si="392"/>
        <v>1.6951475987456152E-2</v>
      </c>
    </row>
    <row r="8372" spans="1:14" x14ac:dyDescent="0.2">
      <c r="A8372" s="1">
        <v>35673</v>
      </c>
      <c r="B8372">
        <v>54.934681955234097</v>
      </c>
      <c r="C8372">
        <v>8</v>
      </c>
      <c r="D8372">
        <v>1.65901537815208</v>
      </c>
      <c r="E8372">
        <f t="shared" si="390"/>
        <v>0.11844441432686358</v>
      </c>
      <c r="F8372">
        <v>7874.2784584189803</v>
      </c>
      <c r="G8372">
        <v>1.42269325640988</v>
      </c>
      <c r="H8372">
        <v>6280.6336101725101</v>
      </c>
      <c r="I8372">
        <v>2.8789867785397199E-2</v>
      </c>
      <c r="J8372">
        <f t="shared" si="391"/>
        <v>2.0554354548464092E-3</v>
      </c>
      <c r="K8372">
        <v>136.646976699996</v>
      </c>
      <c r="L8372">
        <v>2.7278264881576399E-2</v>
      </c>
      <c r="M8372">
        <v>172.23338539992699</v>
      </c>
      <c r="N8372">
        <f t="shared" si="392"/>
        <v>1.7353587052017106E-2</v>
      </c>
    </row>
    <row r="8373" spans="1:14" x14ac:dyDescent="0.2">
      <c r="A8373" s="1">
        <v>35674</v>
      </c>
      <c r="B8373">
        <v>57.200029664728298</v>
      </c>
      <c r="C8373">
        <v>9</v>
      </c>
      <c r="D8373">
        <v>1.64802519351625</v>
      </c>
      <c r="E8373">
        <f t="shared" si="390"/>
        <v>0.11765977664376691</v>
      </c>
      <c r="F8373">
        <v>8144.6765723149701</v>
      </c>
      <c r="G8373">
        <v>1.42952410526644</v>
      </c>
      <c r="H8373">
        <v>6303.3467365774304</v>
      </c>
      <c r="I8373">
        <v>2.9413925719283099E-2</v>
      </c>
      <c r="J8373">
        <f t="shared" si="391"/>
        <v>2.0999896991641927E-3</v>
      </c>
      <c r="K8373">
        <v>145.36604940760299</v>
      </c>
      <c r="L8373">
        <v>2.7437073908744398E-2</v>
      </c>
      <c r="M8373">
        <v>172.547508780637</v>
      </c>
      <c r="N8373">
        <f t="shared" si="392"/>
        <v>1.7847983049655406E-2</v>
      </c>
    </row>
    <row r="8374" spans="1:14" x14ac:dyDescent="0.2">
      <c r="A8374" s="1">
        <v>35675</v>
      </c>
      <c r="B8374">
        <v>56.916861201041499</v>
      </c>
      <c r="C8374">
        <v>9</v>
      </c>
      <c r="D8374">
        <v>1.6501863329656701</v>
      </c>
      <c r="E8374">
        <f t="shared" si="390"/>
        <v>0.11781406990694954</v>
      </c>
      <c r="F8374">
        <v>8114.9840469442797</v>
      </c>
      <c r="G8374">
        <v>1.43293291046684</v>
      </c>
      <c r="H8374">
        <v>6316.9400598185503</v>
      </c>
      <c r="I8374">
        <v>2.95833878535809E-2</v>
      </c>
      <c r="J8374">
        <f t="shared" si="391"/>
        <v>2.1120883472610179E-3</v>
      </c>
      <c r="K8374">
        <v>145.47976533954801</v>
      </c>
      <c r="L8374">
        <v>2.75537114292628E-2</v>
      </c>
      <c r="M8374">
        <v>171.451206991531</v>
      </c>
      <c r="N8374">
        <f t="shared" si="392"/>
        <v>1.792730145838406E-2</v>
      </c>
    </row>
    <row r="8375" spans="1:14" x14ac:dyDescent="0.2">
      <c r="A8375" s="1">
        <v>35676</v>
      </c>
      <c r="B8375">
        <v>54.368345027860499</v>
      </c>
      <c r="C8375">
        <v>9</v>
      </c>
      <c r="D8375">
        <v>1.6643788797373</v>
      </c>
      <c r="E8375">
        <f t="shared" si="390"/>
        <v>0.11882733832646519</v>
      </c>
      <c r="F8375">
        <v>7818.2949764714303</v>
      </c>
      <c r="G8375">
        <v>1.43439687665791</v>
      </c>
      <c r="H8375">
        <v>6333.7588911745197</v>
      </c>
      <c r="I8375">
        <v>2.9331014404734599E-2</v>
      </c>
      <c r="J8375">
        <f t="shared" si="391"/>
        <v>2.0940702952683072E-3</v>
      </c>
      <c r="K8375">
        <v>137.78024064541299</v>
      </c>
      <c r="L8375">
        <v>2.7821456533242899E-2</v>
      </c>
      <c r="M8375">
        <v>172.17615524320999</v>
      </c>
      <c r="N8375">
        <f t="shared" si="392"/>
        <v>1.7622798968323913E-2</v>
      </c>
    </row>
    <row r="8376" spans="1:14" x14ac:dyDescent="0.2">
      <c r="A8376" s="1">
        <v>35677</v>
      </c>
      <c r="B8376">
        <v>52.952502709426703</v>
      </c>
      <c r="C8376">
        <v>9</v>
      </c>
      <c r="D8376">
        <v>1.67296989519725</v>
      </c>
      <c r="E8376">
        <f t="shared" si="390"/>
        <v>0.11944068875589896</v>
      </c>
      <c r="F8376">
        <v>7653.99826727034</v>
      </c>
      <c r="G8376">
        <v>1.42798455409281</v>
      </c>
      <c r="H8376">
        <v>6334.55408021116</v>
      </c>
      <c r="I8376">
        <v>2.9271390801528602E-2</v>
      </c>
      <c r="J8376">
        <f t="shared" si="391"/>
        <v>2.0898135036467261E-3</v>
      </c>
      <c r="K8376">
        <v>133.91942982278101</v>
      </c>
      <c r="L8376">
        <v>2.7936714662169501E-2</v>
      </c>
      <c r="M8376">
        <v>175.573522187717</v>
      </c>
      <c r="N8376">
        <f t="shared" si="392"/>
        <v>1.7496663200910367E-2</v>
      </c>
    </row>
    <row r="8377" spans="1:14" x14ac:dyDescent="0.2">
      <c r="A8377" s="1">
        <v>35678</v>
      </c>
      <c r="B8377">
        <v>51.819828854679599</v>
      </c>
      <c r="C8377">
        <v>9</v>
      </c>
      <c r="D8377">
        <v>1.6802265447156599</v>
      </c>
      <c r="E8377">
        <f t="shared" si="390"/>
        <v>0.11995877292407632</v>
      </c>
      <c r="F8377">
        <v>7522.7660914396602</v>
      </c>
      <c r="G8377">
        <v>1.4201347118080301</v>
      </c>
      <c r="H8377">
        <v>6334.8330884587704</v>
      </c>
      <c r="I8377">
        <v>2.92564465520447E-2</v>
      </c>
      <c r="J8377">
        <f t="shared" si="391"/>
        <v>2.0887465678600028E-3</v>
      </c>
      <c r="K8377">
        <v>130.98793419846999</v>
      </c>
      <c r="L8377">
        <v>2.8116837309740201E-2</v>
      </c>
      <c r="M8377">
        <v>180.77103208268801</v>
      </c>
      <c r="N8377">
        <f t="shared" si="392"/>
        <v>1.7412203517470134E-2</v>
      </c>
    </row>
    <row r="8378" spans="1:14" x14ac:dyDescent="0.2">
      <c r="A8378" s="1">
        <v>35679</v>
      </c>
      <c r="B8378">
        <v>54.651513491547298</v>
      </c>
      <c r="C8378">
        <v>9</v>
      </c>
      <c r="D8378">
        <v>1.6651898377524199</v>
      </c>
      <c r="E8378">
        <f t="shared" si="390"/>
        <v>0.11888523619071015</v>
      </c>
      <c r="F8378">
        <v>7862.8445179701703</v>
      </c>
      <c r="G8378">
        <v>1.4256026077450199</v>
      </c>
      <c r="H8378">
        <v>6394.1147378256201</v>
      </c>
      <c r="I8378">
        <v>3.0030864400611101E-2</v>
      </c>
      <c r="J8378">
        <f t="shared" si="391"/>
        <v>2.1440356686879209E-3</v>
      </c>
      <c r="K8378">
        <v>141.802461298324</v>
      </c>
      <c r="L8378">
        <v>2.84766644571284E-2</v>
      </c>
      <c r="M8378">
        <v>183.69615930879499</v>
      </c>
      <c r="N8378">
        <f t="shared" si="392"/>
        <v>1.8034498962079353E-2</v>
      </c>
    </row>
    <row r="8379" spans="1:14" x14ac:dyDescent="0.2">
      <c r="A8379" s="1">
        <v>35680</v>
      </c>
      <c r="B8379">
        <v>56.067355809981201</v>
      </c>
      <c r="C8379">
        <v>9</v>
      </c>
      <c r="D8379">
        <v>1.6582866623164501</v>
      </c>
      <c r="E8379">
        <f t="shared" si="390"/>
        <v>0.11839238809401573</v>
      </c>
      <c r="F8379">
        <v>8033.1046558020898</v>
      </c>
      <c r="G8379">
        <v>1.43264593782536</v>
      </c>
      <c r="H8379">
        <v>6428.8532610019101</v>
      </c>
      <c r="I8379">
        <v>3.0520234732203801E-2</v>
      </c>
      <c r="J8379">
        <f t="shared" si="391"/>
        <v>2.178973971899434E-3</v>
      </c>
      <c r="K8379">
        <v>147.84671751563101</v>
      </c>
      <c r="L8379">
        <v>2.88134634629739E-2</v>
      </c>
      <c r="M8379">
        <v>184.63502239793999</v>
      </c>
      <c r="N8379">
        <f t="shared" si="392"/>
        <v>1.8404679616472512E-2</v>
      </c>
    </row>
    <row r="8380" spans="1:14" x14ac:dyDescent="0.2">
      <c r="A8380" s="1">
        <v>35681</v>
      </c>
      <c r="B8380">
        <v>58.615871983162101</v>
      </c>
      <c r="C8380">
        <v>9</v>
      </c>
      <c r="D8380">
        <v>1.64560500200987</v>
      </c>
      <c r="E8380">
        <f t="shared" si="390"/>
        <v>0.11748698851334505</v>
      </c>
      <c r="F8380">
        <v>8334.0206322619797</v>
      </c>
      <c r="G8380">
        <v>1.43639836740363</v>
      </c>
      <c r="H8380">
        <v>6500.0854077845997</v>
      </c>
      <c r="I8380">
        <v>3.1218887694877701E-2</v>
      </c>
      <c r="J8380">
        <f t="shared" si="391"/>
        <v>2.2288538838468519E-3</v>
      </c>
      <c r="K8380">
        <v>158.10528884368301</v>
      </c>
      <c r="L8380">
        <v>2.9125085563523601E-2</v>
      </c>
      <c r="M8380">
        <v>188.94759639119599</v>
      </c>
      <c r="N8380">
        <f t="shared" si="392"/>
        <v>1.897107000571116E-2</v>
      </c>
    </row>
    <row r="8381" spans="1:14" x14ac:dyDescent="0.2">
      <c r="A8381" s="1">
        <v>35682</v>
      </c>
      <c r="B8381">
        <v>58.049535055788603</v>
      </c>
      <c r="C8381">
        <v>9</v>
      </c>
      <c r="D8381">
        <v>1.6489335543880099</v>
      </c>
      <c r="E8381">
        <f t="shared" si="390"/>
        <v>0.11772462852691996</v>
      </c>
      <c r="F8381">
        <v>8270.1929810977708</v>
      </c>
      <c r="G8381">
        <v>1.44097965222639</v>
      </c>
      <c r="H8381">
        <v>6590.5854439254699</v>
      </c>
      <c r="I8381">
        <v>3.1384671763886998E-2</v>
      </c>
      <c r="J8381">
        <f t="shared" si="391"/>
        <v>2.2406899386641392E-3</v>
      </c>
      <c r="K8381">
        <v>157.40918816591599</v>
      </c>
      <c r="L8381">
        <v>2.9543607502100999E-2</v>
      </c>
      <c r="M8381">
        <v>193.57519470555499</v>
      </c>
      <c r="N8381">
        <f t="shared" si="392"/>
        <v>1.9033315005549268E-2</v>
      </c>
    </row>
    <row r="8382" spans="1:14" x14ac:dyDescent="0.2">
      <c r="A8382" s="1">
        <v>35683</v>
      </c>
      <c r="B8382">
        <v>58.049535055788603</v>
      </c>
      <c r="C8382">
        <v>9</v>
      </c>
      <c r="D8382">
        <v>1.6483587715728301</v>
      </c>
      <c r="E8382">
        <f t="shared" si="390"/>
        <v>0.11768359225033947</v>
      </c>
      <c r="F8382">
        <v>8267.3101694822799</v>
      </c>
      <c r="G8382">
        <v>1.43988452892215</v>
      </c>
      <c r="H8382">
        <v>6610.2690703011904</v>
      </c>
      <c r="I8382">
        <v>3.1820803894721902E-2</v>
      </c>
      <c r="J8382">
        <f t="shared" si="391"/>
        <v>2.2718273322568415E-3</v>
      </c>
      <c r="K8382">
        <v>159.59660007081899</v>
      </c>
      <c r="L8382">
        <v>2.9981768778999999E-2</v>
      </c>
      <c r="M8382">
        <v>198.089313803811</v>
      </c>
      <c r="N8382">
        <f t="shared" si="392"/>
        <v>1.9304537606433306E-2</v>
      </c>
    </row>
    <row r="8383" spans="1:14" x14ac:dyDescent="0.2">
      <c r="A8383" s="1">
        <v>35684</v>
      </c>
      <c r="B8383">
        <v>55.784187346294402</v>
      </c>
      <c r="C8383">
        <v>9</v>
      </c>
      <c r="D8383">
        <v>1.6599281043262999</v>
      </c>
      <c r="E8383">
        <f t="shared" si="390"/>
        <v>0.1185095778681845</v>
      </c>
      <c r="F8383">
        <v>8000.4447665093703</v>
      </c>
      <c r="G8383">
        <v>1.43723338581914</v>
      </c>
      <c r="H8383">
        <v>6641.4980016999898</v>
      </c>
      <c r="I8383">
        <v>3.18081404375146E-2</v>
      </c>
      <c r="J8383">
        <f t="shared" si="391"/>
        <v>2.2709232322755965E-3</v>
      </c>
      <c r="K8383">
        <v>153.307405322227</v>
      </c>
      <c r="L8383">
        <v>3.0286157048721202E-2</v>
      </c>
      <c r="M8383">
        <v>199.96741947599901</v>
      </c>
      <c r="N8383">
        <f t="shared" si="392"/>
        <v>1.9162360318264678E-2</v>
      </c>
    </row>
    <row r="8384" spans="1:14" x14ac:dyDescent="0.2">
      <c r="A8384" s="1">
        <v>35685</v>
      </c>
      <c r="B8384">
        <v>57.766366592101797</v>
      </c>
      <c r="C8384">
        <v>9</v>
      </c>
      <c r="D8384">
        <v>1.64870531477412</v>
      </c>
      <c r="E8384">
        <f t="shared" si="390"/>
        <v>0.11770833349569278</v>
      </c>
      <c r="F8384">
        <v>8228.7114291868602</v>
      </c>
      <c r="G8384">
        <v>1.43804741643148</v>
      </c>
      <c r="H8384">
        <v>6728.9579435142796</v>
      </c>
      <c r="I8384">
        <v>3.26370932903986E-2</v>
      </c>
      <c r="J8384">
        <f t="shared" si="391"/>
        <v>2.330105827239721E-3</v>
      </c>
      <c r="K8384">
        <v>162.892191932392</v>
      </c>
      <c r="L8384">
        <v>3.07985610591648E-2</v>
      </c>
      <c r="M8384">
        <v>206.364742878345</v>
      </c>
      <c r="N8384">
        <f t="shared" si="392"/>
        <v>1.9795589301457445E-2</v>
      </c>
    </row>
    <row r="8385" spans="1:14" x14ac:dyDescent="0.2">
      <c r="A8385" s="1">
        <v>35686</v>
      </c>
      <c r="B8385">
        <v>57.200029664728298</v>
      </c>
      <c r="C8385">
        <v>9</v>
      </c>
      <c r="D8385">
        <v>1.65115774837657</v>
      </c>
      <c r="E8385">
        <f t="shared" si="390"/>
        <v>0.11788342353135071</v>
      </c>
      <c r="F8385">
        <v>8160.1579170678997</v>
      </c>
      <c r="G8385">
        <v>1.4396450005715999</v>
      </c>
      <c r="H8385">
        <v>6787.7455045325696</v>
      </c>
      <c r="I8385">
        <v>3.2957907148582898E-2</v>
      </c>
      <c r="J8385">
        <f t="shared" si="391"/>
        <v>2.3530101414739302E-3</v>
      </c>
      <c r="K8385">
        <v>162.88069823305699</v>
      </c>
      <c r="L8385">
        <v>3.1296626924714098E-2</v>
      </c>
      <c r="M8385">
        <v>211.35838640260101</v>
      </c>
      <c r="N8385">
        <f t="shared" si="392"/>
        <v>1.9960483594609505E-2</v>
      </c>
    </row>
    <row r="8386" spans="1:14" x14ac:dyDescent="0.2">
      <c r="A8386" s="1">
        <v>35687</v>
      </c>
      <c r="B8386">
        <v>56.067355809981201</v>
      </c>
      <c r="C8386">
        <v>9</v>
      </c>
      <c r="D8386">
        <v>1.6567500350705799</v>
      </c>
      <c r="E8386">
        <f t="shared" si="390"/>
        <v>0.11828268150746285</v>
      </c>
      <c r="F8386">
        <v>8025.6608960689</v>
      </c>
      <c r="G8386">
        <v>1.4456937017846201</v>
      </c>
      <c r="H8386">
        <v>6855.0418382704001</v>
      </c>
      <c r="I8386">
        <v>3.3155660560027202E-2</v>
      </c>
      <c r="J8386">
        <f t="shared" si="391"/>
        <v>2.3671286284440447E-3</v>
      </c>
      <c r="K8386">
        <v>160.61329881221801</v>
      </c>
      <c r="L8386">
        <v>3.1924882652023798E-2</v>
      </c>
      <c r="M8386">
        <v>217.090235796526</v>
      </c>
      <c r="N8386">
        <f t="shared" si="392"/>
        <v>2.0012470112073799E-2</v>
      </c>
    </row>
    <row r="8387" spans="1:14" x14ac:dyDescent="0.2">
      <c r="A8387" s="1">
        <v>35688</v>
      </c>
      <c r="B8387">
        <v>59.748545837909198</v>
      </c>
      <c r="C8387">
        <v>9</v>
      </c>
      <c r="D8387">
        <v>1.6365831039182901</v>
      </c>
      <c r="E8387">
        <f t="shared" ref="E8387:E8450" si="393">D8387/14.0067</f>
        <v>0.11684287547518617</v>
      </c>
      <c r="F8387">
        <v>8448.4909960136192</v>
      </c>
      <c r="G8387">
        <v>1.4432769039600699</v>
      </c>
      <c r="H8387">
        <v>6987.3010841977502</v>
      </c>
      <c r="I8387">
        <v>3.4346599477434001E-2</v>
      </c>
      <c r="J8387">
        <f t="shared" ref="J8387:J8450" si="394">I8387/14.0067</f>
        <v>2.4521550027796699E-3</v>
      </c>
      <c r="K8387">
        <v>177.30656984912599</v>
      </c>
      <c r="L8387">
        <v>3.2752251229517797E-2</v>
      </c>
      <c r="M8387">
        <v>230.099335149376</v>
      </c>
      <c r="N8387">
        <f t="shared" ref="N8387:N8450" si="395">J8387/E8387</f>
        <v>2.0986773843138018E-2</v>
      </c>
    </row>
    <row r="8388" spans="1:14" x14ac:dyDescent="0.2">
      <c r="A8388" s="1">
        <v>35689</v>
      </c>
      <c r="B8388">
        <v>60.881219692656302</v>
      </c>
      <c r="C8388">
        <v>9</v>
      </c>
      <c r="D8388">
        <v>1.6301717773208599</v>
      </c>
      <c r="E8388">
        <f t="shared" si="393"/>
        <v>0.1163851426332298</v>
      </c>
      <c r="F8388">
        <v>8574.9275040629</v>
      </c>
      <c r="G8388">
        <v>1.4369614266892301</v>
      </c>
      <c r="H8388">
        <v>7044.3512886942399</v>
      </c>
      <c r="I8388">
        <v>3.5015619477661401E-2</v>
      </c>
      <c r="J8388">
        <f t="shared" si="394"/>
        <v>2.4999192870313065E-3</v>
      </c>
      <c r="K8388">
        <v>184.18696894891801</v>
      </c>
      <c r="L8388">
        <v>3.3215011989025198E-2</v>
      </c>
      <c r="M8388">
        <v>235.739898780668</v>
      </c>
      <c r="N8388">
        <f t="shared" si="395"/>
        <v>2.1479711503292344E-2</v>
      </c>
    </row>
    <row r="8389" spans="1:14" x14ac:dyDescent="0.2">
      <c r="A8389" s="1">
        <v>35690</v>
      </c>
      <c r="B8389">
        <v>60.031714301595997</v>
      </c>
      <c r="C8389">
        <v>9</v>
      </c>
      <c r="D8389">
        <v>1.63391593691953</v>
      </c>
      <c r="E8389">
        <f t="shared" si="393"/>
        <v>0.11665245467665689</v>
      </c>
      <c r="F8389">
        <v>8474.6973356332692</v>
      </c>
      <c r="G8389">
        <v>1.43522460455264</v>
      </c>
      <c r="H8389">
        <v>7028.9032766004202</v>
      </c>
      <c r="I8389">
        <v>3.52870033664456E-2</v>
      </c>
      <c r="J8389">
        <f t="shared" si="394"/>
        <v>2.519294578055188E-3</v>
      </c>
      <c r="K8389">
        <v>183.024515922098</v>
      </c>
      <c r="L8389">
        <v>3.3533344508206199E-2</v>
      </c>
      <c r="M8389">
        <v>237.62278369419499</v>
      </c>
      <c r="N8389">
        <f t="shared" si="395"/>
        <v>2.159658435854003E-2</v>
      </c>
    </row>
    <row r="8390" spans="1:14" x14ac:dyDescent="0.2">
      <c r="A8390" s="1">
        <v>35691</v>
      </c>
      <c r="B8390">
        <v>56.350524273667901</v>
      </c>
      <c r="C8390">
        <v>9</v>
      </c>
      <c r="D8390">
        <v>1.65300450959487</v>
      </c>
      <c r="E8390">
        <f t="shared" si="393"/>
        <v>0.11801527194805843</v>
      </c>
      <c r="F8390">
        <v>8047.9587521440699</v>
      </c>
      <c r="G8390">
        <v>1.43584720729661</v>
      </c>
      <c r="H8390">
        <v>7026.9960282654201</v>
      </c>
      <c r="I8390">
        <v>3.4939115116825799E-2</v>
      </c>
      <c r="J8390">
        <f t="shared" si="394"/>
        <v>2.494457303777892E-3</v>
      </c>
      <c r="K8390">
        <v>170.10755606803701</v>
      </c>
      <c r="L8390">
        <v>3.3918897698655297E-2</v>
      </c>
      <c r="M8390">
        <v>240.834644991148</v>
      </c>
      <c r="N8390">
        <f t="shared" si="395"/>
        <v>2.1136733090576339E-2</v>
      </c>
    </row>
    <row r="8391" spans="1:14" x14ac:dyDescent="0.2">
      <c r="A8391" s="1">
        <v>35692</v>
      </c>
      <c r="B8391">
        <v>58.615871983162101</v>
      </c>
      <c r="C8391">
        <v>9</v>
      </c>
      <c r="D8391">
        <v>1.6401559468213101</v>
      </c>
      <c r="E8391">
        <f t="shared" si="393"/>
        <v>0.11709795646521379</v>
      </c>
      <c r="F8391">
        <v>8306.4243753763294</v>
      </c>
      <c r="G8391">
        <v>1.43404057643996</v>
      </c>
      <c r="H8391">
        <v>7027.1570554855798</v>
      </c>
      <c r="I8391">
        <v>3.58688405926023E-2</v>
      </c>
      <c r="J8391">
        <f t="shared" si="394"/>
        <v>2.560834500103686E-3</v>
      </c>
      <c r="K8391">
        <v>181.65456302634101</v>
      </c>
      <c r="L8391">
        <v>3.4284213130839999E-2</v>
      </c>
      <c r="M8391">
        <v>242.978789801343</v>
      </c>
      <c r="N8391">
        <f t="shared" si="395"/>
        <v>2.1869164735290932E-2</v>
      </c>
    </row>
    <row r="8392" spans="1:14" x14ac:dyDescent="0.2">
      <c r="A8392" s="1">
        <v>35693</v>
      </c>
      <c r="B8392">
        <v>62.580230474776997</v>
      </c>
      <c r="C8392">
        <v>9</v>
      </c>
      <c r="D8392">
        <v>1.6190928117246199</v>
      </c>
      <c r="E8392">
        <f t="shared" si="393"/>
        <v>0.11559416648636867</v>
      </c>
      <c r="F8392">
        <v>8754.3245938562904</v>
      </c>
      <c r="G8392">
        <v>1.4334933821179801</v>
      </c>
      <c r="H8392">
        <v>7126.1495124441499</v>
      </c>
      <c r="I8392">
        <v>3.7145998852061997E-2</v>
      </c>
      <c r="J8392">
        <f t="shared" si="394"/>
        <v>2.6520164529876414E-3</v>
      </c>
      <c r="K8392">
        <v>200.84588663424501</v>
      </c>
      <c r="L8392">
        <v>3.4877712225850697E-2</v>
      </c>
      <c r="M8392">
        <v>250.92757955309199</v>
      </c>
      <c r="N8392">
        <f t="shared" si="395"/>
        <v>2.2942476541845024E-2</v>
      </c>
    </row>
    <row r="8393" spans="1:14" x14ac:dyDescent="0.2">
      <c r="A8393" s="1">
        <v>35694</v>
      </c>
      <c r="B8393">
        <v>63.146567402150502</v>
      </c>
      <c r="C8393">
        <v>9</v>
      </c>
      <c r="D8393">
        <v>1.6156252744581501</v>
      </c>
      <c r="E8393">
        <f t="shared" si="393"/>
        <v>0.1153466037295116</v>
      </c>
      <c r="F8393">
        <v>8814.6308410723796</v>
      </c>
      <c r="G8393">
        <v>1.4335256835369801</v>
      </c>
      <c r="H8393">
        <v>7146.9233932913603</v>
      </c>
      <c r="I8393">
        <v>3.7712181275749802E-2</v>
      </c>
      <c r="J8393">
        <f t="shared" si="394"/>
        <v>2.6924387097424663E-3</v>
      </c>
      <c r="K8393">
        <v>205.752510444492</v>
      </c>
      <c r="L8393">
        <v>3.5326551826352998E-2</v>
      </c>
      <c r="M8393">
        <v>254.38538306948999</v>
      </c>
      <c r="N8393">
        <f t="shared" si="395"/>
        <v>2.3342158526455183E-2</v>
      </c>
    </row>
    <row r="8394" spans="1:14" x14ac:dyDescent="0.2">
      <c r="A8394" s="1">
        <v>35695</v>
      </c>
      <c r="B8394">
        <v>63.7129043295241</v>
      </c>
      <c r="C8394">
        <v>9</v>
      </c>
      <c r="D8394">
        <v>1.6121673198081401</v>
      </c>
      <c r="E8394">
        <f t="shared" si="393"/>
        <v>0.11509972511784647</v>
      </c>
      <c r="F8394">
        <v>8874.6504949544797</v>
      </c>
      <c r="G8394">
        <v>1.4436365030703</v>
      </c>
      <c r="H8394">
        <v>7143.5642209157704</v>
      </c>
      <c r="I8394">
        <v>3.82804094880052E-2</v>
      </c>
      <c r="J8394">
        <f t="shared" si="394"/>
        <v>2.7330070243530022E-3</v>
      </c>
      <c r="K8394">
        <v>210.72580422372999</v>
      </c>
      <c r="L8394">
        <v>3.5794134868550299E-2</v>
      </c>
      <c r="M8394">
        <v>257.54433156319698</v>
      </c>
      <c r="N8394">
        <f t="shared" si="395"/>
        <v>2.374468767457763E-2</v>
      </c>
    </row>
    <row r="8395" spans="1:14" x14ac:dyDescent="0.2">
      <c r="A8395" s="1">
        <v>35696</v>
      </c>
      <c r="B8395">
        <v>62.297062011090198</v>
      </c>
      <c r="C8395">
        <v>9</v>
      </c>
      <c r="D8395">
        <v>1.61860273208895</v>
      </c>
      <c r="E8395">
        <f t="shared" si="393"/>
        <v>0.11555917754281522</v>
      </c>
      <c r="F8395">
        <v>8712.0744283237309</v>
      </c>
      <c r="G8395">
        <v>1.4442892152378399</v>
      </c>
      <c r="H8395">
        <v>7190.5921130282504</v>
      </c>
      <c r="I8395">
        <v>3.8432739492582198E-2</v>
      </c>
      <c r="J8395">
        <f t="shared" si="394"/>
        <v>2.7438825342573337E-3</v>
      </c>
      <c r="K8395">
        <v>206.86291966875999</v>
      </c>
      <c r="L8395">
        <v>3.63041630253138E-2</v>
      </c>
      <c r="M8395">
        <v>265.158846948796</v>
      </c>
      <c r="N8395">
        <f t="shared" si="395"/>
        <v>2.3744393068570537E-2</v>
      </c>
    </row>
    <row r="8396" spans="1:14" x14ac:dyDescent="0.2">
      <c r="A8396" s="1">
        <v>35697</v>
      </c>
      <c r="B8396">
        <v>61.4475566200299</v>
      </c>
      <c r="C8396">
        <v>9</v>
      </c>
      <c r="D8396">
        <v>1.62231094264223</v>
      </c>
      <c r="E8396">
        <f t="shared" si="393"/>
        <v>0.11582392302556847</v>
      </c>
      <c r="F8396">
        <v>8612.9605586853304</v>
      </c>
      <c r="G8396">
        <v>1.44558553448858</v>
      </c>
      <c r="H8396">
        <v>7249.9247624358304</v>
      </c>
      <c r="I8396">
        <v>3.8695479731873698E-2</v>
      </c>
      <c r="J8396">
        <f t="shared" si="394"/>
        <v>2.7626407170763777E-3</v>
      </c>
      <c r="K8396">
        <v>205.43696770436901</v>
      </c>
      <c r="L8396">
        <v>3.6858847744613003E-2</v>
      </c>
      <c r="M8396">
        <v>272.96959858575298</v>
      </c>
      <c r="N8396">
        <f t="shared" si="395"/>
        <v>2.3852073431034765E-2</v>
      </c>
    </row>
    <row r="8397" spans="1:14" x14ac:dyDescent="0.2">
      <c r="A8397" s="1">
        <v>35698</v>
      </c>
      <c r="B8397">
        <v>61.164388156343101</v>
      </c>
      <c r="C8397">
        <v>9</v>
      </c>
      <c r="D8397">
        <v>1.6231521009752099</v>
      </c>
      <c r="E8397">
        <f t="shared" si="393"/>
        <v>0.11588397702351089</v>
      </c>
      <c r="F8397">
        <v>8577.7146841678295</v>
      </c>
      <c r="G8397">
        <v>1.4496386806738799</v>
      </c>
      <c r="H8397">
        <v>7272.4394546190197</v>
      </c>
      <c r="I8397">
        <v>3.9078195142424797E-2</v>
      </c>
      <c r="J8397">
        <f t="shared" si="394"/>
        <v>2.7899644557550884E-3</v>
      </c>
      <c r="K8397">
        <v>206.51275262654701</v>
      </c>
      <c r="L8397">
        <v>3.7453488917488502E-2</v>
      </c>
      <c r="M8397">
        <v>281.71684118586199</v>
      </c>
      <c r="N8397">
        <f t="shared" si="395"/>
        <v>2.4075497988725846E-2</v>
      </c>
    </row>
    <row r="8398" spans="1:14" x14ac:dyDescent="0.2">
      <c r="A8398" s="1">
        <v>35699</v>
      </c>
      <c r="B8398">
        <v>58.615871983162101</v>
      </c>
      <c r="C8398">
        <v>9</v>
      </c>
      <c r="D8398">
        <v>1.6360731347847499</v>
      </c>
      <c r="E8398">
        <f t="shared" si="393"/>
        <v>0.1168064665327843</v>
      </c>
      <c r="F8398">
        <v>8285.7473358019306</v>
      </c>
      <c r="G8398">
        <v>1.45456446168084</v>
      </c>
      <c r="H8398">
        <v>7266.27305205414</v>
      </c>
      <c r="I8398">
        <v>3.8933477813153997E-2</v>
      </c>
      <c r="J8398">
        <f t="shared" si="394"/>
        <v>2.7796324482679E-3</v>
      </c>
      <c r="K8398">
        <v>197.175146517082</v>
      </c>
      <c r="L8398">
        <v>3.7861336842181098E-2</v>
      </c>
      <c r="M8398">
        <v>284.16365014962099</v>
      </c>
      <c r="N8398">
        <f t="shared" si="395"/>
        <v>2.3796905520532419E-2</v>
      </c>
    </row>
    <row r="8399" spans="1:14" x14ac:dyDescent="0.2">
      <c r="A8399" s="1">
        <v>35700</v>
      </c>
      <c r="B8399">
        <v>59.465377374222399</v>
      </c>
      <c r="C8399">
        <v>9</v>
      </c>
      <c r="D8399">
        <v>1.63089916310258</v>
      </c>
      <c r="E8399">
        <f t="shared" si="393"/>
        <v>0.11643707390767133</v>
      </c>
      <c r="F8399">
        <v>8379.2477542923698</v>
      </c>
      <c r="G8399">
        <v>1.4508955887502399</v>
      </c>
      <c r="H8399">
        <v>7301.8093689950801</v>
      </c>
      <c r="I8399">
        <v>3.9573184310775202E-2</v>
      </c>
      <c r="J8399">
        <f t="shared" si="394"/>
        <v>2.8253039124686899E-3</v>
      </c>
      <c r="K8399">
        <v>203.31944688440799</v>
      </c>
      <c r="L8399">
        <v>3.8326370068575498E-2</v>
      </c>
      <c r="M8399">
        <v>288.39245295392197</v>
      </c>
      <c r="N8399">
        <f t="shared" si="395"/>
        <v>2.4264641987731605E-2</v>
      </c>
    </row>
    <row r="8400" spans="1:14" x14ac:dyDescent="0.2">
      <c r="A8400" s="1">
        <v>35701</v>
      </c>
      <c r="B8400">
        <v>61.4475566200299</v>
      </c>
      <c r="C8400">
        <v>9</v>
      </c>
      <c r="D8400">
        <v>1.6198131547533701</v>
      </c>
      <c r="E8400">
        <f t="shared" si="393"/>
        <v>0.11564559494765862</v>
      </c>
      <c r="F8400">
        <v>8599.6996307058707</v>
      </c>
      <c r="G8400">
        <v>1.4557802443774299</v>
      </c>
      <c r="H8400">
        <v>7310.6197947850897</v>
      </c>
      <c r="I8400">
        <v>4.0479223417389097E-2</v>
      </c>
      <c r="J8400">
        <f t="shared" si="394"/>
        <v>2.8899900345826708E-3</v>
      </c>
      <c r="K8400">
        <v>214.90698581638699</v>
      </c>
      <c r="L8400">
        <v>3.8669747165055501E-2</v>
      </c>
      <c r="M8400">
        <v>289.568731301941</v>
      </c>
      <c r="N8400">
        <f t="shared" si="395"/>
        <v>2.4990057216538897E-2</v>
      </c>
    </row>
    <row r="8401" spans="1:14" x14ac:dyDescent="0.2">
      <c r="A8401" s="1">
        <v>35702</v>
      </c>
      <c r="B8401">
        <v>62.863398938463703</v>
      </c>
      <c r="C8401">
        <v>9</v>
      </c>
      <c r="D8401">
        <v>1.6118809865774499</v>
      </c>
      <c r="E8401">
        <f t="shared" si="393"/>
        <v>0.11507928252746542</v>
      </c>
      <c r="F8401">
        <v>8754.7666320468907</v>
      </c>
      <c r="G8401">
        <v>1.45812987409825</v>
      </c>
      <c r="H8401">
        <v>7340.3044759938502</v>
      </c>
      <c r="I8401">
        <v>4.1252657865706401E-2</v>
      </c>
      <c r="J8401">
        <f t="shared" si="394"/>
        <v>2.9452089261358064E-3</v>
      </c>
      <c r="K8401">
        <v>224.059589742285</v>
      </c>
      <c r="L8401">
        <v>3.9109340619209898E-2</v>
      </c>
      <c r="M8401">
        <v>290.812268086269</v>
      </c>
      <c r="N8401">
        <f t="shared" si="395"/>
        <v>2.5592868337816474E-2</v>
      </c>
    </row>
    <row r="8402" spans="1:14" x14ac:dyDescent="0.2">
      <c r="A8402" s="1">
        <v>35703</v>
      </c>
      <c r="B8402">
        <v>60.031714301595997</v>
      </c>
      <c r="C8402">
        <v>9</v>
      </c>
      <c r="D8402">
        <v>1.6260626915944101</v>
      </c>
      <c r="E8402">
        <f t="shared" si="393"/>
        <v>0.11609177690636696</v>
      </c>
      <c r="F8402">
        <v>8433.9645930673705</v>
      </c>
      <c r="G8402">
        <v>1.4567221471961</v>
      </c>
      <c r="H8402">
        <v>7319.5080171050204</v>
      </c>
      <c r="I8402">
        <v>4.1031944693696899E-2</v>
      </c>
      <c r="J8402">
        <f t="shared" si="394"/>
        <v>2.9294512407417091E-3</v>
      </c>
      <c r="K8402">
        <v>212.82203356625399</v>
      </c>
      <c r="L8402">
        <v>3.9457787402708701E-2</v>
      </c>
      <c r="M8402">
        <v>294.53967957584399</v>
      </c>
      <c r="N8402">
        <f t="shared" si="395"/>
        <v>2.5233925423541741E-2</v>
      </c>
    </row>
    <row r="8403" spans="1:14" x14ac:dyDescent="0.2">
      <c r="A8403" s="1">
        <v>35704</v>
      </c>
      <c r="B8403">
        <v>57.766366592101797</v>
      </c>
      <c r="C8403">
        <v>10</v>
      </c>
      <c r="D8403">
        <v>1.63786555388749</v>
      </c>
      <c r="E8403">
        <f t="shared" si="393"/>
        <v>0.11693443522653373</v>
      </c>
      <c r="F8403">
        <v>8174.6100300476901</v>
      </c>
      <c r="G8403">
        <v>1.4565900682999999</v>
      </c>
      <c r="H8403">
        <v>7332.6161761066796</v>
      </c>
      <c r="I8403">
        <v>4.0907592008386999E-2</v>
      </c>
      <c r="J8403">
        <f t="shared" si="394"/>
        <v>2.9205731548749524E-3</v>
      </c>
      <c r="K8403">
        <v>204.17036742921201</v>
      </c>
      <c r="L8403">
        <v>4.01991375304592E-2</v>
      </c>
      <c r="M8403">
        <v>307.56617722540102</v>
      </c>
      <c r="N8403">
        <f t="shared" si="395"/>
        <v>2.4976159924294413E-2</v>
      </c>
    </row>
    <row r="8404" spans="1:14" x14ac:dyDescent="0.2">
      <c r="A8404" s="1">
        <v>35705</v>
      </c>
      <c r="B8404">
        <v>57.766366592101797</v>
      </c>
      <c r="C8404">
        <v>10</v>
      </c>
      <c r="D8404">
        <v>1.63728536820097</v>
      </c>
      <c r="E8404">
        <f t="shared" si="393"/>
        <v>0.11689301321517345</v>
      </c>
      <c r="F8404">
        <v>8171.7143151209802</v>
      </c>
      <c r="G8404">
        <v>1.45642052350837</v>
      </c>
      <c r="H8404">
        <v>7316.2975431179402</v>
      </c>
      <c r="I8404">
        <v>4.1489601176581403E-2</v>
      </c>
      <c r="J8404">
        <f t="shared" si="394"/>
        <v>2.9621253526227733E-3</v>
      </c>
      <c r="K8404">
        <v>207.07518337860901</v>
      </c>
      <c r="L8404">
        <v>4.0842642422518401E-2</v>
      </c>
      <c r="M8404">
        <v>316.66870224165501</v>
      </c>
      <c r="N8404">
        <f t="shared" si="395"/>
        <v>2.5340482473235369E-2</v>
      </c>
    </row>
    <row r="8405" spans="1:14" x14ac:dyDescent="0.2">
      <c r="A8405" s="1">
        <v>35706</v>
      </c>
      <c r="B8405">
        <v>60.598051228969503</v>
      </c>
      <c r="C8405">
        <v>10</v>
      </c>
      <c r="D8405">
        <v>1.6211653620444</v>
      </c>
      <c r="E8405">
        <f t="shared" si="393"/>
        <v>0.11574213498143031</v>
      </c>
      <c r="F8405">
        <v>8487.8894874065099</v>
      </c>
      <c r="G8405">
        <v>1.4467445317117</v>
      </c>
      <c r="H8405">
        <v>7445.8649882237196</v>
      </c>
      <c r="I8405">
        <v>4.30052301630586E-2</v>
      </c>
      <c r="J8405">
        <f t="shared" si="394"/>
        <v>3.0703327809590126E-3</v>
      </c>
      <c r="K8405">
        <v>225.16126334219399</v>
      </c>
      <c r="L8405">
        <v>4.1899771195101798E-2</v>
      </c>
      <c r="M8405">
        <v>330.34280549126299</v>
      </c>
      <c r="N8405">
        <f t="shared" si="395"/>
        <v>2.6527355672604599E-2</v>
      </c>
    </row>
    <row r="8406" spans="1:14" x14ac:dyDescent="0.2">
      <c r="A8406" s="1">
        <v>35707</v>
      </c>
      <c r="B8406">
        <v>63.146567402150502</v>
      </c>
      <c r="C8406">
        <v>10</v>
      </c>
      <c r="D8406">
        <v>1.6071190122257999</v>
      </c>
      <c r="E8406">
        <f t="shared" si="393"/>
        <v>0.11473930420625843</v>
      </c>
      <c r="F8406">
        <v>8768.2218360878305</v>
      </c>
      <c r="G8406">
        <v>1.43523388775128</v>
      </c>
      <c r="H8406">
        <v>7607.8393626262596</v>
      </c>
      <c r="I8406">
        <v>4.4444339093230499E-2</v>
      </c>
      <c r="J8406">
        <f t="shared" si="394"/>
        <v>3.1730771054731305E-3</v>
      </c>
      <c r="K8406">
        <v>242.48224404242299</v>
      </c>
      <c r="L8406">
        <v>4.3064038786462401E-2</v>
      </c>
      <c r="M8406">
        <v>345.65901571284098</v>
      </c>
      <c r="N8406">
        <f t="shared" si="395"/>
        <v>2.7654665743563536E-2</v>
      </c>
    </row>
    <row r="8407" spans="1:14" x14ac:dyDescent="0.2">
      <c r="A8407" s="1">
        <v>35708</v>
      </c>
      <c r="B8407">
        <v>66.261420502704993</v>
      </c>
      <c r="C8407">
        <v>10</v>
      </c>
      <c r="D8407">
        <v>1.58192526208522</v>
      </c>
      <c r="E8407">
        <f t="shared" si="393"/>
        <v>0.112940611427761</v>
      </c>
      <c r="F8407">
        <v>9056.5011355576898</v>
      </c>
      <c r="G8407">
        <v>1.4338417753752899</v>
      </c>
      <c r="H8407">
        <v>7664.1878056638898</v>
      </c>
      <c r="I8407">
        <v>4.6115229336685E-2</v>
      </c>
      <c r="J8407">
        <f t="shared" si="394"/>
        <v>3.2923693187321065E-3</v>
      </c>
      <c r="K8407">
        <v>264.00907606954399</v>
      </c>
      <c r="L8407">
        <v>4.3844938628393199E-2</v>
      </c>
      <c r="M8407">
        <v>352.41826093123598</v>
      </c>
      <c r="N8407">
        <f t="shared" si="395"/>
        <v>2.9151332519905558E-2</v>
      </c>
    </row>
    <row r="8408" spans="1:14" x14ac:dyDescent="0.2">
      <c r="A8408" s="1">
        <v>35709</v>
      </c>
      <c r="B8408">
        <v>70.225778994319796</v>
      </c>
      <c r="C8408">
        <v>10</v>
      </c>
      <c r="D8408">
        <v>1.5425474694469199</v>
      </c>
      <c r="E8408">
        <f t="shared" si="393"/>
        <v>0.11012925738731606</v>
      </c>
      <c r="F8408">
        <v>9359.4180393469505</v>
      </c>
      <c r="G8408">
        <v>1.4393462920058</v>
      </c>
      <c r="H8408">
        <v>7641.0962566519302</v>
      </c>
      <c r="I8408">
        <v>4.8100180944475601E-2</v>
      </c>
      <c r="J8408">
        <f t="shared" si="394"/>
        <v>3.4340837559507665E-3</v>
      </c>
      <c r="K8408">
        <v>291.84819925768198</v>
      </c>
      <c r="L8408">
        <v>4.4551604392786402E-2</v>
      </c>
      <c r="M8408">
        <v>357.99074044511298</v>
      </c>
      <c r="N8408">
        <f t="shared" si="395"/>
        <v>3.1182301937017154E-2</v>
      </c>
    </row>
    <row r="8409" spans="1:14" x14ac:dyDescent="0.2">
      <c r="A8409" s="1">
        <v>35710</v>
      </c>
      <c r="B8409">
        <v>69.376273603259506</v>
      </c>
      <c r="C8409">
        <v>10</v>
      </c>
      <c r="D8409">
        <v>1.55007819978021</v>
      </c>
      <c r="E8409">
        <f t="shared" si="393"/>
        <v>0.11066690939194886</v>
      </c>
      <c r="F8409">
        <v>9291.3392990361608</v>
      </c>
      <c r="G8409">
        <v>1.43920715087414</v>
      </c>
      <c r="H8409">
        <v>7670.90565262374</v>
      </c>
      <c r="I8409">
        <v>4.8698392284069698E-2</v>
      </c>
      <c r="J8409">
        <f t="shared" si="394"/>
        <v>3.4767926980709017E-3</v>
      </c>
      <c r="K8409">
        <v>291.90352208876499</v>
      </c>
      <c r="L8409">
        <v>4.5523746575299999E-2</v>
      </c>
      <c r="M8409">
        <v>369.124069473975</v>
      </c>
      <c r="N8409">
        <f t="shared" si="395"/>
        <v>3.1416732582249578E-2</v>
      </c>
    </row>
    <row r="8410" spans="1:14" x14ac:dyDescent="0.2">
      <c r="A8410" s="1">
        <v>35711</v>
      </c>
      <c r="B8410">
        <v>71.358452849066893</v>
      </c>
      <c r="C8410">
        <v>10</v>
      </c>
      <c r="D8410">
        <v>1.5308251807581601</v>
      </c>
      <c r="E8410">
        <f t="shared" si="393"/>
        <v>0.10929235157161644</v>
      </c>
      <c r="F8410">
        <v>9438.1041439839391</v>
      </c>
      <c r="G8410">
        <v>1.43406475103549</v>
      </c>
      <c r="H8410">
        <v>7828.1177556390603</v>
      </c>
      <c r="I8410">
        <v>5.01184184389315E-2</v>
      </c>
      <c r="J8410">
        <f t="shared" si="394"/>
        <v>3.5781746192130549E-3</v>
      </c>
      <c r="K8410">
        <v>308.99860983742701</v>
      </c>
      <c r="L8410">
        <v>4.6785986134433799E-2</v>
      </c>
      <c r="M8410">
        <v>388.518645695305</v>
      </c>
      <c r="N8410">
        <f t="shared" si="395"/>
        <v>3.273947872617939E-2</v>
      </c>
    </row>
    <row r="8411" spans="1:14" x14ac:dyDescent="0.2">
      <c r="A8411" s="1">
        <v>35712</v>
      </c>
      <c r="B8411">
        <v>78.437664441236294</v>
      </c>
      <c r="C8411">
        <v>10</v>
      </c>
      <c r="D8411">
        <v>1.46775711314507</v>
      </c>
      <c r="E8411">
        <f t="shared" si="393"/>
        <v>0.10478964446622473</v>
      </c>
      <c r="F8411">
        <v>9947.0108092703704</v>
      </c>
      <c r="G8411">
        <v>1.4294657560308299</v>
      </c>
      <c r="H8411">
        <v>7859.0115111117702</v>
      </c>
      <c r="I8411">
        <v>5.2942245187741203E-2</v>
      </c>
      <c r="J8411">
        <f t="shared" si="394"/>
        <v>3.7797800472446188E-3</v>
      </c>
      <c r="K8411">
        <v>358.79034782606698</v>
      </c>
      <c r="L8411">
        <v>4.7650446071432401E-2</v>
      </c>
      <c r="M8411">
        <v>401.436536307484</v>
      </c>
      <c r="N8411">
        <f t="shared" si="395"/>
        <v>3.6070167682102389E-2</v>
      </c>
    </row>
    <row r="8412" spans="1:14" x14ac:dyDescent="0.2">
      <c r="A8412" s="1">
        <v>35713</v>
      </c>
      <c r="B8412">
        <v>82.968359860224695</v>
      </c>
      <c r="C8412">
        <v>10</v>
      </c>
      <c r="D8412">
        <v>1.43035994030254</v>
      </c>
      <c r="E8412">
        <f t="shared" si="393"/>
        <v>0.10211969559586055</v>
      </c>
      <c r="F8412">
        <v>10253.487017376299</v>
      </c>
      <c r="G8412">
        <v>1.4289412550846601</v>
      </c>
      <c r="H8412">
        <v>7895.9449696046004</v>
      </c>
      <c r="I8412">
        <v>5.50109180710621E-2</v>
      </c>
      <c r="J8412">
        <f t="shared" si="394"/>
        <v>3.9274717150408088E-3</v>
      </c>
      <c r="K8412">
        <v>394.343911880169</v>
      </c>
      <c r="L8412">
        <v>4.84651043282672E-2</v>
      </c>
      <c r="M8412">
        <v>408.374040858</v>
      </c>
      <c r="N8412">
        <f t="shared" si="395"/>
        <v>3.8459492971696735E-2</v>
      </c>
    </row>
    <row r="8413" spans="1:14" x14ac:dyDescent="0.2">
      <c r="A8413" s="1">
        <v>35714</v>
      </c>
      <c r="B8413">
        <v>95.427772262442701</v>
      </c>
      <c r="C8413">
        <v>10</v>
      </c>
      <c r="D8413">
        <v>1.3380709260575001</v>
      </c>
      <c r="E8413">
        <f t="shared" si="393"/>
        <v>9.5530776418249849E-2</v>
      </c>
      <c r="F8413">
        <v>11032.3406248829</v>
      </c>
      <c r="G8413">
        <v>1.42326621480689</v>
      </c>
      <c r="H8413">
        <v>7960.1762057842498</v>
      </c>
      <c r="I8413">
        <v>5.8914941124499298E-2</v>
      </c>
      <c r="J8413">
        <f t="shared" si="394"/>
        <v>4.2061971145594106E-3</v>
      </c>
      <c r="K8413">
        <v>485.75130489941199</v>
      </c>
      <c r="L8413">
        <v>4.9463722923314302E-2</v>
      </c>
      <c r="M8413">
        <v>419.62333533186398</v>
      </c>
      <c r="N8413">
        <f t="shared" si="395"/>
        <v>4.4029759542034606E-2</v>
      </c>
    </row>
    <row r="8414" spans="1:14" x14ac:dyDescent="0.2">
      <c r="A8414" s="1">
        <v>35715</v>
      </c>
      <c r="B8414">
        <v>99.108962290370698</v>
      </c>
      <c r="C8414">
        <v>10</v>
      </c>
      <c r="D8414">
        <v>1.31321407412306</v>
      </c>
      <c r="E8414">
        <f t="shared" si="393"/>
        <v>9.3756136286424346E-2</v>
      </c>
      <c r="F8414">
        <v>11245.070950685</v>
      </c>
      <c r="G8414">
        <v>1.42279227317857</v>
      </c>
      <c r="H8414">
        <v>8037.7264336766502</v>
      </c>
      <c r="I8414">
        <v>6.0680600302246E-2</v>
      </c>
      <c r="J8414">
        <f t="shared" si="394"/>
        <v>4.3322552994099969E-3</v>
      </c>
      <c r="K8414">
        <v>519.60885066250796</v>
      </c>
      <c r="L8414">
        <v>5.0614226034842197E-2</v>
      </c>
      <c r="M8414">
        <v>434.90833756088898</v>
      </c>
      <c r="N8414">
        <f t="shared" si="395"/>
        <v>4.6207698727846323E-2</v>
      </c>
    </row>
    <row r="8415" spans="1:14" x14ac:dyDescent="0.2">
      <c r="A8415" s="1">
        <v>35716</v>
      </c>
      <c r="B8415">
        <v>94.861435335069103</v>
      </c>
      <c r="C8415">
        <v>10</v>
      </c>
      <c r="D8415">
        <v>1.3419090168160801</v>
      </c>
      <c r="E8415">
        <f t="shared" si="393"/>
        <v>9.5804794620865733E-2</v>
      </c>
      <c r="F8415">
        <v>10998.3238926548</v>
      </c>
      <c r="G8415">
        <v>1.4201151048476699</v>
      </c>
      <c r="H8415">
        <v>8071.6333364314696</v>
      </c>
      <c r="I8415">
        <v>6.0663803727444197E-2</v>
      </c>
      <c r="J8415">
        <f t="shared" si="394"/>
        <v>4.3310561179609897E-3</v>
      </c>
      <c r="K8415">
        <v>497.20223472223199</v>
      </c>
      <c r="L8415">
        <v>5.1480731313230103E-2</v>
      </c>
      <c r="M8415">
        <v>442.677674686454</v>
      </c>
      <c r="N8415">
        <f t="shared" si="395"/>
        <v>4.5207091514579696E-2</v>
      </c>
    </row>
    <row r="8416" spans="1:14" x14ac:dyDescent="0.2">
      <c r="A8416" s="1">
        <v>35717</v>
      </c>
      <c r="B8416">
        <v>92.029750698201397</v>
      </c>
      <c r="C8416">
        <v>10</v>
      </c>
      <c r="D8416">
        <v>1.3616453869489999</v>
      </c>
      <c r="E8416">
        <f t="shared" si="393"/>
        <v>9.7213861005732968E-2</v>
      </c>
      <c r="F8416">
        <v>10826.946907223501</v>
      </c>
      <c r="G8416">
        <v>1.4172479958906099</v>
      </c>
      <c r="H8416">
        <v>8092.9279029876798</v>
      </c>
      <c r="I8416">
        <v>6.0922441467410798E-2</v>
      </c>
      <c r="J8416">
        <f t="shared" si="394"/>
        <v>4.3495214052853845E-3</v>
      </c>
      <c r="K8416">
        <v>484.41690145482499</v>
      </c>
      <c r="L8416">
        <v>5.2360735347122198E-2</v>
      </c>
      <c r="M8416">
        <v>450.08866560020101</v>
      </c>
      <c r="N8416">
        <f t="shared" si="395"/>
        <v>4.4741782296136567E-2</v>
      </c>
    </row>
    <row r="8417" spans="1:14" x14ac:dyDescent="0.2">
      <c r="A8417" s="1">
        <v>35718</v>
      </c>
      <c r="B8417">
        <v>88.914897597646899</v>
      </c>
      <c r="C8417">
        <v>10</v>
      </c>
      <c r="D8417">
        <v>1.38396274388491</v>
      </c>
      <c r="E8417">
        <f t="shared" si="393"/>
        <v>9.8807195405406695E-2</v>
      </c>
      <c r="F8417">
        <v>10631.9438482883</v>
      </c>
      <c r="G8417">
        <v>1.41617515786324</v>
      </c>
      <c r="H8417">
        <v>8176.1439044975396</v>
      </c>
      <c r="I8417">
        <v>6.10683246095041E-2</v>
      </c>
      <c r="J8417">
        <f t="shared" si="394"/>
        <v>4.3599366452843355E-3</v>
      </c>
      <c r="K8417">
        <v>469.14196283544197</v>
      </c>
      <c r="L8417">
        <v>5.3421625890679302E-2</v>
      </c>
      <c r="M8417">
        <v>460.99523792029601</v>
      </c>
      <c r="N8417">
        <f t="shared" si="395"/>
        <v>4.4125699827785629E-2</v>
      </c>
    </row>
    <row r="8418" spans="1:14" x14ac:dyDescent="0.2">
      <c r="A8418" s="1">
        <v>35719</v>
      </c>
      <c r="B8418">
        <v>90.613908379767494</v>
      </c>
      <c r="C8418">
        <v>10</v>
      </c>
      <c r="D8418">
        <v>1.3715270345450501</v>
      </c>
      <c r="E8418">
        <f t="shared" si="393"/>
        <v>9.7919355347444448E-2</v>
      </c>
      <c r="F8418">
        <v>10737.7423242024</v>
      </c>
      <c r="G8418">
        <v>1.4224612803671</v>
      </c>
      <c r="H8418">
        <v>8326.7919340554308</v>
      </c>
      <c r="I8418">
        <v>6.2422914012991298E-2</v>
      </c>
      <c r="J8418">
        <f t="shared" si="394"/>
        <v>4.4566467485554267E-3</v>
      </c>
      <c r="K8418">
        <v>488.71159584520001</v>
      </c>
      <c r="L8418">
        <v>5.4768891747075402E-2</v>
      </c>
      <c r="M8418">
        <v>475.65227491992403</v>
      </c>
      <c r="N8418">
        <f t="shared" si="395"/>
        <v>4.5513440450481259E-2</v>
      </c>
    </row>
    <row r="8419" spans="1:14" x14ac:dyDescent="0.2">
      <c r="A8419" s="1">
        <v>35720</v>
      </c>
      <c r="B8419">
        <v>94.011929944008799</v>
      </c>
      <c r="C8419">
        <v>10</v>
      </c>
      <c r="D8419">
        <v>1.34757853699102</v>
      </c>
      <c r="E8419">
        <f t="shared" si="393"/>
        <v>9.6209566635325955E-2</v>
      </c>
      <c r="F8419">
        <v>10945.8828587793</v>
      </c>
      <c r="G8419">
        <v>1.41183654463515</v>
      </c>
      <c r="H8419">
        <v>8475.5246496638702</v>
      </c>
      <c r="I8419">
        <v>6.4207232918398999E-2</v>
      </c>
      <c r="J8419">
        <f t="shared" si="394"/>
        <v>4.5840371335431609E-3</v>
      </c>
      <c r="K8419">
        <v>521.53164429320304</v>
      </c>
      <c r="L8419">
        <v>5.6062675819307801E-2</v>
      </c>
      <c r="M8419">
        <v>490.20070866608103</v>
      </c>
      <c r="N8419">
        <f t="shared" si="395"/>
        <v>4.7646375447449603E-2</v>
      </c>
    </row>
    <row r="8420" spans="1:14" x14ac:dyDescent="0.2">
      <c r="A8420" s="1">
        <v>35721</v>
      </c>
      <c r="B8420">
        <v>93.728761480322007</v>
      </c>
      <c r="C8420">
        <v>10</v>
      </c>
      <c r="D8420">
        <v>1.3494721227347299</v>
      </c>
      <c r="E8420">
        <f t="shared" si="393"/>
        <v>9.6344758061122887E-2</v>
      </c>
      <c r="F8420">
        <v>10928.2479018751</v>
      </c>
      <c r="G8420">
        <v>1.40523202554294</v>
      </c>
      <c r="H8420">
        <v>8671.1896251871294</v>
      </c>
      <c r="I8420">
        <v>6.50714062893437E-2</v>
      </c>
      <c r="J8420">
        <f t="shared" si="394"/>
        <v>4.6457342764065551E-3</v>
      </c>
      <c r="K8420">
        <v>526.95898438605298</v>
      </c>
      <c r="L8420">
        <v>5.7482947606914199E-2</v>
      </c>
      <c r="M8420">
        <v>499.704858682007</v>
      </c>
      <c r="N8420">
        <f t="shared" si="395"/>
        <v>4.8219896649272974E-2</v>
      </c>
    </row>
    <row r="8421" spans="1:14" x14ac:dyDescent="0.2">
      <c r="A8421" s="1">
        <v>35722</v>
      </c>
      <c r="B8421">
        <v>89.198066061333705</v>
      </c>
      <c r="C8421">
        <v>10</v>
      </c>
      <c r="D8421">
        <v>1.3813144041690499</v>
      </c>
      <c r="E8421">
        <f t="shared" si="393"/>
        <v>9.8618118769521007E-2</v>
      </c>
      <c r="F8421">
        <v>10645.3935482005</v>
      </c>
      <c r="G8421">
        <v>1.4080990758673699</v>
      </c>
      <c r="H8421">
        <v>8688.9358008994495</v>
      </c>
      <c r="I8421">
        <v>6.4817476260185594E-2</v>
      </c>
      <c r="J8421">
        <f t="shared" si="394"/>
        <v>4.6276050932900388E-3</v>
      </c>
      <c r="K8421">
        <v>499.52968093886102</v>
      </c>
      <c r="L8421">
        <v>5.8226379399199897E-2</v>
      </c>
      <c r="M8421">
        <v>495.120520625626</v>
      </c>
      <c r="N8421">
        <f t="shared" si="395"/>
        <v>4.6924491675866868E-2</v>
      </c>
    </row>
    <row r="8422" spans="1:14" x14ac:dyDescent="0.2">
      <c r="A8422" s="1">
        <v>35723</v>
      </c>
      <c r="B8422">
        <v>88.914897597646899</v>
      </c>
      <c r="C8422">
        <v>10</v>
      </c>
      <c r="D8422">
        <v>1.3832114573572101</v>
      </c>
      <c r="E8422">
        <f t="shared" si="393"/>
        <v>9.8753557751448243E-2</v>
      </c>
      <c r="F8422">
        <v>10626.172279500301</v>
      </c>
      <c r="G8422">
        <v>1.4139067381829</v>
      </c>
      <c r="H8422">
        <v>8735.6043619614593</v>
      </c>
      <c r="I8422">
        <v>6.5659415360486306E-2</v>
      </c>
      <c r="J8422">
        <f t="shared" si="394"/>
        <v>4.6877148336500604E-3</v>
      </c>
      <c r="K8422">
        <v>504.41185668375402</v>
      </c>
      <c r="L8422">
        <v>5.92407293115918E-2</v>
      </c>
      <c r="M8422">
        <v>497.95228844660602</v>
      </c>
      <c r="N8422">
        <f t="shared" si="395"/>
        <v>4.7468819760889215E-2</v>
      </c>
    </row>
    <row r="8423" spans="1:14" x14ac:dyDescent="0.2">
      <c r="A8423" s="1">
        <v>35724</v>
      </c>
      <c r="B8423">
        <v>86.083212960779207</v>
      </c>
      <c r="C8423">
        <v>10</v>
      </c>
      <c r="D8423">
        <v>1.4037886729751201</v>
      </c>
      <c r="E8423">
        <f t="shared" si="393"/>
        <v>0.10022265579866207</v>
      </c>
      <c r="F8423">
        <v>10440.8040344527</v>
      </c>
      <c r="G8423">
        <v>1.4150396329013499</v>
      </c>
      <c r="H8423">
        <v>8793.7318064650299</v>
      </c>
      <c r="I8423">
        <v>6.5781013971175695E-2</v>
      </c>
      <c r="J8423">
        <f t="shared" si="394"/>
        <v>4.6963962940004206E-3</v>
      </c>
      <c r="K8423">
        <v>489.25218537706002</v>
      </c>
      <c r="L8423">
        <v>6.0201813196867501E-2</v>
      </c>
      <c r="M8423">
        <v>499.26546713389899</v>
      </c>
      <c r="N8423">
        <f t="shared" si="395"/>
        <v>4.6859627262672433E-2</v>
      </c>
    </row>
    <row r="8424" spans="1:14" x14ac:dyDescent="0.2">
      <c r="A8424" s="1">
        <v>35725</v>
      </c>
      <c r="B8424">
        <v>82.685191396537903</v>
      </c>
      <c r="C8424">
        <v>10</v>
      </c>
      <c r="D8424">
        <v>1.4293052414860901</v>
      </c>
      <c r="E8424">
        <f t="shared" si="393"/>
        <v>0.10204439600234816</v>
      </c>
      <c r="F8424">
        <v>10210.9574122288</v>
      </c>
      <c r="G8424">
        <v>1.4205828110108001</v>
      </c>
      <c r="H8424">
        <v>8845.1946294681093</v>
      </c>
      <c r="I8424">
        <v>6.5685303855805094E-2</v>
      </c>
      <c r="J8424">
        <f t="shared" si="394"/>
        <v>4.689563127346562E-3</v>
      </c>
      <c r="K8424">
        <v>469.25584599660402</v>
      </c>
      <c r="L8424">
        <v>6.1273172739608701E-2</v>
      </c>
      <c r="M8424">
        <v>504.61285188192602</v>
      </c>
      <c r="N8424">
        <f t="shared" si="395"/>
        <v>4.5956106469958916E-2</v>
      </c>
    </row>
    <row r="8425" spans="1:14" x14ac:dyDescent="0.2">
      <c r="A8425" s="1">
        <v>35726</v>
      </c>
      <c r="B8425">
        <v>78.720832904923</v>
      </c>
      <c r="C8425">
        <v>10</v>
      </c>
      <c r="D8425">
        <v>1.4603253997905199</v>
      </c>
      <c r="E8425">
        <f t="shared" si="393"/>
        <v>0.10425906171978552</v>
      </c>
      <c r="F8425">
        <v>9932.3739461137702</v>
      </c>
      <c r="G8425">
        <v>1.43459698778162</v>
      </c>
      <c r="H8425">
        <v>8832.4247115741691</v>
      </c>
      <c r="I8425">
        <v>6.5340907043804894E-2</v>
      </c>
      <c r="J8425">
        <f t="shared" si="394"/>
        <v>4.6649751221775927E-3</v>
      </c>
      <c r="K8425">
        <v>444.41487002172698</v>
      </c>
      <c r="L8425">
        <v>6.2152386462979103E-2</v>
      </c>
      <c r="M8425">
        <v>508.44704632952102</v>
      </c>
      <c r="N8425">
        <f t="shared" si="395"/>
        <v>4.4744073514832984E-2</v>
      </c>
    </row>
    <row r="8426" spans="1:14" x14ac:dyDescent="0.2">
      <c r="A8426" s="1">
        <v>35727</v>
      </c>
      <c r="B8426">
        <v>73.340632094874394</v>
      </c>
      <c r="C8426">
        <v>10</v>
      </c>
      <c r="D8426">
        <v>1.50493529617384</v>
      </c>
      <c r="E8426">
        <f t="shared" si="393"/>
        <v>0.1074439586893301</v>
      </c>
      <c r="F8426">
        <v>9536.2190683151093</v>
      </c>
      <c r="G8426">
        <v>1.4280914919399901</v>
      </c>
      <c r="H8426">
        <v>8841.0666749291195</v>
      </c>
      <c r="I8426">
        <v>6.4412470468342906E-2</v>
      </c>
      <c r="J8426">
        <f t="shared" si="394"/>
        <v>4.5986899461217066E-3</v>
      </c>
      <c r="K8426">
        <v>408.15803222847597</v>
      </c>
      <c r="L8426">
        <v>6.2982456880846999E-2</v>
      </c>
      <c r="M8426">
        <v>518.04426195308201</v>
      </c>
      <c r="N8426">
        <f t="shared" si="395"/>
        <v>4.2800823817545984E-2</v>
      </c>
    </row>
    <row r="8427" spans="1:14" x14ac:dyDescent="0.2">
      <c r="A8427" s="1">
        <v>35728</v>
      </c>
      <c r="B8427">
        <v>70.225778994319796</v>
      </c>
      <c r="C8427">
        <v>10</v>
      </c>
      <c r="D8427">
        <v>1.5327407674262901</v>
      </c>
      <c r="E8427">
        <f t="shared" si="393"/>
        <v>0.10942911374030215</v>
      </c>
      <c r="F8427">
        <v>9299.9158031977204</v>
      </c>
      <c r="G8427">
        <v>1.4175213406113201</v>
      </c>
      <c r="H8427">
        <v>8984.4485876150393</v>
      </c>
      <c r="I8427">
        <v>6.4497375724199196E-2</v>
      </c>
      <c r="J8427">
        <f t="shared" si="394"/>
        <v>4.6047517062690847E-3</v>
      </c>
      <c r="K8427">
        <v>391.33829836695401</v>
      </c>
      <c r="L8427">
        <v>6.4592539492264497E-2</v>
      </c>
      <c r="M8427">
        <v>537.78513052127596</v>
      </c>
      <c r="N8427">
        <f t="shared" si="395"/>
        <v>4.207976788697302E-2</v>
      </c>
    </row>
    <row r="8428" spans="1:14" x14ac:dyDescent="0.2">
      <c r="A8428" s="1">
        <v>35729</v>
      </c>
      <c r="B8428">
        <v>66.827757430078606</v>
      </c>
      <c r="C8428">
        <v>10</v>
      </c>
      <c r="D8428">
        <v>1.5650555099371699</v>
      </c>
      <c r="E8428">
        <f t="shared" si="393"/>
        <v>0.11173620552572482</v>
      </c>
      <c r="F8428">
        <v>9036.5025585043095</v>
      </c>
      <c r="G8428">
        <v>1.43297601963205</v>
      </c>
      <c r="H8428">
        <v>9147.9536800691494</v>
      </c>
      <c r="I8428">
        <v>6.4620313606945007E-2</v>
      </c>
      <c r="J8428">
        <f t="shared" si="394"/>
        <v>4.6135287831498501E-3</v>
      </c>
      <c r="K8428">
        <v>373.11240753623701</v>
      </c>
      <c r="L8428">
        <v>6.6735527989868898E-2</v>
      </c>
      <c r="M8428">
        <v>557.57492073921799</v>
      </c>
      <c r="N8428">
        <f t="shared" si="395"/>
        <v>4.1289470690748363E-2</v>
      </c>
    </row>
    <row r="8429" spans="1:14" x14ac:dyDescent="0.2">
      <c r="A8429" s="1">
        <v>35730</v>
      </c>
      <c r="B8429">
        <v>65.695083575331495</v>
      </c>
      <c r="C8429">
        <v>10</v>
      </c>
      <c r="D8429">
        <v>1.5767612764815899</v>
      </c>
      <c r="E8429">
        <f t="shared" si="393"/>
        <v>0.11257193175277473</v>
      </c>
      <c r="F8429">
        <v>8949.7840754998706</v>
      </c>
      <c r="G8429">
        <v>1.4388976280438801</v>
      </c>
      <c r="H8429">
        <v>9252.1905562109405</v>
      </c>
      <c r="I8429">
        <v>6.5572872998332699E-2</v>
      </c>
      <c r="J8429">
        <f t="shared" si="394"/>
        <v>4.6815361932741259E-3</v>
      </c>
      <c r="K8429">
        <v>372.19524813216498</v>
      </c>
      <c r="L8429">
        <v>6.83756108961103E-2</v>
      </c>
      <c r="M8429">
        <v>572.74623868012497</v>
      </c>
      <c r="N8429">
        <f t="shared" si="395"/>
        <v>4.1587064558468258E-2</v>
      </c>
    </row>
    <row r="8430" spans="1:14" x14ac:dyDescent="0.2">
      <c r="A8430" s="1">
        <v>35731</v>
      </c>
      <c r="B8430">
        <v>63.7129043295241</v>
      </c>
      <c r="C8430">
        <v>10</v>
      </c>
      <c r="D8430">
        <v>1.5932969422636201</v>
      </c>
      <c r="E8430">
        <f t="shared" si="393"/>
        <v>0.11375248575778878</v>
      </c>
      <c r="F8430">
        <v>8770.7729362433802</v>
      </c>
      <c r="G8430">
        <v>1.44271555073473</v>
      </c>
      <c r="H8430">
        <v>9266.5788081196297</v>
      </c>
      <c r="I8430">
        <v>6.6205709225047205E-2</v>
      </c>
      <c r="J8430">
        <f t="shared" si="394"/>
        <v>4.7267171585774811E-3</v>
      </c>
      <c r="K8430">
        <v>364.448852748609</v>
      </c>
      <c r="L8430">
        <v>6.9778511303493898E-2</v>
      </c>
      <c r="M8430">
        <v>585.49879501896203</v>
      </c>
      <c r="N8430">
        <f t="shared" si="395"/>
        <v>4.1552649395653639E-2</v>
      </c>
    </row>
    <row r="8431" spans="1:14" x14ac:dyDescent="0.2">
      <c r="A8431" s="1">
        <v>35732</v>
      </c>
      <c r="B8431">
        <v>62.013893547403399</v>
      </c>
      <c r="C8431">
        <v>10</v>
      </c>
      <c r="D8431">
        <v>1.60375067295851</v>
      </c>
      <c r="E8431">
        <f t="shared" si="393"/>
        <v>0.11449882363144138</v>
      </c>
      <c r="F8431">
        <v>8592.8967512143699</v>
      </c>
      <c r="G8431">
        <v>1.4563926517124699</v>
      </c>
      <c r="H8431">
        <v>9160.4044280227299</v>
      </c>
      <c r="I8431">
        <v>6.6967731793153004E-2</v>
      </c>
      <c r="J8431">
        <f t="shared" si="394"/>
        <v>4.7811213057431801E-3</v>
      </c>
      <c r="K8431">
        <v>358.81313390193498</v>
      </c>
      <c r="L8431">
        <v>7.0877106211186799E-2</v>
      </c>
      <c r="M8431">
        <v>589.97787962244399</v>
      </c>
      <c r="N8431">
        <f t="shared" si="395"/>
        <v>4.1756946963342284E-2</v>
      </c>
    </row>
    <row r="8432" spans="1:14" x14ac:dyDescent="0.2">
      <c r="A8432" s="1">
        <v>35733</v>
      </c>
      <c r="B8432">
        <v>61.164388156343101</v>
      </c>
      <c r="C8432">
        <v>10</v>
      </c>
      <c r="D8432">
        <v>1.6095935829402299</v>
      </c>
      <c r="E8432">
        <f t="shared" si="393"/>
        <v>0.11491597470783481</v>
      </c>
      <c r="F8432">
        <v>8506.0632972310996</v>
      </c>
      <c r="G8432">
        <v>1.47290380220644</v>
      </c>
      <c r="H8432">
        <v>8987.2611541154001</v>
      </c>
      <c r="I8432">
        <v>6.8018891319838098E-2</v>
      </c>
      <c r="J8432">
        <f t="shared" si="394"/>
        <v>4.856168213771845E-3</v>
      </c>
      <c r="K8432">
        <v>359.45284642422001</v>
      </c>
      <c r="L8432">
        <v>7.1570759348811505E-2</v>
      </c>
      <c r="M8432">
        <v>584.80586962091797</v>
      </c>
      <c r="N8432">
        <f t="shared" si="395"/>
        <v>4.2258426003158274E-2</v>
      </c>
    </row>
    <row r="8433" spans="1:14" x14ac:dyDescent="0.2">
      <c r="A8433" s="1">
        <v>35734</v>
      </c>
      <c r="B8433">
        <v>60.031714301595997</v>
      </c>
      <c r="C8433">
        <v>10</v>
      </c>
      <c r="D8433">
        <v>1.6172462902978499</v>
      </c>
      <c r="E8433">
        <f t="shared" si="393"/>
        <v>0.11546233518943433</v>
      </c>
      <c r="F8433">
        <v>8388.2362107867502</v>
      </c>
      <c r="G8433">
        <v>1.48367262868025</v>
      </c>
      <c r="H8433">
        <v>8886.0528275373308</v>
      </c>
      <c r="I8433">
        <v>6.8940099295945398E-2</v>
      </c>
      <c r="J8433">
        <f t="shared" si="394"/>
        <v>4.9219373082842778E-3</v>
      </c>
      <c r="K8433">
        <v>357.57437859571797</v>
      </c>
      <c r="L8433">
        <v>7.2421757098043701E-2</v>
      </c>
      <c r="M8433">
        <v>581.66942418238898</v>
      </c>
      <c r="N8433">
        <f t="shared" si="395"/>
        <v>4.2628076941359769E-2</v>
      </c>
    </row>
    <row r="8434" spans="1:14" x14ac:dyDescent="0.2">
      <c r="A8434" s="1">
        <v>35735</v>
      </c>
      <c r="B8434">
        <v>59.748545837909198</v>
      </c>
      <c r="C8434">
        <v>11</v>
      </c>
      <c r="D8434">
        <v>1.61994081336019</v>
      </c>
      <c r="E8434">
        <f t="shared" si="393"/>
        <v>0.11565470905782162</v>
      </c>
      <c r="F8434">
        <v>8362.5789261673199</v>
      </c>
      <c r="G8434">
        <v>1.4952090780887</v>
      </c>
      <c r="H8434">
        <v>8759.0958701505697</v>
      </c>
      <c r="I8434">
        <v>7.0187147090606E-2</v>
      </c>
      <c r="J8434">
        <f t="shared" si="394"/>
        <v>5.0109695424765286E-3</v>
      </c>
      <c r="K8434">
        <v>362.32530985513301</v>
      </c>
      <c r="L8434">
        <v>7.3153157308968E-2</v>
      </c>
      <c r="M8434">
        <v>574.30226252305999</v>
      </c>
      <c r="N8434">
        <f t="shared" si="395"/>
        <v>4.3326982388337446E-2</v>
      </c>
    </row>
    <row r="8435" spans="1:14" x14ac:dyDescent="0.2">
      <c r="A8435" s="1">
        <v>35736</v>
      </c>
      <c r="B8435">
        <v>58.049535055788603</v>
      </c>
      <c r="C8435">
        <v>11</v>
      </c>
      <c r="D8435">
        <v>1.63139255229932</v>
      </c>
      <c r="E8435">
        <f t="shared" si="393"/>
        <v>0.11647229913536522</v>
      </c>
      <c r="F8435">
        <v>8182.2164389446598</v>
      </c>
      <c r="G8435">
        <v>1.50181792586773</v>
      </c>
      <c r="H8435">
        <v>8686.9929577304792</v>
      </c>
      <c r="I8435">
        <v>7.0828492458224507E-2</v>
      </c>
      <c r="J8435">
        <f t="shared" si="394"/>
        <v>5.0567580128241842E-3</v>
      </c>
      <c r="K8435">
        <v>355.23887522996398</v>
      </c>
      <c r="L8435">
        <v>7.4191048803125895E-2</v>
      </c>
      <c r="M8435">
        <v>573.45698721780298</v>
      </c>
      <c r="N8435">
        <f t="shared" si="395"/>
        <v>4.3415971440103299E-2</v>
      </c>
    </row>
    <row r="8436" spans="1:14" x14ac:dyDescent="0.2">
      <c r="A8436" s="1">
        <v>35737</v>
      </c>
      <c r="B8436">
        <v>57.200029664728298</v>
      </c>
      <c r="C8436">
        <v>11</v>
      </c>
      <c r="D8436">
        <v>1.63781945376459</v>
      </c>
      <c r="E8436">
        <f t="shared" si="393"/>
        <v>0.11693114393573004</v>
      </c>
      <c r="F8436">
        <v>8094.2389638454397</v>
      </c>
      <c r="G8436">
        <v>1.5136302955471801</v>
      </c>
      <c r="H8436">
        <v>8582.5689938142295</v>
      </c>
      <c r="I8436">
        <v>7.1802605433840205E-2</v>
      </c>
      <c r="J8436">
        <f t="shared" si="394"/>
        <v>5.1263042282507802E-3</v>
      </c>
      <c r="K8436">
        <v>354.85440429488602</v>
      </c>
      <c r="L8436">
        <v>7.5166445762883005E-2</v>
      </c>
      <c r="M8436">
        <v>566.79098610589995</v>
      </c>
      <c r="N8436">
        <f t="shared" si="395"/>
        <v>4.384036669536389E-2</v>
      </c>
    </row>
    <row r="8437" spans="1:14" x14ac:dyDescent="0.2">
      <c r="A8437" s="1">
        <v>35738</v>
      </c>
      <c r="B8437">
        <v>58.049535055788603</v>
      </c>
      <c r="C8437">
        <v>11</v>
      </c>
      <c r="D8437">
        <v>1.63350620374602</v>
      </c>
      <c r="E8437">
        <f t="shared" si="393"/>
        <v>0.11662320202089142</v>
      </c>
      <c r="F8437">
        <v>8192.8174151407093</v>
      </c>
      <c r="G8437">
        <v>1.5210527408141701</v>
      </c>
      <c r="H8437">
        <v>8503.9324396327593</v>
      </c>
      <c r="I8437">
        <v>7.3524966548594903E-2</v>
      </c>
      <c r="J8437">
        <f t="shared" si="394"/>
        <v>5.2492711736950816E-3</v>
      </c>
      <c r="K8437">
        <v>368.76298663915298</v>
      </c>
      <c r="L8437">
        <v>7.6083789674685307E-2</v>
      </c>
      <c r="M8437">
        <v>563.29948317968501</v>
      </c>
      <c r="N8437">
        <f t="shared" si="395"/>
        <v>4.5010521772114849E-2</v>
      </c>
    </row>
    <row r="8438" spans="1:14" x14ac:dyDescent="0.2">
      <c r="A8438" s="1">
        <v>35739</v>
      </c>
      <c r="B8438">
        <v>58.332703519475402</v>
      </c>
      <c r="C8438">
        <v>11</v>
      </c>
      <c r="D8438">
        <v>1.6327713223870299</v>
      </c>
      <c r="E8438">
        <f t="shared" si="393"/>
        <v>0.11657073560417727</v>
      </c>
      <c r="F8438">
        <v>8229.0786160813605</v>
      </c>
      <c r="G8438">
        <v>1.52956061438058</v>
      </c>
      <c r="H8438">
        <v>8388.9798973624802</v>
      </c>
      <c r="I8438">
        <v>7.5000947726125505E-2</v>
      </c>
      <c r="J8438">
        <f t="shared" si="394"/>
        <v>5.3546479703374455E-3</v>
      </c>
      <c r="K8438">
        <v>378.00069529430198</v>
      </c>
      <c r="L8438">
        <v>7.6810985185062894E-2</v>
      </c>
      <c r="M8438">
        <v>558.56732316743205</v>
      </c>
      <c r="N8438">
        <f t="shared" si="395"/>
        <v>4.5934753200146776E-2</v>
      </c>
    </row>
    <row r="8439" spans="1:14" x14ac:dyDescent="0.2">
      <c r="A8439" s="1">
        <v>35740</v>
      </c>
      <c r="B8439">
        <v>56.916861201041499</v>
      </c>
      <c r="C8439">
        <v>11</v>
      </c>
      <c r="D8439">
        <v>1.6429139010131</v>
      </c>
      <c r="E8439">
        <f t="shared" si="393"/>
        <v>0.11729485896128995</v>
      </c>
      <c r="F8439">
        <v>8079.2210133409599</v>
      </c>
      <c r="G8439">
        <v>1.54697999195387</v>
      </c>
      <c r="H8439">
        <v>8202.5097099352297</v>
      </c>
      <c r="I8439">
        <v>7.5695546981811898E-2</v>
      </c>
      <c r="J8439">
        <f t="shared" si="394"/>
        <v>5.4042384702900678E-3</v>
      </c>
      <c r="K8439">
        <v>372.24169411110103</v>
      </c>
      <c r="L8439">
        <v>7.7238656293618105E-2</v>
      </c>
      <c r="M8439">
        <v>535.37693706028995</v>
      </c>
      <c r="N8439">
        <f t="shared" si="395"/>
        <v>4.6073958553235421E-2</v>
      </c>
    </row>
    <row r="8440" spans="1:14" x14ac:dyDescent="0.2">
      <c r="A8440" s="1">
        <v>35741</v>
      </c>
      <c r="B8440">
        <v>55.501018882607603</v>
      </c>
      <c r="C8440">
        <v>11</v>
      </c>
      <c r="D8440">
        <v>1.6533834244379699</v>
      </c>
      <c r="E8440">
        <f t="shared" si="393"/>
        <v>0.11804232434748869</v>
      </c>
      <c r="F8440">
        <v>7928.4497466172697</v>
      </c>
      <c r="G8440">
        <v>1.57259358658666</v>
      </c>
      <c r="H8440">
        <v>7965.3735759631099</v>
      </c>
      <c r="I8440">
        <v>7.6351887117341297E-2</v>
      </c>
      <c r="J8440">
        <f t="shared" si="394"/>
        <v>5.4510974831574388E-3</v>
      </c>
      <c r="K8440">
        <v>366.12929047296501</v>
      </c>
      <c r="L8440">
        <v>7.7329645807857506E-2</v>
      </c>
      <c r="M8440">
        <v>493.72883687111499</v>
      </c>
      <c r="N8440">
        <f t="shared" si="395"/>
        <v>4.6179177793133727E-2</v>
      </c>
    </row>
    <row r="8441" spans="1:14" x14ac:dyDescent="0.2">
      <c r="A8441" s="1">
        <v>35742</v>
      </c>
      <c r="B8441">
        <v>55.501018882607603</v>
      </c>
      <c r="C8441">
        <v>11</v>
      </c>
      <c r="D8441">
        <v>1.65452850399553</v>
      </c>
      <c r="E8441">
        <f t="shared" si="393"/>
        <v>0.11812407662015535</v>
      </c>
      <c r="F8441">
        <v>7933.9407329147198</v>
      </c>
      <c r="G8441">
        <v>1.5828662757858201</v>
      </c>
      <c r="H8441">
        <v>7822.4735039609604</v>
      </c>
      <c r="I8441">
        <v>7.7680510647835196E-2</v>
      </c>
      <c r="J8441">
        <f t="shared" si="394"/>
        <v>5.5459537683990659E-3</v>
      </c>
      <c r="K8441">
        <v>372.500422987055</v>
      </c>
      <c r="L8441">
        <v>7.7928444861259896E-2</v>
      </c>
      <c r="M8441">
        <v>480.45899721343301</v>
      </c>
      <c r="N8441">
        <f t="shared" si="395"/>
        <v>4.6950240180355977E-2</v>
      </c>
    </row>
    <row r="8442" spans="1:14" x14ac:dyDescent="0.2">
      <c r="A8442" s="1">
        <v>35743</v>
      </c>
      <c r="B8442">
        <v>55.784187346294402</v>
      </c>
      <c r="C8442">
        <v>11</v>
      </c>
      <c r="D8442">
        <v>1.65375979746138</v>
      </c>
      <c r="E8442">
        <f t="shared" si="393"/>
        <v>0.11806919527521686</v>
      </c>
      <c r="F8442">
        <v>7970.7150461394904</v>
      </c>
      <c r="G8442">
        <v>1.5874156853277199</v>
      </c>
      <c r="H8442">
        <v>7761.6397203848401</v>
      </c>
      <c r="I8442">
        <v>7.9151622302446295E-2</v>
      </c>
      <c r="J8442">
        <f t="shared" si="394"/>
        <v>5.6509829083543081E-3</v>
      </c>
      <c r="K8442">
        <v>381.49133131723403</v>
      </c>
      <c r="L8442">
        <v>7.8952866266761096E-2</v>
      </c>
      <c r="M8442">
        <v>480.88223229886898</v>
      </c>
      <c r="N8442">
        <f t="shared" si="395"/>
        <v>4.7861619579789488E-2</v>
      </c>
    </row>
    <row r="8443" spans="1:14" x14ac:dyDescent="0.2">
      <c r="A8443" s="1">
        <v>35744</v>
      </c>
      <c r="B8443">
        <v>56.6336927373547</v>
      </c>
      <c r="C8443">
        <v>11</v>
      </c>
      <c r="D8443">
        <v>1.64918155640432</v>
      </c>
      <c r="E8443">
        <f t="shared" si="393"/>
        <v>0.11774233448309165</v>
      </c>
      <c r="F8443">
        <v>8069.6944684956698</v>
      </c>
      <c r="G8443">
        <v>1.594799935158</v>
      </c>
      <c r="H8443">
        <v>7682.9021693436998</v>
      </c>
      <c r="I8443">
        <v>8.0912236401375903E-2</v>
      </c>
      <c r="J8443">
        <f t="shared" si="394"/>
        <v>5.7766809028090768E-3</v>
      </c>
      <c r="K8443">
        <v>395.915794708124</v>
      </c>
      <c r="L8443">
        <v>7.9805678194326199E-2</v>
      </c>
      <c r="M8443">
        <v>478.92798427540498</v>
      </c>
      <c r="N8443">
        <f t="shared" si="395"/>
        <v>4.9062055106769052E-2</v>
      </c>
    </row>
    <row r="8444" spans="1:14" x14ac:dyDescent="0.2">
      <c r="A8444" s="1">
        <v>35745</v>
      </c>
      <c r="B8444">
        <v>57.483198128414998</v>
      </c>
      <c r="C8444">
        <v>11</v>
      </c>
      <c r="D8444">
        <v>1.6446294028028601</v>
      </c>
      <c r="E8444">
        <f t="shared" si="393"/>
        <v>0.11741733618931369</v>
      </c>
      <c r="F8444">
        <v>8168.1313947091503</v>
      </c>
      <c r="G8444">
        <v>1.59936165093542</v>
      </c>
      <c r="H8444">
        <v>7627.1946053572801</v>
      </c>
      <c r="I8444">
        <v>8.2679558889096103E-2</v>
      </c>
      <c r="J8444">
        <f t="shared" si="394"/>
        <v>5.9028578386840658E-3</v>
      </c>
      <c r="K8444">
        <v>410.632024158018</v>
      </c>
      <c r="L8444">
        <v>8.0623258725246505E-2</v>
      </c>
      <c r="M8444">
        <v>473.11509872263701</v>
      </c>
      <c r="N8444">
        <f t="shared" si="395"/>
        <v>5.0272455757017019E-2</v>
      </c>
    </row>
    <row r="8445" spans="1:14" x14ac:dyDescent="0.2">
      <c r="A8445" s="1">
        <v>35746</v>
      </c>
      <c r="B8445">
        <v>57.483198128414998</v>
      </c>
      <c r="C8445">
        <v>11</v>
      </c>
      <c r="D8445">
        <v>1.6457055009269801</v>
      </c>
      <c r="E8445">
        <f t="shared" si="393"/>
        <v>0.11749416357364548</v>
      </c>
      <c r="F8445">
        <v>8173.4758880378404</v>
      </c>
      <c r="G8445">
        <v>1.6062040657954799</v>
      </c>
      <c r="H8445">
        <v>7570.3321391120899</v>
      </c>
      <c r="I8445">
        <v>8.40235128397092E-2</v>
      </c>
      <c r="J8445">
        <f t="shared" si="394"/>
        <v>5.9988086301348068E-3</v>
      </c>
      <c r="K8445">
        <v>417.30683639130098</v>
      </c>
      <c r="L8445">
        <v>8.1443120075493106E-2</v>
      </c>
      <c r="M8445">
        <v>468.82821674077599</v>
      </c>
      <c r="N8445">
        <f t="shared" si="395"/>
        <v>5.1056226519496407E-2</v>
      </c>
    </row>
    <row r="8446" spans="1:14" x14ac:dyDescent="0.2">
      <c r="A8446" s="1">
        <v>35747</v>
      </c>
      <c r="B8446">
        <v>56.916861201041499</v>
      </c>
      <c r="C8446">
        <v>11</v>
      </c>
      <c r="D8446">
        <v>1.65058283042015</v>
      </c>
      <c r="E8446">
        <f t="shared" si="393"/>
        <v>0.11784237760644191</v>
      </c>
      <c r="F8446">
        <v>8116.9338694907001</v>
      </c>
      <c r="G8446">
        <v>1.61186410468024</v>
      </c>
      <c r="H8446">
        <v>7508.2022283899596</v>
      </c>
      <c r="I8446">
        <v>8.5072946121245399E-2</v>
      </c>
      <c r="J8446">
        <f t="shared" si="394"/>
        <v>6.0737322939197237E-3</v>
      </c>
      <c r="K8446">
        <v>418.35614973234698</v>
      </c>
      <c r="L8446">
        <v>8.2334072087050597E-2</v>
      </c>
      <c r="M8446">
        <v>467.533835441473</v>
      </c>
      <c r="N8446">
        <f t="shared" si="395"/>
        <v>5.1541155374547537E-2</v>
      </c>
    </row>
    <row r="8447" spans="1:14" x14ac:dyDescent="0.2">
      <c r="A8447" s="1">
        <v>35748</v>
      </c>
      <c r="B8447">
        <v>57.200029664728298</v>
      </c>
      <c r="C8447">
        <v>11</v>
      </c>
      <c r="D8447">
        <v>1.6497633158679801</v>
      </c>
      <c r="E8447">
        <f t="shared" si="393"/>
        <v>0.11778386885333306</v>
      </c>
      <c r="F8447">
        <v>8153.26651648187</v>
      </c>
      <c r="G8447">
        <v>1.61123128756461</v>
      </c>
      <c r="H8447">
        <v>7494.26749435907</v>
      </c>
      <c r="I8447">
        <v>8.65623675160727E-2</v>
      </c>
      <c r="J8447">
        <f t="shared" si="394"/>
        <v>6.180068646867049E-3</v>
      </c>
      <c r="K8447">
        <v>427.79836711599501</v>
      </c>
      <c r="L8447">
        <v>8.3455453529122606E-2</v>
      </c>
      <c r="M8447">
        <v>473.29581194347702</v>
      </c>
      <c r="N8447">
        <f t="shared" si="395"/>
        <v>5.2469567412177641E-2</v>
      </c>
    </row>
    <row r="8448" spans="1:14" x14ac:dyDescent="0.2">
      <c r="A8448" s="1">
        <v>35749</v>
      </c>
      <c r="B8448">
        <v>56.350524273667901</v>
      </c>
      <c r="C8448">
        <v>11</v>
      </c>
      <c r="D8448">
        <v>1.65665251313141</v>
      </c>
      <c r="E8448">
        <f t="shared" si="393"/>
        <v>0.11827571898672849</v>
      </c>
      <c r="F8448">
        <v>8065.7197333267304</v>
      </c>
      <c r="G8448">
        <v>1.61324056065747</v>
      </c>
      <c r="H8448">
        <v>7466.2900026569296</v>
      </c>
      <c r="I8448">
        <v>8.7445999577938305E-2</v>
      </c>
      <c r="J8448">
        <f t="shared" si="394"/>
        <v>6.2431550313734353E-3</v>
      </c>
      <c r="K8448">
        <v>425.74705244799298</v>
      </c>
      <c r="L8448">
        <v>8.4474378455030003E-2</v>
      </c>
      <c r="M8448">
        <v>474.29007012705398</v>
      </c>
      <c r="N8448">
        <f t="shared" si="395"/>
        <v>5.278475654055393E-2</v>
      </c>
    </row>
    <row r="8449" spans="1:14" x14ac:dyDescent="0.2">
      <c r="A8449" s="1">
        <v>35750</v>
      </c>
      <c r="B8449">
        <v>57.200029664728298</v>
      </c>
      <c r="C8449">
        <v>11</v>
      </c>
      <c r="D8449">
        <v>1.6519349271594801</v>
      </c>
      <c r="E8449">
        <f t="shared" si="393"/>
        <v>0.11793890974744087</v>
      </c>
      <c r="F8449">
        <v>8163.9987987792401</v>
      </c>
      <c r="G8449">
        <v>1.6140968385713801</v>
      </c>
      <c r="H8449">
        <v>7452.3207984580004</v>
      </c>
      <c r="I8449">
        <v>8.9245960621892606E-2</v>
      </c>
      <c r="J8449">
        <f t="shared" si="394"/>
        <v>6.3716621775216581E-3</v>
      </c>
      <c r="K8449">
        <v>441.06090581054201</v>
      </c>
      <c r="L8449">
        <v>8.5492050271974304E-2</v>
      </c>
      <c r="M8449">
        <v>476.74552939666</v>
      </c>
      <c r="N8449">
        <f t="shared" si="395"/>
        <v>5.4025106651962376E-2</v>
      </c>
    </row>
    <row r="8450" spans="1:14" x14ac:dyDescent="0.2">
      <c r="A8450" s="1">
        <v>35751</v>
      </c>
      <c r="B8450">
        <v>56.6336927373547</v>
      </c>
      <c r="C8450">
        <v>11</v>
      </c>
      <c r="D8450">
        <v>1.6596935904437999</v>
      </c>
      <c r="E8450">
        <f t="shared" si="393"/>
        <v>0.11849283488928869</v>
      </c>
      <c r="F8450">
        <v>8121.1314389199297</v>
      </c>
      <c r="G8450">
        <v>1.61334372701407</v>
      </c>
      <c r="H8450">
        <v>7474.2059120617396</v>
      </c>
      <c r="I8450">
        <v>9.0671034853966395E-2</v>
      </c>
      <c r="J8450">
        <f t="shared" si="394"/>
        <v>6.4734045031282451E-3</v>
      </c>
      <c r="K8450">
        <v>443.66706962762498</v>
      </c>
      <c r="L8450">
        <v>8.6990748057911002E-2</v>
      </c>
      <c r="M8450">
        <v>487.03955919747</v>
      </c>
      <c r="N8450">
        <f t="shared" si="395"/>
        <v>5.4631189380999583E-2</v>
      </c>
    </row>
    <row r="8451" spans="1:14" x14ac:dyDescent="0.2">
      <c r="A8451" s="1">
        <v>35752</v>
      </c>
      <c r="B8451">
        <v>56.6336927373547</v>
      </c>
      <c r="C8451">
        <v>11</v>
      </c>
      <c r="D8451">
        <v>1.66430355506449</v>
      </c>
      <c r="E8451">
        <f t="shared" ref="E8451:E8514" si="396">D8451/14.0067</f>
        <v>0.1188219605663354</v>
      </c>
      <c r="F8451">
        <v>8143.6886921556797</v>
      </c>
      <c r="G8451">
        <v>1.61588397238585</v>
      </c>
      <c r="H8451">
        <v>7500.8639051432201</v>
      </c>
      <c r="I8451">
        <v>9.2509518159971799E-2</v>
      </c>
      <c r="J8451">
        <f t="shared" ref="J8451:J8514" si="397">I8451/14.0067</f>
        <v>6.6046619232204441E-3</v>
      </c>
      <c r="K8451">
        <v>452.66304615142298</v>
      </c>
      <c r="L8451">
        <v>8.8590770119010301E-2</v>
      </c>
      <c r="M8451">
        <v>499.04735786474703</v>
      </c>
      <c r="N8451">
        <f t="shared" ref="N8451:N8514" si="398">J8451/E8451</f>
        <v>5.5584522353788489E-2</v>
      </c>
    </row>
    <row r="8452" spans="1:14" x14ac:dyDescent="0.2">
      <c r="A8452" s="1">
        <v>35753</v>
      </c>
      <c r="B8452">
        <v>56.350524273667901</v>
      </c>
      <c r="C8452">
        <v>11</v>
      </c>
      <c r="D8452">
        <v>1.67092397954606</v>
      </c>
      <c r="E8452">
        <f t="shared" si="396"/>
        <v>0.11929462182712987</v>
      </c>
      <c r="F8452">
        <v>8135.2030120298396</v>
      </c>
      <c r="G8452">
        <v>1.6214053313563399</v>
      </c>
      <c r="H8452">
        <v>7518.6180970714204</v>
      </c>
      <c r="I8452">
        <v>9.4184388356379503E-2</v>
      </c>
      <c r="J8452">
        <f t="shared" si="397"/>
        <v>6.7242382828488862E-3</v>
      </c>
      <c r="K8452">
        <v>458.55414682070898</v>
      </c>
      <c r="L8452">
        <v>9.0257420755275194E-2</v>
      </c>
      <c r="M8452">
        <v>519.58845741054995</v>
      </c>
      <c r="N8452">
        <f t="shared" si="398"/>
        <v>5.6366650732947512E-2</v>
      </c>
    </row>
    <row r="8453" spans="1:14" x14ac:dyDescent="0.2">
      <c r="A8453" s="1">
        <v>35754</v>
      </c>
      <c r="B8453">
        <v>55.784187346294402</v>
      </c>
      <c r="C8453">
        <v>11</v>
      </c>
      <c r="D8453">
        <v>1.67964413391405</v>
      </c>
      <c r="E8453">
        <f t="shared" si="396"/>
        <v>0.11991719205195013</v>
      </c>
      <c r="F8453">
        <v>8095.4711747739802</v>
      </c>
      <c r="G8453">
        <v>1.6292634877236301</v>
      </c>
      <c r="H8453">
        <v>7545.99615757634</v>
      </c>
      <c r="I8453">
        <v>9.5685082719954601E-2</v>
      </c>
      <c r="J8453">
        <f t="shared" si="397"/>
        <v>6.8313794626824733E-3</v>
      </c>
      <c r="K8453">
        <v>461.178539772102</v>
      </c>
      <c r="L8453">
        <v>9.1976577293342604E-2</v>
      </c>
      <c r="M8453">
        <v>532.97692244385405</v>
      </c>
      <c r="N8453">
        <f t="shared" si="398"/>
        <v>5.6967473518918003E-2</v>
      </c>
    </row>
    <row r="8454" spans="1:14" x14ac:dyDescent="0.2">
      <c r="A8454" s="1">
        <v>35755</v>
      </c>
      <c r="B8454">
        <v>55.217850418920797</v>
      </c>
      <c r="C8454">
        <v>11</v>
      </c>
      <c r="D8454">
        <v>1.68848500549615</v>
      </c>
      <c r="E8454">
        <f t="shared" si="396"/>
        <v>0.1205483808103372</v>
      </c>
      <c r="F8454">
        <v>8055.4618772418598</v>
      </c>
      <c r="G8454">
        <v>1.63564704804172</v>
      </c>
      <c r="H8454">
        <v>7596.42246959776</v>
      </c>
      <c r="I8454">
        <v>9.7171499836882697E-2</v>
      </c>
      <c r="J8454">
        <f t="shared" si="397"/>
        <v>6.9375013269994141E-3</v>
      </c>
      <c r="K8454">
        <v>463.58795603305498</v>
      </c>
      <c r="L8454">
        <v>9.3704228376186902E-2</v>
      </c>
      <c r="M8454">
        <v>543.83087162385004</v>
      </c>
      <c r="N8454">
        <f t="shared" si="398"/>
        <v>5.7549518959648382E-2</v>
      </c>
    </row>
    <row r="8455" spans="1:14" x14ac:dyDescent="0.2">
      <c r="A8455" s="1">
        <v>35756</v>
      </c>
      <c r="B8455">
        <v>53.802008100487001</v>
      </c>
      <c r="C8455">
        <v>11</v>
      </c>
      <c r="D8455">
        <v>1.7039149268004099</v>
      </c>
      <c r="E8455">
        <f t="shared" si="396"/>
        <v>0.12164999084726666</v>
      </c>
      <c r="F8455">
        <v>7920.6374615837503</v>
      </c>
      <c r="G8455">
        <v>1.6391224539288101</v>
      </c>
      <c r="H8455">
        <v>7658.9611908198904</v>
      </c>
      <c r="I8455">
        <v>9.8106916681864498E-2</v>
      </c>
      <c r="J8455">
        <f t="shared" si="397"/>
        <v>7.0042848552381715E-3</v>
      </c>
      <c r="K8455">
        <v>456.049364489119</v>
      </c>
      <c r="L8455">
        <v>9.55420016563861E-2</v>
      </c>
      <c r="M8455">
        <v>563.097237972112</v>
      </c>
      <c r="N8455">
        <f t="shared" si="398"/>
        <v>5.7577356204096666E-2</v>
      </c>
    </row>
    <row r="8456" spans="1:14" x14ac:dyDescent="0.2">
      <c r="A8456" s="1">
        <v>35757</v>
      </c>
      <c r="B8456">
        <v>52.952502709426703</v>
      </c>
      <c r="C8456">
        <v>11</v>
      </c>
      <c r="D8456">
        <v>1.71535545928967</v>
      </c>
      <c r="E8456">
        <f t="shared" si="396"/>
        <v>0.12246678084699965</v>
      </c>
      <c r="F8456">
        <v>7847.9163019295402</v>
      </c>
      <c r="G8456">
        <v>1.6404879444532601</v>
      </c>
      <c r="H8456">
        <v>7718.3228323230196</v>
      </c>
      <c r="I8456">
        <v>9.9364438386006296E-2</v>
      </c>
      <c r="J8456">
        <f t="shared" si="397"/>
        <v>7.094064867956499E-3</v>
      </c>
      <c r="K8456">
        <v>454.60186786272902</v>
      </c>
      <c r="L8456">
        <v>9.7463189610581799E-2</v>
      </c>
      <c r="M8456">
        <v>580.60662458553099</v>
      </c>
      <c r="N8456">
        <f t="shared" si="398"/>
        <v>5.7926441920762697E-2</v>
      </c>
    </row>
    <row r="8457" spans="1:14" x14ac:dyDescent="0.2">
      <c r="A8457" s="1">
        <v>35758</v>
      </c>
      <c r="B8457">
        <v>52.102997318366299</v>
      </c>
      <c r="C8457">
        <v>11</v>
      </c>
      <c r="D8457">
        <v>1.72702804079424</v>
      </c>
      <c r="E8457">
        <f t="shared" si="396"/>
        <v>0.12330013784790421</v>
      </c>
      <c r="F8457">
        <v>7774.56034948041</v>
      </c>
      <c r="G8457">
        <v>1.6453359708616799</v>
      </c>
      <c r="H8457">
        <v>7747.5328863990399</v>
      </c>
      <c r="I8457">
        <v>0.10059584928333599</v>
      </c>
      <c r="J8457">
        <f t="shared" si="397"/>
        <v>7.1819807151817343E-3</v>
      </c>
      <c r="K8457">
        <v>452.852230934744</v>
      </c>
      <c r="L8457">
        <v>9.9334424990242795E-2</v>
      </c>
      <c r="M8457">
        <v>598.02577630789995</v>
      </c>
      <c r="N8457">
        <f t="shared" si="398"/>
        <v>5.8247953656313044E-2</v>
      </c>
    </row>
    <row r="8458" spans="1:14" x14ac:dyDescent="0.2">
      <c r="A8458" s="1">
        <v>35759</v>
      </c>
      <c r="B8458">
        <v>51.819828854679599</v>
      </c>
      <c r="C8458">
        <v>11</v>
      </c>
      <c r="D8458">
        <v>1.73427524030325</v>
      </c>
      <c r="E8458">
        <f t="shared" si="396"/>
        <v>0.12381754733829167</v>
      </c>
      <c r="F8458">
        <v>7764.7547064461096</v>
      </c>
      <c r="G8458">
        <v>1.64768425346698</v>
      </c>
      <c r="H8458">
        <v>7791.9632557047198</v>
      </c>
      <c r="I8458">
        <v>0.10219438307251399</v>
      </c>
      <c r="J8458">
        <f t="shared" si="397"/>
        <v>7.2961070825043727E-3</v>
      </c>
      <c r="K8458">
        <v>457.54808607883399</v>
      </c>
      <c r="L8458">
        <v>0.10119925920786201</v>
      </c>
      <c r="M8458">
        <v>623.94263223949599</v>
      </c>
      <c r="N8458">
        <f t="shared" si="398"/>
        <v>5.8926276923981571E-2</v>
      </c>
    </row>
    <row r="8459" spans="1:14" x14ac:dyDescent="0.2">
      <c r="A8459" s="1">
        <v>35760</v>
      </c>
      <c r="B8459">
        <v>54.0851765641738</v>
      </c>
      <c r="C8459">
        <v>11</v>
      </c>
      <c r="D8459">
        <v>1.72090442043074</v>
      </c>
      <c r="E8459">
        <f t="shared" si="396"/>
        <v>0.12286294562107705</v>
      </c>
      <c r="F8459">
        <v>8041.7162386710797</v>
      </c>
      <c r="G8459">
        <v>1.6480658351279101</v>
      </c>
      <c r="H8459">
        <v>7867.8426667005797</v>
      </c>
      <c r="I8459">
        <v>0.105542130488746</v>
      </c>
      <c r="J8459">
        <f t="shared" si="397"/>
        <v>7.5351175143856869E-3</v>
      </c>
      <c r="K8459">
        <v>493.19407547506501</v>
      </c>
      <c r="L8459">
        <v>0.10316486550828</v>
      </c>
      <c r="M8459">
        <v>658.87493763308305</v>
      </c>
      <c r="N8459">
        <f t="shared" si="398"/>
        <v>6.1329455160751431E-2</v>
      </c>
    </row>
    <row r="8460" spans="1:14" x14ac:dyDescent="0.2">
      <c r="A8460" s="1">
        <v>35761</v>
      </c>
      <c r="B8460">
        <v>56.916861201041499</v>
      </c>
      <c r="C8460">
        <v>11</v>
      </c>
      <c r="D8460">
        <v>1.7036376168615801</v>
      </c>
      <c r="E8460">
        <f t="shared" si="396"/>
        <v>0.12163019246943106</v>
      </c>
      <c r="F8460">
        <v>8377.8369790276902</v>
      </c>
      <c r="G8460">
        <v>1.6513104004069401</v>
      </c>
      <c r="H8460">
        <v>7911.3597507116801</v>
      </c>
      <c r="I8460">
        <v>0.109240000657533</v>
      </c>
      <c r="J8460">
        <f t="shared" si="397"/>
        <v>7.7991247515498295E-3</v>
      </c>
      <c r="K8460">
        <v>537.20046331428705</v>
      </c>
      <c r="L8460">
        <v>0.105010077019286</v>
      </c>
      <c r="M8460">
        <v>664.93190050726196</v>
      </c>
      <c r="N8460">
        <f t="shared" si="398"/>
        <v>6.4121618104895778E-2</v>
      </c>
    </row>
    <row r="8461" spans="1:14" x14ac:dyDescent="0.2">
      <c r="A8461" s="1">
        <v>35762</v>
      </c>
      <c r="B8461">
        <v>55.501018882607603</v>
      </c>
      <c r="C8461">
        <v>11</v>
      </c>
      <c r="D8461">
        <v>1.7192134048179299</v>
      </c>
      <c r="E8461">
        <f t="shared" si="396"/>
        <v>0.12274221656906552</v>
      </c>
      <c r="F8461">
        <v>8244.1234636443696</v>
      </c>
      <c r="G8461">
        <v>1.65453814888109</v>
      </c>
      <c r="H8461">
        <v>7947.8192576899401</v>
      </c>
      <c r="I8461">
        <v>0.11013769392167699</v>
      </c>
      <c r="J8461">
        <f t="shared" si="397"/>
        <v>7.8632150272139045E-3</v>
      </c>
      <c r="K8461">
        <v>528.14196547492497</v>
      </c>
      <c r="L8461">
        <v>0.10677732192318901</v>
      </c>
      <c r="M8461">
        <v>676.58865242337197</v>
      </c>
      <c r="N8461">
        <f t="shared" si="398"/>
        <v>6.4062840373991223E-2</v>
      </c>
    </row>
    <row r="8462" spans="1:14" x14ac:dyDescent="0.2">
      <c r="A8462" s="1">
        <v>35763</v>
      </c>
      <c r="B8462">
        <v>54.368345027860499</v>
      </c>
      <c r="C8462">
        <v>11</v>
      </c>
      <c r="D8462">
        <v>1.73297401129703</v>
      </c>
      <c r="E8462">
        <f t="shared" si="396"/>
        <v>0.12372464686878636</v>
      </c>
      <c r="F8462">
        <v>8140.5154630522702</v>
      </c>
      <c r="G8462">
        <v>1.65780995671436</v>
      </c>
      <c r="H8462">
        <v>8019.8905040114896</v>
      </c>
      <c r="I8462">
        <v>0.111182089155826</v>
      </c>
      <c r="J8462">
        <f t="shared" si="397"/>
        <v>7.9377790026077515E-3</v>
      </c>
      <c r="K8462">
        <v>522.26952630989297</v>
      </c>
      <c r="L8462">
        <v>0.108761994012988</v>
      </c>
      <c r="M8462">
        <v>698.05109988225195</v>
      </c>
      <c r="N8462">
        <f t="shared" si="398"/>
        <v>6.4156812757170376E-2</v>
      </c>
    </row>
    <row r="8463" spans="1:14" x14ac:dyDescent="0.2">
      <c r="A8463" s="1">
        <v>35764</v>
      </c>
      <c r="B8463">
        <v>56.067355809981201</v>
      </c>
      <c r="C8463">
        <v>11</v>
      </c>
      <c r="D8463">
        <v>1.72408416289266</v>
      </c>
      <c r="E8463">
        <f t="shared" si="396"/>
        <v>0.1230899614393583</v>
      </c>
      <c r="F8463">
        <v>8351.8421939069394</v>
      </c>
      <c r="G8463">
        <v>1.6573939813762399</v>
      </c>
      <c r="H8463">
        <v>8117.0980904603502</v>
      </c>
      <c r="I8463">
        <v>0.11418415165604</v>
      </c>
      <c r="J8463">
        <f t="shared" si="397"/>
        <v>8.1521094659013187E-3</v>
      </c>
      <c r="K8463">
        <v>553.13309883686998</v>
      </c>
      <c r="L8463">
        <v>0.11095781753310401</v>
      </c>
      <c r="M8463">
        <v>727.14125386319802</v>
      </c>
      <c r="N8463">
        <f t="shared" si="398"/>
        <v>6.6228873342506892E-2</v>
      </c>
    </row>
    <row r="8464" spans="1:14" x14ac:dyDescent="0.2">
      <c r="A8464" s="1">
        <v>35765</v>
      </c>
      <c r="B8464">
        <v>58.332703519475402</v>
      </c>
      <c r="C8464">
        <v>12</v>
      </c>
      <c r="D8464">
        <v>1.7109978944176201</v>
      </c>
      <c r="E8464">
        <f t="shared" si="396"/>
        <v>0.12215567509960376</v>
      </c>
      <c r="F8464">
        <v>8623.3362823448406</v>
      </c>
      <c r="G8464">
        <v>1.6580327468353</v>
      </c>
      <c r="H8464">
        <v>8198.9059282609905</v>
      </c>
      <c r="I8464">
        <v>0.11756429211245301</v>
      </c>
      <c r="J8464">
        <f t="shared" si="397"/>
        <v>8.3934325795835575E-3</v>
      </c>
      <c r="K8464">
        <v>592.51763487795995</v>
      </c>
      <c r="L8464">
        <v>0.113019138228081</v>
      </c>
      <c r="M8464">
        <v>769.44559771670697</v>
      </c>
      <c r="N8464">
        <f t="shared" si="398"/>
        <v>6.8710950782595148E-2</v>
      </c>
    </row>
    <row r="8465" spans="1:14" x14ac:dyDescent="0.2">
      <c r="A8465" s="1">
        <v>35766</v>
      </c>
      <c r="B8465">
        <v>56.916861201041499</v>
      </c>
      <c r="C8465">
        <v>12</v>
      </c>
      <c r="D8465">
        <v>1.72659044796422</v>
      </c>
      <c r="E8465">
        <f t="shared" si="396"/>
        <v>0.12326889616856361</v>
      </c>
      <c r="F8465">
        <v>8490.7102070439396</v>
      </c>
      <c r="G8465">
        <v>1.6561177635475399</v>
      </c>
      <c r="H8465">
        <v>8282.3399429294495</v>
      </c>
      <c r="I8465">
        <v>0.118445751976766</v>
      </c>
      <c r="J8465">
        <f t="shared" si="397"/>
        <v>8.4563638813400736E-3</v>
      </c>
      <c r="K8465">
        <v>582.47082072989804</v>
      </c>
      <c r="L8465">
        <v>0.115032307398086</v>
      </c>
      <c r="M8465">
        <v>816.58489627260701</v>
      </c>
      <c r="N8465">
        <f t="shared" si="398"/>
        <v>6.8600954045832038E-2</v>
      </c>
    </row>
    <row r="8466" spans="1:14" x14ac:dyDescent="0.2">
      <c r="A8466" s="1">
        <v>35767</v>
      </c>
      <c r="B8466">
        <v>57.483198128414998</v>
      </c>
      <c r="C8466">
        <v>12</v>
      </c>
      <c r="D8466">
        <v>1.7266707090317599</v>
      </c>
      <c r="E8466">
        <f t="shared" si="396"/>
        <v>0.12327462635965358</v>
      </c>
      <c r="F8466">
        <v>8575.5935061910004</v>
      </c>
      <c r="G8466">
        <v>1.6477342589314199</v>
      </c>
      <c r="H8466">
        <v>8436.0066524397807</v>
      </c>
      <c r="I8466">
        <v>0.12068420134834899</v>
      </c>
      <c r="J8466">
        <f t="shared" si="397"/>
        <v>8.6161766403470477E-3</v>
      </c>
      <c r="K8466">
        <v>599.38391725142299</v>
      </c>
      <c r="L8466">
        <v>0.11758004022193699</v>
      </c>
      <c r="M8466">
        <v>864.96620296879803</v>
      </c>
      <c r="N8466">
        <f t="shared" si="398"/>
        <v>6.9894161473338087E-2</v>
      </c>
    </row>
    <row r="8467" spans="1:14" x14ac:dyDescent="0.2">
      <c r="A8467" s="1">
        <v>35768</v>
      </c>
      <c r="B8467">
        <v>59.465377374222399</v>
      </c>
      <c r="C8467">
        <v>12</v>
      </c>
      <c r="D8467">
        <v>1.7156474960903001</v>
      </c>
      <c r="E8467">
        <f t="shared" si="396"/>
        <v>0.12248763064035784</v>
      </c>
      <c r="F8467">
        <v>8814.6684687873294</v>
      </c>
      <c r="G8467">
        <v>1.6458481337984501</v>
      </c>
      <c r="H8467">
        <v>8515.2418594964802</v>
      </c>
      <c r="I8467">
        <v>0.123909137489152</v>
      </c>
      <c r="J8467">
        <f t="shared" si="397"/>
        <v>8.8464190344015366E-3</v>
      </c>
      <c r="K8467">
        <v>636.62143284635295</v>
      </c>
      <c r="L8467">
        <v>0.119618094868231</v>
      </c>
      <c r="M8467">
        <v>904.86998046775398</v>
      </c>
      <c r="N8467">
        <f t="shared" si="398"/>
        <v>7.2222958254257993E-2</v>
      </c>
    </row>
    <row r="8468" spans="1:14" x14ac:dyDescent="0.2">
      <c r="A8468" s="1">
        <v>35769</v>
      </c>
      <c r="B8468">
        <v>62.580230474776997</v>
      </c>
      <c r="C8468">
        <v>12</v>
      </c>
      <c r="D8468">
        <v>1.6964130282343599</v>
      </c>
      <c r="E8468">
        <f t="shared" si="396"/>
        <v>0.12111439726947532</v>
      </c>
      <c r="F8468">
        <v>9172.3897400244896</v>
      </c>
      <c r="G8468">
        <v>1.63875342443154</v>
      </c>
      <c r="H8468">
        <v>8633.1968459252403</v>
      </c>
      <c r="I8468">
        <v>0.12787699572519301</v>
      </c>
      <c r="J8468">
        <f t="shared" si="397"/>
        <v>9.1297019087431732E-3</v>
      </c>
      <c r="K8468">
        <v>691.42220912776099</v>
      </c>
      <c r="L8468">
        <v>0.121889278577511</v>
      </c>
      <c r="M8468">
        <v>963.85197676116297</v>
      </c>
      <c r="N8468">
        <f t="shared" si="398"/>
        <v>7.5380814457837772E-2</v>
      </c>
    </row>
    <row r="8469" spans="1:14" x14ac:dyDescent="0.2">
      <c r="A8469" s="1">
        <v>35770</v>
      </c>
      <c r="B8469">
        <v>66.5445889663918</v>
      </c>
      <c r="C8469">
        <v>12</v>
      </c>
      <c r="D8469">
        <v>1.66405801362559</v>
      </c>
      <c r="E8469">
        <f t="shared" si="396"/>
        <v>0.11880443028162165</v>
      </c>
      <c r="F8469">
        <v>9567.4224844464807</v>
      </c>
      <c r="G8469">
        <v>1.63703990869226</v>
      </c>
      <c r="H8469">
        <v>8705.8656842432592</v>
      </c>
      <c r="I8469">
        <v>0.13216334326471299</v>
      </c>
      <c r="J8469">
        <f t="shared" si="397"/>
        <v>9.4357231371210194E-3</v>
      </c>
      <c r="K8469">
        <v>759.866862583395</v>
      </c>
      <c r="L8469">
        <v>0.123770187867201</v>
      </c>
      <c r="M8469">
        <v>1013.0806360541</v>
      </c>
      <c r="N8469">
        <f t="shared" si="398"/>
        <v>7.942231712027889E-2</v>
      </c>
    </row>
    <row r="8470" spans="1:14" x14ac:dyDescent="0.2">
      <c r="A8470" s="1">
        <v>35771</v>
      </c>
      <c r="B8470">
        <v>65.978252039018201</v>
      </c>
      <c r="C8470">
        <v>12</v>
      </c>
      <c r="D8470">
        <v>1.6743181472870701</v>
      </c>
      <c r="E8470">
        <f t="shared" si="396"/>
        <v>0.11953694641043715</v>
      </c>
      <c r="F8470">
        <v>9544.4857193940097</v>
      </c>
      <c r="G8470">
        <v>1.6360822171940701</v>
      </c>
      <c r="H8470">
        <v>8792.4835789750905</v>
      </c>
      <c r="I8470">
        <v>0.133766566140648</v>
      </c>
      <c r="J8470">
        <f t="shared" si="397"/>
        <v>9.5501842789984786E-3</v>
      </c>
      <c r="K8470">
        <v>762.53911619515304</v>
      </c>
      <c r="L8470">
        <v>0.12578141177857</v>
      </c>
      <c r="M8470">
        <v>1071.1895256999401</v>
      </c>
      <c r="N8470">
        <f t="shared" si="398"/>
        <v>7.989315910921263E-2</v>
      </c>
    </row>
    <row r="8471" spans="1:14" x14ac:dyDescent="0.2">
      <c r="A8471" s="1">
        <v>35772</v>
      </c>
      <c r="B8471">
        <v>67.677262821138896</v>
      </c>
      <c r="C8471">
        <v>12</v>
      </c>
      <c r="D8471">
        <v>1.6596054253281201</v>
      </c>
      <c r="E8471">
        <f t="shared" si="396"/>
        <v>0.11848654039339174</v>
      </c>
      <c r="F8471">
        <v>9704.2365402611704</v>
      </c>
      <c r="G8471">
        <v>1.6409176255965101</v>
      </c>
      <c r="H8471">
        <v>8871.2312259998398</v>
      </c>
      <c r="I8471">
        <v>0.13660395462764999</v>
      </c>
      <c r="J8471">
        <f t="shared" si="397"/>
        <v>9.752757939246931E-3</v>
      </c>
      <c r="K8471">
        <v>798.76642231374603</v>
      </c>
      <c r="L8471">
        <v>0.12770380838030301</v>
      </c>
      <c r="M8471">
        <v>1115.3194335726</v>
      </c>
      <c r="N8471">
        <f t="shared" si="398"/>
        <v>8.2311103918355819E-2</v>
      </c>
    </row>
    <row r="8472" spans="1:14" x14ac:dyDescent="0.2">
      <c r="A8472" s="1">
        <v>35773</v>
      </c>
      <c r="B8472">
        <v>71.075284385380201</v>
      </c>
      <c r="C8472">
        <v>12</v>
      </c>
      <c r="D8472">
        <v>1.6272627875552399</v>
      </c>
      <c r="E8472">
        <f t="shared" si="396"/>
        <v>0.11617745704236114</v>
      </c>
      <c r="F8472">
        <v>9992.8654901483005</v>
      </c>
      <c r="G8472">
        <v>1.64329388793955</v>
      </c>
      <c r="H8472">
        <v>8917.4393535764193</v>
      </c>
      <c r="I8472">
        <v>0.140310140165264</v>
      </c>
      <c r="J8472">
        <f t="shared" si="397"/>
        <v>1.0017358847213404E-2</v>
      </c>
      <c r="K8472">
        <v>861.63118108404899</v>
      </c>
      <c r="L8472">
        <v>0.12939173853858299</v>
      </c>
      <c r="M8472">
        <v>1146.3774056836701</v>
      </c>
      <c r="N8472">
        <f t="shared" si="398"/>
        <v>8.6224635159304869E-2</v>
      </c>
    </row>
    <row r="8473" spans="1:14" x14ac:dyDescent="0.2">
      <c r="A8473" s="1">
        <v>35774</v>
      </c>
      <c r="B8473">
        <v>71.358452849066893</v>
      </c>
      <c r="C8473">
        <v>12</v>
      </c>
      <c r="D8473">
        <v>1.6302168745889101</v>
      </c>
      <c r="E8473">
        <f t="shared" si="396"/>
        <v>0.11638836232580908</v>
      </c>
      <c r="F8473">
        <v>10050.8907437948</v>
      </c>
      <c r="G8473">
        <v>1.64756131386232</v>
      </c>
      <c r="H8473">
        <v>8968.5477683527206</v>
      </c>
      <c r="I8473">
        <v>0.141955342685984</v>
      </c>
      <c r="J8473">
        <f t="shared" si="397"/>
        <v>1.0134817100814895E-2</v>
      </c>
      <c r="K8473">
        <v>875.20725743594903</v>
      </c>
      <c r="L8473">
        <v>0.13062212229360001</v>
      </c>
      <c r="M8473">
        <v>1172.9336559482599</v>
      </c>
      <c r="N8473">
        <f t="shared" si="398"/>
        <v>8.7077581454786931E-2</v>
      </c>
    </row>
    <row r="8474" spans="1:14" x14ac:dyDescent="0.2">
      <c r="A8474" s="1">
        <v>35775</v>
      </c>
      <c r="B8474">
        <v>69.942610530633104</v>
      </c>
      <c r="C8474">
        <v>12</v>
      </c>
      <c r="D8474">
        <v>1.65117989711498</v>
      </c>
      <c r="E8474">
        <f t="shared" si="396"/>
        <v>0.11788500482733121</v>
      </c>
      <c r="F8474">
        <v>9978.1487245374301</v>
      </c>
      <c r="G8474">
        <v>1.6562340949265</v>
      </c>
      <c r="H8474">
        <v>9045.9085457822493</v>
      </c>
      <c r="I8474">
        <v>0.14272725115593299</v>
      </c>
      <c r="J8474">
        <f t="shared" si="397"/>
        <v>1.0189927046051745E-2</v>
      </c>
      <c r="K8474">
        <v>862.50670903070795</v>
      </c>
      <c r="L8474">
        <v>0.13204059676854901</v>
      </c>
      <c r="M8474">
        <v>1198.9270805445799</v>
      </c>
      <c r="N8474">
        <f t="shared" si="398"/>
        <v>8.6439552349997006E-2</v>
      </c>
    </row>
    <row r="8475" spans="1:14" x14ac:dyDescent="0.2">
      <c r="A8475" s="1">
        <v>35776</v>
      </c>
      <c r="B8475">
        <v>67.110925893765298</v>
      </c>
      <c r="C8475">
        <v>12</v>
      </c>
      <c r="D8475">
        <v>1.6883715061873199</v>
      </c>
      <c r="E8475">
        <f t="shared" si="396"/>
        <v>0.12054027759481675</v>
      </c>
      <c r="F8475">
        <v>9789.8263228410306</v>
      </c>
      <c r="G8475">
        <v>1.6657810750383799</v>
      </c>
      <c r="H8475">
        <v>9171.8631238506805</v>
      </c>
      <c r="I8475">
        <v>0.142756544638729</v>
      </c>
      <c r="J8475">
        <f t="shared" si="397"/>
        <v>1.0192018436800173E-2</v>
      </c>
      <c r="K8475">
        <v>827.75726393181606</v>
      </c>
      <c r="L8475">
        <v>0.13386843512893001</v>
      </c>
      <c r="M8475">
        <v>1237.3464510179101</v>
      </c>
      <c r="N8475">
        <f t="shared" si="398"/>
        <v>8.4552803761241968E-2</v>
      </c>
    </row>
    <row r="8476" spans="1:14" x14ac:dyDescent="0.2">
      <c r="A8476" s="1">
        <v>35777</v>
      </c>
      <c r="B8476">
        <v>65.695083575331495</v>
      </c>
      <c r="C8476">
        <v>12</v>
      </c>
      <c r="D8476">
        <v>1.71076206755883</v>
      </c>
      <c r="E8476">
        <f t="shared" si="396"/>
        <v>0.12213883838154811</v>
      </c>
      <c r="F8476">
        <v>9710.3799652997805</v>
      </c>
      <c r="G8476">
        <v>1.6729334323490099</v>
      </c>
      <c r="H8476">
        <v>9223.8819172711792</v>
      </c>
      <c r="I8476">
        <v>0.143518158210827</v>
      </c>
      <c r="J8476">
        <f t="shared" si="397"/>
        <v>1.0246393383939614E-2</v>
      </c>
      <c r="K8476">
        <v>814.61699120775404</v>
      </c>
      <c r="L8476">
        <v>0.13515056476995599</v>
      </c>
      <c r="M8476">
        <v>1246.24775944884</v>
      </c>
      <c r="N8476">
        <f t="shared" si="398"/>
        <v>8.3891361009436033E-2</v>
      </c>
    </row>
    <row r="8477" spans="1:14" x14ac:dyDescent="0.2">
      <c r="A8477" s="1">
        <v>35778</v>
      </c>
      <c r="B8477">
        <v>63.9960727932108</v>
      </c>
      <c r="C8477">
        <v>12</v>
      </c>
      <c r="D8477">
        <v>1.7347221231768399</v>
      </c>
      <c r="E8477">
        <f t="shared" si="396"/>
        <v>0.12384945227475708</v>
      </c>
      <c r="F8477">
        <v>9591.7308425987103</v>
      </c>
      <c r="G8477">
        <v>1.6815884488580299</v>
      </c>
      <c r="H8477">
        <v>9217.8152028025906</v>
      </c>
      <c r="I8477">
        <v>0.14402990784411199</v>
      </c>
      <c r="J8477">
        <f t="shared" si="397"/>
        <v>1.028292944405977E-2</v>
      </c>
      <c r="K8477">
        <v>796.37890753076294</v>
      </c>
      <c r="L8477">
        <v>0.136053247433751</v>
      </c>
      <c r="M8477">
        <v>1246.87666850255</v>
      </c>
      <c r="N8477">
        <f t="shared" si="398"/>
        <v>8.3027653777970167E-2</v>
      </c>
    </row>
    <row r="8478" spans="1:14" x14ac:dyDescent="0.2">
      <c r="A8478" s="1">
        <v>35779</v>
      </c>
      <c r="B8478">
        <v>63.146567402150502</v>
      </c>
      <c r="C8478">
        <v>12</v>
      </c>
      <c r="D8478">
        <v>1.74795332697453</v>
      </c>
      <c r="E8478">
        <f t="shared" si="396"/>
        <v>0.12479408618550622</v>
      </c>
      <c r="F8478">
        <v>9536.5946227055501</v>
      </c>
      <c r="G8478">
        <v>1.6920812961523499</v>
      </c>
      <c r="H8478">
        <v>9218.1002073461004</v>
      </c>
      <c r="I8478">
        <v>0.14494095703403601</v>
      </c>
      <c r="J8478">
        <f t="shared" si="397"/>
        <v>1.0347973258086202E-2</v>
      </c>
      <c r="K8478">
        <v>790.77806605572096</v>
      </c>
      <c r="L8478">
        <v>0.13707416032668401</v>
      </c>
      <c r="M8478">
        <v>1241.75305648318</v>
      </c>
      <c r="N8478">
        <f t="shared" si="398"/>
        <v>8.2920381681420019E-2</v>
      </c>
    </row>
    <row r="8479" spans="1:14" x14ac:dyDescent="0.2">
      <c r="A8479" s="1">
        <v>35780</v>
      </c>
      <c r="B8479">
        <v>60.881219692656302</v>
      </c>
      <c r="C8479">
        <v>12</v>
      </c>
      <c r="D8479">
        <v>1.7732114016916201</v>
      </c>
      <c r="E8479">
        <f t="shared" si="396"/>
        <v>0.126597371378813</v>
      </c>
      <c r="F8479">
        <v>9327.3355792434504</v>
      </c>
      <c r="G8479">
        <v>1.6990177823731301</v>
      </c>
      <c r="H8479">
        <v>9253.8262693833894</v>
      </c>
      <c r="I8479">
        <v>0.14477384743838101</v>
      </c>
      <c r="J8479">
        <f t="shared" si="397"/>
        <v>1.0336042568083917E-2</v>
      </c>
      <c r="K8479">
        <v>761.53032676631699</v>
      </c>
      <c r="L8479">
        <v>0.13812716330629099</v>
      </c>
      <c r="M8479">
        <v>1242.8749290877499</v>
      </c>
      <c r="N8479">
        <f t="shared" si="398"/>
        <v>8.1645001436528489E-2</v>
      </c>
    </row>
    <row r="8480" spans="1:14" x14ac:dyDescent="0.2">
      <c r="A8480" s="1">
        <v>35781</v>
      </c>
      <c r="B8480">
        <v>60.598051228969503</v>
      </c>
      <c r="C8480">
        <v>12</v>
      </c>
      <c r="D8480">
        <v>1.7823106018430399</v>
      </c>
      <c r="E8480">
        <f t="shared" si="396"/>
        <v>0.12724700335147035</v>
      </c>
      <c r="F8480">
        <v>9331.5930471146894</v>
      </c>
      <c r="G8480">
        <v>1.6983628617653901</v>
      </c>
      <c r="H8480">
        <v>9420.8788286154395</v>
      </c>
      <c r="I8480">
        <v>0.14605924476085699</v>
      </c>
      <c r="J8480">
        <f t="shared" si="397"/>
        <v>1.0427812743962317E-2</v>
      </c>
      <c r="K8480">
        <v>764.71824353613295</v>
      </c>
      <c r="L8480">
        <v>0.14016501266099701</v>
      </c>
      <c r="M8480">
        <v>1275.98539995224</v>
      </c>
      <c r="N8480">
        <f t="shared" si="398"/>
        <v>8.1949377740232837E-2</v>
      </c>
    </row>
    <row r="8481" spans="1:14" x14ac:dyDescent="0.2">
      <c r="A8481" s="1">
        <v>35782</v>
      </c>
      <c r="B8481">
        <v>60.031714301595997</v>
      </c>
      <c r="C8481">
        <v>12</v>
      </c>
      <c r="D8481">
        <v>1.7939294888772099</v>
      </c>
      <c r="E8481">
        <f t="shared" si="396"/>
        <v>0.12807652686765689</v>
      </c>
      <c r="F8481">
        <v>9304.6460446210895</v>
      </c>
      <c r="G8481">
        <v>1.7029301611785299</v>
      </c>
      <c r="H8481">
        <v>9516.3589429309395</v>
      </c>
      <c r="I8481">
        <v>0.14711943467393701</v>
      </c>
      <c r="J8481">
        <f t="shared" si="397"/>
        <v>1.0503504371046499E-2</v>
      </c>
      <c r="K8481">
        <v>763.07027361622204</v>
      </c>
      <c r="L8481">
        <v>0.14201477090959</v>
      </c>
      <c r="M8481">
        <v>1286.46009812241</v>
      </c>
      <c r="N8481">
        <f t="shared" si="398"/>
        <v>8.2009597136405057E-2</v>
      </c>
    </row>
    <row r="8482" spans="1:14" x14ac:dyDescent="0.2">
      <c r="A8482" s="1">
        <v>35783</v>
      </c>
      <c r="B8482">
        <v>59.182208910535699</v>
      </c>
      <c r="C8482">
        <v>12</v>
      </c>
      <c r="D8482">
        <v>1.8082090724348501</v>
      </c>
      <c r="E8482">
        <f t="shared" si="396"/>
        <v>0.1290960092266451</v>
      </c>
      <c r="F8482">
        <v>9245.9929316053294</v>
      </c>
      <c r="G8482">
        <v>1.70772350902778</v>
      </c>
      <c r="H8482">
        <v>9545.2829217807393</v>
      </c>
      <c r="I8482">
        <v>0.14794250399998299</v>
      </c>
      <c r="J8482">
        <f t="shared" si="397"/>
        <v>1.0562266915117979E-2</v>
      </c>
      <c r="K8482">
        <v>756.48074502021996</v>
      </c>
      <c r="L8482">
        <v>0.143111476535005</v>
      </c>
      <c r="M8482">
        <v>1295.4590902555799</v>
      </c>
      <c r="N8482">
        <f t="shared" si="398"/>
        <v>8.1817145072041103E-2</v>
      </c>
    </row>
    <row r="8483" spans="1:14" x14ac:dyDescent="0.2">
      <c r="A8483" s="1">
        <v>35784</v>
      </c>
      <c r="B8483">
        <v>57.766366592101797</v>
      </c>
      <c r="C8483">
        <v>12</v>
      </c>
      <c r="D8483">
        <v>1.8279400527421501</v>
      </c>
      <c r="E8483">
        <f t="shared" si="396"/>
        <v>0.13050469080812396</v>
      </c>
      <c r="F8483">
        <v>9123.2745288556998</v>
      </c>
      <c r="G8483">
        <v>1.7149128197369701</v>
      </c>
      <c r="H8483">
        <v>9558.5283578304807</v>
      </c>
      <c r="I8483">
        <v>0.14827974574741001</v>
      </c>
      <c r="J8483">
        <f t="shared" si="397"/>
        <v>1.0586344088715401E-2</v>
      </c>
      <c r="K8483">
        <v>740.06629784886798</v>
      </c>
      <c r="L8483">
        <v>0.144074263733597</v>
      </c>
      <c r="M8483">
        <v>1292.6276230241201</v>
      </c>
      <c r="N8483">
        <f t="shared" si="398"/>
        <v>8.1118494846136188E-2</v>
      </c>
    </row>
    <row r="8484" spans="1:14" x14ac:dyDescent="0.2">
      <c r="A8484" s="1">
        <v>35785</v>
      </c>
      <c r="B8484">
        <v>56.6336927373547</v>
      </c>
      <c r="C8484">
        <v>12</v>
      </c>
      <c r="D8484">
        <v>1.8455362708795899</v>
      </c>
      <c r="E8484">
        <f t="shared" si="396"/>
        <v>0.13176096231657636</v>
      </c>
      <c r="F8484">
        <v>9030.4877462951499</v>
      </c>
      <c r="G8484">
        <v>1.7187173577568799</v>
      </c>
      <c r="H8484">
        <v>9619.6945496495791</v>
      </c>
      <c r="I8484">
        <v>0.14880994640814199</v>
      </c>
      <c r="J8484">
        <f t="shared" si="397"/>
        <v>1.0624197448945289E-2</v>
      </c>
      <c r="K8484">
        <v>728.14954589057595</v>
      </c>
      <c r="L8484">
        <v>0.14544568835765101</v>
      </c>
      <c r="M8484">
        <v>1295.11935029696</v>
      </c>
      <c r="N8484">
        <f t="shared" si="398"/>
        <v>8.0632360770248393E-2</v>
      </c>
    </row>
    <row r="8485" spans="1:14" x14ac:dyDescent="0.2">
      <c r="A8485" s="1">
        <v>35786</v>
      </c>
      <c r="B8485">
        <v>55.501018882607603</v>
      </c>
      <c r="C8485">
        <v>12</v>
      </c>
      <c r="D8485">
        <v>1.8635450237681901</v>
      </c>
      <c r="E8485">
        <f t="shared" si="396"/>
        <v>0.13304668649776108</v>
      </c>
      <c r="F8485">
        <v>8936.2351485574</v>
      </c>
      <c r="G8485">
        <v>1.7113631369151601</v>
      </c>
      <c r="H8485">
        <v>9755.6147011529501</v>
      </c>
      <c r="I8485">
        <v>0.149305260014056</v>
      </c>
      <c r="J8485">
        <f t="shared" si="397"/>
        <v>1.0659560068685415E-2</v>
      </c>
      <c r="K8485">
        <v>715.961726379021</v>
      </c>
      <c r="L8485">
        <v>0.14726424636124699</v>
      </c>
      <c r="M8485">
        <v>1327.56211824044</v>
      </c>
      <c r="N8485">
        <f t="shared" si="398"/>
        <v>8.0118944329100564E-2</v>
      </c>
    </row>
    <row r="8486" spans="1:14" x14ac:dyDescent="0.2">
      <c r="A8486" s="1">
        <v>35787</v>
      </c>
      <c r="B8486">
        <v>55.784187346294402</v>
      </c>
      <c r="C8486">
        <v>12</v>
      </c>
      <c r="D8486">
        <v>1.8678959033451901</v>
      </c>
      <c r="E8486">
        <f t="shared" si="396"/>
        <v>0.13335731495250058</v>
      </c>
      <c r="F8486">
        <v>9002.7983533464503</v>
      </c>
      <c r="G8486">
        <v>1.7207662715091301</v>
      </c>
      <c r="H8486">
        <v>9830.4418290836693</v>
      </c>
      <c r="I8486">
        <v>0.151019525857673</v>
      </c>
      <c r="J8486">
        <f t="shared" si="397"/>
        <v>1.0781949057070759E-2</v>
      </c>
      <c r="K8486">
        <v>727.87693162115499</v>
      </c>
      <c r="L8486">
        <v>0.148664014363807</v>
      </c>
      <c r="M8486">
        <v>1354.9615412318999</v>
      </c>
      <c r="N8486">
        <f t="shared" si="398"/>
        <v>8.0850076060027823E-2</v>
      </c>
    </row>
    <row r="8487" spans="1:14" x14ac:dyDescent="0.2">
      <c r="A8487" s="1">
        <v>35788</v>
      </c>
      <c r="B8487">
        <v>54.934681955234097</v>
      </c>
      <c r="C8487">
        <v>12</v>
      </c>
      <c r="D8487">
        <v>1.8834933081062</v>
      </c>
      <c r="E8487">
        <f t="shared" si="396"/>
        <v>0.13447088237102242</v>
      </c>
      <c r="F8487">
        <v>8939.7307450620592</v>
      </c>
      <c r="G8487">
        <v>1.7197681146677399</v>
      </c>
      <c r="H8487">
        <v>10014.4546265968</v>
      </c>
      <c r="I8487">
        <v>0.15173212949856399</v>
      </c>
      <c r="J8487">
        <f t="shared" si="397"/>
        <v>1.0832824969376369E-2</v>
      </c>
      <c r="K8487">
        <v>720.17478228044104</v>
      </c>
      <c r="L8487">
        <v>0.15080812247080699</v>
      </c>
      <c r="M8487">
        <v>1407.3191792553901</v>
      </c>
      <c r="N8487">
        <f t="shared" si="398"/>
        <v>8.0558889615130316E-2</v>
      </c>
    </row>
    <row r="8488" spans="1:14" x14ac:dyDescent="0.2">
      <c r="A8488" s="1">
        <v>35789</v>
      </c>
      <c r="B8488">
        <v>54.0851765641738</v>
      </c>
      <c r="C8488">
        <v>12</v>
      </c>
      <c r="D8488">
        <v>1.8993754548277</v>
      </c>
      <c r="E8488">
        <f t="shared" si="396"/>
        <v>0.13560477877213761</v>
      </c>
      <c r="F8488">
        <v>8875.7041106316101</v>
      </c>
      <c r="G8488">
        <v>1.7185130187947599</v>
      </c>
      <c r="H8488">
        <v>10107.082420508201</v>
      </c>
      <c r="I8488">
        <v>0.15242084951285501</v>
      </c>
      <c r="J8488">
        <f t="shared" si="397"/>
        <v>1.0881995724392969E-2</v>
      </c>
      <c r="K8488">
        <v>712.25641940809805</v>
      </c>
      <c r="L8488">
        <v>0.152310694537969</v>
      </c>
      <c r="M8488">
        <v>1421.2312999364101</v>
      </c>
      <c r="N8488">
        <f t="shared" si="398"/>
        <v>8.0247877861874192E-2</v>
      </c>
    </row>
    <row r="8489" spans="1:14" x14ac:dyDescent="0.2">
      <c r="A8489" s="1">
        <v>35790</v>
      </c>
      <c r="B8489">
        <v>53.802008100487001</v>
      </c>
      <c r="C8489">
        <v>12</v>
      </c>
      <c r="D8489">
        <v>1.90959575213438</v>
      </c>
      <c r="E8489">
        <f t="shared" si="396"/>
        <v>0.13633445080814038</v>
      </c>
      <c r="F8489">
        <v>8876.7434411990707</v>
      </c>
      <c r="G8489">
        <v>1.72612302261829</v>
      </c>
      <c r="H8489">
        <v>10116.187841065301</v>
      </c>
      <c r="I8489">
        <v>0.15361409181088401</v>
      </c>
      <c r="J8489">
        <f t="shared" si="397"/>
        <v>1.0967186547215547E-2</v>
      </c>
      <c r="K8489">
        <v>714.07410727318495</v>
      </c>
      <c r="L8489">
        <v>0.152941337520414</v>
      </c>
      <c r="M8489">
        <v>1443.4107842256001</v>
      </c>
      <c r="N8489">
        <f t="shared" si="398"/>
        <v>8.04432517401589E-2</v>
      </c>
    </row>
    <row r="8490" spans="1:14" x14ac:dyDescent="0.2">
      <c r="A8490" s="1">
        <v>35791</v>
      </c>
      <c r="B8490">
        <v>53.518839636800202</v>
      </c>
      <c r="C8490">
        <v>12</v>
      </c>
      <c r="D8490">
        <v>1.9198835459784001</v>
      </c>
      <c r="E8490">
        <f t="shared" si="396"/>
        <v>0.13706894171920581</v>
      </c>
      <c r="F8490">
        <v>8877.5947830426794</v>
      </c>
      <c r="G8490">
        <v>1.7491476909037</v>
      </c>
      <c r="H8490">
        <v>10005.661071795001</v>
      </c>
      <c r="I8490">
        <v>0.154801826502144</v>
      </c>
      <c r="J8490">
        <f t="shared" si="397"/>
        <v>1.1051984157734798E-2</v>
      </c>
      <c r="K8490">
        <v>715.80794066369401</v>
      </c>
      <c r="L8490">
        <v>0.153071252646058</v>
      </c>
      <c r="M8490">
        <v>1421.90568889318</v>
      </c>
      <c r="N8490">
        <f t="shared" si="398"/>
        <v>8.0630841816634657E-2</v>
      </c>
    </row>
    <row r="8491" spans="1:14" x14ac:dyDescent="0.2">
      <c r="A8491" s="1">
        <v>35792</v>
      </c>
      <c r="B8491">
        <v>52.669334245739897</v>
      </c>
      <c r="C8491">
        <v>12</v>
      </c>
      <c r="D8491">
        <v>1.9363629742133699</v>
      </c>
      <c r="E8491">
        <f t="shared" si="396"/>
        <v>0.13824548067805906</v>
      </c>
      <c r="F8491">
        <v>8811.6723685369907</v>
      </c>
      <c r="G8491">
        <v>1.72654969492072</v>
      </c>
      <c r="H8491">
        <v>10275.5662525631</v>
      </c>
      <c r="I8491">
        <v>0.15544090444520101</v>
      </c>
      <c r="J8491">
        <f t="shared" si="397"/>
        <v>1.1097610746657029E-2</v>
      </c>
      <c r="K8491">
        <v>707.35411742553197</v>
      </c>
      <c r="L8491">
        <v>0.15509740455562401</v>
      </c>
      <c r="M8491">
        <v>1516.0413687104999</v>
      </c>
      <c r="N8491">
        <f t="shared" si="398"/>
        <v>8.0274672938500838E-2</v>
      </c>
    </row>
    <row r="8492" spans="1:14" x14ac:dyDescent="0.2">
      <c r="A8492" s="1">
        <v>35793</v>
      </c>
      <c r="B8492">
        <v>52.102997318366299</v>
      </c>
      <c r="C8492">
        <v>12</v>
      </c>
      <c r="D8492">
        <v>1.95000342647577</v>
      </c>
      <c r="E8492">
        <f t="shared" si="396"/>
        <v>0.13921933263907771</v>
      </c>
      <c r="F8492">
        <v>8778.3284131608198</v>
      </c>
      <c r="G8492">
        <v>1.71796484893121</v>
      </c>
      <c r="H8492">
        <v>10530.5785803076</v>
      </c>
      <c r="I8492">
        <v>0.15633299834129799</v>
      </c>
      <c r="J8492">
        <f t="shared" si="397"/>
        <v>1.1161301258776013E-2</v>
      </c>
      <c r="K8492">
        <v>703.76409734533604</v>
      </c>
      <c r="L8492">
        <v>0.15673375381951901</v>
      </c>
      <c r="M8492">
        <v>1604.91741784638</v>
      </c>
      <c r="N8492">
        <f t="shared" si="398"/>
        <v>8.0170627506966866E-2</v>
      </c>
    </row>
    <row r="8493" spans="1:14" x14ac:dyDescent="0.2">
      <c r="A8493" s="1">
        <v>35794</v>
      </c>
      <c r="B8493">
        <v>51.5366603909928</v>
      </c>
      <c r="C8493">
        <v>12</v>
      </c>
      <c r="D8493">
        <v>1.96381931801813</v>
      </c>
      <c r="E8493">
        <f t="shared" si="396"/>
        <v>0.14020570998294601</v>
      </c>
      <c r="F8493">
        <v>8744.4307522343097</v>
      </c>
      <c r="G8493">
        <v>1.71866191842477</v>
      </c>
      <c r="H8493">
        <v>10713.4456767876</v>
      </c>
      <c r="I8493">
        <v>0.15721053171052099</v>
      </c>
      <c r="J8493">
        <f t="shared" si="397"/>
        <v>1.1223952230755351E-2</v>
      </c>
      <c r="K8493">
        <v>700.02193962117701</v>
      </c>
      <c r="L8493">
        <v>0.158317815920342</v>
      </c>
      <c r="M8493">
        <v>1685.71827552282</v>
      </c>
      <c r="N8493">
        <f t="shared" si="398"/>
        <v>8.0053460248663069E-2</v>
      </c>
    </row>
    <row r="8494" spans="1:14" x14ac:dyDescent="0.2">
      <c r="A8494" s="1">
        <v>35795</v>
      </c>
      <c r="B8494">
        <v>51.5366603909928</v>
      </c>
      <c r="C8494">
        <v>12</v>
      </c>
      <c r="D8494">
        <v>1.9713239037272401</v>
      </c>
      <c r="E8494">
        <f t="shared" si="396"/>
        <v>0.14074149540771488</v>
      </c>
      <c r="F8494">
        <v>8777.8469272639995</v>
      </c>
      <c r="G8494">
        <v>1.7051895800325301</v>
      </c>
      <c r="H8494">
        <v>11010.7859398977</v>
      </c>
      <c r="I8494">
        <v>0.15864731840818699</v>
      </c>
      <c r="J8494">
        <f t="shared" si="397"/>
        <v>1.1326530760863514E-2</v>
      </c>
      <c r="K8494">
        <v>706.41961667231806</v>
      </c>
      <c r="L8494">
        <v>0.16051937759326301</v>
      </c>
      <c r="M8494">
        <v>1799.0673235127999</v>
      </c>
      <c r="N8494">
        <f t="shared" si="398"/>
        <v>8.0477550192653693E-2</v>
      </c>
    </row>
    <row r="8495" spans="1:14" x14ac:dyDescent="0.2">
      <c r="A8495" s="1">
        <v>35796</v>
      </c>
      <c r="B8495">
        <v>51.253491927306001</v>
      </c>
      <c r="C8495">
        <v>1</v>
      </c>
      <c r="D8495">
        <v>1.9818571569032399</v>
      </c>
      <c r="E8495">
        <f t="shared" si="396"/>
        <v>0.14149351074151942</v>
      </c>
      <c r="F8495">
        <v>8776.2614220645501</v>
      </c>
      <c r="G8495">
        <v>1.7008416045878501</v>
      </c>
      <c r="H8495">
        <v>11154.423955418401</v>
      </c>
      <c r="I8495">
        <v>0.159577009710276</v>
      </c>
      <c r="J8495">
        <f t="shared" si="397"/>
        <v>1.1392905517379254E-2</v>
      </c>
      <c r="K8495">
        <v>706.65514378294301</v>
      </c>
      <c r="L8495">
        <v>0.161818985134425</v>
      </c>
      <c r="M8495">
        <v>1855.53576121691</v>
      </c>
      <c r="N8495">
        <f t="shared" si="398"/>
        <v>8.0518925975282596E-2</v>
      </c>
    </row>
    <row r="8496" spans="1:14" x14ac:dyDescent="0.2">
      <c r="A8496" s="1">
        <v>35797</v>
      </c>
      <c r="B8496">
        <v>51.5366603909928</v>
      </c>
      <c r="C8496">
        <v>1</v>
      </c>
      <c r="D8496">
        <v>1.9847057999070199</v>
      </c>
      <c r="E8496">
        <f t="shared" si="396"/>
        <v>0.14169688791128673</v>
      </c>
      <c r="F8496">
        <v>8837.4333990967498</v>
      </c>
      <c r="G8496">
        <v>1.7125754234500401</v>
      </c>
      <c r="H8496">
        <v>11151.8326366781</v>
      </c>
      <c r="I8496">
        <v>0.159986495072101</v>
      </c>
      <c r="J8496">
        <f t="shared" si="397"/>
        <v>1.1422140480777127E-2</v>
      </c>
      <c r="K8496">
        <v>712.38265894161498</v>
      </c>
      <c r="L8496">
        <v>0.161384757637757</v>
      </c>
      <c r="M8496">
        <v>1866.2603787939199</v>
      </c>
      <c r="N8496">
        <f t="shared" si="398"/>
        <v>8.0609677806955618E-2</v>
      </c>
    </row>
    <row r="8497" spans="1:14" x14ac:dyDescent="0.2">
      <c r="A8497" s="1">
        <v>35798</v>
      </c>
      <c r="B8497">
        <v>52.386165782053098</v>
      </c>
      <c r="C8497">
        <v>1</v>
      </c>
      <c r="D8497">
        <v>1.98105157085334</v>
      </c>
      <c r="E8497">
        <f t="shared" si="396"/>
        <v>0.1414359964055302</v>
      </c>
      <c r="F8497">
        <v>8966.5657355680905</v>
      </c>
      <c r="G8497">
        <v>1.7348627310064799</v>
      </c>
      <c r="H8497">
        <v>11100.9324836958</v>
      </c>
      <c r="I8497">
        <v>0.16095690710063601</v>
      </c>
      <c r="J8497">
        <f t="shared" si="397"/>
        <v>1.1491422469292268E-2</v>
      </c>
      <c r="K8497">
        <v>728.517474933735</v>
      </c>
      <c r="L8497">
        <v>0.16041547768463901</v>
      </c>
      <c r="M8497">
        <v>1868.3658907773599</v>
      </c>
      <c r="N8497">
        <f t="shared" si="398"/>
        <v>8.1248216587972849E-2</v>
      </c>
    </row>
    <row r="8498" spans="1:14" x14ac:dyDescent="0.2">
      <c r="A8498" s="1">
        <v>35799</v>
      </c>
      <c r="B8498">
        <v>53.235671173113403</v>
      </c>
      <c r="C8498">
        <v>1</v>
      </c>
      <c r="D8498">
        <v>1.97746806910082</v>
      </c>
      <c r="E8498">
        <f t="shared" si="396"/>
        <v>0.14118015443329407</v>
      </c>
      <c r="F8498">
        <v>9095.4869658033094</v>
      </c>
      <c r="G8498">
        <v>1.7069266222206301</v>
      </c>
      <c r="H8498">
        <v>11634.0583927965</v>
      </c>
      <c r="I8498">
        <v>0.16190824010077001</v>
      </c>
      <c r="J8498">
        <f t="shared" si="397"/>
        <v>1.1559342321943784E-2</v>
      </c>
      <c r="K8498">
        <v>744.70698693119095</v>
      </c>
      <c r="L8498">
        <v>0.16085443973087399</v>
      </c>
      <c r="M8498">
        <v>2161.6491297449702</v>
      </c>
      <c r="N8498">
        <f t="shared" si="398"/>
        <v>8.1876538302027679E-2</v>
      </c>
    </row>
    <row r="8499" spans="1:14" x14ac:dyDescent="0.2">
      <c r="A8499" s="1">
        <v>35800</v>
      </c>
      <c r="B8499">
        <v>55.784187346294402</v>
      </c>
      <c r="C8499">
        <v>1</v>
      </c>
      <c r="D8499">
        <v>1.95531555957587</v>
      </c>
      <c r="E8499">
        <f t="shared" si="396"/>
        <v>0.13959858921629434</v>
      </c>
      <c r="F8499">
        <v>9424.1395724980193</v>
      </c>
      <c r="G8499">
        <v>1.6895702470196401</v>
      </c>
      <c r="H8499">
        <v>11969.6937014496</v>
      </c>
      <c r="I8499">
        <v>0.164436564530278</v>
      </c>
      <c r="J8499">
        <f t="shared" si="397"/>
        <v>1.1739850537976682E-2</v>
      </c>
      <c r="K8499">
        <v>792.54375457000901</v>
      </c>
      <c r="L8499">
        <v>0.16214503151340101</v>
      </c>
      <c r="M8499">
        <v>2275.0036068314898</v>
      </c>
      <c r="N8499">
        <f t="shared" si="398"/>
        <v>8.4097200436509673E-2</v>
      </c>
    </row>
    <row r="8500" spans="1:14" x14ac:dyDescent="0.2">
      <c r="A8500" s="1">
        <v>35801</v>
      </c>
      <c r="B8500">
        <v>60.314882765282803</v>
      </c>
      <c r="C8500">
        <v>1</v>
      </c>
      <c r="D8500">
        <v>1.9139550566652499</v>
      </c>
      <c r="E8500">
        <f t="shared" si="396"/>
        <v>0.13664568075744107</v>
      </c>
      <c r="F8500">
        <v>9974.0138279717903</v>
      </c>
      <c r="G8500">
        <v>1.69004594776864</v>
      </c>
      <c r="H8500">
        <v>12010.336877293899</v>
      </c>
      <c r="I8500">
        <v>0.16855996440044499</v>
      </c>
      <c r="J8500">
        <f t="shared" si="397"/>
        <v>1.2034238214600512E-2</v>
      </c>
      <c r="K8500">
        <v>878.40067608573997</v>
      </c>
      <c r="L8500">
        <v>0.16252776907493599</v>
      </c>
      <c r="M8500">
        <v>2184.9054326178998</v>
      </c>
      <c r="N8500">
        <f t="shared" si="398"/>
        <v>8.8068925032196335E-2</v>
      </c>
    </row>
    <row r="8501" spans="1:14" x14ac:dyDescent="0.2">
      <c r="A8501" s="1">
        <v>35802</v>
      </c>
      <c r="B8501">
        <v>60.031714301595997</v>
      </c>
      <c r="C8501">
        <v>1</v>
      </c>
      <c r="D8501">
        <v>1.9225067004743801</v>
      </c>
      <c r="E8501">
        <f t="shared" si="396"/>
        <v>0.13725622027132586</v>
      </c>
      <c r="F8501">
        <v>9971.5426259715696</v>
      </c>
      <c r="G8501">
        <v>1.69156386756299</v>
      </c>
      <c r="H8501">
        <v>12121.8583595899</v>
      </c>
      <c r="I8501">
        <v>0.168414074876653</v>
      </c>
      <c r="J8501">
        <f t="shared" si="397"/>
        <v>1.2023822518983986E-2</v>
      </c>
      <c r="K8501">
        <v>873.52003820414996</v>
      </c>
      <c r="L8501">
        <v>0.16298553529124801</v>
      </c>
      <c r="M8501">
        <v>2172.7729631693401</v>
      </c>
      <c r="N8501">
        <f t="shared" si="398"/>
        <v>8.7601294099571514E-2</v>
      </c>
    </row>
    <row r="8502" spans="1:14" x14ac:dyDescent="0.2">
      <c r="A8502" s="1">
        <v>35803</v>
      </c>
      <c r="B8502">
        <v>57.200029664728298</v>
      </c>
      <c r="C8502">
        <v>1</v>
      </c>
      <c r="D8502">
        <v>1.9577101758889</v>
      </c>
      <c r="E8502">
        <f t="shared" si="396"/>
        <v>0.13976955142102707</v>
      </c>
      <c r="F8502">
        <v>9675.1653237318496</v>
      </c>
      <c r="G8502">
        <v>1.6997814758727601</v>
      </c>
      <c r="H8502">
        <v>12159.314663618399</v>
      </c>
      <c r="I8502">
        <v>0.16604192341203999</v>
      </c>
      <c r="J8502">
        <f t="shared" si="397"/>
        <v>1.1854464178717328E-2</v>
      </c>
      <c r="K8502">
        <v>820.59289442702504</v>
      </c>
      <c r="L8502">
        <v>0.163669187742077</v>
      </c>
      <c r="M8502">
        <v>2119.3625711178101</v>
      </c>
      <c r="N8502">
        <f t="shared" si="398"/>
        <v>8.481435375726569E-2</v>
      </c>
    </row>
    <row r="8503" spans="1:14" x14ac:dyDescent="0.2">
      <c r="A8503" s="1">
        <v>35804</v>
      </c>
      <c r="B8503">
        <v>55.501018882607603</v>
      </c>
      <c r="C8503">
        <v>1</v>
      </c>
      <c r="D8503">
        <v>1.98203196422298</v>
      </c>
      <c r="E8503">
        <f t="shared" si="396"/>
        <v>0.14150599100594571</v>
      </c>
      <c r="F8503">
        <v>9504.4141560042699</v>
      </c>
      <c r="G8503">
        <v>1.6987211006301599</v>
      </c>
      <c r="H8503">
        <v>12259.3843131991</v>
      </c>
      <c r="I8503">
        <v>0.16461083285348699</v>
      </c>
      <c r="J8503">
        <f t="shared" si="397"/>
        <v>1.1752292321066846E-2</v>
      </c>
      <c r="K8503">
        <v>789.35635663054597</v>
      </c>
      <c r="L8503">
        <v>0.16442940011374099</v>
      </c>
      <c r="M8503">
        <v>2090.7238244190999</v>
      </c>
      <c r="N8503">
        <f t="shared" si="398"/>
        <v>8.3051553065149344E-2</v>
      </c>
    </row>
    <row r="8504" spans="1:14" x14ac:dyDescent="0.2">
      <c r="A8504" s="1">
        <v>35805</v>
      </c>
      <c r="B8504">
        <v>57.483198128414998</v>
      </c>
      <c r="C8504">
        <v>1</v>
      </c>
      <c r="D8504">
        <v>1.96633340442649</v>
      </c>
      <c r="E8504">
        <f t="shared" si="396"/>
        <v>0.14038520168394339</v>
      </c>
      <c r="F8504">
        <v>9765.8898629617797</v>
      </c>
      <c r="G8504">
        <v>1.6944055790960899</v>
      </c>
      <c r="H8504">
        <v>12369.801089233501</v>
      </c>
      <c r="I8504">
        <v>0.166500836326269</v>
      </c>
      <c r="J8504">
        <f t="shared" si="397"/>
        <v>1.1887227992765533E-2</v>
      </c>
      <c r="K8504">
        <v>826.93444865095103</v>
      </c>
      <c r="L8504">
        <v>0.16456304236862801</v>
      </c>
      <c r="M8504">
        <v>2087.15355938724</v>
      </c>
      <c r="N8504">
        <f t="shared" si="398"/>
        <v>8.4675790967824918E-2</v>
      </c>
    </row>
    <row r="8505" spans="1:14" x14ac:dyDescent="0.2">
      <c r="A8505" s="1">
        <v>35806</v>
      </c>
      <c r="B8505">
        <v>62.297062011090198</v>
      </c>
      <c r="C8505">
        <v>1</v>
      </c>
      <c r="D8505">
        <v>1.92241062239486</v>
      </c>
      <c r="E8505">
        <f t="shared" si="396"/>
        <v>0.13724936083409084</v>
      </c>
      <c r="F8505">
        <v>10347.3101163552</v>
      </c>
      <c r="G8505">
        <v>1.68067832940485</v>
      </c>
      <c r="H8505">
        <v>12479.1389156942</v>
      </c>
      <c r="I8505">
        <v>0.17067193243193099</v>
      </c>
      <c r="J8505">
        <f t="shared" si="397"/>
        <v>1.2185020913700656E-2</v>
      </c>
      <c r="K8505">
        <v>918.63590039405904</v>
      </c>
      <c r="L8505">
        <v>0.16430194849427299</v>
      </c>
      <c r="M8505">
        <v>2090.53099797095</v>
      </c>
      <c r="N8505">
        <f t="shared" si="398"/>
        <v>8.8780165092572624E-2</v>
      </c>
    </row>
    <row r="8506" spans="1:14" x14ac:dyDescent="0.2">
      <c r="A8506" s="1">
        <v>35807</v>
      </c>
      <c r="B8506">
        <v>74.473305949621405</v>
      </c>
      <c r="C8506">
        <v>1</v>
      </c>
      <c r="D8506">
        <v>1.7797089231154499</v>
      </c>
      <c r="E8506">
        <f t="shared" si="396"/>
        <v>0.12706125804903723</v>
      </c>
      <c r="F8506">
        <v>11451.5257362435</v>
      </c>
      <c r="G8506">
        <v>1.67592221859862</v>
      </c>
      <c r="H8506">
        <v>12587.532623999199</v>
      </c>
      <c r="I8506">
        <v>0.175597030665647</v>
      </c>
      <c r="J8506">
        <f t="shared" si="397"/>
        <v>1.2536645367263309E-2</v>
      </c>
      <c r="K8506">
        <v>1129.8779759757099</v>
      </c>
      <c r="L8506">
        <v>0.164109194232055</v>
      </c>
      <c r="M8506">
        <v>2081.6815426763001</v>
      </c>
      <c r="N8506">
        <f t="shared" si="398"/>
        <v>9.8666151742531891E-2</v>
      </c>
    </row>
    <row r="8507" spans="1:14" x14ac:dyDescent="0.2">
      <c r="A8507" s="1">
        <v>35808</v>
      </c>
      <c r="B8507">
        <v>117.798080893698</v>
      </c>
      <c r="C8507">
        <v>1</v>
      </c>
      <c r="D8507">
        <v>1.3887356604818999</v>
      </c>
      <c r="E8507">
        <f t="shared" si="396"/>
        <v>9.9147954941699326E-2</v>
      </c>
      <c r="F8507">
        <v>14134.2101861826</v>
      </c>
      <c r="G8507">
        <v>1.6769470411002101</v>
      </c>
      <c r="H8507">
        <v>12626.8739373144</v>
      </c>
      <c r="I8507">
        <v>0.18371783221399601</v>
      </c>
      <c r="J8507">
        <f t="shared" si="397"/>
        <v>1.3116425154675692E-2</v>
      </c>
      <c r="K8507">
        <v>1869.83493644959</v>
      </c>
      <c r="L8507">
        <v>0.16360880224916699</v>
      </c>
      <c r="M8507">
        <v>2067.9040179134199</v>
      </c>
      <c r="N8507">
        <f t="shared" si="398"/>
        <v>0.13229143417419323</v>
      </c>
    </row>
    <row r="8508" spans="1:14" x14ac:dyDescent="0.2">
      <c r="A8508" s="1">
        <v>35809</v>
      </c>
      <c r="B8508">
        <v>191.138712988572</v>
      </c>
      <c r="C8508">
        <v>1</v>
      </c>
      <c r="D8508">
        <v>1.0459772439832</v>
      </c>
      <c r="E8508">
        <f t="shared" si="396"/>
        <v>7.4676922043250729E-2</v>
      </c>
      <c r="F8508">
        <v>17273.6707014965</v>
      </c>
      <c r="G8508">
        <v>1.6701288080866801</v>
      </c>
      <c r="H8508">
        <v>12649.844726244601</v>
      </c>
      <c r="I8508">
        <v>0.183301485727563</v>
      </c>
      <c r="J8508">
        <f t="shared" si="397"/>
        <v>1.3086700345374926E-2</v>
      </c>
      <c r="K8508">
        <v>3027.1112701222601</v>
      </c>
      <c r="L8508">
        <v>0.16311737662540901</v>
      </c>
      <c r="M8508">
        <v>2050.22233929699</v>
      </c>
      <c r="N8508">
        <f t="shared" si="398"/>
        <v>0.17524423861223801</v>
      </c>
    </row>
    <row r="8509" spans="1:14" x14ac:dyDescent="0.2">
      <c r="A8509" s="1">
        <v>35810</v>
      </c>
      <c r="B8509">
        <v>163.38820354726801</v>
      </c>
      <c r="C8509">
        <v>1</v>
      </c>
      <c r="D8509">
        <v>1.1588446635276799</v>
      </c>
      <c r="E8509">
        <f t="shared" si="396"/>
        <v>8.2735024204679181E-2</v>
      </c>
      <c r="F8509">
        <v>16359.109726820499</v>
      </c>
      <c r="G8509">
        <v>1.67128837026991</v>
      </c>
      <c r="H8509">
        <v>12648.799118901599</v>
      </c>
      <c r="I8509">
        <v>0.182670665882883</v>
      </c>
      <c r="J8509">
        <f t="shared" si="397"/>
        <v>1.3041663338465377E-2</v>
      </c>
      <c r="K8509">
        <v>2578.7144395630798</v>
      </c>
      <c r="L8509">
        <v>0.16302306783586601</v>
      </c>
      <c r="M8509">
        <v>2037.27602339648</v>
      </c>
      <c r="N8509">
        <f t="shared" si="398"/>
        <v>0.15763170995395431</v>
      </c>
    </row>
    <row r="8510" spans="1:14" x14ac:dyDescent="0.2">
      <c r="A8510" s="1">
        <v>35811</v>
      </c>
      <c r="B8510">
        <v>202.182283072356</v>
      </c>
      <c r="C8510">
        <v>1</v>
      </c>
      <c r="D8510">
        <v>1.0236887170823299</v>
      </c>
      <c r="E8510">
        <f t="shared" si="396"/>
        <v>7.3085645946749045E-2</v>
      </c>
      <c r="F8510">
        <v>17882.356778650101</v>
      </c>
      <c r="G8510">
        <v>1.6618214845898001</v>
      </c>
      <c r="H8510">
        <v>12817.6493165503</v>
      </c>
      <c r="I8510">
        <v>0.181802066317651</v>
      </c>
      <c r="J8510">
        <f t="shared" si="397"/>
        <v>1.2979650190098382E-2</v>
      </c>
      <c r="K8510">
        <v>3175.81835057637</v>
      </c>
      <c r="L8510">
        <v>0.16315384136379199</v>
      </c>
      <c r="M8510">
        <v>2070.32858476312</v>
      </c>
      <c r="N8510">
        <f t="shared" si="398"/>
        <v>0.17759506701980152</v>
      </c>
    </row>
    <row r="8511" spans="1:14" x14ac:dyDescent="0.2">
      <c r="A8511" s="1">
        <v>35812</v>
      </c>
      <c r="B8511">
        <v>300.15857150798001</v>
      </c>
      <c r="C8511">
        <v>1</v>
      </c>
      <c r="D8511">
        <v>0.83602104479263595</v>
      </c>
      <c r="E8511">
        <f t="shared" si="396"/>
        <v>5.9687224313552507E-2</v>
      </c>
      <c r="F8511">
        <v>21681.119452800998</v>
      </c>
      <c r="G8511">
        <v>1.6482124116082499</v>
      </c>
      <c r="H8511">
        <v>13049.7247694712</v>
      </c>
      <c r="I8511">
        <v>0.18090909347223</v>
      </c>
      <c r="J8511">
        <f t="shared" si="397"/>
        <v>1.2915896925916168E-2</v>
      </c>
      <c r="K8511">
        <v>4691.6422619986097</v>
      </c>
      <c r="L8511">
        <v>0.16319547905627901</v>
      </c>
      <c r="M8511">
        <v>2122.7524557588799</v>
      </c>
      <c r="N8511">
        <f t="shared" si="398"/>
        <v>0.21639298986439046</v>
      </c>
    </row>
    <row r="8512" spans="1:14" x14ac:dyDescent="0.2">
      <c r="A8512" s="1">
        <v>35813</v>
      </c>
      <c r="B8512">
        <v>302.99025614484799</v>
      </c>
      <c r="C8512">
        <v>1</v>
      </c>
      <c r="D8512">
        <v>0.83274003686416698</v>
      </c>
      <c r="E8512">
        <f t="shared" si="396"/>
        <v>5.9452978707630416E-2</v>
      </c>
      <c r="F8512">
        <v>21799.766914981399</v>
      </c>
      <c r="G8512">
        <v>1.64371969409709</v>
      </c>
      <c r="H8512">
        <v>13206.114150531201</v>
      </c>
      <c r="I8512">
        <v>0.17965390258960701</v>
      </c>
      <c r="J8512">
        <f t="shared" si="397"/>
        <v>1.2826283320811255E-2</v>
      </c>
      <c r="K8512">
        <v>4703.0442016072202</v>
      </c>
      <c r="L8512">
        <v>0.16359875555101</v>
      </c>
      <c r="M8512">
        <v>2121.4991095964201</v>
      </c>
      <c r="N8512">
        <f t="shared" si="398"/>
        <v>0.2157382792187178</v>
      </c>
    </row>
    <row r="8513" spans="1:14" x14ac:dyDescent="0.2">
      <c r="A8513" s="1">
        <v>35814</v>
      </c>
      <c r="B8513">
        <v>300.15857150798001</v>
      </c>
      <c r="C8513">
        <v>1</v>
      </c>
      <c r="D8513">
        <v>0.83852348530308196</v>
      </c>
      <c r="E8513">
        <f t="shared" si="396"/>
        <v>5.9865884562608031E-2</v>
      </c>
      <c r="F8513">
        <v>21746.016995713799</v>
      </c>
      <c r="G8513">
        <v>1.64838935575335</v>
      </c>
      <c r="H8513">
        <v>13373.519749477</v>
      </c>
      <c r="I8513">
        <v>0.17842108824701999</v>
      </c>
      <c r="J8513">
        <f t="shared" si="397"/>
        <v>1.2738267275448177E-2</v>
      </c>
      <c r="K8513">
        <v>4627.1190794507902</v>
      </c>
      <c r="L8513">
        <v>0.16390423678147401</v>
      </c>
      <c r="M8513">
        <v>2138.6372132033498</v>
      </c>
      <c r="N8513">
        <f t="shared" si="398"/>
        <v>0.21278007279966665</v>
      </c>
    </row>
    <row r="8514" spans="1:14" x14ac:dyDescent="0.2">
      <c r="A8514" s="1">
        <v>35815</v>
      </c>
      <c r="B8514">
        <v>322.812048602922</v>
      </c>
      <c r="C8514">
        <v>1</v>
      </c>
      <c r="D8514">
        <v>0.80432250861467203</v>
      </c>
      <c r="E8514">
        <f t="shared" si="396"/>
        <v>5.7424126212075079E-2</v>
      </c>
      <c r="F8514">
        <v>22433.3277186249</v>
      </c>
      <c r="G8514">
        <v>1.6537000590247599</v>
      </c>
      <c r="H8514">
        <v>13402.661720612199</v>
      </c>
      <c r="I8514">
        <v>0.17693905709275901</v>
      </c>
      <c r="J8514">
        <f t="shared" si="397"/>
        <v>1.2632458544322288E-2</v>
      </c>
      <c r="K8514">
        <v>4935.0003406257301</v>
      </c>
      <c r="L8514">
        <v>0.164050823251325</v>
      </c>
      <c r="M8514">
        <v>2114.5770975014598</v>
      </c>
      <c r="N8514">
        <f t="shared" si="398"/>
        <v>0.21998521140171828</v>
      </c>
    </row>
    <row r="8515" spans="1:14" x14ac:dyDescent="0.2">
      <c r="A8515" s="1">
        <v>35816</v>
      </c>
      <c r="B8515">
        <v>322.812048602922</v>
      </c>
      <c r="C8515">
        <v>1</v>
      </c>
      <c r="D8515">
        <v>0.80540732767519296</v>
      </c>
      <c r="E8515">
        <f t="shared" ref="E8515:E8578" si="399">D8515/14.0067</f>
        <v>5.7501576222464462E-2</v>
      </c>
      <c r="F8515">
        <v>22463.5843647332</v>
      </c>
      <c r="G8515">
        <v>1.6393192558012499</v>
      </c>
      <c r="H8515">
        <v>13493.733243046199</v>
      </c>
      <c r="I8515">
        <v>0.175619388122565</v>
      </c>
      <c r="J8515">
        <f t="shared" ref="J8515:J8578" si="400">I8515/14.0067</f>
        <v>1.2538241564577309E-2</v>
      </c>
      <c r="K8515">
        <v>4898.19350484605</v>
      </c>
      <c r="L8515">
        <v>0.164138765443853</v>
      </c>
      <c r="M8515">
        <v>2108.11070520253</v>
      </c>
      <c r="N8515">
        <f t="shared" ref="N8515:N8578" si="401">J8515/E8515</f>
        <v>0.21805039771551382</v>
      </c>
    </row>
    <row r="8516" spans="1:14" x14ac:dyDescent="0.2">
      <c r="A8516" s="1">
        <v>35817</v>
      </c>
      <c r="B8516">
        <v>308.65362541858298</v>
      </c>
      <c r="C8516">
        <v>1</v>
      </c>
      <c r="D8516">
        <v>0.82855085652147697</v>
      </c>
      <c r="E8516">
        <f t="shared" si="399"/>
        <v>5.9153894673368956E-2</v>
      </c>
      <c r="F8516">
        <v>22095.523501259901</v>
      </c>
      <c r="G8516">
        <v>1.64168938731664</v>
      </c>
      <c r="H8516">
        <v>13478.1263503141</v>
      </c>
      <c r="I8516">
        <v>0.174539730529361</v>
      </c>
      <c r="J8516">
        <f t="shared" si="400"/>
        <v>1.2461160054071337E-2</v>
      </c>
      <c r="K8516">
        <v>4654.5685004854004</v>
      </c>
      <c r="L8516">
        <v>0.163722297755927</v>
      </c>
      <c r="M8516">
        <v>2092.1306445590099</v>
      </c>
      <c r="N8516">
        <f t="shared" si="401"/>
        <v>0.21065662916834693</v>
      </c>
    </row>
    <row r="8517" spans="1:14" x14ac:dyDescent="0.2">
      <c r="A8517" s="1">
        <v>35818</v>
      </c>
      <c r="B8517">
        <v>291.66351759737699</v>
      </c>
      <c r="C8517">
        <v>1</v>
      </c>
      <c r="D8517">
        <v>0.85771442564195799</v>
      </c>
      <c r="E8517">
        <f t="shared" si="399"/>
        <v>6.1236010312347516E-2</v>
      </c>
      <c r="F8517">
        <v>21614.170159591002</v>
      </c>
      <c r="G8517">
        <v>1.64314621190718</v>
      </c>
      <c r="H8517">
        <v>13562.812798294601</v>
      </c>
      <c r="I8517">
        <v>0.17362857299338</v>
      </c>
      <c r="J8517">
        <f t="shared" si="400"/>
        <v>1.239610850474273E-2</v>
      </c>
      <c r="K8517">
        <v>4375.3927986428098</v>
      </c>
      <c r="L8517">
        <v>0.163446282801089</v>
      </c>
      <c r="M8517">
        <v>2095.0614275852299</v>
      </c>
      <c r="N8517">
        <f t="shared" si="401"/>
        <v>0.20243168099152276</v>
      </c>
    </row>
    <row r="8518" spans="1:14" x14ac:dyDescent="0.2">
      <c r="A8518" s="1">
        <v>35819</v>
      </c>
      <c r="B8518">
        <v>270.42588282086899</v>
      </c>
      <c r="C8518">
        <v>1</v>
      </c>
      <c r="D8518">
        <v>0.89611060441565604</v>
      </c>
      <c r="E8518">
        <f t="shared" si="399"/>
        <v>6.397728261586641E-2</v>
      </c>
      <c r="F8518">
        <v>20937.441712686799</v>
      </c>
      <c r="G8518">
        <v>1.65013313854828</v>
      </c>
      <c r="H8518">
        <v>13636.869790921301</v>
      </c>
      <c r="I8518">
        <v>0.172651930822463</v>
      </c>
      <c r="J8518">
        <f t="shared" si="400"/>
        <v>1.2326381718924728E-2</v>
      </c>
      <c r="K8518">
        <v>4033.9771902770699</v>
      </c>
      <c r="L8518">
        <v>0.16281728517864799</v>
      </c>
      <c r="M8518">
        <v>2107.0451287641799</v>
      </c>
      <c r="N8518">
        <f t="shared" si="401"/>
        <v>0.19266810366009163</v>
      </c>
    </row>
    <row r="8519" spans="1:14" x14ac:dyDescent="0.2">
      <c r="A8519" s="1">
        <v>35820</v>
      </c>
      <c r="B8519">
        <v>249.754584971734</v>
      </c>
      <c r="C8519">
        <v>1</v>
      </c>
      <c r="D8519">
        <v>0.93588610942779704</v>
      </c>
      <c r="E8519">
        <f t="shared" si="399"/>
        <v>6.6817031094247539E-2</v>
      </c>
      <c r="F8519">
        <v>20195.2955670581</v>
      </c>
      <c r="G8519">
        <v>1.63945627796155</v>
      </c>
      <c r="H8519">
        <v>13787.494810751399</v>
      </c>
      <c r="I8519">
        <v>0.17121680190824801</v>
      </c>
      <c r="J8519">
        <f t="shared" si="400"/>
        <v>1.2223921545278188E-2</v>
      </c>
      <c r="K8519">
        <v>3694.65246438757</v>
      </c>
      <c r="L8519">
        <v>0.16149333280641101</v>
      </c>
      <c r="M8519">
        <v>2134.6191467670201</v>
      </c>
      <c r="N8519">
        <f t="shared" si="401"/>
        <v>0.18294619418267716</v>
      </c>
    </row>
    <row r="8520" spans="1:14" x14ac:dyDescent="0.2">
      <c r="A8520" s="1">
        <v>35821</v>
      </c>
      <c r="B8520">
        <v>217.75654857512899</v>
      </c>
      <c r="C8520">
        <v>1</v>
      </c>
      <c r="D8520">
        <v>1.0046012693083901</v>
      </c>
      <c r="E8520">
        <f t="shared" si="399"/>
        <v>7.1722908987012654E-2</v>
      </c>
      <c r="F8520">
        <v>18900.734840535399</v>
      </c>
      <c r="G8520">
        <v>1.64547304458423</v>
      </c>
      <c r="H8520">
        <v>13797.474060818</v>
      </c>
      <c r="I8520">
        <v>0.17033742014886799</v>
      </c>
      <c r="J8520">
        <f t="shared" si="400"/>
        <v>1.2161138608585033E-2</v>
      </c>
      <c r="K8520">
        <v>3204.7564640955102</v>
      </c>
      <c r="L8520">
        <v>0.159727721285915</v>
      </c>
      <c r="M8520">
        <v>2122.9191435937801</v>
      </c>
      <c r="N8520">
        <f t="shared" si="401"/>
        <v>0.16955724161700039</v>
      </c>
    </row>
    <row r="8521" spans="1:14" x14ac:dyDescent="0.2">
      <c r="A8521" s="1">
        <v>35822</v>
      </c>
      <c r="B8521">
        <v>197.934756117055</v>
      </c>
      <c r="C8521">
        <v>1</v>
      </c>
      <c r="D8521">
        <v>1.05285347119721</v>
      </c>
      <c r="E8521">
        <f t="shared" si="399"/>
        <v>7.5167846187696591E-2</v>
      </c>
      <c r="F8521">
        <v>18005.439892183</v>
      </c>
      <c r="G8521">
        <v>1.6577006833627701</v>
      </c>
      <c r="H8521">
        <v>13759.052485349999</v>
      </c>
      <c r="I8521">
        <v>0.16923182200973699</v>
      </c>
      <c r="J8521">
        <f t="shared" si="400"/>
        <v>1.2082205088260403E-2</v>
      </c>
      <c r="K8521">
        <v>2894.1286536065199</v>
      </c>
      <c r="L8521">
        <v>0.15815579489366199</v>
      </c>
      <c r="M8521">
        <v>2099.0449630451299</v>
      </c>
      <c r="N8521">
        <f t="shared" si="401"/>
        <v>0.16073634806684148</v>
      </c>
    </row>
    <row r="8522" spans="1:14" x14ac:dyDescent="0.2">
      <c r="A8522" s="1">
        <v>35823</v>
      </c>
      <c r="B8522">
        <v>192.27138684331899</v>
      </c>
      <c r="C8522">
        <v>1</v>
      </c>
      <c r="D8522">
        <v>1.06805885446305</v>
      </c>
      <c r="E8522">
        <f t="shared" si="399"/>
        <v>7.6253425465173816E-2</v>
      </c>
      <c r="F8522">
        <v>17742.858380170299</v>
      </c>
      <c r="G8522">
        <v>1.6694926936663199</v>
      </c>
      <c r="H8522">
        <v>13768.3223986762</v>
      </c>
      <c r="I8522">
        <v>0.16760744349503301</v>
      </c>
      <c r="J8522">
        <f t="shared" si="400"/>
        <v>1.1966233552159538E-2</v>
      </c>
      <c r="K8522">
        <v>2784.336388363</v>
      </c>
      <c r="L8522">
        <v>0.15641904877921201</v>
      </c>
      <c r="M8522">
        <v>2105.6888851383601</v>
      </c>
      <c r="N8522">
        <f t="shared" si="401"/>
        <v>0.15692716070341931</v>
      </c>
    </row>
    <row r="8523" spans="1:14" x14ac:dyDescent="0.2">
      <c r="A8523" s="1">
        <v>35824</v>
      </c>
      <c r="B8523">
        <v>191.42188145225899</v>
      </c>
      <c r="C8523">
        <v>1</v>
      </c>
      <c r="D8523">
        <v>1.0709712509162601</v>
      </c>
      <c r="E8523">
        <f t="shared" si="399"/>
        <v>7.646135427447294E-2</v>
      </c>
      <c r="F8523">
        <v>17712.633470256202</v>
      </c>
      <c r="G8523">
        <v>1.6551144121346499</v>
      </c>
      <c r="H8523">
        <v>13940.016437671</v>
      </c>
      <c r="I8523">
        <v>0.16577203652827999</v>
      </c>
      <c r="J8523">
        <f t="shared" si="400"/>
        <v>1.1835195765475093E-2</v>
      </c>
      <c r="K8523">
        <v>2741.6789387495401</v>
      </c>
      <c r="L8523">
        <v>0.15494917333941799</v>
      </c>
      <c r="M8523">
        <v>2160.9138223104901</v>
      </c>
      <c r="N8523">
        <f t="shared" si="401"/>
        <v>0.15478663538956358</v>
      </c>
    </row>
    <row r="8524" spans="1:14" x14ac:dyDescent="0.2">
      <c r="A8524" s="1">
        <v>35825</v>
      </c>
      <c r="B8524">
        <v>203.031788463417</v>
      </c>
      <c r="C8524">
        <v>1</v>
      </c>
      <c r="D8524">
        <v>1.04196966086471</v>
      </c>
      <c r="E8524">
        <f t="shared" si="399"/>
        <v>7.4390803034598441E-2</v>
      </c>
      <c r="F8524">
        <v>18278.1760697264</v>
      </c>
      <c r="G8524">
        <v>1.6589914121621001</v>
      </c>
      <c r="H8524">
        <v>13945.064406802399</v>
      </c>
      <c r="I8524">
        <v>0.16329041304840899</v>
      </c>
      <c r="J8524">
        <f t="shared" si="400"/>
        <v>1.1658021735912742E-2</v>
      </c>
      <c r="K8524">
        <v>2864.4316934528301</v>
      </c>
      <c r="L8524">
        <v>0.15316409965795799</v>
      </c>
      <c r="M8524">
        <v>2142.7951342790798</v>
      </c>
      <c r="N8524">
        <f t="shared" si="401"/>
        <v>0.15671321266004762</v>
      </c>
    </row>
    <row r="8525" spans="1:14" x14ac:dyDescent="0.2">
      <c r="A8525" s="1">
        <v>35826</v>
      </c>
      <c r="B8525">
        <v>251.17042729016799</v>
      </c>
      <c r="C8525">
        <v>1</v>
      </c>
      <c r="D8525">
        <v>0.93499566398449996</v>
      </c>
      <c r="E8525">
        <f t="shared" si="399"/>
        <v>6.6753458272433897E-2</v>
      </c>
      <c r="F8525">
        <v>20290.457701794901</v>
      </c>
      <c r="G8525">
        <v>1.6649889659710699</v>
      </c>
      <c r="H8525">
        <v>13862.173274275499</v>
      </c>
      <c r="I8525">
        <v>0.159089731362066</v>
      </c>
      <c r="J8525">
        <f t="shared" si="400"/>
        <v>1.1358116570074749E-2</v>
      </c>
      <c r="K8525">
        <v>3452.4261334386701</v>
      </c>
      <c r="L8525">
        <v>0.151268153633346</v>
      </c>
      <c r="M8525">
        <v>2094.0067073617201</v>
      </c>
      <c r="N8525">
        <f t="shared" si="401"/>
        <v>0.17015023437018137</v>
      </c>
    </row>
    <row r="8526" spans="1:14" x14ac:dyDescent="0.2">
      <c r="A8526" s="1">
        <v>35827</v>
      </c>
      <c r="B8526">
        <v>283.16846368677398</v>
      </c>
      <c r="C8526">
        <v>2</v>
      </c>
      <c r="D8526">
        <v>0.87452032576314298</v>
      </c>
      <c r="E8526">
        <f t="shared" si="399"/>
        <v>6.2435857536974657E-2</v>
      </c>
      <c r="F8526">
        <v>21395.8002622354</v>
      </c>
      <c r="G8526">
        <v>1.6696091397887001</v>
      </c>
      <c r="H8526">
        <v>13762.6951044572</v>
      </c>
      <c r="I8526">
        <v>0.15572209966530701</v>
      </c>
      <c r="J8526">
        <f t="shared" si="400"/>
        <v>1.1117686511834122E-2</v>
      </c>
      <c r="K8526">
        <v>3809.8587793798401</v>
      </c>
      <c r="L8526">
        <v>0.14963040869682601</v>
      </c>
      <c r="M8526">
        <v>2027.5209723715</v>
      </c>
      <c r="N8526">
        <f t="shared" si="401"/>
        <v>0.17806572938075213</v>
      </c>
    </row>
    <row r="8527" spans="1:14" x14ac:dyDescent="0.2">
      <c r="A8527" s="1">
        <v>35828</v>
      </c>
      <c r="B8527">
        <v>314.31699469231899</v>
      </c>
      <c r="C8527">
        <v>2</v>
      </c>
      <c r="D8527">
        <v>0.82162259556437001</v>
      </c>
      <c r="E8527">
        <f t="shared" si="399"/>
        <v>5.8659255610841239E-2</v>
      </c>
      <c r="F8527">
        <v>22312.795248785798</v>
      </c>
      <c r="G8527">
        <v>1.6818553775738001</v>
      </c>
      <c r="H8527">
        <v>13632.295760375</v>
      </c>
      <c r="I8527">
        <v>0.152416557250169</v>
      </c>
      <c r="J8527">
        <f t="shared" si="400"/>
        <v>1.0881689280856232E-2</v>
      </c>
      <c r="K8527">
        <v>4139.1746682816502</v>
      </c>
      <c r="L8527">
        <v>0.14811534414192901</v>
      </c>
      <c r="M8527">
        <v>1961.6838695664401</v>
      </c>
      <c r="N8527">
        <f t="shared" si="401"/>
        <v>0.18550677412355551</v>
      </c>
    </row>
    <row r="8528" spans="1:14" x14ac:dyDescent="0.2">
      <c r="A8528" s="1">
        <v>35829</v>
      </c>
      <c r="B8528">
        <v>376.61405670340901</v>
      </c>
      <c r="C8528">
        <v>2</v>
      </c>
      <c r="D8528">
        <v>0.75023298019811802</v>
      </c>
      <c r="E8528">
        <f t="shared" si="399"/>
        <v>5.3562436562367866E-2</v>
      </c>
      <c r="F8528">
        <v>24412.171922936799</v>
      </c>
      <c r="G8528">
        <v>1.6953452684922901</v>
      </c>
      <c r="H8528">
        <v>13603.0720970367</v>
      </c>
      <c r="I8528">
        <v>0.14805387323795699</v>
      </c>
      <c r="J8528">
        <f t="shared" si="400"/>
        <v>1.0570218055498938E-2</v>
      </c>
      <c r="K8528">
        <v>4817.5922716530604</v>
      </c>
      <c r="L8528">
        <v>0.14707709716896</v>
      </c>
      <c r="M8528">
        <v>1909.1997384747799</v>
      </c>
      <c r="N8528">
        <f t="shared" si="401"/>
        <v>0.19734386136805077</v>
      </c>
    </row>
    <row r="8529" spans="1:14" x14ac:dyDescent="0.2">
      <c r="A8529" s="1">
        <v>35830</v>
      </c>
      <c r="B8529">
        <v>487.04975754125002</v>
      </c>
      <c r="C8529">
        <v>2</v>
      </c>
      <c r="D8529">
        <v>0.65381559962935998</v>
      </c>
      <c r="E8529">
        <f t="shared" si="399"/>
        <v>4.667877513114152E-2</v>
      </c>
      <c r="F8529">
        <v>27513.279009460799</v>
      </c>
      <c r="G8529">
        <v>1.6904948464230201</v>
      </c>
      <c r="H8529">
        <v>13649.468012065399</v>
      </c>
      <c r="I8529">
        <v>0.142612545218472</v>
      </c>
      <c r="J8529">
        <f t="shared" si="400"/>
        <v>1.0181737683999229E-2</v>
      </c>
      <c r="K8529">
        <v>6001.2926413341702</v>
      </c>
      <c r="L8529">
        <v>0.14556519961167899</v>
      </c>
      <c r="M8529">
        <v>1896.4496272267299</v>
      </c>
      <c r="N8529">
        <f t="shared" si="401"/>
        <v>0.21812349735815006</v>
      </c>
    </row>
    <row r="8530" spans="1:14" x14ac:dyDescent="0.2">
      <c r="A8530" s="1">
        <v>35831</v>
      </c>
      <c r="B8530">
        <v>563.50524273667895</v>
      </c>
      <c r="C8530">
        <v>2</v>
      </c>
      <c r="D8530">
        <v>0.60106602620628902</v>
      </c>
      <c r="E8530">
        <f t="shared" si="399"/>
        <v>4.2912750769723701E-2</v>
      </c>
      <c r="F8530">
        <v>29264.013244639798</v>
      </c>
      <c r="G8530">
        <v>1.6868336413885601</v>
      </c>
      <c r="H8530">
        <v>13740.1010548581</v>
      </c>
      <c r="I8530">
        <v>0.138482686397354</v>
      </c>
      <c r="J8530">
        <f t="shared" si="400"/>
        <v>9.886888874421098E-3</v>
      </c>
      <c r="K8530">
        <v>6742.2861918577701</v>
      </c>
      <c r="L8530">
        <v>0.144253923469358</v>
      </c>
      <c r="M8530">
        <v>1896.1275641928601</v>
      </c>
      <c r="N8530">
        <f t="shared" si="401"/>
        <v>0.23039513191488553</v>
      </c>
    </row>
    <row r="8531" spans="1:14" x14ac:dyDescent="0.2">
      <c r="A8531" s="1">
        <v>35832</v>
      </c>
      <c r="B8531">
        <v>597.48545837909205</v>
      </c>
      <c r="C8531">
        <v>2</v>
      </c>
      <c r="D8531">
        <v>0.58517139209549396</v>
      </c>
      <c r="E8531">
        <f t="shared" si="399"/>
        <v>4.1777962838890959E-2</v>
      </c>
      <c r="F8531">
        <v>30208.152738514302</v>
      </c>
      <c r="G8531">
        <v>1.68268243152078</v>
      </c>
      <c r="H8531">
        <v>13847.6913574351</v>
      </c>
      <c r="I8531">
        <v>0.13548366418308999</v>
      </c>
      <c r="J8531">
        <f t="shared" si="400"/>
        <v>9.6727754705312457E-3</v>
      </c>
      <c r="K8531">
        <v>6994.0384586478103</v>
      </c>
      <c r="L8531">
        <v>0.14286764807937899</v>
      </c>
      <c r="M8531">
        <v>1896.97315556844</v>
      </c>
      <c r="N8531">
        <f t="shared" si="401"/>
        <v>0.23152817450272833</v>
      </c>
    </row>
    <row r="8532" spans="1:14" x14ac:dyDescent="0.2">
      <c r="A8532" s="1">
        <v>35833</v>
      </c>
      <c r="B8532">
        <v>642.79241256897603</v>
      </c>
      <c r="C8532">
        <v>2</v>
      </c>
      <c r="D8532">
        <v>0.56535953070751999</v>
      </c>
      <c r="E8532">
        <f t="shared" si="399"/>
        <v>4.0363506800853877E-2</v>
      </c>
      <c r="F8532">
        <v>31398.521763947101</v>
      </c>
      <c r="G8532">
        <v>1.6825737887240499</v>
      </c>
      <c r="H8532">
        <v>13897.810543834799</v>
      </c>
      <c r="I8532">
        <v>0.132312418057315</v>
      </c>
      <c r="J8532">
        <f t="shared" si="400"/>
        <v>9.4463662431061562E-3</v>
      </c>
      <c r="K8532">
        <v>7348.26975113346</v>
      </c>
      <c r="L8532">
        <v>0.14144722359932099</v>
      </c>
      <c r="M8532">
        <v>1882.39643765755</v>
      </c>
      <c r="N8532">
        <f t="shared" si="401"/>
        <v>0.23403234733079042</v>
      </c>
    </row>
    <row r="8533" spans="1:14" x14ac:dyDescent="0.2">
      <c r="A8533" s="1">
        <v>35834</v>
      </c>
      <c r="B8533">
        <v>744.73305949621397</v>
      </c>
      <c r="C8533">
        <v>2</v>
      </c>
      <c r="D8533">
        <v>0.52565554975905304</v>
      </c>
      <c r="E8533">
        <f t="shared" si="399"/>
        <v>3.7528864740378039E-2</v>
      </c>
      <c r="F8533">
        <v>33823.272886262603</v>
      </c>
      <c r="G8533">
        <v>1.6790754013704701</v>
      </c>
      <c r="H8533">
        <v>14019.4213180268</v>
      </c>
      <c r="I8533">
        <v>0.12825632215470001</v>
      </c>
      <c r="J8533">
        <f t="shared" si="400"/>
        <v>9.1567836931397122E-3</v>
      </c>
      <c r="K8533">
        <v>8252.6448843073395</v>
      </c>
      <c r="L8533">
        <v>0.14016412119490201</v>
      </c>
      <c r="M8533">
        <v>1897.3655046701399</v>
      </c>
      <c r="N8533">
        <f t="shared" si="401"/>
        <v>0.24399309055804583</v>
      </c>
    </row>
    <row r="8534" spans="1:14" x14ac:dyDescent="0.2">
      <c r="A8534" s="1">
        <v>35835</v>
      </c>
      <c r="B8534">
        <v>852.33707569718797</v>
      </c>
      <c r="C8534">
        <v>2</v>
      </c>
      <c r="D8534">
        <v>0.489176799608803</v>
      </c>
      <c r="E8534">
        <f t="shared" si="399"/>
        <v>3.4924486110847162E-2</v>
      </c>
      <c r="F8534">
        <v>36023.920376613998</v>
      </c>
      <c r="G8534">
        <v>1.66831005288985</v>
      </c>
      <c r="H8534">
        <v>14257.112123979099</v>
      </c>
      <c r="I8534">
        <v>0.124352082373495</v>
      </c>
      <c r="J8534">
        <f t="shared" si="400"/>
        <v>8.8780428204712752E-3</v>
      </c>
      <c r="K8534">
        <v>9157.5265173477401</v>
      </c>
      <c r="L8534">
        <v>0.139021180712879</v>
      </c>
      <c r="M8534">
        <v>1946.1181528494101</v>
      </c>
      <c r="N8534">
        <f t="shared" si="401"/>
        <v>0.25420682761925745</v>
      </c>
    </row>
    <row r="8535" spans="1:14" x14ac:dyDescent="0.2">
      <c r="A8535" s="1">
        <v>35836</v>
      </c>
      <c r="B8535">
        <v>917.46582234514597</v>
      </c>
      <c r="C8535">
        <v>2</v>
      </c>
      <c r="D8535">
        <v>0.469103072697237</v>
      </c>
      <c r="E8535">
        <f t="shared" si="399"/>
        <v>3.3491334339797167E-2</v>
      </c>
      <c r="F8535">
        <v>37185.353541228003</v>
      </c>
      <c r="G8535">
        <v>1.64428782043364</v>
      </c>
      <c r="H8535">
        <v>14549.666006748899</v>
      </c>
      <c r="I8535">
        <v>0.121184924479178</v>
      </c>
      <c r="J8535">
        <f t="shared" si="400"/>
        <v>8.6519254698949784E-3</v>
      </c>
      <c r="K8535">
        <v>9606.2134803658701</v>
      </c>
      <c r="L8535">
        <v>0.137602134235841</v>
      </c>
      <c r="M8535">
        <v>1995.26325604266</v>
      </c>
      <c r="N8535">
        <f t="shared" si="401"/>
        <v>0.25833325666018764</v>
      </c>
    </row>
    <row r="8536" spans="1:14" x14ac:dyDescent="0.2">
      <c r="A8536" s="1">
        <v>35837</v>
      </c>
      <c r="B8536">
        <v>948.61435335069098</v>
      </c>
      <c r="C8536">
        <v>2</v>
      </c>
      <c r="D8536">
        <v>0.45998086492329099</v>
      </c>
      <c r="E8536">
        <f t="shared" si="399"/>
        <v>3.2840059751639644E-2</v>
      </c>
      <c r="F8536">
        <v>37700.160543322498</v>
      </c>
      <c r="G8536">
        <v>1.63917751810347</v>
      </c>
      <c r="H8536">
        <v>14680.990974755599</v>
      </c>
      <c r="I8536">
        <v>0.118499462314544</v>
      </c>
      <c r="J8536">
        <f t="shared" si="400"/>
        <v>8.460198498900097E-3</v>
      </c>
      <c r="K8536">
        <v>9712.2491264950895</v>
      </c>
      <c r="L8536">
        <v>0.13599104595689601</v>
      </c>
      <c r="M8536">
        <v>2005.8014295088999</v>
      </c>
      <c r="N8536">
        <f t="shared" si="401"/>
        <v>0.25761824317258419</v>
      </c>
    </row>
    <row r="8537" spans="1:14" x14ac:dyDescent="0.2">
      <c r="A8537" s="1">
        <v>35838</v>
      </c>
      <c r="B8537">
        <v>971.26783044563297</v>
      </c>
      <c r="C8537">
        <v>2</v>
      </c>
      <c r="D8537">
        <v>0.45439284603076202</v>
      </c>
      <c r="E8537">
        <f t="shared" si="399"/>
        <v>3.244110647267108E-2</v>
      </c>
      <c r="F8537">
        <v>38131.5300826448</v>
      </c>
      <c r="G8537">
        <v>1.6323960906586501</v>
      </c>
      <c r="H8537">
        <v>14869.3899355876</v>
      </c>
      <c r="I8537">
        <v>0.115929864861111</v>
      </c>
      <c r="J8537">
        <f t="shared" si="400"/>
        <v>8.2767436199183957E-3</v>
      </c>
      <c r="K8537">
        <v>9728.5491354965907</v>
      </c>
      <c r="L8537">
        <v>0.13455800763477299</v>
      </c>
      <c r="M8537">
        <v>2019.3117058855901</v>
      </c>
      <c r="N8537">
        <f t="shared" si="401"/>
        <v>0.25513136017388494</v>
      </c>
    </row>
    <row r="8538" spans="1:14" x14ac:dyDescent="0.2">
      <c r="A8538" s="1">
        <v>35839</v>
      </c>
      <c r="B8538">
        <v>991.08962290370698</v>
      </c>
      <c r="C8538">
        <v>2</v>
      </c>
      <c r="D8538">
        <v>0.44955444878217099</v>
      </c>
      <c r="E8538">
        <f t="shared" si="399"/>
        <v>3.2095671984276881E-2</v>
      </c>
      <c r="F8538">
        <v>38495.411923813001</v>
      </c>
      <c r="G8538">
        <v>1.61577525667124</v>
      </c>
      <c r="H8538">
        <v>15056.4058944962</v>
      </c>
      <c r="I8538">
        <v>0.113405524210585</v>
      </c>
      <c r="J8538">
        <f t="shared" si="400"/>
        <v>8.0965198234120104E-3</v>
      </c>
      <c r="K8538">
        <v>9710.9313026456803</v>
      </c>
      <c r="L8538">
        <v>0.13322908499852401</v>
      </c>
      <c r="M8538">
        <v>2019.6670464583799</v>
      </c>
      <c r="N8538">
        <f t="shared" si="401"/>
        <v>0.25226204415904913</v>
      </c>
    </row>
    <row r="8539" spans="1:14" x14ac:dyDescent="0.2">
      <c r="A8539" s="1">
        <v>35840</v>
      </c>
      <c r="B8539">
        <v>976.93119971936903</v>
      </c>
      <c r="C8539">
        <v>2</v>
      </c>
      <c r="D8539">
        <v>0.452425728405209</v>
      </c>
      <c r="E8539">
        <f t="shared" si="399"/>
        <v>3.230066528198712E-2</v>
      </c>
      <c r="F8539">
        <v>38187.833152447602</v>
      </c>
      <c r="G8539">
        <v>1.58411243460944</v>
      </c>
      <c r="H8539">
        <v>15259.779254807199</v>
      </c>
      <c r="I8539">
        <v>0.111294275986832</v>
      </c>
      <c r="J8539">
        <f t="shared" si="400"/>
        <v>7.9457885145560337E-3</v>
      </c>
      <c r="K8539">
        <v>9393.9998885321402</v>
      </c>
      <c r="L8539">
        <v>0.13148124165429001</v>
      </c>
      <c r="M8539">
        <v>2024.79349108975</v>
      </c>
      <c r="N8539">
        <f t="shared" si="401"/>
        <v>0.2459945776716588</v>
      </c>
    </row>
    <row r="8540" spans="1:14" x14ac:dyDescent="0.2">
      <c r="A8540" s="1">
        <v>35841</v>
      </c>
      <c r="B8540">
        <v>962.77277653502995</v>
      </c>
      <c r="C8540">
        <v>2</v>
      </c>
      <c r="D8540">
        <v>0.45534855438706501</v>
      </c>
      <c r="E8540">
        <f t="shared" si="399"/>
        <v>3.2509338701269035E-2</v>
      </c>
      <c r="F8540">
        <v>37877.517388665801</v>
      </c>
      <c r="G8540">
        <v>1.5700626747095601</v>
      </c>
      <c r="H8540">
        <v>15322.2815595754</v>
      </c>
      <c r="I8540">
        <v>0.109182597791874</v>
      </c>
      <c r="J8540">
        <f t="shared" si="400"/>
        <v>7.795026508162094E-3</v>
      </c>
      <c r="K8540">
        <v>9082.1980361136993</v>
      </c>
      <c r="L8540">
        <v>0.129187023048247</v>
      </c>
      <c r="M8540">
        <v>2010.24231012529</v>
      </c>
      <c r="N8540">
        <f t="shared" si="401"/>
        <v>0.23977807053509234</v>
      </c>
    </row>
    <row r="8541" spans="1:14" x14ac:dyDescent="0.2">
      <c r="A8541" s="1">
        <v>35842</v>
      </c>
      <c r="B8541">
        <v>948.61435335069098</v>
      </c>
      <c r="C8541">
        <v>2</v>
      </c>
      <c r="D8541">
        <v>0.45793440432141003</v>
      </c>
      <c r="E8541">
        <f t="shared" si="399"/>
        <v>3.2693953916440706E-2</v>
      </c>
      <c r="F8541">
        <v>37532.432059118401</v>
      </c>
      <c r="G8541">
        <v>1.5577706172790999</v>
      </c>
      <c r="H8541">
        <v>15371.6897106133</v>
      </c>
      <c r="I8541">
        <v>0.107334031304536</v>
      </c>
      <c r="J8541">
        <f t="shared" si="400"/>
        <v>7.663049205347155E-3</v>
      </c>
      <c r="K8541">
        <v>8797.1272731482804</v>
      </c>
      <c r="L8541">
        <v>0.12705701817467499</v>
      </c>
      <c r="M8541">
        <v>1986.6518164105801</v>
      </c>
      <c r="N8541">
        <f t="shared" si="401"/>
        <v>0.23438734956721344</v>
      </c>
    </row>
    <row r="8542" spans="1:14" x14ac:dyDescent="0.2">
      <c r="A8542" s="1">
        <v>35843</v>
      </c>
      <c r="B8542">
        <v>928.79256089261696</v>
      </c>
      <c r="C8542">
        <v>2</v>
      </c>
      <c r="D8542">
        <v>0.46240066122601398</v>
      </c>
      <c r="E8542">
        <f t="shared" si="399"/>
        <v>3.3012819666731918E-2</v>
      </c>
      <c r="F8542">
        <v>37106.579027394597</v>
      </c>
      <c r="G8542">
        <v>1.5370323991800201</v>
      </c>
      <c r="H8542">
        <v>15544.15369762</v>
      </c>
      <c r="I8542">
        <v>0.105778408844483</v>
      </c>
      <c r="J8542">
        <f t="shared" si="400"/>
        <v>7.5519864667968183E-3</v>
      </c>
      <c r="K8542">
        <v>8488.4716141470908</v>
      </c>
      <c r="L8542">
        <v>0.12459199821016401</v>
      </c>
      <c r="M8542">
        <v>2007.08680709951</v>
      </c>
      <c r="N8542">
        <f t="shared" si="401"/>
        <v>0.22875920757557097</v>
      </c>
    </row>
    <row r="8543" spans="1:14" x14ac:dyDescent="0.2">
      <c r="A8543" s="1">
        <v>35844</v>
      </c>
      <c r="B8543">
        <v>911.80245307141104</v>
      </c>
      <c r="C8543">
        <v>2</v>
      </c>
      <c r="D8543">
        <v>0.466320002137939</v>
      </c>
      <c r="E8543">
        <f t="shared" si="399"/>
        <v>3.3292638675629448E-2</v>
      </c>
      <c r="F8543">
        <v>36736.564769191202</v>
      </c>
      <c r="G8543">
        <v>1.5268793956612301</v>
      </c>
      <c r="H8543">
        <v>15688.1754425161</v>
      </c>
      <c r="I8543">
        <v>0.104185779153618</v>
      </c>
      <c r="J8543">
        <f t="shared" si="400"/>
        <v>7.4382816190550231E-3</v>
      </c>
      <c r="K8543">
        <v>8207.7277542415595</v>
      </c>
      <c r="L8543">
        <v>0.12230065060321101</v>
      </c>
      <c r="M8543">
        <v>2030.8626495771</v>
      </c>
      <c r="N8543">
        <f t="shared" si="401"/>
        <v>0.22342121006166812</v>
      </c>
    </row>
    <row r="8544" spans="1:14" x14ac:dyDescent="0.2">
      <c r="A8544" s="1">
        <v>35845</v>
      </c>
      <c r="B8544">
        <v>914.63413770827901</v>
      </c>
      <c r="C8544">
        <v>2</v>
      </c>
      <c r="D8544">
        <v>0.46443079318297698</v>
      </c>
      <c r="E8544">
        <f t="shared" si="399"/>
        <v>3.3157759728057068E-2</v>
      </c>
      <c r="F8544">
        <v>36701.359895354501</v>
      </c>
      <c r="G8544">
        <v>1.51224077606033</v>
      </c>
      <c r="H8544">
        <v>15791.778763280599</v>
      </c>
      <c r="I8544">
        <v>0.102344763134905</v>
      </c>
      <c r="J8544">
        <f t="shared" si="400"/>
        <v>7.3068433774482917E-3</v>
      </c>
      <c r="K8544">
        <v>8087.7324250527699</v>
      </c>
      <c r="L8544">
        <v>0.120171028863537</v>
      </c>
      <c r="M8544">
        <v>2045.3484213280501</v>
      </c>
      <c r="N8544">
        <f t="shared" si="401"/>
        <v>0.22036601499544214</v>
      </c>
    </row>
    <row r="8545" spans="1:14" x14ac:dyDescent="0.2">
      <c r="A8545" s="1">
        <v>35846</v>
      </c>
      <c r="B8545">
        <v>914.63413770827901</v>
      </c>
      <c r="C8545">
        <v>2</v>
      </c>
      <c r="D8545">
        <v>0.46337669467107301</v>
      </c>
      <c r="E8545">
        <f t="shared" si="399"/>
        <v>3.3082502992930023E-2</v>
      </c>
      <c r="F8545">
        <v>36618.060403980497</v>
      </c>
      <c r="G8545">
        <v>1.492742991921</v>
      </c>
      <c r="H8545">
        <v>15898.170288650201</v>
      </c>
      <c r="I8545">
        <v>0.100539079841759</v>
      </c>
      <c r="J8545">
        <f t="shared" si="400"/>
        <v>7.1779276947288792E-3</v>
      </c>
      <c r="K8545">
        <v>7945.0394051851799</v>
      </c>
      <c r="L8545">
        <v>0.118038526425791</v>
      </c>
      <c r="M8545">
        <v>2057.63535909451</v>
      </c>
      <c r="N8545">
        <f t="shared" si="401"/>
        <v>0.21697051448201654</v>
      </c>
    </row>
    <row r="8546" spans="1:14" x14ac:dyDescent="0.2">
      <c r="A8546" s="1">
        <v>35847</v>
      </c>
      <c r="B8546">
        <v>900.47571452394004</v>
      </c>
      <c r="C8546">
        <v>2</v>
      </c>
      <c r="D8546">
        <v>0.46652068209637498</v>
      </c>
      <c r="E8546">
        <f t="shared" si="399"/>
        <v>3.3306966101678125E-2</v>
      </c>
      <c r="F8546">
        <v>36295.823049200299</v>
      </c>
      <c r="G8546">
        <v>1.4850283982693899</v>
      </c>
      <c r="H8546">
        <v>15986.176821573899</v>
      </c>
      <c r="I8546">
        <v>9.8902993974657197E-2</v>
      </c>
      <c r="J8546">
        <f t="shared" si="400"/>
        <v>7.0611203191799062E-3</v>
      </c>
      <c r="K8546">
        <v>7694.7618961053804</v>
      </c>
      <c r="L8546">
        <v>0.115854464622539</v>
      </c>
      <c r="M8546">
        <v>2066.8758941034698</v>
      </c>
      <c r="N8546">
        <f t="shared" si="401"/>
        <v>0.21200130620195221</v>
      </c>
    </row>
    <row r="8547" spans="1:14" x14ac:dyDescent="0.2">
      <c r="A8547" s="1">
        <v>35848</v>
      </c>
      <c r="B8547">
        <v>894.81234525020398</v>
      </c>
      <c r="C8547">
        <v>2</v>
      </c>
      <c r="D8547">
        <v>0.46716264214623998</v>
      </c>
      <c r="E8547">
        <f t="shared" si="399"/>
        <v>3.335279845689848E-2</v>
      </c>
      <c r="F8547">
        <v>36117.178510938502</v>
      </c>
      <c r="G8547">
        <v>1.473420260703</v>
      </c>
      <c r="H8547">
        <v>16085.365406332099</v>
      </c>
      <c r="I8547">
        <v>9.7162071845677794E-2</v>
      </c>
      <c r="J8547">
        <f t="shared" si="400"/>
        <v>6.936828221185418E-3</v>
      </c>
      <c r="K8547">
        <v>7511.7733670246298</v>
      </c>
      <c r="L8547">
        <v>0.113606075894197</v>
      </c>
      <c r="M8547">
        <v>2079.1533057163101</v>
      </c>
      <c r="N8547">
        <f t="shared" si="401"/>
        <v>0.20798339396167367</v>
      </c>
    </row>
    <row r="8548" spans="1:14" x14ac:dyDescent="0.2">
      <c r="A8548" s="1">
        <v>35849</v>
      </c>
      <c r="B8548">
        <v>883.48560670273298</v>
      </c>
      <c r="C8548">
        <v>2</v>
      </c>
      <c r="D8548">
        <v>0.46953286195870098</v>
      </c>
      <c r="E8548">
        <f t="shared" si="399"/>
        <v>3.3522018888010804E-2</v>
      </c>
      <c r="F8548">
        <v>35840.925395808801</v>
      </c>
      <c r="G8548">
        <v>1.46414340324393</v>
      </c>
      <c r="H8548">
        <v>16141.0109213213</v>
      </c>
      <c r="I8548">
        <v>9.5486599883618004E-2</v>
      </c>
      <c r="J8548">
        <f t="shared" si="400"/>
        <v>6.8172088988568327E-3</v>
      </c>
      <c r="K8548">
        <v>7288.7935648457797</v>
      </c>
      <c r="L8548">
        <v>0.111339252565633</v>
      </c>
      <c r="M8548">
        <v>2083.13130999025</v>
      </c>
      <c r="N8548">
        <f t="shared" si="401"/>
        <v>0.20336510523520457</v>
      </c>
    </row>
    <row r="8549" spans="1:14" x14ac:dyDescent="0.2">
      <c r="A8549" s="1">
        <v>35850</v>
      </c>
      <c r="B8549">
        <v>872.15886815526301</v>
      </c>
      <c r="C8549">
        <v>2</v>
      </c>
      <c r="D8549">
        <v>0.47194531461050199</v>
      </c>
      <c r="E8549">
        <f t="shared" si="399"/>
        <v>3.3694254507521539E-2</v>
      </c>
      <c r="F8549">
        <v>35563.215578850002</v>
      </c>
      <c r="G8549">
        <v>1.4653000919881201</v>
      </c>
      <c r="H8549">
        <v>16184.115447939301</v>
      </c>
      <c r="I8549">
        <v>9.3808380136850805E-2</v>
      </c>
      <c r="J8549">
        <f t="shared" si="400"/>
        <v>6.6973934000764497E-3</v>
      </c>
      <c r="K8549">
        <v>7068.8860396100099</v>
      </c>
      <c r="L8549">
        <v>0.10936576056097499</v>
      </c>
      <c r="M8549">
        <v>2063.1098362793</v>
      </c>
      <c r="N8549">
        <f t="shared" si="401"/>
        <v>0.19876959730868646</v>
      </c>
    </row>
    <row r="8550" spans="1:14" x14ac:dyDescent="0.2">
      <c r="A8550" s="1">
        <v>35851</v>
      </c>
      <c r="B8550">
        <v>863.66381424465897</v>
      </c>
      <c r="C8550">
        <v>2</v>
      </c>
      <c r="D8550">
        <v>0.47351841111228199</v>
      </c>
      <c r="E8550">
        <f t="shared" si="399"/>
        <v>3.3806564794868314E-2</v>
      </c>
      <c r="F8550">
        <v>35334.205953664699</v>
      </c>
      <c r="G8550">
        <v>1.4680086868070601</v>
      </c>
      <c r="H8550">
        <v>16129.99002264</v>
      </c>
      <c r="I8550">
        <v>9.2093962807581004E-2</v>
      </c>
      <c r="J8550">
        <f t="shared" si="400"/>
        <v>6.5749935964631925E-3</v>
      </c>
      <c r="K8550">
        <v>6872.1024833828196</v>
      </c>
      <c r="L8550">
        <v>0.107595154124717</v>
      </c>
      <c r="M8550">
        <v>2020.2726127614201</v>
      </c>
      <c r="N8550">
        <f t="shared" si="401"/>
        <v>0.19448866326285974</v>
      </c>
    </row>
    <row r="8551" spans="1:14" x14ac:dyDescent="0.2">
      <c r="A8551" s="1">
        <v>35852</v>
      </c>
      <c r="B8551">
        <v>877.82223742899805</v>
      </c>
      <c r="C8551">
        <v>2</v>
      </c>
      <c r="D8551">
        <v>0.46809058443300999</v>
      </c>
      <c r="E8551">
        <f t="shared" si="399"/>
        <v>3.341904834350775E-2</v>
      </c>
      <c r="F8551">
        <v>35501.7880062517</v>
      </c>
      <c r="G8551">
        <v>1.4528749446654301</v>
      </c>
      <c r="H8551">
        <v>16076.308556985599</v>
      </c>
      <c r="I8551">
        <v>9.0115695743750099E-2</v>
      </c>
      <c r="J8551">
        <f t="shared" si="400"/>
        <v>6.4337563982772598E-3</v>
      </c>
      <c r="K8551">
        <v>6834.72052787756</v>
      </c>
      <c r="L8551">
        <v>0.105688777407389</v>
      </c>
      <c r="M8551">
        <v>1982.2198827520799</v>
      </c>
      <c r="N8551">
        <f t="shared" si="401"/>
        <v>0.19251764239801078</v>
      </c>
    </row>
    <row r="8552" spans="1:14" x14ac:dyDescent="0.2">
      <c r="A8552" s="1">
        <v>35853</v>
      </c>
      <c r="B8552">
        <v>874.99055279212996</v>
      </c>
      <c r="C8552">
        <v>2</v>
      </c>
      <c r="D8552">
        <v>0.46790127030152401</v>
      </c>
      <c r="E8552">
        <f t="shared" si="399"/>
        <v>3.3405532373901349E-2</v>
      </c>
      <c r="F8552">
        <v>35372.954115642497</v>
      </c>
      <c r="G8552">
        <v>1.4503391462016899</v>
      </c>
      <c r="H8552">
        <v>16003.977724800499</v>
      </c>
      <c r="I8552">
        <v>8.8334578994271898E-2</v>
      </c>
      <c r="J8552">
        <f t="shared" si="400"/>
        <v>6.3065946293039687E-3</v>
      </c>
      <c r="K8552">
        <v>6678.0220698597404</v>
      </c>
      <c r="L8552">
        <v>0.104043758916362</v>
      </c>
      <c r="M8552">
        <v>1929.3581521220899</v>
      </c>
      <c r="N8552">
        <f t="shared" si="401"/>
        <v>0.18878892749606666</v>
      </c>
    </row>
    <row r="8553" spans="1:14" x14ac:dyDescent="0.2">
      <c r="A8553" s="1">
        <v>35854</v>
      </c>
      <c r="B8553">
        <v>880.65392206586603</v>
      </c>
      <c r="C8553">
        <v>2</v>
      </c>
      <c r="D8553">
        <v>0.465111154806713</v>
      </c>
      <c r="E8553">
        <f t="shared" si="399"/>
        <v>3.3206333740760707E-2</v>
      </c>
      <c r="F8553">
        <v>35389.609575302798</v>
      </c>
      <c r="G8553">
        <v>1.4989985077087999</v>
      </c>
      <c r="H8553">
        <v>15730.3951149692</v>
      </c>
      <c r="I8553">
        <v>8.6458908624072198E-2</v>
      </c>
      <c r="J8553">
        <f t="shared" si="400"/>
        <v>6.1726822609231439E-3</v>
      </c>
      <c r="K8553">
        <v>6578.52857084075</v>
      </c>
      <c r="L8553">
        <v>0.102493344830553</v>
      </c>
      <c r="M8553">
        <v>1853.6894129340701</v>
      </c>
      <c r="N8553">
        <f t="shared" si="401"/>
        <v>0.18588870150835679</v>
      </c>
    </row>
    <row r="8554" spans="1:14" x14ac:dyDescent="0.2">
      <c r="A8554" s="1">
        <v>35855</v>
      </c>
      <c r="B8554">
        <v>866.49549888152706</v>
      </c>
      <c r="C8554">
        <v>3</v>
      </c>
      <c r="D8554">
        <v>0.46840554389449601</v>
      </c>
      <c r="E8554">
        <f t="shared" si="399"/>
        <v>3.3441534686578282E-2</v>
      </c>
      <c r="F8554">
        <v>35067.279925647403</v>
      </c>
      <c r="G8554">
        <v>1.4860291308648601</v>
      </c>
      <c r="H8554">
        <v>15834.883022943301</v>
      </c>
      <c r="I8554">
        <v>8.4800169567048306E-2</v>
      </c>
      <c r="J8554">
        <f t="shared" si="400"/>
        <v>6.0542575743785694E-3</v>
      </c>
      <c r="K8554">
        <v>6348.5825962381296</v>
      </c>
      <c r="L8554">
        <v>0.101195900453659</v>
      </c>
      <c r="M8554">
        <v>1817.30448417147</v>
      </c>
      <c r="N8554">
        <f t="shared" si="401"/>
        <v>0.18104006383440405</v>
      </c>
    </row>
    <row r="8555" spans="1:14" x14ac:dyDescent="0.2">
      <c r="A8555" s="1">
        <v>35856</v>
      </c>
      <c r="B8555">
        <v>826.85191396537903</v>
      </c>
      <c r="C8555">
        <v>3</v>
      </c>
      <c r="D8555">
        <v>0.47991674108754201</v>
      </c>
      <c r="E8555">
        <f t="shared" si="399"/>
        <v>3.4263369750729439E-2</v>
      </c>
      <c r="F8555">
        <v>34285.254558819397</v>
      </c>
      <c r="G8555">
        <v>1.49595325097198</v>
      </c>
      <c r="H8555">
        <v>15774.340188634</v>
      </c>
      <c r="I8555">
        <v>8.3420554080824993E-2</v>
      </c>
      <c r="J8555">
        <f t="shared" si="400"/>
        <v>5.9557607488434101E-3</v>
      </c>
      <c r="K8555">
        <v>5959.5648312196099</v>
      </c>
      <c r="L8555">
        <v>9.9551306881777601E-2</v>
      </c>
      <c r="M8555">
        <v>1769.5841520352999</v>
      </c>
      <c r="N8555">
        <f t="shared" si="401"/>
        <v>0.17382297165084346</v>
      </c>
    </row>
    <row r="8556" spans="1:14" x14ac:dyDescent="0.2">
      <c r="A8556" s="1">
        <v>35857</v>
      </c>
      <c r="B8556">
        <v>784.37664441236302</v>
      </c>
      <c r="C8556">
        <v>3</v>
      </c>
      <c r="D8556">
        <v>0.49300516321051202</v>
      </c>
      <c r="E8556">
        <f t="shared" si="399"/>
        <v>3.5197809848894604E-2</v>
      </c>
      <c r="F8556">
        <v>33411.029955583501</v>
      </c>
      <c r="G8556">
        <v>1.4931947392957801</v>
      </c>
      <c r="H8556">
        <v>15725.035379269601</v>
      </c>
      <c r="I8556">
        <v>8.2078467013369003E-2</v>
      </c>
      <c r="J8556">
        <f t="shared" si="400"/>
        <v>5.8599432424032072E-3</v>
      </c>
      <c r="K8556">
        <v>5562.4693709771</v>
      </c>
      <c r="L8556">
        <v>9.77444389844324E-2</v>
      </c>
      <c r="M8556">
        <v>1724.14778045709</v>
      </c>
      <c r="N8556">
        <f t="shared" si="401"/>
        <v>0.16648601908925989</v>
      </c>
    </row>
    <row r="8557" spans="1:14" x14ac:dyDescent="0.2">
      <c r="A8557" s="1">
        <v>35858</v>
      </c>
      <c r="B8557">
        <v>744.73305949621397</v>
      </c>
      <c r="C8557">
        <v>3</v>
      </c>
      <c r="D8557">
        <v>0.50585133227787404</v>
      </c>
      <c r="E8557">
        <f t="shared" si="399"/>
        <v>3.6114954434511626E-2</v>
      </c>
      <c r="F8557">
        <v>32548.971773163201</v>
      </c>
      <c r="G8557">
        <v>1.4907414557657499</v>
      </c>
      <c r="H8557">
        <v>15754.809032859899</v>
      </c>
      <c r="I8557">
        <v>8.0710151698260998E-2</v>
      </c>
      <c r="J8557">
        <f t="shared" si="400"/>
        <v>5.7622531858511281E-3</v>
      </c>
      <c r="K8557">
        <v>5193.2895730545197</v>
      </c>
      <c r="L8557">
        <v>9.6147778149910101E-2</v>
      </c>
      <c r="M8557">
        <v>1688.1237382439101</v>
      </c>
      <c r="N8557">
        <f t="shared" si="401"/>
        <v>0.15955310690755548</v>
      </c>
    </row>
    <row r="8558" spans="1:14" x14ac:dyDescent="0.2">
      <c r="A8558" s="1">
        <v>35859</v>
      </c>
      <c r="B8558">
        <v>702.25778994319796</v>
      </c>
      <c r="C8558">
        <v>3</v>
      </c>
      <c r="D8558">
        <v>0.52052962856500196</v>
      </c>
      <c r="E8558">
        <f t="shared" si="399"/>
        <v>3.7162902651231337E-2</v>
      </c>
      <c r="F8558">
        <v>31583.173238439402</v>
      </c>
      <c r="G8558">
        <v>1.4792257883282001</v>
      </c>
      <c r="H8558">
        <v>15776.4574623482</v>
      </c>
      <c r="I8558">
        <v>7.9383942114097106E-2</v>
      </c>
      <c r="J8558">
        <f t="shared" si="400"/>
        <v>5.6675692428692767E-3</v>
      </c>
      <c r="K8558">
        <v>4816.6264868565304</v>
      </c>
      <c r="L8558">
        <v>9.4383138410482501E-2</v>
      </c>
      <c r="M8558">
        <v>1647.94992795711</v>
      </c>
      <c r="N8558">
        <f t="shared" si="401"/>
        <v>0.15250609717057423</v>
      </c>
    </row>
    <row r="8559" spans="1:14" x14ac:dyDescent="0.2">
      <c r="A8559" s="1">
        <v>35860</v>
      </c>
      <c r="B8559">
        <v>665.44588966391802</v>
      </c>
      <c r="C8559">
        <v>3</v>
      </c>
      <c r="D8559">
        <v>0.53389004622662595</v>
      </c>
      <c r="E8559">
        <f t="shared" si="399"/>
        <v>3.8116761708798359E-2</v>
      </c>
      <c r="F8559">
        <v>30695.7545390005</v>
      </c>
      <c r="G8559">
        <v>1.45686627913192</v>
      </c>
      <c r="H8559">
        <v>15917.660697761199</v>
      </c>
      <c r="I8559">
        <v>7.7995233896419602E-2</v>
      </c>
      <c r="J8559">
        <f t="shared" si="400"/>
        <v>5.5684232471902443E-3</v>
      </c>
      <c r="K8559">
        <v>4484.2989147622502</v>
      </c>
      <c r="L8559">
        <v>9.2639591721634898E-2</v>
      </c>
      <c r="M8559">
        <v>1628.4456491753499</v>
      </c>
      <c r="N8559">
        <f t="shared" si="401"/>
        <v>0.14608857094764438</v>
      </c>
    </row>
    <row r="8560" spans="1:14" x14ac:dyDescent="0.2">
      <c r="A8560" s="1">
        <v>35861</v>
      </c>
      <c r="B8560">
        <v>639.96072793210806</v>
      </c>
      <c r="C8560">
        <v>3</v>
      </c>
      <c r="D8560">
        <v>0.54327752064456802</v>
      </c>
      <c r="E8560">
        <f t="shared" si="399"/>
        <v>3.878697485093334E-2</v>
      </c>
      <c r="F8560">
        <v>30039.230382985301</v>
      </c>
      <c r="G8560">
        <v>1.4441064136834001</v>
      </c>
      <c r="H8560">
        <v>15970.339398762</v>
      </c>
      <c r="I8560">
        <v>7.6463072361288506E-2</v>
      </c>
      <c r="J8560">
        <f t="shared" si="400"/>
        <v>5.4590354873944973E-3</v>
      </c>
      <c r="K8560">
        <v>4227.8426019292901</v>
      </c>
      <c r="L8560">
        <v>9.0664252446805205E-2</v>
      </c>
      <c r="M8560">
        <v>1603.55306076432</v>
      </c>
      <c r="N8560">
        <f t="shared" si="401"/>
        <v>0.14074403864634302</v>
      </c>
    </row>
    <row r="8561" spans="1:14" x14ac:dyDescent="0.2">
      <c r="A8561" s="1">
        <v>35862</v>
      </c>
      <c r="B8561">
        <v>603.148827652828</v>
      </c>
      <c r="C8561">
        <v>3</v>
      </c>
      <c r="D8561">
        <v>0.55806924104646205</v>
      </c>
      <c r="E8561">
        <f t="shared" si="399"/>
        <v>3.9843020914738091E-2</v>
      </c>
      <c r="F8561">
        <v>29082.137053214301</v>
      </c>
      <c r="G8561">
        <v>1.4464224195048201</v>
      </c>
      <c r="H8561">
        <v>15938.1885399149</v>
      </c>
      <c r="I8561">
        <v>7.5083898307941904E-2</v>
      </c>
      <c r="J8561">
        <f t="shared" si="400"/>
        <v>5.3605701776965236E-3</v>
      </c>
      <c r="K8561">
        <v>3912.7765167394</v>
      </c>
      <c r="L8561">
        <v>8.9084969870190794E-2</v>
      </c>
      <c r="M8561">
        <v>1549.5999220942299</v>
      </c>
      <c r="N8561">
        <f t="shared" si="401"/>
        <v>0.13454226247472184</v>
      </c>
    </row>
    <row r="8562" spans="1:14" x14ac:dyDescent="0.2">
      <c r="A8562" s="1">
        <v>35863</v>
      </c>
      <c r="B8562">
        <v>577.66366592101804</v>
      </c>
      <c r="C8562">
        <v>3</v>
      </c>
      <c r="D8562">
        <v>0.56854715537950395</v>
      </c>
      <c r="E8562">
        <f t="shared" si="399"/>
        <v>4.0591085364825689E-2</v>
      </c>
      <c r="F8562">
        <v>28376.2685398024</v>
      </c>
      <c r="G8562">
        <v>1.4496162886109301</v>
      </c>
      <c r="H8562">
        <v>15911.6540596043</v>
      </c>
      <c r="I8562">
        <v>7.3554228841969493E-2</v>
      </c>
      <c r="J8562">
        <f t="shared" si="400"/>
        <v>5.2513603376933534E-3</v>
      </c>
      <c r="K8562">
        <v>3671.1019131994599</v>
      </c>
      <c r="L8562">
        <v>8.7290243567171702E-2</v>
      </c>
      <c r="M8562">
        <v>1502.7883020274001</v>
      </c>
      <c r="N8562">
        <f t="shared" si="401"/>
        <v>0.12937225724552645</v>
      </c>
    </row>
    <row r="8563" spans="1:14" x14ac:dyDescent="0.2">
      <c r="A8563" s="1">
        <v>35864</v>
      </c>
      <c r="B8563">
        <v>566.33692737354704</v>
      </c>
      <c r="C8563">
        <v>3</v>
      </c>
      <c r="D8563">
        <v>0.57276046325064101</v>
      </c>
      <c r="E8563">
        <f t="shared" si="399"/>
        <v>4.0891891969603189E-2</v>
      </c>
      <c r="F8563">
        <v>28026.034635895299</v>
      </c>
      <c r="G8563">
        <v>1.4489284424824</v>
      </c>
      <c r="H8563">
        <v>15915.552451600201</v>
      </c>
      <c r="I8563">
        <v>7.1824801515902106E-2</v>
      </c>
      <c r="J8563">
        <f t="shared" si="400"/>
        <v>5.1278889043030913E-3</v>
      </c>
      <c r="K8563">
        <v>3514.4960313367501</v>
      </c>
      <c r="L8563">
        <v>8.5305617165689504E-2</v>
      </c>
      <c r="M8563">
        <v>1470.98267264078</v>
      </c>
      <c r="N8563">
        <f t="shared" si="401"/>
        <v>0.1254011163903809</v>
      </c>
    </row>
    <row r="8564" spans="1:14" x14ac:dyDescent="0.2">
      <c r="A8564" s="1">
        <v>35865</v>
      </c>
      <c r="B8564">
        <v>552.17850418920796</v>
      </c>
      <c r="C8564">
        <v>3</v>
      </c>
      <c r="D8564">
        <v>0.57749351327848997</v>
      </c>
      <c r="E8564">
        <f t="shared" si="399"/>
        <v>4.1229805255948222E-2</v>
      </c>
      <c r="F8564">
        <v>27551.1891750699</v>
      </c>
      <c r="G8564">
        <v>1.43153861016668</v>
      </c>
      <c r="H8564">
        <v>15934.073484214799</v>
      </c>
      <c r="I8564">
        <v>7.0698912372843606E-2</v>
      </c>
      <c r="J8564">
        <f t="shared" si="400"/>
        <v>5.0475067198443319E-3</v>
      </c>
      <c r="K8564">
        <v>3372.9194605110301</v>
      </c>
      <c r="L8564">
        <v>8.3443766205496706E-2</v>
      </c>
      <c r="M8564">
        <v>1456.06528536511</v>
      </c>
      <c r="N8564">
        <f t="shared" si="401"/>
        <v>0.12242373420175513</v>
      </c>
    </row>
    <row r="8565" spans="1:14" x14ac:dyDescent="0.2">
      <c r="A8565" s="1">
        <v>35866</v>
      </c>
      <c r="B8565">
        <v>538.02008100487001</v>
      </c>
      <c r="C8565">
        <v>3</v>
      </c>
      <c r="D8565">
        <v>0.58474305598437304</v>
      </c>
      <c r="E8565">
        <f t="shared" si="399"/>
        <v>4.1747382037480137E-2</v>
      </c>
      <c r="F8565">
        <v>27181.742948445401</v>
      </c>
      <c r="G8565">
        <v>1.4328024860237401</v>
      </c>
      <c r="H8565">
        <v>15853.0693771733</v>
      </c>
      <c r="I8565">
        <v>6.9867392201415995E-2</v>
      </c>
      <c r="J8565">
        <f t="shared" si="400"/>
        <v>4.9881408327026346E-3</v>
      </c>
      <c r="K8565">
        <v>3247.78118501994</v>
      </c>
      <c r="L8565">
        <v>8.1846464949354505E-2</v>
      </c>
      <c r="M8565">
        <v>1437.0588389121301</v>
      </c>
      <c r="N8565">
        <f t="shared" si="401"/>
        <v>0.11948391945210746</v>
      </c>
    </row>
    <row r="8566" spans="1:14" x14ac:dyDescent="0.2">
      <c r="A8566" s="1">
        <v>35867</v>
      </c>
      <c r="B8566">
        <v>526.69334245739901</v>
      </c>
      <c r="C8566">
        <v>3</v>
      </c>
      <c r="D8566">
        <v>0.590201207162518</v>
      </c>
      <c r="E8566">
        <f t="shared" si="399"/>
        <v>4.2137063488367564E-2</v>
      </c>
      <c r="F8566">
        <v>26857.8760195715</v>
      </c>
      <c r="G8566">
        <v>1.43706190099985</v>
      </c>
      <c r="H8566">
        <v>15747.6128008874</v>
      </c>
      <c r="I8566">
        <v>6.8971734413220395E-2</v>
      </c>
      <c r="J8566">
        <f t="shared" si="400"/>
        <v>4.9241958786309693E-3</v>
      </c>
      <c r="K8566">
        <v>3138.6487679870102</v>
      </c>
      <c r="L8566">
        <v>8.0494487092929196E-2</v>
      </c>
      <c r="M8566">
        <v>1410.07316223715</v>
      </c>
      <c r="N8566">
        <f t="shared" si="401"/>
        <v>0.11686139163424029</v>
      </c>
    </row>
    <row r="8567" spans="1:14" x14ac:dyDescent="0.2">
      <c r="A8567" s="1">
        <v>35868</v>
      </c>
      <c r="B8567">
        <v>512.53491927306004</v>
      </c>
      <c r="C8567">
        <v>3</v>
      </c>
      <c r="D8567">
        <v>0.59787338280965296</v>
      </c>
      <c r="E8567">
        <f t="shared" si="399"/>
        <v>4.2684813896895983E-2</v>
      </c>
      <c r="F8567">
        <v>26475.6371898693</v>
      </c>
      <c r="G8567">
        <v>1.44357467815675</v>
      </c>
      <c r="H8567">
        <v>15614.433824657501</v>
      </c>
      <c r="I8567">
        <v>6.8128055986284602E-2</v>
      </c>
      <c r="J8567">
        <f t="shared" si="400"/>
        <v>4.8639619600822888E-3</v>
      </c>
      <c r="K8567">
        <v>3016.9158631339001</v>
      </c>
      <c r="L8567">
        <v>7.9323879309696504E-2</v>
      </c>
      <c r="M8567">
        <v>1374.12911299693</v>
      </c>
      <c r="N8567">
        <f t="shared" si="401"/>
        <v>0.11395064230175767</v>
      </c>
    </row>
    <row r="8568" spans="1:14" x14ac:dyDescent="0.2">
      <c r="A8568" s="1">
        <v>35869</v>
      </c>
      <c r="B8568">
        <v>495.544811451854</v>
      </c>
      <c r="C8568">
        <v>3</v>
      </c>
      <c r="D8568">
        <v>0.60793269648963899</v>
      </c>
      <c r="E8568">
        <f t="shared" si="399"/>
        <v>4.3402992602800013E-2</v>
      </c>
      <c r="F8568">
        <v>26028.681994717201</v>
      </c>
      <c r="G8568">
        <v>1.4386469031703899</v>
      </c>
      <c r="H8568">
        <v>15526.411556438799</v>
      </c>
      <c r="I8568">
        <v>6.73367656887605E-2</v>
      </c>
      <c r="J8568">
        <f t="shared" si="400"/>
        <v>4.8074682608152172E-3</v>
      </c>
      <c r="K8568">
        <v>2883.0284516460501</v>
      </c>
      <c r="L8568">
        <v>7.8028126016404895E-2</v>
      </c>
      <c r="M8568">
        <v>1343.3052848146799</v>
      </c>
      <c r="N8568">
        <f t="shared" si="401"/>
        <v>0.11076352049754924</v>
      </c>
    </row>
    <row r="8569" spans="1:14" x14ac:dyDescent="0.2">
      <c r="A8569" s="1">
        <v>35870</v>
      </c>
      <c r="B8569">
        <v>478.554703630647</v>
      </c>
      <c r="C8569">
        <v>3</v>
      </c>
      <c r="D8569">
        <v>0.61839418033913895</v>
      </c>
      <c r="E8569">
        <f t="shared" si="399"/>
        <v>4.4149884008305947E-2</v>
      </c>
      <c r="F8569">
        <v>25568.8223356034</v>
      </c>
      <c r="G8569">
        <v>1.4517447846176299</v>
      </c>
      <c r="H8569">
        <v>15390.4341121981</v>
      </c>
      <c r="I8569">
        <v>6.6539875889260899E-2</v>
      </c>
      <c r="J8569">
        <f t="shared" si="400"/>
        <v>4.7505747884413101E-3</v>
      </c>
      <c r="K8569">
        <v>2751.23265861358</v>
      </c>
      <c r="L8569">
        <v>7.6861834727537298E-2</v>
      </c>
      <c r="M8569">
        <v>1309.6717360253599</v>
      </c>
      <c r="N8569">
        <f t="shared" si="401"/>
        <v>0.10760107065168238</v>
      </c>
    </row>
    <row r="8570" spans="1:14" x14ac:dyDescent="0.2">
      <c r="A8570" s="1">
        <v>35871</v>
      </c>
      <c r="B8570">
        <v>461.56459580944102</v>
      </c>
      <c r="C8570">
        <v>3</v>
      </c>
      <c r="D8570">
        <v>0.62928761217817097</v>
      </c>
      <c r="E8570">
        <f t="shared" si="399"/>
        <v>4.492761408312957E-2</v>
      </c>
      <c r="F8570">
        <v>25095.474636155101</v>
      </c>
      <c r="G8570">
        <v>1.46315730611226</v>
      </c>
      <c r="H8570">
        <v>15372.4750306109</v>
      </c>
      <c r="I8570">
        <v>6.5737307151472898E-2</v>
      </c>
      <c r="J8570">
        <f t="shared" si="400"/>
        <v>4.6932758716523451E-3</v>
      </c>
      <c r="K8570">
        <v>2621.5499754694602</v>
      </c>
      <c r="L8570">
        <v>7.5851035093496194E-2</v>
      </c>
      <c r="M8570">
        <v>1292.8527503975499</v>
      </c>
      <c r="N8570">
        <f t="shared" si="401"/>
        <v>0.1044630561277609</v>
      </c>
    </row>
    <row r="8571" spans="1:14" x14ac:dyDescent="0.2">
      <c r="A8571" s="1">
        <v>35872</v>
      </c>
      <c r="B8571">
        <v>438.91111871449903</v>
      </c>
      <c r="C8571">
        <v>3</v>
      </c>
      <c r="D8571">
        <v>0.64542112681214403</v>
      </c>
      <c r="E8571">
        <f t="shared" si="399"/>
        <v>4.6079456746567285E-2</v>
      </c>
      <c r="F8571">
        <v>24475.608761278301</v>
      </c>
      <c r="G8571">
        <v>1.45049530794062</v>
      </c>
      <c r="H8571">
        <v>15417.267973087301</v>
      </c>
      <c r="I8571">
        <v>6.5050904188692402E-2</v>
      </c>
      <c r="J8571">
        <f t="shared" si="400"/>
        <v>4.6442705411476222E-3</v>
      </c>
      <c r="K8571">
        <v>2466.8552273053301</v>
      </c>
      <c r="L8571">
        <v>7.4455608999912007E-2</v>
      </c>
      <c r="M8571">
        <v>1287.9643947908201</v>
      </c>
      <c r="N8571">
        <f t="shared" si="401"/>
        <v>0.10078830934771382</v>
      </c>
    </row>
    <row r="8572" spans="1:14" x14ac:dyDescent="0.2">
      <c r="A8572" s="1">
        <v>35873</v>
      </c>
      <c r="B8572">
        <v>407.76258770895402</v>
      </c>
      <c r="C8572">
        <v>3</v>
      </c>
      <c r="D8572">
        <v>0.67015925441550295</v>
      </c>
      <c r="E8572">
        <f t="shared" si="399"/>
        <v>4.7845620625522278E-2</v>
      </c>
      <c r="F8572">
        <v>23610.1713198539</v>
      </c>
      <c r="G8572">
        <v>1.44414570903588</v>
      </c>
      <c r="H8572">
        <v>15360.5849024249</v>
      </c>
      <c r="I8572">
        <v>6.4553981326917004E-2</v>
      </c>
      <c r="J8572">
        <f t="shared" si="400"/>
        <v>4.6087930295442186E-3</v>
      </c>
      <c r="K8572">
        <v>2274.28114804812</v>
      </c>
      <c r="L8572">
        <v>7.29441998784571E-2</v>
      </c>
      <c r="M8572">
        <v>1272.83443310652</v>
      </c>
      <c r="N8572">
        <f t="shared" si="401"/>
        <v>9.6326329751604295E-2</v>
      </c>
    </row>
    <row r="8573" spans="1:14" x14ac:dyDescent="0.2">
      <c r="A8573" s="1">
        <v>35874</v>
      </c>
      <c r="B8573">
        <v>396.43584916148302</v>
      </c>
      <c r="C8573">
        <v>3</v>
      </c>
      <c r="D8573">
        <v>0.677942125609173</v>
      </c>
      <c r="E8573">
        <f t="shared" si="399"/>
        <v>4.8401274076632826E-2</v>
      </c>
      <c r="F8573">
        <v>23220.912578245599</v>
      </c>
      <c r="G8573">
        <v>1.4377875684155501</v>
      </c>
      <c r="H8573">
        <v>15260.312246052301</v>
      </c>
      <c r="I8573">
        <v>6.3610395413540896E-2</v>
      </c>
      <c r="J8573">
        <f t="shared" si="400"/>
        <v>4.5414262755353431E-3</v>
      </c>
      <c r="K8573">
        <v>2178.78691287728</v>
      </c>
      <c r="L8573">
        <v>7.1513776802893406E-2</v>
      </c>
      <c r="M8573">
        <v>1244.92906362227</v>
      </c>
      <c r="N8573">
        <f t="shared" si="401"/>
        <v>9.3828651459566717E-2</v>
      </c>
    </row>
    <row r="8574" spans="1:14" x14ac:dyDescent="0.2">
      <c r="A8574" s="1">
        <v>35875</v>
      </c>
      <c r="B8574">
        <v>413.425956982689</v>
      </c>
      <c r="C8574">
        <v>3</v>
      </c>
      <c r="D8574">
        <v>0.65968865353213202</v>
      </c>
      <c r="E8574">
        <f t="shared" si="399"/>
        <v>4.7098078314815911E-2</v>
      </c>
      <c r="F8574">
        <v>23564.080474313199</v>
      </c>
      <c r="G8574">
        <v>1.4235848434949401</v>
      </c>
      <c r="H8574">
        <v>15257.195928830801</v>
      </c>
      <c r="I8574">
        <v>6.2039587004984603E-2</v>
      </c>
      <c r="J8574">
        <f t="shared" si="400"/>
        <v>4.4292793452408207E-3</v>
      </c>
      <c r="K8574">
        <v>2216.05421428914</v>
      </c>
      <c r="L8574">
        <v>7.0109503928810005E-2</v>
      </c>
      <c r="M8574">
        <v>1226.0299257803499</v>
      </c>
      <c r="N8574">
        <f t="shared" si="401"/>
        <v>9.4043738167709431E-2</v>
      </c>
    </row>
    <row r="8575" spans="1:14" x14ac:dyDescent="0.2">
      <c r="A8575" s="1">
        <v>35876</v>
      </c>
      <c r="B8575">
        <v>416.25764161955698</v>
      </c>
      <c r="C8575">
        <v>3</v>
      </c>
      <c r="D8575">
        <v>0.654490941767083</v>
      </c>
      <c r="E8575">
        <f t="shared" si="399"/>
        <v>4.672699078063234E-2</v>
      </c>
      <c r="F8575">
        <v>23538.544348146799</v>
      </c>
      <c r="G8575">
        <v>1.4175075185785799</v>
      </c>
      <c r="H8575">
        <v>15117.048873419801</v>
      </c>
      <c r="I8575">
        <v>6.0788326207596201E-2</v>
      </c>
      <c r="J8575">
        <f t="shared" si="400"/>
        <v>4.3399463262293186E-3</v>
      </c>
      <c r="K8575">
        <v>2186.2314983670599</v>
      </c>
      <c r="L8575">
        <v>6.88098480437805E-2</v>
      </c>
      <c r="M8575">
        <v>1182.0552951685399</v>
      </c>
      <c r="N8575">
        <f t="shared" si="401"/>
        <v>9.2878789190682556E-2</v>
      </c>
    </row>
    <row r="8576" spans="1:14" x14ac:dyDescent="0.2">
      <c r="A8576" s="1">
        <v>35877</v>
      </c>
      <c r="B8576">
        <v>407.76258770895402</v>
      </c>
      <c r="C8576">
        <v>3</v>
      </c>
      <c r="D8576">
        <v>0.65944685542275205</v>
      </c>
      <c r="E8576">
        <f t="shared" si="399"/>
        <v>4.7080815282882625E-2</v>
      </c>
      <c r="F8576">
        <v>23232.766137728901</v>
      </c>
      <c r="G8576">
        <v>1.40955682255296</v>
      </c>
      <c r="H8576">
        <v>14986.3786319418</v>
      </c>
      <c r="I8576">
        <v>5.97661852945158E-2</v>
      </c>
      <c r="J8576">
        <f t="shared" si="400"/>
        <v>4.2669711848269615E-3</v>
      </c>
      <c r="K8576">
        <v>2105.60380184315</v>
      </c>
      <c r="L8576">
        <v>6.7421510378065305E-2</v>
      </c>
      <c r="M8576">
        <v>1140.91890805771</v>
      </c>
      <c r="N8576">
        <f t="shared" si="401"/>
        <v>9.0630783668232753E-2</v>
      </c>
    </row>
    <row r="8577" spans="1:14" x14ac:dyDescent="0.2">
      <c r="A8577" s="1">
        <v>35878</v>
      </c>
      <c r="B8577">
        <v>399.267533798351</v>
      </c>
      <c r="C8577">
        <v>3</v>
      </c>
      <c r="D8577">
        <v>0.66454026703190905</v>
      </c>
      <c r="E8577">
        <f t="shared" si="399"/>
        <v>4.7444456369588058E-2</v>
      </c>
      <c r="F8577">
        <v>22924.4561447784</v>
      </c>
      <c r="G8577">
        <v>1.40571597882664</v>
      </c>
      <c r="H8577">
        <v>14889.356117307299</v>
      </c>
      <c r="I8577">
        <v>5.8736863307337503E-2</v>
      </c>
      <c r="J8577">
        <f t="shared" si="400"/>
        <v>4.1934833549185395E-3</v>
      </c>
      <c r="K8577">
        <v>2026.2288288186501</v>
      </c>
      <c r="L8577">
        <v>6.5910206108581101E-2</v>
      </c>
      <c r="M8577">
        <v>1112.56082294833</v>
      </c>
      <c r="N8577">
        <f t="shared" si="401"/>
        <v>8.8387214772821521E-2</v>
      </c>
    </row>
    <row r="8578" spans="1:14" x14ac:dyDescent="0.2">
      <c r="A8578" s="1">
        <v>35879</v>
      </c>
      <c r="B8578">
        <v>396.43584916148302</v>
      </c>
      <c r="C8578">
        <v>3</v>
      </c>
      <c r="D8578">
        <v>0.66447391905236597</v>
      </c>
      <c r="E8578">
        <f t="shared" si="399"/>
        <v>4.7439719495124898E-2</v>
      </c>
      <c r="F8578">
        <v>22759.598794623798</v>
      </c>
      <c r="G8578">
        <v>1.40047251922225</v>
      </c>
      <c r="H8578">
        <v>14766.069338249201</v>
      </c>
      <c r="I8578">
        <v>5.7589316784373103E-2</v>
      </c>
      <c r="J8578">
        <f t="shared" si="400"/>
        <v>4.1115549547268877E-3</v>
      </c>
      <c r="K8578">
        <v>1972.55258225648</v>
      </c>
      <c r="L8578">
        <v>6.4411092995455596E-2</v>
      </c>
      <c r="M8578">
        <v>1087.2265865555801</v>
      </c>
      <c r="N8578">
        <f t="shared" si="401"/>
        <v>8.6669040173169828E-2</v>
      </c>
    </row>
    <row r="8579" spans="1:14" x14ac:dyDescent="0.2">
      <c r="A8579" s="1">
        <v>35880</v>
      </c>
      <c r="B8579">
        <v>424.75269553016</v>
      </c>
      <c r="C8579">
        <v>3</v>
      </c>
      <c r="D8579">
        <v>0.63638884664503204</v>
      </c>
      <c r="E8579">
        <f t="shared" ref="E8579:E8642" si="402">D8579/14.0067</f>
        <v>4.5434602486312411E-2</v>
      </c>
      <c r="F8579">
        <v>23354.600660738499</v>
      </c>
      <c r="G8579">
        <v>1.40167682004278</v>
      </c>
      <c r="H8579">
        <v>14779.9385684237</v>
      </c>
      <c r="I8579">
        <v>5.5871374165251703E-2</v>
      </c>
      <c r="J8579">
        <f t="shared" ref="J8579:J8642" si="403">I8579/14.0067</f>
        <v>3.988903465145373E-3</v>
      </c>
      <c r="K8579">
        <v>2050.4030497630401</v>
      </c>
      <c r="L8579">
        <v>6.3186615572140004E-2</v>
      </c>
      <c r="M8579">
        <v>1074.05676259181</v>
      </c>
      <c r="N8579">
        <f t="shared" ref="N8579:N8642" si="404">J8579/E8579</f>
        <v>8.779439561173813E-2</v>
      </c>
    </row>
    <row r="8580" spans="1:14" x14ac:dyDescent="0.2">
      <c r="A8580" s="1">
        <v>35881</v>
      </c>
      <c r="B8580">
        <v>455.90122653570501</v>
      </c>
      <c r="C8580">
        <v>3</v>
      </c>
      <c r="D8580">
        <v>0.60772718509560297</v>
      </c>
      <c r="E8580">
        <f t="shared" si="402"/>
        <v>4.3388320239285696E-2</v>
      </c>
      <c r="F8580">
        <v>23938.292368872899</v>
      </c>
      <c r="G8580">
        <v>1.39118984836304</v>
      </c>
      <c r="H8580">
        <v>14857.833619545499</v>
      </c>
      <c r="I8580">
        <v>5.4176257603118803E-2</v>
      </c>
      <c r="J8580">
        <f t="shared" si="403"/>
        <v>3.8678816283006564E-3</v>
      </c>
      <c r="K8580">
        <v>2133.9955258885002</v>
      </c>
      <c r="L8580">
        <v>6.19323284388823E-2</v>
      </c>
      <c r="M8580">
        <v>1063.65042055252</v>
      </c>
      <c r="N8580">
        <f t="shared" si="404"/>
        <v>8.9145687294861123E-2</v>
      </c>
    </row>
    <row r="8581" spans="1:14" x14ac:dyDescent="0.2">
      <c r="A8581" s="1">
        <v>35882</v>
      </c>
      <c r="B8581">
        <v>484.21807290438301</v>
      </c>
      <c r="C8581">
        <v>3</v>
      </c>
      <c r="D8581">
        <v>0.58299996077221605</v>
      </c>
      <c r="E8581">
        <f t="shared" si="402"/>
        <v>4.1622934793507108E-2</v>
      </c>
      <c r="F8581">
        <v>24390.643752730299</v>
      </c>
      <c r="G8581">
        <v>1.38024829693125</v>
      </c>
      <c r="H8581">
        <v>14846.1591768527</v>
      </c>
      <c r="I8581">
        <v>5.25904864005673E-2</v>
      </c>
      <c r="J8581">
        <f t="shared" si="403"/>
        <v>3.7546664382450755E-3</v>
      </c>
      <c r="K8581">
        <v>2200.1988076980601</v>
      </c>
      <c r="L8581">
        <v>6.0612710930725899E-2</v>
      </c>
      <c r="M8581">
        <v>1048.93464402166</v>
      </c>
      <c r="N8581">
        <f t="shared" si="404"/>
        <v>9.0206672279888767E-2</v>
      </c>
    </row>
    <row r="8582" spans="1:14" x14ac:dyDescent="0.2">
      <c r="A8582" s="1">
        <v>35883</v>
      </c>
      <c r="B8582">
        <v>543.68345027860505</v>
      </c>
      <c r="C8582">
        <v>3</v>
      </c>
      <c r="D8582">
        <v>0.53797882112206596</v>
      </c>
      <c r="E8582">
        <f t="shared" si="402"/>
        <v>3.8408677355984348E-2</v>
      </c>
      <c r="F8582">
        <v>25271.151694081502</v>
      </c>
      <c r="G8582">
        <v>1.3763560921940501</v>
      </c>
      <c r="H8582">
        <v>14797.284402036399</v>
      </c>
      <c r="I8582">
        <v>5.0665009628976E-2</v>
      </c>
      <c r="J8582">
        <f t="shared" si="403"/>
        <v>3.617198171516203E-3</v>
      </c>
      <c r="K8582">
        <v>2379.95083383671</v>
      </c>
      <c r="L8582">
        <v>5.9191443389537801E-2</v>
      </c>
      <c r="M8582">
        <v>1026.4020090684701</v>
      </c>
      <c r="N8582">
        <f t="shared" si="404"/>
        <v>9.4176587701544939E-2</v>
      </c>
    </row>
    <row r="8583" spans="1:14" x14ac:dyDescent="0.2">
      <c r="A8583" s="1">
        <v>35884</v>
      </c>
      <c r="B8583">
        <v>617.30725083716595</v>
      </c>
      <c r="C8583">
        <v>3</v>
      </c>
      <c r="D8583">
        <v>0.50127315691280705</v>
      </c>
      <c r="E8583">
        <f t="shared" si="402"/>
        <v>3.5788098332427125E-2</v>
      </c>
      <c r="F8583">
        <v>26735.577501223801</v>
      </c>
      <c r="G8583">
        <v>1.3847434730977799</v>
      </c>
      <c r="H8583">
        <v>14769.9627640005</v>
      </c>
      <c r="I8583">
        <v>4.8867466248782097E-2</v>
      </c>
      <c r="J8583">
        <f t="shared" si="403"/>
        <v>3.4888636330314845E-3</v>
      </c>
      <c r="K8583">
        <v>2606.3632436037401</v>
      </c>
      <c r="L8583">
        <v>5.7792954125795798E-2</v>
      </c>
      <c r="M8583">
        <v>1017.1448707278</v>
      </c>
      <c r="N8583">
        <f t="shared" si="404"/>
        <v>9.7486700763596348E-2</v>
      </c>
    </row>
    <row r="8584" spans="1:14" x14ac:dyDescent="0.2">
      <c r="A8584" s="1">
        <v>35885</v>
      </c>
      <c r="B8584">
        <v>642.79241256897603</v>
      </c>
      <c r="C8584">
        <v>3</v>
      </c>
      <c r="D8584">
        <v>0.48854385744987</v>
      </c>
      <c r="E8584">
        <f t="shared" si="402"/>
        <v>3.4879297582576192E-2</v>
      </c>
      <c r="F8584">
        <v>27132.389404642599</v>
      </c>
      <c r="G8584">
        <v>1.39517721144673</v>
      </c>
      <c r="H8584">
        <v>14627.2784644043</v>
      </c>
      <c r="I8584">
        <v>4.7561210552095501E-2</v>
      </c>
      <c r="J8584">
        <f t="shared" si="403"/>
        <v>3.3956042859556853E-3</v>
      </c>
      <c r="K8584">
        <v>2641.41952780169</v>
      </c>
      <c r="L8584">
        <v>5.6427708072979803E-2</v>
      </c>
      <c r="M8584">
        <v>992.23112885251896</v>
      </c>
      <c r="N8584">
        <f t="shared" si="404"/>
        <v>9.7353000814212082E-2</v>
      </c>
    </row>
    <row r="8585" spans="1:14" x14ac:dyDescent="0.2">
      <c r="A8585" s="1">
        <v>35886</v>
      </c>
      <c r="B8585">
        <v>637.12904329523997</v>
      </c>
      <c r="C8585">
        <v>4</v>
      </c>
      <c r="D8585">
        <v>0.48837647267256101</v>
      </c>
      <c r="E8585">
        <f t="shared" si="402"/>
        <v>3.4867347246143703E-2</v>
      </c>
      <c r="F8585">
        <v>26884.123326873199</v>
      </c>
      <c r="G8585">
        <v>1.3975901710134699</v>
      </c>
      <c r="H8585">
        <v>14452.8076092954</v>
      </c>
      <c r="I8585">
        <v>4.6506546766305598E-2</v>
      </c>
      <c r="J8585">
        <f t="shared" si="403"/>
        <v>3.3203071934363982E-3</v>
      </c>
      <c r="K8585">
        <v>2560.0900304028901</v>
      </c>
      <c r="L8585">
        <v>5.5014735578782802E-2</v>
      </c>
      <c r="M8585">
        <v>959.547373222273</v>
      </c>
      <c r="N8585">
        <f t="shared" si="404"/>
        <v>9.5226837017365049E-2</v>
      </c>
    </row>
    <row r="8586" spans="1:14" x14ac:dyDescent="0.2">
      <c r="A8586" s="1">
        <v>35887</v>
      </c>
      <c r="B8586">
        <v>620.13893547403404</v>
      </c>
      <c r="C8586">
        <v>4</v>
      </c>
      <c r="D8586">
        <v>0.49279832540997398</v>
      </c>
      <c r="E8586">
        <f t="shared" si="402"/>
        <v>3.5183042787378466E-2</v>
      </c>
      <c r="F8586">
        <v>26404.136258958199</v>
      </c>
      <c r="G8586">
        <v>1.3954607431297701</v>
      </c>
      <c r="H8586">
        <v>14327.936873941</v>
      </c>
      <c r="I8586">
        <v>4.553564335305E-2</v>
      </c>
      <c r="J8586">
        <f t="shared" si="403"/>
        <v>3.2509901228019449E-3</v>
      </c>
      <c r="K8586">
        <v>2439.7999541354002</v>
      </c>
      <c r="L8586">
        <v>5.3546103851811397E-2</v>
      </c>
      <c r="M8586">
        <v>929.67918372812403</v>
      </c>
      <c r="N8586">
        <f t="shared" si="404"/>
        <v>9.2402187680259484E-2</v>
      </c>
    </row>
    <row r="8587" spans="1:14" x14ac:dyDescent="0.2">
      <c r="A8587" s="1">
        <v>35888</v>
      </c>
      <c r="B8587">
        <v>605.98051228969496</v>
      </c>
      <c r="C8587">
        <v>4</v>
      </c>
      <c r="D8587">
        <v>0.49560746196646599</v>
      </c>
      <c r="E8587">
        <f t="shared" si="402"/>
        <v>3.5383599417883299E-2</v>
      </c>
      <c r="F8587">
        <v>25948.379263423802</v>
      </c>
      <c r="G8587">
        <v>1.3920974114922899</v>
      </c>
      <c r="H8587">
        <v>14148.2843631171</v>
      </c>
      <c r="I8587">
        <v>4.5081474703980898E-2</v>
      </c>
      <c r="J8587">
        <f t="shared" si="403"/>
        <v>3.218565022737754E-3</v>
      </c>
      <c r="K8587">
        <v>2360.3179797411799</v>
      </c>
      <c r="L8587">
        <v>5.2729170766253698E-2</v>
      </c>
      <c r="M8587">
        <v>905.38622444813802</v>
      </c>
      <c r="N8587">
        <f t="shared" si="404"/>
        <v>9.0962058006768307E-2</v>
      </c>
    </row>
    <row r="8588" spans="1:14" x14ac:dyDescent="0.2">
      <c r="A8588" s="1">
        <v>35889</v>
      </c>
      <c r="B8588">
        <v>600.31714301596003</v>
      </c>
      <c r="C8588">
        <v>4</v>
      </c>
      <c r="D8588">
        <v>0.49487558647936603</v>
      </c>
      <c r="E8588">
        <f t="shared" si="402"/>
        <v>3.5331347603601564E-2</v>
      </c>
      <c r="F8588">
        <v>25667.9105665225</v>
      </c>
      <c r="G8588">
        <v>1.38737000947186</v>
      </c>
      <c r="H8588">
        <v>13929.0890666631</v>
      </c>
      <c r="I8588">
        <v>4.46104331786117E-2</v>
      </c>
      <c r="J8588">
        <f t="shared" si="403"/>
        <v>3.1849352937245532E-3</v>
      </c>
      <c r="K8588">
        <v>2313.8272334438102</v>
      </c>
      <c r="L8588">
        <v>5.1956626540311003E-2</v>
      </c>
      <c r="M8588">
        <v>879.40877728503801</v>
      </c>
      <c r="N8588">
        <f t="shared" si="404"/>
        <v>9.0144744249718092E-2</v>
      </c>
    </row>
    <row r="8589" spans="1:14" x14ac:dyDescent="0.2">
      <c r="A8589" s="1">
        <v>35890</v>
      </c>
      <c r="B8589">
        <v>603.148827652828</v>
      </c>
      <c r="C8589">
        <v>4</v>
      </c>
      <c r="D8589">
        <v>0.49060039040916997</v>
      </c>
      <c r="E8589">
        <f t="shared" si="402"/>
        <v>3.5026122527731011E-2</v>
      </c>
      <c r="F8589">
        <v>25566.196347761201</v>
      </c>
      <c r="G8589">
        <v>1.3849934853681301</v>
      </c>
      <c r="H8589">
        <v>13793.4712446105</v>
      </c>
      <c r="I8589">
        <v>4.4074068884231002E-2</v>
      </c>
      <c r="J8589">
        <f t="shared" si="403"/>
        <v>3.146641884543183E-3</v>
      </c>
      <c r="K8589">
        <v>2296.7904652485599</v>
      </c>
      <c r="L8589">
        <v>5.1300686820749099E-2</v>
      </c>
      <c r="M8589">
        <v>862.67329423294404</v>
      </c>
      <c r="N8589">
        <f t="shared" si="404"/>
        <v>8.9837003283818009E-2</v>
      </c>
    </row>
    <row r="8590" spans="1:14" x14ac:dyDescent="0.2">
      <c r="A8590" s="1">
        <v>35891</v>
      </c>
      <c r="B8590">
        <v>600.31714301596003</v>
      </c>
      <c r="C8590">
        <v>4</v>
      </c>
      <c r="D8590">
        <v>0.48867808745477298</v>
      </c>
      <c r="E8590">
        <f t="shared" si="402"/>
        <v>3.4888880853789467E-2</v>
      </c>
      <c r="F8590">
        <v>25346.4623984465</v>
      </c>
      <c r="G8590">
        <v>1.3912229387667301</v>
      </c>
      <c r="H8590">
        <v>13732.0178641271</v>
      </c>
      <c r="I8590">
        <v>4.35805673428626E-2</v>
      </c>
      <c r="J8590">
        <f t="shared" si="403"/>
        <v>3.1114086360714945E-3</v>
      </c>
      <c r="K8590">
        <v>2260.4107690035598</v>
      </c>
      <c r="L8590">
        <v>5.06619274999641E-2</v>
      </c>
      <c r="M8590">
        <v>850.93705525525104</v>
      </c>
      <c r="N8590">
        <f t="shared" si="404"/>
        <v>8.9180522846537449E-2</v>
      </c>
    </row>
    <row r="8591" spans="1:14" x14ac:dyDescent="0.2">
      <c r="A8591" s="1">
        <v>35892</v>
      </c>
      <c r="B8591">
        <v>597.48545837909205</v>
      </c>
      <c r="C8591">
        <v>4</v>
      </c>
      <c r="D8591">
        <v>0.486751532243132</v>
      </c>
      <c r="E8591">
        <f t="shared" si="402"/>
        <v>3.4751335592475889E-2</v>
      </c>
      <c r="F8591">
        <v>25127.449547818698</v>
      </c>
      <c r="G8591">
        <v>1.39070417489802</v>
      </c>
      <c r="H8591">
        <v>13675.577423590999</v>
      </c>
      <c r="I8591">
        <v>4.3086598621234803E-2</v>
      </c>
      <c r="J8591">
        <f t="shared" si="403"/>
        <v>3.0761420335435759E-3</v>
      </c>
      <c r="K8591">
        <v>2224.2484333904599</v>
      </c>
      <c r="L8591">
        <v>5.0030560278747603E-2</v>
      </c>
      <c r="M8591">
        <v>838.68495845070299</v>
      </c>
      <c r="N8591">
        <f t="shared" si="404"/>
        <v>8.8518670753178194E-2</v>
      </c>
    </row>
    <row r="8592" spans="1:14" x14ac:dyDescent="0.2">
      <c r="A8592" s="1">
        <v>35893</v>
      </c>
      <c r="B8592">
        <v>608.81219692656305</v>
      </c>
      <c r="C8592">
        <v>4</v>
      </c>
      <c r="D8592">
        <v>0.47901148123782</v>
      </c>
      <c r="E8592">
        <f t="shared" si="402"/>
        <v>3.4198739263196901E-2</v>
      </c>
      <c r="F8592">
        <v>25196.661986006398</v>
      </c>
      <c r="G8592">
        <v>1.3781950768428299</v>
      </c>
      <c r="H8592">
        <v>13588.008268223601</v>
      </c>
      <c r="I8592">
        <v>4.24892419575447E-2</v>
      </c>
      <c r="J8592">
        <f t="shared" si="403"/>
        <v>3.0334941105003106E-3</v>
      </c>
      <c r="K8592">
        <v>2234.9924993016398</v>
      </c>
      <c r="L8592">
        <v>4.9267816206158097E-2</v>
      </c>
      <c r="M8592">
        <v>831.95025130942997</v>
      </c>
      <c r="N8592">
        <f t="shared" si="404"/>
        <v>8.8701928078524714E-2</v>
      </c>
    </row>
    <row r="8593" spans="1:14" x14ac:dyDescent="0.2">
      <c r="A8593" s="1">
        <v>35894</v>
      </c>
      <c r="B8593">
        <v>628.63398938463695</v>
      </c>
      <c r="C8593">
        <v>4</v>
      </c>
      <c r="D8593">
        <v>0.46805067053732402</v>
      </c>
      <c r="E8593">
        <f t="shared" si="402"/>
        <v>3.3416198714709675E-2</v>
      </c>
      <c r="F8593">
        <v>25421.693205948399</v>
      </c>
      <c r="G8593">
        <v>1.3740473432228</v>
      </c>
      <c r="H8593">
        <v>13537.1346197821</v>
      </c>
      <c r="I8593">
        <v>4.1836946330362002E-2</v>
      </c>
      <c r="J8593">
        <f t="shared" si="403"/>
        <v>2.9869238528962569E-3</v>
      </c>
      <c r="K8593">
        <v>2272.3309274682001</v>
      </c>
      <c r="L8593">
        <v>4.8565604523468003E-2</v>
      </c>
      <c r="M8593">
        <v>831.54072673066798</v>
      </c>
      <c r="N8593">
        <f t="shared" si="404"/>
        <v>8.9385506663911027E-2</v>
      </c>
    </row>
    <row r="8594" spans="1:14" x14ac:dyDescent="0.2">
      <c r="A8594" s="1">
        <v>35895</v>
      </c>
      <c r="B8594">
        <v>642.79241256897603</v>
      </c>
      <c r="C8594">
        <v>4</v>
      </c>
      <c r="D8594">
        <v>0.45954730789401799</v>
      </c>
      <c r="E8594">
        <f t="shared" si="402"/>
        <v>3.2809106205888464E-2</v>
      </c>
      <c r="F8594">
        <v>25522.0003639389</v>
      </c>
      <c r="G8594">
        <v>1.3841214949220799</v>
      </c>
      <c r="H8594">
        <v>13444.0445176293</v>
      </c>
      <c r="I8594">
        <v>4.1230046426771597E-2</v>
      </c>
      <c r="J8594">
        <f t="shared" si="403"/>
        <v>2.9435945959270632E-3</v>
      </c>
      <c r="K8594">
        <v>2289.8039915228001</v>
      </c>
      <c r="L8594">
        <v>4.7917615025127099E-2</v>
      </c>
      <c r="M8594">
        <v>822.71844887279201</v>
      </c>
      <c r="N8594">
        <f t="shared" si="404"/>
        <v>8.9718829201106284E-2</v>
      </c>
    </row>
    <row r="8595" spans="1:14" x14ac:dyDescent="0.2">
      <c r="A8595" s="1">
        <v>35896</v>
      </c>
      <c r="B8595">
        <v>645.62409720584401</v>
      </c>
      <c r="C8595">
        <v>4</v>
      </c>
      <c r="D8595">
        <v>0.455448007921813</v>
      </c>
      <c r="E8595">
        <f t="shared" si="402"/>
        <v>3.2516439127118664E-2</v>
      </c>
      <c r="F8595">
        <v>25405.7652523055</v>
      </c>
      <c r="G8595">
        <v>1.38561644899086</v>
      </c>
      <c r="H8595">
        <v>13314.204193240999</v>
      </c>
      <c r="I8595">
        <v>4.0700790801306702E-2</v>
      </c>
      <c r="J8595">
        <f t="shared" si="403"/>
        <v>2.9058087059269278E-3</v>
      </c>
      <c r="K8595">
        <v>2270.3683377592101</v>
      </c>
      <c r="L8595">
        <v>4.7268924947789802E-2</v>
      </c>
      <c r="M8595">
        <v>810.63461314313304</v>
      </c>
      <c r="N8595">
        <f t="shared" si="404"/>
        <v>8.9364296458387033E-2</v>
      </c>
    </row>
    <row r="8596" spans="1:14" x14ac:dyDescent="0.2">
      <c r="A8596" s="1">
        <v>35897</v>
      </c>
      <c r="B8596">
        <v>648.45578184271096</v>
      </c>
      <c r="C8596">
        <v>4</v>
      </c>
      <c r="D8596">
        <v>0.45136250170741199</v>
      </c>
      <c r="E8596">
        <f t="shared" si="402"/>
        <v>3.2224756845467668E-2</v>
      </c>
      <c r="F8596">
        <v>25288.297108343599</v>
      </c>
      <c r="G8596">
        <v>1.37618446892665</v>
      </c>
      <c r="H8596">
        <v>13241.8028222498</v>
      </c>
      <c r="I8596">
        <v>4.01721432157243E-2</v>
      </c>
      <c r="J8596">
        <f t="shared" si="403"/>
        <v>2.8680662265718761E-3</v>
      </c>
      <c r="K8596">
        <v>2250.7077776183901</v>
      </c>
      <c r="L8596">
        <v>4.6538959916716603E-2</v>
      </c>
      <c r="M8596">
        <v>802.51322855727301</v>
      </c>
      <c r="N8596">
        <f t="shared" si="404"/>
        <v>8.9001950901462346E-2</v>
      </c>
    </row>
    <row r="8597" spans="1:14" x14ac:dyDescent="0.2">
      <c r="A8597" s="1">
        <v>35898</v>
      </c>
      <c r="B8597">
        <v>668.277574300786</v>
      </c>
      <c r="C8597">
        <v>4</v>
      </c>
      <c r="D8597">
        <v>0.44106653626595199</v>
      </c>
      <c r="E8597">
        <f t="shared" si="402"/>
        <v>3.1489682528072424E-2</v>
      </c>
      <c r="F8597">
        <v>25466.821196635599</v>
      </c>
      <c r="G8597">
        <v>1.37209388626701</v>
      </c>
      <c r="H8597">
        <v>13192.14073977</v>
      </c>
      <c r="I8597">
        <v>3.9539204458942302E-2</v>
      </c>
      <c r="J8597">
        <f t="shared" si="403"/>
        <v>2.8228779411954494E-3</v>
      </c>
      <c r="K8597">
        <v>2282.9613389802498</v>
      </c>
      <c r="L8597">
        <v>4.60700090919514E-2</v>
      </c>
      <c r="M8597">
        <v>794.54779841246796</v>
      </c>
      <c r="N8597">
        <f t="shared" si="404"/>
        <v>8.9644534798942799E-2</v>
      </c>
    </row>
    <row r="8598" spans="1:14" x14ac:dyDescent="0.2">
      <c r="A8598" s="1">
        <v>35899</v>
      </c>
      <c r="B8598">
        <v>690.93105139572697</v>
      </c>
      <c r="C8598">
        <v>4</v>
      </c>
      <c r="D8598">
        <v>0.43005657616179599</v>
      </c>
      <c r="E8598">
        <f t="shared" si="402"/>
        <v>3.0703632987198696E-2</v>
      </c>
      <c r="F8598">
        <v>25672.8478170628</v>
      </c>
      <c r="G8598">
        <v>1.35058167693538</v>
      </c>
      <c r="H8598">
        <v>13231.956578679599</v>
      </c>
      <c r="I8598">
        <v>3.8896937421856799E-2</v>
      </c>
      <c r="J8598">
        <f t="shared" si="403"/>
        <v>2.7770236688054143E-3</v>
      </c>
      <c r="K8598">
        <v>2322.0088014779199</v>
      </c>
      <c r="L8598">
        <v>4.5510025396047399E-2</v>
      </c>
      <c r="M8598">
        <v>788.60252970568104</v>
      </c>
      <c r="N8598">
        <f t="shared" si="404"/>
        <v>9.0446093788420487E-2</v>
      </c>
    </row>
    <row r="8599" spans="1:14" x14ac:dyDescent="0.2">
      <c r="A8599" s="1">
        <v>35900</v>
      </c>
      <c r="B8599">
        <v>705.08947458006605</v>
      </c>
      <c r="C8599">
        <v>4</v>
      </c>
      <c r="D8599">
        <v>0.42224321631601303</v>
      </c>
      <c r="E8599">
        <f t="shared" si="402"/>
        <v>3.0145802816938537E-2</v>
      </c>
      <c r="F8599">
        <v>25722.942987218801</v>
      </c>
      <c r="G8599">
        <v>1.3325077670713601</v>
      </c>
      <c r="H8599">
        <v>13245.1410561787</v>
      </c>
      <c r="I8599">
        <v>3.83102717908506E-2</v>
      </c>
      <c r="J8599">
        <f t="shared" si="403"/>
        <v>2.7351390256699008E-3</v>
      </c>
      <c r="K8599">
        <v>2333.8514368538299</v>
      </c>
      <c r="L8599">
        <v>4.4727212915140001E-2</v>
      </c>
      <c r="M8599">
        <v>780.55154156699405</v>
      </c>
      <c r="N8599">
        <f t="shared" si="404"/>
        <v>9.0730342869922223E-2</v>
      </c>
    </row>
    <row r="8600" spans="1:14" x14ac:dyDescent="0.2">
      <c r="A8600" s="1">
        <v>35901</v>
      </c>
      <c r="B8600">
        <v>705.08947458006605</v>
      </c>
      <c r="C8600">
        <v>4</v>
      </c>
      <c r="D8600">
        <v>0.41931143022802497</v>
      </c>
      <c r="E8600">
        <f t="shared" si="402"/>
        <v>2.9936489696218593E-2</v>
      </c>
      <c r="F8600">
        <v>25544.3393685509</v>
      </c>
      <c r="G8600">
        <v>1.3301740109540801</v>
      </c>
      <c r="H8600">
        <v>13258.8901838771</v>
      </c>
      <c r="I8600">
        <v>3.7805010162797102E-2</v>
      </c>
      <c r="J8600">
        <f t="shared" si="403"/>
        <v>2.6990661728170874E-3</v>
      </c>
      <c r="K8600">
        <v>2303.0710345884099</v>
      </c>
      <c r="L8600">
        <v>4.4170583538832103E-2</v>
      </c>
      <c r="M8600">
        <v>772.689532410683</v>
      </c>
      <c r="N8600">
        <f t="shared" si="404"/>
        <v>9.0159741512980993E-2</v>
      </c>
    </row>
    <row r="8601" spans="1:14" x14ac:dyDescent="0.2">
      <c r="A8601" s="1">
        <v>35902</v>
      </c>
      <c r="B8601">
        <v>707.92115921693403</v>
      </c>
      <c r="C8601">
        <v>4</v>
      </c>
      <c r="D8601">
        <v>0.41542758019854698</v>
      </c>
      <c r="E8601">
        <f t="shared" si="402"/>
        <v>2.9659204537724585E-2</v>
      </c>
      <c r="F8601">
        <v>25409.373766114299</v>
      </c>
      <c r="G8601">
        <v>1.3177701762788601</v>
      </c>
      <c r="H8601">
        <v>13328.324755501801</v>
      </c>
      <c r="I8601">
        <v>3.7284386911105E-2</v>
      </c>
      <c r="J8601">
        <f t="shared" si="403"/>
        <v>2.6618965859984862E-3</v>
      </c>
      <c r="K8601">
        <v>2280.4767132021002</v>
      </c>
      <c r="L8601">
        <v>4.3533425397436702E-2</v>
      </c>
      <c r="M8601">
        <v>769.13488972492803</v>
      </c>
      <c r="N8601">
        <f t="shared" si="404"/>
        <v>8.9749426105232399E-2</v>
      </c>
    </row>
    <row r="8602" spans="1:14" x14ac:dyDescent="0.2">
      <c r="A8602" s="1">
        <v>35903</v>
      </c>
      <c r="B8602">
        <v>702.25778994319796</v>
      </c>
      <c r="C8602">
        <v>4</v>
      </c>
      <c r="D8602">
        <v>0.414399576582065</v>
      </c>
      <c r="E8602">
        <f t="shared" si="402"/>
        <v>2.9585810832106419E-2</v>
      </c>
      <c r="F8602">
        <v>25143.7245814585</v>
      </c>
      <c r="G8602">
        <v>1.29044841546001</v>
      </c>
      <c r="H8602">
        <v>13342.500079433201</v>
      </c>
      <c r="I8602">
        <v>3.6809668416181898E-2</v>
      </c>
      <c r="J8602">
        <f t="shared" si="403"/>
        <v>2.6280043419350664E-3</v>
      </c>
      <c r="K8602">
        <v>2233.4293201383198</v>
      </c>
      <c r="L8602">
        <v>4.2746383965184598E-2</v>
      </c>
      <c r="M8602">
        <v>762.79090611540596</v>
      </c>
      <c r="N8602">
        <f t="shared" si="404"/>
        <v>8.8826510682721099E-2</v>
      </c>
    </row>
    <row r="8603" spans="1:14" x14ac:dyDescent="0.2">
      <c r="A8603" s="1">
        <v>35904</v>
      </c>
      <c r="B8603">
        <v>688.09936675886001</v>
      </c>
      <c r="C8603">
        <v>4</v>
      </c>
      <c r="D8603">
        <v>0.41625937707910299</v>
      </c>
      <c r="E8603">
        <f t="shared" si="402"/>
        <v>2.9718590180349617E-2</v>
      </c>
      <c r="F8603">
        <v>24747.363110209099</v>
      </c>
      <c r="G8603">
        <v>1.2798291279095999</v>
      </c>
      <c r="H8603">
        <v>13270.4390450417</v>
      </c>
      <c r="I8603">
        <v>3.63797780629177E-2</v>
      </c>
      <c r="J8603">
        <f t="shared" si="403"/>
        <v>2.5973125763325907E-3</v>
      </c>
      <c r="K8603">
        <v>2162.8427542204199</v>
      </c>
      <c r="L8603">
        <v>4.2021221270081101E-2</v>
      </c>
      <c r="M8603">
        <v>748.74996154963696</v>
      </c>
      <c r="N8603">
        <f t="shared" si="404"/>
        <v>8.7396897382096314E-2</v>
      </c>
    </row>
    <row r="8604" spans="1:14" x14ac:dyDescent="0.2">
      <c r="A8604" s="1">
        <v>35905</v>
      </c>
      <c r="B8604">
        <v>673.94094357452104</v>
      </c>
      <c r="C8604">
        <v>4</v>
      </c>
      <c r="D8604">
        <v>0.418176170751201</v>
      </c>
      <c r="E8604">
        <f t="shared" si="402"/>
        <v>2.9855438522364369E-2</v>
      </c>
      <c r="F8604">
        <v>24349.770123532799</v>
      </c>
      <c r="G8604">
        <v>1.26503979492533</v>
      </c>
      <c r="H8604">
        <v>13190.445752235901</v>
      </c>
      <c r="I8604">
        <v>3.5948985401511799E-2</v>
      </c>
      <c r="J8604">
        <f t="shared" si="403"/>
        <v>2.5665563909780175E-3</v>
      </c>
      <c r="K8604">
        <v>2093.2554074723898</v>
      </c>
      <c r="L8604">
        <v>4.1330142593687898E-2</v>
      </c>
      <c r="M8604">
        <v>734.23173489049304</v>
      </c>
      <c r="N8604">
        <f t="shared" si="404"/>
        <v>8.5966126039496604E-2</v>
      </c>
    </row>
    <row r="8605" spans="1:14" x14ac:dyDescent="0.2">
      <c r="A8605" s="1">
        <v>35906</v>
      </c>
      <c r="B8605">
        <v>651.28746647957905</v>
      </c>
      <c r="C8605">
        <v>4</v>
      </c>
      <c r="D8605">
        <v>0.42317734552686898</v>
      </c>
      <c r="E8605">
        <f t="shared" si="402"/>
        <v>3.0212494415306171E-2</v>
      </c>
      <c r="F8605">
        <v>23812.712747114201</v>
      </c>
      <c r="G8605">
        <v>1.2469214643627899</v>
      </c>
      <c r="H8605">
        <v>13182.120520294</v>
      </c>
      <c r="I8605">
        <v>3.5563831017852002E-2</v>
      </c>
      <c r="J8605">
        <f t="shared" si="403"/>
        <v>2.5390585232675793E-3</v>
      </c>
      <c r="K8605">
        <v>2001.22076752629</v>
      </c>
      <c r="L8605">
        <v>4.06380076008293E-2</v>
      </c>
      <c r="M8605">
        <v>722.77916760296603</v>
      </c>
      <c r="N8605">
        <f t="shared" si="404"/>
        <v>8.4040016304686466E-2</v>
      </c>
    </row>
    <row r="8606" spans="1:14" x14ac:dyDescent="0.2">
      <c r="A8606" s="1">
        <v>35907</v>
      </c>
      <c r="B8606">
        <v>608.81219692656305</v>
      </c>
      <c r="C8606">
        <v>4</v>
      </c>
      <c r="D8606">
        <v>0.435833168423651</v>
      </c>
      <c r="E8606">
        <f t="shared" si="402"/>
        <v>3.1116049349500668E-2</v>
      </c>
      <c r="F8606">
        <v>22925.4234129908</v>
      </c>
      <c r="G8606">
        <v>1.2368329388367001</v>
      </c>
      <c r="H8606">
        <v>13068.775480202299</v>
      </c>
      <c r="I8606">
        <v>3.5292008173296398E-2</v>
      </c>
      <c r="J8606">
        <f t="shared" si="403"/>
        <v>2.5196518932579693E-3</v>
      </c>
      <c r="K8606">
        <v>1856.4081145863699</v>
      </c>
      <c r="L8606">
        <v>3.9972821436714698E-2</v>
      </c>
      <c r="M8606">
        <v>705.78708395257399</v>
      </c>
      <c r="N8606">
        <f t="shared" si="404"/>
        <v>8.0975957614567898E-2</v>
      </c>
    </row>
    <row r="8607" spans="1:14" x14ac:dyDescent="0.2">
      <c r="A8607" s="1">
        <v>35908</v>
      </c>
      <c r="B8607">
        <v>577.66366592101804</v>
      </c>
      <c r="C8607">
        <v>4</v>
      </c>
      <c r="D8607">
        <v>0.44489706721210898</v>
      </c>
      <c r="E8607">
        <f t="shared" si="402"/>
        <v>3.1763161002385215E-2</v>
      </c>
      <c r="F8607">
        <v>22204.8752374014</v>
      </c>
      <c r="G8607">
        <v>1.2340612152131101</v>
      </c>
      <c r="H8607">
        <v>12906.0154330156</v>
      </c>
      <c r="I8607">
        <v>3.4960262681095401E-2</v>
      </c>
      <c r="J8607">
        <f t="shared" si="403"/>
        <v>2.4959671215272262E-3</v>
      </c>
      <c r="K8607">
        <v>1744.8716305661801</v>
      </c>
      <c r="L8607">
        <v>3.9180938451073101E-2</v>
      </c>
      <c r="M8607">
        <v>686.89785967565297</v>
      </c>
      <c r="N8607">
        <f t="shared" si="404"/>
        <v>7.8580564489151267E-2</v>
      </c>
    </row>
    <row r="8608" spans="1:14" x14ac:dyDescent="0.2">
      <c r="A8608" s="1">
        <v>35909</v>
      </c>
      <c r="B8608">
        <v>569.16861201041502</v>
      </c>
      <c r="C8608">
        <v>4</v>
      </c>
      <c r="D8608">
        <v>0.44516992761702501</v>
      </c>
      <c r="E8608">
        <f t="shared" si="402"/>
        <v>3.1782641708398479E-2</v>
      </c>
      <c r="F8608">
        <v>21891.751183632299</v>
      </c>
      <c r="G8608">
        <v>1.2313684855698599</v>
      </c>
      <c r="H8608">
        <v>12834.942198790701</v>
      </c>
      <c r="I8608">
        <v>3.4493564474849601E-2</v>
      </c>
      <c r="J8608">
        <f t="shared" si="403"/>
        <v>2.4626474811946853E-3</v>
      </c>
      <c r="K8608">
        <v>1696.2613242141799</v>
      </c>
      <c r="L8608">
        <v>3.8469760823503597E-2</v>
      </c>
      <c r="M8608">
        <v>672.825584444382</v>
      </c>
      <c r="N8608">
        <f t="shared" si="404"/>
        <v>7.7484039992306158E-2</v>
      </c>
    </row>
    <row r="8609" spans="1:14" x14ac:dyDescent="0.2">
      <c r="A8609" s="1">
        <v>35910</v>
      </c>
      <c r="B8609">
        <v>557.84187346294402</v>
      </c>
      <c r="C8609">
        <v>4</v>
      </c>
      <c r="D8609">
        <v>0.44666997911967798</v>
      </c>
      <c r="E8609">
        <f t="shared" si="402"/>
        <v>3.1889736991559607E-2</v>
      </c>
      <c r="F8609">
        <v>21528.393232761398</v>
      </c>
      <c r="G8609">
        <v>1.2265498641424</v>
      </c>
      <c r="H8609">
        <v>12790.790645122701</v>
      </c>
      <c r="I8609">
        <v>3.4079366516570599E-2</v>
      </c>
      <c r="J8609">
        <f t="shared" si="403"/>
        <v>2.4330760647811832E-3</v>
      </c>
      <c r="K8609">
        <v>1642.5415581725399</v>
      </c>
      <c r="L8609">
        <v>3.7811056014422299E-2</v>
      </c>
      <c r="M8609">
        <v>659.64912808689803</v>
      </c>
      <c r="N8609">
        <f t="shared" si="404"/>
        <v>7.6296523405795277E-2</v>
      </c>
    </row>
    <row r="8610" spans="1:14" x14ac:dyDescent="0.2">
      <c r="A8610" s="1">
        <v>35911</v>
      </c>
      <c r="B8610">
        <v>555.01018882607605</v>
      </c>
      <c r="C8610">
        <v>4</v>
      </c>
      <c r="D8610">
        <v>0.445101284824581</v>
      </c>
      <c r="E8610">
        <f t="shared" si="402"/>
        <v>3.1777740997135727E-2</v>
      </c>
      <c r="F8610">
        <v>21343.8886390558</v>
      </c>
      <c r="G8610">
        <v>1.21858616710312</v>
      </c>
      <c r="H8610">
        <v>12742.17436526</v>
      </c>
      <c r="I8610">
        <v>3.3927942737065397E-2</v>
      </c>
      <c r="J8610">
        <f t="shared" si="403"/>
        <v>2.4222652542758394E-3</v>
      </c>
      <c r="K8610">
        <v>1626.9425773901801</v>
      </c>
      <c r="L8610">
        <v>3.7502415972606E-2</v>
      </c>
      <c r="M8610">
        <v>655.11534148410101</v>
      </c>
      <c r="N8610">
        <f t="shared" si="404"/>
        <v>7.6225218604877201E-2</v>
      </c>
    </row>
    <row r="8611" spans="1:14" x14ac:dyDescent="0.2">
      <c r="A8611" s="1">
        <v>35912</v>
      </c>
      <c r="B8611">
        <v>546.51513491547303</v>
      </c>
      <c r="C8611">
        <v>4</v>
      </c>
      <c r="D8611">
        <v>0.447049048807108</v>
      </c>
      <c r="E8611">
        <f t="shared" si="402"/>
        <v>3.1916800446008552E-2</v>
      </c>
      <c r="F8611">
        <v>21109.167753637001</v>
      </c>
      <c r="G8611">
        <v>1.2028028712838399</v>
      </c>
      <c r="H8611">
        <v>12737.4885324846</v>
      </c>
      <c r="I8611">
        <v>3.3802266737051397E-2</v>
      </c>
      <c r="J8611">
        <f t="shared" si="403"/>
        <v>2.4132926911443375E-3</v>
      </c>
      <c r="K8611">
        <v>1596.10611164387</v>
      </c>
      <c r="L8611">
        <v>3.7148065437173403E-2</v>
      </c>
      <c r="M8611">
        <v>653.97729339259195</v>
      </c>
      <c r="N8611">
        <f t="shared" si="404"/>
        <v>7.561198670984387E-2</v>
      </c>
    </row>
    <row r="8612" spans="1:14" x14ac:dyDescent="0.2">
      <c r="A8612" s="1">
        <v>35913</v>
      </c>
      <c r="B8612">
        <v>538.02008100487001</v>
      </c>
      <c r="C8612">
        <v>4</v>
      </c>
      <c r="D8612">
        <v>0.44950648888093298</v>
      </c>
      <c r="E8612">
        <f t="shared" si="402"/>
        <v>3.209224791570698E-2</v>
      </c>
      <c r="F8612">
        <v>20895.279917178301</v>
      </c>
      <c r="G8612">
        <v>1.1903831213673901</v>
      </c>
      <c r="H8612">
        <v>12717.8382109098</v>
      </c>
      <c r="I8612">
        <v>3.3671636211800103E-2</v>
      </c>
      <c r="J8612">
        <f t="shared" si="403"/>
        <v>2.4039664026358886E-3</v>
      </c>
      <c r="K8612">
        <v>1565.2238206094701</v>
      </c>
      <c r="L8612">
        <v>3.6825560750442299E-2</v>
      </c>
      <c r="M8612">
        <v>650.20340653207097</v>
      </c>
      <c r="N8612">
        <f t="shared" si="404"/>
        <v>7.4908009216123186E-2</v>
      </c>
    </row>
    <row r="8613" spans="1:14" x14ac:dyDescent="0.2">
      <c r="A8613" s="1">
        <v>35914</v>
      </c>
      <c r="B8613">
        <v>529.52502709426699</v>
      </c>
      <c r="C8613">
        <v>4</v>
      </c>
      <c r="D8613">
        <v>0.452009513409665</v>
      </c>
      <c r="E8613">
        <f t="shared" si="402"/>
        <v>3.2270949860400022E-2</v>
      </c>
      <c r="F8613">
        <v>20679.870225754301</v>
      </c>
      <c r="G8613">
        <v>1.18473357371138</v>
      </c>
      <c r="H8613">
        <v>12648.2893941942</v>
      </c>
      <c r="I8613">
        <v>3.3538915556555103E-2</v>
      </c>
      <c r="J8613">
        <f t="shared" si="403"/>
        <v>2.3944908905420338E-3</v>
      </c>
      <c r="K8613">
        <v>1534.43766258408</v>
      </c>
      <c r="L8613">
        <v>3.6470802330159903E-2</v>
      </c>
      <c r="M8613">
        <v>644.36318712118998</v>
      </c>
      <c r="N8613">
        <f t="shared" si="404"/>
        <v>7.4199578906115046E-2</v>
      </c>
    </row>
    <row r="8614" spans="1:14" x14ac:dyDescent="0.2">
      <c r="A8614" s="1">
        <v>35915</v>
      </c>
      <c r="B8614">
        <v>521.02997318366295</v>
      </c>
      <c r="C8614">
        <v>4</v>
      </c>
      <c r="D8614">
        <v>0.45455990115770101</v>
      </c>
      <c r="E8614">
        <f t="shared" si="402"/>
        <v>3.2453033273911844E-2</v>
      </c>
      <c r="F8614">
        <v>20462.918380752901</v>
      </c>
      <c r="G8614">
        <v>1.18539836634089</v>
      </c>
      <c r="H8614">
        <v>12521.907152642199</v>
      </c>
      <c r="I8614">
        <v>3.3404059252271197E-2</v>
      </c>
      <c r="J8614">
        <f t="shared" si="403"/>
        <v>2.3848629050576648E-3</v>
      </c>
      <c r="K8614">
        <v>1503.7501907321</v>
      </c>
      <c r="L8614">
        <v>3.60656978371987E-2</v>
      </c>
      <c r="M8614">
        <v>632.37029979962597</v>
      </c>
      <c r="N8614">
        <f t="shared" si="404"/>
        <v>7.3486594763848917E-2</v>
      </c>
    </row>
    <row r="8615" spans="1:14" x14ac:dyDescent="0.2">
      <c r="A8615" s="1">
        <v>35916</v>
      </c>
      <c r="B8615">
        <v>512.53491927306004</v>
      </c>
      <c r="C8615">
        <v>5</v>
      </c>
      <c r="D8615">
        <v>0.45715952361936002</v>
      </c>
      <c r="E8615">
        <f t="shared" si="402"/>
        <v>3.2638631770464138E-2</v>
      </c>
      <c r="F8615">
        <v>20244.402967664901</v>
      </c>
      <c r="G8615">
        <v>1.1928412023927899</v>
      </c>
      <c r="H8615">
        <v>12431.9240299919</v>
      </c>
      <c r="I8615">
        <v>3.3267019898142403E-2</v>
      </c>
      <c r="J8615">
        <f t="shared" si="403"/>
        <v>2.3750790620304853E-3</v>
      </c>
      <c r="K8615">
        <v>1473.16400852685</v>
      </c>
      <c r="L8615">
        <v>3.5702245394738902E-2</v>
      </c>
      <c r="M8615">
        <v>622.09868388145605</v>
      </c>
      <c r="N8615">
        <f t="shared" si="404"/>
        <v>7.2768953022711538E-2</v>
      </c>
    </row>
    <row r="8616" spans="1:14" x14ac:dyDescent="0.2">
      <c r="A8616" s="1">
        <v>35917</v>
      </c>
      <c r="B8616">
        <v>506.871549999325</v>
      </c>
      <c r="C8616">
        <v>5</v>
      </c>
      <c r="D8616">
        <v>0.45797399050415999</v>
      </c>
      <c r="E8616">
        <f t="shared" si="402"/>
        <v>3.2696780148368992E-2</v>
      </c>
      <c r="F8616">
        <v>20056.376427225401</v>
      </c>
      <c r="G8616">
        <v>1.2018439546600601</v>
      </c>
      <c r="H8616">
        <v>12339.8683715432</v>
      </c>
      <c r="I8616">
        <v>3.3115740738811399E-2</v>
      </c>
      <c r="J8616">
        <f t="shared" si="403"/>
        <v>2.3642785765963003E-3</v>
      </c>
      <c r="K8616">
        <v>1450.2608787735801</v>
      </c>
      <c r="L8616">
        <v>3.5473011769350402E-2</v>
      </c>
      <c r="M8616">
        <v>614.16081822886804</v>
      </c>
      <c r="N8616">
        <f t="shared" si="404"/>
        <v>7.2309217172695742E-2</v>
      </c>
    </row>
    <row r="8617" spans="1:14" x14ac:dyDescent="0.2">
      <c r="A8617" s="1">
        <v>35918</v>
      </c>
      <c r="B8617">
        <v>501.20818072558899</v>
      </c>
      <c r="C8617">
        <v>5</v>
      </c>
      <c r="D8617">
        <v>0.458802969932678</v>
      </c>
      <c r="E8617">
        <f t="shared" si="402"/>
        <v>3.2755964640684671E-2</v>
      </c>
      <c r="F8617">
        <v>19868.181281693702</v>
      </c>
      <c r="G8617">
        <v>1.1967810521127</v>
      </c>
      <c r="H8617">
        <v>12228.9250201583</v>
      </c>
      <c r="I8617">
        <v>3.2962811466528602E-2</v>
      </c>
      <c r="J8617">
        <f t="shared" si="403"/>
        <v>2.3533602823312132E-3</v>
      </c>
      <c r="K8617">
        <v>1427.4343382462901</v>
      </c>
      <c r="L8617">
        <v>3.5065438461625201E-2</v>
      </c>
      <c r="M8617">
        <v>607.11773115372398</v>
      </c>
      <c r="N8617">
        <f t="shared" si="404"/>
        <v>7.1845244313404014E-2</v>
      </c>
    </row>
    <row r="8618" spans="1:14" x14ac:dyDescent="0.2">
      <c r="A8618" s="1">
        <v>35919</v>
      </c>
      <c r="B8618">
        <v>487.04975754125002</v>
      </c>
      <c r="C8618">
        <v>5</v>
      </c>
      <c r="D8618">
        <v>0.46527404279003598</v>
      </c>
      <c r="E8618">
        <f t="shared" si="402"/>
        <v>3.321796303126618E-2</v>
      </c>
      <c r="F8618">
        <v>19579.243080769102</v>
      </c>
      <c r="G8618">
        <v>1.18433152214096</v>
      </c>
      <c r="H8618">
        <v>12161.3715369279</v>
      </c>
      <c r="I8618">
        <v>3.2842298850686298E-2</v>
      </c>
      <c r="J8618">
        <f t="shared" si="403"/>
        <v>2.3447563559358233E-3</v>
      </c>
      <c r="K8618">
        <v>1382.0400310168</v>
      </c>
      <c r="L8618">
        <v>3.47251135782864E-2</v>
      </c>
      <c r="M8618">
        <v>602.82560906251297</v>
      </c>
      <c r="N8618">
        <f t="shared" si="404"/>
        <v>7.0586999983377585E-2</v>
      </c>
    </row>
    <row r="8619" spans="1:14" x14ac:dyDescent="0.2">
      <c r="A8619" s="1">
        <v>35920</v>
      </c>
      <c r="B8619">
        <v>470.05964972004398</v>
      </c>
      <c r="C8619">
        <v>5</v>
      </c>
      <c r="D8619">
        <v>0.473898918811965</v>
      </c>
      <c r="E8619">
        <f t="shared" si="402"/>
        <v>3.3833730915345153E-2</v>
      </c>
      <c r="F8619">
        <v>19246.529644945302</v>
      </c>
      <c r="G8619">
        <v>1.1702298907736299</v>
      </c>
      <c r="H8619">
        <v>12068.0196427344</v>
      </c>
      <c r="I8619">
        <v>3.2729789112051801E-2</v>
      </c>
      <c r="J8619">
        <f t="shared" si="403"/>
        <v>2.3367237901898235E-3</v>
      </c>
      <c r="K8619">
        <v>1329.2599569484601</v>
      </c>
      <c r="L8619">
        <v>3.4335700883336102E-2</v>
      </c>
      <c r="M8619">
        <v>599.31411587648802</v>
      </c>
      <c r="N8619">
        <f t="shared" si="404"/>
        <v>6.9064916193738835E-2</v>
      </c>
    </row>
    <row r="8620" spans="1:14" x14ac:dyDescent="0.2">
      <c r="A8620" s="1">
        <v>35921</v>
      </c>
      <c r="B8620">
        <v>461.56459580944102</v>
      </c>
      <c r="C8620">
        <v>5</v>
      </c>
      <c r="D8620">
        <v>0.47686087462263199</v>
      </c>
      <c r="E8620">
        <f t="shared" si="402"/>
        <v>3.4045197985437828E-2</v>
      </c>
      <c r="F8620">
        <v>19016.821168058701</v>
      </c>
      <c r="G8620">
        <v>1.16586289959189</v>
      </c>
      <c r="H8620">
        <v>11959.8626034914</v>
      </c>
      <c r="I8620">
        <v>3.2580100152893199E-2</v>
      </c>
      <c r="J8620">
        <f t="shared" si="403"/>
        <v>2.3260368361493569E-3</v>
      </c>
      <c r="K8620">
        <v>1299.26771353451</v>
      </c>
      <c r="L8620">
        <v>3.3980332841152497E-2</v>
      </c>
      <c r="M8620">
        <v>593.55059158719598</v>
      </c>
      <c r="N8620">
        <f t="shared" si="404"/>
        <v>6.8322024067660705E-2</v>
      </c>
    </row>
    <row r="8621" spans="1:14" x14ac:dyDescent="0.2">
      <c r="A8621" s="1">
        <v>35922</v>
      </c>
      <c r="B8621">
        <v>461.56459580944102</v>
      </c>
      <c r="C8621">
        <v>5</v>
      </c>
      <c r="D8621">
        <v>0.47390940220734601</v>
      </c>
      <c r="E8621">
        <f t="shared" si="402"/>
        <v>3.3834479371111399E-2</v>
      </c>
      <c r="F8621">
        <v>18899.118865163</v>
      </c>
      <c r="G8621">
        <v>1.1679146563854499</v>
      </c>
      <c r="H8621">
        <v>11890.268575821099</v>
      </c>
      <c r="I8621">
        <v>3.2396017521208499E-2</v>
      </c>
      <c r="J8621">
        <f t="shared" si="403"/>
        <v>2.312894366353852E-3</v>
      </c>
      <c r="K8621">
        <v>1291.9266489322499</v>
      </c>
      <c r="L8621">
        <v>3.3683240895125803E-2</v>
      </c>
      <c r="M8621">
        <v>587.06500936101702</v>
      </c>
      <c r="N8621">
        <f t="shared" si="404"/>
        <v>6.8359094312787055E-2</v>
      </c>
    </row>
    <row r="8622" spans="1:14" x14ac:dyDescent="0.2">
      <c r="A8622" s="1">
        <v>35923</v>
      </c>
      <c r="B8622">
        <v>464.39628044630899</v>
      </c>
      <c r="C8622">
        <v>5</v>
      </c>
      <c r="D8622">
        <v>0.46899646540404999</v>
      </c>
      <c r="E8622">
        <f t="shared" si="402"/>
        <v>3.3483723175626666E-2</v>
      </c>
      <c r="F8622">
        <v>18817.9384961756</v>
      </c>
      <c r="G8622">
        <v>1.1640466048657101</v>
      </c>
      <c r="H8622">
        <v>11829.041321053701</v>
      </c>
      <c r="I8622">
        <v>3.2201975061022903E-2</v>
      </c>
      <c r="J8622">
        <f t="shared" si="403"/>
        <v>2.2990408205375216E-3</v>
      </c>
      <c r="K8622">
        <v>1292.06685093383</v>
      </c>
      <c r="L8622">
        <v>3.3378461786425603E-2</v>
      </c>
      <c r="M8622">
        <v>580.97638164479304</v>
      </c>
      <c r="N8622">
        <f t="shared" si="404"/>
        <v>6.8661445099122961E-2</v>
      </c>
    </row>
    <row r="8623" spans="1:14" x14ac:dyDescent="0.2">
      <c r="A8623" s="1">
        <v>35924</v>
      </c>
      <c r="B8623">
        <v>467.227965083176</v>
      </c>
      <c r="C8623">
        <v>5</v>
      </c>
      <c r="D8623">
        <v>0.46410986551934602</v>
      </c>
      <c r="E8623">
        <f t="shared" si="402"/>
        <v>3.313484728875081E-2</v>
      </c>
      <c r="F8623">
        <v>18735.417334796901</v>
      </c>
      <c r="G8623">
        <v>1.1596231174988001</v>
      </c>
      <c r="H8623">
        <v>11793.9380319516</v>
      </c>
      <c r="I8623">
        <v>3.2009039666574299E-2</v>
      </c>
      <c r="J8623">
        <f t="shared" si="403"/>
        <v>2.2852663130197904E-3</v>
      </c>
      <c r="K8623">
        <v>1292.1567956075701</v>
      </c>
      <c r="L8623">
        <v>3.3100211747057302E-2</v>
      </c>
      <c r="M8623">
        <v>574.19795953614005</v>
      </c>
      <c r="N8623">
        <f t="shared" si="404"/>
        <v>6.8968668939531588E-2</v>
      </c>
    </row>
    <row r="8624" spans="1:14" x14ac:dyDescent="0.2">
      <c r="A8624" s="1">
        <v>35925</v>
      </c>
      <c r="B8624">
        <v>470.05964972004398</v>
      </c>
      <c r="C8624">
        <v>5</v>
      </c>
      <c r="D8624">
        <v>0.45924932769114402</v>
      </c>
      <c r="E8624">
        <f t="shared" si="402"/>
        <v>3.2787832086868716E-2</v>
      </c>
      <c r="F8624">
        <v>18651.563548588601</v>
      </c>
      <c r="G8624">
        <v>1.1527094492111001</v>
      </c>
      <c r="H8624">
        <v>11750.1094037853</v>
      </c>
      <c r="I8624">
        <v>3.1817201111395202E-2</v>
      </c>
      <c r="J8624">
        <f t="shared" si="403"/>
        <v>2.2715701136881063E-3</v>
      </c>
      <c r="K8624">
        <v>1292.19688018034</v>
      </c>
      <c r="L8624">
        <v>3.28167382486367E-2</v>
      </c>
      <c r="M8624">
        <v>568.96687394179696</v>
      </c>
      <c r="N8624">
        <f t="shared" si="404"/>
        <v>6.9280887729013751E-2</v>
      </c>
    </row>
    <row r="8625" spans="1:14" x14ac:dyDescent="0.2">
      <c r="A8625" s="1">
        <v>35926</v>
      </c>
      <c r="B8625">
        <v>467.227965083176</v>
      </c>
      <c r="C8625">
        <v>5</v>
      </c>
      <c r="D8625">
        <v>0.45823574678703899</v>
      </c>
      <c r="E8625">
        <f t="shared" si="402"/>
        <v>3.2715468082206302E-2</v>
      </c>
      <c r="F8625">
        <v>18498.287995172199</v>
      </c>
      <c r="G8625">
        <v>1.1457886677878499</v>
      </c>
      <c r="H8625">
        <v>11687.3795542152</v>
      </c>
      <c r="I8625">
        <v>3.1642967441775999E-2</v>
      </c>
      <c r="J8625">
        <f t="shared" si="403"/>
        <v>2.2591308046703363E-3</v>
      </c>
      <c r="K8625">
        <v>1277.37901039803</v>
      </c>
      <c r="L8625">
        <v>3.2517159705801303E-2</v>
      </c>
      <c r="M8625">
        <v>560.96803531864498</v>
      </c>
      <c r="N8625">
        <f t="shared" si="404"/>
        <v>6.9053904379227288E-2</v>
      </c>
    </row>
    <row r="8626" spans="1:14" x14ac:dyDescent="0.2">
      <c r="A8626" s="1">
        <v>35927</v>
      </c>
      <c r="B8626">
        <v>470.05964972004398</v>
      </c>
      <c r="C8626">
        <v>5</v>
      </c>
      <c r="D8626">
        <v>0.453389491242912</v>
      </c>
      <c r="E8626">
        <f t="shared" si="402"/>
        <v>3.2369472555485015E-2</v>
      </c>
      <c r="F8626">
        <v>18413.577110049901</v>
      </c>
      <c r="G8626">
        <v>1.14127531083166</v>
      </c>
      <c r="H8626">
        <v>11534.404627215201</v>
      </c>
      <c r="I8626">
        <v>3.1452165911138599E-2</v>
      </c>
      <c r="J8626">
        <f t="shared" si="403"/>
        <v>2.2455086430878506E-3</v>
      </c>
      <c r="K8626">
        <v>1277.3716494733301</v>
      </c>
      <c r="L8626">
        <v>3.2133306732084803E-2</v>
      </c>
      <c r="M8626">
        <v>550.11015988246197</v>
      </c>
      <c r="N8626">
        <f t="shared" si="404"/>
        <v>6.9371184199519764E-2</v>
      </c>
    </row>
    <row r="8627" spans="1:14" x14ac:dyDescent="0.2">
      <c r="A8627" s="1">
        <v>35928</v>
      </c>
      <c r="B8627">
        <v>495.544811451854</v>
      </c>
      <c r="C8627">
        <v>5</v>
      </c>
      <c r="D8627">
        <v>0.43383927702282798</v>
      </c>
      <c r="E8627">
        <f t="shared" si="402"/>
        <v>3.0973696661085622E-2</v>
      </c>
      <c r="F8627">
        <v>18574.859756104099</v>
      </c>
      <c r="G8627">
        <v>1.1444976508967599</v>
      </c>
      <c r="H8627">
        <v>11353.364419844</v>
      </c>
      <c r="I8627">
        <v>3.12063243165971E-2</v>
      </c>
      <c r="J8627">
        <f t="shared" si="403"/>
        <v>2.2279569289409425E-3</v>
      </c>
      <c r="K8627">
        <v>1336.1010134031501</v>
      </c>
      <c r="L8627">
        <v>3.1770536273182402E-2</v>
      </c>
      <c r="M8627">
        <v>539.72822769733898</v>
      </c>
      <c r="N8627">
        <f t="shared" si="404"/>
        <v>7.1930611102680467E-2</v>
      </c>
    </row>
    <row r="8628" spans="1:14" x14ac:dyDescent="0.2">
      <c r="A8628" s="1">
        <v>35929</v>
      </c>
      <c r="B8628">
        <v>504.03986536245702</v>
      </c>
      <c r="C8628">
        <v>5</v>
      </c>
      <c r="D8628">
        <v>0.42564119466630901</v>
      </c>
      <c r="E8628">
        <f t="shared" si="402"/>
        <v>3.0388399456425068E-2</v>
      </c>
      <c r="F8628">
        <v>18536.2672710806</v>
      </c>
      <c r="G8628">
        <v>1.1487992705793599</v>
      </c>
      <c r="H8628">
        <v>11165.088365707301</v>
      </c>
      <c r="I8628">
        <v>3.1009409935231901E-2</v>
      </c>
      <c r="J8628">
        <f t="shared" si="403"/>
        <v>2.2138983440233529E-3</v>
      </c>
      <c r="K8628">
        <v>1350.43016907371</v>
      </c>
      <c r="L8628">
        <v>3.1403627063062198E-2</v>
      </c>
      <c r="M8628">
        <v>526.86139953890495</v>
      </c>
      <c r="N8628">
        <f t="shared" si="404"/>
        <v>7.2853404049724138E-2</v>
      </c>
    </row>
    <row r="8629" spans="1:14" x14ac:dyDescent="0.2">
      <c r="A8629" s="1">
        <v>35930</v>
      </c>
      <c r="B8629">
        <v>504.03986536245702</v>
      </c>
      <c r="C8629">
        <v>5</v>
      </c>
      <c r="D8629">
        <v>0.422793764939488</v>
      </c>
      <c r="E8629">
        <f t="shared" si="402"/>
        <v>3.0185108907843247E-2</v>
      </c>
      <c r="F8629">
        <v>18412.264427574501</v>
      </c>
      <c r="G8629">
        <v>1.16129586407519</v>
      </c>
      <c r="H8629">
        <v>10936.1277024266</v>
      </c>
      <c r="I8629">
        <v>3.0832881754995999E-2</v>
      </c>
      <c r="J8629">
        <f t="shared" si="403"/>
        <v>2.2012952197873873E-3</v>
      </c>
      <c r="K8629">
        <v>1342.7425355205401</v>
      </c>
      <c r="L8629">
        <v>3.1065034263227601E-2</v>
      </c>
      <c r="M8629">
        <v>511.69068088193097</v>
      </c>
      <c r="N8629">
        <f t="shared" si="404"/>
        <v>7.29265289884512E-2</v>
      </c>
    </row>
    <row r="8630" spans="1:14" x14ac:dyDescent="0.2">
      <c r="A8630" s="1">
        <v>35931</v>
      </c>
      <c r="B8630">
        <v>509.70323463619201</v>
      </c>
      <c r="C8630">
        <v>5</v>
      </c>
      <c r="D8630">
        <v>0.41646871708315503</v>
      </c>
      <c r="E8630">
        <f t="shared" si="402"/>
        <v>2.9733535885194586E-2</v>
      </c>
      <c r="F8630">
        <v>18340.599071986799</v>
      </c>
      <c r="G8630">
        <v>1.1740096752581299</v>
      </c>
      <c r="H8630">
        <v>10766.679258799801</v>
      </c>
      <c r="I8630">
        <v>3.0645829233602501E-2</v>
      </c>
      <c r="J8630">
        <f t="shared" si="403"/>
        <v>2.1879407164858604E-3</v>
      </c>
      <c r="K8630">
        <v>1349.5920441242899</v>
      </c>
      <c r="L8630">
        <v>3.0779680275631199E-2</v>
      </c>
      <c r="M8630">
        <v>499.07314774477101</v>
      </c>
      <c r="N8630">
        <f t="shared" si="404"/>
        <v>7.3584948824580124E-2</v>
      </c>
    </row>
    <row r="8631" spans="1:14" x14ac:dyDescent="0.2">
      <c r="A8631" s="1">
        <v>35932</v>
      </c>
      <c r="B8631">
        <v>515.36660390992802</v>
      </c>
      <c r="C8631">
        <v>5</v>
      </c>
      <c r="D8631">
        <v>0.410208361266857</v>
      </c>
      <c r="E8631">
        <f t="shared" si="402"/>
        <v>2.9286581512194664E-2</v>
      </c>
      <c r="F8631">
        <v>18265.624419590498</v>
      </c>
      <c r="G8631">
        <v>1.18137271029331</v>
      </c>
      <c r="H8631">
        <v>10668.477023884299</v>
      </c>
      <c r="I8631">
        <v>3.0460800051210601E-2</v>
      </c>
      <c r="J8631">
        <f t="shared" si="403"/>
        <v>2.1747306682666583E-3</v>
      </c>
      <c r="K8631">
        <v>1356.34859206028</v>
      </c>
      <c r="L8631">
        <v>3.04668819762344E-2</v>
      </c>
      <c r="M8631">
        <v>487.46896888452898</v>
      </c>
      <c r="N8631">
        <f t="shared" si="404"/>
        <v>7.4256897048947834E-2</v>
      </c>
    </row>
    <row r="8632" spans="1:14" x14ac:dyDescent="0.2">
      <c r="A8632" s="1">
        <v>35933</v>
      </c>
      <c r="B8632">
        <v>521.02997318366295</v>
      </c>
      <c r="C8632">
        <v>5</v>
      </c>
      <c r="D8632">
        <v>0.40426515624040599</v>
      </c>
      <c r="E8632">
        <f t="shared" si="402"/>
        <v>2.8862269930847808E-2</v>
      </c>
      <c r="F8632">
        <v>18198.800367698401</v>
      </c>
      <c r="G8632">
        <v>1.1761029826299401</v>
      </c>
      <c r="H8632">
        <v>10582.0546312399</v>
      </c>
      <c r="I8632">
        <v>3.03380845755877E-2</v>
      </c>
      <c r="J8632">
        <f t="shared" si="403"/>
        <v>2.1659694700099023E-3</v>
      </c>
      <c r="K8632">
        <v>1365.72924034329</v>
      </c>
      <c r="L8632">
        <v>3.0148754668842401E-2</v>
      </c>
      <c r="M8632">
        <v>478.07618023284999</v>
      </c>
      <c r="N8632">
        <f t="shared" si="404"/>
        <v>7.50450146575245E-2</v>
      </c>
    </row>
    <row r="8633" spans="1:14" x14ac:dyDescent="0.2">
      <c r="A8633" s="1">
        <v>35934</v>
      </c>
      <c r="B8633">
        <v>538.02008100487001</v>
      </c>
      <c r="C8633">
        <v>5</v>
      </c>
      <c r="D8633">
        <v>0.39243602385875898</v>
      </c>
      <c r="E8633">
        <f t="shared" si="402"/>
        <v>2.801773607336196E-2</v>
      </c>
      <c r="F8633">
        <v>18242.363060270101</v>
      </c>
      <c r="G8633">
        <v>1.1741794177076801</v>
      </c>
      <c r="H8633">
        <v>10513.058505721499</v>
      </c>
      <c r="I8633">
        <v>3.0349698391591899E-2</v>
      </c>
      <c r="J8633">
        <f t="shared" si="403"/>
        <v>2.166798631482926E-3</v>
      </c>
      <c r="K8633">
        <v>1410.80375696696</v>
      </c>
      <c r="L8633">
        <v>2.99869039098619E-2</v>
      </c>
      <c r="M8633">
        <v>475.83923832629398</v>
      </c>
      <c r="N8633">
        <f t="shared" si="404"/>
        <v>7.7336677946046595E-2</v>
      </c>
    </row>
    <row r="8634" spans="1:14" x14ac:dyDescent="0.2">
      <c r="A8634" s="1">
        <v>35935</v>
      </c>
      <c r="B8634">
        <v>549.346819552341</v>
      </c>
      <c r="C8634">
        <v>5</v>
      </c>
      <c r="D8634">
        <v>0.38411631523094703</v>
      </c>
      <c r="E8634">
        <f t="shared" si="402"/>
        <v>2.7423755433538737E-2</v>
      </c>
      <c r="F8634">
        <v>18231.5297759286</v>
      </c>
      <c r="G8634">
        <v>1.1636085706146999</v>
      </c>
      <c r="H8634">
        <v>10442.586413892201</v>
      </c>
      <c r="I8634">
        <v>3.0373959715817501E-2</v>
      </c>
      <c r="J8634">
        <f t="shared" si="403"/>
        <v>2.1685307542688497E-3</v>
      </c>
      <c r="K8634">
        <v>1441.65641763703</v>
      </c>
      <c r="L8634">
        <v>2.9756788425516101E-2</v>
      </c>
      <c r="M8634">
        <v>474.22605838814098</v>
      </c>
      <c r="N8634">
        <f t="shared" si="404"/>
        <v>7.907490130315184E-2</v>
      </c>
    </row>
    <row r="8635" spans="1:14" x14ac:dyDescent="0.2">
      <c r="A8635" s="1">
        <v>35936</v>
      </c>
      <c r="B8635">
        <v>555.01018882607605</v>
      </c>
      <c r="C8635">
        <v>5</v>
      </c>
      <c r="D8635">
        <v>0.379490342979108</v>
      </c>
      <c r="E8635">
        <f t="shared" si="402"/>
        <v>2.7093486901204993E-2</v>
      </c>
      <c r="F8635">
        <v>18197.6549974134</v>
      </c>
      <c r="G8635">
        <v>1.1602348293148199</v>
      </c>
      <c r="H8635">
        <v>10368.944307162899</v>
      </c>
      <c r="I8635">
        <v>3.0398332906729102E-2</v>
      </c>
      <c r="J8635">
        <f t="shared" si="403"/>
        <v>2.17027086371016E-3</v>
      </c>
      <c r="K8635">
        <v>1457.6876196389301</v>
      </c>
      <c r="L8635">
        <v>2.95903290986313E-2</v>
      </c>
      <c r="M8635">
        <v>473.11376023977198</v>
      </c>
      <c r="N8635">
        <f t="shared" si="404"/>
        <v>8.0103047334731822E-2</v>
      </c>
    </row>
    <row r="8636" spans="1:14" x14ac:dyDescent="0.2">
      <c r="A8636" s="1">
        <v>35937</v>
      </c>
      <c r="B8636">
        <v>555.01018882607605</v>
      </c>
      <c r="C8636">
        <v>5</v>
      </c>
      <c r="D8636">
        <v>0.37759798328313199</v>
      </c>
      <c r="E8636">
        <f t="shared" si="402"/>
        <v>2.695838300835543E-2</v>
      </c>
      <c r="F8636">
        <v>18106.9108994001</v>
      </c>
      <c r="G8636">
        <v>1.16959080786129</v>
      </c>
      <c r="H8636">
        <v>10230.672918301199</v>
      </c>
      <c r="I8636">
        <v>3.04372658555103E-2</v>
      </c>
      <c r="J8636">
        <f t="shared" si="403"/>
        <v>2.173050458388507E-3</v>
      </c>
      <c r="K8636">
        <v>1459.55456667212</v>
      </c>
      <c r="L8636">
        <v>2.9380171004940999E-2</v>
      </c>
      <c r="M8636">
        <v>466.67844109133898</v>
      </c>
      <c r="N8636">
        <f t="shared" si="404"/>
        <v>8.0607596446530039E-2</v>
      </c>
    </row>
    <row r="8637" spans="1:14" x14ac:dyDescent="0.2">
      <c r="A8637" s="1">
        <v>35938</v>
      </c>
      <c r="B8637">
        <v>552.17850418920796</v>
      </c>
      <c r="C8637">
        <v>5</v>
      </c>
      <c r="D8637">
        <v>0.376853665686814</v>
      </c>
      <c r="E8637">
        <f t="shared" si="402"/>
        <v>2.6905242897100244E-2</v>
      </c>
      <c r="F8637">
        <v>17979.0186312431</v>
      </c>
      <c r="G8637">
        <v>1.1800025931932101</v>
      </c>
      <c r="H8637">
        <v>10036.751492575901</v>
      </c>
      <c r="I8637">
        <v>3.0487209114467399E-2</v>
      </c>
      <c r="J8637">
        <f t="shared" si="403"/>
        <v>2.1766161276008909E-3</v>
      </c>
      <c r="K8637">
        <v>1454.49056382309</v>
      </c>
      <c r="L8637">
        <v>2.9184056565511901E-2</v>
      </c>
      <c r="M8637">
        <v>459.75167207054602</v>
      </c>
      <c r="N8637">
        <f t="shared" si="404"/>
        <v>8.0899330138940295E-2</v>
      </c>
    </row>
    <row r="8638" spans="1:14" x14ac:dyDescent="0.2">
      <c r="A8638" s="1">
        <v>35939</v>
      </c>
      <c r="B8638">
        <v>549.346819552341</v>
      </c>
      <c r="C8638">
        <v>5</v>
      </c>
      <c r="D8638">
        <v>0.37652485170148098</v>
      </c>
      <c r="E8638">
        <f t="shared" si="402"/>
        <v>2.6881767418555476E-2</v>
      </c>
      <c r="F8638">
        <v>17871.2118516636</v>
      </c>
      <c r="G8638">
        <v>1.18396233661726</v>
      </c>
      <c r="H8638">
        <v>9881.8228579054303</v>
      </c>
      <c r="I8638">
        <v>3.0526917438568401E-2</v>
      </c>
      <c r="J8638">
        <f t="shared" si="403"/>
        <v>2.1794510797381538E-3</v>
      </c>
      <c r="K8638">
        <v>1448.9163364850899</v>
      </c>
      <c r="L8638">
        <v>2.9020636593472902E-2</v>
      </c>
      <c r="M8638">
        <v>455.14153506220902</v>
      </c>
      <c r="N8638">
        <f t="shared" si="404"/>
        <v>8.1075438448803799E-2</v>
      </c>
    </row>
    <row r="8639" spans="1:14" x14ac:dyDescent="0.2">
      <c r="A8639" s="1">
        <v>35940</v>
      </c>
      <c r="B8639">
        <v>540.85176564173696</v>
      </c>
      <c r="C8639">
        <v>5</v>
      </c>
      <c r="D8639">
        <v>0.37935930858254102</v>
      </c>
      <c r="E8639">
        <f t="shared" si="402"/>
        <v>2.7084131778544625E-2</v>
      </c>
      <c r="F8639">
        <v>17727.305920660401</v>
      </c>
      <c r="G8639">
        <v>1.19020387952615</v>
      </c>
      <c r="H8639">
        <v>9722.2142647460405</v>
      </c>
      <c r="I8639">
        <v>3.05666075940242E-2</v>
      </c>
      <c r="J8639">
        <f t="shared" si="403"/>
        <v>2.1822847347358191E-3</v>
      </c>
      <c r="K8639">
        <v>1428.3651185486899</v>
      </c>
      <c r="L8639">
        <v>2.8884132438939301E-2</v>
      </c>
      <c r="M8639">
        <v>448.85527358735698</v>
      </c>
      <c r="N8639">
        <f t="shared" si="404"/>
        <v>8.0574291713665744E-2</v>
      </c>
    </row>
    <row r="8640" spans="1:14" x14ac:dyDescent="0.2">
      <c r="A8640" s="1">
        <v>35941</v>
      </c>
      <c r="B8640">
        <v>526.69334245739901</v>
      </c>
      <c r="C8640">
        <v>5</v>
      </c>
      <c r="D8640">
        <v>0.38548413660624298</v>
      </c>
      <c r="E8640">
        <f t="shared" si="402"/>
        <v>2.7521410225552267E-2</v>
      </c>
      <c r="F8640">
        <v>17541.958611465801</v>
      </c>
      <c r="G8640">
        <v>1.1822417991574901</v>
      </c>
      <c r="H8640">
        <v>9605.0348074694593</v>
      </c>
      <c r="I8640">
        <v>3.0603260695191599E-2</v>
      </c>
      <c r="J8640">
        <f t="shared" si="403"/>
        <v>2.1849015610523248E-3</v>
      </c>
      <c r="K8640">
        <v>1392.6413087117801</v>
      </c>
      <c r="L8640">
        <v>2.8655260740842198E-2</v>
      </c>
      <c r="M8640">
        <v>443.01957564403602</v>
      </c>
      <c r="N8640">
        <f t="shared" si="404"/>
        <v>7.9389157137876309E-2</v>
      </c>
    </row>
    <row r="8641" spans="1:14" x14ac:dyDescent="0.2">
      <c r="A8641" s="1">
        <v>35942</v>
      </c>
      <c r="B8641">
        <v>518.19828854679599</v>
      </c>
      <c r="C8641">
        <v>5</v>
      </c>
      <c r="D8641">
        <v>0.38846675289636201</v>
      </c>
      <c r="E8641">
        <f t="shared" si="402"/>
        <v>2.7734352338263973E-2</v>
      </c>
      <c r="F8641">
        <v>17392.562482310699</v>
      </c>
      <c r="G8641">
        <v>1.1762335049955699</v>
      </c>
      <c r="H8641">
        <v>9503.5829624915405</v>
      </c>
      <c r="I8641">
        <v>3.06358261655055E-2</v>
      </c>
      <c r="J8641">
        <f t="shared" si="403"/>
        <v>2.1872265533998373E-3</v>
      </c>
      <c r="K8641">
        <v>1371.6373841725299</v>
      </c>
      <c r="L8641">
        <v>2.8436826242258E-2</v>
      </c>
      <c r="M8641">
        <v>435.57822564547598</v>
      </c>
      <c r="N8641">
        <f t="shared" si="404"/>
        <v>7.8863444392830065E-2</v>
      </c>
    </row>
    <row r="8642" spans="1:14" x14ac:dyDescent="0.2">
      <c r="A8642" s="1">
        <v>35943</v>
      </c>
      <c r="B8642">
        <v>512.53491927306004</v>
      </c>
      <c r="C8642">
        <v>5</v>
      </c>
      <c r="D8642">
        <v>0.389835932503865</v>
      </c>
      <c r="E8642">
        <f t="shared" si="402"/>
        <v>2.7832104100456567E-2</v>
      </c>
      <c r="F8642">
        <v>17263.111236100402</v>
      </c>
      <c r="G8642">
        <v>1.1676996795358601</v>
      </c>
      <c r="H8642">
        <v>9456.7345227365495</v>
      </c>
      <c r="I8642">
        <v>3.0666291964406601E-2</v>
      </c>
      <c r="J8642">
        <f t="shared" si="403"/>
        <v>2.1894016409580129E-3</v>
      </c>
      <c r="K8642">
        <v>1357.99592915934</v>
      </c>
      <c r="L8642">
        <v>2.8220662946388499E-2</v>
      </c>
      <c r="M8642">
        <v>429.593233842838</v>
      </c>
      <c r="N8642">
        <f t="shared" si="404"/>
        <v>7.8664610949126815E-2</v>
      </c>
    </row>
    <row r="8643" spans="1:14" x14ac:dyDescent="0.2">
      <c r="A8643" s="1">
        <v>35944</v>
      </c>
      <c r="B8643">
        <v>523.86165782053104</v>
      </c>
      <c r="C8643">
        <v>5</v>
      </c>
      <c r="D8643">
        <v>0.38131443177574198</v>
      </c>
      <c r="E8643">
        <f t="shared" ref="E8643:E8706" si="405">D8643/14.0067</f>
        <v>2.7223716633878212E-2</v>
      </c>
      <c r="F8643">
        <v>17258.9192969127</v>
      </c>
      <c r="G8643">
        <v>1.15595648100555</v>
      </c>
      <c r="H8643">
        <v>9414.9644196708196</v>
      </c>
      <c r="I8643">
        <v>3.0704237288010101E-2</v>
      </c>
      <c r="J8643">
        <f t="shared" ref="J8643:J8706" si="406">I8643/14.0067</f>
        <v>2.1921107247253172E-3</v>
      </c>
      <c r="K8643">
        <v>1389.72435677095</v>
      </c>
      <c r="L8643">
        <v>2.7997651210684101E-2</v>
      </c>
      <c r="M8643">
        <v>423.88896496161999</v>
      </c>
      <c r="N8643">
        <f t="shared" ref="N8643:N8706" si="407">J8643/E8643</f>
        <v>8.0522096016727288E-2</v>
      </c>
    </row>
    <row r="8644" spans="1:14" x14ac:dyDescent="0.2">
      <c r="A8644" s="1">
        <v>35945</v>
      </c>
      <c r="B8644">
        <v>523.86165782053104</v>
      </c>
      <c r="C8644">
        <v>5</v>
      </c>
      <c r="D8644">
        <v>0.37938025771336398</v>
      </c>
      <c r="E8644">
        <f t="shared" si="405"/>
        <v>2.7085627429256281E-2</v>
      </c>
      <c r="F8644">
        <v>17171.375392808899</v>
      </c>
      <c r="G8644">
        <v>1.15844512470702</v>
      </c>
      <c r="H8644">
        <v>9349.8191487070508</v>
      </c>
      <c r="I8644">
        <v>3.0737901938705601E-2</v>
      </c>
      <c r="J8644">
        <f t="shared" si="406"/>
        <v>2.1945141924011795E-3</v>
      </c>
      <c r="K8644">
        <v>1391.24807431504</v>
      </c>
      <c r="L8644">
        <v>2.7842184960341E-2</v>
      </c>
      <c r="M8644">
        <v>416.65564493497698</v>
      </c>
      <c r="N8644">
        <f t="shared" si="407"/>
        <v>8.1021353414571298E-2</v>
      </c>
    </row>
    <row r="8645" spans="1:14" x14ac:dyDescent="0.2">
      <c r="A8645" s="1">
        <v>35946</v>
      </c>
      <c r="B8645">
        <v>521.02997318366295</v>
      </c>
      <c r="C8645">
        <v>5</v>
      </c>
      <c r="D8645">
        <v>0.37906703699732303</v>
      </c>
      <c r="E8645">
        <f t="shared" si="405"/>
        <v>2.7063265222880693E-2</v>
      </c>
      <c r="F8645">
        <v>17064.4568936998</v>
      </c>
      <c r="G8645">
        <v>1.15457739424995</v>
      </c>
      <c r="H8645">
        <v>9240.3201655070206</v>
      </c>
      <c r="I8645">
        <v>3.0768939199420399E-2</v>
      </c>
      <c r="J8645">
        <f t="shared" si="406"/>
        <v>2.1967300791350137E-3</v>
      </c>
      <c r="K8645">
        <v>1385.12501849927</v>
      </c>
      <c r="L8645">
        <v>2.75806971818639E-2</v>
      </c>
      <c r="M8645">
        <v>394.69066674800803</v>
      </c>
      <c r="N8645">
        <f t="shared" si="407"/>
        <v>8.1170178876929594E-2</v>
      </c>
    </row>
    <row r="8646" spans="1:14" x14ac:dyDescent="0.2">
      <c r="A8646" s="1">
        <v>35947</v>
      </c>
      <c r="B8646">
        <v>521.02997318366295</v>
      </c>
      <c r="C8646">
        <v>6</v>
      </c>
      <c r="D8646">
        <v>0.37712872013233401</v>
      </c>
      <c r="E8646">
        <f t="shared" si="405"/>
        <v>2.6924880245335018E-2</v>
      </c>
      <c r="F8646">
        <v>16977.199703386101</v>
      </c>
      <c r="G8646">
        <v>1.15804585001857</v>
      </c>
      <c r="H8646">
        <v>9136.0028431911905</v>
      </c>
      <c r="I8646">
        <v>3.0802081862794501E-2</v>
      </c>
      <c r="J8646">
        <f t="shared" si="406"/>
        <v>2.1990962798371138E-3</v>
      </c>
      <c r="K8646">
        <v>1386.61700143445</v>
      </c>
      <c r="L8646">
        <v>2.7463671502238E-2</v>
      </c>
      <c r="M8646">
        <v>387.66870695971198</v>
      </c>
      <c r="N8646">
        <f t="shared" si="407"/>
        <v>8.1675248313058973E-2</v>
      </c>
    </row>
    <row r="8647" spans="1:14" x14ac:dyDescent="0.2">
      <c r="A8647" s="1">
        <v>35948</v>
      </c>
      <c r="B8647">
        <v>518.19828854679599</v>
      </c>
      <c r="C8647">
        <v>6</v>
      </c>
      <c r="D8647">
        <v>0.37681185943238998</v>
      </c>
      <c r="E8647">
        <f t="shared" si="405"/>
        <v>2.6902258164477711E-2</v>
      </c>
      <c r="F8647">
        <v>16870.745721196799</v>
      </c>
      <c r="G8647">
        <v>1.1782731310005401</v>
      </c>
      <c r="H8647">
        <v>8861.8801968759708</v>
      </c>
      <c r="I8647">
        <v>3.0831533154001198E-2</v>
      </c>
      <c r="J8647">
        <f t="shared" si="406"/>
        <v>2.201198937222986E-3</v>
      </c>
      <c r="K8647">
        <v>1380.3996424617101</v>
      </c>
      <c r="L8647">
        <v>2.72992250701188E-2</v>
      </c>
      <c r="M8647">
        <v>380.04564788161002</v>
      </c>
      <c r="N8647">
        <f t="shared" si="407"/>
        <v>8.1822088085136802E-2</v>
      </c>
    </row>
    <row r="8648" spans="1:14" x14ac:dyDescent="0.2">
      <c r="A8648" s="1">
        <v>35949</v>
      </c>
      <c r="B8648">
        <v>509.70323463619201</v>
      </c>
      <c r="C8648">
        <v>6</v>
      </c>
      <c r="D8648">
        <v>0.37977481324858797</v>
      </c>
      <c r="E8648">
        <f t="shared" si="405"/>
        <v>2.7113796486580563E-2</v>
      </c>
      <c r="F8648">
        <v>16724.659744468401</v>
      </c>
      <c r="G8648">
        <v>1.17676125094595</v>
      </c>
      <c r="H8648">
        <v>8765.5922928325508</v>
      </c>
      <c r="I8648">
        <v>3.0851362734898202E-2</v>
      </c>
      <c r="J8648">
        <f t="shared" si="406"/>
        <v>2.2026146583348115E-3</v>
      </c>
      <c r="K8648">
        <v>1358.643402338</v>
      </c>
      <c r="L8648">
        <v>2.7110736440062899E-2</v>
      </c>
      <c r="M8648">
        <v>373.83548425816701</v>
      </c>
      <c r="N8648">
        <f t="shared" si="407"/>
        <v>8.1235936820022683E-2</v>
      </c>
    </row>
    <row r="8649" spans="1:14" x14ac:dyDescent="0.2">
      <c r="A8649" s="1">
        <v>35950</v>
      </c>
      <c r="B8649">
        <v>498.37649608872101</v>
      </c>
      <c r="C8649">
        <v>6</v>
      </c>
      <c r="D8649">
        <v>0.38447183707296401</v>
      </c>
      <c r="E8649">
        <f t="shared" si="405"/>
        <v>2.7449137703596423E-2</v>
      </c>
      <c r="F8649">
        <v>16555.253213250799</v>
      </c>
      <c r="G8649">
        <v>1.1770673139561001</v>
      </c>
      <c r="H8649">
        <v>8635.4599683602901</v>
      </c>
      <c r="I8649">
        <v>3.0862837798880601E-2</v>
      </c>
      <c r="J8649">
        <f t="shared" si="406"/>
        <v>2.20343391368992E-3</v>
      </c>
      <c r="K8649">
        <v>1328.94543987884</v>
      </c>
      <c r="L8649">
        <v>2.6858773784539301E-2</v>
      </c>
      <c r="M8649">
        <v>367.507626174216</v>
      </c>
      <c r="N8649">
        <f t="shared" si="407"/>
        <v>8.0273338182176232E-2</v>
      </c>
    </row>
    <row r="8650" spans="1:14" x14ac:dyDescent="0.2">
      <c r="A8650" s="1">
        <v>35951</v>
      </c>
      <c r="B8650">
        <v>489.88144217811799</v>
      </c>
      <c r="C8650">
        <v>6</v>
      </c>
      <c r="D8650">
        <v>0.38757548709801898</v>
      </c>
      <c r="E8650">
        <f t="shared" si="405"/>
        <v>2.7670720947690675E-2</v>
      </c>
      <c r="F8650">
        <v>16404.4257326609</v>
      </c>
      <c r="G8650">
        <v>1.1736449039864201</v>
      </c>
      <c r="H8650">
        <v>8518.8735982676608</v>
      </c>
      <c r="I8650">
        <v>3.0875086723577898E-2</v>
      </c>
      <c r="J8650">
        <f t="shared" si="406"/>
        <v>2.20430841836963E-3</v>
      </c>
      <c r="K8650">
        <v>1306.8114057954001</v>
      </c>
      <c r="L8650">
        <v>2.6612434033897198E-2</v>
      </c>
      <c r="M8650">
        <v>362.992739209322</v>
      </c>
      <c r="N8650">
        <f t="shared" si="407"/>
        <v>7.9662124544449056E-2</v>
      </c>
    </row>
    <row r="8651" spans="1:14" x14ac:dyDescent="0.2">
      <c r="A8651" s="1">
        <v>35952</v>
      </c>
      <c r="B8651">
        <v>475.72301899377999</v>
      </c>
      <c r="C8651">
        <v>6</v>
      </c>
      <c r="D8651">
        <v>0.39422642219494097</v>
      </c>
      <c r="E8651">
        <f t="shared" si="405"/>
        <v>2.8145560495687134E-2</v>
      </c>
      <c r="F8651">
        <v>16203.6792345911</v>
      </c>
      <c r="G8651">
        <v>1.1730337925654</v>
      </c>
      <c r="H8651">
        <v>8416.6000335741392</v>
      </c>
      <c r="I8651">
        <v>3.08711294034297E-2</v>
      </c>
      <c r="J8651">
        <f t="shared" si="406"/>
        <v>2.2040258878557903E-3</v>
      </c>
      <c r="K8651">
        <v>1268.87963439288</v>
      </c>
      <c r="L8651">
        <v>2.6424610599612999E-2</v>
      </c>
      <c r="M8651">
        <v>356.89984741269802</v>
      </c>
      <c r="N8651">
        <f t="shared" si="407"/>
        <v>7.8308118546565192E-2</v>
      </c>
    </row>
    <row r="8652" spans="1:14" x14ac:dyDescent="0.2">
      <c r="A8652" s="1">
        <v>35953</v>
      </c>
      <c r="B8652">
        <v>470.05964972004398</v>
      </c>
      <c r="C8652">
        <v>6</v>
      </c>
      <c r="D8652">
        <v>0.395736155377023</v>
      </c>
      <c r="E8652">
        <f t="shared" si="405"/>
        <v>2.825334699658185E-2</v>
      </c>
      <c r="F8652">
        <v>16072.0933171462</v>
      </c>
      <c r="G8652">
        <v>1.17210253999471</v>
      </c>
      <c r="H8652">
        <v>8335.7549717249894</v>
      </c>
      <c r="I8652">
        <v>3.08816317252254E-2</v>
      </c>
      <c r="J8652">
        <f t="shared" si="406"/>
        <v>2.20477569486213E-3</v>
      </c>
      <c r="K8652">
        <v>1254.2004568693001</v>
      </c>
      <c r="L8652">
        <v>2.6258293590204401E-2</v>
      </c>
      <c r="M8652">
        <v>350.081965180346</v>
      </c>
      <c r="N8652">
        <f t="shared" si="407"/>
        <v>7.8035911820601947E-2</v>
      </c>
    </row>
    <row r="8653" spans="1:14" x14ac:dyDescent="0.2">
      <c r="A8653" s="1">
        <v>35954</v>
      </c>
      <c r="B8653">
        <v>467.227965083176</v>
      </c>
      <c r="C8653">
        <v>6</v>
      </c>
      <c r="D8653">
        <v>0.39548924915767603</v>
      </c>
      <c r="E8653">
        <f t="shared" si="405"/>
        <v>2.8235719274181358E-2</v>
      </c>
      <c r="F8653">
        <v>15965.306245112901</v>
      </c>
      <c r="G8653">
        <v>1.17915014978757</v>
      </c>
      <c r="H8653">
        <v>8255.1523384515203</v>
      </c>
      <c r="I8653">
        <v>3.0897275502385101E-2</v>
      </c>
      <c r="J8653">
        <f t="shared" si="406"/>
        <v>2.2058925730104235E-3</v>
      </c>
      <c r="K8653">
        <v>1247.27654818889</v>
      </c>
      <c r="L8653">
        <v>2.61737367565502E-2</v>
      </c>
      <c r="M8653">
        <v>342.08164044686498</v>
      </c>
      <c r="N8653">
        <f t="shared" si="407"/>
        <v>7.8124185595919424E-2</v>
      </c>
    </row>
    <row r="8654" spans="1:14" x14ac:dyDescent="0.2">
      <c r="A8654" s="1">
        <v>35955</v>
      </c>
      <c r="B8654">
        <v>455.90122653570501</v>
      </c>
      <c r="C8654">
        <v>6</v>
      </c>
      <c r="D8654">
        <v>0.40063819586075899</v>
      </c>
      <c r="E8654">
        <f t="shared" si="405"/>
        <v>2.8603325255824642E-2</v>
      </c>
      <c r="F8654">
        <v>15781.0848384936</v>
      </c>
      <c r="G8654">
        <v>1.17101199676269</v>
      </c>
      <c r="H8654">
        <v>8210.5708937963609</v>
      </c>
      <c r="I8654">
        <v>3.08867541446778E-2</v>
      </c>
      <c r="J8654">
        <f t="shared" si="406"/>
        <v>2.2051414069465185E-3</v>
      </c>
      <c r="K8654">
        <v>1216.62510609013</v>
      </c>
      <c r="L8654">
        <v>2.6043987321232E-2</v>
      </c>
      <c r="M8654">
        <v>336.89472501180302</v>
      </c>
      <c r="N8654">
        <f t="shared" si="407"/>
        <v>7.7093882869351843E-2</v>
      </c>
    </row>
    <row r="8655" spans="1:14" x14ac:dyDescent="0.2">
      <c r="A8655" s="1">
        <v>35956</v>
      </c>
      <c r="B8655">
        <v>450.23785726197002</v>
      </c>
      <c r="C8655">
        <v>6</v>
      </c>
      <c r="D8655">
        <v>0.40271906811569202</v>
      </c>
      <c r="E8655">
        <f t="shared" si="405"/>
        <v>2.8751887890487552E-2</v>
      </c>
      <c r="F8655">
        <v>15665.9935945202</v>
      </c>
      <c r="G8655">
        <v>1.16624864091011</v>
      </c>
      <c r="H8655">
        <v>8185.2954012248902</v>
      </c>
      <c r="I8655">
        <v>3.0958449629677299E-2</v>
      </c>
      <c r="J8655">
        <f t="shared" si="406"/>
        <v>2.2102600633751917E-3</v>
      </c>
      <c r="K8655">
        <v>1204.30074459616</v>
      </c>
      <c r="L8655">
        <v>2.5870502683204701E-2</v>
      </c>
      <c r="M8655">
        <v>332.024245255057</v>
      </c>
      <c r="N8655">
        <f t="shared" si="407"/>
        <v>7.6873562939373016E-2</v>
      </c>
    </row>
    <row r="8656" spans="1:14" x14ac:dyDescent="0.2">
      <c r="A8656" s="1">
        <v>35957</v>
      </c>
      <c r="B8656">
        <v>453.069541898838</v>
      </c>
      <c r="C8656">
        <v>6</v>
      </c>
      <c r="D8656">
        <v>0.39983994641722898</v>
      </c>
      <c r="E8656">
        <f t="shared" si="405"/>
        <v>2.8546334712475384E-2</v>
      </c>
      <c r="F8656">
        <v>15651.818037167899</v>
      </c>
      <c r="G8656">
        <v>1.16297480402488</v>
      </c>
      <c r="H8656">
        <v>8145.4199829869503</v>
      </c>
      <c r="I8656">
        <v>3.11322928757088E-2</v>
      </c>
      <c r="J8656">
        <f t="shared" si="406"/>
        <v>2.2226714983335687E-3</v>
      </c>
      <c r="K8656">
        <v>1218.6800932139599</v>
      </c>
      <c r="L8656">
        <v>2.57777716667946E-2</v>
      </c>
      <c r="M8656">
        <v>329.01855040194499</v>
      </c>
      <c r="N8656">
        <f t="shared" si="407"/>
        <v>7.786188737436095E-2</v>
      </c>
    </row>
    <row r="8657" spans="1:14" x14ac:dyDescent="0.2">
      <c r="A8657" s="1">
        <v>35958</v>
      </c>
      <c r="B8657">
        <v>461.56459580944102</v>
      </c>
      <c r="C8657">
        <v>6</v>
      </c>
      <c r="D8657">
        <v>0.39337793135988802</v>
      </c>
      <c r="E8657">
        <f t="shared" si="405"/>
        <v>2.8084982998128612E-2</v>
      </c>
      <c r="F8657">
        <v>15687.589756764701</v>
      </c>
      <c r="G8657">
        <v>1.17390854623729</v>
      </c>
      <c r="H8657">
        <v>8081.58257480265</v>
      </c>
      <c r="I8657">
        <v>3.13276133963886E-2</v>
      </c>
      <c r="J8657">
        <f t="shared" si="406"/>
        <v>2.2366162905172954E-3</v>
      </c>
      <c r="K8657">
        <v>1249.31956737415</v>
      </c>
      <c r="L8657">
        <v>2.5686698121554E-2</v>
      </c>
      <c r="M8657">
        <v>326.82721001562902</v>
      </c>
      <c r="N8657">
        <f t="shared" si="407"/>
        <v>7.963744505974342E-2</v>
      </c>
    </row>
    <row r="8658" spans="1:14" x14ac:dyDescent="0.2">
      <c r="A8658" s="1">
        <v>35959</v>
      </c>
      <c r="B8658">
        <v>467.227965083176</v>
      </c>
      <c r="C8658">
        <v>6</v>
      </c>
      <c r="D8658">
        <v>0.38878065252755101</v>
      </c>
      <c r="E8658">
        <f t="shared" si="405"/>
        <v>2.7756763015381995E-2</v>
      </c>
      <c r="F8658">
        <v>15694.490287655201</v>
      </c>
      <c r="G8658">
        <v>1.18780652526539</v>
      </c>
      <c r="H8658">
        <v>7982.2792274085596</v>
      </c>
      <c r="I8658">
        <v>3.1515457889359701E-2</v>
      </c>
      <c r="J8658">
        <f t="shared" si="406"/>
        <v>2.2500273361576745E-3</v>
      </c>
      <c r="K8658">
        <v>1272.2316415179901</v>
      </c>
      <c r="L8658">
        <v>2.5612738159330999E-2</v>
      </c>
      <c r="M8658">
        <v>320.66078541375799</v>
      </c>
      <c r="N8658">
        <f t="shared" si="407"/>
        <v>8.1062310288515071E-2</v>
      </c>
    </row>
    <row r="8659" spans="1:14" x14ac:dyDescent="0.2">
      <c r="A8659" s="1">
        <v>35960</v>
      </c>
      <c r="B8659">
        <v>467.227965083176</v>
      </c>
      <c r="C8659">
        <v>6</v>
      </c>
      <c r="D8659">
        <v>0.38773613663145001</v>
      </c>
      <c r="E8659">
        <f t="shared" si="405"/>
        <v>2.7682190425399988E-2</v>
      </c>
      <c r="F8659">
        <v>15652.324751690099</v>
      </c>
      <c r="G8659">
        <v>1.1919146342737701</v>
      </c>
      <c r="H8659">
        <v>7904.1061837658399</v>
      </c>
      <c r="I8659">
        <v>3.1683239817904503E-2</v>
      </c>
      <c r="J8659">
        <f t="shared" si="406"/>
        <v>2.262006026965988E-3</v>
      </c>
      <c r="K8659">
        <v>1279.0047456600601</v>
      </c>
      <c r="L8659">
        <v>2.5538421371868701E-2</v>
      </c>
      <c r="M8659">
        <v>316.697048199042</v>
      </c>
      <c r="N8659">
        <f t="shared" si="407"/>
        <v>8.1713404618821942E-2</v>
      </c>
    </row>
    <row r="8660" spans="1:14" x14ac:dyDescent="0.2">
      <c r="A8660" s="1">
        <v>35961</v>
      </c>
      <c r="B8660">
        <v>470.05964972004398</v>
      </c>
      <c r="C8660">
        <v>6</v>
      </c>
      <c r="D8660">
        <v>0.38493475585745401</v>
      </c>
      <c r="E8660">
        <f t="shared" si="405"/>
        <v>2.7482187514364841E-2</v>
      </c>
      <c r="F8660">
        <v>15633.414417896</v>
      </c>
      <c r="G8660">
        <v>1.1973061392577899</v>
      </c>
      <c r="H8660">
        <v>7906.4122531835901</v>
      </c>
      <c r="I8660">
        <v>3.1862741981465798E-2</v>
      </c>
      <c r="J8660">
        <f t="shared" si="406"/>
        <v>2.2748214769692928E-3</v>
      </c>
      <c r="K8660">
        <v>1294.04643853778</v>
      </c>
      <c r="L8660">
        <v>2.5582987016361899E-2</v>
      </c>
      <c r="M8660">
        <v>316.082177546823</v>
      </c>
      <c r="N8660">
        <f t="shared" si="407"/>
        <v>8.2774396171347422E-2</v>
      </c>
    </row>
    <row r="8661" spans="1:14" x14ac:dyDescent="0.2">
      <c r="A8661" s="1">
        <v>35962</v>
      </c>
      <c r="B8661">
        <v>472.89133435691201</v>
      </c>
      <c r="C8661">
        <v>6</v>
      </c>
      <c r="D8661">
        <v>0.38214618674487999</v>
      </c>
      <c r="E8661">
        <f t="shared" si="405"/>
        <v>2.7283099284262528E-2</v>
      </c>
      <c r="F8661">
        <v>15613.6567826182</v>
      </c>
      <c r="G8661">
        <v>1.19670562350689</v>
      </c>
      <c r="H8661">
        <v>7889.2626337555903</v>
      </c>
      <c r="I8661">
        <v>3.2043356831774603E-2</v>
      </c>
      <c r="J8661">
        <f t="shared" si="406"/>
        <v>2.287716366579894E-3</v>
      </c>
      <c r="K8661">
        <v>1309.2214264807001</v>
      </c>
      <c r="L8661">
        <v>2.5542494009752802E-2</v>
      </c>
      <c r="M8661">
        <v>313.29045610231299</v>
      </c>
      <c r="N8661">
        <f t="shared" si="407"/>
        <v>8.3851044294644975E-2</v>
      </c>
    </row>
    <row r="8662" spans="1:14" x14ac:dyDescent="0.2">
      <c r="A8662" s="1">
        <v>35963</v>
      </c>
      <c r="B8662">
        <v>492.71312681498603</v>
      </c>
      <c r="C8662">
        <v>6</v>
      </c>
      <c r="D8662">
        <v>0.369180285894319</v>
      </c>
      <c r="E8662">
        <f t="shared" si="405"/>
        <v>2.635740651933139E-2</v>
      </c>
      <c r="F8662">
        <v>15716.1576690525</v>
      </c>
      <c r="G8662">
        <v>1.2027898011436799</v>
      </c>
      <c r="H8662">
        <v>7835.4389401179697</v>
      </c>
      <c r="I8662">
        <v>3.2300032530956597E-2</v>
      </c>
      <c r="J8662">
        <f t="shared" si="406"/>
        <v>2.306041575171639E-3</v>
      </c>
      <c r="K8662">
        <v>1375.02576212142</v>
      </c>
      <c r="L8662">
        <v>2.5452227402365999E-2</v>
      </c>
      <c r="M8662">
        <v>308.54466621652102</v>
      </c>
      <c r="N8662">
        <f t="shared" si="407"/>
        <v>8.7491217069490965E-2</v>
      </c>
    </row>
    <row r="8663" spans="1:14" x14ac:dyDescent="0.2">
      <c r="A8663" s="1">
        <v>35964</v>
      </c>
      <c r="B8663">
        <v>509.70323463619201</v>
      </c>
      <c r="C8663">
        <v>6</v>
      </c>
      <c r="D8663">
        <v>0.35830758417596098</v>
      </c>
      <c r="E8663">
        <f t="shared" si="405"/>
        <v>2.5581156459120347E-2</v>
      </c>
      <c r="F8663">
        <v>15779.278193688</v>
      </c>
      <c r="G8663">
        <v>1.20098008509594</v>
      </c>
      <c r="H8663">
        <v>7754.8409391423302</v>
      </c>
      <c r="I8663">
        <v>3.2548774971662697E-2</v>
      </c>
      <c r="J8663">
        <f t="shared" si="406"/>
        <v>2.3238003935018739E-3</v>
      </c>
      <c r="K8663">
        <v>1433.3946525937799</v>
      </c>
      <c r="L8663">
        <v>2.5262570418539101E-2</v>
      </c>
      <c r="M8663">
        <v>304.55374061926699</v>
      </c>
      <c r="N8663">
        <f t="shared" si="407"/>
        <v>9.0840318232500342E-2</v>
      </c>
    </row>
    <row r="8664" spans="1:14" x14ac:dyDescent="0.2">
      <c r="A8664" s="1">
        <v>35965</v>
      </c>
      <c r="B8664">
        <v>523.86165782053104</v>
      </c>
      <c r="C8664">
        <v>6</v>
      </c>
      <c r="D8664">
        <v>0.34933341243134802</v>
      </c>
      <c r="E8664">
        <f t="shared" si="405"/>
        <v>2.4940450815063363E-2</v>
      </c>
      <c r="F8664">
        <v>15811.405681108799</v>
      </c>
      <c r="G8664">
        <v>1.21105725035103</v>
      </c>
      <c r="H8664">
        <v>7614.0899067608498</v>
      </c>
      <c r="I8664">
        <v>3.27890082252821E-2</v>
      </c>
      <c r="J8664">
        <f t="shared" si="406"/>
        <v>2.3409517034906225E-3</v>
      </c>
      <c r="K8664">
        <v>1484.0845235009799</v>
      </c>
      <c r="L8664">
        <v>2.5094402888721699E-2</v>
      </c>
      <c r="M8664">
        <v>297.741822278185</v>
      </c>
      <c r="N8664">
        <f t="shared" si="407"/>
        <v>9.38616435143486E-2</v>
      </c>
    </row>
    <row r="8665" spans="1:14" x14ac:dyDescent="0.2">
      <c r="A8665" s="1">
        <v>35966</v>
      </c>
      <c r="B8665">
        <v>529.52502709426699</v>
      </c>
      <c r="C8665">
        <v>6</v>
      </c>
      <c r="D8665">
        <v>0.34519395583795798</v>
      </c>
      <c r="E8665">
        <f t="shared" si="405"/>
        <v>2.4644916778253121E-2</v>
      </c>
      <c r="F8665">
        <v>15792.9556738641</v>
      </c>
      <c r="G8665">
        <v>1.2218583790020801</v>
      </c>
      <c r="H8665">
        <v>7510.8894864534304</v>
      </c>
      <c r="I8665">
        <v>3.29941610386187E-2</v>
      </c>
      <c r="J8665">
        <f t="shared" si="406"/>
        <v>2.3555984663495826E-3</v>
      </c>
      <c r="K8665">
        <v>1509.51461914891</v>
      </c>
      <c r="L8665">
        <v>2.4989113542245998E-2</v>
      </c>
      <c r="M8665">
        <v>289.40050978046901</v>
      </c>
      <c r="N8665">
        <f t="shared" si="407"/>
        <v>9.5581514335977891E-2</v>
      </c>
    </row>
    <row r="8666" spans="1:14" x14ac:dyDescent="0.2">
      <c r="A8666" s="1">
        <v>35967</v>
      </c>
      <c r="B8666">
        <v>532.35671173113406</v>
      </c>
      <c r="C8666">
        <v>6</v>
      </c>
      <c r="D8666">
        <v>0.34262819337031503</v>
      </c>
      <c r="E8666">
        <f t="shared" si="405"/>
        <v>2.4461735695796655E-2</v>
      </c>
      <c r="F8666">
        <v>15759.396147081599</v>
      </c>
      <c r="G8666">
        <v>1.2311405050606501</v>
      </c>
      <c r="H8666">
        <v>7412.9125605907802</v>
      </c>
      <c r="I8666">
        <v>3.3187720563769701E-2</v>
      </c>
      <c r="J8666">
        <f t="shared" si="406"/>
        <v>2.369417533306896E-3</v>
      </c>
      <c r="K8666">
        <v>1526.48978018517</v>
      </c>
      <c r="L8666">
        <v>2.4861867802222701E-2</v>
      </c>
      <c r="M8666">
        <v>281.00679076528098</v>
      </c>
      <c r="N8666">
        <f t="shared" si="407"/>
        <v>9.6862199917973985E-2</v>
      </c>
    </row>
    <row r="8667" spans="1:14" x14ac:dyDescent="0.2">
      <c r="A8667" s="1">
        <v>35968</v>
      </c>
      <c r="B8667">
        <v>535.18839636800203</v>
      </c>
      <c r="C8667">
        <v>6</v>
      </c>
      <c r="D8667">
        <v>0.34007262115781001</v>
      </c>
      <c r="E8667">
        <f t="shared" si="405"/>
        <v>2.4279282140533459E-2</v>
      </c>
      <c r="F8667">
        <v>15725.052354191999</v>
      </c>
      <c r="G8667">
        <v>1.2388156610238199</v>
      </c>
      <c r="H8667">
        <v>7313.2133612037396</v>
      </c>
      <c r="I8667">
        <v>3.3382253168799197E-2</v>
      </c>
      <c r="J8667">
        <f t="shared" si="406"/>
        <v>2.3833060727222826E-3</v>
      </c>
      <c r="K8667">
        <v>1543.6046483044099</v>
      </c>
      <c r="L8667">
        <v>2.4743192768249999E-2</v>
      </c>
      <c r="M8667">
        <v>276.27987278815698</v>
      </c>
      <c r="N8667">
        <f t="shared" si="407"/>
        <v>9.8162130944696752E-2</v>
      </c>
    </row>
    <row r="8668" spans="1:14" x14ac:dyDescent="0.2">
      <c r="A8668" s="1">
        <v>35969</v>
      </c>
      <c r="B8668">
        <v>543.68345027860505</v>
      </c>
      <c r="C8668">
        <v>6</v>
      </c>
      <c r="D8668">
        <v>0.33449821157224902</v>
      </c>
      <c r="E8668">
        <f t="shared" si="405"/>
        <v>2.3881300489926177E-2</v>
      </c>
      <c r="F8668">
        <v>15712.8026497594</v>
      </c>
      <c r="G8668">
        <v>1.2419336899589599</v>
      </c>
      <c r="H8668">
        <v>7241.9329928808002</v>
      </c>
      <c r="I8668">
        <v>3.3606288220937398E-2</v>
      </c>
      <c r="J8668">
        <f t="shared" si="406"/>
        <v>2.3993009217686818E-3</v>
      </c>
      <c r="K8668">
        <v>1578.63018795982</v>
      </c>
      <c r="L8668">
        <v>2.4689357885127099E-2</v>
      </c>
      <c r="M8668">
        <v>277.11026770309599</v>
      </c>
      <c r="N8668">
        <f t="shared" si="407"/>
        <v>0.10046776651802428</v>
      </c>
    </row>
    <row r="8669" spans="1:14" x14ac:dyDescent="0.2">
      <c r="A8669" s="1">
        <v>35970</v>
      </c>
      <c r="B8669">
        <v>552.17850418920796</v>
      </c>
      <c r="C8669">
        <v>6</v>
      </c>
      <c r="D8669">
        <v>0.32900029256859398</v>
      </c>
      <c r="E8669">
        <f t="shared" si="405"/>
        <v>2.348877983883384E-2</v>
      </c>
      <c r="F8669">
        <v>15696.019246608401</v>
      </c>
      <c r="G8669">
        <v>1.2462124570272</v>
      </c>
      <c r="H8669">
        <v>7246.8770650517399</v>
      </c>
      <c r="I8669">
        <v>3.3832726671852102E-2</v>
      </c>
      <c r="J8669">
        <f t="shared" si="406"/>
        <v>2.4154673600385603E-3</v>
      </c>
      <c r="K8669">
        <v>1614.0992607048099</v>
      </c>
      <c r="L8669">
        <v>2.46471310050548E-2</v>
      </c>
      <c r="M8669">
        <v>278.261865334817</v>
      </c>
      <c r="N8669">
        <f t="shared" si="407"/>
        <v>0.10283494402910978</v>
      </c>
    </row>
    <row r="8670" spans="1:14" x14ac:dyDescent="0.2">
      <c r="A8670" s="1">
        <v>35971</v>
      </c>
      <c r="B8670">
        <v>552.17850418920796</v>
      </c>
      <c r="C8670">
        <v>6</v>
      </c>
      <c r="D8670">
        <v>0.32798711031289901</v>
      </c>
      <c r="E8670">
        <f t="shared" si="405"/>
        <v>2.3416444295437114E-2</v>
      </c>
      <c r="F8670">
        <v>15647.6821218553</v>
      </c>
      <c r="G8670">
        <v>1.25747513165709</v>
      </c>
      <c r="H8670">
        <v>7241.2930461747301</v>
      </c>
      <c r="I8670">
        <v>3.4016912370493001E-2</v>
      </c>
      <c r="J8670">
        <f t="shared" si="406"/>
        <v>2.4286171882379861E-3</v>
      </c>
      <c r="K8670">
        <v>1622.8864330451299</v>
      </c>
      <c r="L8670">
        <v>2.4579175441175001E-2</v>
      </c>
      <c r="M8670">
        <v>278.76100679312299</v>
      </c>
      <c r="N8670">
        <f t="shared" si="407"/>
        <v>0.1037141744321627</v>
      </c>
    </row>
    <row r="8671" spans="1:14" x14ac:dyDescent="0.2">
      <c r="A8671" s="1">
        <v>35972</v>
      </c>
      <c r="B8671">
        <v>552.17850418920796</v>
      </c>
      <c r="C8671">
        <v>6</v>
      </c>
      <c r="D8671">
        <v>0.32697392805720399</v>
      </c>
      <c r="E8671">
        <f t="shared" si="405"/>
        <v>2.334410875204038E-2</v>
      </c>
      <c r="F8671">
        <v>15599.3449971021</v>
      </c>
      <c r="G8671">
        <v>1.26763321131378</v>
      </c>
      <c r="H8671">
        <v>7152.3725491534497</v>
      </c>
      <c r="I8671">
        <v>3.4201098069133802E-2</v>
      </c>
      <c r="J8671">
        <f t="shared" si="406"/>
        <v>2.4417670164374049E-3</v>
      </c>
      <c r="K8671">
        <v>1631.6736053854499</v>
      </c>
      <c r="L8671">
        <v>2.44441838821279E-2</v>
      </c>
      <c r="M8671">
        <v>276.33749297002203</v>
      </c>
      <c r="N8671">
        <f t="shared" si="407"/>
        <v>0.10459885371395827</v>
      </c>
    </row>
    <row r="8672" spans="1:14" x14ac:dyDescent="0.2">
      <c r="A8672" s="1">
        <v>35973</v>
      </c>
      <c r="B8672">
        <v>540.85176564173696</v>
      </c>
      <c r="C8672">
        <v>6</v>
      </c>
      <c r="D8672">
        <v>0.331940430577435</v>
      </c>
      <c r="E8672">
        <f t="shared" si="405"/>
        <v>2.3698689239966229E-2</v>
      </c>
      <c r="F8672">
        <v>15511.4410722351</v>
      </c>
      <c r="G8672">
        <v>1.2674686200957599</v>
      </c>
      <c r="H8672">
        <v>7105.0755915787104</v>
      </c>
      <c r="I8672">
        <v>3.43206591664275E-2</v>
      </c>
      <c r="J8672">
        <f t="shared" si="406"/>
        <v>2.4503030097330204E-3</v>
      </c>
      <c r="K8672">
        <v>1603.7904189442099</v>
      </c>
      <c r="L8672">
        <v>2.4353901782713499E-2</v>
      </c>
      <c r="M8672">
        <v>275.60007868543198</v>
      </c>
      <c r="N8672">
        <f t="shared" si="407"/>
        <v>0.10339403099141664</v>
      </c>
    </row>
    <row r="8673" spans="1:14" x14ac:dyDescent="0.2">
      <c r="A8673" s="1">
        <v>35974</v>
      </c>
      <c r="B8673">
        <v>532.35671173113406</v>
      </c>
      <c r="C8673">
        <v>6</v>
      </c>
      <c r="D8673">
        <v>0.33548791888624502</v>
      </c>
      <c r="E8673">
        <f t="shared" si="405"/>
        <v>2.3951960053848875E-2</v>
      </c>
      <c r="F8673">
        <v>15430.974795976599</v>
      </c>
      <c r="G8673">
        <v>1.2653135875030299</v>
      </c>
      <c r="H8673">
        <v>7053.2331131462697</v>
      </c>
      <c r="I8673">
        <v>3.4451892204469203E-2</v>
      </c>
      <c r="J8673">
        <f t="shared" si="406"/>
        <v>2.4596723142831073E-3</v>
      </c>
      <c r="K8673">
        <v>1584.6361384510101</v>
      </c>
      <c r="L8673">
        <v>2.4212852038865099E-2</v>
      </c>
      <c r="M8673">
        <v>272.67879239691899</v>
      </c>
      <c r="N8673">
        <f t="shared" si="407"/>
        <v>0.10269190115352832</v>
      </c>
    </row>
    <row r="8674" spans="1:14" x14ac:dyDescent="0.2">
      <c r="A8674" s="1">
        <v>35975</v>
      </c>
      <c r="B8674">
        <v>526.69334245739901</v>
      </c>
      <c r="C8674">
        <v>6</v>
      </c>
      <c r="D8674">
        <v>0.33754955964711397</v>
      </c>
      <c r="E8674">
        <f t="shared" si="405"/>
        <v>2.4099149667453003E-2</v>
      </c>
      <c r="F8674">
        <v>15360.6331424645</v>
      </c>
      <c r="G8674">
        <v>1.2638985990315501</v>
      </c>
      <c r="H8674">
        <v>7008.1713492238796</v>
      </c>
      <c r="I8674">
        <v>3.4597039535748199E-2</v>
      </c>
      <c r="J8674">
        <f t="shared" si="406"/>
        <v>2.4700350215074358E-3</v>
      </c>
      <c r="K8674">
        <v>1574.3834258872901</v>
      </c>
      <c r="L8674">
        <v>2.4091218074534501E-2</v>
      </c>
      <c r="M8674">
        <v>268.10194818046301</v>
      </c>
      <c r="N8674">
        <f t="shared" si="407"/>
        <v>0.10249469610304675</v>
      </c>
    </row>
    <row r="8675" spans="1:14" x14ac:dyDescent="0.2">
      <c r="A8675" s="1">
        <v>35976</v>
      </c>
      <c r="B8675">
        <v>515.36660390992802</v>
      </c>
      <c r="C8675">
        <v>6</v>
      </c>
      <c r="D8675">
        <v>0.342787473187254</v>
      </c>
      <c r="E8675">
        <f t="shared" si="405"/>
        <v>2.4473107383413222E-2</v>
      </c>
      <c r="F8675">
        <v>15263.529055434499</v>
      </c>
      <c r="G8675">
        <v>1.27696330284471</v>
      </c>
      <c r="H8675">
        <v>6929.7113009449004</v>
      </c>
      <c r="I8675">
        <v>3.4702395204132701E-2</v>
      </c>
      <c r="J8675">
        <f t="shared" si="406"/>
        <v>2.4775568266710004E-3</v>
      </c>
      <c r="K8675">
        <v>1545.2169607204501</v>
      </c>
      <c r="L8675">
        <v>2.4092604669622899E-2</v>
      </c>
      <c r="M8675">
        <v>264.94959543789298</v>
      </c>
      <c r="N8675">
        <f t="shared" si="407"/>
        <v>0.10123589080274202</v>
      </c>
    </row>
    <row r="8676" spans="1:14" x14ac:dyDescent="0.2">
      <c r="A8676" s="1">
        <v>35977</v>
      </c>
      <c r="B8676">
        <v>506.871549999325</v>
      </c>
      <c r="C8676">
        <v>7</v>
      </c>
      <c r="D8676">
        <v>0.34654416169917202</v>
      </c>
      <c r="E8676">
        <f t="shared" si="405"/>
        <v>2.4741313921135741E-2</v>
      </c>
      <c r="F8676">
        <v>15176.451719549599</v>
      </c>
      <c r="G8676">
        <v>1.2802560408619501</v>
      </c>
      <c r="H8676">
        <v>6891.88521719859</v>
      </c>
      <c r="I8676">
        <v>3.48214535539592E-2</v>
      </c>
      <c r="J8676">
        <f t="shared" si="406"/>
        <v>2.4860569266107789E-3</v>
      </c>
      <c r="K8676">
        <v>1524.9603573611801</v>
      </c>
      <c r="L8676">
        <v>2.4091151043951702E-2</v>
      </c>
      <c r="M8676">
        <v>263.81941817210497</v>
      </c>
      <c r="N8676">
        <f t="shared" si="407"/>
        <v>0.10048200893999479</v>
      </c>
    </row>
    <row r="8677" spans="1:14" x14ac:dyDescent="0.2">
      <c r="A8677" s="1">
        <v>35978</v>
      </c>
      <c r="B8677">
        <v>475.72301899377999</v>
      </c>
      <c r="C8677">
        <v>7</v>
      </c>
      <c r="D8677">
        <v>0.36375323944409199</v>
      </c>
      <c r="E8677">
        <f t="shared" si="405"/>
        <v>2.5969945771958561E-2</v>
      </c>
      <c r="F8677">
        <v>14951.1561900864</v>
      </c>
      <c r="G8677">
        <v>1.2839146527743699</v>
      </c>
      <c r="H8677">
        <v>6794.7456773239801</v>
      </c>
      <c r="I8677">
        <v>3.4768343268247903E-2</v>
      </c>
      <c r="J8677">
        <f t="shared" si="406"/>
        <v>2.4822651494104896E-3</v>
      </c>
      <c r="K8677">
        <v>1429.0647458385199</v>
      </c>
      <c r="L8677">
        <v>2.40560078208501E-2</v>
      </c>
      <c r="M8677">
        <v>259.28602113640699</v>
      </c>
      <c r="N8677">
        <f t="shared" si="407"/>
        <v>9.5582223051491805E-2</v>
      </c>
    </row>
    <row r="8678" spans="1:14" x14ac:dyDescent="0.2">
      <c r="A8678" s="1">
        <v>35979</v>
      </c>
      <c r="B8678">
        <v>444.57448798823401</v>
      </c>
      <c r="C8678">
        <v>7</v>
      </c>
      <c r="D8678">
        <v>0.38302752317206101</v>
      </c>
      <c r="E8678">
        <f t="shared" si="405"/>
        <v>2.7346021773298566E-2</v>
      </c>
      <c r="F8678">
        <v>14712.5604959672</v>
      </c>
      <c r="G8678">
        <v>1.2829616344202099</v>
      </c>
      <c r="H8678">
        <v>6661.8853828879901</v>
      </c>
      <c r="I8678">
        <v>3.4781096050100997E-2</v>
      </c>
      <c r="J8678">
        <f t="shared" si="406"/>
        <v>2.4831756266715924E-3</v>
      </c>
      <c r="K8678">
        <v>1335.9848804475801</v>
      </c>
      <c r="L8678">
        <v>2.3901370638315898E-2</v>
      </c>
      <c r="M8678">
        <v>252.96873765937701</v>
      </c>
      <c r="N8678">
        <f t="shared" si="407"/>
        <v>9.0805735739457202E-2</v>
      </c>
    </row>
    <row r="8679" spans="1:14" x14ac:dyDescent="0.2">
      <c r="A8679" s="1">
        <v>35980</v>
      </c>
      <c r="B8679">
        <v>424.75269553016</v>
      </c>
      <c r="C8679">
        <v>7</v>
      </c>
      <c r="D8679">
        <v>0.39641924149025198</v>
      </c>
      <c r="E8679">
        <f t="shared" si="405"/>
        <v>2.8302115522589329E-2</v>
      </c>
      <c r="F8679">
        <v>14548.0442154917</v>
      </c>
      <c r="G8679">
        <v>1.28828919669841</v>
      </c>
      <c r="H8679">
        <v>6657.0478103119003</v>
      </c>
      <c r="I8679">
        <v>3.4910032816622902E-2</v>
      </c>
      <c r="J8679">
        <f t="shared" si="406"/>
        <v>2.4923809902848565E-3</v>
      </c>
      <c r="K8679">
        <v>1281.15047864796</v>
      </c>
      <c r="L8679">
        <v>2.3938215423198399E-2</v>
      </c>
      <c r="M8679">
        <v>250.908072141166</v>
      </c>
      <c r="N8679">
        <f t="shared" si="407"/>
        <v>8.806341661264025E-2</v>
      </c>
    </row>
    <row r="8680" spans="1:14" x14ac:dyDescent="0.2">
      <c r="A8680" s="1">
        <v>35981</v>
      </c>
      <c r="B8680">
        <v>410.59427234582199</v>
      </c>
      <c r="C8680">
        <v>7</v>
      </c>
      <c r="D8680">
        <v>0.40648452278338598</v>
      </c>
      <c r="E8680">
        <f t="shared" si="405"/>
        <v>2.9020720282678002E-2</v>
      </c>
      <c r="F8680">
        <v>14420.17873602</v>
      </c>
      <c r="G8680">
        <v>1.30008265199684</v>
      </c>
      <c r="H8680">
        <v>6719.0995838129202</v>
      </c>
      <c r="I8680">
        <v>3.5074323647622398E-2</v>
      </c>
      <c r="J8680">
        <f t="shared" si="406"/>
        <v>2.5041104362642447E-3</v>
      </c>
      <c r="K8680">
        <v>1244.2737366245401</v>
      </c>
      <c r="L8680">
        <v>2.3953907196565101E-2</v>
      </c>
      <c r="M8680">
        <v>246.794975251605</v>
      </c>
      <c r="N8680">
        <f t="shared" si="407"/>
        <v>8.6286984329569091E-2</v>
      </c>
    </row>
    <row r="8681" spans="1:14" x14ac:dyDescent="0.2">
      <c r="A8681" s="1">
        <v>35982</v>
      </c>
      <c r="B8681">
        <v>413.425956982689</v>
      </c>
      <c r="C8681">
        <v>7</v>
      </c>
      <c r="D8681">
        <v>0.40477231837275202</v>
      </c>
      <c r="E8681">
        <f t="shared" si="405"/>
        <v>2.8898478469072088E-2</v>
      </c>
      <c r="F8681">
        <v>14458.468298402</v>
      </c>
      <c r="G8681">
        <v>1.3057010831060401</v>
      </c>
      <c r="H8681">
        <v>6655.5697319943201</v>
      </c>
      <c r="I8681">
        <v>3.5397026928401597E-2</v>
      </c>
      <c r="J8681">
        <f t="shared" si="406"/>
        <v>2.5271496446987226E-3</v>
      </c>
      <c r="K8681">
        <v>1264.3818968635001</v>
      </c>
      <c r="L8681">
        <v>2.3851473169260399E-2</v>
      </c>
      <c r="M8681">
        <v>242.15507649528499</v>
      </c>
      <c r="N8681">
        <f t="shared" si="407"/>
        <v>8.7449228422297201E-2</v>
      </c>
    </row>
    <row r="8682" spans="1:14" x14ac:dyDescent="0.2">
      <c r="A8682" s="1">
        <v>35983</v>
      </c>
      <c r="B8682">
        <v>421.92101089329299</v>
      </c>
      <c r="C8682">
        <v>7</v>
      </c>
      <c r="D8682">
        <v>0.39913722752671399</v>
      </c>
      <c r="E8682">
        <f t="shared" si="405"/>
        <v>2.849616451603261E-2</v>
      </c>
      <c r="F8682">
        <v>14550.138650006</v>
      </c>
      <c r="G8682">
        <v>1.3083747340944101</v>
      </c>
      <c r="H8682">
        <v>6551.3962898131203</v>
      </c>
      <c r="I8682">
        <v>3.5778074793836503E-2</v>
      </c>
      <c r="J8682">
        <f t="shared" si="406"/>
        <v>2.5543543299875421E-3</v>
      </c>
      <c r="K8682">
        <v>1304.2530562894301</v>
      </c>
      <c r="L8682">
        <v>2.3755796645152899E-2</v>
      </c>
      <c r="M8682">
        <v>239.35033137561399</v>
      </c>
      <c r="N8682">
        <f t="shared" si="407"/>
        <v>8.9638531127597981E-2</v>
      </c>
    </row>
    <row r="8683" spans="1:14" x14ac:dyDescent="0.2">
      <c r="A8683" s="1">
        <v>35984</v>
      </c>
      <c r="B8683">
        <v>421.92101089329299</v>
      </c>
      <c r="C8683">
        <v>7</v>
      </c>
      <c r="D8683">
        <v>0.39939969728066999</v>
      </c>
      <c r="E8683">
        <f t="shared" si="405"/>
        <v>2.8514903387712308E-2</v>
      </c>
      <c r="F8683">
        <v>14559.7067159445</v>
      </c>
      <c r="G8683">
        <v>1.3069750367710999</v>
      </c>
      <c r="H8683">
        <v>6473.4187949235002</v>
      </c>
      <c r="I8683">
        <v>3.6075993275692803E-2</v>
      </c>
      <c r="J8683">
        <f t="shared" si="406"/>
        <v>2.5756240424720171E-3</v>
      </c>
      <c r="K8683">
        <v>1315.1133692807</v>
      </c>
      <c r="L8683">
        <v>2.36648714596026E-2</v>
      </c>
      <c r="M8683">
        <v>237.63276828671201</v>
      </c>
      <c r="N8683">
        <f t="shared" si="407"/>
        <v>9.0325539857235126E-2</v>
      </c>
    </row>
    <row r="8684" spans="1:14" x14ac:dyDescent="0.2">
      <c r="A8684" s="1">
        <v>35985</v>
      </c>
      <c r="B8684">
        <v>433.24774944076398</v>
      </c>
      <c r="C8684">
        <v>7</v>
      </c>
      <c r="D8684">
        <v>0.39192785320936802</v>
      </c>
      <c r="E8684">
        <f t="shared" si="405"/>
        <v>2.7981455532664224E-2</v>
      </c>
      <c r="F8684">
        <v>14670.880733903799</v>
      </c>
      <c r="G8684">
        <v>1.30935576554513</v>
      </c>
      <c r="H8684">
        <v>6450.4932677840898</v>
      </c>
      <c r="I8684">
        <v>3.6491836817853798E-2</v>
      </c>
      <c r="J8684">
        <f t="shared" si="406"/>
        <v>2.6053129443661819E-3</v>
      </c>
      <c r="K8684">
        <v>1365.98453345907</v>
      </c>
      <c r="L8684">
        <v>2.36088692022541E-2</v>
      </c>
      <c r="M8684">
        <v>239.97946634172899</v>
      </c>
      <c r="N8684">
        <f t="shared" si="407"/>
        <v>9.3108556891361965E-2</v>
      </c>
    </row>
    <row r="8685" spans="1:14" x14ac:dyDescent="0.2">
      <c r="A8685" s="1">
        <v>35986</v>
      </c>
      <c r="B8685">
        <v>438.91111871449903</v>
      </c>
      <c r="C8685">
        <v>7</v>
      </c>
      <c r="D8685">
        <v>0.38837235119785901</v>
      </c>
      <c r="E8685">
        <f t="shared" si="405"/>
        <v>2.7727612585252699E-2</v>
      </c>
      <c r="F8685">
        <v>14727.8254874716</v>
      </c>
      <c r="G8685">
        <v>1.3139295082286799</v>
      </c>
      <c r="H8685">
        <v>6370.5498033163703</v>
      </c>
      <c r="I8685">
        <v>3.6852361433193197E-2</v>
      </c>
      <c r="J8685">
        <f t="shared" si="406"/>
        <v>2.6310523844441016E-3</v>
      </c>
      <c r="K8685">
        <v>1397.51232629016</v>
      </c>
      <c r="L8685">
        <v>2.3587223368103202E-2</v>
      </c>
      <c r="M8685">
        <v>238.885800951861</v>
      </c>
      <c r="N8685">
        <f t="shared" si="407"/>
        <v>9.4889250791229743E-2</v>
      </c>
    </row>
    <row r="8686" spans="1:14" x14ac:dyDescent="0.2">
      <c r="A8686" s="1">
        <v>35987</v>
      </c>
      <c r="B8686">
        <v>467.227965083176</v>
      </c>
      <c r="C8686">
        <v>7</v>
      </c>
      <c r="D8686">
        <v>0.37027212543589599</v>
      </c>
      <c r="E8686">
        <f t="shared" si="405"/>
        <v>2.6435357752782312E-2</v>
      </c>
      <c r="F8686">
        <v>14947.328882399301</v>
      </c>
      <c r="G8686">
        <v>1.3171023196339</v>
      </c>
      <c r="H8686">
        <v>6284.6073365327902</v>
      </c>
      <c r="I8686">
        <v>3.7448564975583999E-2</v>
      </c>
      <c r="J8686">
        <f t="shared" si="406"/>
        <v>2.6736179810793403E-3</v>
      </c>
      <c r="K8686">
        <v>1511.7422522826701</v>
      </c>
      <c r="L8686">
        <v>2.3455235634190101E-2</v>
      </c>
      <c r="M8686">
        <v>239.994109748407</v>
      </c>
      <c r="N8686">
        <f t="shared" si="407"/>
        <v>0.10113795342141503</v>
      </c>
    </row>
    <row r="8687" spans="1:14" x14ac:dyDescent="0.2">
      <c r="A8687" s="1">
        <v>35988</v>
      </c>
      <c r="B8687">
        <v>495.544811451854</v>
      </c>
      <c r="C8687">
        <v>7</v>
      </c>
      <c r="D8687">
        <v>0.35317025003699398</v>
      </c>
      <c r="E8687">
        <f t="shared" si="405"/>
        <v>2.5214379549572275E-2</v>
      </c>
      <c r="F8687">
        <v>15121.0095809748</v>
      </c>
      <c r="G8687">
        <v>1.3257746720277701</v>
      </c>
      <c r="H8687">
        <v>6283.6088619770399</v>
      </c>
      <c r="I8687">
        <v>3.8042233664462903E-2</v>
      </c>
      <c r="J8687">
        <f t="shared" si="406"/>
        <v>2.7160026033586E-3</v>
      </c>
      <c r="K8687">
        <v>1628.7809623312601</v>
      </c>
      <c r="L8687">
        <v>2.3386827806371899E-2</v>
      </c>
      <c r="M8687">
        <v>240.33772857804499</v>
      </c>
      <c r="N8687">
        <f t="shared" si="407"/>
        <v>0.10771641626234951</v>
      </c>
    </row>
    <row r="8688" spans="1:14" x14ac:dyDescent="0.2">
      <c r="A8688" s="1">
        <v>35989</v>
      </c>
      <c r="B8688">
        <v>506.871549999325</v>
      </c>
      <c r="C8688">
        <v>7</v>
      </c>
      <c r="D8688">
        <v>0.34666714291393402</v>
      </c>
      <c r="E8688">
        <f t="shared" si="405"/>
        <v>2.4750094091679983E-2</v>
      </c>
      <c r="F8688">
        <v>15181.837522210601</v>
      </c>
      <c r="G8688">
        <v>1.33563698965999</v>
      </c>
      <c r="H8688">
        <v>6236.9726576132498</v>
      </c>
      <c r="I8688">
        <v>3.8471266833892202E-2</v>
      </c>
      <c r="J8688">
        <f t="shared" si="406"/>
        <v>2.7466331708319732E-3</v>
      </c>
      <c r="K8688">
        <v>1684.79919220601</v>
      </c>
      <c r="L8688">
        <v>2.3372718005568501E-2</v>
      </c>
      <c r="M8688">
        <v>239.36652036387699</v>
      </c>
      <c r="N8688">
        <f t="shared" si="407"/>
        <v>0.1109746557187952</v>
      </c>
    </row>
    <row r="8689" spans="1:14" x14ac:dyDescent="0.2">
      <c r="A8689" s="1">
        <v>35990</v>
      </c>
      <c r="B8689">
        <v>495.544811451854</v>
      </c>
      <c r="C8689">
        <v>7</v>
      </c>
      <c r="D8689">
        <v>0.35348075032145598</v>
      </c>
      <c r="E8689">
        <f t="shared" si="405"/>
        <v>2.5236547532356369E-2</v>
      </c>
      <c r="F8689">
        <v>15134.303672919899</v>
      </c>
      <c r="G8689">
        <v>1.3391611386736899</v>
      </c>
      <c r="H8689">
        <v>6200.1181516510997</v>
      </c>
      <c r="I8689">
        <v>3.8677139323671998E-2</v>
      </c>
      <c r="J8689">
        <f t="shared" si="406"/>
        <v>2.7613313145617453E-3</v>
      </c>
      <c r="K8689">
        <v>1655.96449365903</v>
      </c>
      <c r="L8689">
        <v>2.33826653156049E-2</v>
      </c>
      <c r="M8689">
        <v>238.54568170990501</v>
      </c>
      <c r="N8689">
        <f t="shared" si="407"/>
        <v>0.10941795073281628</v>
      </c>
    </row>
    <row r="8690" spans="1:14" x14ac:dyDescent="0.2">
      <c r="A8690" s="1">
        <v>35991</v>
      </c>
      <c r="B8690">
        <v>455.90122653570501</v>
      </c>
      <c r="C8690">
        <v>7</v>
      </c>
      <c r="D8690">
        <v>0.37831303924507098</v>
      </c>
      <c r="E8690">
        <f t="shared" si="405"/>
        <v>2.700943400266094E-2</v>
      </c>
      <c r="F8690">
        <v>14901.6999115825</v>
      </c>
      <c r="G8690">
        <v>1.34967849959082</v>
      </c>
      <c r="H8690">
        <v>6198.4722936950702</v>
      </c>
      <c r="I8690">
        <v>3.8562665038013699E-2</v>
      </c>
      <c r="J8690">
        <f t="shared" si="406"/>
        <v>2.7531584911516414E-3</v>
      </c>
      <c r="K8690">
        <v>1518.9782073969</v>
      </c>
      <c r="L8690">
        <v>2.3403124460858699E-2</v>
      </c>
      <c r="M8690">
        <v>236.09253652507701</v>
      </c>
      <c r="N8690">
        <f t="shared" si="407"/>
        <v>0.1019332167745686</v>
      </c>
    </row>
    <row r="8691" spans="1:14" x14ac:dyDescent="0.2">
      <c r="A8691" s="1">
        <v>35992</v>
      </c>
      <c r="B8691">
        <v>430.41606480389601</v>
      </c>
      <c r="C8691">
        <v>7</v>
      </c>
      <c r="D8691">
        <v>0.39558657562845301</v>
      </c>
      <c r="E8691">
        <f t="shared" si="405"/>
        <v>2.824266783956628E-2</v>
      </c>
      <c r="F8691">
        <v>14711.0530035958</v>
      </c>
      <c r="G8691">
        <v>1.3598529671434101</v>
      </c>
      <c r="H8691">
        <v>6172.3975894157702</v>
      </c>
      <c r="I8691">
        <v>3.8565023901817097E-2</v>
      </c>
      <c r="J8691">
        <f t="shared" si="406"/>
        <v>2.7533269008272539E-3</v>
      </c>
      <c r="K8691">
        <v>1434.15410344315</v>
      </c>
      <c r="L8691">
        <v>2.3432996074173498E-2</v>
      </c>
      <c r="M8691">
        <v>230.56593198752401</v>
      </c>
      <c r="N8691">
        <f t="shared" si="407"/>
        <v>9.7488201768602345E-2</v>
      </c>
    </row>
    <row r="8692" spans="1:14" x14ac:dyDescent="0.2">
      <c r="A8692" s="1">
        <v>35993</v>
      </c>
      <c r="B8692">
        <v>416.25764161955698</v>
      </c>
      <c r="C8692">
        <v>7</v>
      </c>
      <c r="D8692">
        <v>0.40577936817718502</v>
      </c>
      <c r="E8692">
        <f t="shared" si="405"/>
        <v>2.8970376189765255E-2</v>
      </c>
      <c r="F8692">
        <v>14593.717107242701</v>
      </c>
      <c r="G8692">
        <v>1.3648591167770201</v>
      </c>
      <c r="H8692">
        <v>6133.1295736359098</v>
      </c>
      <c r="I8692">
        <v>3.86839743201427E-2</v>
      </c>
      <c r="J8692">
        <f t="shared" si="406"/>
        <v>2.7618192950618417E-3</v>
      </c>
      <c r="K8692">
        <v>1391.2559929993599</v>
      </c>
      <c r="L8692">
        <v>2.3307245192668E-2</v>
      </c>
      <c r="M8692">
        <v>222.29298342009099</v>
      </c>
      <c r="N8692">
        <f t="shared" si="407"/>
        <v>9.5332531306153559E-2</v>
      </c>
    </row>
    <row r="8693" spans="1:14" x14ac:dyDescent="0.2">
      <c r="A8693" s="1">
        <v>35994</v>
      </c>
      <c r="B8693">
        <v>379.44574134027698</v>
      </c>
      <c r="C8693">
        <v>7</v>
      </c>
      <c r="D8693">
        <v>0.43363913494839301</v>
      </c>
      <c r="E8693">
        <f t="shared" si="405"/>
        <v>3.0959407636944675E-2</v>
      </c>
      <c r="F8693">
        <v>14216.473990193699</v>
      </c>
      <c r="G8693">
        <v>1.37841201537075</v>
      </c>
      <c r="H8693">
        <v>6115.4348251930896</v>
      </c>
      <c r="I8693">
        <v>3.84668725451843E-2</v>
      </c>
      <c r="J8693">
        <f t="shared" si="406"/>
        <v>2.7463194432082003E-3</v>
      </c>
      <c r="K8693">
        <v>1261.10225980363</v>
      </c>
      <c r="L8693">
        <v>2.3303814861921301E-2</v>
      </c>
      <c r="M8693">
        <v>212.39362386915701</v>
      </c>
      <c r="N8693">
        <f t="shared" si="407"/>
        <v>8.8707105620811202E-2</v>
      </c>
    </row>
    <row r="8694" spans="1:14" x14ac:dyDescent="0.2">
      <c r="A8694" s="1">
        <v>35995</v>
      </c>
      <c r="B8694">
        <v>351.12889497159898</v>
      </c>
      <c r="C8694">
        <v>7</v>
      </c>
      <c r="D8694">
        <v>0.45713274013993099</v>
      </c>
      <c r="E8694">
        <f t="shared" si="405"/>
        <v>3.2636719579910399E-2</v>
      </c>
      <c r="F8694">
        <v>13868.281201018201</v>
      </c>
      <c r="G8694">
        <v>1.3879769909722901</v>
      </c>
      <c r="H8694">
        <v>6124.2626276975698</v>
      </c>
      <c r="I8694">
        <v>3.8312464333831703E-2</v>
      </c>
      <c r="J8694">
        <f t="shared" si="406"/>
        <v>2.7352955609695148E-3</v>
      </c>
      <c r="K8694">
        <v>1162.3057861113</v>
      </c>
      <c r="L8694">
        <v>2.3332810849139098E-2</v>
      </c>
      <c r="M8694">
        <v>202.87303101434401</v>
      </c>
      <c r="N8694">
        <f t="shared" si="407"/>
        <v>8.3810370532865427E-2</v>
      </c>
    </row>
    <row r="8695" spans="1:14" x14ac:dyDescent="0.2">
      <c r="A8695" s="1">
        <v>35996</v>
      </c>
      <c r="B8695">
        <v>331.30710251352502</v>
      </c>
      <c r="C8695">
        <v>7</v>
      </c>
      <c r="D8695">
        <v>0.47490845369481199</v>
      </c>
      <c r="E8695">
        <f t="shared" si="405"/>
        <v>3.3905806056730846E-2</v>
      </c>
      <c r="F8695">
        <v>13594.222980242501</v>
      </c>
      <c r="G8695">
        <v>1.3903124678509999</v>
      </c>
      <c r="H8695">
        <v>6083.9658534810596</v>
      </c>
      <c r="I8695">
        <v>3.82517850211367E-2</v>
      </c>
      <c r="J8695">
        <f t="shared" si="406"/>
        <v>2.7309633975980564E-3</v>
      </c>
      <c r="K8695">
        <v>1094.9548084983101</v>
      </c>
      <c r="L8695">
        <v>2.3210208350505499E-2</v>
      </c>
      <c r="M8695">
        <v>190.09462554969301</v>
      </c>
      <c r="N8695">
        <f t="shared" si="407"/>
        <v>8.0545597206231778E-2</v>
      </c>
    </row>
    <row r="8696" spans="1:14" x14ac:dyDescent="0.2">
      <c r="A8696" s="1">
        <v>35997</v>
      </c>
      <c r="B8696">
        <v>322.812048602922</v>
      </c>
      <c r="C8696">
        <v>7</v>
      </c>
      <c r="D8696">
        <v>0.48329026724139501</v>
      </c>
      <c r="E8696">
        <f t="shared" si="405"/>
        <v>3.4504220640221822E-2</v>
      </c>
      <c r="F8696">
        <v>13479.4299949674</v>
      </c>
      <c r="G8696">
        <v>1.39850771604512</v>
      </c>
      <c r="H8696">
        <v>6053.1266392800499</v>
      </c>
      <c r="I8696">
        <v>3.8361117465034102E-2</v>
      </c>
      <c r="J8696">
        <f t="shared" si="406"/>
        <v>2.7387691222796307E-3</v>
      </c>
      <c r="K8696">
        <v>1069.9284311065401</v>
      </c>
      <c r="L8696">
        <v>2.3149512463792501E-2</v>
      </c>
      <c r="M8696">
        <v>176.287102840524</v>
      </c>
      <c r="N8696">
        <f t="shared" si="407"/>
        <v>7.9374901721067356E-2</v>
      </c>
    </row>
    <row r="8697" spans="1:14" x14ac:dyDescent="0.2">
      <c r="A8697" s="1">
        <v>35998</v>
      </c>
      <c r="B8697">
        <v>305.821940781715</v>
      </c>
      <c r="C8697">
        <v>7</v>
      </c>
      <c r="D8697">
        <v>0.51064295352044597</v>
      </c>
      <c r="E8697">
        <f t="shared" si="405"/>
        <v>3.6457049377829606E-2</v>
      </c>
      <c r="F8697">
        <v>13492.72676956</v>
      </c>
      <c r="G8697">
        <v>1.4019926929214801</v>
      </c>
      <c r="H8697">
        <v>6070.3188158049797</v>
      </c>
      <c r="I8697">
        <v>3.7926526340677003E-2</v>
      </c>
      <c r="J8697">
        <f t="shared" si="406"/>
        <v>2.7077417479261356E-3</v>
      </c>
      <c r="K8697">
        <v>1002.13320032191</v>
      </c>
      <c r="L8697">
        <v>2.3010886138265501E-2</v>
      </c>
      <c r="M8697">
        <v>167.544587914592</v>
      </c>
      <c r="N8697">
        <f t="shared" si="407"/>
        <v>7.4272103588634827E-2</v>
      </c>
    </row>
    <row r="8698" spans="1:14" x14ac:dyDescent="0.2">
      <c r="A8698" s="1">
        <v>35999</v>
      </c>
      <c r="B8698">
        <v>297.32688687111198</v>
      </c>
      <c r="C8698">
        <v>7</v>
      </c>
      <c r="D8698">
        <v>0.52524899377164302</v>
      </c>
      <c r="E8698">
        <f t="shared" si="405"/>
        <v>3.7499838917920927E-2</v>
      </c>
      <c r="F8698">
        <v>13493.144000186499</v>
      </c>
      <c r="G8698">
        <v>1.4154284873208101</v>
      </c>
      <c r="H8698">
        <v>6094.8794157666498</v>
      </c>
      <c r="I8698">
        <v>3.78032677251188E-2</v>
      </c>
      <c r="J8698">
        <f t="shared" si="406"/>
        <v>2.6989417725173524E-3</v>
      </c>
      <c r="K8698">
        <v>971.12977110127599</v>
      </c>
      <c r="L8698">
        <v>2.29473022907602E-2</v>
      </c>
      <c r="M8698">
        <v>162.03071720866299</v>
      </c>
      <c r="N8698">
        <f t="shared" si="407"/>
        <v>7.1972089758165492E-2</v>
      </c>
    </row>
    <row r="8699" spans="1:14" x14ac:dyDescent="0.2">
      <c r="A8699" s="1">
        <v>36000</v>
      </c>
      <c r="B8699">
        <v>288.83183296050902</v>
      </c>
      <c r="C8699">
        <v>7</v>
      </c>
      <c r="D8699">
        <v>0.54036211763722097</v>
      </c>
      <c r="E8699">
        <f t="shared" si="405"/>
        <v>3.8578831390493187E-2</v>
      </c>
      <c r="F8699">
        <v>13484.7746697238</v>
      </c>
      <c r="G8699">
        <v>1.4202181207005999</v>
      </c>
      <c r="H8699">
        <v>6030.9421790439001</v>
      </c>
      <c r="I8699">
        <v>3.7652610420166502E-2</v>
      </c>
      <c r="J8699">
        <f t="shared" si="406"/>
        <v>2.6881856840059756E-3</v>
      </c>
      <c r="K8699">
        <v>939.623542566163</v>
      </c>
      <c r="L8699">
        <v>2.2804406031191701E-2</v>
      </c>
      <c r="M8699">
        <v>155.81461621237199</v>
      </c>
      <c r="N8699">
        <f t="shared" si="407"/>
        <v>6.9680329525699775E-2</v>
      </c>
    </row>
    <row r="8700" spans="1:14" x14ac:dyDescent="0.2">
      <c r="A8700" s="1">
        <v>36001</v>
      </c>
      <c r="B8700">
        <v>279.204105195159</v>
      </c>
      <c r="C8700">
        <v>7</v>
      </c>
      <c r="D8700">
        <v>0.558047280128812</v>
      </c>
      <c r="E8700">
        <f t="shared" si="405"/>
        <v>3.9841453028108834E-2</v>
      </c>
      <c r="F8700">
        <v>13461.905506028301</v>
      </c>
      <c r="G8700">
        <v>1.4262800647243401</v>
      </c>
      <c r="H8700">
        <v>6021.93696922239</v>
      </c>
      <c r="I8700">
        <v>3.7417239144209101E-2</v>
      </c>
      <c r="J8700">
        <f t="shared" si="406"/>
        <v>2.6713814920151856E-3</v>
      </c>
      <c r="K8700">
        <v>902.62484128501899</v>
      </c>
      <c r="L8700">
        <v>2.27470509050164E-2</v>
      </c>
      <c r="M8700">
        <v>150.19578436517699</v>
      </c>
      <c r="N8700">
        <f t="shared" si="407"/>
        <v>6.7050302862460359E-2</v>
      </c>
    </row>
    <row r="8701" spans="1:14" x14ac:dyDescent="0.2">
      <c r="A8701" s="1">
        <v>36002</v>
      </c>
      <c r="B8701">
        <v>256.55062810021701</v>
      </c>
      <c r="C8701">
        <v>7</v>
      </c>
      <c r="D8701">
        <v>0.60253403778665404</v>
      </c>
      <c r="E8701">
        <f t="shared" si="405"/>
        <v>4.3017558581725464E-2</v>
      </c>
      <c r="F8701">
        <v>13355.753977087999</v>
      </c>
      <c r="G8701">
        <v>1.43315537527406</v>
      </c>
      <c r="H8701">
        <v>6018.8322893320801</v>
      </c>
      <c r="I8701">
        <v>3.6573283438084102E-2</v>
      </c>
      <c r="J8701">
        <f t="shared" si="406"/>
        <v>2.6111277772840214E-3</v>
      </c>
      <c r="K8701">
        <v>810.68245957967599</v>
      </c>
      <c r="L8701">
        <v>2.2774249673897899E-2</v>
      </c>
      <c r="M8701">
        <v>144.17559155957201</v>
      </c>
      <c r="N8701">
        <f t="shared" si="407"/>
        <v>6.0699115974314488E-2</v>
      </c>
    </row>
    <row r="8702" spans="1:14" x14ac:dyDescent="0.2">
      <c r="A8702" s="1">
        <v>36003</v>
      </c>
      <c r="B8702">
        <v>239.27735181532401</v>
      </c>
      <c r="C8702">
        <v>7</v>
      </c>
      <c r="D8702">
        <v>0.63987790130081701</v>
      </c>
      <c r="E8702">
        <f t="shared" si="405"/>
        <v>4.568370146435756E-2</v>
      </c>
      <c r="F8702">
        <v>13228.5562308063</v>
      </c>
      <c r="G8702">
        <v>1.43643430380195</v>
      </c>
      <c r="H8702">
        <v>6020.2265418614897</v>
      </c>
      <c r="I8702">
        <v>3.5897012905632998E-2</v>
      </c>
      <c r="J8702">
        <f t="shared" si="406"/>
        <v>2.5628458456048173E-3</v>
      </c>
      <c r="K8702">
        <v>742.11916488252803</v>
      </c>
      <c r="L8702">
        <v>2.2777997746719299E-2</v>
      </c>
      <c r="M8702">
        <v>140.00075756521301</v>
      </c>
      <c r="N8702">
        <f t="shared" si="407"/>
        <v>5.6099785338198802E-2</v>
      </c>
    </row>
    <row r="8703" spans="1:14" x14ac:dyDescent="0.2">
      <c r="A8703" s="1">
        <v>36004</v>
      </c>
      <c r="B8703">
        <v>231.34863483209401</v>
      </c>
      <c r="C8703">
        <v>7</v>
      </c>
      <c r="D8703">
        <v>0.65914818885177195</v>
      </c>
      <c r="E8703">
        <f t="shared" si="405"/>
        <v>4.7059492161020934E-2</v>
      </c>
      <c r="F8703">
        <v>13175.398106746999</v>
      </c>
      <c r="G8703">
        <v>1.44173106130568</v>
      </c>
      <c r="H8703">
        <v>6013.8526786331904</v>
      </c>
      <c r="I8703">
        <v>3.5703513070374497E-2</v>
      </c>
      <c r="J8703">
        <f t="shared" si="406"/>
        <v>2.5490310401718105E-3</v>
      </c>
      <c r="K8703">
        <v>713.66045825154004</v>
      </c>
      <c r="L8703">
        <v>2.28881855442956E-2</v>
      </c>
      <c r="M8703">
        <v>136.65156198883801</v>
      </c>
      <c r="N8703">
        <f t="shared" si="407"/>
        <v>5.4166139988292436E-2</v>
      </c>
    </row>
    <row r="8704" spans="1:14" x14ac:dyDescent="0.2">
      <c r="A8704" s="1">
        <v>36005</v>
      </c>
      <c r="B8704">
        <v>227.384276340479</v>
      </c>
      <c r="C8704">
        <v>7</v>
      </c>
      <c r="D8704">
        <v>0.67016451606709304</v>
      </c>
      <c r="E8704">
        <f t="shared" si="405"/>
        <v>4.7845996278002172E-2</v>
      </c>
      <c r="F8704">
        <v>13166.0530716946</v>
      </c>
      <c r="G8704">
        <v>1.4610750654626601</v>
      </c>
      <c r="H8704">
        <v>6061.7448949213904</v>
      </c>
      <c r="I8704">
        <v>3.5735628588666198E-2</v>
      </c>
      <c r="J8704">
        <f t="shared" si="406"/>
        <v>2.5513239084628213E-3</v>
      </c>
      <c r="K8704">
        <v>702.06221199219897</v>
      </c>
      <c r="L8704">
        <v>2.3046531169142102E-2</v>
      </c>
      <c r="M8704">
        <v>134.98064753671201</v>
      </c>
      <c r="N8704">
        <f t="shared" si="407"/>
        <v>5.3323665655089017E-2</v>
      </c>
    </row>
    <row r="8705" spans="1:14" x14ac:dyDescent="0.2">
      <c r="A8705" s="1">
        <v>36006</v>
      </c>
      <c r="B8705">
        <v>211.243673910333</v>
      </c>
      <c r="C8705">
        <v>7</v>
      </c>
      <c r="D8705">
        <v>0.70990099721992495</v>
      </c>
      <c r="E8705">
        <f t="shared" si="405"/>
        <v>5.068295867120199E-2</v>
      </c>
      <c r="F8705">
        <v>12956.7249877259</v>
      </c>
      <c r="G8705">
        <v>1.45787268360278</v>
      </c>
      <c r="H8705">
        <v>6037.6514524692402</v>
      </c>
      <c r="I8705">
        <v>3.4851115993429403E-2</v>
      </c>
      <c r="J8705">
        <f t="shared" si="406"/>
        <v>2.4881746588011023E-3</v>
      </c>
      <c r="K8705">
        <v>636.08352039306999</v>
      </c>
      <c r="L8705">
        <v>2.3079724219939701E-2</v>
      </c>
      <c r="M8705">
        <v>133.625945977589</v>
      </c>
      <c r="N8705">
        <f t="shared" si="407"/>
        <v>4.9092924407644747E-2</v>
      </c>
    </row>
    <row r="8706" spans="1:14" x14ac:dyDescent="0.2">
      <c r="A8706" s="1">
        <v>36007</v>
      </c>
      <c r="B8706">
        <v>199.63376689917499</v>
      </c>
      <c r="C8706">
        <v>7</v>
      </c>
      <c r="D8706">
        <v>0.74108863699657701</v>
      </c>
      <c r="E8706">
        <f t="shared" si="405"/>
        <v>5.2909581628547551E-2</v>
      </c>
      <c r="F8706">
        <v>12782.561720526901</v>
      </c>
      <c r="G8706">
        <v>1.46759578343803</v>
      </c>
      <c r="H8706">
        <v>5990.2262108304503</v>
      </c>
      <c r="I8706">
        <v>3.4182789456056399E-2</v>
      </c>
      <c r="J8706">
        <f t="shared" si="406"/>
        <v>2.4404598839167253E-3</v>
      </c>
      <c r="K8706">
        <v>589.59697152101398</v>
      </c>
      <c r="L8706">
        <v>2.3082823955726799E-2</v>
      </c>
      <c r="M8706">
        <v>131.85798143478499</v>
      </c>
      <c r="N8706">
        <f t="shared" si="407"/>
        <v>4.612510265248377E-2</v>
      </c>
    </row>
    <row r="8707" spans="1:14" x14ac:dyDescent="0.2">
      <c r="A8707" s="1">
        <v>36008</v>
      </c>
      <c r="B8707">
        <v>191.138712988572</v>
      </c>
      <c r="C8707">
        <v>8</v>
      </c>
      <c r="D8707">
        <v>0.76574162493830999</v>
      </c>
      <c r="E8707">
        <f t="shared" ref="E8707:E8770" si="408">D8707/14.0067</f>
        <v>5.4669667012094927E-2</v>
      </c>
      <c r="F8707">
        <v>12645.7518533028</v>
      </c>
      <c r="G8707">
        <v>1.47531996564806</v>
      </c>
      <c r="H8707">
        <v>5976.5555463580604</v>
      </c>
      <c r="I8707">
        <v>3.3684764325201899E-2</v>
      </c>
      <c r="J8707">
        <f t="shared" ref="J8707:J8770" si="409">I8707/14.0067</f>
        <v>2.4049036764692538E-3</v>
      </c>
      <c r="K8707">
        <v>556.28316003822795</v>
      </c>
      <c r="L8707">
        <v>2.30696696350664E-2</v>
      </c>
      <c r="M8707">
        <v>130.88335956961501</v>
      </c>
      <c r="N8707">
        <f t="shared" ref="N8707:N8770" si="410">J8707/E8707</f>
        <v>4.3989726074921971E-2</v>
      </c>
    </row>
    <row r="8708" spans="1:14" x14ac:dyDescent="0.2">
      <c r="A8708" s="1">
        <v>36009</v>
      </c>
      <c r="B8708">
        <v>186.04168064221</v>
      </c>
      <c r="C8708">
        <v>8</v>
      </c>
      <c r="D8708">
        <v>0.785539022392578</v>
      </c>
      <c r="E8708">
        <f t="shared" si="408"/>
        <v>5.6083090406204031E-2</v>
      </c>
      <c r="F8708">
        <v>12626.755194466399</v>
      </c>
      <c r="G8708">
        <v>1.4773382510641999</v>
      </c>
      <c r="H8708">
        <v>5997.6777517482797</v>
      </c>
      <c r="I8708">
        <v>3.35705290187494E-2</v>
      </c>
      <c r="J8708">
        <f t="shared" si="409"/>
        <v>2.3967479148371421E-3</v>
      </c>
      <c r="K8708">
        <v>539.61272398335404</v>
      </c>
      <c r="L8708">
        <v>2.3086076190697601E-2</v>
      </c>
      <c r="M8708">
        <v>130.41034497381901</v>
      </c>
      <c r="N8708">
        <f t="shared" si="410"/>
        <v>4.2735660561458805E-2</v>
      </c>
    </row>
    <row r="8709" spans="1:14" x14ac:dyDescent="0.2">
      <c r="A8709" s="1">
        <v>36010</v>
      </c>
      <c r="B8709">
        <v>181.51098522322201</v>
      </c>
      <c r="C8709">
        <v>8</v>
      </c>
      <c r="D8709">
        <v>0.80634703636068505</v>
      </c>
      <c r="E8709">
        <f t="shared" si="408"/>
        <v>5.7568666164098968E-2</v>
      </c>
      <c r="F8709">
        <v>12645.5770081428</v>
      </c>
      <c r="G8709">
        <v>1.4755165209507499</v>
      </c>
      <c r="H8709">
        <v>6023.6317024360396</v>
      </c>
      <c r="I8709">
        <v>3.3570054579514598E-2</v>
      </c>
      <c r="J8709">
        <f t="shared" si="409"/>
        <v>2.3967140425306885E-3</v>
      </c>
      <c r="K8709">
        <v>526.46403001464296</v>
      </c>
      <c r="L8709">
        <v>2.3156036058639601E-2</v>
      </c>
      <c r="M8709">
        <v>130.981225758161</v>
      </c>
      <c r="N8709">
        <f t="shared" si="410"/>
        <v>4.1632266339103226E-2</v>
      </c>
    </row>
    <row r="8710" spans="1:14" x14ac:dyDescent="0.2">
      <c r="A8710" s="1">
        <v>36011</v>
      </c>
      <c r="B8710">
        <v>178.679300586354</v>
      </c>
      <c r="C8710">
        <v>8</v>
      </c>
      <c r="D8710">
        <v>0.82060268299887196</v>
      </c>
      <c r="E8710">
        <f t="shared" si="408"/>
        <v>5.8586439560986664E-2</v>
      </c>
      <c r="F8710">
        <v>12668.375242730101</v>
      </c>
      <c r="G8710">
        <v>1.4743238867456101</v>
      </c>
      <c r="H8710">
        <v>6055.9446418409998</v>
      </c>
      <c r="I8710">
        <v>3.3638901329169503E-2</v>
      </c>
      <c r="J8710">
        <f t="shared" si="409"/>
        <v>2.4016293151969772E-3</v>
      </c>
      <c r="K8710">
        <v>519.31371127588295</v>
      </c>
      <c r="L8710">
        <v>2.3272460509283902E-2</v>
      </c>
      <c r="M8710">
        <v>132.74816236349099</v>
      </c>
      <c r="N8710">
        <f t="shared" si="410"/>
        <v>4.0992921454067126E-2</v>
      </c>
    </row>
    <row r="8711" spans="1:14" x14ac:dyDescent="0.2">
      <c r="A8711" s="1">
        <v>36012</v>
      </c>
      <c r="B8711">
        <v>178.11296365898099</v>
      </c>
      <c r="C8711">
        <v>8</v>
      </c>
      <c r="D8711">
        <v>0.82555686828642405</v>
      </c>
      <c r="E8711">
        <f t="shared" si="408"/>
        <v>5.8940140667425166E-2</v>
      </c>
      <c r="F8711">
        <v>12704.4616734307</v>
      </c>
      <c r="G8711">
        <v>1.48439653637192</v>
      </c>
      <c r="H8711">
        <v>6048.7098788429703</v>
      </c>
      <c r="I8711">
        <v>3.3813394440926597E-2</v>
      </c>
      <c r="J8711">
        <f t="shared" si="409"/>
        <v>2.4140871469315824E-3</v>
      </c>
      <c r="K8711">
        <v>520.35297654904105</v>
      </c>
      <c r="L8711">
        <v>2.33215470517153E-2</v>
      </c>
      <c r="M8711">
        <v>131.83574965688001</v>
      </c>
      <c r="N8711">
        <f t="shared" si="410"/>
        <v>4.0958286145825099E-2</v>
      </c>
    </row>
    <row r="8712" spans="1:14" x14ac:dyDescent="0.2">
      <c r="A8712" s="1">
        <v>36013</v>
      </c>
      <c r="B8712">
        <v>175.28127902211301</v>
      </c>
      <c r="C8712">
        <v>8</v>
      </c>
      <c r="D8712">
        <v>0.84013323083465197</v>
      </c>
      <c r="E8712">
        <f t="shared" si="408"/>
        <v>5.9980811385597743E-2</v>
      </c>
      <c r="F8712">
        <v>12723.231794372199</v>
      </c>
      <c r="G8712">
        <v>1.49757210792774</v>
      </c>
      <c r="H8712">
        <v>6104.4240176531102</v>
      </c>
      <c r="I8712">
        <v>3.3871286272892501E-2</v>
      </c>
      <c r="J8712">
        <f t="shared" si="409"/>
        <v>2.4182202997774281E-3</v>
      </c>
      <c r="K8712">
        <v>512.957005635173</v>
      </c>
      <c r="L8712">
        <v>2.3533543114792201E-2</v>
      </c>
      <c r="M8712">
        <v>132.63448366431999</v>
      </c>
      <c r="N8712">
        <f t="shared" si="410"/>
        <v>4.0316565313387502E-2</v>
      </c>
    </row>
    <row r="8713" spans="1:14" x14ac:dyDescent="0.2">
      <c r="A8713" s="1">
        <v>36014</v>
      </c>
      <c r="B8713">
        <v>167.35256203888301</v>
      </c>
      <c r="C8713">
        <v>8</v>
      </c>
      <c r="D8713">
        <v>0.87745751698042296</v>
      </c>
      <c r="E8713">
        <f t="shared" si="408"/>
        <v>6.2645556553679524E-2</v>
      </c>
      <c r="F8713">
        <v>12687.3875704565</v>
      </c>
      <c r="G8713">
        <v>1.50238133363511</v>
      </c>
      <c r="H8713">
        <v>6109.0717385117996</v>
      </c>
      <c r="I8713">
        <v>3.3646849738113001E-2</v>
      </c>
      <c r="J8713">
        <f t="shared" si="409"/>
        <v>2.4021967871170938E-3</v>
      </c>
      <c r="K8713">
        <v>486.50859430938999</v>
      </c>
      <c r="L8713">
        <v>2.3477107558216598E-2</v>
      </c>
      <c r="M8713">
        <v>131.47921532446401</v>
      </c>
      <c r="N8713">
        <f t="shared" si="410"/>
        <v>3.8345844769671844E-2</v>
      </c>
    </row>
    <row r="8714" spans="1:14" x14ac:dyDescent="0.2">
      <c r="A8714" s="1">
        <v>36015</v>
      </c>
      <c r="B8714">
        <v>165.370382793076</v>
      </c>
      <c r="C8714">
        <v>8</v>
      </c>
      <c r="D8714">
        <v>0.88912156580550805</v>
      </c>
      <c r="E8714">
        <f t="shared" si="408"/>
        <v>6.347830436901683E-2</v>
      </c>
      <c r="F8714">
        <v>12703.769886542599</v>
      </c>
      <c r="G8714">
        <v>1.5042121700488</v>
      </c>
      <c r="H8714">
        <v>6054.4879097027497</v>
      </c>
      <c r="I8714">
        <v>3.372761610951E-2</v>
      </c>
      <c r="J8714">
        <f t="shared" si="409"/>
        <v>2.4079630540748357E-3</v>
      </c>
      <c r="K8714">
        <v>481.90021517326198</v>
      </c>
      <c r="L8714">
        <v>2.3291445595257601E-2</v>
      </c>
      <c r="M8714">
        <v>128.948597357778</v>
      </c>
      <c r="N8714">
        <f t="shared" si="410"/>
        <v>3.7933638555886509E-2</v>
      </c>
    </row>
    <row r="8715" spans="1:14" x14ac:dyDescent="0.2">
      <c r="A8715" s="1">
        <v>36016</v>
      </c>
      <c r="B8715">
        <v>165.08721432938901</v>
      </c>
      <c r="C8715">
        <v>8</v>
      </c>
      <c r="D8715">
        <v>0.893144412158284</v>
      </c>
      <c r="E8715">
        <f t="shared" si="408"/>
        <v>6.3765513087185699E-2</v>
      </c>
      <c r="F8715">
        <v>12739.3968669469</v>
      </c>
      <c r="G8715">
        <v>1.50634651013439</v>
      </c>
      <c r="H8715">
        <v>6071.10207339509</v>
      </c>
      <c r="I8715">
        <v>3.3901222503125598E-2</v>
      </c>
      <c r="J8715">
        <f t="shared" si="409"/>
        <v>2.420357579096118E-3</v>
      </c>
      <c r="K8715">
        <v>483.55128449871501</v>
      </c>
      <c r="L8715">
        <v>2.3362335928745301E-2</v>
      </c>
      <c r="M8715">
        <v>128.24268955638499</v>
      </c>
      <c r="N8715">
        <f t="shared" si="410"/>
        <v>3.7957156806482477E-2</v>
      </c>
    </row>
    <row r="8716" spans="1:14" x14ac:dyDescent="0.2">
      <c r="A8716" s="1">
        <v>36017</v>
      </c>
      <c r="B8716">
        <v>163.10503508358201</v>
      </c>
      <c r="C8716">
        <v>8</v>
      </c>
      <c r="D8716">
        <v>0.90500308145469099</v>
      </c>
      <c r="E8716">
        <f t="shared" si="408"/>
        <v>6.4612155715099984E-2</v>
      </c>
      <c r="F8716">
        <v>12753.552327962399</v>
      </c>
      <c r="G8716">
        <v>1.51451886699337</v>
      </c>
      <c r="H8716">
        <v>6058.1970825775697</v>
      </c>
      <c r="I8716">
        <v>3.3974274378493798E-2</v>
      </c>
      <c r="J8716">
        <f t="shared" si="409"/>
        <v>2.4255730742069009E-3</v>
      </c>
      <c r="K8716">
        <v>478.77481852791402</v>
      </c>
      <c r="L8716">
        <v>2.3489538560483501E-2</v>
      </c>
      <c r="M8716">
        <v>127.574033624538</v>
      </c>
      <c r="N8716">
        <f t="shared" si="410"/>
        <v>3.7540506849859517E-2</v>
      </c>
    </row>
    <row r="8717" spans="1:14" x14ac:dyDescent="0.2">
      <c r="A8717" s="1">
        <v>36018</v>
      </c>
      <c r="B8717">
        <v>157.441665809846</v>
      </c>
      <c r="C8717">
        <v>8</v>
      </c>
      <c r="D8717">
        <v>0.93451933131477005</v>
      </c>
      <c r="E8717">
        <f t="shared" si="408"/>
        <v>6.6719450785322029E-2</v>
      </c>
      <c r="F8717">
        <v>12712.229013919799</v>
      </c>
      <c r="G8717">
        <v>1.5169191769246499</v>
      </c>
      <c r="H8717">
        <v>6097.3238007182899</v>
      </c>
      <c r="I8717">
        <v>3.3815191358839203E-2</v>
      </c>
      <c r="J8717">
        <f t="shared" si="409"/>
        <v>2.4142154368151816E-3</v>
      </c>
      <c r="K8717">
        <v>459.98669294332001</v>
      </c>
      <c r="L8717">
        <v>2.3717592818196E-2</v>
      </c>
      <c r="M8717">
        <v>127.82019549445199</v>
      </c>
      <c r="N8717">
        <f t="shared" si="410"/>
        <v>3.618458198319429E-2</v>
      </c>
    </row>
    <row r="8718" spans="1:14" x14ac:dyDescent="0.2">
      <c r="A8718" s="1">
        <v>36019</v>
      </c>
      <c r="B8718">
        <v>152.62780192717099</v>
      </c>
      <c r="C8718">
        <v>8</v>
      </c>
      <c r="D8718">
        <v>0.96091450256850797</v>
      </c>
      <c r="E8718">
        <f t="shared" si="408"/>
        <v>6.8603918308274461E-2</v>
      </c>
      <c r="F8718">
        <v>12671.6199869064</v>
      </c>
      <c r="G8718">
        <v>1.5242309143769901</v>
      </c>
      <c r="H8718">
        <v>6110.3676283618197</v>
      </c>
      <c r="I8718">
        <v>3.36873002470158E-2</v>
      </c>
      <c r="J8718">
        <f t="shared" si="409"/>
        <v>2.4050847270960184E-3</v>
      </c>
      <c r="K8718">
        <v>444.23584613821401</v>
      </c>
      <c r="L8718">
        <v>2.37865304555448E-2</v>
      </c>
      <c r="M8718">
        <v>127.552049843616</v>
      </c>
      <c r="N8718">
        <f t="shared" si="410"/>
        <v>3.5057541703211084E-2</v>
      </c>
    </row>
    <row r="8719" spans="1:14" x14ac:dyDescent="0.2">
      <c r="A8719" s="1">
        <v>36020</v>
      </c>
      <c r="B8719">
        <v>148.097106508183</v>
      </c>
      <c r="C8719">
        <v>8</v>
      </c>
      <c r="D8719">
        <v>0.98672733606449903</v>
      </c>
      <c r="E8719">
        <f t="shared" si="408"/>
        <v>7.0446810174023794E-2</v>
      </c>
      <c r="F8719">
        <v>12625.758436349901</v>
      </c>
      <c r="G8719">
        <v>1.5229858335159701</v>
      </c>
      <c r="H8719">
        <v>6103.1181999085402</v>
      </c>
      <c r="I8719">
        <v>3.3558561927770798E-2</v>
      </c>
      <c r="J8719">
        <f t="shared" si="409"/>
        <v>2.3958935315078352E-3</v>
      </c>
      <c r="K8719">
        <v>429.40159949478402</v>
      </c>
      <c r="L8719">
        <v>2.3812274833923799E-2</v>
      </c>
      <c r="M8719">
        <v>128.516920262409</v>
      </c>
      <c r="N8719">
        <f t="shared" si="410"/>
        <v>3.4009964760495073E-2</v>
      </c>
    </row>
    <row r="8720" spans="1:14" x14ac:dyDescent="0.2">
      <c r="A8720" s="1">
        <v>36021</v>
      </c>
      <c r="B8720">
        <v>149.512948826616</v>
      </c>
      <c r="C8720">
        <v>8</v>
      </c>
      <c r="D8720">
        <v>0.98240803131422005</v>
      </c>
      <c r="E8720">
        <f t="shared" si="408"/>
        <v>7.0138435985222791E-2</v>
      </c>
      <c r="F8720">
        <v>12690.6671559807</v>
      </c>
      <c r="G8720">
        <v>1.5240146443823199</v>
      </c>
      <c r="H8720">
        <v>6105.4940133793398</v>
      </c>
      <c r="I8720">
        <v>3.3828384988139303E-2</v>
      </c>
      <c r="J8720">
        <f t="shared" si="409"/>
        <v>2.4151573881170656E-3</v>
      </c>
      <c r="K8720">
        <v>436.99232968865999</v>
      </c>
      <c r="L8720">
        <v>2.37571227593497E-2</v>
      </c>
      <c r="M8720">
        <v>129.02148425417201</v>
      </c>
      <c r="N8720">
        <f t="shared" si="410"/>
        <v>3.4434149467289323E-2</v>
      </c>
    </row>
    <row r="8721" spans="1:14" x14ac:dyDescent="0.2">
      <c r="A8721" s="1">
        <v>36022</v>
      </c>
      <c r="B8721">
        <v>156.59216041878599</v>
      </c>
      <c r="C8721">
        <v>8</v>
      </c>
      <c r="D8721">
        <v>0.94995231550890702</v>
      </c>
      <c r="E8721">
        <f t="shared" si="408"/>
        <v>6.782127949544911E-2</v>
      </c>
      <c r="F8721">
        <v>12852.4393768638</v>
      </c>
      <c r="G8721">
        <v>1.5312432727829499</v>
      </c>
      <c r="H8721">
        <v>6128.0764190786504</v>
      </c>
      <c r="I8721">
        <v>3.4485859069401603E-2</v>
      </c>
      <c r="J8721">
        <f t="shared" si="409"/>
        <v>2.462097358364326E-3</v>
      </c>
      <c r="K8721">
        <v>466.57859116971298</v>
      </c>
      <c r="L8721">
        <v>2.3777877370720301E-2</v>
      </c>
      <c r="M8721">
        <v>129.299387980783</v>
      </c>
      <c r="N8721">
        <f t="shared" si="410"/>
        <v>3.6302726469935376E-2</v>
      </c>
    </row>
    <row r="8722" spans="1:14" x14ac:dyDescent="0.2">
      <c r="A8722" s="1">
        <v>36023</v>
      </c>
      <c r="B8722">
        <v>148.097106508183</v>
      </c>
      <c r="C8722">
        <v>8</v>
      </c>
      <c r="D8722">
        <v>0.99554397697943697</v>
      </c>
      <c r="E8722">
        <f t="shared" si="408"/>
        <v>7.1076268998367706E-2</v>
      </c>
      <c r="F8722">
        <v>12738.572558694999</v>
      </c>
      <c r="G8722">
        <v>1.5368239827444801</v>
      </c>
      <c r="H8722">
        <v>6176.1824099510104</v>
      </c>
      <c r="I8722">
        <v>3.4073996960717598E-2</v>
      </c>
      <c r="J8722">
        <f t="shared" si="409"/>
        <v>2.432692708540741E-3</v>
      </c>
      <c r="K8722">
        <v>435.996894849196</v>
      </c>
      <c r="L8722">
        <v>2.3834090746077299E-2</v>
      </c>
      <c r="M8722">
        <v>128.534486825622</v>
      </c>
      <c r="N8722">
        <f t="shared" si="410"/>
        <v>3.4226511082012599E-2</v>
      </c>
    </row>
    <row r="8723" spans="1:14" x14ac:dyDescent="0.2">
      <c r="A8723" s="1">
        <v>36024</v>
      </c>
      <c r="B8723">
        <v>144.132748016568</v>
      </c>
      <c r="C8723">
        <v>8</v>
      </c>
      <c r="D8723">
        <v>1.0192885256814399</v>
      </c>
      <c r="E8723">
        <f t="shared" si="408"/>
        <v>7.2771496903727487E-2</v>
      </c>
      <c r="F8723">
        <v>12693.2707781183</v>
      </c>
      <c r="G8723">
        <v>1.5476672904333599</v>
      </c>
      <c r="H8723">
        <v>6255.8326494203602</v>
      </c>
      <c r="I8723">
        <v>3.3960269875145097E-2</v>
      </c>
      <c r="J8723">
        <f t="shared" si="409"/>
        <v>2.4245732310355112E-3</v>
      </c>
      <c r="K8723">
        <v>422.90959857024302</v>
      </c>
      <c r="L8723">
        <v>2.4094971212063599E-2</v>
      </c>
      <c r="M8723">
        <v>129.378744293908</v>
      </c>
      <c r="N8723">
        <f t="shared" si="410"/>
        <v>3.331762206627524E-2</v>
      </c>
    </row>
    <row r="8724" spans="1:14" x14ac:dyDescent="0.2">
      <c r="A8724" s="1">
        <v>36025</v>
      </c>
      <c r="B8724">
        <v>141.86740030707401</v>
      </c>
      <c r="C8724">
        <v>8</v>
      </c>
      <c r="D8724">
        <v>1.03337065636339</v>
      </c>
      <c r="E8724">
        <f t="shared" si="408"/>
        <v>7.3776882232316668E-2</v>
      </c>
      <c r="F8724">
        <v>12666.3789806111</v>
      </c>
      <c r="G8724">
        <v>1.5463674984294999</v>
      </c>
      <c r="H8724">
        <v>6347.8676073075303</v>
      </c>
      <c r="I8724">
        <v>3.4127534664353698E-2</v>
      </c>
      <c r="J8724">
        <f t="shared" si="409"/>
        <v>2.4365150009890767E-3</v>
      </c>
      <c r="K8724">
        <v>418.31291131672901</v>
      </c>
      <c r="L8724">
        <v>2.4449121929334301E-2</v>
      </c>
      <c r="M8724">
        <v>132.66328695923801</v>
      </c>
      <c r="N8724">
        <f t="shared" si="410"/>
        <v>3.3025453600989983E-2</v>
      </c>
    </row>
    <row r="8725" spans="1:14" x14ac:dyDescent="0.2">
      <c r="A8725" s="1">
        <v>36026</v>
      </c>
      <c r="B8725">
        <v>135.63769410596501</v>
      </c>
      <c r="C8725">
        <v>8</v>
      </c>
      <c r="D8725">
        <v>1.0698433939373999</v>
      </c>
      <c r="E8725">
        <f t="shared" si="408"/>
        <v>7.6380831597549742E-2</v>
      </c>
      <c r="F8725">
        <v>12537.5982631057</v>
      </c>
      <c r="G8725">
        <v>1.5453598632504499</v>
      </c>
      <c r="H8725">
        <v>6464.5417656088703</v>
      </c>
      <c r="I8725">
        <v>3.3959880445303403E-2</v>
      </c>
      <c r="J8725">
        <f t="shared" si="409"/>
        <v>2.4245454279240223E-3</v>
      </c>
      <c r="K8725">
        <v>397.97912526179198</v>
      </c>
      <c r="L8725">
        <v>2.4757083538653E-2</v>
      </c>
      <c r="M8725">
        <v>137.35987947669301</v>
      </c>
      <c r="N8725">
        <f t="shared" si="410"/>
        <v>3.1742851933047038E-2</v>
      </c>
    </row>
    <row r="8726" spans="1:14" x14ac:dyDescent="0.2">
      <c r="A8726" s="1">
        <v>36027</v>
      </c>
      <c r="B8726">
        <v>137.053536424398</v>
      </c>
      <c r="C8726">
        <v>8</v>
      </c>
      <c r="D8726">
        <v>1.0637817551598701</v>
      </c>
      <c r="E8726">
        <f t="shared" si="408"/>
        <v>7.5948064509118493E-2</v>
      </c>
      <c r="F8726">
        <v>12596.692452055</v>
      </c>
      <c r="G8726">
        <v>1.5360477908022201</v>
      </c>
      <c r="H8726">
        <v>6533.7687035436102</v>
      </c>
      <c r="I8726">
        <v>3.44070048601803E-2</v>
      </c>
      <c r="J8726">
        <f t="shared" si="409"/>
        <v>2.4564676090856733E-3</v>
      </c>
      <c r="K8726">
        <v>407.42798634943199</v>
      </c>
      <c r="L8726">
        <v>2.5040936625272601E-2</v>
      </c>
      <c r="M8726">
        <v>141.85035920634601</v>
      </c>
      <c r="N8726">
        <f t="shared" si="410"/>
        <v>3.2344044907039654E-2</v>
      </c>
    </row>
    <row r="8727" spans="1:14" x14ac:dyDescent="0.2">
      <c r="A8727" s="1">
        <v>36028</v>
      </c>
      <c r="B8727">
        <v>140.73472645232599</v>
      </c>
      <c r="C8727">
        <v>8</v>
      </c>
      <c r="D8727">
        <v>1.04527785716177</v>
      </c>
      <c r="E8727">
        <f t="shared" si="408"/>
        <v>7.4626989737894722E-2</v>
      </c>
      <c r="F8727">
        <v>12710.0355806306</v>
      </c>
      <c r="G8727">
        <v>1.53448832765703</v>
      </c>
      <c r="H8727">
        <v>6538.5556191323403</v>
      </c>
      <c r="I8727">
        <v>3.5048259524857801E-2</v>
      </c>
      <c r="J8727">
        <f t="shared" si="409"/>
        <v>2.502249603750905E-3</v>
      </c>
      <c r="K8727">
        <v>426.16862353679102</v>
      </c>
      <c r="L8727">
        <v>2.5139727977141101E-2</v>
      </c>
      <c r="M8727">
        <v>144.907066201655</v>
      </c>
      <c r="N8727">
        <f t="shared" si="410"/>
        <v>3.3530088946898677E-2</v>
      </c>
    </row>
    <row r="8728" spans="1:14" x14ac:dyDescent="0.2">
      <c r="A8728" s="1">
        <v>36029</v>
      </c>
      <c r="B8728">
        <v>141.86740030707401</v>
      </c>
      <c r="C8728">
        <v>8</v>
      </c>
      <c r="D8728">
        <v>1.0410065545292699</v>
      </c>
      <c r="E8728">
        <f t="shared" si="408"/>
        <v>7.4322042631688401E-2</v>
      </c>
      <c r="F8728">
        <v>12759.9748064949</v>
      </c>
      <c r="G8728">
        <v>1.535656187282</v>
      </c>
      <c r="H8728">
        <v>6540.9948689901303</v>
      </c>
      <c r="I8728">
        <v>3.5480627916631403E-2</v>
      </c>
      <c r="J8728">
        <f t="shared" si="409"/>
        <v>2.5331182874361131E-3</v>
      </c>
      <c r="K8728">
        <v>434.898239943894</v>
      </c>
      <c r="L8728">
        <v>2.5287163571146999E-2</v>
      </c>
      <c r="M8728">
        <v>146.20035154447501</v>
      </c>
      <c r="N8728">
        <f t="shared" si="410"/>
        <v>3.4083001458790334E-2</v>
      </c>
    </row>
    <row r="8729" spans="1:14" x14ac:dyDescent="0.2">
      <c r="A8729" s="1">
        <v>36030</v>
      </c>
      <c r="B8729">
        <v>143.283242625507</v>
      </c>
      <c r="C8729">
        <v>8</v>
      </c>
      <c r="D8729">
        <v>1.0352464395519001</v>
      </c>
      <c r="E8729">
        <f t="shared" si="408"/>
        <v>7.3910802655293539E-2</v>
      </c>
      <c r="F8729">
        <v>12816.011529403901</v>
      </c>
      <c r="G8729">
        <v>1.53502937586227</v>
      </c>
      <c r="H8729">
        <v>6572.4143480656703</v>
      </c>
      <c r="I8729">
        <v>3.5940154496894201E-2</v>
      </c>
      <c r="J8729">
        <f t="shared" si="409"/>
        <v>2.565925913805122E-3</v>
      </c>
      <c r="K8729">
        <v>444.92733015350802</v>
      </c>
      <c r="L8729">
        <v>2.5413637714290602E-2</v>
      </c>
      <c r="M8729">
        <v>146.95689892892401</v>
      </c>
      <c r="N8729">
        <f t="shared" si="410"/>
        <v>3.471652074693507E-2</v>
      </c>
    </row>
    <row r="8730" spans="1:14" x14ac:dyDescent="0.2">
      <c r="A8730" s="1">
        <v>36031</v>
      </c>
      <c r="B8730">
        <v>145.265421871315</v>
      </c>
      <c r="C8730">
        <v>8</v>
      </c>
      <c r="D8730">
        <v>1.0265298334809201</v>
      </c>
      <c r="E8730">
        <f t="shared" si="408"/>
        <v>7.32884857590239E-2</v>
      </c>
      <c r="F8730">
        <v>12883.906597601899</v>
      </c>
      <c r="G8730">
        <v>1.5372873267087099</v>
      </c>
      <c r="H8730">
        <v>6598.2429788704003</v>
      </c>
      <c r="I8730">
        <v>3.6451768328900298E-2</v>
      </c>
      <c r="J8730">
        <f t="shared" si="409"/>
        <v>2.6024522784738944E-3</v>
      </c>
      <c r="K8730">
        <v>457.50368196747098</v>
      </c>
      <c r="L8730">
        <v>2.5646783599926701E-2</v>
      </c>
      <c r="M8730">
        <v>148.858183633545</v>
      </c>
      <c r="N8730">
        <f t="shared" si="410"/>
        <v>3.550970185181454E-2</v>
      </c>
    </row>
    <row r="8731" spans="1:14" x14ac:dyDescent="0.2">
      <c r="A8731" s="1">
        <v>36032</v>
      </c>
      <c r="B8731">
        <v>144.132748016568</v>
      </c>
      <c r="C8731">
        <v>8</v>
      </c>
      <c r="D8731">
        <v>1.03447886167782</v>
      </c>
      <c r="E8731">
        <f t="shared" si="408"/>
        <v>7.3856001890368173E-2</v>
      </c>
      <c r="F8731">
        <v>12882.4370869255</v>
      </c>
      <c r="G8731">
        <v>1.53837952619021</v>
      </c>
      <c r="H8731">
        <v>6622.9759217486799</v>
      </c>
      <c r="I8731">
        <v>3.6696353587972297E-2</v>
      </c>
      <c r="J8731">
        <f t="shared" si="409"/>
        <v>2.6199142972985995E-3</v>
      </c>
      <c r="K8731">
        <v>456.98223900862899</v>
      </c>
      <c r="L8731">
        <v>2.5986102480376101E-2</v>
      </c>
      <c r="M8731">
        <v>151.80800369615801</v>
      </c>
      <c r="N8731">
        <f t="shared" si="410"/>
        <v>3.5473275431123386E-2</v>
      </c>
    </row>
    <row r="8732" spans="1:14" x14ac:dyDescent="0.2">
      <c r="A8732" s="1">
        <v>36033</v>
      </c>
      <c r="B8732">
        <v>138.46937874283199</v>
      </c>
      <c r="C8732">
        <v>8</v>
      </c>
      <c r="D8732">
        <v>1.0674118385376099</v>
      </c>
      <c r="E8732">
        <f t="shared" si="408"/>
        <v>7.6207232148729528E-2</v>
      </c>
      <c r="F8732">
        <v>12770.2529981321</v>
      </c>
      <c r="G8732">
        <v>1.5448903746382301</v>
      </c>
      <c r="H8732">
        <v>6633.8628963165902</v>
      </c>
      <c r="I8732">
        <v>3.65205467557769E-2</v>
      </c>
      <c r="J8732">
        <f t="shared" si="409"/>
        <v>2.6073626732761391E-3</v>
      </c>
      <c r="K8732">
        <v>436.92284914165299</v>
      </c>
      <c r="L8732">
        <v>2.6349920269797801E-2</v>
      </c>
      <c r="M8732">
        <v>156.06702964623699</v>
      </c>
      <c r="N8732">
        <f t="shared" si="410"/>
        <v>3.4214110652746065E-2</v>
      </c>
    </row>
    <row r="8733" spans="1:14" x14ac:dyDescent="0.2">
      <c r="A8733" s="1">
        <v>36034</v>
      </c>
      <c r="B8733">
        <v>136.204031033338</v>
      </c>
      <c r="C8733">
        <v>8</v>
      </c>
      <c r="D8733">
        <v>1.08211758475777</v>
      </c>
      <c r="E8733">
        <f t="shared" si="408"/>
        <v>7.7257140137060837E-2</v>
      </c>
      <c r="F8733">
        <v>12734.390341100199</v>
      </c>
      <c r="G8733">
        <v>1.5434580384427701</v>
      </c>
      <c r="H8733">
        <v>6665.1980699175901</v>
      </c>
      <c r="I8733">
        <v>3.6636127527481001E-2</v>
      </c>
      <c r="J8733">
        <f t="shared" si="409"/>
        <v>2.6156144935981351E-3</v>
      </c>
      <c r="K8733">
        <v>431.13498485999202</v>
      </c>
      <c r="L8733">
        <v>2.6682170727895398E-2</v>
      </c>
      <c r="M8733">
        <v>160.32014441302499</v>
      </c>
      <c r="N8733">
        <f t="shared" si="410"/>
        <v>3.3855958024822164E-2</v>
      </c>
    </row>
    <row r="8734" spans="1:14" x14ac:dyDescent="0.2">
      <c r="A8734" s="1">
        <v>36035</v>
      </c>
      <c r="B8734">
        <v>139.035715670206</v>
      </c>
      <c r="C8734">
        <v>8</v>
      </c>
      <c r="D8734">
        <v>1.0680957049090001</v>
      </c>
      <c r="E8734">
        <f t="shared" si="408"/>
        <v>7.6256056380803475E-2</v>
      </c>
      <c r="F8734">
        <v>12830.698143616</v>
      </c>
      <c r="G8734">
        <v>1.54236677303576</v>
      </c>
      <c r="H8734">
        <v>6635.9843585355802</v>
      </c>
      <c r="I8734">
        <v>3.7240306688812903E-2</v>
      </c>
      <c r="J8734">
        <f t="shared" si="409"/>
        <v>2.6587495047950553E-3</v>
      </c>
      <c r="K8734">
        <v>447.35610461100998</v>
      </c>
      <c r="L8734">
        <v>2.6967486963753701E-2</v>
      </c>
      <c r="M8734">
        <v>163.64017688086099</v>
      </c>
      <c r="N8734">
        <f t="shared" si="410"/>
        <v>3.4866076623710149E-2</v>
      </c>
    </row>
    <row r="8735" spans="1:14" x14ac:dyDescent="0.2">
      <c r="A8735" s="1">
        <v>36036</v>
      </c>
      <c r="B8735">
        <v>141.3010633797</v>
      </c>
      <c r="C8735">
        <v>8</v>
      </c>
      <c r="D8735">
        <v>1.05747389055924</v>
      </c>
      <c r="E8735">
        <f t="shared" si="408"/>
        <v>7.5497718274771364E-2</v>
      </c>
      <c r="F8735">
        <v>12910.0768040698</v>
      </c>
      <c r="G8735">
        <v>1.5547593436362299</v>
      </c>
      <c r="H8735">
        <v>6662.5327544354104</v>
      </c>
      <c r="I8735">
        <v>3.7794038955353701E-2</v>
      </c>
      <c r="J8735">
        <f t="shared" si="409"/>
        <v>2.6982828899993361E-3</v>
      </c>
      <c r="K8735">
        <v>461.40519402477702</v>
      </c>
      <c r="L8735">
        <v>2.7096384445749098E-2</v>
      </c>
      <c r="M8735">
        <v>167.09704622155601</v>
      </c>
      <c r="N8735">
        <f t="shared" si="410"/>
        <v>3.5739926340277305E-2</v>
      </c>
    </row>
    <row r="8736" spans="1:14" x14ac:dyDescent="0.2">
      <c r="A8736" s="1">
        <v>36037</v>
      </c>
      <c r="B8736">
        <v>141.86740030707401</v>
      </c>
      <c r="C8736">
        <v>8</v>
      </c>
      <c r="D8736">
        <v>1.05627835086088</v>
      </c>
      <c r="E8736">
        <f t="shared" si="408"/>
        <v>7.5412363430421153E-2</v>
      </c>
      <c r="F8736">
        <v>12947.166458260601</v>
      </c>
      <c r="G8736">
        <v>1.5467353492046301</v>
      </c>
      <c r="H8736">
        <v>6691.9564426235602</v>
      </c>
      <c r="I8736">
        <v>3.8186814421158601E-2</v>
      </c>
      <c r="J8736">
        <f t="shared" si="409"/>
        <v>2.7263248603281716E-3</v>
      </c>
      <c r="K8736">
        <v>468.06889719788097</v>
      </c>
      <c r="L8736">
        <v>2.7357254360995099E-2</v>
      </c>
      <c r="M8736">
        <v>168.431378962492</v>
      </c>
      <c r="N8736">
        <f t="shared" si="410"/>
        <v>3.6152226721333322E-2</v>
      </c>
    </row>
    <row r="8737" spans="1:14" x14ac:dyDescent="0.2">
      <c r="A8737" s="1">
        <v>36038</v>
      </c>
      <c r="B8737">
        <v>142.15056877076</v>
      </c>
      <c r="C8737">
        <v>8</v>
      </c>
      <c r="D8737">
        <v>1.0566371493270801</v>
      </c>
      <c r="E8737">
        <f t="shared" si="408"/>
        <v>7.5437979633109872E-2</v>
      </c>
      <c r="F8737">
        <v>12977.415800164101</v>
      </c>
      <c r="G8737">
        <v>1.54983037672464</v>
      </c>
      <c r="H8737">
        <v>6706.3358986920603</v>
      </c>
      <c r="I8737">
        <v>3.8553198063514101E-2</v>
      </c>
      <c r="J8737">
        <f t="shared" si="409"/>
        <v>2.7524826021485503E-3</v>
      </c>
      <c r="K8737">
        <v>473.50302042185001</v>
      </c>
      <c r="L8737">
        <v>2.74985391751363E-2</v>
      </c>
      <c r="M8737">
        <v>170.15394897581399</v>
      </c>
      <c r="N8737">
        <f t="shared" si="410"/>
        <v>3.6486695634415964E-2</v>
      </c>
    </row>
    <row r="8738" spans="1:14" x14ac:dyDescent="0.2">
      <c r="A8738" s="1">
        <v>36039</v>
      </c>
      <c r="B8738">
        <v>137.053536424398</v>
      </c>
      <c r="C8738">
        <v>9</v>
      </c>
      <c r="D8738">
        <v>1.08695571557121</v>
      </c>
      <c r="E8738">
        <f t="shared" si="408"/>
        <v>7.7602555603476189E-2</v>
      </c>
      <c r="F8738">
        <v>12871.1051788965</v>
      </c>
      <c r="G8738">
        <v>1.5579439219731099</v>
      </c>
      <c r="H8738">
        <v>6731.5518809229297</v>
      </c>
      <c r="I8738">
        <v>3.8368560890864302E-2</v>
      </c>
      <c r="J8738">
        <f t="shared" si="409"/>
        <v>2.7393005412312895E-3</v>
      </c>
      <c r="K8738">
        <v>454.33845713731603</v>
      </c>
      <c r="L8738">
        <v>2.7645893282203099E-2</v>
      </c>
      <c r="M8738">
        <v>170.39760279324301</v>
      </c>
      <c r="N8738">
        <f t="shared" si="410"/>
        <v>3.5299102200038665E-2</v>
      </c>
    </row>
    <row r="8739" spans="1:14" x14ac:dyDescent="0.2">
      <c r="A8739" s="1">
        <v>36040</v>
      </c>
      <c r="B8739">
        <v>134.22185178753099</v>
      </c>
      <c r="C8739">
        <v>9</v>
      </c>
      <c r="D8739">
        <v>1.10514422439755</v>
      </c>
      <c r="E8739">
        <f t="shared" si="408"/>
        <v>7.8901113352720487E-2</v>
      </c>
      <c r="F8739">
        <v>12816.1011707366</v>
      </c>
      <c r="G8739">
        <v>1.5602924871552</v>
      </c>
      <c r="H8739">
        <v>6746.1427062093799</v>
      </c>
      <c r="I8739">
        <v>3.8394522290595999E-2</v>
      </c>
      <c r="J8739">
        <f t="shared" si="409"/>
        <v>2.7411540398949072E-3</v>
      </c>
      <c r="K8739">
        <v>445.25236726149802</v>
      </c>
      <c r="L8739">
        <v>2.7735416583106701E-2</v>
      </c>
      <c r="M8739">
        <v>169.29109082889099</v>
      </c>
      <c r="N8739">
        <f t="shared" si="410"/>
        <v>3.474163954621045E-2</v>
      </c>
    </row>
    <row r="8740" spans="1:14" x14ac:dyDescent="0.2">
      <c r="A8740" s="1">
        <v>36041</v>
      </c>
      <c r="B8740">
        <v>134.22185178753099</v>
      </c>
      <c r="C8740">
        <v>9</v>
      </c>
      <c r="D8740">
        <v>1.1070888070315601</v>
      </c>
      <c r="E8740">
        <f t="shared" si="408"/>
        <v>7.903994567111168E-2</v>
      </c>
      <c r="F8740">
        <v>12838.6520443892</v>
      </c>
      <c r="G8740">
        <v>1.5619863018803199</v>
      </c>
      <c r="H8740">
        <v>6766.0540276448701</v>
      </c>
      <c r="I8740">
        <v>3.8719726880604002E-2</v>
      </c>
      <c r="J8740">
        <f t="shared" si="409"/>
        <v>2.7643718278112617E-3</v>
      </c>
      <c r="K8740">
        <v>449.02368944254999</v>
      </c>
      <c r="L8740">
        <v>2.7914694884771801E-2</v>
      </c>
      <c r="M8740">
        <v>169.949773332055</v>
      </c>
      <c r="N8740">
        <f t="shared" si="410"/>
        <v>3.4974363966720337E-2</v>
      </c>
    </row>
    <row r="8741" spans="1:14" x14ac:dyDescent="0.2">
      <c r="A8741" s="1">
        <v>36042</v>
      </c>
      <c r="B8741">
        <v>134.22185178753099</v>
      </c>
      <c r="C8741">
        <v>9</v>
      </c>
      <c r="D8741">
        <v>1.10903338966557</v>
      </c>
      <c r="E8741">
        <f t="shared" si="408"/>
        <v>7.9178777989502874E-2</v>
      </c>
      <c r="F8741">
        <v>12861.202918041899</v>
      </c>
      <c r="G8741">
        <v>1.55661736476822</v>
      </c>
      <c r="H8741">
        <v>6768.5376008462299</v>
      </c>
      <c r="I8741">
        <v>3.9044931470612103E-2</v>
      </c>
      <c r="J8741">
        <f t="shared" si="409"/>
        <v>2.7875896157276234E-3</v>
      </c>
      <c r="K8741">
        <v>452.795011623601</v>
      </c>
      <c r="L8741">
        <v>2.8106569627646599E-2</v>
      </c>
      <c r="M8741">
        <v>173.10640693997399</v>
      </c>
      <c r="N8741">
        <f t="shared" si="410"/>
        <v>3.5206272267768367E-2</v>
      </c>
    </row>
    <row r="8742" spans="1:14" x14ac:dyDescent="0.2">
      <c r="A8742" s="1">
        <v>36043</v>
      </c>
      <c r="B8742">
        <v>141.58423184338699</v>
      </c>
      <c r="C8742">
        <v>9</v>
      </c>
      <c r="D8742">
        <v>1.06929189261793</v>
      </c>
      <c r="E8742">
        <f t="shared" si="408"/>
        <v>7.6341457489482178E-2</v>
      </c>
      <c r="F8742">
        <v>13080.5168745027</v>
      </c>
      <c r="G8742">
        <v>1.5498940608515801</v>
      </c>
      <c r="H8742">
        <v>6768.9289529221296</v>
      </c>
      <c r="I8742">
        <v>4.0185931134366797E-2</v>
      </c>
      <c r="J8742">
        <f t="shared" si="409"/>
        <v>2.8690506068072275E-3</v>
      </c>
      <c r="K8742">
        <v>491.589578065296</v>
      </c>
      <c r="L8742">
        <v>2.8335280071867301E-2</v>
      </c>
      <c r="M8742">
        <v>178.05213145718901</v>
      </c>
      <c r="N8742">
        <f t="shared" si="410"/>
        <v>3.7581815977282149E-2</v>
      </c>
    </row>
    <row r="8743" spans="1:14" x14ac:dyDescent="0.2">
      <c r="A8743" s="1">
        <v>36044</v>
      </c>
      <c r="B8743">
        <v>152.91097039085801</v>
      </c>
      <c r="C8743">
        <v>9</v>
      </c>
      <c r="D8743">
        <v>1.0110748294760099</v>
      </c>
      <c r="E8743">
        <f t="shared" si="408"/>
        <v>7.2185084957628126E-2</v>
      </c>
      <c r="F8743">
        <v>13357.823038238699</v>
      </c>
      <c r="G8743">
        <v>1.5573881846772399</v>
      </c>
      <c r="H8743">
        <v>6830.6566930299005</v>
      </c>
      <c r="I8743">
        <v>4.1717609874775498E-2</v>
      </c>
      <c r="J8743">
        <f t="shared" si="409"/>
        <v>2.9784038977614638E-3</v>
      </c>
      <c r="K8743">
        <v>551.15253000050302</v>
      </c>
      <c r="L8743">
        <v>2.8731989061153901E-2</v>
      </c>
      <c r="M8743">
        <v>180.77362062876301</v>
      </c>
      <c r="N8743">
        <f t="shared" si="410"/>
        <v>4.1260655154866897E-2</v>
      </c>
    </row>
    <row r="8744" spans="1:14" x14ac:dyDescent="0.2">
      <c r="A8744" s="1">
        <v>36045</v>
      </c>
      <c r="B8744">
        <v>159.70701351933999</v>
      </c>
      <c r="C8744">
        <v>9</v>
      </c>
      <c r="D8744">
        <v>0.97893407427707602</v>
      </c>
      <c r="E8744">
        <f t="shared" si="408"/>
        <v>6.9890414892663941E-2</v>
      </c>
      <c r="F8744">
        <v>13508.0038743937</v>
      </c>
      <c r="G8744">
        <v>1.56608084111384</v>
      </c>
      <c r="H8744">
        <v>6868.0378777209899</v>
      </c>
      <c r="I8744">
        <v>4.2758398744041297E-2</v>
      </c>
      <c r="J8744">
        <f t="shared" si="409"/>
        <v>3.0527103988834841E-3</v>
      </c>
      <c r="K8744">
        <v>590.00971676658799</v>
      </c>
      <c r="L8744">
        <v>2.9010678715869501E-2</v>
      </c>
      <c r="M8744">
        <v>181.690881916709</v>
      </c>
      <c r="N8744">
        <f t="shared" si="410"/>
        <v>4.3678527357031219E-2</v>
      </c>
    </row>
    <row r="8745" spans="1:14" x14ac:dyDescent="0.2">
      <c r="A8745" s="1">
        <v>36046</v>
      </c>
      <c r="B8745">
        <v>163.38820354726801</v>
      </c>
      <c r="C8745">
        <v>9</v>
      </c>
      <c r="D8745">
        <v>0.96293403731608795</v>
      </c>
      <c r="E8745">
        <f t="shared" si="408"/>
        <v>6.8748101788150523E-2</v>
      </c>
      <c r="F8745">
        <v>13593.4901992737</v>
      </c>
      <c r="G8745">
        <v>1.5689557696115499</v>
      </c>
      <c r="H8745">
        <v>6941.2736857338496</v>
      </c>
      <c r="I8745">
        <v>4.34888704018511E-2</v>
      </c>
      <c r="J8745">
        <f t="shared" si="409"/>
        <v>3.1048619876095796E-3</v>
      </c>
      <c r="K8745">
        <v>613.921110559927</v>
      </c>
      <c r="L8745">
        <v>2.9297793869363601E-2</v>
      </c>
      <c r="M8745">
        <v>185.906184938531</v>
      </c>
      <c r="N8745">
        <f t="shared" si="410"/>
        <v>4.5162875873683193E-2</v>
      </c>
    </row>
    <row r="8746" spans="1:14" x14ac:dyDescent="0.2">
      <c r="A8746" s="1">
        <v>36047</v>
      </c>
      <c r="B8746">
        <v>162.82186661989499</v>
      </c>
      <c r="C8746">
        <v>9</v>
      </c>
      <c r="D8746">
        <v>0.96735845958302602</v>
      </c>
      <c r="E8746">
        <f t="shared" si="408"/>
        <v>6.9063980779414572E-2</v>
      </c>
      <c r="F8746">
        <v>13608.6143108994</v>
      </c>
      <c r="G8746">
        <v>1.57101351532002</v>
      </c>
      <c r="H8746">
        <v>7034.4159709543201</v>
      </c>
      <c r="I8746">
        <v>4.38665163475917E-2</v>
      </c>
      <c r="J8746">
        <f t="shared" si="409"/>
        <v>3.1318237948690054E-3</v>
      </c>
      <c r="K8746">
        <v>617.10578557865404</v>
      </c>
      <c r="L8746">
        <v>2.9630865081556299E-2</v>
      </c>
      <c r="M8746">
        <v>190.31138879574701</v>
      </c>
      <c r="N8746">
        <f t="shared" si="410"/>
        <v>4.5346702572384691E-2</v>
      </c>
    </row>
    <row r="8747" spans="1:14" x14ac:dyDescent="0.2">
      <c r="A8747" s="1">
        <v>36048</v>
      </c>
      <c r="B8747">
        <v>162.25552969252101</v>
      </c>
      <c r="C8747">
        <v>9</v>
      </c>
      <c r="D8747">
        <v>0.97140940321803004</v>
      </c>
      <c r="E8747">
        <f t="shared" si="408"/>
        <v>6.9353195486305128E-2</v>
      </c>
      <c r="F8747">
        <v>13618.0696839066</v>
      </c>
      <c r="G8747">
        <v>1.56983767030626</v>
      </c>
      <c r="H8747">
        <v>7054.8067459867998</v>
      </c>
      <c r="I8747">
        <v>4.4451770706428001E-2</v>
      </c>
      <c r="J8747">
        <f t="shared" si="409"/>
        <v>3.1736076810689171E-3</v>
      </c>
      <c r="K8747">
        <v>623.16393999050604</v>
      </c>
      <c r="L8747">
        <v>3.00398687858053E-2</v>
      </c>
      <c r="M8747">
        <v>194.530959307589</v>
      </c>
      <c r="N8747">
        <f t="shared" si="410"/>
        <v>4.5760078664228175E-2</v>
      </c>
    </row>
    <row r="8748" spans="1:14" x14ac:dyDescent="0.2">
      <c r="A8748" s="1">
        <v>36049</v>
      </c>
      <c r="B8748">
        <v>150.362454217677</v>
      </c>
      <c r="C8748">
        <v>9</v>
      </c>
      <c r="D8748">
        <v>1.03218798268305</v>
      </c>
      <c r="E8748">
        <f t="shared" si="408"/>
        <v>7.3692445949656238E-2</v>
      </c>
      <c r="F8748">
        <v>13409.480300274699</v>
      </c>
      <c r="G8748">
        <v>1.5664736367323799</v>
      </c>
      <c r="H8748">
        <v>7083.6630164323096</v>
      </c>
      <c r="I8748">
        <v>4.3808533495662598E-2</v>
      </c>
      <c r="J8748">
        <f t="shared" si="409"/>
        <v>3.1276841437071256E-3</v>
      </c>
      <c r="K8748">
        <v>569.13050408415495</v>
      </c>
      <c r="L8748">
        <v>3.0368117734501401E-2</v>
      </c>
      <c r="M8748">
        <v>196.13968252616499</v>
      </c>
      <c r="N8748">
        <f t="shared" si="410"/>
        <v>4.2442398313713665E-2</v>
      </c>
    </row>
    <row r="8749" spans="1:14" x14ac:dyDescent="0.2">
      <c r="A8749" s="1">
        <v>36050</v>
      </c>
      <c r="B8749">
        <v>147.53076958080899</v>
      </c>
      <c r="C8749">
        <v>9</v>
      </c>
      <c r="D8749">
        <v>1.04827428409407</v>
      </c>
      <c r="E8749">
        <f t="shared" si="408"/>
        <v>7.4840917853175259E-2</v>
      </c>
      <c r="F8749">
        <v>13361.9943050643</v>
      </c>
      <c r="G8749">
        <v>1.5672433622242099</v>
      </c>
      <c r="H8749">
        <v>7171.9905956390203</v>
      </c>
      <c r="I8749">
        <v>4.4098907385467401E-2</v>
      </c>
      <c r="J8749">
        <f t="shared" si="409"/>
        <v>3.148415214537857E-3</v>
      </c>
      <c r="K8749">
        <v>562.113712303272</v>
      </c>
      <c r="L8749">
        <v>3.0854743519984199E-2</v>
      </c>
      <c r="M8749">
        <v>202.06138130559501</v>
      </c>
      <c r="N8749">
        <f t="shared" si="410"/>
        <v>4.2068099975931549E-2</v>
      </c>
    </row>
    <row r="8750" spans="1:14" x14ac:dyDescent="0.2">
      <c r="A8750" s="1">
        <v>36051</v>
      </c>
      <c r="B8750">
        <v>160.83968737408699</v>
      </c>
      <c r="C8750">
        <v>9</v>
      </c>
      <c r="D8750">
        <v>0.98220857777248005</v>
      </c>
      <c r="E8750">
        <f t="shared" si="408"/>
        <v>7.0124196118463308E-2</v>
      </c>
      <c r="F8750">
        <v>13649.3096185503</v>
      </c>
      <c r="G8750">
        <v>1.5654626576970401</v>
      </c>
      <c r="H8750">
        <v>7233.9724454872303</v>
      </c>
      <c r="I8750">
        <v>4.6223712563518399E-2</v>
      </c>
      <c r="J8750">
        <f t="shared" si="409"/>
        <v>3.300114414067439E-3</v>
      </c>
      <c r="K8750">
        <v>642.35008609798797</v>
      </c>
      <c r="L8750">
        <v>3.1266170915378297E-2</v>
      </c>
      <c r="M8750">
        <v>206.60653891899301</v>
      </c>
      <c r="N8750">
        <f t="shared" si="410"/>
        <v>4.7060994588692867E-2</v>
      </c>
    </row>
    <row r="8751" spans="1:14" x14ac:dyDescent="0.2">
      <c r="A8751" s="1">
        <v>36052</v>
      </c>
      <c r="B8751">
        <v>182.64365907796901</v>
      </c>
      <c r="C8751">
        <v>9</v>
      </c>
      <c r="D8751">
        <v>0.88457646598967798</v>
      </c>
      <c r="E8751">
        <f t="shared" si="408"/>
        <v>6.3153809676060602E-2</v>
      </c>
      <c r="F8751">
        <v>13958.9812064978</v>
      </c>
      <c r="G8751">
        <v>1.5730363341062099</v>
      </c>
      <c r="H8751">
        <v>7304.7676549686003</v>
      </c>
      <c r="I8751">
        <v>4.9131193430143001E-2</v>
      </c>
      <c r="J8751">
        <f t="shared" si="409"/>
        <v>3.5076922779914612E-3</v>
      </c>
      <c r="K8751">
        <v>775.31048147077604</v>
      </c>
      <c r="L8751">
        <v>3.18968554588843E-2</v>
      </c>
      <c r="M8751">
        <v>211.83686547118401</v>
      </c>
      <c r="N8751">
        <f t="shared" si="410"/>
        <v>5.5542053535387978E-2</v>
      </c>
    </row>
    <row r="8752" spans="1:14" x14ac:dyDescent="0.2">
      <c r="A8752" s="1">
        <v>36053</v>
      </c>
      <c r="B8752">
        <v>201.61594614498301</v>
      </c>
      <c r="C8752">
        <v>9</v>
      </c>
      <c r="D8752">
        <v>0.82715845716881897</v>
      </c>
      <c r="E8752">
        <f t="shared" si="408"/>
        <v>5.9054485151307512E-2</v>
      </c>
      <c r="F8752">
        <v>14408.784140018301</v>
      </c>
      <c r="G8752">
        <v>1.5674358495909</v>
      </c>
      <c r="H8752">
        <v>7437.98570751222</v>
      </c>
      <c r="I8752">
        <v>5.2994614867025197E-2</v>
      </c>
      <c r="J8752">
        <f t="shared" si="409"/>
        <v>3.7835189492903534E-3</v>
      </c>
      <c r="K8752">
        <v>923.14593362916798</v>
      </c>
      <c r="L8752">
        <v>3.2616836289222399E-2</v>
      </c>
      <c r="M8752">
        <v>224.097885472396</v>
      </c>
      <c r="N8752">
        <f t="shared" si="410"/>
        <v>6.4068274231776676E-2</v>
      </c>
    </row>
    <row r="8753" spans="1:14" x14ac:dyDescent="0.2">
      <c r="A8753" s="1">
        <v>36054</v>
      </c>
      <c r="B8753">
        <v>201.33277768129599</v>
      </c>
      <c r="C8753">
        <v>9</v>
      </c>
      <c r="D8753">
        <v>0.82947795207182795</v>
      </c>
      <c r="E8753">
        <f t="shared" si="408"/>
        <v>5.9220084107736153E-2</v>
      </c>
      <c r="F8753">
        <v>14428.895050023601</v>
      </c>
      <c r="G8753">
        <v>1.55701412841617</v>
      </c>
      <c r="H8753">
        <v>7492.4654018945503</v>
      </c>
      <c r="I8753">
        <v>5.3651341955466801E-2</v>
      </c>
      <c r="J8753">
        <f t="shared" si="409"/>
        <v>3.8304055884303082E-3</v>
      </c>
      <c r="K8753">
        <v>933.27324787208295</v>
      </c>
      <c r="L8753">
        <v>3.2912324648385297E-2</v>
      </c>
      <c r="M8753">
        <v>229.21367513933001</v>
      </c>
      <c r="N8753">
        <f t="shared" si="410"/>
        <v>6.4680853567547145E-2</v>
      </c>
    </row>
    <row r="8754" spans="1:14" x14ac:dyDescent="0.2">
      <c r="A8754" s="1">
        <v>36055</v>
      </c>
      <c r="B8754">
        <v>176.13078441317299</v>
      </c>
      <c r="C8754">
        <v>9</v>
      </c>
      <c r="D8754">
        <v>0.91702988057688595</v>
      </c>
      <c r="E8754">
        <f t="shared" si="408"/>
        <v>6.5470801871738954E-2</v>
      </c>
      <c r="F8754">
        <v>13955.0854057625</v>
      </c>
      <c r="G8754">
        <v>1.55573631778685</v>
      </c>
      <c r="H8754">
        <v>7476.1278961928501</v>
      </c>
      <c r="I8754">
        <v>5.04877626492942E-2</v>
      </c>
      <c r="J8754">
        <f t="shared" si="409"/>
        <v>3.6045437290221252E-3</v>
      </c>
      <c r="K8754">
        <v>768.307614222496</v>
      </c>
      <c r="L8754">
        <v>3.3249784895128101E-2</v>
      </c>
      <c r="M8754">
        <v>230.745094577581</v>
      </c>
      <c r="N8754">
        <f t="shared" si="410"/>
        <v>5.5055744331398787E-2</v>
      </c>
    </row>
    <row r="8755" spans="1:14" x14ac:dyDescent="0.2">
      <c r="A8755" s="1">
        <v>36056</v>
      </c>
      <c r="B8755">
        <v>165.08721432938901</v>
      </c>
      <c r="C8755">
        <v>9</v>
      </c>
      <c r="D8755">
        <v>0.96859192046984699</v>
      </c>
      <c r="E8755">
        <f t="shared" si="408"/>
        <v>6.9152042984417961E-2</v>
      </c>
      <c r="F8755">
        <v>13815.5450664085</v>
      </c>
      <c r="G8755">
        <v>1.56085763218902</v>
      </c>
      <c r="H8755">
        <v>7477.7942688753301</v>
      </c>
      <c r="I8755">
        <v>4.99174075383804E-2</v>
      </c>
      <c r="J8755">
        <f t="shared" si="409"/>
        <v>3.5638235657492771E-3</v>
      </c>
      <c r="K8755">
        <v>711.99870540964298</v>
      </c>
      <c r="L8755">
        <v>3.3773182794492797E-2</v>
      </c>
      <c r="M8755">
        <v>233.66253863419399</v>
      </c>
      <c r="N8755">
        <f t="shared" si="410"/>
        <v>5.1536056086619361E-2</v>
      </c>
    </row>
    <row r="8756" spans="1:14" x14ac:dyDescent="0.2">
      <c r="A8756" s="1">
        <v>36057</v>
      </c>
      <c r="B8756">
        <v>161.12285583777401</v>
      </c>
      <c r="C8756">
        <v>9</v>
      </c>
      <c r="D8756">
        <v>0.98873949140775097</v>
      </c>
      <c r="E8756">
        <f t="shared" si="408"/>
        <v>7.0590466805725186E-2</v>
      </c>
      <c r="F8756">
        <v>13764.2570382417</v>
      </c>
      <c r="G8756">
        <v>1.5599369700296299</v>
      </c>
      <c r="H8756">
        <v>7476.5024185657403</v>
      </c>
      <c r="I8756">
        <v>5.0092089973292502E-2</v>
      </c>
      <c r="J8756">
        <f t="shared" si="409"/>
        <v>3.5762949140977175E-3</v>
      </c>
      <c r="K8756">
        <v>697.33272309519896</v>
      </c>
      <c r="L8756">
        <v>3.4130253039964302E-2</v>
      </c>
      <c r="M8756">
        <v>235.53128680429</v>
      </c>
      <c r="N8756">
        <f t="shared" si="410"/>
        <v>5.0662576349582447E-2</v>
      </c>
    </row>
    <row r="8757" spans="1:14" x14ac:dyDescent="0.2">
      <c r="A8757" s="1">
        <v>36058</v>
      </c>
      <c r="B8757">
        <v>164.520877402015</v>
      </c>
      <c r="C8757">
        <v>9</v>
      </c>
      <c r="D8757">
        <v>0.97392574301949997</v>
      </c>
      <c r="E8757">
        <f t="shared" si="408"/>
        <v>6.9532848066960806E-2</v>
      </c>
      <c r="F8757">
        <v>13843.968574980499</v>
      </c>
      <c r="G8757">
        <v>1.55617185872047</v>
      </c>
      <c r="H8757">
        <v>7573.2017384780602</v>
      </c>
      <c r="I8757">
        <v>5.1144253388199702E-2</v>
      </c>
      <c r="J8757">
        <f t="shared" si="409"/>
        <v>3.6514134941277891E-3</v>
      </c>
      <c r="K8757">
        <v>726.99529894539398</v>
      </c>
      <c r="L8757">
        <v>3.4633044773032202E-2</v>
      </c>
      <c r="M8757">
        <v>242.961899563137</v>
      </c>
      <c r="N8757">
        <f t="shared" si="410"/>
        <v>5.2513503986079249E-2</v>
      </c>
    </row>
    <row r="8758" spans="1:14" x14ac:dyDescent="0.2">
      <c r="A8758" s="1">
        <v>36059</v>
      </c>
      <c r="B8758">
        <v>167.63573050257</v>
      </c>
      <c r="C8758">
        <v>9</v>
      </c>
      <c r="D8758">
        <v>0.96078206846692604</v>
      </c>
      <c r="E8758">
        <f t="shared" si="408"/>
        <v>6.8594463254508631E-2</v>
      </c>
      <c r="F8758">
        <v>13915.705297065701</v>
      </c>
      <c r="G8758">
        <v>1.5552298274998599</v>
      </c>
      <c r="H8758">
        <v>7594.86966616266</v>
      </c>
      <c r="I8758">
        <v>5.2167328495995501E-2</v>
      </c>
      <c r="J8758">
        <f t="shared" si="409"/>
        <v>3.7244553318051717E-3</v>
      </c>
      <c r="K8758">
        <v>755.57735027657895</v>
      </c>
      <c r="L8758">
        <v>3.5005121369486698E-2</v>
      </c>
      <c r="M8758">
        <v>246.08367329975999</v>
      </c>
      <c r="N8758">
        <f t="shared" si="410"/>
        <v>5.4296734096251825E-2</v>
      </c>
    </row>
    <row r="8759" spans="1:14" x14ac:dyDescent="0.2">
      <c r="A8759" s="1">
        <v>36060</v>
      </c>
      <c r="B8759">
        <v>165.93671972044899</v>
      </c>
      <c r="C8759">
        <v>9</v>
      </c>
      <c r="D8759">
        <v>0.96998981859116995</v>
      </c>
      <c r="E8759">
        <f t="shared" si="408"/>
        <v>6.9251845087791558E-2</v>
      </c>
      <c r="F8759">
        <v>13906.6786361594</v>
      </c>
      <c r="G8759">
        <v>1.5666142808363399</v>
      </c>
      <c r="H8759">
        <v>7594.8247201023296</v>
      </c>
      <c r="I8759">
        <v>5.2611719671536897E-2</v>
      </c>
      <c r="J8759">
        <f t="shared" si="409"/>
        <v>3.7561823749731839E-3</v>
      </c>
      <c r="K8759">
        <v>754.29067805107195</v>
      </c>
      <c r="L8759">
        <v>3.5427957013515497E-2</v>
      </c>
      <c r="M8759">
        <v>249.128215987196</v>
      </c>
      <c r="N8759">
        <f t="shared" si="410"/>
        <v>5.4239455572792576E-2</v>
      </c>
    </row>
    <row r="8760" spans="1:14" x14ac:dyDescent="0.2">
      <c r="A8760" s="1">
        <v>36061</v>
      </c>
      <c r="B8760">
        <v>165.93671972044899</v>
      </c>
      <c r="C8760">
        <v>9</v>
      </c>
      <c r="D8760">
        <v>0.97133336054482</v>
      </c>
      <c r="E8760">
        <f t="shared" si="408"/>
        <v>6.9347766464964627E-2</v>
      </c>
      <c r="F8760">
        <v>13925.940906572499</v>
      </c>
      <c r="G8760">
        <v>1.5643049854890201</v>
      </c>
      <c r="H8760">
        <v>7640.7995234697401</v>
      </c>
      <c r="I8760">
        <v>5.3260755159574499E-2</v>
      </c>
      <c r="J8760">
        <f t="shared" si="409"/>
        <v>3.802519876885669E-3</v>
      </c>
      <c r="K8760">
        <v>763.59585608759198</v>
      </c>
      <c r="L8760">
        <v>3.5820231420632301E-2</v>
      </c>
      <c r="M8760">
        <v>256.50795546542798</v>
      </c>
      <c r="N8760">
        <f t="shared" si="410"/>
        <v>5.4832622169695262E-2</v>
      </c>
    </row>
    <row r="8761" spans="1:14" x14ac:dyDescent="0.2">
      <c r="A8761" s="1">
        <v>36062</v>
      </c>
      <c r="B8761">
        <v>165.93671972044899</v>
      </c>
      <c r="C8761">
        <v>9</v>
      </c>
      <c r="D8761">
        <v>0.97267690249858196</v>
      </c>
      <c r="E8761">
        <f t="shared" si="408"/>
        <v>6.9443687842145677E-2</v>
      </c>
      <c r="F8761">
        <v>13945.203176987099</v>
      </c>
      <c r="G8761">
        <v>1.5659705637263299</v>
      </c>
      <c r="H8761">
        <v>7699.2862996123004</v>
      </c>
      <c r="I8761">
        <v>5.39097906476661E-2</v>
      </c>
      <c r="J8761">
        <f t="shared" si="409"/>
        <v>3.8488573788020091E-3</v>
      </c>
      <c r="K8761">
        <v>772.90103412488395</v>
      </c>
      <c r="L8761">
        <v>3.63889088099284E-2</v>
      </c>
      <c r="M8761">
        <v>263.86487837540199</v>
      </c>
      <c r="N8761">
        <f t="shared" si="410"/>
        <v>5.5424150104915956E-2</v>
      </c>
    </row>
    <row r="8762" spans="1:14" x14ac:dyDescent="0.2">
      <c r="A8762" s="1">
        <v>36063</v>
      </c>
      <c r="B8762">
        <v>165.93671972044899</v>
      </c>
      <c r="C8762">
        <v>9</v>
      </c>
      <c r="D8762">
        <v>0.97402044445223201</v>
      </c>
      <c r="E8762">
        <f t="shared" si="408"/>
        <v>6.953960921931876E-2</v>
      </c>
      <c r="F8762">
        <v>13964.4654474002</v>
      </c>
      <c r="G8762">
        <v>1.5725374664560801</v>
      </c>
      <c r="H8762">
        <v>7725.5058442699001</v>
      </c>
      <c r="I8762">
        <v>5.4558826135703703E-2</v>
      </c>
      <c r="J8762">
        <f t="shared" si="409"/>
        <v>3.8951948807144938E-3</v>
      </c>
      <c r="K8762">
        <v>782.20621216140398</v>
      </c>
      <c r="L8762">
        <v>3.7007965858800201E-2</v>
      </c>
      <c r="M8762">
        <v>272.37437095345501</v>
      </c>
      <c r="N8762">
        <f t="shared" si="410"/>
        <v>5.6014046159355922E-2</v>
      </c>
    </row>
    <row r="8763" spans="1:14" x14ac:dyDescent="0.2">
      <c r="A8763" s="1">
        <v>36064</v>
      </c>
      <c r="B8763">
        <v>166.503056647823</v>
      </c>
      <c r="C8763">
        <v>9</v>
      </c>
      <c r="D8763">
        <v>0.97274907130405697</v>
      </c>
      <c r="E8763">
        <f t="shared" si="408"/>
        <v>6.944884029100766E-2</v>
      </c>
      <c r="F8763">
        <v>13993.835937706601</v>
      </c>
      <c r="G8763">
        <v>1.57892378951575</v>
      </c>
      <c r="H8763">
        <v>7720.5948260785799</v>
      </c>
      <c r="I8763">
        <v>5.5281772771045901E-2</v>
      </c>
      <c r="J8763">
        <f t="shared" si="409"/>
        <v>3.9468092249456263E-3</v>
      </c>
      <c r="K8763">
        <v>795.27606998021497</v>
      </c>
      <c r="L8763">
        <v>3.7439792042672899E-2</v>
      </c>
      <c r="M8763">
        <v>274.70218498202399</v>
      </c>
      <c r="N8763">
        <f t="shared" si="410"/>
        <v>5.6830455460559579E-2</v>
      </c>
    </row>
    <row r="8764" spans="1:14" x14ac:dyDescent="0.2">
      <c r="A8764" s="1">
        <v>36065</v>
      </c>
      <c r="B8764">
        <v>170.467415139438</v>
      </c>
      <c r="C8764">
        <v>9</v>
      </c>
      <c r="D8764">
        <v>0.95605785087469297</v>
      </c>
      <c r="E8764">
        <f t="shared" si="408"/>
        <v>6.8257180554641209E-2</v>
      </c>
      <c r="F8764">
        <v>14081.1877925892</v>
      </c>
      <c r="G8764">
        <v>1.57221149271164</v>
      </c>
      <c r="H8764">
        <v>7753.5599887144099</v>
      </c>
      <c r="I8764">
        <v>5.6449893658199399E-2</v>
      </c>
      <c r="J8764">
        <f t="shared" si="409"/>
        <v>4.0302065196084298E-3</v>
      </c>
      <c r="K8764">
        <v>831.41574826833096</v>
      </c>
      <c r="L8764">
        <v>3.7776941987486899E-2</v>
      </c>
      <c r="M8764">
        <v>278.61362985510601</v>
      </c>
      <c r="N8764">
        <f t="shared" si="410"/>
        <v>5.9044432935259766E-2</v>
      </c>
    </row>
    <row r="8765" spans="1:14" x14ac:dyDescent="0.2">
      <c r="A8765" s="1">
        <v>36066</v>
      </c>
      <c r="B8765">
        <v>174.714942094739</v>
      </c>
      <c r="C8765">
        <v>9</v>
      </c>
      <c r="D8765">
        <v>0.93858141933311001</v>
      </c>
      <c r="E8765">
        <f t="shared" si="408"/>
        <v>6.700946113881999E-2</v>
      </c>
      <c r="F8765">
        <v>14168.234735710501</v>
      </c>
      <c r="G8765">
        <v>1.57491879213648</v>
      </c>
      <c r="H8765">
        <v>7763.0993136677198</v>
      </c>
      <c r="I8765">
        <v>5.7657255392943002E-2</v>
      </c>
      <c r="J8765">
        <f t="shared" si="409"/>
        <v>4.1164053912015677E-3</v>
      </c>
      <c r="K8765">
        <v>870.35766082441603</v>
      </c>
      <c r="L8765">
        <v>3.8073422363508302E-2</v>
      </c>
      <c r="M8765">
        <v>279.74400995884298</v>
      </c>
      <c r="N8765">
        <f t="shared" si="410"/>
        <v>6.1430211812535343E-2</v>
      </c>
    </row>
    <row r="8766" spans="1:14" x14ac:dyDescent="0.2">
      <c r="A8766" s="1">
        <v>36067</v>
      </c>
      <c r="B8766">
        <v>174.14860516736599</v>
      </c>
      <c r="C8766">
        <v>9</v>
      </c>
      <c r="D8766">
        <v>0.94245456324286903</v>
      </c>
      <c r="E8766">
        <f t="shared" si="408"/>
        <v>6.7285981940276365E-2</v>
      </c>
      <c r="F8766">
        <v>14180.585554572301</v>
      </c>
      <c r="G8766">
        <v>1.57501384808645</v>
      </c>
      <c r="H8766">
        <v>7793.1947161738999</v>
      </c>
      <c r="I8766">
        <v>5.8249270171713399E-2</v>
      </c>
      <c r="J8766">
        <f t="shared" si="409"/>
        <v>4.1586719335541845E-3</v>
      </c>
      <c r="K8766">
        <v>876.44411876916797</v>
      </c>
      <c r="L8766">
        <v>3.84202470981308E-2</v>
      </c>
      <c r="M8766">
        <v>280.73999480316797</v>
      </c>
      <c r="N8766">
        <f t="shared" si="410"/>
        <v>6.1805918760990348E-2</v>
      </c>
    </row>
    <row r="8767" spans="1:14" x14ac:dyDescent="0.2">
      <c r="A8767" s="1">
        <v>36068</v>
      </c>
      <c r="B8767">
        <v>180.944648295848</v>
      </c>
      <c r="C8767">
        <v>9</v>
      </c>
      <c r="D8767">
        <v>0.91459949077782499</v>
      </c>
      <c r="E8767">
        <f t="shared" si="408"/>
        <v>6.5297285640288222E-2</v>
      </c>
      <c r="F8767">
        <v>14298.4987076467</v>
      </c>
      <c r="G8767">
        <v>1.57463081642638</v>
      </c>
      <c r="H8767">
        <v>7772.7823371340901</v>
      </c>
      <c r="I8767">
        <v>5.9793369398492099E-2</v>
      </c>
      <c r="J8767">
        <f t="shared" si="409"/>
        <v>4.268911977731521E-3</v>
      </c>
      <c r="K8767">
        <v>934.786672954609</v>
      </c>
      <c r="L8767">
        <v>3.87720557454206E-2</v>
      </c>
      <c r="M8767">
        <v>284.35544480326899</v>
      </c>
      <c r="N8767">
        <f t="shared" si="410"/>
        <v>6.5376560999001396E-2</v>
      </c>
    </row>
    <row r="8768" spans="1:14" x14ac:dyDescent="0.2">
      <c r="A8768" s="1">
        <v>36069</v>
      </c>
      <c r="B8768">
        <v>190.006039133825</v>
      </c>
      <c r="C8768">
        <v>10</v>
      </c>
      <c r="D8768">
        <v>0.88048816212625802</v>
      </c>
      <c r="E8768">
        <f t="shared" si="408"/>
        <v>6.286192765792499E-2</v>
      </c>
      <c r="F8768">
        <v>14454.5530916014</v>
      </c>
      <c r="G8768">
        <v>1.5770623437229401</v>
      </c>
      <c r="H8768">
        <v>7786.0139233173004</v>
      </c>
      <c r="I8768">
        <v>6.1734374063697403E-2</v>
      </c>
      <c r="J8768">
        <f t="shared" si="409"/>
        <v>4.4074888491719959E-3</v>
      </c>
      <c r="K8768">
        <v>1013.46369646312</v>
      </c>
      <c r="L8768">
        <v>3.9556672206090202E-2</v>
      </c>
      <c r="M8768">
        <v>296.64752083426202</v>
      </c>
      <c r="N8768">
        <f t="shared" si="410"/>
        <v>7.0113803591200327E-2</v>
      </c>
    </row>
    <row r="8769" spans="1:14" x14ac:dyDescent="0.2">
      <c r="A8769" s="1">
        <v>36070</v>
      </c>
      <c r="B8769">
        <v>193.97039762544</v>
      </c>
      <c r="C8769">
        <v>10</v>
      </c>
      <c r="D8769">
        <v>0.87216168419147699</v>
      </c>
      <c r="E8769">
        <f t="shared" si="408"/>
        <v>6.22674637274645E-2</v>
      </c>
      <c r="F8769">
        <v>14616.594605631801</v>
      </c>
      <c r="G8769">
        <v>1.5820094927892601</v>
      </c>
      <c r="H8769">
        <v>7771.8657514443603</v>
      </c>
      <c r="I8769">
        <v>6.3488485373176307E-2</v>
      </c>
      <c r="J8769">
        <f t="shared" si="409"/>
        <v>4.5327225808489014E-3</v>
      </c>
      <c r="K8769">
        <v>1064.0062154135701</v>
      </c>
      <c r="L8769">
        <v>4.0284088138782502E-2</v>
      </c>
      <c r="M8769">
        <v>305.15067537637901</v>
      </c>
      <c r="N8769">
        <f t="shared" si="410"/>
        <v>7.2794398703758978E-2</v>
      </c>
    </row>
    <row r="8770" spans="1:14" x14ac:dyDescent="0.2">
      <c r="A8770" s="1">
        <v>36071</v>
      </c>
      <c r="B8770">
        <v>192.27138684331899</v>
      </c>
      <c r="C8770">
        <v>10</v>
      </c>
      <c r="D8770">
        <v>0.87699861289106695</v>
      </c>
      <c r="E8770">
        <f t="shared" si="408"/>
        <v>6.2612793369677858E-2</v>
      </c>
      <c r="F8770">
        <v>14568.918298004101</v>
      </c>
      <c r="G8770">
        <v>1.5705047789570901</v>
      </c>
      <c r="H8770">
        <v>7898.2117910610004</v>
      </c>
      <c r="I8770">
        <v>6.4097765190099798E-2</v>
      </c>
      <c r="J8770">
        <f t="shared" si="409"/>
        <v>4.5762217503123358E-3</v>
      </c>
      <c r="K8770">
        <v>1064.80796025524</v>
      </c>
      <c r="L8770">
        <v>4.12122504161343E-2</v>
      </c>
      <c r="M8770">
        <v>317.41677176286601</v>
      </c>
      <c r="N8770">
        <f t="shared" si="410"/>
        <v>7.3087647172894066E-2</v>
      </c>
    </row>
    <row r="8771" spans="1:14" x14ac:dyDescent="0.2">
      <c r="A8771" s="1">
        <v>36072</v>
      </c>
      <c r="B8771">
        <v>184.909006787463</v>
      </c>
      <c r="C8771">
        <v>10</v>
      </c>
      <c r="D8771">
        <v>0.90206875365714201</v>
      </c>
      <c r="E8771">
        <f t="shared" ref="E8771:E8834" si="411">D8771/14.0067</f>
        <v>6.4402661130540523E-2</v>
      </c>
      <c r="F8771">
        <v>14411.575062093299</v>
      </c>
      <c r="G8771">
        <v>1.5571399711554501</v>
      </c>
      <c r="H8771">
        <v>8057.2846714676098</v>
      </c>
      <c r="I8771">
        <v>6.3794884869191895E-2</v>
      </c>
      <c r="J8771">
        <f t="shared" ref="J8771:J8834" si="412">I8771/14.0067</f>
        <v>4.554597790285499E-3</v>
      </c>
      <c r="K8771">
        <v>1019.19589625804</v>
      </c>
      <c r="L8771">
        <v>4.2214664325920401E-2</v>
      </c>
      <c r="M8771">
        <v>331.34832406688599</v>
      </c>
      <c r="N8771">
        <f t="shared" ref="N8771:N8834" si="413">J8771/E8771</f>
        <v>7.0720645860480658E-2</v>
      </c>
    </row>
    <row r="8772" spans="1:14" x14ac:dyDescent="0.2">
      <c r="A8772" s="1">
        <v>36073</v>
      </c>
      <c r="B8772">
        <v>182.926827541656</v>
      </c>
      <c r="C8772">
        <v>10</v>
      </c>
      <c r="D8772">
        <v>0.91096221471664995</v>
      </c>
      <c r="E8772">
        <f t="shared" si="411"/>
        <v>6.5037604483329403E-2</v>
      </c>
      <c r="F8772">
        <v>14397.646574745</v>
      </c>
      <c r="G8772">
        <v>1.5547929838331001</v>
      </c>
      <c r="H8772">
        <v>8112.4500859126802</v>
      </c>
      <c r="I8772">
        <v>6.4533757769477895E-2</v>
      </c>
      <c r="J8772">
        <f t="shared" si="412"/>
        <v>4.6073491807119378E-3</v>
      </c>
      <c r="K8772">
        <v>1019.9481619489</v>
      </c>
      <c r="L8772">
        <v>4.2897453014565802E-2</v>
      </c>
      <c r="M8772">
        <v>337.535429370955</v>
      </c>
      <c r="N8772">
        <f t="shared" si="413"/>
        <v>7.0841311227766768E-2</v>
      </c>
    </row>
    <row r="8773" spans="1:14" x14ac:dyDescent="0.2">
      <c r="A8773" s="1">
        <v>36074</v>
      </c>
      <c r="B8773">
        <v>181.51098522322201</v>
      </c>
      <c r="C8773">
        <v>10</v>
      </c>
      <c r="D8773">
        <v>0.91755260330618604</v>
      </c>
      <c r="E8773">
        <f t="shared" si="411"/>
        <v>6.5508121349510312E-2</v>
      </c>
      <c r="F8773">
        <v>14389.5637745485</v>
      </c>
      <c r="G8773">
        <v>1.5632785691740001</v>
      </c>
      <c r="H8773">
        <v>8091.8833283929098</v>
      </c>
      <c r="I8773">
        <v>6.5341059433194695E-2</v>
      </c>
      <c r="J8773">
        <f t="shared" si="412"/>
        <v>4.6649860019272703E-3</v>
      </c>
      <c r="K8773">
        <v>1024.7143743286499</v>
      </c>
      <c r="L8773">
        <v>4.3622708424088899E-2</v>
      </c>
      <c r="M8773">
        <v>342.85959145013697</v>
      </c>
      <c r="N8773">
        <f t="shared" si="413"/>
        <v>7.1212330712978722E-2</v>
      </c>
    </row>
    <row r="8774" spans="1:14" x14ac:dyDescent="0.2">
      <c r="A8774" s="1">
        <v>36075</v>
      </c>
      <c r="B8774">
        <v>180.09514290478799</v>
      </c>
      <c r="C8774">
        <v>10</v>
      </c>
      <c r="D8774">
        <v>0.92417018950968</v>
      </c>
      <c r="E8774">
        <f t="shared" si="411"/>
        <v>6.598057997313285E-2</v>
      </c>
      <c r="F8774">
        <v>14380.291786874999</v>
      </c>
      <c r="G8774">
        <v>1.56383580440613</v>
      </c>
      <c r="H8774">
        <v>8123.6504188725903</v>
      </c>
      <c r="I8774">
        <v>6.6142710016967393E-2</v>
      </c>
      <c r="J8774">
        <f t="shared" si="412"/>
        <v>4.7222193676574346E-3</v>
      </c>
      <c r="K8774">
        <v>1029.1951422100001</v>
      </c>
      <c r="L8774">
        <v>4.4506506801465298E-2</v>
      </c>
      <c r="M8774">
        <v>353.13647027472302</v>
      </c>
      <c r="N8774">
        <f t="shared" si="413"/>
        <v>7.1569837209377554E-2</v>
      </c>
    </row>
    <row r="8775" spans="1:14" x14ac:dyDescent="0.2">
      <c r="A8775" s="1">
        <v>36076</v>
      </c>
      <c r="B8775">
        <v>182.926827541656</v>
      </c>
      <c r="C8775">
        <v>10</v>
      </c>
      <c r="D8775">
        <v>0.91308554843942602</v>
      </c>
      <c r="E8775">
        <f t="shared" si="411"/>
        <v>6.5189198629186457E-2</v>
      </c>
      <c r="F8775">
        <v>14431.2056049736</v>
      </c>
      <c r="G8775">
        <v>1.5563057887812299</v>
      </c>
      <c r="H8775">
        <v>8283.5225541145392</v>
      </c>
      <c r="I8775">
        <v>6.75304652456412E-2</v>
      </c>
      <c r="J8775">
        <f t="shared" si="412"/>
        <v>4.821297325254428E-3</v>
      </c>
      <c r="K8775">
        <v>1067.3107577104799</v>
      </c>
      <c r="L8775">
        <v>4.5597745664008503E-2</v>
      </c>
      <c r="M8775">
        <v>371.25194575900503</v>
      </c>
      <c r="N8775">
        <f t="shared" si="413"/>
        <v>7.3958530349164942E-2</v>
      </c>
    </row>
    <row r="8776" spans="1:14" x14ac:dyDescent="0.2">
      <c r="A8776" s="1">
        <v>36077</v>
      </c>
      <c r="B8776">
        <v>194.53673455281299</v>
      </c>
      <c r="C8776">
        <v>10</v>
      </c>
      <c r="D8776">
        <v>0.87652748485868404</v>
      </c>
      <c r="E8776">
        <f t="shared" si="411"/>
        <v>6.2579157464547966E-2</v>
      </c>
      <c r="F8776">
        <v>14732.651057777201</v>
      </c>
      <c r="G8776">
        <v>1.5529660438978701</v>
      </c>
      <c r="H8776">
        <v>8314.3410691127392</v>
      </c>
      <c r="I8776">
        <v>7.0652112047711796E-2</v>
      </c>
      <c r="J8776">
        <f t="shared" si="412"/>
        <v>5.0441654385195512E-3</v>
      </c>
      <c r="K8776">
        <v>1187.5188528306401</v>
      </c>
      <c r="L8776">
        <v>4.6447981771374297E-2</v>
      </c>
      <c r="M8776">
        <v>383.35571145677199</v>
      </c>
      <c r="N8776">
        <f t="shared" si="413"/>
        <v>8.0604559774988135E-2</v>
      </c>
    </row>
    <row r="8777" spans="1:14" x14ac:dyDescent="0.2">
      <c r="A8777" s="1">
        <v>36078</v>
      </c>
      <c r="B8777">
        <v>196.80208226230801</v>
      </c>
      <c r="C8777">
        <v>10</v>
      </c>
      <c r="D8777">
        <v>0.87223109652345199</v>
      </c>
      <c r="E8777">
        <f t="shared" si="411"/>
        <v>6.2272419379543503E-2</v>
      </c>
      <c r="F8777">
        <v>14831.1558152425</v>
      </c>
      <c r="G8777">
        <v>1.5507298362342301</v>
      </c>
      <c r="H8777">
        <v>8348.84801956314</v>
      </c>
      <c r="I8777">
        <v>7.2169471847127603E-2</v>
      </c>
      <c r="J8777">
        <f t="shared" si="412"/>
        <v>5.1524964372141619E-3</v>
      </c>
      <c r="K8777">
        <v>1227.1480417686801</v>
      </c>
      <c r="L8777">
        <v>4.7150462530323102E-2</v>
      </c>
      <c r="M8777">
        <v>389.55513870708398</v>
      </c>
      <c r="N8777">
        <f t="shared" si="413"/>
        <v>8.2741227794768446E-2</v>
      </c>
    </row>
    <row r="8778" spans="1:14" x14ac:dyDescent="0.2">
      <c r="A8778" s="1">
        <v>36079</v>
      </c>
      <c r="B8778">
        <v>197.36841918968099</v>
      </c>
      <c r="C8778">
        <v>10</v>
      </c>
      <c r="D8778">
        <v>0.87181150634827298</v>
      </c>
      <c r="E8778">
        <f t="shared" si="411"/>
        <v>6.2242462989017609E-2</v>
      </c>
      <c r="F8778">
        <v>14866.6802837184</v>
      </c>
      <c r="G8778">
        <v>1.5447091076694299</v>
      </c>
      <c r="H8778">
        <v>8414.0454939820902</v>
      </c>
      <c r="I8778">
        <v>7.3299943159361003E-2</v>
      </c>
      <c r="J8778">
        <f t="shared" si="412"/>
        <v>5.2332057629106785E-3</v>
      </c>
      <c r="K8778">
        <v>1249.9569136560899</v>
      </c>
      <c r="L8778">
        <v>4.8037281128712597E-2</v>
      </c>
      <c r="M8778">
        <v>399.72401270171002</v>
      </c>
      <c r="N8778">
        <f t="shared" si="413"/>
        <v>8.4077742293617988E-2</v>
      </c>
    </row>
    <row r="8779" spans="1:14" x14ac:dyDescent="0.2">
      <c r="A8779" s="1">
        <v>36080</v>
      </c>
      <c r="B8779">
        <v>204.73079924553701</v>
      </c>
      <c r="C8779">
        <v>10</v>
      </c>
      <c r="D8779">
        <v>0.85666166345297401</v>
      </c>
      <c r="E8779">
        <f t="shared" si="411"/>
        <v>6.116084898319904E-2</v>
      </c>
      <c r="F8779">
        <v>15153.266336406199</v>
      </c>
      <c r="G8779">
        <v>1.54575973098387</v>
      </c>
      <c r="H8779">
        <v>8493.5786509516493</v>
      </c>
      <c r="I8779">
        <v>7.5918063517258896E-2</v>
      </c>
      <c r="J8779">
        <f t="shared" si="412"/>
        <v>5.4201249057421732E-3</v>
      </c>
      <c r="K8779">
        <v>1342.89496693975</v>
      </c>
      <c r="L8779">
        <v>4.9130641592668001E-2</v>
      </c>
      <c r="M8779">
        <v>413.609246951888</v>
      </c>
      <c r="N8779">
        <f t="shared" si="413"/>
        <v>8.8620825182317009E-2</v>
      </c>
    </row>
    <row r="8780" spans="1:14" x14ac:dyDescent="0.2">
      <c r="A8780" s="1">
        <v>36081</v>
      </c>
      <c r="B8780">
        <v>207.56248388240499</v>
      </c>
      <c r="C8780">
        <v>10</v>
      </c>
      <c r="D8780">
        <v>0.85162782477869103</v>
      </c>
      <c r="E8780">
        <f t="shared" si="411"/>
        <v>6.0801461070679817E-2</v>
      </c>
      <c r="F8780">
        <v>15272.5812469432</v>
      </c>
      <c r="G8780">
        <v>1.5412692687915801</v>
      </c>
      <c r="H8780">
        <v>8525.50203035091</v>
      </c>
      <c r="I8780">
        <v>7.7522091612202498E-2</v>
      </c>
      <c r="J8780">
        <f t="shared" si="412"/>
        <v>5.5346435357509259E-3</v>
      </c>
      <c r="K8780">
        <v>1390.2345697640901</v>
      </c>
      <c r="L8780">
        <v>4.9851184893726301E-2</v>
      </c>
      <c r="M8780">
        <v>420.412193373619</v>
      </c>
      <c r="N8780">
        <f t="shared" si="413"/>
        <v>9.1028133835749009E-2</v>
      </c>
    </row>
    <row r="8781" spans="1:14" x14ac:dyDescent="0.2">
      <c r="A8781" s="1">
        <v>36082</v>
      </c>
      <c r="B8781">
        <v>201.049609217609</v>
      </c>
      <c r="C8781">
        <v>10</v>
      </c>
      <c r="D8781">
        <v>0.86637264535235803</v>
      </c>
      <c r="E8781">
        <f t="shared" si="411"/>
        <v>6.1854158749195601E-2</v>
      </c>
      <c r="F8781">
        <v>15049.487386216901</v>
      </c>
      <c r="G8781">
        <v>1.5356433707628101</v>
      </c>
      <c r="H8781">
        <v>8543.6443548535008</v>
      </c>
      <c r="I8781">
        <v>7.7120825465461701E-2</v>
      </c>
      <c r="J8781">
        <f t="shared" si="412"/>
        <v>5.5059953783162131E-3</v>
      </c>
      <c r="K8781">
        <v>1339.64166145281</v>
      </c>
      <c r="L8781">
        <v>5.0553726314223897E-2</v>
      </c>
      <c r="M8781">
        <v>426.740769386419</v>
      </c>
      <c r="N8781">
        <f t="shared" si="413"/>
        <v>8.9015766921053105E-2</v>
      </c>
    </row>
    <row r="8782" spans="1:14" x14ac:dyDescent="0.2">
      <c r="A8782" s="1">
        <v>36083</v>
      </c>
      <c r="B8782">
        <v>197.934756117055</v>
      </c>
      <c r="C8782">
        <v>10</v>
      </c>
      <c r="D8782">
        <v>0.87397651260993003</v>
      </c>
      <c r="E8782">
        <f t="shared" si="411"/>
        <v>6.2397032320955684E-2</v>
      </c>
      <c r="F8782">
        <v>14946.364328441499</v>
      </c>
      <c r="G8782">
        <v>1.53275596582285</v>
      </c>
      <c r="H8782">
        <v>8627.3579334916994</v>
      </c>
      <c r="I8782">
        <v>7.7438276238033302E-2</v>
      </c>
      <c r="J8782">
        <f t="shared" si="412"/>
        <v>5.5286595870571442E-3</v>
      </c>
      <c r="K8782">
        <v>1324.3155541603401</v>
      </c>
      <c r="L8782">
        <v>5.1456858687365499E-2</v>
      </c>
      <c r="M8782">
        <v>436.53374586956699</v>
      </c>
      <c r="N8782">
        <f t="shared" si="413"/>
        <v>8.8604527834256888E-2</v>
      </c>
    </row>
    <row r="8783" spans="1:14" x14ac:dyDescent="0.2">
      <c r="A8783" s="1">
        <v>36084</v>
      </c>
      <c r="B8783">
        <v>194.81990301650001</v>
      </c>
      <c r="C8783">
        <v>10</v>
      </c>
      <c r="D8783">
        <v>0.88161324663421103</v>
      </c>
      <c r="E8783">
        <f t="shared" si="411"/>
        <v>6.2942252395939868E-2</v>
      </c>
      <c r="F8783">
        <v>14839.7017427141</v>
      </c>
      <c r="G8783">
        <v>1.53505803184255</v>
      </c>
      <c r="H8783">
        <v>8778.5021573648901</v>
      </c>
      <c r="I8783">
        <v>7.7747929631785603E-2</v>
      </c>
      <c r="J8783">
        <f t="shared" si="412"/>
        <v>5.5507671065836775E-3</v>
      </c>
      <c r="K8783">
        <v>1308.6873311556801</v>
      </c>
      <c r="L8783">
        <v>5.2580525384236097E-2</v>
      </c>
      <c r="M8783">
        <v>449.585182150469</v>
      </c>
      <c r="N8783">
        <f t="shared" si="413"/>
        <v>8.8188250265758411E-2</v>
      </c>
    </row>
    <row r="8784" spans="1:14" x14ac:dyDescent="0.2">
      <c r="A8784" s="1">
        <v>36085</v>
      </c>
      <c r="B8784">
        <v>188.873365279078</v>
      </c>
      <c r="C8784">
        <v>10</v>
      </c>
      <c r="D8784">
        <v>0.89566149229470904</v>
      </c>
      <c r="E8784">
        <f t="shared" si="411"/>
        <v>6.3945218523614344E-2</v>
      </c>
      <c r="F8784">
        <v>14615.9942573303</v>
      </c>
      <c r="G8784">
        <v>1.52019269190047</v>
      </c>
      <c r="H8784">
        <v>8922.7136122975808</v>
      </c>
      <c r="I8784">
        <v>7.7403062078022097E-2</v>
      </c>
      <c r="J8784">
        <f t="shared" si="412"/>
        <v>5.5261454930870292E-3</v>
      </c>
      <c r="K8784">
        <v>1263.11415703903</v>
      </c>
      <c r="L8784">
        <v>5.3602340047629399E-2</v>
      </c>
      <c r="M8784">
        <v>461.882874080183</v>
      </c>
      <c r="N8784">
        <f t="shared" si="413"/>
        <v>8.6419995437911873E-2</v>
      </c>
    </row>
    <row r="8785" spans="1:14" x14ac:dyDescent="0.2">
      <c r="A8785" s="1">
        <v>36086</v>
      </c>
      <c r="B8785">
        <v>178.39613212266701</v>
      </c>
      <c r="C8785">
        <v>10</v>
      </c>
      <c r="D8785">
        <v>0.93878686568857295</v>
      </c>
      <c r="E8785">
        <f t="shared" si="411"/>
        <v>6.702412885894414E-2</v>
      </c>
      <c r="F8785">
        <v>14469.9217107613</v>
      </c>
      <c r="G8785">
        <v>1.5072147208611499</v>
      </c>
      <c r="H8785">
        <v>9117.0229196156597</v>
      </c>
      <c r="I8785">
        <v>7.6820982569680105E-2</v>
      </c>
      <c r="J8785">
        <f t="shared" si="412"/>
        <v>5.4845882734462868E-3</v>
      </c>
      <c r="K8785">
        <v>1184.0745159037799</v>
      </c>
      <c r="L8785">
        <v>5.4655418251554899E-2</v>
      </c>
      <c r="M8785">
        <v>469.51353181640201</v>
      </c>
      <c r="N8785">
        <f t="shared" si="413"/>
        <v>8.1830056829069658E-2</v>
      </c>
    </row>
    <row r="8786" spans="1:14" x14ac:dyDescent="0.2">
      <c r="A8786" s="1">
        <v>36087</v>
      </c>
      <c r="B8786">
        <v>165.08721432938901</v>
      </c>
      <c r="C8786">
        <v>10</v>
      </c>
      <c r="D8786">
        <v>0.99694430687122904</v>
      </c>
      <c r="E8786">
        <f t="shared" si="411"/>
        <v>7.1176244716544865E-2</v>
      </c>
      <c r="F8786">
        <v>14219.9503311958</v>
      </c>
      <c r="G8786">
        <v>1.50984838062141</v>
      </c>
      <c r="H8786">
        <v>9137.4131326551797</v>
      </c>
      <c r="I8786">
        <v>7.5633182315883202E-2</v>
      </c>
      <c r="J8786">
        <f t="shared" si="412"/>
        <v>5.3997859821287809E-3</v>
      </c>
      <c r="K8786">
        <v>1078.7965671798099</v>
      </c>
      <c r="L8786">
        <v>5.5283208420637303E-2</v>
      </c>
      <c r="M8786">
        <v>464.76004107250799</v>
      </c>
      <c r="N8786">
        <f t="shared" si="413"/>
        <v>7.5865002482683727E-2</v>
      </c>
    </row>
    <row r="8787" spans="1:14" x14ac:dyDescent="0.2">
      <c r="A8787" s="1">
        <v>36088</v>
      </c>
      <c r="B8787">
        <v>152.91097039085801</v>
      </c>
      <c r="C8787">
        <v>10</v>
      </c>
      <c r="D8787">
        <v>1.0542372665141899</v>
      </c>
      <c r="E8787">
        <f t="shared" si="411"/>
        <v>7.5266641429757891E-2</v>
      </c>
      <c r="F8787">
        <v>13928.0639136385</v>
      </c>
      <c r="G8787">
        <v>1.51418620051381</v>
      </c>
      <c r="H8787">
        <v>9187.0172715327008</v>
      </c>
      <c r="I8787">
        <v>7.4430085868219698E-2</v>
      </c>
      <c r="J8787">
        <f t="shared" si="412"/>
        <v>5.3138916281650706E-3</v>
      </c>
      <c r="K8787">
        <v>983.33366311160705</v>
      </c>
      <c r="L8787">
        <v>5.6150250182208102E-2</v>
      </c>
      <c r="M8787">
        <v>466.81594908550602</v>
      </c>
      <c r="N8787">
        <f t="shared" si="413"/>
        <v>7.0600886757039974E-2</v>
      </c>
    </row>
    <row r="8788" spans="1:14" x14ac:dyDescent="0.2">
      <c r="A8788" s="1">
        <v>36089</v>
      </c>
      <c r="B8788">
        <v>143.84957955288101</v>
      </c>
      <c r="C8788">
        <v>10</v>
      </c>
      <c r="D8788">
        <v>1.0998687952489301</v>
      </c>
      <c r="E8788">
        <f t="shared" si="411"/>
        <v>7.8524477232248147E-2</v>
      </c>
      <c r="F8788">
        <v>13669.8333488547</v>
      </c>
      <c r="G8788">
        <v>1.5129159684976301</v>
      </c>
      <c r="H8788">
        <v>9245.9181578353291</v>
      </c>
      <c r="I8788">
        <v>7.3631160413309596E-2</v>
      </c>
      <c r="J8788">
        <f t="shared" si="412"/>
        <v>5.256852821386165E-3</v>
      </c>
      <c r="K8788">
        <v>915.13251078727603</v>
      </c>
      <c r="L8788">
        <v>5.6914830926110403E-2</v>
      </c>
      <c r="M8788">
        <v>467.41078306072001</v>
      </c>
      <c r="N8788">
        <f t="shared" si="413"/>
        <v>6.6945403607568371E-2</v>
      </c>
    </row>
    <row r="8789" spans="1:14" x14ac:dyDescent="0.2">
      <c r="A8789" s="1">
        <v>36090</v>
      </c>
      <c r="B8789">
        <v>135.92086256965101</v>
      </c>
      <c r="C8789">
        <v>10</v>
      </c>
      <c r="D8789">
        <v>1.1421121606342299</v>
      </c>
      <c r="E8789">
        <f t="shared" si="411"/>
        <v>8.1540417131389251E-2</v>
      </c>
      <c r="F8789">
        <v>13412.4655701335</v>
      </c>
      <c r="G8789">
        <v>1.5226782374788701</v>
      </c>
      <c r="H8789">
        <v>9305.4440193598803</v>
      </c>
      <c r="I8789">
        <v>7.2926737913381598E-2</v>
      </c>
      <c r="J8789">
        <f t="shared" si="412"/>
        <v>5.2065609967645197E-3</v>
      </c>
      <c r="K8789">
        <v>856.41970650431404</v>
      </c>
      <c r="L8789">
        <v>5.8012047476870499E-2</v>
      </c>
      <c r="M8789">
        <v>472.15007533530598</v>
      </c>
      <c r="N8789">
        <f t="shared" si="413"/>
        <v>6.3852518541510347E-2</v>
      </c>
    </row>
    <row r="8790" spans="1:14" x14ac:dyDescent="0.2">
      <c r="A8790" s="1">
        <v>36091</v>
      </c>
      <c r="B8790">
        <v>134.22185178753099</v>
      </c>
      <c r="C8790">
        <v>10</v>
      </c>
      <c r="D8790">
        <v>1.15172532989367</v>
      </c>
      <c r="E8790">
        <f t="shared" si="411"/>
        <v>8.2226743622242929E-2</v>
      </c>
      <c r="F8790">
        <v>13356.291444099899</v>
      </c>
      <c r="G8790">
        <v>1.5386866499269001</v>
      </c>
      <c r="H8790">
        <v>9298.4679177555408</v>
      </c>
      <c r="I8790">
        <v>7.3479547887660507E-2</v>
      </c>
      <c r="J8790">
        <f t="shared" si="412"/>
        <v>5.2460285354623505E-3</v>
      </c>
      <c r="K8790">
        <v>852.12526918973799</v>
      </c>
      <c r="L8790">
        <v>5.8846888441209402E-2</v>
      </c>
      <c r="M8790">
        <v>475.871938100558</v>
      </c>
      <c r="N8790">
        <f t="shared" si="413"/>
        <v>6.379954141882449E-2</v>
      </c>
    </row>
    <row r="8791" spans="1:14" x14ac:dyDescent="0.2">
      <c r="A8791" s="1">
        <v>36092</v>
      </c>
      <c r="B8791">
        <v>137.90304181545901</v>
      </c>
      <c r="C8791">
        <v>10</v>
      </c>
      <c r="D8791">
        <v>1.13216331795827</v>
      </c>
      <c r="E8791">
        <f t="shared" si="411"/>
        <v>8.0830125436988726E-2</v>
      </c>
      <c r="F8791">
        <v>13489.525328687499</v>
      </c>
      <c r="G8791">
        <v>1.53360009557827</v>
      </c>
      <c r="H8791">
        <v>9307.3853934927702</v>
      </c>
      <c r="I8791">
        <v>7.5192847138803795E-2</v>
      </c>
      <c r="J8791">
        <f t="shared" si="412"/>
        <v>5.3683485145540203E-3</v>
      </c>
      <c r="K8791">
        <v>895.90945045298599</v>
      </c>
      <c r="L8791">
        <v>5.9658027169324397E-2</v>
      </c>
      <c r="M8791">
        <v>484.57541101937397</v>
      </c>
      <c r="N8791">
        <f t="shared" si="413"/>
        <v>6.6415194650896917E-2</v>
      </c>
    </row>
    <row r="8792" spans="1:14" x14ac:dyDescent="0.2">
      <c r="A8792" s="1">
        <v>36093</v>
      </c>
      <c r="B8792">
        <v>153.76047578191799</v>
      </c>
      <c r="C8792">
        <v>10</v>
      </c>
      <c r="D8792">
        <v>1.0523673799525799</v>
      </c>
      <c r="E8792">
        <f t="shared" si="411"/>
        <v>7.5133141992944796E-2</v>
      </c>
      <c r="F8792">
        <v>13980.600780959199</v>
      </c>
      <c r="G8792">
        <v>1.5187172924160699</v>
      </c>
      <c r="H8792">
        <v>9445.4822393233098</v>
      </c>
      <c r="I8792">
        <v>7.9621661861549897E-2</v>
      </c>
      <c r="J8792">
        <f t="shared" si="412"/>
        <v>5.6845411025830423E-3</v>
      </c>
      <c r="K8792">
        <v>1057.7662223367399</v>
      </c>
      <c r="L8792">
        <v>6.0941191043856598E-2</v>
      </c>
      <c r="M8792">
        <v>502.01687035617601</v>
      </c>
      <c r="N8792">
        <f t="shared" si="413"/>
        <v>7.5659568491316873E-2</v>
      </c>
    </row>
    <row r="8793" spans="1:14" x14ac:dyDescent="0.2">
      <c r="A8793" s="1">
        <v>36094</v>
      </c>
      <c r="B8793">
        <v>155.17631810035201</v>
      </c>
      <c r="C8793">
        <v>10</v>
      </c>
      <c r="D8793">
        <v>1.0457106919005501</v>
      </c>
      <c r="E8793">
        <f t="shared" si="411"/>
        <v>7.4657891716146563E-2</v>
      </c>
      <c r="F8793">
        <v>14020.0878211747</v>
      </c>
      <c r="G8793">
        <v>1.5281044890014099</v>
      </c>
      <c r="H8793">
        <v>9612.2809245664394</v>
      </c>
      <c r="I8793">
        <v>8.1295351280617906E-2</v>
      </c>
      <c r="J8793">
        <f t="shared" si="412"/>
        <v>5.8040331613169339E-3</v>
      </c>
      <c r="K8793">
        <v>1089.9457882906499</v>
      </c>
      <c r="L8793">
        <v>6.2650143029659294E-2</v>
      </c>
      <c r="M8793">
        <v>519.61276748557304</v>
      </c>
      <c r="N8793">
        <f t="shared" si="413"/>
        <v>7.7741723318201769E-2</v>
      </c>
    </row>
    <row r="8794" spans="1:14" x14ac:dyDescent="0.2">
      <c r="A8794" s="1">
        <v>36095</v>
      </c>
      <c r="B8794">
        <v>150.64562268136399</v>
      </c>
      <c r="C8794">
        <v>10</v>
      </c>
      <c r="D8794">
        <v>1.0675199204516499</v>
      </c>
      <c r="E8794">
        <f t="shared" si="411"/>
        <v>7.6214948592577117E-2</v>
      </c>
      <c r="F8794">
        <v>13894.6063513995</v>
      </c>
      <c r="G8794">
        <v>1.5295873832944999</v>
      </c>
      <c r="H8794">
        <v>9712.9528535706104</v>
      </c>
      <c r="I8794">
        <v>8.1812411877765098E-2</v>
      </c>
      <c r="J8794">
        <f t="shared" si="412"/>
        <v>5.8409483945372643E-3</v>
      </c>
      <c r="K8794">
        <v>1064.8525015057101</v>
      </c>
      <c r="L8794">
        <v>6.3991632897691206E-2</v>
      </c>
      <c r="M8794">
        <v>532.96274554636295</v>
      </c>
      <c r="N8794">
        <f t="shared" si="413"/>
        <v>7.6637831585523605E-2</v>
      </c>
    </row>
    <row r="8795" spans="1:14" x14ac:dyDescent="0.2">
      <c r="A8795" s="1">
        <v>36096</v>
      </c>
      <c r="B8795">
        <v>155.17631810035201</v>
      </c>
      <c r="C8795">
        <v>10</v>
      </c>
      <c r="D8795">
        <v>1.0458624195482</v>
      </c>
      <c r="E8795">
        <f t="shared" si="411"/>
        <v>7.4668724221137031E-2</v>
      </c>
      <c r="F8795">
        <v>14022.122069233301</v>
      </c>
      <c r="G8795">
        <v>1.53265929490693</v>
      </c>
      <c r="H8795">
        <v>9724.5223931566907</v>
      </c>
      <c r="I8795">
        <v>8.4099620076761097E-2</v>
      </c>
      <c r="J8795">
        <f t="shared" si="412"/>
        <v>6.004242260972327E-3</v>
      </c>
      <c r="K8795">
        <v>1127.54327591378</v>
      </c>
      <c r="L8795">
        <v>6.5222172503155207E-2</v>
      </c>
      <c r="M8795">
        <v>544.23505532475895</v>
      </c>
      <c r="N8795">
        <f t="shared" si="413"/>
        <v>8.0411742983451981E-2</v>
      </c>
    </row>
    <row r="8796" spans="1:14" x14ac:dyDescent="0.2">
      <c r="A8796" s="1">
        <v>36097</v>
      </c>
      <c r="B8796">
        <v>160.27335044671401</v>
      </c>
      <c r="C8796">
        <v>10</v>
      </c>
      <c r="D8796">
        <v>1.0222686948508699</v>
      </c>
      <c r="E8796">
        <f t="shared" si="411"/>
        <v>7.2984264305715821E-2</v>
      </c>
      <c r="F8796">
        <v>14155.985846638599</v>
      </c>
      <c r="G8796">
        <v>1.54731914973148</v>
      </c>
      <c r="H8796">
        <v>9615.06477781998</v>
      </c>
      <c r="I8796">
        <v>8.6474927096476403E-2</v>
      </c>
      <c r="J8796">
        <f t="shared" si="412"/>
        <v>6.1738258902151403E-3</v>
      </c>
      <c r="K8796">
        <v>1197.4717119214899</v>
      </c>
      <c r="L8796">
        <v>6.6197473508986304E-2</v>
      </c>
      <c r="M8796">
        <v>547.79591065952104</v>
      </c>
      <c r="N8796">
        <f t="shared" si="413"/>
        <v>8.4591191662277701E-2</v>
      </c>
    </row>
    <row r="8797" spans="1:14" x14ac:dyDescent="0.2">
      <c r="A8797" s="1">
        <v>36098</v>
      </c>
      <c r="B8797">
        <v>157.15849734615901</v>
      </c>
      <c r="C8797">
        <v>10</v>
      </c>
      <c r="D8797">
        <v>1.03672497699749</v>
      </c>
      <c r="E8797">
        <f t="shared" si="411"/>
        <v>7.4016361955170737E-2</v>
      </c>
      <c r="F8797">
        <v>14077.164056788</v>
      </c>
      <c r="G8797">
        <v>1.5667722043944801</v>
      </c>
      <c r="H8797">
        <v>9441.0224139125403</v>
      </c>
      <c r="I8797">
        <v>8.7287630726463006E-2</v>
      </c>
      <c r="J8797">
        <f t="shared" si="412"/>
        <v>6.2318483815933089E-3</v>
      </c>
      <c r="K8797">
        <v>1185.2345849942001</v>
      </c>
      <c r="L8797">
        <v>6.68703658971639E-2</v>
      </c>
      <c r="M8797">
        <v>542.75955775553996</v>
      </c>
      <c r="N8797">
        <f t="shared" si="413"/>
        <v>8.4195551050830264E-2</v>
      </c>
    </row>
    <row r="8798" spans="1:14" x14ac:dyDescent="0.2">
      <c r="A8798" s="1">
        <v>36099</v>
      </c>
      <c r="B8798">
        <v>148.66344343555599</v>
      </c>
      <c r="C8798">
        <v>10</v>
      </c>
      <c r="D8798">
        <v>1.0774463925687101</v>
      </c>
      <c r="E8798">
        <f t="shared" si="411"/>
        <v>7.6923643154255469E-2</v>
      </c>
      <c r="F8798">
        <v>13839.283368272099</v>
      </c>
      <c r="G8798">
        <v>1.57873112293871</v>
      </c>
      <c r="H8798">
        <v>9338.8870641744907</v>
      </c>
      <c r="I8798">
        <v>8.7004522277971605E-2</v>
      </c>
      <c r="J8798">
        <f t="shared" si="412"/>
        <v>6.2116360226157196E-3</v>
      </c>
      <c r="K8798">
        <v>1117.5314581130799</v>
      </c>
      <c r="L8798">
        <v>6.7630220662202201E-2</v>
      </c>
      <c r="M8798">
        <v>539.515050098958</v>
      </c>
      <c r="N8798">
        <f t="shared" si="413"/>
        <v>8.075067388786418E-2</v>
      </c>
    </row>
    <row r="8799" spans="1:14" x14ac:dyDescent="0.2">
      <c r="A8799" s="1">
        <v>36100</v>
      </c>
      <c r="B8799">
        <v>128.55848251379501</v>
      </c>
      <c r="C8799">
        <v>11</v>
      </c>
      <c r="D8799">
        <v>1.18368175735338</v>
      </c>
      <c r="E8799">
        <f t="shared" si="411"/>
        <v>8.45082537181049E-2</v>
      </c>
      <c r="F8799">
        <v>13147.689355598501</v>
      </c>
      <c r="G8799">
        <v>1.5920799629648801</v>
      </c>
      <c r="H8799">
        <v>9212.4374622143096</v>
      </c>
      <c r="I8799">
        <v>8.3973321255672001E-2</v>
      </c>
      <c r="J8799">
        <f t="shared" si="412"/>
        <v>5.9952252319013044E-3</v>
      </c>
      <c r="K8799">
        <v>932.72970979635295</v>
      </c>
      <c r="L8799">
        <v>6.8304348762360606E-2</v>
      </c>
      <c r="M8799">
        <v>532.49670553005001</v>
      </c>
      <c r="N8799">
        <f t="shared" si="413"/>
        <v>7.0942481569902544E-2</v>
      </c>
    </row>
    <row r="8800" spans="1:14" x14ac:dyDescent="0.2">
      <c r="A8800" s="1">
        <v>36101</v>
      </c>
      <c r="B8800">
        <v>122.045607848999</v>
      </c>
      <c r="C8800">
        <v>11</v>
      </c>
      <c r="D8800">
        <v>1.22162161830877</v>
      </c>
      <c r="E8800">
        <f t="shared" si="411"/>
        <v>8.7216947482902471E-2</v>
      </c>
      <c r="F8800">
        <v>12881.682976432799</v>
      </c>
      <c r="G8800">
        <v>1.59981339961598</v>
      </c>
      <c r="H8800">
        <v>9139.9401175375606</v>
      </c>
      <c r="I8800">
        <v>8.3761923962003701E-2</v>
      </c>
      <c r="J8800">
        <f t="shared" si="412"/>
        <v>5.9801326480901067E-3</v>
      </c>
      <c r="K8800">
        <v>883.24775348063702</v>
      </c>
      <c r="L8800">
        <v>6.9238971350302894E-2</v>
      </c>
      <c r="M8800">
        <v>530.89124439623595</v>
      </c>
      <c r="N8800">
        <f t="shared" si="413"/>
        <v>6.8566176880501567E-2</v>
      </c>
    </row>
    <row r="8801" spans="1:14" x14ac:dyDescent="0.2">
      <c r="A8801" s="1">
        <v>36102</v>
      </c>
      <c r="B8801">
        <v>122.045607848999</v>
      </c>
      <c r="C8801">
        <v>11</v>
      </c>
      <c r="D8801">
        <v>1.2215691279735501</v>
      </c>
      <c r="E8801">
        <f t="shared" si="411"/>
        <v>8.7213199966698088E-2</v>
      </c>
      <c r="F8801">
        <v>12881.1294794682</v>
      </c>
      <c r="G8801">
        <v>1.6146364079864199</v>
      </c>
      <c r="H8801">
        <v>9034.7965982537207</v>
      </c>
      <c r="I8801">
        <v>8.5134924889181507E-2</v>
      </c>
      <c r="J8801">
        <f t="shared" si="412"/>
        <v>6.078157231123784E-3</v>
      </c>
      <c r="K8801">
        <v>897.72569198891097</v>
      </c>
      <c r="L8801">
        <v>7.0166862161353497E-2</v>
      </c>
      <c r="M8801">
        <v>523.28574541861099</v>
      </c>
      <c r="N8801">
        <f t="shared" si="413"/>
        <v>6.9693088127080499E-2</v>
      </c>
    </row>
    <row r="8802" spans="1:14" x14ac:dyDescent="0.2">
      <c r="A8802" s="1">
        <v>36103</v>
      </c>
      <c r="B8802">
        <v>121.762439385313</v>
      </c>
      <c r="C8802">
        <v>11</v>
      </c>
      <c r="D8802">
        <v>1.2232104174948</v>
      </c>
      <c r="E8802">
        <f t="shared" si="411"/>
        <v>8.7330378854034135E-2</v>
      </c>
      <c r="F8802">
        <v>12868.5096848759</v>
      </c>
      <c r="G8802">
        <v>1.62292889264423</v>
      </c>
      <c r="H8802">
        <v>8954.8464702990295</v>
      </c>
      <c r="I8802">
        <v>8.6436289326730503E-2</v>
      </c>
      <c r="J8802">
        <f t="shared" si="412"/>
        <v>6.1710673696681231E-3</v>
      </c>
      <c r="K8802">
        <v>909.33351320194799</v>
      </c>
      <c r="L8802">
        <v>7.0992495806691897E-2</v>
      </c>
      <c r="M8802">
        <v>519.55174230044997</v>
      </c>
      <c r="N8802">
        <f t="shared" si="413"/>
        <v>7.0663467291062335E-2</v>
      </c>
    </row>
    <row r="8803" spans="1:14" x14ac:dyDescent="0.2">
      <c r="A8803" s="1">
        <v>36104</v>
      </c>
      <c r="B8803">
        <v>117.798080893698</v>
      </c>
      <c r="C8803">
        <v>11</v>
      </c>
      <c r="D8803">
        <v>1.24727454819539</v>
      </c>
      <c r="E8803">
        <f t="shared" si="411"/>
        <v>8.9048423125746248E-2</v>
      </c>
      <c r="F8803">
        <v>12694.4537579975</v>
      </c>
      <c r="G8803">
        <v>1.63304710567137</v>
      </c>
      <c r="H8803">
        <v>8839.0864341374509</v>
      </c>
      <c r="I8803">
        <v>8.6784207597864302E-2</v>
      </c>
      <c r="J8803">
        <f t="shared" si="412"/>
        <v>6.195906787313521E-3</v>
      </c>
      <c r="K8803">
        <v>883.26833243690999</v>
      </c>
      <c r="L8803">
        <v>7.1670584088585496E-2</v>
      </c>
      <c r="M8803">
        <v>514.935424266165</v>
      </c>
      <c r="N8803">
        <f t="shared" si="413"/>
        <v>6.9579073607673139E-2</v>
      </c>
    </row>
    <row r="8804" spans="1:14" x14ac:dyDescent="0.2">
      <c r="A8804" s="1">
        <v>36105</v>
      </c>
      <c r="B8804">
        <v>113.267385474709</v>
      </c>
      <c r="C8804">
        <v>11</v>
      </c>
      <c r="D8804">
        <v>1.2757598465681199</v>
      </c>
      <c r="E8804">
        <f t="shared" si="411"/>
        <v>9.1082114028866179E-2</v>
      </c>
      <c r="F8804">
        <v>12484.971271963001</v>
      </c>
      <c r="G8804">
        <v>1.6551358030081</v>
      </c>
      <c r="H8804">
        <v>8656.4533577719303</v>
      </c>
      <c r="I8804">
        <v>8.6933849242673097E-2</v>
      </c>
      <c r="J8804">
        <f t="shared" si="412"/>
        <v>6.2065903633741776E-3</v>
      </c>
      <c r="K8804">
        <v>850.76091184061897</v>
      </c>
      <c r="L8804">
        <v>7.2179090380252497E-2</v>
      </c>
      <c r="M8804">
        <v>493.48199372008901</v>
      </c>
      <c r="N8804">
        <f t="shared" si="413"/>
        <v>6.814280091706211E-2</v>
      </c>
    </row>
    <row r="8805" spans="1:14" x14ac:dyDescent="0.2">
      <c r="A8805" s="1">
        <v>36106</v>
      </c>
      <c r="B8805">
        <v>111.00203776521499</v>
      </c>
      <c r="C8805">
        <v>11</v>
      </c>
      <c r="D8805">
        <v>1.29036631926909</v>
      </c>
      <c r="E8805">
        <f t="shared" si="411"/>
        <v>9.2124934443451337E-2</v>
      </c>
      <c r="F8805">
        <v>12375.356333973299</v>
      </c>
      <c r="G8805">
        <v>1.6867392209787599</v>
      </c>
      <c r="H8805">
        <v>8427.0980335189306</v>
      </c>
      <c r="I8805">
        <v>8.7667402183162504E-2</v>
      </c>
      <c r="J8805">
        <f t="shared" si="412"/>
        <v>6.2589619384410674E-3</v>
      </c>
      <c r="K8805">
        <v>840.78088887574597</v>
      </c>
      <c r="L8805">
        <v>7.2433886007933102E-2</v>
      </c>
      <c r="M8805">
        <v>455.469807843441</v>
      </c>
      <c r="N8805">
        <f t="shared" si="413"/>
        <v>6.7939933702563224E-2</v>
      </c>
    </row>
    <row r="8806" spans="1:14" x14ac:dyDescent="0.2">
      <c r="A8806" s="1">
        <v>36107</v>
      </c>
      <c r="B8806">
        <v>105.90500541885299</v>
      </c>
      <c r="C8806">
        <v>11</v>
      </c>
      <c r="D8806">
        <v>1.3242015431627601</v>
      </c>
      <c r="E8806">
        <f t="shared" si="411"/>
        <v>9.4540580091153528E-2</v>
      </c>
      <c r="F8806">
        <v>12116.6989866121</v>
      </c>
      <c r="G8806">
        <v>1.6999598988795599</v>
      </c>
      <c r="H8806">
        <v>8285.8985697934004</v>
      </c>
      <c r="I8806">
        <v>8.78200505984119E-2</v>
      </c>
      <c r="J8806">
        <f t="shared" si="412"/>
        <v>6.2698601810856156E-3</v>
      </c>
      <c r="K8806">
        <v>803.570365541559</v>
      </c>
      <c r="L8806">
        <v>7.3044941836191299E-2</v>
      </c>
      <c r="M8806">
        <v>443.259078332988</v>
      </c>
      <c r="N8806">
        <f t="shared" si="413"/>
        <v>6.6319248041850201E-2</v>
      </c>
    </row>
    <row r="8807" spans="1:14" x14ac:dyDescent="0.2">
      <c r="A8807" s="1">
        <v>36108</v>
      </c>
      <c r="B8807">
        <v>98.259456899310393</v>
      </c>
      <c r="C8807">
        <v>11</v>
      </c>
      <c r="D8807">
        <v>1.37834207887894</v>
      </c>
      <c r="E8807">
        <f t="shared" si="411"/>
        <v>9.8405911376622621E-2</v>
      </c>
      <c r="F8807">
        <v>11701.596449558399</v>
      </c>
      <c r="G8807">
        <v>1.70724243736635</v>
      </c>
      <c r="H8807">
        <v>8227.0159355841606</v>
      </c>
      <c r="I8807">
        <v>8.7275340235020996E-2</v>
      </c>
      <c r="J8807">
        <f t="shared" si="412"/>
        <v>6.2309709092806297E-3</v>
      </c>
      <c r="K8807">
        <v>740.93421878170795</v>
      </c>
      <c r="L8807">
        <v>7.4062187372001695E-2</v>
      </c>
      <c r="M8807">
        <v>443.546069610068</v>
      </c>
      <c r="N8807">
        <f t="shared" si="413"/>
        <v>6.3319071203286101E-2</v>
      </c>
    </row>
    <row r="8808" spans="1:14" x14ac:dyDescent="0.2">
      <c r="A8808" s="1">
        <v>36109</v>
      </c>
      <c r="B8808">
        <v>94.295098407695605</v>
      </c>
      <c r="C8808">
        <v>11</v>
      </c>
      <c r="D8808">
        <v>1.40827078385797</v>
      </c>
      <c r="E8808">
        <f t="shared" si="411"/>
        <v>0.10054265343428287</v>
      </c>
      <c r="F8808">
        <v>11473.3179776365</v>
      </c>
      <c r="G8808">
        <v>1.71800677562877</v>
      </c>
      <c r="H8808">
        <v>8150.5295655406899</v>
      </c>
      <c r="I8808">
        <v>8.7555834183461898E-2</v>
      </c>
      <c r="J8808">
        <f t="shared" si="412"/>
        <v>6.2509966075850769E-3</v>
      </c>
      <c r="K8808">
        <v>713.32583044297701</v>
      </c>
      <c r="L8808">
        <v>7.4965071244379497E-2</v>
      </c>
      <c r="M8808">
        <v>441.79961389196302</v>
      </c>
      <c r="N8808">
        <f t="shared" si="413"/>
        <v>6.2172584411360109E-2</v>
      </c>
    </row>
    <row r="8809" spans="1:14" x14ac:dyDescent="0.2">
      <c r="A8809" s="1">
        <v>36110</v>
      </c>
      <c r="B8809">
        <v>92.596087625574995</v>
      </c>
      <c r="C8809">
        <v>11</v>
      </c>
      <c r="D8809">
        <v>1.42162910636548</v>
      </c>
      <c r="E8809">
        <f t="shared" si="411"/>
        <v>0.10149636290957041</v>
      </c>
      <c r="F8809">
        <v>11373.462141473001</v>
      </c>
      <c r="G8809">
        <v>1.72399554554223</v>
      </c>
      <c r="H8809">
        <v>8096.1476512020599</v>
      </c>
      <c r="I8809">
        <v>8.8409184770491298E-2</v>
      </c>
      <c r="J8809">
        <f t="shared" si="412"/>
        <v>6.3119210642400636E-3</v>
      </c>
      <c r="K8809">
        <v>707.30017516057501</v>
      </c>
      <c r="L8809">
        <v>7.5760998080841205E-2</v>
      </c>
      <c r="M8809">
        <v>436.52168696687102</v>
      </c>
      <c r="N8809">
        <f t="shared" si="413"/>
        <v>6.2188642856727358E-2</v>
      </c>
    </row>
    <row r="8810" spans="1:14" x14ac:dyDescent="0.2">
      <c r="A8810" s="1">
        <v>36111</v>
      </c>
      <c r="B8810">
        <v>90.047571452393996</v>
      </c>
      <c r="C8810">
        <v>11</v>
      </c>
      <c r="D8810">
        <v>1.4421270850553001</v>
      </c>
      <c r="E8810">
        <f t="shared" si="411"/>
        <v>0.10295980388352004</v>
      </c>
      <c r="F8810">
        <v>11219.9076058997</v>
      </c>
      <c r="G8810">
        <v>1.73213287578263</v>
      </c>
      <c r="H8810">
        <v>8039.77304170565</v>
      </c>
      <c r="I8810">
        <v>8.9000460014605098E-2</v>
      </c>
      <c r="J8810">
        <f t="shared" si="412"/>
        <v>6.3541348079565558E-3</v>
      </c>
      <c r="K8810">
        <v>692.43338440463799</v>
      </c>
      <c r="L8810">
        <v>7.6554819261039006E-2</v>
      </c>
      <c r="M8810">
        <v>432.71153370659601</v>
      </c>
      <c r="N8810">
        <f t="shared" si="413"/>
        <v>6.1714713590024735E-2</v>
      </c>
    </row>
    <row r="8811" spans="1:14" x14ac:dyDescent="0.2">
      <c r="A8811" s="1">
        <v>36112</v>
      </c>
      <c r="B8811">
        <v>86.932718351839497</v>
      </c>
      <c r="C8811">
        <v>11</v>
      </c>
      <c r="D8811">
        <v>1.46803835085932</v>
      </c>
      <c r="E8811">
        <f t="shared" si="411"/>
        <v>0.10480972326524592</v>
      </c>
      <c r="F8811">
        <v>11026.4167714999</v>
      </c>
      <c r="G8811">
        <v>1.73910772368926</v>
      </c>
      <c r="H8811">
        <v>7978.0981513754696</v>
      </c>
      <c r="I8811">
        <v>8.9386401099674204E-2</v>
      </c>
      <c r="J8811">
        <f t="shared" si="412"/>
        <v>6.3816888417453218E-3</v>
      </c>
      <c r="K8811">
        <v>671.38008462281095</v>
      </c>
      <c r="L8811">
        <v>7.7409125772854998E-2</v>
      </c>
      <c r="M8811">
        <v>431.582256820054</v>
      </c>
      <c r="N8811">
        <f t="shared" si="413"/>
        <v>6.0888328324223709E-2</v>
      </c>
    </row>
    <row r="8812" spans="1:14" x14ac:dyDescent="0.2">
      <c r="A8812" s="1">
        <v>36113</v>
      </c>
      <c r="B8812">
        <v>84.667370642345304</v>
      </c>
      <c r="C8812">
        <v>11</v>
      </c>
      <c r="D8812">
        <v>1.48763044091061</v>
      </c>
      <c r="E8812">
        <f t="shared" si="411"/>
        <v>0.10620848885966074</v>
      </c>
      <c r="F8812">
        <v>10882.404684237399</v>
      </c>
      <c r="G8812">
        <v>1.7393761453338299</v>
      </c>
      <c r="H8812">
        <v>7963.9138766710703</v>
      </c>
      <c r="I8812">
        <v>8.9988448077265304E-2</v>
      </c>
      <c r="J8812">
        <f t="shared" si="412"/>
        <v>6.4246716269546218E-3</v>
      </c>
      <c r="K8812">
        <v>658.28896878705996</v>
      </c>
      <c r="L8812">
        <v>7.84596276728525E-2</v>
      </c>
      <c r="M8812">
        <v>436.746309550619</v>
      </c>
      <c r="N8812">
        <f t="shared" si="413"/>
        <v>6.0491131132125446E-2</v>
      </c>
    </row>
    <row r="8813" spans="1:14" x14ac:dyDescent="0.2">
      <c r="A8813" s="1">
        <v>36114</v>
      </c>
      <c r="B8813">
        <v>82.968359860224695</v>
      </c>
      <c r="C8813">
        <v>11</v>
      </c>
      <c r="D8813">
        <v>1.5028141573679701</v>
      </c>
      <c r="E8813">
        <f t="shared" si="411"/>
        <v>0.10729252124825762</v>
      </c>
      <c r="F8813">
        <v>10772.872630117599</v>
      </c>
      <c r="G8813">
        <v>1.7422753900596499</v>
      </c>
      <c r="H8813">
        <v>7935.2418108259499</v>
      </c>
      <c r="I8813">
        <v>9.0741707980823996E-2</v>
      </c>
      <c r="J8813">
        <f t="shared" si="412"/>
        <v>6.4784501689065946E-3</v>
      </c>
      <c r="K8813">
        <v>650.47887493209396</v>
      </c>
      <c r="L8813">
        <v>7.9412640531547493E-2</v>
      </c>
      <c r="M8813">
        <v>437.51131482219398</v>
      </c>
      <c r="N8813">
        <f t="shared" si="413"/>
        <v>6.0381190539054476E-2</v>
      </c>
    </row>
    <row r="8814" spans="1:14" x14ac:dyDescent="0.2">
      <c r="A8814" s="1">
        <v>36115</v>
      </c>
      <c r="B8814">
        <v>81.552517541790806</v>
      </c>
      <c r="C8814">
        <v>11</v>
      </c>
      <c r="D8814">
        <v>1.51581747985636</v>
      </c>
      <c r="E8814">
        <f t="shared" si="411"/>
        <v>0.10822088570872225</v>
      </c>
      <c r="F8814">
        <v>10680.6584116344</v>
      </c>
      <c r="G8814">
        <v>1.7439590603814501</v>
      </c>
      <c r="H8814">
        <v>7919.6806945906301</v>
      </c>
      <c r="I8814">
        <v>9.1567652929926302E-2</v>
      </c>
      <c r="J8814">
        <f t="shared" si="412"/>
        <v>6.5374180163726148E-3</v>
      </c>
      <c r="K8814">
        <v>645.19827452597599</v>
      </c>
      <c r="L8814">
        <v>8.0366304778779402E-2</v>
      </c>
      <c r="M8814">
        <v>439.57762660572098</v>
      </c>
      <c r="N8814">
        <f t="shared" si="413"/>
        <v>6.0408099356792831E-2</v>
      </c>
    </row>
    <row r="8815" spans="1:14" x14ac:dyDescent="0.2">
      <c r="A8815" s="1">
        <v>36116</v>
      </c>
      <c r="B8815">
        <v>80.419843687043695</v>
      </c>
      <c r="C8815">
        <v>11</v>
      </c>
      <c r="D8815">
        <v>1.52818537679668</v>
      </c>
      <c r="E8815">
        <f t="shared" si="411"/>
        <v>0.10910388434082831</v>
      </c>
      <c r="F8815">
        <v>10618.251476556799</v>
      </c>
      <c r="G8815">
        <v>1.74301192453192</v>
      </c>
      <c r="H8815">
        <v>7938.33323660511</v>
      </c>
      <c r="I8815">
        <v>9.2794476173398602E-2</v>
      </c>
      <c r="J8815">
        <f t="shared" si="412"/>
        <v>6.6250063307844529E-3</v>
      </c>
      <c r="K8815">
        <v>644.76149203173395</v>
      </c>
      <c r="L8815">
        <v>8.1696654200817703E-2</v>
      </c>
      <c r="M8815">
        <v>448.67749892031702</v>
      </c>
      <c r="N8815">
        <f t="shared" si="413"/>
        <v>6.0722002436583059E-2</v>
      </c>
    </row>
    <row r="8816" spans="1:14" x14ac:dyDescent="0.2">
      <c r="A8816" s="1">
        <v>36117</v>
      </c>
      <c r="B8816">
        <v>80.419843687043695</v>
      </c>
      <c r="C8816">
        <v>11</v>
      </c>
      <c r="D8816">
        <v>1.5307236626412299</v>
      </c>
      <c r="E8816">
        <f t="shared" si="411"/>
        <v>0.10928510374615219</v>
      </c>
      <c r="F8816">
        <v>10635.8881833504</v>
      </c>
      <c r="G8816">
        <v>1.7450184023364601</v>
      </c>
      <c r="H8816">
        <v>7961.12615192263</v>
      </c>
      <c r="I8816">
        <v>9.4483624525287205E-2</v>
      </c>
      <c r="J8816">
        <f t="shared" si="412"/>
        <v>6.7456020708151956E-3</v>
      </c>
      <c r="K8816">
        <v>656.49815844269096</v>
      </c>
      <c r="L8816">
        <v>8.3103732889282994E-2</v>
      </c>
      <c r="M8816">
        <v>459.37867389089803</v>
      </c>
      <c r="N8816">
        <f t="shared" si="413"/>
        <v>6.17248082271478E-2</v>
      </c>
    </row>
    <row r="8817" spans="1:14" x14ac:dyDescent="0.2">
      <c r="A8817" s="1">
        <v>36118</v>
      </c>
      <c r="B8817">
        <v>80.419843687043695</v>
      </c>
      <c r="C8817">
        <v>11</v>
      </c>
      <c r="D8817">
        <v>1.5332619484857899</v>
      </c>
      <c r="E8817">
        <f t="shared" si="411"/>
        <v>0.10946632315147678</v>
      </c>
      <c r="F8817">
        <v>10653.524890144001</v>
      </c>
      <c r="G8817">
        <v>1.75083359047961</v>
      </c>
      <c r="H8817">
        <v>7975.3717336118098</v>
      </c>
      <c r="I8817">
        <v>9.6172772877175794E-2</v>
      </c>
      <c r="J8817">
        <f t="shared" si="412"/>
        <v>6.8661978108459374E-3</v>
      </c>
      <c r="K8817">
        <v>668.23482485364696</v>
      </c>
      <c r="L8817">
        <v>8.4612877569785E-2</v>
      </c>
      <c r="M8817">
        <v>477.97580312787397</v>
      </c>
      <c r="N8817">
        <f t="shared" si="413"/>
        <v>6.2724293766080574E-2</v>
      </c>
    </row>
    <row r="8818" spans="1:14" x14ac:dyDescent="0.2">
      <c r="A8818" s="1">
        <v>36119</v>
      </c>
      <c r="B8818">
        <v>80.703012150730501</v>
      </c>
      <c r="C8818">
        <v>11</v>
      </c>
      <c r="D8818">
        <v>1.5331675530036799</v>
      </c>
      <c r="E8818">
        <f t="shared" si="411"/>
        <v>0.10945958384228119</v>
      </c>
      <c r="F8818">
        <v>10690.3791065515</v>
      </c>
      <c r="G8818">
        <v>1.7586682683758701</v>
      </c>
      <c r="H8818">
        <v>8000.6934291416101</v>
      </c>
      <c r="I8818">
        <v>9.7958361753881201E-2</v>
      </c>
      <c r="J8818">
        <f t="shared" si="412"/>
        <v>6.9936788646777041E-3</v>
      </c>
      <c r="K8818">
        <v>683.03821180802004</v>
      </c>
      <c r="L8818">
        <v>8.6167760667933802E-2</v>
      </c>
      <c r="M8818">
        <v>489.92671355975398</v>
      </c>
      <c r="N8818">
        <f t="shared" si="413"/>
        <v>6.3892796036524313E-2</v>
      </c>
    </row>
    <row r="8819" spans="1:14" x14ac:dyDescent="0.2">
      <c r="A8819" s="1">
        <v>36120</v>
      </c>
      <c r="B8819">
        <v>80.419843687043695</v>
      </c>
      <c r="C8819">
        <v>11</v>
      </c>
      <c r="D8819">
        <v>1.5383385201751001</v>
      </c>
      <c r="E8819">
        <f t="shared" si="411"/>
        <v>0.10982876196213955</v>
      </c>
      <c r="F8819">
        <v>10688.798303732699</v>
      </c>
      <c r="G8819">
        <v>1.76386441230442</v>
      </c>
      <c r="H8819">
        <v>8048.3104542144802</v>
      </c>
      <c r="I8819">
        <v>9.9551069581093096E-2</v>
      </c>
      <c r="J8819">
        <f t="shared" si="412"/>
        <v>7.1073892909174251E-3</v>
      </c>
      <c r="K8819">
        <v>691.70815767653403</v>
      </c>
      <c r="L8819">
        <v>8.7683606119490304E-2</v>
      </c>
      <c r="M8819">
        <v>499.54967816750502</v>
      </c>
      <c r="N8819">
        <f t="shared" si="413"/>
        <v>6.4713369830823569E-2</v>
      </c>
    </row>
    <row r="8820" spans="1:14" x14ac:dyDescent="0.2">
      <c r="A8820" s="1">
        <v>36121</v>
      </c>
      <c r="B8820">
        <v>81.835686005477598</v>
      </c>
      <c r="C8820">
        <v>11</v>
      </c>
      <c r="D8820">
        <v>1.5276743812159399</v>
      </c>
      <c r="E8820">
        <f t="shared" si="411"/>
        <v>0.10906740211584026</v>
      </c>
      <c r="F8820">
        <v>10801.579476654701</v>
      </c>
      <c r="G8820">
        <v>1.7662281194542799</v>
      </c>
      <c r="H8820">
        <v>8108.0053667688699</v>
      </c>
      <c r="I8820">
        <v>0.101722543349584</v>
      </c>
      <c r="J8820">
        <f t="shared" si="412"/>
        <v>7.2624203666519591E-3</v>
      </c>
      <c r="K8820">
        <v>719.23974772911299</v>
      </c>
      <c r="L8820">
        <v>8.93218216861459E-2</v>
      </c>
      <c r="M8820">
        <v>517.61954566167503</v>
      </c>
      <c r="N8820">
        <f t="shared" si="413"/>
        <v>6.6586534801099939E-2</v>
      </c>
    </row>
    <row r="8821" spans="1:14" x14ac:dyDescent="0.2">
      <c r="A8821" s="1">
        <v>36122</v>
      </c>
      <c r="B8821">
        <v>82.402022932851096</v>
      </c>
      <c r="C8821">
        <v>11</v>
      </c>
      <c r="D8821">
        <v>1.52490444680568</v>
      </c>
      <c r="E8821">
        <f t="shared" si="411"/>
        <v>0.10886964429920538</v>
      </c>
      <c r="F8821">
        <v>10856.610247342</v>
      </c>
      <c r="G8821">
        <v>1.7664697101715801</v>
      </c>
      <c r="H8821">
        <v>8163.68501324507</v>
      </c>
      <c r="I8821">
        <v>0.103604715015679</v>
      </c>
      <c r="J8821">
        <f t="shared" si="412"/>
        <v>7.3967968911791502E-3</v>
      </c>
      <c r="K8821">
        <v>737.61737207098997</v>
      </c>
      <c r="L8821">
        <v>9.0996004436334293E-2</v>
      </c>
      <c r="M8821">
        <v>533.11406314272904</v>
      </c>
      <c r="N8821">
        <f t="shared" si="413"/>
        <v>6.7941775127423082E-2</v>
      </c>
    </row>
    <row r="8822" spans="1:14" x14ac:dyDescent="0.2">
      <c r="A8822" s="1">
        <v>36123</v>
      </c>
      <c r="B8822">
        <v>82.118854469164305</v>
      </c>
      <c r="C8822">
        <v>11</v>
      </c>
      <c r="D8822">
        <v>1.5299814563074301</v>
      </c>
      <c r="E8822">
        <f t="shared" si="411"/>
        <v>0.10923211436722641</v>
      </c>
      <c r="F8822">
        <v>10855.324041209</v>
      </c>
      <c r="G8822">
        <v>1.7706560501992801</v>
      </c>
      <c r="H8822">
        <v>8189.4762619181502</v>
      </c>
      <c r="I8822">
        <v>0.10520046869922201</v>
      </c>
      <c r="J8822">
        <f t="shared" si="412"/>
        <v>7.5107247745166243E-3</v>
      </c>
      <c r="K8822">
        <v>746.40458700282204</v>
      </c>
      <c r="L8822">
        <v>9.2632360006957598E-2</v>
      </c>
      <c r="M8822">
        <v>548.68324757455002</v>
      </c>
      <c r="N8822">
        <f t="shared" si="413"/>
        <v>6.8759309640994318E-2</v>
      </c>
    </row>
    <row r="8823" spans="1:14" x14ac:dyDescent="0.2">
      <c r="A8823" s="1">
        <v>36124</v>
      </c>
      <c r="B8823">
        <v>82.118854469164305</v>
      </c>
      <c r="C8823">
        <v>11</v>
      </c>
      <c r="D8823">
        <v>1.53244152320105</v>
      </c>
      <c r="E8823">
        <f t="shared" si="411"/>
        <v>0.10940774937715879</v>
      </c>
      <c r="F8823">
        <v>10872.7783856282</v>
      </c>
      <c r="G8823">
        <v>1.77300365965731</v>
      </c>
      <c r="H8823">
        <v>8229.7423360188295</v>
      </c>
      <c r="I8823">
        <v>0.106891699815678</v>
      </c>
      <c r="J8823">
        <f t="shared" si="412"/>
        <v>7.631469212282551E-3</v>
      </c>
      <c r="K8823">
        <v>758.40398851322004</v>
      </c>
      <c r="L8823">
        <v>9.4320113836167396E-2</v>
      </c>
      <c r="M8823">
        <v>572.68663211410603</v>
      </c>
      <c r="N8823">
        <f t="shared" si="413"/>
        <v>6.9752547289632705E-2</v>
      </c>
    </row>
    <row r="8824" spans="1:14" x14ac:dyDescent="0.2">
      <c r="A8824" s="1">
        <v>36125</v>
      </c>
      <c r="B8824">
        <v>81.269349078104</v>
      </c>
      <c r="C8824">
        <v>11</v>
      </c>
      <c r="D8824">
        <v>1.54292362169829</v>
      </c>
      <c r="E8824">
        <f t="shared" si="411"/>
        <v>0.11015611255315599</v>
      </c>
      <c r="F8824">
        <v>10833.9032228531</v>
      </c>
      <c r="G8824">
        <v>1.77314832409985</v>
      </c>
      <c r="H8824">
        <v>8302.6833436478501</v>
      </c>
      <c r="I8824">
        <v>0.108291402835634</v>
      </c>
      <c r="J8824">
        <f t="shared" si="412"/>
        <v>7.7314001753185264E-3</v>
      </c>
      <c r="K8824">
        <v>760.38668517946405</v>
      </c>
      <c r="L8824">
        <v>9.6128883077685301E-2</v>
      </c>
      <c r="M8824">
        <v>606.02809802031902</v>
      </c>
      <c r="N8824">
        <f t="shared" si="413"/>
        <v>7.0185848030791101E-2</v>
      </c>
    </row>
    <row r="8825" spans="1:14" x14ac:dyDescent="0.2">
      <c r="A8825" s="1">
        <v>36126</v>
      </c>
      <c r="B8825">
        <v>81.269349078104</v>
      </c>
      <c r="C8825">
        <v>11</v>
      </c>
      <c r="D8825">
        <v>1.5454225936586301</v>
      </c>
      <c r="E8825">
        <f t="shared" si="411"/>
        <v>0.11033452516714358</v>
      </c>
      <c r="F8825">
        <v>10851.450183696899</v>
      </c>
      <c r="G8825">
        <v>1.7751516233591</v>
      </c>
      <c r="H8825">
        <v>8342.8961200808099</v>
      </c>
      <c r="I8825">
        <v>0.10998159801259901</v>
      </c>
      <c r="J8825">
        <f t="shared" si="412"/>
        <v>7.8520706528018014E-3</v>
      </c>
      <c r="K8825">
        <v>772.25468092303595</v>
      </c>
      <c r="L8825">
        <v>9.7698295880897901E-2</v>
      </c>
      <c r="M8825">
        <v>609.840982427923</v>
      </c>
      <c r="N8825">
        <f t="shared" si="413"/>
        <v>7.1166034755729052E-2</v>
      </c>
    </row>
    <row r="8826" spans="1:14" x14ac:dyDescent="0.2">
      <c r="A8826" s="1">
        <v>36127</v>
      </c>
      <c r="B8826">
        <v>82.685191396537903</v>
      </c>
      <c r="C8826">
        <v>11</v>
      </c>
      <c r="D8826">
        <v>1.5344682474029301</v>
      </c>
      <c r="E8826">
        <f t="shared" si="411"/>
        <v>0.10955244614384045</v>
      </c>
      <c r="F8826">
        <v>10962.2419829356</v>
      </c>
      <c r="G8826">
        <v>1.77776012662723</v>
      </c>
      <c r="H8826">
        <v>8376.3262297326692</v>
      </c>
      <c r="I8826">
        <v>0.112159443938877</v>
      </c>
      <c r="J8826">
        <f t="shared" si="412"/>
        <v>8.0075566649444197E-3</v>
      </c>
      <c r="K8826">
        <v>801.26712769091898</v>
      </c>
      <c r="L8826">
        <v>9.9243530255934007E-2</v>
      </c>
      <c r="M8826">
        <v>619.61225332240099</v>
      </c>
      <c r="N8826">
        <f t="shared" si="413"/>
        <v>7.3093362556511401E-2</v>
      </c>
    </row>
    <row r="8827" spans="1:14" x14ac:dyDescent="0.2">
      <c r="A8827" s="1">
        <v>36128</v>
      </c>
      <c r="B8827">
        <v>82.402022932851096</v>
      </c>
      <c r="C8827">
        <v>11</v>
      </c>
      <c r="D8827">
        <v>1.5395875743506</v>
      </c>
      <c r="E8827">
        <f t="shared" si="411"/>
        <v>0.10991793744069624</v>
      </c>
      <c r="F8827">
        <v>10961.147284597801</v>
      </c>
      <c r="G8827">
        <v>1.7796308206535301</v>
      </c>
      <c r="H8827">
        <v>8444.8374039271694</v>
      </c>
      <c r="I8827">
        <v>0.113754159311674</v>
      </c>
      <c r="J8827">
        <f t="shared" si="412"/>
        <v>8.1214104187049049E-3</v>
      </c>
      <c r="K8827">
        <v>809.87669374818802</v>
      </c>
      <c r="L8827">
        <v>0.100975619232859</v>
      </c>
      <c r="M8827">
        <v>639.147253504432</v>
      </c>
      <c r="N8827">
        <f t="shared" si="413"/>
        <v>7.3886124574404702E-2</v>
      </c>
    </row>
    <row r="8828" spans="1:14" x14ac:dyDescent="0.2">
      <c r="A8828" s="1">
        <v>36129</v>
      </c>
      <c r="B8828">
        <v>82.402022932851096</v>
      </c>
      <c r="C8828">
        <v>11</v>
      </c>
      <c r="D8828">
        <v>1.5420347622747199</v>
      </c>
      <c r="E8828">
        <f t="shared" si="411"/>
        <v>0.11009265296427566</v>
      </c>
      <c r="F8828">
        <v>10978.5701241402</v>
      </c>
      <c r="G8828">
        <v>1.77767549325569</v>
      </c>
      <c r="H8828">
        <v>8538.46076747804</v>
      </c>
      <c r="I8828">
        <v>0.115445733360983</v>
      </c>
      <c r="J8828">
        <f t="shared" si="412"/>
        <v>8.242179339957521E-3</v>
      </c>
      <c r="K8828">
        <v>821.919914027554</v>
      </c>
      <c r="L8828">
        <v>0.102898754416344</v>
      </c>
      <c r="M8828">
        <v>665.81567002141696</v>
      </c>
      <c r="N8828">
        <f t="shared" si="413"/>
        <v>7.4865843614760147E-2</v>
      </c>
    </row>
    <row r="8829" spans="1:14" x14ac:dyDescent="0.2">
      <c r="A8829" s="1">
        <v>36130</v>
      </c>
      <c r="B8829">
        <v>85.800044497092401</v>
      </c>
      <c r="C8829">
        <v>12</v>
      </c>
      <c r="D8829">
        <v>1.5125522818706001</v>
      </c>
      <c r="E8829">
        <f t="shared" si="411"/>
        <v>0.10798776884423883</v>
      </c>
      <c r="F8829">
        <v>11212.7373868616</v>
      </c>
      <c r="G8829">
        <v>1.7776762825538901</v>
      </c>
      <c r="H8829">
        <v>8616.7070696313694</v>
      </c>
      <c r="I8829">
        <v>0.11829031851902599</v>
      </c>
      <c r="J8829">
        <f t="shared" si="412"/>
        <v>8.4452668022464965E-3</v>
      </c>
      <c r="K8829">
        <v>876.90078079266095</v>
      </c>
      <c r="L8829">
        <v>0.104756009623044</v>
      </c>
      <c r="M8829">
        <v>705.08830416290004</v>
      </c>
      <c r="N8829">
        <f t="shared" si="413"/>
        <v>7.8205771752057576E-2</v>
      </c>
    </row>
    <row r="8830" spans="1:14" x14ac:dyDescent="0.2">
      <c r="A8830" s="1">
        <v>36131</v>
      </c>
      <c r="B8830">
        <v>89.198066061333705</v>
      </c>
      <c r="C8830">
        <v>12</v>
      </c>
      <c r="D8830">
        <v>1.48401360807328</v>
      </c>
      <c r="E8830">
        <f t="shared" si="411"/>
        <v>0.10595026723448635</v>
      </c>
      <c r="F8830">
        <v>11436.8668285396</v>
      </c>
      <c r="G8830">
        <v>1.7756407549334901</v>
      </c>
      <c r="H8830">
        <v>8696.7780245461599</v>
      </c>
      <c r="I8830">
        <v>0.12109801003600799</v>
      </c>
      <c r="J8830">
        <f t="shared" si="412"/>
        <v>8.645720265016598E-3</v>
      </c>
      <c r="K8830">
        <v>933.26759704119399</v>
      </c>
      <c r="L8830">
        <v>0.106621366810186</v>
      </c>
      <c r="M8830">
        <v>750.02172986960204</v>
      </c>
      <c r="N8830">
        <f t="shared" si="413"/>
        <v>8.1601684362740845E-2</v>
      </c>
    </row>
    <row r="8831" spans="1:14" x14ac:dyDescent="0.2">
      <c r="A8831" s="1">
        <v>36132</v>
      </c>
      <c r="B8831">
        <v>87.782223742899802</v>
      </c>
      <c r="C8831">
        <v>12</v>
      </c>
      <c r="D8831">
        <v>1.4989267208039601</v>
      </c>
      <c r="E8831">
        <f t="shared" si="411"/>
        <v>0.1070149800312679</v>
      </c>
      <c r="F8831">
        <v>11368.436035376801</v>
      </c>
      <c r="G8831">
        <v>1.76501763751471</v>
      </c>
      <c r="H8831">
        <v>8843.7911444389101</v>
      </c>
      <c r="I8831">
        <v>0.122337751074354</v>
      </c>
      <c r="J8831">
        <f t="shared" si="412"/>
        <v>8.7342308376958163E-3</v>
      </c>
      <c r="K8831">
        <v>927.85649791784795</v>
      </c>
      <c r="L8831">
        <v>0.10883583652665201</v>
      </c>
      <c r="M8831">
        <v>794.51257607572995</v>
      </c>
      <c r="N8831">
        <f t="shared" si="413"/>
        <v>8.1616899196204379E-2</v>
      </c>
    </row>
    <row r="8832" spans="1:14" x14ac:dyDescent="0.2">
      <c r="A8832" s="1">
        <v>36133</v>
      </c>
      <c r="B8832">
        <v>91.746582234514605</v>
      </c>
      <c r="C8832">
        <v>12</v>
      </c>
      <c r="D8832">
        <v>1.46573952814533</v>
      </c>
      <c r="E8832">
        <f t="shared" si="411"/>
        <v>0.10464560018743387</v>
      </c>
      <c r="F8832">
        <v>11618.7775620507</v>
      </c>
      <c r="G8832">
        <v>1.76264059009993</v>
      </c>
      <c r="H8832">
        <v>8917.1374617172296</v>
      </c>
      <c r="I8832">
        <v>0.12530917104015099</v>
      </c>
      <c r="J8832">
        <f t="shared" si="412"/>
        <v>8.9463735955043651E-3</v>
      </c>
      <c r="K8832">
        <v>993.313857505599</v>
      </c>
      <c r="L8832">
        <v>0.110645544021202</v>
      </c>
      <c r="M8832">
        <v>830.88137945504604</v>
      </c>
      <c r="N8832">
        <f t="shared" si="413"/>
        <v>8.5492114140300668E-2</v>
      </c>
    </row>
    <row r="8833" spans="1:14" x14ac:dyDescent="0.2">
      <c r="A8833" s="1">
        <v>36134</v>
      </c>
      <c r="B8833">
        <v>104.772331564106</v>
      </c>
      <c r="C8833">
        <v>12</v>
      </c>
      <c r="D8833">
        <v>1.3608978826559299</v>
      </c>
      <c r="E8833">
        <f t="shared" si="411"/>
        <v>9.7160493382162094E-2</v>
      </c>
      <c r="F8833">
        <v>12319.295977715101</v>
      </c>
      <c r="G8833">
        <v>1.7555162034431999</v>
      </c>
      <c r="H8833">
        <v>9027.6373699514897</v>
      </c>
      <c r="I8833">
        <v>0.13085239495095599</v>
      </c>
      <c r="J8833">
        <f t="shared" si="412"/>
        <v>9.3421287634457787E-3</v>
      </c>
      <c r="K8833">
        <v>1184.5189880431701</v>
      </c>
      <c r="L8833">
        <v>0.11272165536279299</v>
      </c>
      <c r="M8833">
        <v>885.21384481868404</v>
      </c>
      <c r="N8833">
        <f t="shared" si="413"/>
        <v>9.6151516303033924E-2</v>
      </c>
    </row>
    <row r="8834" spans="1:14" x14ac:dyDescent="0.2">
      <c r="A8834" s="1">
        <v>36135</v>
      </c>
      <c r="B8834">
        <v>116.09907011157701</v>
      </c>
      <c r="C8834">
        <v>12</v>
      </c>
      <c r="D8834">
        <v>1.2845190996098199</v>
      </c>
      <c r="E8834">
        <f t="shared" si="411"/>
        <v>9.1707475680197326E-2</v>
      </c>
      <c r="F8834">
        <v>12884.9592676545</v>
      </c>
      <c r="G8834">
        <v>1.7538520214562301</v>
      </c>
      <c r="H8834">
        <v>9094.5840706287399</v>
      </c>
      <c r="I8834">
        <v>0.13543713002829</v>
      </c>
      <c r="J8834">
        <f t="shared" si="412"/>
        <v>9.6694531922786944E-3</v>
      </c>
      <c r="K8834">
        <v>1358.56438746036</v>
      </c>
      <c r="L8834">
        <v>0.114421475419151</v>
      </c>
      <c r="M8834">
        <v>931.27758912029196</v>
      </c>
      <c r="N8834">
        <f t="shared" si="413"/>
        <v>0.10543800405103342</v>
      </c>
    </row>
    <row r="8835" spans="1:14" x14ac:dyDescent="0.2">
      <c r="A8835" s="1">
        <v>36136</v>
      </c>
      <c r="B8835">
        <v>121.762439385313</v>
      </c>
      <c r="C8835">
        <v>12</v>
      </c>
      <c r="D8835">
        <v>1.2522985242904601</v>
      </c>
      <c r="E8835">
        <f t="shared" ref="E8835:E8898" si="414">D8835/14.0067</f>
        <v>8.9407106905299613E-2</v>
      </c>
      <c r="F8835">
        <v>13174.524560698601</v>
      </c>
      <c r="G8835">
        <v>1.7523403860434901</v>
      </c>
      <c r="H8835">
        <v>9174.5140822120502</v>
      </c>
      <c r="I8835">
        <v>0.13840752413994101</v>
      </c>
      <c r="J8835">
        <f t="shared" ref="J8835:J8898" si="415">I8835/14.0067</f>
        <v>9.8815227098417897E-3</v>
      </c>
      <c r="K8835">
        <v>1456.0851832036501</v>
      </c>
      <c r="L8835">
        <v>0.116222049678922</v>
      </c>
      <c r="M8835">
        <v>985.81271011537603</v>
      </c>
      <c r="N8835">
        <f t="shared" ref="N8835:N8898" si="416">J8835/E8835</f>
        <v>0.11052278786191282</v>
      </c>
    </row>
    <row r="8836" spans="1:14" x14ac:dyDescent="0.2">
      <c r="A8836" s="1">
        <v>36137</v>
      </c>
      <c r="B8836">
        <v>127.992145586422</v>
      </c>
      <c r="C8836">
        <v>12</v>
      </c>
      <c r="D8836">
        <v>1.21855607665235</v>
      </c>
      <c r="E8836">
        <f t="shared" si="414"/>
        <v>8.6998084963078384E-2</v>
      </c>
      <c r="F8836">
        <v>13475.428424764399</v>
      </c>
      <c r="G8836">
        <v>1.75631306550287</v>
      </c>
      <c r="H8836">
        <v>9250.1548388132105</v>
      </c>
      <c r="I8836">
        <v>0.141410946859444</v>
      </c>
      <c r="J8836">
        <f t="shared" si="415"/>
        <v>1.0095950285180949E-2</v>
      </c>
      <c r="K8836">
        <v>1563.7959790226801</v>
      </c>
      <c r="L8836">
        <v>0.11800299930479</v>
      </c>
      <c r="M8836">
        <v>1030.4437094867301</v>
      </c>
      <c r="N8836">
        <f t="shared" si="416"/>
        <v>0.11604796001504662</v>
      </c>
    </row>
    <row r="8837" spans="1:14" x14ac:dyDescent="0.2">
      <c r="A8837" s="1">
        <v>36138</v>
      </c>
      <c r="B8837">
        <v>127.992145586422</v>
      </c>
      <c r="C8837">
        <v>12</v>
      </c>
      <c r="D8837">
        <v>1.22002726045026</v>
      </c>
      <c r="E8837">
        <f t="shared" si="414"/>
        <v>8.710311925366146E-2</v>
      </c>
      <c r="F8837">
        <v>13491.6975422456</v>
      </c>
      <c r="G8837">
        <v>1.75847150326388</v>
      </c>
      <c r="H8837">
        <v>9293.5817654607999</v>
      </c>
      <c r="I8837">
        <v>0.14309064184369899</v>
      </c>
      <c r="J8837">
        <f t="shared" si="415"/>
        <v>1.0215871107662689E-2</v>
      </c>
      <c r="K8837">
        <v>1582.3709219157099</v>
      </c>
      <c r="L8837">
        <v>0.11959254084510799</v>
      </c>
      <c r="M8837">
        <v>1064.0248334584901</v>
      </c>
      <c r="N8837">
        <f t="shared" si="416"/>
        <v>0.1172847906618827</v>
      </c>
    </row>
    <row r="8838" spans="1:14" x14ac:dyDescent="0.2">
      <c r="A8838" s="1">
        <v>36139</v>
      </c>
      <c r="B8838">
        <v>130.82383022328901</v>
      </c>
      <c r="C8838">
        <v>12</v>
      </c>
      <c r="D8838">
        <v>1.20771177449709</v>
      </c>
      <c r="E8838">
        <f t="shared" si="414"/>
        <v>8.6223862472751614E-2</v>
      </c>
      <c r="F8838">
        <v>13650.982284569</v>
      </c>
      <c r="G8838">
        <v>1.7635552087834701</v>
      </c>
      <c r="H8838">
        <v>9341.9503703410392</v>
      </c>
      <c r="I8838">
        <v>0.14474198284981801</v>
      </c>
      <c r="J8838">
        <f t="shared" si="415"/>
        <v>1.0333767614771359E-2</v>
      </c>
      <c r="K8838">
        <v>1636.04453102152</v>
      </c>
      <c r="L8838">
        <v>0.120696199677608</v>
      </c>
      <c r="M8838">
        <v>1090.51602576351</v>
      </c>
      <c r="N8838">
        <f t="shared" si="416"/>
        <v>0.11984811766043335</v>
      </c>
    </row>
    <row r="8839" spans="1:14" x14ac:dyDescent="0.2">
      <c r="A8839" s="1">
        <v>36140</v>
      </c>
      <c r="B8839">
        <v>139.88522106126601</v>
      </c>
      <c r="C8839">
        <v>12</v>
      </c>
      <c r="D8839">
        <v>1.1636631717335399</v>
      </c>
      <c r="E8839">
        <f t="shared" si="414"/>
        <v>8.3079038726719345E-2</v>
      </c>
      <c r="F8839">
        <v>14064.129793624399</v>
      </c>
      <c r="G8839">
        <v>1.7722078378556501</v>
      </c>
      <c r="H8839">
        <v>9418.3793464750397</v>
      </c>
      <c r="I8839">
        <v>0.14744081370779999</v>
      </c>
      <c r="J8839">
        <f t="shared" si="415"/>
        <v>1.0526449035661503E-2</v>
      </c>
      <c r="K8839">
        <v>1781.98192675888</v>
      </c>
      <c r="L8839">
        <v>0.121955303254441</v>
      </c>
      <c r="M8839">
        <v>1115.0492013883299</v>
      </c>
      <c r="N8839">
        <f t="shared" si="416"/>
        <v>0.12670403024627264</v>
      </c>
    </row>
    <row r="8840" spans="1:14" x14ac:dyDescent="0.2">
      <c r="A8840" s="1">
        <v>36141</v>
      </c>
      <c r="B8840">
        <v>148.097106508183</v>
      </c>
      <c r="C8840">
        <v>12</v>
      </c>
      <c r="D8840">
        <v>1.12658503872341</v>
      </c>
      <c r="E8840">
        <f t="shared" si="414"/>
        <v>8.0431867515075639E-2</v>
      </c>
      <c r="F8840">
        <v>14415.3202582379</v>
      </c>
      <c r="G8840">
        <v>1.77891499758095</v>
      </c>
      <c r="H8840">
        <v>9540.3125514450294</v>
      </c>
      <c r="I8840">
        <v>0.14979485570050199</v>
      </c>
      <c r="J8840">
        <f t="shared" si="415"/>
        <v>1.0694514460972391E-2</v>
      </c>
      <c r="K8840">
        <v>1916.7135579983601</v>
      </c>
      <c r="L8840">
        <v>0.123405913285241</v>
      </c>
      <c r="M8840">
        <v>1149.1561836307999</v>
      </c>
      <c r="N8840">
        <f t="shared" si="416"/>
        <v>0.13296364726291951</v>
      </c>
    </row>
    <row r="8841" spans="1:14" x14ac:dyDescent="0.2">
      <c r="A8841" s="1">
        <v>36142</v>
      </c>
      <c r="B8841">
        <v>148.94661189924301</v>
      </c>
      <c r="C8841">
        <v>12</v>
      </c>
      <c r="D8841">
        <v>1.1256597304635101</v>
      </c>
      <c r="E8841">
        <f t="shared" si="414"/>
        <v>8.0365805683245167E-2</v>
      </c>
      <c r="F8841">
        <v>14486.1007395417</v>
      </c>
      <c r="G8841">
        <v>1.78548885462283</v>
      </c>
      <c r="H8841">
        <v>9590.1333028736099</v>
      </c>
      <c r="I8841">
        <v>0.15089135231876499</v>
      </c>
      <c r="J8841">
        <f t="shared" si="415"/>
        <v>1.0772798183638186E-2</v>
      </c>
      <c r="K8841">
        <v>1941.8188918557701</v>
      </c>
      <c r="L8841">
        <v>0.124458738682201</v>
      </c>
      <c r="M8841">
        <v>1157.01206379665</v>
      </c>
      <c r="N8841">
        <f t="shared" si="416"/>
        <v>0.13404703769284954</v>
      </c>
    </row>
    <row r="8842" spans="1:14" x14ac:dyDescent="0.2">
      <c r="A8842" s="1">
        <v>36143</v>
      </c>
      <c r="B8842">
        <v>146.11492726237501</v>
      </c>
      <c r="C8842">
        <v>12</v>
      </c>
      <c r="D8842">
        <v>1.1422947534698</v>
      </c>
      <c r="E8842">
        <f t="shared" si="414"/>
        <v>8.1553453238078916E-2</v>
      </c>
      <c r="F8842">
        <v>14420.705600053399</v>
      </c>
      <c r="G8842">
        <v>1.7955869515999301</v>
      </c>
      <c r="H8842">
        <v>9585.2663978835408</v>
      </c>
      <c r="I8842">
        <v>0.151434872966388</v>
      </c>
      <c r="J8842">
        <f t="shared" si="415"/>
        <v>1.0811602516394868E-2</v>
      </c>
      <c r="K8842">
        <v>1911.76376674787</v>
      </c>
      <c r="L8842">
        <v>0.12524407821318101</v>
      </c>
      <c r="M8842">
        <v>1156.88461123347</v>
      </c>
      <c r="N8842">
        <f t="shared" si="416"/>
        <v>0.13257075068093765</v>
      </c>
    </row>
    <row r="8843" spans="1:14" x14ac:dyDescent="0.2">
      <c r="A8843" s="1">
        <v>36144</v>
      </c>
      <c r="B8843">
        <v>144.41591648025499</v>
      </c>
      <c r="C8843">
        <v>12</v>
      </c>
      <c r="D8843">
        <v>1.15364921120543</v>
      </c>
      <c r="E8843">
        <f t="shared" si="414"/>
        <v>8.2364097982067869E-2</v>
      </c>
      <c r="F8843">
        <v>14394.6986226873</v>
      </c>
      <c r="G8843">
        <v>1.80676384491595</v>
      </c>
      <c r="H8843">
        <v>9586.39636681517</v>
      </c>
      <c r="I8843">
        <v>0.15216772240406001</v>
      </c>
      <c r="J8843">
        <f t="shared" si="415"/>
        <v>1.0863923865297323E-2</v>
      </c>
      <c r="K8843">
        <v>1898.6781101496699</v>
      </c>
      <c r="L8843">
        <v>0.12609474865725001</v>
      </c>
      <c r="M8843">
        <v>1150.5404945819</v>
      </c>
      <c r="N8843">
        <f t="shared" si="416"/>
        <v>0.13190120612578787</v>
      </c>
    </row>
    <row r="8844" spans="1:14" x14ac:dyDescent="0.2">
      <c r="A8844" s="1">
        <v>36145</v>
      </c>
      <c r="B8844">
        <v>144.98225340762801</v>
      </c>
      <c r="C8844">
        <v>12</v>
      </c>
      <c r="D8844">
        <v>1.1539987904490101</v>
      </c>
      <c r="E8844">
        <f t="shared" si="414"/>
        <v>8.2389055983851309E-2</v>
      </c>
      <c r="F8844">
        <v>14455.5274139594</v>
      </c>
      <c r="G8844">
        <v>1.81429045482366</v>
      </c>
      <c r="H8844">
        <v>9622.26366472671</v>
      </c>
      <c r="I8844">
        <v>0.15323452704364099</v>
      </c>
      <c r="J8844">
        <f t="shared" si="415"/>
        <v>1.0940087746838368E-2</v>
      </c>
      <c r="K8844">
        <v>1919.4871994472301</v>
      </c>
      <c r="L8844">
        <v>0.126993725202449</v>
      </c>
      <c r="M8844">
        <v>1150.6198342344501</v>
      </c>
      <c r="N8844">
        <f t="shared" si="416"/>
        <v>0.13278569120858338</v>
      </c>
    </row>
    <row r="8845" spans="1:14" x14ac:dyDescent="0.2">
      <c r="A8845" s="1">
        <v>36146</v>
      </c>
      <c r="B8845">
        <v>148.097106508183</v>
      </c>
      <c r="C8845">
        <v>12</v>
      </c>
      <c r="D8845">
        <v>1.1421132501011999</v>
      </c>
      <c r="E8845">
        <f t="shared" si="414"/>
        <v>8.1540494913234368E-2</v>
      </c>
      <c r="F8845">
        <v>14614.012884497301</v>
      </c>
      <c r="G8845">
        <v>1.81072990319548</v>
      </c>
      <c r="H8845">
        <v>9780.9646342982705</v>
      </c>
      <c r="I8845">
        <v>0.15462967869338401</v>
      </c>
      <c r="J8845">
        <f t="shared" si="415"/>
        <v>1.1039693767510121E-2</v>
      </c>
      <c r="K8845">
        <v>1978.5779707490101</v>
      </c>
      <c r="L8845">
        <v>0.128642178030169</v>
      </c>
      <c r="M8845">
        <v>1178.21148855399</v>
      </c>
      <c r="N8845">
        <f t="shared" si="416"/>
        <v>0.13538909445248329</v>
      </c>
    </row>
    <row r="8846" spans="1:14" x14ac:dyDescent="0.2">
      <c r="A8846" s="1">
        <v>36147</v>
      </c>
      <c r="B8846">
        <v>146.11492726237501</v>
      </c>
      <c r="C8846">
        <v>12</v>
      </c>
      <c r="D8846">
        <v>1.1547262670445</v>
      </c>
      <c r="E8846">
        <f t="shared" si="414"/>
        <v>8.2440993741887805E-2</v>
      </c>
      <c r="F8846">
        <v>14577.645126282699</v>
      </c>
      <c r="G8846">
        <v>1.8128218628972099</v>
      </c>
      <c r="H8846">
        <v>9872.2520286814797</v>
      </c>
      <c r="I8846">
        <v>0.15534770015018501</v>
      </c>
      <c r="J8846">
        <f t="shared" si="415"/>
        <v>1.1090956481554184E-2</v>
      </c>
      <c r="K8846">
        <v>1961.16058723578</v>
      </c>
      <c r="L8846">
        <v>0.13009872823122401</v>
      </c>
      <c r="M8846">
        <v>1184.97700734042</v>
      </c>
      <c r="N8846">
        <f t="shared" si="416"/>
        <v>0.13453205714960872</v>
      </c>
    </row>
    <row r="8847" spans="1:14" x14ac:dyDescent="0.2">
      <c r="A8847" s="1">
        <v>36148</v>
      </c>
      <c r="B8847">
        <v>138.75254720651901</v>
      </c>
      <c r="C8847">
        <v>12</v>
      </c>
      <c r="D8847">
        <v>1.1943217851696799</v>
      </c>
      <c r="E8847">
        <f t="shared" si="414"/>
        <v>8.5267892163727349E-2</v>
      </c>
      <c r="F8847">
        <v>14317.7924053322</v>
      </c>
      <c r="G8847">
        <v>1.8187687517510001</v>
      </c>
      <c r="H8847">
        <v>9899.0388906350909</v>
      </c>
      <c r="I8847">
        <v>0.15541386684032199</v>
      </c>
      <c r="J8847">
        <f t="shared" si="415"/>
        <v>1.1095680412968221E-2</v>
      </c>
      <c r="K8847">
        <v>1863.13563895473</v>
      </c>
      <c r="L8847">
        <v>0.13096398996267999</v>
      </c>
      <c r="M8847">
        <v>1188.00311287104</v>
      </c>
      <c r="N8847">
        <f t="shared" si="416"/>
        <v>0.13012729799468742</v>
      </c>
    </row>
    <row r="8848" spans="1:14" x14ac:dyDescent="0.2">
      <c r="A8848" s="1">
        <v>36149</v>
      </c>
      <c r="B8848">
        <v>130.82383022328901</v>
      </c>
      <c r="C8848">
        <v>12</v>
      </c>
      <c r="D8848">
        <v>1.23897400200335</v>
      </c>
      <c r="E8848">
        <f t="shared" si="414"/>
        <v>8.8455810576606189E-2</v>
      </c>
      <c r="F8848">
        <v>14004.344835863099</v>
      </c>
      <c r="G8848">
        <v>1.82720386723077</v>
      </c>
      <c r="H8848">
        <v>9912.3520329231706</v>
      </c>
      <c r="I8848">
        <v>0.155446322695412</v>
      </c>
      <c r="J8848">
        <f t="shared" si="415"/>
        <v>1.1097997579402143E-2</v>
      </c>
      <c r="K8848">
        <v>1757.0375996376299</v>
      </c>
      <c r="L8848">
        <v>0.13174639902601001</v>
      </c>
      <c r="M8848">
        <v>1181.84987195196</v>
      </c>
      <c r="N8848">
        <f t="shared" si="416"/>
        <v>0.12546374858880349</v>
      </c>
    </row>
    <row r="8849" spans="1:14" x14ac:dyDescent="0.2">
      <c r="A8849" s="1">
        <v>36150</v>
      </c>
      <c r="B8849">
        <v>131.39016715066299</v>
      </c>
      <c r="C8849">
        <v>12</v>
      </c>
      <c r="D8849">
        <v>1.2390502407784001</v>
      </c>
      <c r="E8849">
        <f t="shared" si="414"/>
        <v>8.8461253598520709E-2</v>
      </c>
      <c r="F8849">
        <v>14065.8351762767</v>
      </c>
      <c r="G8849">
        <v>1.8304203902579901</v>
      </c>
      <c r="H8849">
        <v>9970.9703970456903</v>
      </c>
      <c r="I8849">
        <v>0.15658574987947199</v>
      </c>
      <c r="J8849">
        <f t="shared" si="415"/>
        <v>1.1179346304230973E-2</v>
      </c>
      <c r="K8849">
        <v>1777.5787262465401</v>
      </c>
      <c r="L8849">
        <v>0.13285571664672799</v>
      </c>
      <c r="M8849">
        <v>1181.9284454428</v>
      </c>
      <c r="N8849">
        <f t="shared" si="416"/>
        <v>0.1263756260449142</v>
      </c>
    </row>
    <row r="8850" spans="1:14" x14ac:dyDescent="0.2">
      <c r="A8850" s="1">
        <v>36151</v>
      </c>
      <c r="B8850">
        <v>144.41591648025499</v>
      </c>
      <c r="C8850">
        <v>12</v>
      </c>
      <c r="D8850">
        <v>1.1754179466158501</v>
      </c>
      <c r="E8850">
        <f t="shared" si="414"/>
        <v>8.3918263874849186E-2</v>
      </c>
      <c r="F8850">
        <v>14666.318784679699</v>
      </c>
      <c r="G8850">
        <v>1.8220061062622499</v>
      </c>
      <c r="H8850">
        <v>10100.171766972901</v>
      </c>
      <c r="I8850">
        <v>0.15908347757489499</v>
      </c>
      <c r="J8850">
        <f t="shared" si="415"/>
        <v>1.1357670084666266E-2</v>
      </c>
      <c r="K8850">
        <v>1984.96968861697</v>
      </c>
      <c r="L8850">
        <v>0.134359568160547</v>
      </c>
      <c r="M8850">
        <v>1209.50306346813</v>
      </c>
      <c r="N8850">
        <f t="shared" si="416"/>
        <v>0.13534205261448728</v>
      </c>
    </row>
    <row r="8851" spans="1:14" x14ac:dyDescent="0.2">
      <c r="A8851" s="1">
        <v>36152</v>
      </c>
      <c r="B8851">
        <v>143.000074161821</v>
      </c>
      <c r="C8851">
        <v>12</v>
      </c>
      <c r="D8851">
        <v>1.1854874487707501</v>
      </c>
      <c r="E8851">
        <f t="shared" si="414"/>
        <v>8.4637169980848456E-2</v>
      </c>
      <c r="F8851">
        <v>14646.942123159501</v>
      </c>
      <c r="G8851">
        <v>1.8306066259184901</v>
      </c>
      <c r="H8851">
        <v>10175.451711985501</v>
      </c>
      <c r="I8851">
        <v>0.15993052261400501</v>
      </c>
      <c r="J8851">
        <f t="shared" si="415"/>
        <v>1.1418144360484982E-2</v>
      </c>
      <c r="K8851">
        <v>1975.9746177683801</v>
      </c>
      <c r="L8851">
        <v>0.13555308829909299</v>
      </c>
      <c r="M8851">
        <v>1236.8827326396499</v>
      </c>
      <c r="N8851">
        <f t="shared" si="416"/>
        <v>0.13490697246929048</v>
      </c>
    </row>
    <row r="8852" spans="1:14" x14ac:dyDescent="0.2">
      <c r="A8852" s="1">
        <v>36153</v>
      </c>
      <c r="B8852">
        <v>137.053536424398</v>
      </c>
      <c r="C8852">
        <v>12</v>
      </c>
      <c r="D8852">
        <v>1.2186093367098501</v>
      </c>
      <c r="E8852">
        <f t="shared" si="414"/>
        <v>8.7001887433146283E-2</v>
      </c>
      <c r="F8852">
        <v>14430.071731611601</v>
      </c>
      <c r="G8852">
        <v>1.8255260470602199</v>
      </c>
      <c r="H8852">
        <v>10350.8995484552</v>
      </c>
      <c r="I8852">
        <v>0.16035463410912801</v>
      </c>
      <c r="J8852">
        <f t="shared" si="415"/>
        <v>1.1448423547954051E-2</v>
      </c>
      <c r="K8852">
        <v>1898.8274609305799</v>
      </c>
      <c r="L8852">
        <v>0.13730348355798999</v>
      </c>
      <c r="M8852">
        <v>1285.4933199295799</v>
      </c>
      <c r="N8852">
        <f t="shared" si="416"/>
        <v>0.13158822050557481</v>
      </c>
    </row>
    <row r="8853" spans="1:14" x14ac:dyDescent="0.2">
      <c r="A8853" s="1">
        <v>36154</v>
      </c>
      <c r="B8853">
        <v>114.683227793143</v>
      </c>
      <c r="C8853">
        <v>12</v>
      </c>
      <c r="D8853">
        <v>1.34766630968875</v>
      </c>
      <c r="E8853">
        <f t="shared" si="414"/>
        <v>9.6215833114777216E-2</v>
      </c>
      <c r="F8853">
        <v>13353.5280139067</v>
      </c>
      <c r="G8853">
        <v>1.8234434977451</v>
      </c>
      <c r="H8853">
        <v>10437.9996713782</v>
      </c>
      <c r="I8853">
        <v>0.15913479272276801</v>
      </c>
      <c r="J8853">
        <f t="shared" si="415"/>
        <v>1.1361333699070303E-2</v>
      </c>
      <c r="K8853">
        <v>1576.8079214664799</v>
      </c>
      <c r="L8853">
        <v>0.13858302411530199</v>
      </c>
      <c r="M8853">
        <v>1297.39182611055</v>
      </c>
      <c r="N8853">
        <f t="shared" si="416"/>
        <v>0.11808174737225638</v>
      </c>
    </row>
    <row r="8854" spans="1:14" x14ac:dyDescent="0.2">
      <c r="A8854" s="1">
        <v>36155</v>
      </c>
      <c r="B8854">
        <v>107.03767927360001</v>
      </c>
      <c r="C8854">
        <v>12</v>
      </c>
      <c r="D8854">
        <v>1.4054188144503199</v>
      </c>
      <c r="E8854">
        <f t="shared" si="414"/>
        <v>0.10033903877789342</v>
      </c>
      <c r="F8854">
        <v>12997.3911816572</v>
      </c>
      <c r="G8854">
        <v>1.8339707214458101</v>
      </c>
      <c r="H8854">
        <v>10451.272345510301</v>
      </c>
      <c r="I8854">
        <v>0.159079763356237</v>
      </c>
      <c r="J8854">
        <f t="shared" si="415"/>
        <v>1.1357404910238457E-2</v>
      </c>
      <c r="K8854">
        <v>1471.1784787335</v>
      </c>
      <c r="L8854">
        <v>0.139224811461896</v>
      </c>
      <c r="M8854">
        <v>1319.9608690349201</v>
      </c>
      <c r="N8854">
        <f t="shared" si="416"/>
        <v>0.1131902901260472</v>
      </c>
    </row>
    <row r="8855" spans="1:14" x14ac:dyDescent="0.2">
      <c r="A8855" s="1">
        <v>36156</v>
      </c>
      <c r="B8855">
        <v>104.205994636733</v>
      </c>
      <c r="C8855">
        <v>12</v>
      </c>
      <c r="D8855">
        <v>1.4327613826903201</v>
      </c>
      <c r="E8855">
        <f t="shared" si="414"/>
        <v>0.10229114514413246</v>
      </c>
      <c r="F8855">
        <v>12899.7208765739</v>
      </c>
      <c r="G8855">
        <v>1.8609113834190401</v>
      </c>
      <c r="H8855">
        <v>10350.575228464701</v>
      </c>
      <c r="I8855">
        <v>0.15962911099519</v>
      </c>
      <c r="J8855">
        <f t="shared" si="415"/>
        <v>1.1396625257568878E-2</v>
      </c>
      <c r="K8855">
        <v>1437.2044085575801</v>
      </c>
      <c r="L8855">
        <v>0.139397908953804</v>
      </c>
      <c r="M8855">
        <v>1301.97051244708</v>
      </c>
      <c r="N8855">
        <f t="shared" si="416"/>
        <v>0.11141360517091252</v>
      </c>
    </row>
    <row r="8856" spans="1:14" x14ac:dyDescent="0.2">
      <c r="A8856" s="1">
        <v>36157</v>
      </c>
      <c r="B8856">
        <v>101.37430999986501</v>
      </c>
      <c r="C8856">
        <v>12</v>
      </c>
      <c r="D8856">
        <v>1.4609994818783101</v>
      </c>
      <c r="E8856">
        <f t="shared" si="414"/>
        <v>0.10430718740876224</v>
      </c>
      <c r="F8856">
        <v>12796.5151629136</v>
      </c>
      <c r="G8856">
        <v>1.8375595517107901</v>
      </c>
      <c r="H8856">
        <v>10608.375492515899</v>
      </c>
      <c r="I8856">
        <v>0.16017314046342401</v>
      </c>
      <c r="J8856">
        <f t="shared" si="415"/>
        <v>1.1435465917269879E-2</v>
      </c>
      <c r="K8856">
        <v>1402.9149538072299</v>
      </c>
      <c r="L8856">
        <v>0.141147117571812</v>
      </c>
      <c r="M8856">
        <v>1388.00155516121</v>
      </c>
      <c r="N8856">
        <f t="shared" si="416"/>
        <v>0.10963257855334763</v>
      </c>
    </row>
    <row r="8857" spans="1:14" x14ac:dyDescent="0.2">
      <c r="A8857" s="1">
        <v>36158</v>
      </c>
      <c r="B8857">
        <v>100.524804608805</v>
      </c>
      <c r="C8857">
        <v>12</v>
      </c>
      <c r="D8857">
        <v>1.47214276977648</v>
      </c>
      <c r="E8857">
        <f t="shared" si="414"/>
        <v>0.10510275580804043</v>
      </c>
      <c r="F8857">
        <v>12786.0650744871</v>
      </c>
      <c r="G8857">
        <v>1.82791324769305</v>
      </c>
      <c r="H8857">
        <v>10854.0552230469</v>
      </c>
      <c r="I8857">
        <v>0.161199349857541</v>
      </c>
      <c r="J8857">
        <f t="shared" si="415"/>
        <v>1.1508731525451463E-2</v>
      </c>
      <c r="K8857">
        <v>1400.07166394363</v>
      </c>
      <c r="L8857">
        <v>0.14272909301298001</v>
      </c>
      <c r="M8857">
        <v>1477.5910894899</v>
      </c>
      <c r="N8857">
        <f t="shared" si="416"/>
        <v>0.10949980746909242</v>
      </c>
    </row>
    <row r="8858" spans="1:14" x14ac:dyDescent="0.2">
      <c r="A8858" s="1">
        <v>36159</v>
      </c>
      <c r="B8858">
        <v>99.675299217744296</v>
      </c>
      <c r="C8858">
        <v>12</v>
      </c>
      <c r="D8858">
        <v>1.4834231248505301</v>
      </c>
      <c r="E8858">
        <f t="shared" si="414"/>
        <v>0.10590811003666317</v>
      </c>
      <c r="F8858">
        <v>12775.159627430199</v>
      </c>
      <c r="G8858">
        <v>1.82765554011255</v>
      </c>
      <c r="H8858">
        <v>11032.434504097901</v>
      </c>
      <c r="I8858">
        <v>0.16222789452903999</v>
      </c>
      <c r="J8858">
        <f t="shared" si="415"/>
        <v>1.1582163859370158E-2</v>
      </c>
      <c r="K8858">
        <v>1397.09784343508</v>
      </c>
      <c r="L8858">
        <v>0.14427800482925099</v>
      </c>
      <c r="M8858">
        <v>1561.17419034266</v>
      </c>
      <c r="N8858">
        <f t="shared" si="416"/>
        <v>0.10936049992168358</v>
      </c>
    </row>
    <row r="8859" spans="1:14" x14ac:dyDescent="0.2">
      <c r="A8859" s="1">
        <v>36160</v>
      </c>
      <c r="B8859">
        <v>98.259456899310393</v>
      </c>
      <c r="C8859">
        <v>12</v>
      </c>
      <c r="D8859">
        <v>1.500097124364</v>
      </c>
      <c r="E8859">
        <f t="shared" si="414"/>
        <v>0.1070985402960012</v>
      </c>
      <c r="F8859">
        <v>12735.2501628098</v>
      </c>
      <c r="G8859">
        <v>1.81142729871912</v>
      </c>
      <c r="H8859">
        <v>11316.4292030832</v>
      </c>
      <c r="I8859">
        <v>0.16312075190894801</v>
      </c>
      <c r="J8859">
        <f t="shared" si="415"/>
        <v>1.1645908879960877E-2</v>
      </c>
      <c r="K8859">
        <v>1384.83272087254</v>
      </c>
      <c r="L8859">
        <v>0.14628828251461501</v>
      </c>
      <c r="M8859">
        <v>1672.79765690154</v>
      </c>
      <c r="N8859">
        <f t="shared" si="416"/>
        <v>0.10874012706217721</v>
      </c>
    </row>
    <row r="8860" spans="1:14" x14ac:dyDescent="0.2">
      <c r="A8860" s="1">
        <v>36161</v>
      </c>
      <c r="B8860">
        <v>98.5426253629972</v>
      </c>
      <c r="C8860">
        <v>1</v>
      </c>
      <c r="D8860">
        <v>1.5010969860919201</v>
      </c>
      <c r="E8860">
        <f t="shared" si="414"/>
        <v>0.10716992482825505</v>
      </c>
      <c r="F8860">
        <v>12780.464077495901</v>
      </c>
      <c r="G8860">
        <v>1.80684330356417</v>
      </c>
      <c r="H8860">
        <v>11452.6844215853</v>
      </c>
      <c r="I8860">
        <v>0.16420023590861901</v>
      </c>
      <c r="J8860">
        <f t="shared" si="415"/>
        <v>1.1722977996860003E-2</v>
      </c>
      <c r="K8860">
        <v>1398.01440945532</v>
      </c>
      <c r="L8860">
        <v>0.14747579213965001</v>
      </c>
      <c r="M8860">
        <v>1731.9389651914501</v>
      </c>
      <c r="N8860">
        <f t="shared" si="416"/>
        <v>0.10938682672071141</v>
      </c>
    </row>
    <row r="8861" spans="1:14" x14ac:dyDescent="0.2">
      <c r="A8861" s="1">
        <v>36162</v>
      </c>
      <c r="B8861">
        <v>97.409951508250103</v>
      </c>
      <c r="C8861">
        <v>1</v>
      </c>
      <c r="D8861">
        <v>1.5153278006200099</v>
      </c>
      <c r="E8861">
        <f t="shared" si="414"/>
        <v>0.10818592535143966</v>
      </c>
      <c r="F8861">
        <v>12753.3318546959</v>
      </c>
      <c r="G8861">
        <v>1.8215296081364301</v>
      </c>
      <c r="H8861">
        <v>11453.2640519007</v>
      </c>
      <c r="I8861">
        <v>0.16379752690233601</v>
      </c>
      <c r="J8861">
        <f t="shared" si="415"/>
        <v>1.1694226827328066E-2</v>
      </c>
      <c r="K8861">
        <v>1378.5559907956799</v>
      </c>
      <c r="L8861">
        <v>0.147124283384508</v>
      </c>
      <c r="M8861">
        <v>1749.4323030134699</v>
      </c>
      <c r="N8861">
        <f t="shared" si="416"/>
        <v>0.10809379121488882</v>
      </c>
    </row>
    <row r="8862" spans="1:14" x14ac:dyDescent="0.2">
      <c r="A8862" s="1">
        <v>36163</v>
      </c>
      <c r="B8862">
        <v>95.9941091898162</v>
      </c>
      <c r="C8862">
        <v>1</v>
      </c>
      <c r="D8862">
        <v>1.53249253681021</v>
      </c>
      <c r="E8862">
        <f t="shared" si="414"/>
        <v>0.10941139146338609</v>
      </c>
      <c r="F8862">
        <v>12710.326110722301</v>
      </c>
      <c r="G8862">
        <v>1.8484094491606999</v>
      </c>
      <c r="H8862">
        <v>11414.930659933299</v>
      </c>
      <c r="I8862">
        <v>0.163336366041161</v>
      </c>
      <c r="J8862">
        <f t="shared" si="415"/>
        <v>1.1661302522447186E-2</v>
      </c>
      <c r="K8862">
        <v>1354.69402183495</v>
      </c>
      <c r="L8862">
        <v>0.146389529812501</v>
      </c>
      <c r="M8862">
        <v>1761.5286324711101</v>
      </c>
      <c r="N8862">
        <f t="shared" si="416"/>
        <v>0.10658216083788291</v>
      </c>
    </row>
    <row r="8863" spans="1:14" x14ac:dyDescent="0.2">
      <c r="A8863" s="1">
        <v>36164</v>
      </c>
      <c r="B8863">
        <v>95.427772262442701</v>
      </c>
      <c r="C8863">
        <v>1</v>
      </c>
      <c r="D8863">
        <v>1.5416554548327199</v>
      </c>
      <c r="E8863">
        <f t="shared" si="414"/>
        <v>0.11006557253548087</v>
      </c>
      <c r="F8863">
        <v>12710.8868242403</v>
      </c>
      <c r="G8863">
        <v>1.8205604048756601</v>
      </c>
      <c r="H8863">
        <v>11924.0391812651</v>
      </c>
      <c r="I8863">
        <v>0.163083834783323</v>
      </c>
      <c r="J8863">
        <f t="shared" si="415"/>
        <v>1.1643273203775549E-2</v>
      </c>
      <c r="K8863">
        <v>1344.6196167215901</v>
      </c>
      <c r="L8863">
        <v>0.14666501343888699</v>
      </c>
      <c r="M8863">
        <v>2042.52410983658</v>
      </c>
      <c r="N8863">
        <f t="shared" si="416"/>
        <v>0.10578487837350058</v>
      </c>
    </row>
    <row r="8864" spans="1:14" x14ac:dyDescent="0.2">
      <c r="A8864" s="1">
        <v>36165</v>
      </c>
      <c r="B8864">
        <v>94.578266871382397</v>
      </c>
      <c r="C8864">
        <v>1</v>
      </c>
      <c r="D8864">
        <v>1.5536818141195601</v>
      </c>
      <c r="E8864">
        <f t="shared" si="414"/>
        <v>0.11092418729033678</v>
      </c>
      <c r="F8864">
        <v>12696.007672714801</v>
      </c>
      <c r="G8864">
        <v>1.79773385248824</v>
      </c>
      <c r="H8864">
        <v>12236.162769574201</v>
      </c>
      <c r="I8864">
        <v>0.16277150022065301</v>
      </c>
      <c r="J8864">
        <f t="shared" si="415"/>
        <v>1.1620974263791828E-2</v>
      </c>
      <c r="K8864">
        <v>1330.0974478302501</v>
      </c>
      <c r="L8864">
        <v>0.14748414072615501</v>
      </c>
      <c r="M8864">
        <v>2130.3433649743502</v>
      </c>
      <c r="N8864">
        <f t="shared" si="416"/>
        <v>0.10476501606790853</v>
      </c>
    </row>
    <row r="8865" spans="1:14" x14ac:dyDescent="0.2">
      <c r="A8865" s="1">
        <v>36166</v>
      </c>
      <c r="B8865">
        <v>92.879256089261702</v>
      </c>
      <c r="C8865">
        <v>1</v>
      </c>
      <c r="D8865">
        <v>1.57437210855919</v>
      </c>
      <c r="E8865">
        <f t="shared" si="414"/>
        <v>0.11240135853264437</v>
      </c>
      <c r="F8865">
        <v>12633.970485657001</v>
      </c>
      <c r="G8865">
        <v>1.7960867822730699</v>
      </c>
      <c r="H8865">
        <v>12285.7767321145</v>
      </c>
      <c r="I8865">
        <v>0.16227311526759799</v>
      </c>
      <c r="J8865">
        <f t="shared" si="415"/>
        <v>1.1585392367052767E-2</v>
      </c>
      <c r="K8865">
        <v>1302.2040582151101</v>
      </c>
      <c r="L8865">
        <v>0.14780679581087899</v>
      </c>
      <c r="M8865">
        <v>2060.0843757457001</v>
      </c>
      <c r="N8865">
        <f t="shared" si="416"/>
        <v>0.10307164004328345</v>
      </c>
    </row>
    <row r="8866" spans="1:14" x14ac:dyDescent="0.2">
      <c r="A8866" s="1">
        <v>36167</v>
      </c>
      <c r="B8866">
        <v>88.631729133960107</v>
      </c>
      <c r="C8866">
        <v>1</v>
      </c>
      <c r="D8866">
        <v>1.62214935540912</v>
      </c>
      <c r="E8866">
        <f t="shared" si="414"/>
        <v>0.11581238660134935</v>
      </c>
      <c r="F8866">
        <v>12422.065157290001</v>
      </c>
      <c r="G8866">
        <v>1.7948901855588499</v>
      </c>
      <c r="H8866">
        <v>12396.9680228754</v>
      </c>
      <c r="I8866">
        <v>0.16119831282566</v>
      </c>
      <c r="J8866">
        <f t="shared" si="415"/>
        <v>1.1508657487178279E-2</v>
      </c>
      <c r="K8866">
        <v>1234.4214412122001</v>
      </c>
      <c r="L8866">
        <v>0.14814487765800199</v>
      </c>
      <c r="M8866">
        <v>2049.8133618789998</v>
      </c>
      <c r="N8866">
        <f t="shared" si="416"/>
        <v>9.9373286613922432E-2</v>
      </c>
    </row>
    <row r="8867" spans="1:14" x14ac:dyDescent="0.2">
      <c r="A8867" s="1">
        <v>36168</v>
      </c>
      <c r="B8867">
        <v>82.968359860224695</v>
      </c>
      <c r="C8867">
        <v>1</v>
      </c>
      <c r="D8867">
        <v>1.6883930129247</v>
      </c>
      <c r="E8867">
        <f t="shared" si="414"/>
        <v>0.12054181305551628</v>
      </c>
      <c r="F8867">
        <v>12103.1884006697</v>
      </c>
      <c r="G8867">
        <v>1.7985667557991301</v>
      </c>
      <c r="H8867">
        <v>12432.21193363</v>
      </c>
      <c r="I8867">
        <v>0.159781615643769</v>
      </c>
      <c r="J8867">
        <f t="shared" si="415"/>
        <v>1.1407513236077662E-2</v>
      </c>
      <c r="K8867">
        <v>1145.3891258114199</v>
      </c>
      <c r="L8867">
        <v>0.148612946497862</v>
      </c>
      <c r="M8867">
        <v>2000.40490529097</v>
      </c>
      <c r="N8867">
        <f t="shared" si="416"/>
        <v>9.4635321528006716E-2</v>
      </c>
    </row>
    <row r="8868" spans="1:14" x14ac:dyDescent="0.2">
      <c r="A8868" s="1">
        <v>36169</v>
      </c>
      <c r="B8868">
        <v>78.154495977549502</v>
      </c>
      <c r="C8868">
        <v>1</v>
      </c>
      <c r="D8868">
        <v>1.7491806154332299</v>
      </c>
      <c r="E8868">
        <f t="shared" si="414"/>
        <v>0.12488170771368201</v>
      </c>
      <c r="F8868">
        <v>11811.4268578172</v>
      </c>
      <c r="G8868">
        <v>1.7939605205064699</v>
      </c>
      <c r="H8868">
        <v>12525.4092700566</v>
      </c>
      <c r="I8868">
        <v>0.15855454250755899</v>
      </c>
      <c r="J8868">
        <f t="shared" si="415"/>
        <v>1.1319907080722724E-2</v>
      </c>
      <c r="K8868">
        <v>1070.6472306399601</v>
      </c>
      <c r="L8868">
        <v>0.14922216746927899</v>
      </c>
      <c r="M8868">
        <v>1969.55552609808</v>
      </c>
      <c r="N8868">
        <f t="shared" si="416"/>
        <v>9.0645037515630619E-2</v>
      </c>
    </row>
    <row r="8869" spans="1:14" x14ac:dyDescent="0.2">
      <c r="A8869" s="1">
        <v>36170</v>
      </c>
      <c r="B8869">
        <v>77.304990586489197</v>
      </c>
      <c r="C8869">
        <v>1</v>
      </c>
      <c r="D8869">
        <v>1.76396734404964</v>
      </c>
      <c r="E8869">
        <f t="shared" si="414"/>
        <v>0.12593739739193671</v>
      </c>
      <c r="F8869">
        <v>11781.804579260999</v>
      </c>
      <c r="G8869">
        <v>1.7886215892898001</v>
      </c>
      <c r="H8869">
        <v>12631.515173285399</v>
      </c>
      <c r="I8869">
        <v>0.158326425366005</v>
      </c>
      <c r="J8869">
        <f t="shared" si="415"/>
        <v>1.1303620793334974E-2</v>
      </c>
      <c r="K8869">
        <v>1057.4861318649901</v>
      </c>
      <c r="L8869">
        <v>0.14922152531813301</v>
      </c>
      <c r="M8869">
        <v>1960.6760422879199</v>
      </c>
      <c r="N8869">
        <f t="shared" si="416"/>
        <v>8.9755870991651138E-2</v>
      </c>
    </row>
    <row r="8870" spans="1:14" x14ac:dyDescent="0.2">
      <c r="A8870" s="1">
        <v>36171</v>
      </c>
      <c r="B8870">
        <v>77.871327513862695</v>
      </c>
      <c r="C8870">
        <v>1</v>
      </c>
      <c r="D8870">
        <v>1.7614401233577099</v>
      </c>
      <c r="E8870">
        <f t="shared" si="414"/>
        <v>0.12575696797659047</v>
      </c>
      <c r="F8870">
        <v>11851.1148161129</v>
      </c>
      <c r="G8870">
        <v>1.77719699223907</v>
      </c>
      <c r="H8870">
        <v>12740.449377615099</v>
      </c>
      <c r="I8870">
        <v>0.158450594108523</v>
      </c>
      <c r="J8870">
        <f t="shared" si="415"/>
        <v>1.1312485746715714E-2</v>
      </c>
      <c r="K8870">
        <v>1066.0687005822599</v>
      </c>
      <c r="L8870">
        <v>0.14888123748541399</v>
      </c>
      <c r="M8870">
        <v>1954.04245955743</v>
      </c>
      <c r="N8870">
        <f t="shared" si="416"/>
        <v>8.9955140687087182E-2</v>
      </c>
    </row>
    <row r="8871" spans="1:14" x14ac:dyDescent="0.2">
      <c r="A8871" s="1">
        <v>36172</v>
      </c>
      <c r="B8871">
        <v>77.871327513862695</v>
      </c>
      <c r="C8871">
        <v>1</v>
      </c>
      <c r="D8871">
        <v>1.76585121988864</v>
      </c>
      <c r="E8871">
        <f t="shared" si="414"/>
        <v>0.12607189558487295</v>
      </c>
      <c r="F8871">
        <v>11880.793038358301</v>
      </c>
      <c r="G8871">
        <v>1.77248330552442</v>
      </c>
      <c r="H8871">
        <v>12848.6333194737</v>
      </c>
      <c r="I8871">
        <v>0.15843442288686199</v>
      </c>
      <c r="J8871">
        <f t="shared" si="415"/>
        <v>1.1311331211981551E-2</v>
      </c>
      <c r="K8871">
        <v>1065.9598992656099</v>
      </c>
      <c r="L8871">
        <v>0.14856932600384601</v>
      </c>
      <c r="M8871">
        <v>1936.7738963040599</v>
      </c>
      <c r="N8871">
        <f t="shared" si="416"/>
        <v>8.9721274987625152E-2</v>
      </c>
    </row>
    <row r="8872" spans="1:14" x14ac:dyDescent="0.2">
      <c r="A8872" s="1">
        <v>36173</v>
      </c>
      <c r="B8872">
        <v>77.304990586489197</v>
      </c>
      <c r="C8872">
        <v>1</v>
      </c>
      <c r="D8872">
        <v>1.7772787223313999</v>
      </c>
      <c r="E8872">
        <f t="shared" si="414"/>
        <v>0.12688775531220059</v>
      </c>
      <c r="F8872">
        <v>11870.713287307801</v>
      </c>
      <c r="G8872">
        <v>1.77617230550621</v>
      </c>
      <c r="H8872">
        <v>12894.641697712001</v>
      </c>
      <c r="I8872">
        <v>0.15828888100691799</v>
      </c>
      <c r="J8872">
        <f t="shared" si="415"/>
        <v>1.1300940336190394E-2</v>
      </c>
      <c r="K8872">
        <v>1057.2353674144499</v>
      </c>
      <c r="L8872">
        <v>0.148038412379003</v>
      </c>
      <c r="M8872">
        <v>1915.8513331761701</v>
      </c>
      <c r="N8872">
        <f t="shared" si="416"/>
        <v>8.9062497073772243E-2</v>
      </c>
    </row>
    <row r="8873" spans="1:14" x14ac:dyDescent="0.2">
      <c r="A8873" s="1">
        <v>36174</v>
      </c>
      <c r="B8873">
        <v>77.304990586489197</v>
      </c>
      <c r="C8873">
        <v>1</v>
      </c>
      <c r="D8873">
        <v>1.7817158484253199</v>
      </c>
      <c r="E8873">
        <f t="shared" si="414"/>
        <v>0.12720454128562186</v>
      </c>
      <c r="F8873">
        <v>11900.349523323501</v>
      </c>
      <c r="G8873">
        <v>1.77298074513432</v>
      </c>
      <c r="H8873">
        <v>12921.8911107698</v>
      </c>
      <c r="I8873">
        <v>0.15827636622055599</v>
      </c>
      <c r="J8873">
        <f t="shared" si="415"/>
        <v>1.1300046850475557E-2</v>
      </c>
      <c r="K8873">
        <v>1057.1517792642601</v>
      </c>
      <c r="L8873">
        <v>0.147521129195398</v>
      </c>
      <c r="M8873">
        <v>1892.00568054617</v>
      </c>
      <c r="N8873">
        <f t="shared" si="416"/>
        <v>8.8833674775043739E-2</v>
      </c>
    </row>
    <row r="8874" spans="1:14" x14ac:dyDescent="0.2">
      <c r="A8874" s="1">
        <v>36175</v>
      </c>
      <c r="B8874">
        <v>77.588159050175904</v>
      </c>
      <c r="C8874">
        <v>1</v>
      </c>
      <c r="D8874">
        <v>1.7826122926565999</v>
      </c>
      <c r="E8874">
        <f t="shared" si="414"/>
        <v>0.1272685423873289</v>
      </c>
      <c r="F8874">
        <v>11949.9499659547</v>
      </c>
      <c r="G8874">
        <v>1.7757093525507499</v>
      </c>
      <c r="H8874">
        <v>12921.704334283801</v>
      </c>
      <c r="I8874">
        <v>0.15832499169487799</v>
      </c>
      <c r="J8874">
        <f t="shared" si="415"/>
        <v>1.1303518437239177E-2</v>
      </c>
      <c r="K8874">
        <v>1061.35009665754</v>
      </c>
      <c r="L8874">
        <v>0.14741533275406801</v>
      </c>
      <c r="M8874">
        <v>1876.94396124168</v>
      </c>
      <c r="N8874">
        <f t="shared" si="416"/>
        <v>8.8816279539354392E-2</v>
      </c>
    </row>
    <row r="8875" spans="1:14" x14ac:dyDescent="0.2">
      <c r="A8875" s="1">
        <v>36176</v>
      </c>
      <c r="B8875">
        <v>79.004001368609806</v>
      </c>
      <c r="C8875">
        <v>1</v>
      </c>
      <c r="D8875">
        <v>1.7694601065898301</v>
      </c>
      <c r="E8875">
        <f t="shared" si="414"/>
        <v>0.12632954990039266</v>
      </c>
      <c r="F8875">
        <v>12078.2386381873</v>
      </c>
      <c r="G8875">
        <v>1.76598030516309</v>
      </c>
      <c r="H8875">
        <v>13083.967045675399</v>
      </c>
      <c r="I8875">
        <v>0.158603979085255</v>
      </c>
      <c r="J8875">
        <f t="shared" si="415"/>
        <v>1.1323436575728402E-2</v>
      </c>
      <c r="K8875">
        <v>1082.62215193407</v>
      </c>
      <c r="L8875">
        <v>0.14750335673706499</v>
      </c>
      <c r="M8875">
        <v>1905.69033518883</v>
      </c>
      <c r="N8875">
        <f t="shared" si="416"/>
        <v>8.9634108446176031E-2</v>
      </c>
    </row>
    <row r="8876" spans="1:14" x14ac:dyDescent="0.2">
      <c r="A8876" s="1">
        <v>36177</v>
      </c>
      <c r="B8876">
        <v>85.800044497092401</v>
      </c>
      <c r="C8876">
        <v>1</v>
      </c>
      <c r="D8876">
        <v>1.69331983134639</v>
      </c>
      <c r="E8876">
        <f t="shared" si="414"/>
        <v>0.1208935603208743</v>
      </c>
      <c r="F8876">
        <v>12552.789618201299</v>
      </c>
      <c r="G8876">
        <v>1.75219832118653</v>
      </c>
      <c r="H8876">
        <v>13310.902088830901</v>
      </c>
      <c r="I8876">
        <v>0.159877803259389</v>
      </c>
      <c r="J8876">
        <f t="shared" si="415"/>
        <v>1.1414380493577287E-2</v>
      </c>
      <c r="K8876">
        <v>1185.1939555562601</v>
      </c>
      <c r="L8876">
        <v>0.147541855658503</v>
      </c>
      <c r="M8876">
        <v>1953.37910865767</v>
      </c>
      <c r="N8876">
        <f t="shared" si="416"/>
        <v>9.4416778389861039E-2</v>
      </c>
    </row>
    <row r="8877" spans="1:14" x14ac:dyDescent="0.2">
      <c r="A8877" s="1">
        <v>36178</v>
      </c>
      <c r="B8877">
        <v>89.198066061333705</v>
      </c>
      <c r="C8877">
        <v>1</v>
      </c>
      <c r="D8877">
        <v>1.65935810703286</v>
      </c>
      <c r="E8877">
        <f t="shared" si="414"/>
        <v>0.11846888325107699</v>
      </c>
      <c r="F8877">
        <v>12788.196541965501</v>
      </c>
      <c r="G8877">
        <v>1.7445011904421599</v>
      </c>
      <c r="H8877">
        <v>13459.325427915601</v>
      </c>
      <c r="I8877">
        <v>0.16040416660385001</v>
      </c>
      <c r="J8877">
        <f t="shared" si="415"/>
        <v>1.1451959890898642E-2</v>
      </c>
      <c r="K8877">
        <v>1236.1888612146299</v>
      </c>
      <c r="L8877">
        <v>0.147853992847535</v>
      </c>
      <c r="M8877">
        <v>1951.50663692174</v>
      </c>
      <c r="N8877">
        <f t="shared" si="416"/>
        <v>9.66663952307876E-2</v>
      </c>
    </row>
    <row r="8878" spans="1:14" x14ac:dyDescent="0.2">
      <c r="A8878" s="1">
        <v>36179</v>
      </c>
      <c r="B8878">
        <v>95.427772262442701</v>
      </c>
      <c r="C8878">
        <v>1</v>
      </c>
      <c r="D8878">
        <v>1.5969466482728101</v>
      </c>
      <c r="E8878">
        <f t="shared" si="414"/>
        <v>0.11401305434347919</v>
      </c>
      <c r="F8878">
        <v>13166.760476158501</v>
      </c>
      <c r="G8878">
        <v>1.7445629142663599</v>
      </c>
      <c r="H8878">
        <v>13618.2991372424</v>
      </c>
      <c r="I8878">
        <v>0.161313593306944</v>
      </c>
      <c r="J8878">
        <f t="shared" si="415"/>
        <v>1.1516887868444672E-2</v>
      </c>
      <c r="K8878">
        <v>1330.02404740207</v>
      </c>
      <c r="L8878">
        <v>0.148059382861956</v>
      </c>
      <c r="M8878">
        <v>1967.6616492959599</v>
      </c>
      <c r="N8878">
        <f t="shared" si="416"/>
        <v>0.10101376491281906</v>
      </c>
    </row>
    <row r="8879" spans="1:14" x14ac:dyDescent="0.2">
      <c r="A8879" s="1">
        <v>36180</v>
      </c>
      <c r="B8879">
        <v>102.223815390925</v>
      </c>
      <c r="C8879">
        <v>1</v>
      </c>
      <c r="D8879">
        <v>1.53278668722057</v>
      </c>
      <c r="E8879">
        <f t="shared" si="414"/>
        <v>0.10943239215665146</v>
      </c>
      <c r="F8879">
        <v>13537.7830092762</v>
      </c>
      <c r="G8879">
        <v>1.74861508586225</v>
      </c>
      <c r="H8879">
        <v>13644.8276828981</v>
      </c>
      <c r="I8879">
        <v>0.162173649578256</v>
      </c>
      <c r="J8879">
        <f t="shared" si="415"/>
        <v>1.1578291073433142E-2</v>
      </c>
      <c r="K8879">
        <v>1432.33999624168</v>
      </c>
      <c r="L8879">
        <v>0.14815619659611301</v>
      </c>
      <c r="M8879">
        <v>1945.4010466367699</v>
      </c>
      <c r="N8879">
        <f t="shared" si="416"/>
        <v>0.10580314334040077</v>
      </c>
    </row>
    <row r="8880" spans="1:14" x14ac:dyDescent="0.2">
      <c r="A8880" s="1">
        <v>36181</v>
      </c>
      <c r="B8880">
        <v>124.027787094807</v>
      </c>
      <c r="C8880">
        <v>1</v>
      </c>
      <c r="D8880">
        <v>1.3733022458019799</v>
      </c>
      <c r="E8880">
        <f t="shared" si="414"/>
        <v>9.8046095497296287E-2</v>
      </c>
      <c r="F8880">
        <v>14716.3079715104</v>
      </c>
      <c r="G8880">
        <v>1.7343684412312299</v>
      </c>
      <c r="H8880">
        <v>13730.4161997474</v>
      </c>
      <c r="I8880">
        <v>0.16227048925811</v>
      </c>
      <c r="J8880">
        <f t="shared" si="415"/>
        <v>1.1585204884670193E-2</v>
      </c>
      <c r="K8880">
        <v>1738.8906935162399</v>
      </c>
      <c r="L8880">
        <v>0.148162792348838</v>
      </c>
      <c r="M8880">
        <v>1937.5536993215301</v>
      </c>
      <c r="N8880">
        <f t="shared" si="416"/>
        <v>0.11816079799923972</v>
      </c>
    </row>
    <row r="8881" spans="1:14" x14ac:dyDescent="0.2">
      <c r="A8881" s="1">
        <v>36182</v>
      </c>
      <c r="B8881">
        <v>140.168389524953</v>
      </c>
      <c r="C8881">
        <v>1</v>
      </c>
      <c r="D8881">
        <v>1.2849493515624999</v>
      </c>
      <c r="E8881">
        <f t="shared" si="414"/>
        <v>9.1738193261974618E-2</v>
      </c>
      <c r="F8881">
        <v>15561.441898241599</v>
      </c>
      <c r="G8881">
        <v>1.73962356405578</v>
      </c>
      <c r="H8881">
        <v>13716.5819685735</v>
      </c>
      <c r="I8881">
        <v>0.16105779817170501</v>
      </c>
      <c r="J8881">
        <f t="shared" si="415"/>
        <v>1.1498625527190916E-2</v>
      </c>
      <c r="K8881">
        <v>1950.4983332300601</v>
      </c>
      <c r="L8881">
        <v>0.147778024461621</v>
      </c>
      <c r="M8881">
        <v>1921.8493363577099</v>
      </c>
      <c r="N8881">
        <f t="shared" si="416"/>
        <v>0.12534174827658268</v>
      </c>
    </row>
    <row r="8882" spans="1:14" x14ac:dyDescent="0.2">
      <c r="A8882" s="1">
        <v>36183</v>
      </c>
      <c r="B8882">
        <v>177.26345826791999</v>
      </c>
      <c r="C8882">
        <v>1</v>
      </c>
      <c r="D8882">
        <v>1.1120180435343701</v>
      </c>
      <c r="E8882">
        <f t="shared" si="414"/>
        <v>7.939186557393034E-2</v>
      </c>
      <c r="F8882">
        <v>17031.182174198999</v>
      </c>
      <c r="G8882">
        <v>1.74147640988246</v>
      </c>
      <c r="H8882">
        <v>13799.6284706322</v>
      </c>
      <c r="I8882">
        <v>0.158733047018286</v>
      </c>
      <c r="J8882">
        <f t="shared" si="415"/>
        <v>1.1332651303896421E-2</v>
      </c>
      <c r="K8882">
        <v>2431.0859491468</v>
      </c>
      <c r="L8882">
        <v>0.14748038516008699</v>
      </c>
      <c r="M8882">
        <v>1924.2131415587901</v>
      </c>
      <c r="N8882">
        <f t="shared" si="416"/>
        <v>0.14274322969956368</v>
      </c>
    </row>
    <row r="8883" spans="1:14" x14ac:dyDescent="0.2">
      <c r="A8883" s="1">
        <v>36184</v>
      </c>
      <c r="B8883">
        <v>220.87140167568299</v>
      </c>
      <c r="C8883">
        <v>1</v>
      </c>
      <c r="D8883">
        <v>0.98866429755736196</v>
      </c>
      <c r="E8883">
        <f t="shared" si="414"/>
        <v>7.0585098385584175E-2</v>
      </c>
      <c r="F8883">
        <v>18866.966617860398</v>
      </c>
      <c r="G8883">
        <v>1.7482553885697101</v>
      </c>
      <c r="H8883">
        <v>13873.570075379201</v>
      </c>
      <c r="I8883">
        <v>0.157282996354279</v>
      </c>
      <c r="J8883">
        <f t="shared" si="415"/>
        <v>1.1229125800815252E-2</v>
      </c>
      <c r="K8883">
        <v>3001.4768906946101</v>
      </c>
      <c r="L8883">
        <v>0.146928488797721</v>
      </c>
      <c r="M8883">
        <v>1937.0218106417201</v>
      </c>
      <c r="N8883">
        <f t="shared" si="416"/>
        <v>0.15908635190212631</v>
      </c>
    </row>
    <row r="8884" spans="1:14" x14ac:dyDescent="0.2">
      <c r="A8884" s="1">
        <v>36185</v>
      </c>
      <c r="B8884">
        <v>253.15260653597599</v>
      </c>
      <c r="C8884">
        <v>1</v>
      </c>
      <c r="D8884">
        <v>0.92133872641790304</v>
      </c>
      <c r="E8884">
        <f t="shared" si="414"/>
        <v>6.5778429352945589E-2</v>
      </c>
      <c r="F8884">
        <v>20151.875528227702</v>
      </c>
      <c r="G8884">
        <v>1.7370609710021001</v>
      </c>
      <c r="H8884">
        <v>14021.1335771248</v>
      </c>
      <c r="I8884">
        <v>0.155549115259207</v>
      </c>
      <c r="J8884">
        <f t="shared" si="415"/>
        <v>1.1105336393240878E-2</v>
      </c>
      <c r="K8884">
        <v>3402.2301672009398</v>
      </c>
      <c r="L8884">
        <v>0.14578836462054801</v>
      </c>
      <c r="M8884">
        <v>1964.1889523447701</v>
      </c>
      <c r="N8884">
        <f t="shared" si="416"/>
        <v>0.16882945522540932</v>
      </c>
    </row>
    <row r="8885" spans="1:14" x14ac:dyDescent="0.2">
      <c r="A8885" s="1">
        <v>36186</v>
      </c>
      <c r="B8885">
        <v>253.71894346334901</v>
      </c>
      <c r="C8885">
        <v>1</v>
      </c>
      <c r="D8885">
        <v>0.92042522117159198</v>
      </c>
      <c r="E8885">
        <f t="shared" si="414"/>
        <v>6.5713210190236959E-2</v>
      </c>
      <c r="F8885">
        <v>20176.932785991201</v>
      </c>
      <c r="G8885">
        <v>1.74522697230162</v>
      </c>
      <c r="H8885">
        <v>14036.0004134558</v>
      </c>
      <c r="I8885">
        <v>0.153805489644296</v>
      </c>
      <c r="J8885">
        <f t="shared" si="415"/>
        <v>1.0980851281479291E-2</v>
      </c>
      <c r="K8885">
        <v>3371.6188510341499</v>
      </c>
      <c r="L8885">
        <v>0.144207995612607</v>
      </c>
      <c r="M8885">
        <v>1955.3670640257301</v>
      </c>
      <c r="N8885">
        <f t="shared" si="416"/>
        <v>0.16710264571902958</v>
      </c>
    </row>
    <row r="8886" spans="1:14" x14ac:dyDescent="0.2">
      <c r="A8886" s="1">
        <v>36187</v>
      </c>
      <c r="B8886">
        <v>257.11696502759003</v>
      </c>
      <c r="C8886">
        <v>1</v>
      </c>
      <c r="D8886">
        <v>0.91398344502741702</v>
      </c>
      <c r="E8886">
        <f t="shared" si="414"/>
        <v>6.5253303421035427E-2</v>
      </c>
      <c r="F8886">
        <v>20304.056114286701</v>
      </c>
      <c r="G8886">
        <v>1.7593181656699199</v>
      </c>
      <c r="H8886">
        <v>13998.580692835199</v>
      </c>
      <c r="I8886">
        <v>0.15204270500935099</v>
      </c>
      <c r="J8886">
        <f t="shared" si="415"/>
        <v>1.0854998322899111E-2</v>
      </c>
      <c r="K8886">
        <v>3377.6143660733401</v>
      </c>
      <c r="L8886">
        <v>0.142837601959691</v>
      </c>
      <c r="M8886">
        <v>1936.61823365191</v>
      </c>
      <c r="N8886">
        <f t="shared" si="416"/>
        <v>0.16635170564253507</v>
      </c>
    </row>
    <row r="8887" spans="1:14" x14ac:dyDescent="0.2">
      <c r="A8887" s="1">
        <v>36188</v>
      </c>
      <c r="B8887">
        <v>261.081323519205</v>
      </c>
      <c r="C8887">
        <v>1</v>
      </c>
      <c r="D8887">
        <v>0.90650827319398597</v>
      </c>
      <c r="E8887">
        <f t="shared" si="414"/>
        <v>6.4719617982393132E-2</v>
      </c>
      <c r="F8887">
        <v>20448.493610105801</v>
      </c>
      <c r="G8887">
        <v>1.77423655096837</v>
      </c>
      <c r="H8887">
        <v>14008.225417470399</v>
      </c>
      <c r="I8887">
        <v>0.15026187807911101</v>
      </c>
      <c r="J8887">
        <f t="shared" si="415"/>
        <v>1.0727857245397631E-2</v>
      </c>
      <c r="K8887">
        <v>3389.52124829168</v>
      </c>
      <c r="L8887">
        <v>0.14133835839741599</v>
      </c>
      <c r="M8887">
        <v>1948.6733107126199</v>
      </c>
      <c r="N8887">
        <f t="shared" si="416"/>
        <v>0.16575897046110699</v>
      </c>
    </row>
    <row r="8888" spans="1:14" x14ac:dyDescent="0.2">
      <c r="A8888" s="1">
        <v>36189</v>
      </c>
      <c r="B8888">
        <v>252.869438072289</v>
      </c>
      <c r="C8888">
        <v>1</v>
      </c>
      <c r="D8888">
        <v>0.92269379124885698</v>
      </c>
      <c r="E8888">
        <f t="shared" si="414"/>
        <v>6.5875173399077364E-2</v>
      </c>
      <c r="F8888">
        <v>20158.939627708802</v>
      </c>
      <c r="G8888">
        <v>1.7604841790177499</v>
      </c>
      <c r="H8888">
        <v>14164.2498748322</v>
      </c>
      <c r="I8888">
        <v>0.14858637459291099</v>
      </c>
      <c r="J8888">
        <f t="shared" si="415"/>
        <v>1.0608235672421839E-2</v>
      </c>
      <c r="K8888">
        <v>3246.3031433910801</v>
      </c>
      <c r="L8888">
        <v>0.14012970387653101</v>
      </c>
      <c r="M8888">
        <v>2003.06586987225</v>
      </c>
      <c r="N8888">
        <f t="shared" si="416"/>
        <v>0.16103541174998132</v>
      </c>
    </row>
    <row r="8889" spans="1:14" x14ac:dyDescent="0.2">
      <c r="A8889" s="1">
        <v>36190</v>
      </c>
      <c r="B8889">
        <v>239.27735181532401</v>
      </c>
      <c r="C8889">
        <v>1</v>
      </c>
      <c r="D8889">
        <v>0.95067308746863399</v>
      </c>
      <c r="E8889">
        <f t="shared" si="414"/>
        <v>6.7872738580010569E-2</v>
      </c>
      <c r="F8889">
        <v>19653.800153321601</v>
      </c>
      <c r="G8889">
        <v>1.7673567839704001</v>
      </c>
      <c r="H8889">
        <v>14174.1377991754</v>
      </c>
      <c r="I8889">
        <v>0.14701645085748399</v>
      </c>
      <c r="J8889">
        <f t="shared" si="415"/>
        <v>1.0496151902838213E-2</v>
      </c>
      <c r="K8889">
        <v>3039.3538877779001</v>
      </c>
      <c r="L8889">
        <v>0.13842618161012199</v>
      </c>
      <c r="M8889">
        <v>1984.13273567592</v>
      </c>
      <c r="N8889">
        <f t="shared" si="416"/>
        <v>0.15464459107488362</v>
      </c>
    </row>
    <row r="8890" spans="1:14" x14ac:dyDescent="0.2">
      <c r="A8890" s="1">
        <v>36191</v>
      </c>
      <c r="B8890">
        <v>231.34863483209401</v>
      </c>
      <c r="C8890">
        <v>1</v>
      </c>
      <c r="D8890">
        <v>0.96793147612473796</v>
      </c>
      <c r="E8890">
        <f t="shared" si="414"/>
        <v>6.9104890953953321E-2</v>
      </c>
      <c r="F8890">
        <v>19347.519652917501</v>
      </c>
      <c r="G8890">
        <v>1.77935896270602</v>
      </c>
      <c r="H8890">
        <v>14104.7764731926</v>
      </c>
      <c r="I8890">
        <v>0.145426534870466</v>
      </c>
      <c r="J8890">
        <f t="shared" si="415"/>
        <v>1.0382640798365496E-2</v>
      </c>
      <c r="K8890">
        <v>2906.8614988396598</v>
      </c>
      <c r="L8890">
        <v>0.13677903194219801</v>
      </c>
      <c r="M8890">
        <v>1937.56214878582</v>
      </c>
      <c r="N8890">
        <f t="shared" si="416"/>
        <v>0.15024465931483436</v>
      </c>
    </row>
    <row r="8891" spans="1:14" x14ac:dyDescent="0.2">
      <c r="A8891" s="1">
        <v>36192</v>
      </c>
      <c r="B8891">
        <v>214.92486393826101</v>
      </c>
      <c r="C8891">
        <v>2</v>
      </c>
      <c r="D8891">
        <v>1.0054626887114599</v>
      </c>
      <c r="E8891">
        <f t="shared" si="414"/>
        <v>7.1784409511980687E-2</v>
      </c>
      <c r="F8891">
        <v>18670.947687329099</v>
      </c>
      <c r="G8891">
        <v>1.7881747418168199</v>
      </c>
      <c r="H8891">
        <v>14018.969101457</v>
      </c>
      <c r="I8891">
        <v>0.14403743183104001</v>
      </c>
      <c r="J8891">
        <f t="shared" si="415"/>
        <v>1.0283466614623002E-2</v>
      </c>
      <c r="K8891">
        <v>2674.7042778693599</v>
      </c>
      <c r="L8891">
        <v>0.13534442739157901</v>
      </c>
      <c r="M8891">
        <v>1875.46673714748</v>
      </c>
      <c r="N8891">
        <f t="shared" si="416"/>
        <v>0.1432548750422849</v>
      </c>
    </row>
    <row r="8892" spans="1:14" x14ac:dyDescent="0.2">
      <c r="A8892" s="1">
        <v>36193</v>
      </c>
      <c r="B8892">
        <v>199.63376689917499</v>
      </c>
      <c r="C8892">
        <v>2</v>
      </c>
      <c r="D8892">
        <v>1.0432696494032101</v>
      </c>
      <c r="E8892">
        <f t="shared" si="414"/>
        <v>7.4483614941650067E-2</v>
      </c>
      <c r="F8892">
        <v>17994.687840168099</v>
      </c>
      <c r="G8892">
        <v>1.8028224711761001</v>
      </c>
      <c r="H8892">
        <v>13901.023204668099</v>
      </c>
      <c r="I8892">
        <v>0.142726382404086</v>
      </c>
      <c r="J8892">
        <f t="shared" si="415"/>
        <v>1.0189865022031314E-2</v>
      </c>
      <c r="K8892">
        <v>2461.795662691</v>
      </c>
      <c r="L8892">
        <v>0.13396761072081301</v>
      </c>
      <c r="M8892">
        <v>1814.3467181624701</v>
      </c>
      <c r="N8892">
        <f t="shared" si="416"/>
        <v>0.13680680012663163</v>
      </c>
    </row>
    <row r="8893" spans="1:14" x14ac:dyDescent="0.2">
      <c r="A8893" s="1">
        <v>36194</v>
      </c>
      <c r="B8893">
        <v>182.07732215059499</v>
      </c>
      <c r="C8893">
        <v>2</v>
      </c>
      <c r="D8893">
        <v>1.1000963557639301</v>
      </c>
      <c r="E8893">
        <f t="shared" si="414"/>
        <v>7.8540723779614754E-2</v>
      </c>
      <c r="F8893">
        <v>17306.144516026801</v>
      </c>
      <c r="G8893">
        <v>1.8127017701258701</v>
      </c>
      <c r="H8893">
        <v>13877.8604925906</v>
      </c>
      <c r="I8893">
        <v>0.14179702540426001</v>
      </c>
      <c r="J8893">
        <f t="shared" si="415"/>
        <v>1.0123514132826434E-2</v>
      </c>
      <c r="K8893">
        <v>2230.67715907918</v>
      </c>
      <c r="L8893">
        <v>0.132826253264545</v>
      </c>
      <c r="M8893">
        <v>1764.00137203338</v>
      </c>
      <c r="N8893">
        <f t="shared" si="416"/>
        <v>0.12889509601710586</v>
      </c>
    </row>
    <row r="8894" spans="1:14" x14ac:dyDescent="0.2">
      <c r="A8894" s="1">
        <v>36195</v>
      </c>
      <c r="B8894">
        <v>179.811974441101</v>
      </c>
      <c r="C8894">
        <v>2</v>
      </c>
      <c r="D8894">
        <v>1.1103737868087999</v>
      </c>
      <c r="E8894">
        <f t="shared" si="414"/>
        <v>7.9274474844809983E-2</v>
      </c>
      <c r="F8894">
        <v>17250.494656930601</v>
      </c>
      <c r="G8894">
        <v>1.8088864499510799</v>
      </c>
      <c r="H8894">
        <v>13931.584851064101</v>
      </c>
      <c r="I8894">
        <v>0.14035527894872701</v>
      </c>
      <c r="J8894">
        <f t="shared" si="415"/>
        <v>1.0020581503760844E-2</v>
      </c>
      <c r="K8894">
        <v>2180.5251693985902</v>
      </c>
      <c r="L8894">
        <v>0.13139768410366201</v>
      </c>
      <c r="M8894">
        <v>1750.19513433515</v>
      </c>
      <c r="N8894">
        <f t="shared" si="416"/>
        <v>0.1264036314763034</v>
      </c>
    </row>
    <row r="8895" spans="1:14" x14ac:dyDescent="0.2">
      <c r="A8895" s="1">
        <v>36196</v>
      </c>
      <c r="B8895">
        <v>189.72287067013801</v>
      </c>
      <c r="C8895">
        <v>2</v>
      </c>
      <c r="D8895">
        <v>1.0707897577077401</v>
      </c>
      <c r="E8895">
        <f t="shared" si="414"/>
        <v>7.6448396675001251E-2</v>
      </c>
      <c r="F8895">
        <v>17552.445700305201</v>
      </c>
      <c r="G8895">
        <v>1.8024753960562301</v>
      </c>
      <c r="H8895">
        <v>14018.5664856029</v>
      </c>
      <c r="I8895">
        <v>0.13819384457927</v>
      </c>
      <c r="J8895">
        <f t="shared" si="415"/>
        <v>9.8662671849379224E-3</v>
      </c>
      <c r="K8895">
        <v>2265.2812427778999</v>
      </c>
      <c r="L8895">
        <v>0.130210679759307</v>
      </c>
      <c r="M8895">
        <v>1748.81100057494</v>
      </c>
      <c r="N8895">
        <f t="shared" si="416"/>
        <v>0.12905786928248567</v>
      </c>
    </row>
    <row r="8896" spans="1:14" x14ac:dyDescent="0.2">
      <c r="A8896" s="1">
        <v>36197</v>
      </c>
      <c r="B8896">
        <v>195.103071480187</v>
      </c>
      <c r="C8896">
        <v>2</v>
      </c>
      <c r="D8896">
        <v>1.05704866380037</v>
      </c>
      <c r="E8896">
        <f t="shared" si="414"/>
        <v>7.546735946371165E-2</v>
      </c>
      <c r="F8896">
        <v>17818.5693033918</v>
      </c>
      <c r="G8896">
        <v>1.79732854770374</v>
      </c>
      <c r="H8896">
        <v>14119.4594718885</v>
      </c>
      <c r="I8896">
        <v>0.136414578461522</v>
      </c>
      <c r="J8896">
        <f t="shared" si="415"/>
        <v>9.7392375407142299E-3</v>
      </c>
      <c r="K8896">
        <v>2299.5276410175402</v>
      </c>
      <c r="L8896">
        <v>0.129011089851232</v>
      </c>
      <c r="M8896">
        <v>1749.4323437432799</v>
      </c>
      <c r="N8896">
        <f t="shared" si="416"/>
        <v>0.12905231625862471</v>
      </c>
    </row>
    <row r="8897" spans="1:14" x14ac:dyDescent="0.2">
      <c r="A8897" s="1">
        <v>36198</v>
      </c>
      <c r="B8897">
        <v>191.70504991594601</v>
      </c>
      <c r="C8897">
        <v>2</v>
      </c>
      <c r="D8897">
        <v>1.0666021333567799</v>
      </c>
      <c r="E8897">
        <f t="shared" si="414"/>
        <v>7.6149423729842139E-2</v>
      </c>
      <c r="F8897">
        <v>17666.468514629101</v>
      </c>
      <c r="G8897">
        <v>1.79777899121016</v>
      </c>
      <c r="H8897">
        <v>14165.439529306201</v>
      </c>
      <c r="I8897">
        <v>0.134937939865442</v>
      </c>
      <c r="J8897">
        <f t="shared" si="415"/>
        <v>9.633813808066282E-3</v>
      </c>
      <c r="K8897">
        <v>2235.0197805805001</v>
      </c>
      <c r="L8897">
        <v>0.127750320376154</v>
      </c>
      <c r="M8897">
        <v>1735.86878597291</v>
      </c>
      <c r="N8897">
        <f t="shared" si="416"/>
        <v>0.12651197259541302</v>
      </c>
    </row>
    <row r="8898" spans="1:14" x14ac:dyDescent="0.2">
      <c r="A8898" s="1">
        <v>36199</v>
      </c>
      <c r="B8898">
        <v>191.988218379632</v>
      </c>
      <c r="C8898">
        <v>2</v>
      </c>
      <c r="D8898">
        <v>1.0664023498655</v>
      </c>
      <c r="E8898">
        <f t="shared" si="414"/>
        <v>7.6135160306531877E-2</v>
      </c>
      <c r="F8898">
        <v>17689.249776372199</v>
      </c>
      <c r="G8898">
        <v>1.79403668555811</v>
      </c>
      <c r="H8898">
        <v>14272.7532343767</v>
      </c>
      <c r="I8898">
        <v>0.133330886566212</v>
      </c>
      <c r="J8898">
        <f t="shared" si="415"/>
        <v>9.519079195400201E-3</v>
      </c>
      <c r="K8898">
        <v>2211.6636892935799</v>
      </c>
      <c r="L8898">
        <v>0.126669342903762</v>
      </c>
      <c r="M8898">
        <v>1751.83084372401</v>
      </c>
      <c r="N8898">
        <f t="shared" si="416"/>
        <v>0.12502868788973351</v>
      </c>
    </row>
    <row r="8899" spans="1:14" x14ac:dyDescent="0.2">
      <c r="A8899" s="1">
        <v>36200</v>
      </c>
      <c r="B8899">
        <v>222.00407553042999</v>
      </c>
      <c r="C8899">
        <v>2</v>
      </c>
      <c r="D8899">
        <v>0.99203628507652097</v>
      </c>
      <c r="E8899">
        <f t="shared" ref="E8899:E8962" si="417">D8899/14.0067</f>
        <v>7.0825839425169457E-2</v>
      </c>
      <c r="F8899">
        <v>19028.3988983952</v>
      </c>
      <c r="G8899">
        <v>1.7780058216775301</v>
      </c>
      <c r="H8899">
        <v>14481.0332933874</v>
      </c>
      <c r="I8899">
        <v>0.13052309148273</v>
      </c>
      <c r="J8899">
        <f t="shared" ref="J8899:J8962" si="418">I8899/14.0067</f>
        <v>9.3186183385615459E-3</v>
      </c>
      <c r="K8899">
        <v>2503.5832736637699</v>
      </c>
      <c r="L8899">
        <v>0.12571243128478099</v>
      </c>
      <c r="M8899">
        <v>1799.42649880815</v>
      </c>
      <c r="N8899">
        <f t="shared" ref="N8899:N8962" si="419">J8899/E8899</f>
        <v>0.13157088449911089</v>
      </c>
    </row>
    <row r="8900" spans="1:14" x14ac:dyDescent="0.2">
      <c r="A8900" s="1">
        <v>36201</v>
      </c>
      <c r="B8900">
        <v>286.00014832364099</v>
      </c>
      <c r="C8900">
        <v>2</v>
      </c>
      <c r="D8900">
        <v>0.86142980122003598</v>
      </c>
      <c r="E8900">
        <f t="shared" si="417"/>
        <v>6.1501267337776631E-2</v>
      </c>
      <c r="F8900">
        <v>21286.285999430602</v>
      </c>
      <c r="G8900">
        <v>1.74890359154277</v>
      </c>
      <c r="H8900">
        <v>14748.213271222199</v>
      </c>
      <c r="I8900">
        <v>0.12660514500999401</v>
      </c>
      <c r="J8900">
        <f t="shared" si="418"/>
        <v>9.0388988848189803E-3</v>
      </c>
      <c r="K8900">
        <v>3128.4653977204798</v>
      </c>
      <c r="L8900">
        <v>0.124507323378638</v>
      </c>
      <c r="M8900">
        <v>1845.2571612124</v>
      </c>
      <c r="N8900">
        <f t="shared" si="419"/>
        <v>0.14697093695932528</v>
      </c>
    </row>
    <row r="8901" spans="1:14" x14ac:dyDescent="0.2">
      <c r="A8901" s="1">
        <v>36202</v>
      </c>
      <c r="B8901">
        <v>336.97047178726098</v>
      </c>
      <c r="C8901">
        <v>2</v>
      </c>
      <c r="D8901">
        <v>0.78282190002641505</v>
      </c>
      <c r="E8901">
        <f t="shared" si="417"/>
        <v>5.5889103073987097E-2</v>
      </c>
      <c r="F8901">
        <v>22791.271534038799</v>
      </c>
      <c r="G8901">
        <v>1.7446181865197601</v>
      </c>
      <c r="H8901">
        <v>14874.762531873401</v>
      </c>
      <c r="I8901">
        <v>0.123124640492218</v>
      </c>
      <c r="J8901">
        <f t="shared" si="418"/>
        <v>8.7904103387820114E-3</v>
      </c>
      <c r="K8901">
        <v>3584.68141207388</v>
      </c>
      <c r="L8901">
        <v>0.12313142626198301</v>
      </c>
      <c r="M8901">
        <v>1856.2208822522</v>
      </c>
      <c r="N8901">
        <f t="shared" si="419"/>
        <v>0.15728308123222326</v>
      </c>
    </row>
    <row r="8902" spans="1:14" x14ac:dyDescent="0.2">
      <c r="A8902" s="1">
        <v>36203</v>
      </c>
      <c r="B8902">
        <v>376.61405670340901</v>
      </c>
      <c r="C8902">
        <v>2</v>
      </c>
      <c r="D8902">
        <v>0.74182557037156505</v>
      </c>
      <c r="E8902">
        <f t="shared" si="417"/>
        <v>5.2962194547721095E-2</v>
      </c>
      <c r="F8902">
        <v>24138.5993934297</v>
      </c>
      <c r="G8902">
        <v>1.7379085025946599</v>
      </c>
      <c r="H8902">
        <v>15046.291446495799</v>
      </c>
      <c r="I8902">
        <v>0.119782954698298</v>
      </c>
      <c r="J8902">
        <f t="shared" si="418"/>
        <v>8.5518326728135814E-3</v>
      </c>
      <c r="K8902">
        <v>3897.6720041819599</v>
      </c>
      <c r="L8902">
        <v>0.121885283226319</v>
      </c>
      <c r="M8902">
        <v>1869.17775121003</v>
      </c>
      <c r="N8902">
        <f t="shared" si="419"/>
        <v>0.16147051204813712</v>
      </c>
    </row>
    <row r="8903" spans="1:14" x14ac:dyDescent="0.2">
      <c r="A8903" s="1">
        <v>36204</v>
      </c>
      <c r="B8903">
        <v>427.58438016702797</v>
      </c>
      <c r="C8903">
        <v>2</v>
      </c>
      <c r="D8903">
        <v>0.69497302040310405</v>
      </c>
      <c r="E8903">
        <f t="shared" si="417"/>
        <v>4.9617184661847835E-2</v>
      </c>
      <c r="F8903">
        <v>25674.590145185401</v>
      </c>
      <c r="G8903">
        <v>1.72123473185933</v>
      </c>
      <c r="H8903">
        <v>15223.7826588721</v>
      </c>
      <c r="I8903">
        <v>0.116126441102366</v>
      </c>
      <c r="J8903">
        <f t="shared" si="418"/>
        <v>8.2907780635243129E-3</v>
      </c>
      <c r="K8903">
        <v>4290.0928421550798</v>
      </c>
      <c r="L8903">
        <v>0.120765262021108</v>
      </c>
      <c r="M8903">
        <v>1869.30960296231</v>
      </c>
      <c r="N8903">
        <f t="shared" si="419"/>
        <v>0.16709489101463157</v>
      </c>
    </row>
    <row r="8904" spans="1:14" x14ac:dyDescent="0.2">
      <c r="A8904" s="1">
        <v>36205</v>
      </c>
      <c r="B8904">
        <v>453.069541898838</v>
      </c>
      <c r="C8904">
        <v>2</v>
      </c>
      <c r="D8904">
        <v>0.67344153717995803</v>
      </c>
      <c r="E8904">
        <f t="shared" si="417"/>
        <v>4.8079957247599933E-2</v>
      </c>
      <c r="F8904">
        <v>26362.009331634799</v>
      </c>
      <c r="G8904">
        <v>1.6920679723701</v>
      </c>
      <c r="H8904">
        <v>15416.419583003501</v>
      </c>
      <c r="I8904">
        <v>0.11331841592164101</v>
      </c>
      <c r="J8904">
        <f t="shared" si="418"/>
        <v>8.0903007790301077E-3</v>
      </c>
      <c r="K8904">
        <v>4435.8730090836398</v>
      </c>
      <c r="L8904">
        <v>0.119317201901022</v>
      </c>
      <c r="M8904">
        <v>1872.9435518483399</v>
      </c>
      <c r="N8904">
        <f t="shared" si="419"/>
        <v>0.16826763670705971</v>
      </c>
    </row>
    <row r="8905" spans="1:14" x14ac:dyDescent="0.2">
      <c r="A8905" s="1">
        <v>36206</v>
      </c>
      <c r="B8905">
        <v>450.23785726197002</v>
      </c>
      <c r="C8905">
        <v>2</v>
      </c>
      <c r="D8905">
        <v>0.67551064083873702</v>
      </c>
      <c r="E8905">
        <f t="shared" si="417"/>
        <v>4.8227679670353261E-2</v>
      </c>
      <c r="F8905">
        <v>26277.736045440401</v>
      </c>
      <c r="G8905">
        <v>1.6869479479176901</v>
      </c>
      <c r="H8905">
        <v>15490.1362567252</v>
      </c>
      <c r="I8905">
        <v>0.1113838684757</v>
      </c>
      <c r="J8905">
        <f t="shared" si="418"/>
        <v>7.9521849169111921E-3</v>
      </c>
      <c r="K8905">
        <v>4332.8938414505801</v>
      </c>
      <c r="L8905">
        <v>0.11743480614372399</v>
      </c>
      <c r="M8905">
        <v>1859.2133759783201</v>
      </c>
      <c r="N8905">
        <f t="shared" si="419"/>
        <v>0.16488839959264295</v>
      </c>
    </row>
    <row r="8906" spans="1:14" x14ac:dyDescent="0.2">
      <c r="A8906" s="1">
        <v>36207</v>
      </c>
      <c r="B8906">
        <v>436.07943407763099</v>
      </c>
      <c r="C8906">
        <v>2</v>
      </c>
      <c r="D8906">
        <v>0.68655696855241399</v>
      </c>
      <c r="E8906">
        <f t="shared" si="417"/>
        <v>4.9016325655037517E-2</v>
      </c>
      <c r="F8906">
        <v>25867.587540245</v>
      </c>
      <c r="G8906">
        <v>1.6800709033280601</v>
      </c>
      <c r="H8906">
        <v>15543.9351486216</v>
      </c>
      <c r="I8906">
        <v>0.109967328068654</v>
      </c>
      <c r="J8906">
        <f t="shared" si="418"/>
        <v>7.8510518586572143E-3</v>
      </c>
      <c r="K8906">
        <v>4143.2679525203703</v>
      </c>
      <c r="L8906">
        <v>0.11569690046304799</v>
      </c>
      <c r="M8906">
        <v>1837.74215463309</v>
      </c>
      <c r="N8906">
        <f t="shared" si="419"/>
        <v>0.1601721825073264</v>
      </c>
    </row>
    <row r="8907" spans="1:14" x14ac:dyDescent="0.2">
      <c r="A8907" s="1">
        <v>36208</v>
      </c>
      <c r="B8907">
        <v>421.92101089329299</v>
      </c>
      <c r="C8907">
        <v>2</v>
      </c>
      <c r="D8907">
        <v>0.697567969729604</v>
      </c>
      <c r="E8907">
        <f t="shared" si="417"/>
        <v>4.9802449522700132E-2</v>
      </c>
      <c r="F8907">
        <v>25429.125567320301</v>
      </c>
      <c r="G8907">
        <v>1.6623560116367699</v>
      </c>
      <c r="H8907">
        <v>15713.3000603199</v>
      </c>
      <c r="I8907">
        <v>0.10867660476483</v>
      </c>
      <c r="J8907">
        <f t="shared" si="418"/>
        <v>7.7589014375141893E-3</v>
      </c>
      <c r="K8907">
        <v>3961.6942702603301</v>
      </c>
      <c r="L8907">
        <v>0.113722301492433</v>
      </c>
      <c r="M8907">
        <v>1858.7903868788301</v>
      </c>
      <c r="N8907">
        <f t="shared" si="419"/>
        <v>0.15579357063506796</v>
      </c>
    </row>
    <row r="8908" spans="1:14" x14ac:dyDescent="0.2">
      <c r="A8908" s="1">
        <v>36209</v>
      </c>
      <c r="B8908">
        <v>390.77247988774701</v>
      </c>
      <c r="C8908">
        <v>2</v>
      </c>
      <c r="D8908">
        <v>0.72466070070184596</v>
      </c>
      <c r="E8908">
        <f t="shared" si="417"/>
        <v>5.1736718906083938E-2</v>
      </c>
      <c r="F8908">
        <v>24466.532465415199</v>
      </c>
      <c r="G8908">
        <v>1.6544220424645799</v>
      </c>
      <c r="H8908">
        <v>15856.610468086001</v>
      </c>
      <c r="I8908">
        <v>0.10800554057955999</v>
      </c>
      <c r="J8908">
        <f t="shared" si="418"/>
        <v>7.7109912098895523E-3</v>
      </c>
      <c r="K8908">
        <v>3646.5632294882198</v>
      </c>
      <c r="L8908">
        <v>0.111812358789597</v>
      </c>
      <c r="M8908">
        <v>1883.7230166679601</v>
      </c>
      <c r="N8908">
        <f t="shared" si="419"/>
        <v>0.14904291135831546</v>
      </c>
    </row>
    <row r="8909" spans="1:14" x14ac:dyDescent="0.2">
      <c r="A8909" s="1">
        <v>36210</v>
      </c>
      <c r="B8909">
        <v>396.43584916148302</v>
      </c>
      <c r="C8909">
        <v>2</v>
      </c>
      <c r="D8909">
        <v>0.71819898480214805</v>
      </c>
      <c r="E8909">
        <f t="shared" si="417"/>
        <v>5.1275388549918824E-2</v>
      </c>
      <c r="F8909">
        <v>24599.792828760899</v>
      </c>
      <c r="G8909">
        <v>1.6436474630917199</v>
      </c>
      <c r="H8909">
        <v>15957.3567964338</v>
      </c>
      <c r="I8909">
        <v>0.106019310649151</v>
      </c>
      <c r="J8909">
        <f t="shared" si="418"/>
        <v>7.5691855075892961E-3</v>
      </c>
      <c r="K8909">
        <v>3631.3795104230398</v>
      </c>
      <c r="L8909">
        <v>0.110144216107885</v>
      </c>
      <c r="M8909">
        <v>1899.1804636986401</v>
      </c>
      <c r="N8909">
        <f t="shared" si="419"/>
        <v>0.14761829645074975</v>
      </c>
    </row>
    <row r="8910" spans="1:14" x14ac:dyDescent="0.2">
      <c r="A8910" s="1">
        <v>36211</v>
      </c>
      <c r="B8910">
        <v>399.267533798351</v>
      </c>
      <c r="C8910">
        <v>2</v>
      </c>
      <c r="D8910">
        <v>0.71441720307672196</v>
      </c>
      <c r="E8910">
        <f t="shared" si="417"/>
        <v>5.1005390497170781E-2</v>
      </c>
      <c r="F8910">
        <v>24645.046588608198</v>
      </c>
      <c r="G8910">
        <v>1.6292874102858299</v>
      </c>
      <c r="H8910">
        <v>16056.0490792706</v>
      </c>
      <c r="I8910">
        <v>0.10413915052815299</v>
      </c>
      <c r="J8910">
        <f t="shared" si="418"/>
        <v>7.4349525961256392E-3</v>
      </c>
      <c r="K8910">
        <v>3592.4585877991599</v>
      </c>
      <c r="L8910">
        <v>0.108582815575019</v>
      </c>
      <c r="M8910">
        <v>1912.3760434122701</v>
      </c>
      <c r="N8910">
        <f t="shared" si="419"/>
        <v>0.14576797714229928</v>
      </c>
    </row>
    <row r="8911" spans="1:14" x14ac:dyDescent="0.2">
      <c r="A8911" s="1">
        <v>36212</v>
      </c>
      <c r="B8911">
        <v>404.93090307208598</v>
      </c>
      <c r="C8911">
        <v>2</v>
      </c>
      <c r="D8911">
        <v>0.70807381057566998</v>
      </c>
      <c r="E8911">
        <f t="shared" si="417"/>
        <v>5.0552507769543856E-2</v>
      </c>
      <c r="F8911">
        <v>24772.691597019799</v>
      </c>
      <c r="G8911">
        <v>1.62589545298285</v>
      </c>
      <c r="H8911">
        <v>16147.4360677897</v>
      </c>
      <c r="I8911">
        <v>0.102163025418831</v>
      </c>
      <c r="J8911">
        <f t="shared" si="418"/>
        <v>7.2938683215054935E-3</v>
      </c>
      <c r="K8911">
        <v>3574.2786747918199</v>
      </c>
      <c r="L8911">
        <v>0.10685399377584801</v>
      </c>
      <c r="M8911">
        <v>1922.80113421701</v>
      </c>
      <c r="N8911">
        <f t="shared" si="419"/>
        <v>0.14428301667558019</v>
      </c>
    </row>
    <row r="8912" spans="1:14" x14ac:dyDescent="0.2">
      <c r="A8912" s="1">
        <v>36213</v>
      </c>
      <c r="B8912">
        <v>424.75269553016</v>
      </c>
      <c r="C8912">
        <v>2</v>
      </c>
      <c r="D8912">
        <v>0.68933708432874696</v>
      </c>
      <c r="E8912">
        <f t="shared" si="417"/>
        <v>4.9214810364236181E-2</v>
      </c>
      <c r="F8912">
        <v>25297.728597867201</v>
      </c>
      <c r="G8912">
        <v>1.6201626695595499</v>
      </c>
      <c r="H8912">
        <v>16247.837399855</v>
      </c>
      <c r="I8912">
        <v>9.9721833097198995E-2</v>
      </c>
      <c r="J8912">
        <f t="shared" si="418"/>
        <v>7.1195808503929543E-3</v>
      </c>
      <c r="K8912">
        <v>3659.6549443314798</v>
      </c>
      <c r="L8912">
        <v>0.105065685943311</v>
      </c>
      <c r="M8912">
        <v>1936.18563422528</v>
      </c>
      <c r="N8912">
        <f t="shared" si="419"/>
        <v>0.14466338075269045</v>
      </c>
    </row>
    <row r="8913" spans="1:14" x14ac:dyDescent="0.2">
      <c r="A8913" s="1">
        <v>36214</v>
      </c>
      <c r="B8913">
        <v>441.742803351367</v>
      </c>
      <c r="C8913">
        <v>2</v>
      </c>
      <c r="D8913">
        <v>0.67376356993403597</v>
      </c>
      <c r="E8913">
        <f t="shared" si="417"/>
        <v>4.8102948584180141E-2</v>
      </c>
      <c r="F8913">
        <v>25715.249986638399</v>
      </c>
      <c r="G8913">
        <v>1.6181174268028899</v>
      </c>
      <c r="H8913">
        <v>16306.3878858521</v>
      </c>
      <c r="I8913">
        <v>9.7409834782431801E-2</v>
      </c>
      <c r="J8913">
        <f t="shared" si="418"/>
        <v>6.9545171084146725E-3</v>
      </c>
      <c r="K8913">
        <v>3717.8000776038102</v>
      </c>
      <c r="L8913">
        <v>0.103241289452201</v>
      </c>
      <c r="M8913">
        <v>1941.64663304026</v>
      </c>
      <c r="N8913">
        <f t="shared" si="419"/>
        <v>0.14457569261568801</v>
      </c>
    </row>
    <row r="8914" spans="1:14" x14ac:dyDescent="0.2">
      <c r="A8914" s="1">
        <v>36215</v>
      </c>
      <c r="B8914">
        <v>424.75269553016</v>
      </c>
      <c r="C8914">
        <v>2</v>
      </c>
      <c r="D8914">
        <v>0.68703053050186202</v>
      </c>
      <c r="E8914">
        <f t="shared" si="417"/>
        <v>4.905013532822592E-2</v>
      </c>
      <c r="F8914">
        <v>25213.081225724502</v>
      </c>
      <c r="G8914">
        <v>1.62118544652185</v>
      </c>
      <c r="H8914">
        <v>16355.476463507701</v>
      </c>
      <c r="I8914">
        <v>9.6178656857453207E-2</v>
      </c>
      <c r="J8914">
        <f t="shared" si="418"/>
        <v>6.8666178941116183E-3</v>
      </c>
      <c r="K8914">
        <v>3529.6252202310002</v>
      </c>
      <c r="L8914">
        <v>0.101350254110063</v>
      </c>
      <c r="M8914">
        <v>1923.2108040598901</v>
      </c>
      <c r="N8914">
        <f t="shared" si="419"/>
        <v>0.13999182363438292</v>
      </c>
    </row>
    <row r="8915" spans="1:14" x14ac:dyDescent="0.2">
      <c r="A8915" s="1">
        <v>36216</v>
      </c>
      <c r="B8915">
        <v>390.77247988774701</v>
      </c>
      <c r="C8915">
        <v>2</v>
      </c>
      <c r="D8915">
        <v>0.71651260734787203</v>
      </c>
      <c r="E8915">
        <f t="shared" si="417"/>
        <v>5.1154990636471977E-2</v>
      </c>
      <c r="F8915">
        <v>24191.4304895758</v>
      </c>
      <c r="G8915">
        <v>1.6253957500156599</v>
      </c>
      <c r="H8915">
        <v>16302.354459583299</v>
      </c>
      <c r="I8915">
        <v>9.5536572250981597E-2</v>
      </c>
      <c r="J8915">
        <f t="shared" si="418"/>
        <v>6.8207766462465534E-3</v>
      </c>
      <c r="K8915">
        <v>3225.5766655336301</v>
      </c>
      <c r="L8915">
        <v>9.9678483294053599E-2</v>
      </c>
      <c r="M8915">
        <v>1883.2769284145299</v>
      </c>
      <c r="N8915">
        <f t="shared" si="419"/>
        <v>0.1333355076676242</v>
      </c>
    </row>
    <row r="8916" spans="1:14" x14ac:dyDescent="0.2">
      <c r="A8916" s="1">
        <v>36217</v>
      </c>
      <c r="B8916">
        <v>362.45563351906998</v>
      </c>
      <c r="C8916">
        <v>2</v>
      </c>
      <c r="D8916">
        <v>0.74297685064366703</v>
      </c>
      <c r="E8916">
        <f t="shared" si="417"/>
        <v>5.3044389516707507E-2</v>
      </c>
      <c r="F8916">
        <v>23267.186935780701</v>
      </c>
      <c r="G8916">
        <v>1.61456366058088</v>
      </c>
      <c r="H8916">
        <v>16243.9145402839</v>
      </c>
      <c r="I8916">
        <v>9.4765537490649601E-2</v>
      </c>
      <c r="J8916">
        <f t="shared" si="418"/>
        <v>6.7657290789871699E-3</v>
      </c>
      <c r="K8916">
        <v>2967.69337288836</v>
      </c>
      <c r="L8916">
        <v>9.8083466963950094E-2</v>
      </c>
      <c r="M8916">
        <v>1847.6381416553299</v>
      </c>
      <c r="N8916">
        <f t="shared" si="419"/>
        <v>0.12754843897027326</v>
      </c>
    </row>
    <row r="8917" spans="1:14" x14ac:dyDescent="0.2">
      <c r="A8917" s="1">
        <v>36218</v>
      </c>
      <c r="B8917">
        <v>345.465525697864</v>
      </c>
      <c r="C8917">
        <v>2</v>
      </c>
      <c r="D8917">
        <v>0.75942992226387795</v>
      </c>
      <c r="E8917">
        <f t="shared" si="417"/>
        <v>5.4219046760755778E-2</v>
      </c>
      <c r="F8917">
        <v>22667.632472929999</v>
      </c>
      <c r="G8917">
        <v>1.6113018370427299</v>
      </c>
      <c r="H8917">
        <v>16170.881023573</v>
      </c>
      <c r="I8917">
        <v>9.3614691754356202E-2</v>
      </c>
      <c r="J8917">
        <f t="shared" si="418"/>
        <v>6.6835651334258743E-3</v>
      </c>
      <c r="K8917">
        <v>2794.23204767673</v>
      </c>
      <c r="L8917">
        <v>9.6548490411951807E-2</v>
      </c>
      <c r="M8917">
        <v>1798.0362190544199</v>
      </c>
      <c r="N8917">
        <f t="shared" si="419"/>
        <v>0.12326969086928871</v>
      </c>
    </row>
    <row r="8918" spans="1:14" x14ac:dyDescent="0.2">
      <c r="A8918" s="1">
        <v>36219</v>
      </c>
      <c r="B8918">
        <v>336.97047178726098</v>
      </c>
      <c r="C8918">
        <v>2</v>
      </c>
      <c r="D8918">
        <v>0.76738806789890102</v>
      </c>
      <c r="E8918">
        <f t="shared" si="417"/>
        <v>5.4787213826161835E-2</v>
      </c>
      <c r="F8918">
        <v>22341.9271061209</v>
      </c>
      <c r="G8918">
        <v>1.6622191654437299</v>
      </c>
      <c r="H8918">
        <v>15950.843905784001</v>
      </c>
      <c r="I8918">
        <v>9.2147668932247601E-2</v>
      </c>
      <c r="J8918">
        <f t="shared" si="418"/>
        <v>6.5788279132306393E-3</v>
      </c>
      <c r="K8918">
        <v>2682.8101561705098</v>
      </c>
      <c r="L8918">
        <v>9.4623799518288296E-2</v>
      </c>
      <c r="M8918">
        <v>1727.6263379291399</v>
      </c>
      <c r="N8918">
        <f t="shared" si="419"/>
        <v>0.1200796217545404</v>
      </c>
    </row>
    <row r="8919" spans="1:14" x14ac:dyDescent="0.2">
      <c r="A8919" s="1">
        <v>36220</v>
      </c>
      <c r="B8919">
        <v>328.47541787665699</v>
      </c>
      <c r="C8919">
        <v>3</v>
      </c>
      <c r="D8919">
        <v>0.77557305628879503</v>
      </c>
      <c r="E8919">
        <f t="shared" si="417"/>
        <v>5.5371576194877807E-2</v>
      </c>
      <c r="F8919">
        <v>22010.9774767204</v>
      </c>
      <c r="G8919">
        <v>1.62846383822987</v>
      </c>
      <c r="H8919">
        <v>16011.021305992501</v>
      </c>
      <c r="I8919">
        <v>9.0683173830429301E-2</v>
      </c>
      <c r="J8919">
        <f t="shared" si="418"/>
        <v>6.4742711581192783E-3</v>
      </c>
      <c r="K8919">
        <v>2573.61351134387</v>
      </c>
      <c r="L8919">
        <v>9.3378118826550394E-2</v>
      </c>
      <c r="M8919">
        <v>1693.26649517945</v>
      </c>
      <c r="N8919">
        <f t="shared" si="419"/>
        <v>0.11692408999399562</v>
      </c>
    </row>
    <row r="8920" spans="1:14" x14ac:dyDescent="0.2">
      <c r="A8920" s="1">
        <v>36221</v>
      </c>
      <c r="B8920">
        <v>314.31699469231899</v>
      </c>
      <c r="C8920">
        <v>3</v>
      </c>
      <c r="D8920">
        <v>0.79495297738513404</v>
      </c>
      <c r="E8920">
        <f t="shared" si="417"/>
        <v>5.6755194113183978E-2</v>
      </c>
      <c r="F8920">
        <v>21588.528738822301</v>
      </c>
      <c r="G8920">
        <v>1.63256783086313</v>
      </c>
      <c r="H8920">
        <v>15943.9371251679</v>
      </c>
      <c r="I8920">
        <v>8.9439488522814095E-2</v>
      </c>
      <c r="J8920">
        <f t="shared" si="418"/>
        <v>6.3854789866859499E-3</v>
      </c>
      <c r="K8920">
        <v>2428.9071470763001</v>
      </c>
      <c r="L8920">
        <v>9.1784226571301697E-2</v>
      </c>
      <c r="M8920">
        <v>1649.3928971934499</v>
      </c>
      <c r="N8920">
        <f t="shared" si="419"/>
        <v>0.11250915597172861</v>
      </c>
    </row>
    <row r="8921" spans="1:14" x14ac:dyDescent="0.2">
      <c r="A8921" s="1">
        <v>36222</v>
      </c>
      <c r="B8921">
        <v>302.99025614484799</v>
      </c>
      <c r="C8921">
        <v>3</v>
      </c>
      <c r="D8921">
        <v>0.81311425295621398</v>
      </c>
      <c r="E8921">
        <f t="shared" si="417"/>
        <v>5.8051807560397094E-2</v>
      </c>
      <c r="F8921">
        <v>21285.996115238999</v>
      </c>
      <c r="G8921">
        <v>1.63398655283328</v>
      </c>
      <c r="H8921">
        <v>15900.989903551401</v>
      </c>
      <c r="I8921">
        <v>8.8097287952669898E-2</v>
      </c>
      <c r="J8921">
        <f t="shared" si="418"/>
        <v>6.2896533767889578E-3</v>
      </c>
      <c r="K8921">
        <v>2306.2423543873201</v>
      </c>
      <c r="L8921">
        <v>9.0363178341378997E-2</v>
      </c>
      <c r="M8921">
        <v>1608.2182926098201</v>
      </c>
      <c r="N8921">
        <f t="shared" si="419"/>
        <v>0.10834552171773813</v>
      </c>
    </row>
    <row r="8922" spans="1:14" x14ac:dyDescent="0.2">
      <c r="A8922" s="1">
        <v>36223</v>
      </c>
      <c r="B8922">
        <v>291.66351759737699</v>
      </c>
      <c r="C8922">
        <v>3</v>
      </c>
      <c r="D8922">
        <v>0.83202663965572099</v>
      </c>
      <c r="E8922">
        <f t="shared" si="417"/>
        <v>5.9402046139042097E-2</v>
      </c>
      <c r="F8922">
        <v>20966.844941859999</v>
      </c>
      <c r="G8922">
        <v>1.6251008348348399</v>
      </c>
      <c r="H8922">
        <v>15912.0788421093</v>
      </c>
      <c r="I8922">
        <v>8.6776450854818596E-2</v>
      </c>
      <c r="J8922">
        <f t="shared" si="418"/>
        <v>6.1953529992659654E-3</v>
      </c>
      <c r="K8922">
        <v>2186.7429514405499</v>
      </c>
      <c r="L8922">
        <v>8.9003694301945505E-2</v>
      </c>
      <c r="M8922">
        <v>1575.74030141868</v>
      </c>
      <c r="N8922">
        <f t="shared" si="419"/>
        <v>0.10429527940442541</v>
      </c>
    </row>
    <row r="8923" spans="1:14" x14ac:dyDescent="0.2">
      <c r="A8923" s="1">
        <v>36224</v>
      </c>
      <c r="B8923">
        <v>282.318958295713</v>
      </c>
      <c r="C8923">
        <v>3</v>
      </c>
      <c r="D8923">
        <v>0.84803300569914697</v>
      </c>
      <c r="E8923">
        <f t="shared" si="417"/>
        <v>6.0544811104624709E-2</v>
      </c>
      <c r="F8923">
        <v>20685.524668073202</v>
      </c>
      <c r="G8923">
        <v>1.6108279519200499</v>
      </c>
      <c r="H8923">
        <v>15931.1523503513</v>
      </c>
      <c r="I8923">
        <v>8.5389601428210907E-2</v>
      </c>
      <c r="J8923">
        <f t="shared" si="418"/>
        <v>6.0963397108677207E-3</v>
      </c>
      <c r="K8923">
        <v>2082.8537272366798</v>
      </c>
      <c r="L8923">
        <v>8.7536864395137207E-2</v>
      </c>
      <c r="M8923">
        <v>1539.0791096314399</v>
      </c>
      <c r="N8923">
        <f t="shared" si="419"/>
        <v>0.10069136561237124</v>
      </c>
    </row>
    <row r="8924" spans="1:14" x14ac:dyDescent="0.2">
      <c r="A8924" s="1">
        <v>36225</v>
      </c>
      <c r="B8924">
        <v>273.257567457736</v>
      </c>
      <c r="C8924">
        <v>3</v>
      </c>
      <c r="D8924">
        <v>0.86408287862177302</v>
      </c>
      <c r="E8924">
        <f t="shared" si="417"/>
        <v>6.169068221792235E-2</v>
      </c>
      <c r="F8924">
        <v>20400.5248266872</v>
      </c>
      <c r="G8924">
        <v>1.5817168270269399</v>
      </c>
      <c r="H8924">
        <v>16050.0481551749</v>
      </c>
      <c r="I8924">
        <v>8.4006851558184395E-2</v>
      </c>
      <c r="J8924">
        <f t="shared" si="418"/>
        <v>5.9976191078686906E-3</v>
      </c>
      <c r="K8924">
        <v>1983.3558831278699</v>
      </c>
      <c r="L8924">
        <v>8.6058995815870704E-2</v>
      </c>
      <c r="M8924">
        <v>1521.3814375786701</v>
      </c>
      <c r="N8924">
        <f t="shared" si="419"/>
        <v>9.7220826423706899E-2</v>
      </c>
    </row>
    <row r="8925" spans="1:14" x14ac:dyDescent="0.2">
      <c r="A8925" s="1">
        <v>36226</v>
      </c>
      <c r="B8925">
        <v>259.66548120077101</v>
      </c>
      <c r="C8925">
        <v>3</v>
      </c>
      <c r="D8925">
        <v>0.88985596669273703</v>
      </c>
      <c r="E8925">
        <f t="shared" si="417"/>
        <v>6.3530736482735911E-2</v>
      </c>
      <c r="F8925">
        <v>19964.005441111902</v>
      </c>
      <c r="G8925">
        <v>1.56605856694056</v>
      </c>
      <c r="H8925">
        <v>16099.091940689301</v>
      </c>
      <c r="I8925">
        <v>8.2861717502752702E-2</v>
      </c>
      <c r="J8925">
        <f t="shared" si="418"/>
        <v>5.9158629443589643E-3</v>
      </c>
      <c r="K8925">
        <v>1859.01071746821</v>
      </c>
      <c r="L8925">
        <v>8.4314778790705494E-2</v>
      </c>
      <c r="M8925">
        <v>1499.0539063507199</v>
      </c>
      <c r="N8925">
        <f t="shared" si="419"/>
        <v>9.3118123161795296E-2</v>
      </c>
    </row>
    <row r="8926" spans="1:14" x14ac:dyDescent="0.2">
      <c r="A8926" s="1">
        <v>36227</v>
      </c>
      <c r="B8926">
        <v>244.65755262537201</v>
      </c>
      <c r="C8926">
        <v>3</v>
      </c>
      <c r="D8926">
        <v>0.92014373189654197</v>
      </c>
      <c r="E8926">
        <f t="shared" si="417"/>
        <v>6.5693113431182365E-2</v>
      </c>
      <c r="F8926">
        <v>19450.3778072108</v>
      </c>
      <c r="G8926">
        <v>1.55984718606787</v>
      </c>
      <c r="H8926">
        <v>16062.8877631005</v>
      </c>
      <c r="I8926">
        <v>8.1830675281917106E-2</v>
      </c>
      <c r="J8926">
        <f t="shared" si="418"/>
        <v>5.8422522993936549E-3</v>
      </c>
      <c r="K8926">
        <v>1729.7705730950199</v>
      </c>
      <c r="L8926">
        <v>8.2708843179433805E-2</v>
      </c>
      <c r="M8926">
        <v>1448.74786790146</v>
      </c>
      <c r="N8926">
        <f t="shared" si="419"/>
        <v>8.8932492224071222E-2</v>
      </c>
    </row>
    <row r="8927" spans="1:14" x14ac:dyDescent="0.2">
      <c r="A8927" s="1">
        <v>36228</v>
      </c>
      <c r="B8927">
        <v>240.12685720638399</v>
      </c>
      <c r="C8927">
        <v>3</v>
      </c>
      <c r="D8927">
        <v>0.92888053655275704</v>
      </c>
      <c r="E8927">
        <f t="shared" si="417"/>
        <v>6.6316872393408652E-2</v>
      </c>
      <c r="F8927">
        <v>19271.447766368099</v>
      </c>
      <c r="G8927">
        <v>1.56163568772721</v>
      </c>
      <c r="H8927">
        <v>16037.3137552393</v>
      </c>
      <c r="I8927">
        <v>8.0281502031134502E-2</v>
      </c>
      <c r="J8927">
        <f t="shared" si="418"/>
        <v>5.7316499982961368E-3</v>
      </c>
      <c r="K8927">
        <v>1665.5971485206201</v>
      </c>
      <c r="L8927">
        <v>8.10878060018312E-2</v>
      </c>
      <c r="M8927">
        <v>1405.69377732513</v>
      </c>
      <c r="N8927">
        <f t="shared" si="419"/>
        <v>8.6428231480738762E-2</v>
      </c>
    </row>
    <row r="8928" spans="1:14" x14ac:dyDescent="0.2">
      <c r="A8928" s="1">
        <v>36229</v>
      </c>
      <c r="B8928">
        <v>244.65755262537201</v>
      </c>
      <c r="C8928">
        <v>3</v>
      </c>
      <c r="D8928">
        <v>0.91787079185967002</v>
      </c>
      <c r="E8928">
        <f t="shared" si="417"/>
        <v>6.5530838231679836E-2</v>
      </c>
      <c r="F8928">
        <v>19402.331463017199</v>
      </c>
      <c r="G8928">
        <v>1.5631911483543901</v>
      </c>
      <c r="H8928">
        <v>16039.6076612747</v>
      </c>
      <c r="I8928">
        <v>7.8252469214864506E-2</v>
      </c>
      <c r="J8928">
        <f t="shared" si="418"/>
        <v>5.5867884094657917E-3</v>
      </c>
      <c r="K8928">
        <v>1654.1329770720899</v>
      </c>
      <c r="L8928">
        <v>7.9454090568346306E-2</v>
      </c>
      <c r="M8928">
        <v>1376.9487644429601</v>
      </c>
      <c r="N8928">
        <f t="shared" si="419"/>
        <v>8.5254340707715051E-2</v>
      </c>
    </row>
    <row r="8929" spans="1:14" x14ac:dyDescent="0.2">
      <c r="A8929" s="1">
        <v>36230</v>
      </c>
      <c r="B8929">
        <v>252.58626960860201</v>
      </c>
      <c r="C8929">
        <v>3</v>
      </c>
      <c r="D8929">
        <v>0.89862661103243902</v>
      </c>
      <c r="E8929">
        <f t="shared" si="417"/>
        <v>6.41569114089999E-2</v>
      </c>
      <c r="F8929">
        <v>19611.1362342272</v>
      </c>
      <c r="G8929">
        <v>1.5472037229126301</v>
      </c>
      <c r="H8929">
        <v>16056.873518054501</v>
      </c>
      <c r="I8929">
        <v>7.6466659777091397E-2</v>
      </c>
      <c r="J8929">
        <f t="shared" si="418"/>
        <v>5.4592916088080272E-3</v>
      </c>
      <c r="K8929">
        <v>1668.76660879422</v>
      </c>
      <c r="L8929">
        <v>7.7894803918703598E-2</v>
      </c>
      <c r="M8929">
        <v>1363.95911509904</v>
      </c>
      <c r="N8929">
        <f t="shared" si="419"/>
        <v>8.5092805886572032E-2</v>
      </c>
    </row>
    <row r="8930" spans="1:14" x14ac:dyDescent="0.2">
      <c r="A8930" s="1">
        <v>36231</v>
      </c>
      <c r="B8930">
        <v>260.51498659183198</v>
      </c>
      <c r="C8930">
        <v>3</v>
      </c>
      <c r="D8930">
        <v>0.87946862979721196</v>
      </c>
      <c r="E8930">
        <f t="shared" si="417"/>
        <v>6.2789138754825335E-2</v>
      </c>
      <c r="F8930">
        <v>19795.515117081799</v>
      </c>
      <c r="G8930">
        <v>1.55283408479822</v>
      </c>
      <c r="H8930">
        <v>15989.8748366335</v>
      </c>
      <c r="I8930">
        <v>7.4858715252677205E-2</v>
      </c>
      <c r="J8930">
        <f t="shared" si="418"/>
        <v>5.3444933676509961E-3</v>
      </c>
      <c r="K8930">
        <v>1684.95700610877</v>
      </c>
      <c r="L8930">
        <v>7.6443363189584806E-2</v>
      </c>
      <c r="M8930">
        <v>1347.46325865689</v>
      </c>
      <c r="N8930">
        <f t="shared" si="419"/>
        <v>8.5118118732601222E-2</v>
      </c>
    </row>
    <row r="8931" spans="1:14" x14ac:dyDescent="0.2">
      <c r="A8931" s="1">
        <v>36232</v>
      </c>
      <c r="B8931">
        <v>264.47934508344701</v>
      </c>
      <c r="C8931">
        <v>3</v>
      </c>
      <c r="D8931">
        <v>0.86867339148663902</v>
      </c>
      <c r="E8931">
        <f t="shared" si="417"/>
        <v>6.2018419148453172E-2</v>
      </c>
      <c r="F8931">
        <v>19850.069059643702</v>
      </c>
      <c r="G8931">
        <v>1.5653990695359401</v>
      </c>
      <c r="H8931">
        <v>15896.711492055099</v>
      </c>
      <c r="I8931">
        <v>7.3458548901430804E-2</v>
      </c>
      <c r="J8931">
        <f t="shared" si="418"/>
        <v>5.2445293253536376E-3</v>
      </c>
      <c r="K8931">
        <v>1678.60243332554</v>
      </c>
      <c r="L8931">
        <v>7.5351352582483405E-2</v>
      </c>
      <c r="M8931">
        <v>1322.46374892107</v>
      </c>
      <c r="N8931">
        <f t="shared" si="419"/>
        <v>8.4564060118975853E-2</v>
      </c>
    </row>
    <row r="8932" spans="1:14" x14ac:dyDescent="0.2">
      <c r="A8932" s="1">
        <v>36233</v>
      </c>
      <c r="B8932">
        <v>256.55062810021701</v>
      </c>
      <c r="C8932">
        <v>3</v>
      </c>
      <c r="D8932">
        <v>0.88186244332935704</v>
      </c>
      <c r="E8932">
        <f t="shared" si="417"/>
        <v>6.2960043645495151E-2</v>
      </c>
      <c r="F8932">
        <v>19547.3402266296</v>
      </c>
      <c r="G8932">
        <v>1.57550163713907</v>
      </c>
      <c r="H8932">
        <v>15774.481686069001</v>
      </c>
      <c r="I8932">
        <v>7.2616916948301802E-2</v>
      </c>
      <c r="J8932">
        <f t="shared" si="418"/>
        <v>5.1844415135829137E-3</v>
      </c>
      <c r="K8932">
        <v>1609.62471248729</v>
      </c>
      <c r="L8932">
        <v>7.4276885199628606E-2</v>
      </c>
      <c r="M8932">
        <v>1288.75612883331</v>
      </c>
      <c r="N8932">
        <f t="shared" si="419"/>
        <v>8.2344947897028106E-2</v>
      </c>
    </row>
    <row r="8933" spans="1:14" x14ac:dyDescent="0.2">
      <c r="A8933" s="1">
        <v>36234</v>
      </c>
      <c r="B8933">
        <v>250.037753435421</v>
      </c>
      <c r="C8933">
        <v>3</v>
      </c>
      <c r="D8933">
        <v>0.89253330675895004</v>
      </c>
      <c r="E8933">
        <f t="shared" si="417"/>
        <v>6.372188358135393E-2</v>
      </c>
      <c r="F8933">
        <v>19281.6307775487</v>
      </c>
      <c r="G8933">
        <v>1.5697743023975901</v>
      </c>
      <c r="H8933">
        <v>15688.8327569184</v>
      </c>
      <c r="I8933">
        <v>7.1706352197505804E-2</v>
      </c>
      <c r="J8933">
        <f t="shared" si="418"/>
        <v>5.1194322857993531E-3</v>
      </c>
      <c r="K8933">
        <v>1549.0911061883601</v>
      </c>
      <c r="L8933">
        <v>7.3015354190588605E-2</v>
      </c>
      <c r="M8933">
        <v>1260.04963124856</v>
      </c>
      <c r="N8933">
        <f t="shared" si="419"/>
        <v>8.0340253584364904E-2</v>
      </c>
    </row>
    <row r="8934" spans="1:14" x14ac:dyDescent="0.2">
      <c r="A8934" s="1">
        <v>36235</v>
      </c>
      <c r="B8934">
        <v>241.825867988505</v>
      </c>
      <c r="C8934">
        <v>3</v>
      </c>
      <c r="D8934">
        <v>0.90720724032519995</v>
      </c>
      <c r="E8934">
        <f t="shared" si="417"/>
        <v>6.4769520324216262E-2</v>
      </c>
      <c r="F8934">
        <v>18954.9658083252</v>
      </c>
      <c r="G8934">
        <v>1.5826353053104101</v>
      </c>
      <c r="H8934">
        <v>15564.5542648681</v>
      </c>
      <c r="I8934">
        <v>7.0875057305844605E-2</v>
      </c>
      <c r="J8934">
        <f t="shared" si="418"/>
        <v>5.0600824823723361E-3</v>
      </c>
      <c r="K8934">
        <v>1480.84608254868</v>
      </c>
      <c r="L8934">
        <v>7.1717607943188599E-2</v>
      </c>
      <c r="M8934">
        <v>1228.5627540740099</v>
      </c>
      <c r="N8934">
        <f t="shared" si="419"/>
        <v>7.8124439659937608E-2</v>
      </c>
    </row>
    <row r="8935" spans="1:14" x14ac:dyDescent="0.2">
      <c r="A8935" s="1">
        <v>36236</v>
      </c>
      <c r="B8935">
        <v>231.91497175946799</v>
      </c>
      <c r="C8935">
        <v>3</v>
      </c>
      <c r="D8935">
        <v>0.92627646516132101</v>
      </c>
      <c r="E8935">
        <f t="shared" si="417"/>
        <v>6.6130956268166022E-2</v>
      </c>
      <c r="F8935">
        <v>18560.2216544076</v>
      </c>
      <c r="G8935">
        <v>1.5875010865011301</v>
      </c>
      <c r="H8935">
        <v>15542.539425938399</v>
      </c>
      <c r="I8935">
        <v>7.0127144558083804E-2</v>
      </c>
      <c r="J8935">
        <f t="shared" si="418"/>
        <v>5.0066856974222192E-3</v>
      </c>
      <c r="K8935">
        <v>1405.16940237927</v>
      </c>
      <c r="L8935">
        <v>7.05192665338088E-2</v>
      </c>
      <c r="M8935">
        <v>1212.6303627216901</v>
      </c>
      <c r="N8935">
        <f t="shared" si="419"/>
        <v>7.5708654160688837E-2</v>
      </c>
    </row>
    <row r="8936" spans="1:14" x14ac:dyDescent="0.2">
      <c r="A8936" s="1">
        <v>36237</v>
      </c>
      <c r="B8936">
        <v>225.11892863098501</v>
      </c>
      <c r="C8936">
        <v>3</v>
      </c>
      <c r="D8936">
        <v>0.93895453807377305</v>
      </c>
      <c r="E8936">
        <f t="shared" si="417"/>
        <v>6.7036099728970636E-2</v>
      </c>
      <c r="F8936">
        <v>18262.924385273502</v>
      </c>
      <c r="G8936">
        <v>1.5727787699212401</v>
      </c>
      <c r="H8936">
        <v>15572.483248987501</v>
      </c>
      <c r="I8936">
        <v>6.9225109846068195E-2</v>
      </c>
      <c r="J8936">
        <f t="shared" si="418"/>
        <v>4.9422854666743912E-3</v>
      </c>
      <c r="K8936">
        <v>1346.4474534353501</v>
      </c>
      <c r="L8936">
        <v>6.9278941679130998E-2</v>
      </c>
      <c r="M8936">
        <v>1208.50982567079</v>
      </c>
      <c r="N8936">
        <f t="shared" si="419"/>
        <v>7.3725731160616884E-2</v>
      </c>
    </row>
    <row r="8937" spans="1:14" x14ac:dyDescent="0.2">
      <c r="A8937" s="1">
        <v>36238</v>
      </c>
      <c r="B8937">
        <v>220.58823321199699</v>
      </c>
      <c r="C8937">
        <v>3</v>
      </c>
      <c r="D8937">
        <v>0.94667262859578805</v>
      </c>
      <c r="E8937">
        <f t="shared" si="417"/>
        <v>6.7587128202630742E-2</v>
      </c>
      <c r="F8937">
        <v>18042.466398229601</v>
      </c>
      <c r="G8937">
        <v>1.57165931605572</v>
      </c>
      <c r="H8937">
        <v>15510.793032171399</v>
      </c>
      <c r="I8937">
        <v>6.8206368569827105E-2</v>
      </c>
      <c r="J8937">
        <f t="shared" si="418"/>
        <v>4.869553040318355E-3</v>
      </c>
      <c r="K8937">
        <v>1299.9331298843499</v>
      </c>
      <c r="L8937">
        <v>6.7966548804067106E-2</v>
      </c>
      <c r="M8937">
        <v>1194.6293253829599</v>
      </c>
      <c r="N8937">
        <f t="shared" si="419"/>
        <v>7.2048527135508827E-2</v>
      </c>
    </row>
    <row r="8938" spans="1:14" x14ac:dyDescent="0.2">
      <c r="A8938" s="1">
        <v>36239</v>
      </c>
      <c r="B8938">
        <v>218.88922242987601</v>
      </c>
      <c r="C8938">
        <v>3</v>
      </c>
      <c r="D8938">
        <v>0.94778031758738601</v>
      </c>
      <c r="E8938">
        <f t="shared" si="417"/>
        <v>6.7666210998121326E-2</v>
      </c>
      <c r="F8938">
        <v>17924.448679290199</v>
      </c>
      <c r="G8938">
        <v>1.5660736631077301</v>
      </c>
      <c r="H8938">
        <v>15405.722819266401</v>
      </c>
      <c r="I8938">
        <v>6.7042089525650203E-2</v>
      </c>
      <c r="J8938">
        <f t="shared" si="418"/>
        <v>4.7864300317455363E-3</v>
      </c>
      <c r="K8938">
        <v>1267.9019291241</v>
      </c>
      <c r="L8938">
        <v>6.6773022525887404E-2</v>
      </c>
      <c r="M8938">
        <v>1168.90125326879</v>
      </c>
      <c r="N8938">
        <f t="shared" si="419"/>
        <v>7.0735895525145129E-2</v>
      </c>
    </row>
    <row r="8939" spans="1:14" x14ac:dyDescent="0.2">
      <c r="A8939" s="1">
        <v>36240</v>
      </c>
      <c r="B8939">
        <v>220.58823321199699</v>
      </c>
      <c r="C8939">
        <v>3</v>
      </c>
      <c r="D8939">
        <v>0.94080338594815005</v>
      </c>
      <c r="E8939">
        <f t="shared" si="417"/>
        <v>6.7168097121245551E-2</v>
      </c>
      <c r="F8939">
        <v>17930.605539412802</v>
      </c>
      <c r="G8939">
        <v>1.5458356980952599</v>
      </c>
      <c r="H8939">
        <v>15385.2180715708</v>
      </c>
      <c r="I8939">
        <v>6.5709539167071396E-2</v>
      </c>
      <c r="J8939">
        <f t="shared" si="418"/>
        <v>4.691293392952758E-3</v>
      </c>
      <c r="K8939">
        <v>1252.3464993633499</v>
      </c>
      <c r="L8939">
        <v>6.5512116959168504E-2</v>
      </c>
      <c r="M8939">
        <v>1151.8804737416799</v>
      </c>
      <c r="N8939">
        <f t="shared" si="419"/>
        <v>6.9844071724772472E-2</v>
      </c>
    </row>
    <row r="8940" spans="1:14" x14ac:dyDescent="0.2">
      <c r="A8940" s="1">
        <v>36241</v>
      </c>
      <c r="B8940">
        <v>214.07535854720101</v>
      </c>
      <c r="C8940">
        <v>3</v>
      </c>
      <c r="D8940">
        <v>0.95350224831867503</v>
      </c>
      <c r="E8940">
        <f t="shared" si="417"/>
        <v>6.8074724833020989E-2</v>
      </c>
      <c r="F8940">
        <v>17636.0834031306</v>
      </c>
      <c r="G8940">
        <v>1.5414292872761699</v>
      </c>
      <c r="H8940">
        <v>15255.800419442099</v>
      </c>
      <c r="I8940">
        <v>6.4774796292071501E-2</v>
      </c>
      <c r="J8940">
        <f t="shared" si="418"/>
        <v>4.6245579823992449E-3</v>
      </c>
      <c r="K8940">
        <v>1198.08182082647</v>
      </c>
      <c r="L8940">
        <v>6.4458240524279106E-2</v>
      </c>
      <c r="M8940">
        <v>1110.8727942201899</v>
      </c>
      <c r="N8940">
        <f t="shared" si="419"/>
        <v>6.7933553807859273E-2</v>
      </c>
    </row>
    <row r="8941" spans="1:14" x14ac:dyDescent="0.2">
      <c r="A8941" s="1">
        <v>36242</v>
      </c>
      <c r="B8941">
        <v>206.71297849134501</v>
      </c>
      <c r="C8941">
        <v>3</v>
      </c>
      <c r="D8941">
        <v>0.96878584296505599</v>
      </c>
      <c r="E8941">
        <f t="shared" si="417"/>
        <v>6.9165887965406264E-2</v>
      </c>
      <c r="F8941">
        <v>17302.516455129498</v>
      </c>
      <c r="G8941">
        <v>1.53435910025235</v>
      </c>
      <c r="H8941">
        <v>15133.517935502599</v>
      </c>
      <c r="I8941">
        <v>6.3879182903490497E-2</v>
      </c>
      <c r="J8941">
        <f t="shared" si="418"/>
        <v>4.560616198211606E-3</v>
      </c>
      <c r="K8941">
        <v>1140.8822923599901</v>
      </c>
      <c r="L8941">
        <v>6.3317311938417997E-2</v>
      </c>
      <c r="M8941">
        <v>1073.00344034567</v>
      </c>
      <c r="N8941">
        <f t="shared" si="419"/>
        <v>6.5937362077858747E-2</v>
      </c>
    </row>
    <row r="8942" spans="1:14" x14ac:dyDescent="0.2">
      <c r="A8942" s="1">
        <v>36243</v>
      </c>
      <c r="B8942">
        <v>200.200103826549</v>
      </c>
      <c r="C8942">
        <v>3</v>
      </c>
      <c r="D8942">
        <v>0.98247627332572696</v>
      </c>
      <c r="E8942">
        <f t="shared" si="417"/>
        <v>7.0143308082969355E-2</v>
      </c>
      <c r="F8942">
        <v>16994.176006486901</v>
      </c>
      <c r="G8942">
        <v>1.5352321365295301</v>
      </c>
      <c r="H8942">
        <v>15051.5417742394</v>
      </c>
      <c r="I8942">
        <v>6.2939057217130903E-2</v>
      </c>
      <c r="J8942">
        <f t="shared" si="418"/>
        <v>4.4934964850486484E-3</v>
      </c>
      <c r="K8942">
        <v>1088.67506022271</v>
      </c>
      <c r="L8942">
        <v>6.1986742872440402E-2</v>
      </c>
      <c r="M8942">
        <v>1047.28546130636</v>
      </c>
      <c r="N8942">
        <f t="shared" si="419"/>
        <v>6.4061656170158021E-2</v>
      </c>
    </row>
    <row r="8943" spans="1:14" x14ac:dyDescent="0.2">
      <c r="A8943" s="1">
        <v>36244</v>
      </c>
      <c r="B8943">
        <v>193.40406069806599</v>
      </c>
      <c r="C8943">
        <v>3</v>
      </c>
      <c r="D8943">
        <v>0.99744075522787801</v>
      </c>
      <c r="E8943">
        <f t="shared" si="417"/>
        <v>7.1211688351137531E-2</v>
      </c>
      <c r="F8943">
        <v>16667.3455804931</v>
      </c>
      <c r="G8943">
        <v>1.5334316673991499</v>
      </c>
      <c r="H8943">
        <v>14932.305380325401</v>
      </c>
      <c r="I8943">
        <v>6.2010464748267102E-2</v>
      </c>
      <c r="J8943">
        <f t="shared" si="418"/>
        <v>4.4272001790762348E-3</v>
      </c>
      <c r="K8943">
        <v>1036.2017394509</v>
      </c>
      <c r="L8943">
        <v>6.07142376030654E-2</v>
      </c>
      <c r="M8943">
        <v>1024.29014499358</v>
      </c>
      <c r="N8943">
        <f t="shared" si="419"/>
        <v>6.2169571900137582E-2</v>
      </c>
    </row>
    <row r="8944" spans="1:14" x14ac:dyDescent="0.2">
      <c r="A8944" s="1">
        <v>36245</v>
      </c>
      <c r="B8944">
        <v>186.32484910589699</v>
      </c>
      <c r="C8944">
        <v>3</v>
      </c>
      <c r="D8944">
        <v>1.0174406855065501</v>
      </c>
      <c r="E8944">
        <f t="shared" si="417"/>
        <v>7.2639571455556995E-2</v>
      </c>
      <c r="F8944">
        <v>16379.2352621844</v>
      </c>
      <c r="G8944">
        <v>1.5350252633593999</v>
      </c>
      <c r="H8944">
        <v>14956.5602286915</v>
      </c>
      <c r="I8944">
        <v>6.1069990474586298E-2</v>
      </c>
      <c r="J8944">
        <f t="shared" si="418"/>
        <v>4.3600555787292007E-3</v>
      </c>
      <c r="K8944">
        <v>983.13322407055398</v>
      </c>
      <c r="L8944">
        <v>5.9405746204510099E-2</v>
      </c>
      <c r="M8944">
        <v>1012.51798614385</v>
      </c>
      <c r="N8944">
        <f t="shared" si="419"/>
        <v>6.0023145667878967E-2</v>
      </c>
    </row>
    <row r="8945" spans="1:14" x14ac:dyDescent="0.2">
      <c r="A8945" s="1">
        <v>36246</v>
      </c>
      <c r="B8945">
        <v>183.20999600534199</v>
      </c>
      <c r="C8945">
        <v>3</v>
      </c>
      <c r="D8945">
        <v>1.0276085394024701</v>
      </c>
      <c r="E8945">
        <f t="shared" si="417"/>
        <v>7.3365499325499225E-2</v>
      </c>
      <c r="F8945">
        <v>16266.368712872099</v>
      </c>
      <c r="G8945">
        <v>1.5234032311777399</v>
      </c>
      <c r="H8945">
        <v>15046.5437439744</v>
      </c>
      <c r="I8945">
        <v>5.9916712030200298E-2</v>
      </c>
      <c r="J8945">
        <f t="shared" si="418"/>
        <v>4.2777179514232686E-3</v>
      </c>
      <c r="K8945">
        <v>948.44222539542102</v>
      </c>
      <c r="L8945">
        <v>5.8104233418138897E-2</v>
      </c>
      <c r="M8945">
        <v>1003.05207279329</v>
      </c>
      <c r="N8945">
        <f t="shared" si="419"/>
        <v>5.8306942510462638E-2</v>
      </c>
    </row>
    <row r="8946" spans="1:14" x14ac:dyDescent="0.2">
      <c r="A8946" s="1">
        <v>36247</v>
      </c>
      <c r="B8946">
        <v>182.36049061428201</v>
      </c>
      <c r="C8946">
        <v>3</v>
      </c>
      <c r="D8946">
        <v>1.0281853973838599</v>
      </c>
      <c r="E8946">
        <f t="shared" si="417"/>
        <v>7.3406683757334695E-2</v>
      </c>
      <c r="F8946">
        <v>16200.033999208799</v>
      </c>
      <c r="G8946">
        <v>1.5135314084045699</v>
      </c>
      <c r="H8946">
        <v>15033.364290921099</v>
      </c>
      <c r="I8946">
        <v>5.8665471507702897E-2</v>
      </c>
      <c r="J8946">
        <f t="shared" si="418"/>
        <v>4.1883863799255282E-3</v>
      </c>
      <c r="K8946">
        <v>924.33002396511404</v>
      </c>
      <c r="L8946">
        <v>5.6896251921962897E-2</v>
      </c>
      <c r="M8946">
        <v>989.33686144254204</v>
      </c>
      <c r="N8946">
        <f t="shared" si="419"/>
        <v>5.7057289139655902E-2</v>
      </c>
    </row>
    <row r="8947" spans="1:14" x14ac:dyDescent="0.2">
      <c r="A8947" s="1">
        <v>36248</v>
      </c>
      <c r="B8947">
        <v>179.52880597741401</v>
      </c>
      <c r="C8947">
        <v>3</v>
      </c>
      <c r="D8947">
        <v>1.03734660162908</v>
      </c>
      <c r="E8947">
        <f t="shared" si="417"/>
        <v>7.4060742475321087E-2</v>
      </c>
      <c r="F8947">
        <v>16090.5827613771</v>
      </c>
      <c r="G8947">
        <v>1.5095658496989799</v>
      </c>
      <c r="H8947">
        <v>14985.533438186199</v>
      </c>
      <c r="I8947">
        <v>5.74932535957439E-2</v>
      </c>
      <c r="J8947">
        <f t="shared" si="418"/>
        <v>4.1046965806181253E-3</v>
      </c>
      <c r="K8947">
        <v>891.79446267077105</v>
      </c>
      <c r="L8947">
        <v>5.5649371492966802E-2</v>
      </c>
      <c r="M8947">
        <v>968.351150840576</v>
      </c>
      <c r="N8947">
        <f t="shared" si="419"/>
        <v>5.5423378748679357E-2</v>
      </c>
    </row>
    <row r="8948" spans="1:14" x14ac:dyDescent="0.2">
      <c r="A8948" s="1">
        <v>36249</v>
      </c>
      <c r="B8948">
        <v>173.29909977630501</v>
      </c>
      <c r="C8948">
        <v>3</v>
      </c>
      <c r="D8948">
        <v>1.06181393607923</v>
      </c>
      <c r="E8948">
        <f t="shared" si="417"/>
        <v>7.5807573238466597E-2</v>
      </c>
      <c r="F8948">
        <v>15898.5848954131</v>
      </c>
      <c r="G8948">
        <v>1.5213101309129999</v>
      </c>
      <c r="H8948">
        <v>14966.950370583099</v>
      </c>
      <c r="I8948">
        <v>5.6456027624930502E-2</v>
      </c>
      <c r="J8948">
        <f t="shared" si="418"/>
        <v>4.0306444505080067E-3</v>
      </c>
      <c r="K8948">
        <v>845.31848523955296</v>
      </c>
      <c r="L8948">
        <v>5.4265562941507799E-2</v>
      </c>
      <c r="M8948">
        <v>959.98685098656699</v>
      </c>
      <c r="N8948">
        <f t="shared" si="419"/>
        <v>5.3169416699686146E-2</v>
      </c>
    </row>
    <row r="8949" spans="1:14" x14ac:dyDescent="0.2">
      <c r="A8949" s="1">
        <v>36250</v>
      </c>
      <c r="B8949">
        <v>169.33474128469101</v>
      </c>
      <c r="C8949">
        <v>3</v>
      </c>
      <c r="D8949">
        <v>1.0767179388510999</v>
      </c>
      <c r="E8949">
        <f t="shared" si="417"/>
        <v>7.687163563516744E-2</v>
      </c>
      <c r="F8949">
        <v>15752.9451120712</v>
      </c>
      <c r="G8949">
        <v>1.5342777617077501</v>
      </c>
      <c r="H8949">
        <v>14837.352108572501</v>
      </c>
      <c r="I8949">
        <v>5.53210384538965E-2</v>
      </c>
      <c r="J8949">
        <f t="shared" si="418"/>
        <v>3.9496125749745835E-3</v>
      </c>
      <c r="K8949">
        <v>809.3756506341</v>
      </c>
      <c r="L8949">
        <v>5.2913887420798E-2</v>
      </c>
      <c r="M8949">
        <v>936.83910552417103</v>
      </c>
      <c r="N8949">
        <f t="shared" si="419"/>
        <v>5.1379322715590876E-2</v>
      </c>
    </row>
    <row r="8950" spans="1:14" x14ac:dyDescent="0.2">
      <c r="A8950" s="1">
        <v>36251</v>
      </c>
      <c r="B8950">
        <v>163.38820354726801</v>
      </c>
      <c r="C8950">
        <v>4</v>
      </c>
      <c r="D8950">
        <v>1.1013755229101601</v>
      </c>
      <c r="E8950">
        <f t="shared" si="417"/>
        <v>7.8632049155772599E-2</v>
      </c>
      <c r="F8950">
        <v>15547.8327655009</v>
      </c>
      <c r="G8950">
        <v>1.5480416322434101</v>
      </c>
      <c r="H8950">
        <v>14689.7815048261</v>
      </c>
      <c r="I8950">
        <v>5.4263202955358199E-2</v>
      </c>
      <c r="J8950">
        <f t="shared" si="418"/>
        <v>3.8740890399136269E-3</v>
      </c>
      <c r="K8950">
        <v>766.01957036516296</v>
      </c>
      <c r="L8950">
        <v>5.1723339120324702E-2</v>
      </c>
      <c r="M8950">
        <v>906.693978813429</v>
      </c>
      <c r="N8950">
        <f t="shared" si="419"/>
        <v>4.9268575364720978E-2</v>
      </c>
    </row>
    <row r="8951" spans="1:14" x14ac:dyDescent="0.2">
      <c r="A8951" s="1">
        <v>36252</v>
      </c>
      <c r="B8951">
        <v>157.441665809846</v>
      </c>
      <c r="C8951">
        <v>4</v>
      </c>
      <c r="D8951">
        <v>1.12698193300079</v>
      </c>
      <c r="E8951">
        <f t="shared" si="417"/>
        <v>8.0460203545502512E-2</v>
      </c>
      <c r="F8951">
        <v>15330.2900719027</v>
      </c>
      <c r="G8951">
        <v>1.5453018813824899</v>
      </c>
      <c r="H8951">
        <v>14577.1983295516</v>
      </c>
      <c r="I8951">
        <v>5.3201086727599399E-2</v>
      </c>
      <c r="J8951">
        <f t="shared" si="418"/>
        <v>3.798259884740831E-3</v>
      </c>
      <c r="K8951">
        <v>723.69225077362603</v>
      </c>
      <c r="L8951">
        <v>5.0289485488062002E-2</v>
      </c>
      <c r="M8951">
        <v>879.04833238565197</v>
      </c>
      <c r="N8951">
        <f t="shared" si="419"/>
        <v>4.7206689982990262E-2</v>
      </c>
    </row>
    <row r="8952" spans="1:14" x14ac:dyDescent="0.2">
      <c r="A8952" s="1">
        <v>36253</v>
      </c>
      <c r="B8952">
        <v>149.512948826616</v>
      </c>
      <c r="C8952">
        <v>4</v>
      </c>
      <c r="D8952">
        <v>1.1624377873655201</v>
      </c>
      <c r="E8952">
        <f t="shared" si="417"/>
        <v>8.2991553139963023E-2</v>
      </c>
      <c r="F8952">
        <v>15016.2769223861</v>
      </c>
      <c r="G8952">
        <v>1.54815960312717</v>
      </c>
      <c r="H8952">
        <v>14411.103880561201</v>
      </c>
      <c r="I8952">
        <v>5.2782632931535803E-2</v>
      </c>
      <c r="J8952">
        <f t="shared" si="418"/>
        <v>3.7683846253247235E-3</v>
      </c>
      <c r="K8952">
        <v>681.841765131275</v>
      </c>
      <c r="L8952">
        <v>4.9676369954322799E-2</v>
      </c>
      <c r="M8952">
        <v>856.67758043855997</v>
      </c>
      <c r="N8952">
        <f t="shared" si="419"/>
        <v>4.5406845428828689E-2</v>
      </c>
    </row>
    <row r="8953" spans="1:14" x14ac:dyDescent="0.2">
      <c r="A8953" s="1">
        <v>36254</v>
      </c>
      <c r="B8953">
        <v>147.53076958080899</v>
      </c>
      <c r="C8953">
        <v>4</v>
      </c>
      <c r="D8953">
        <v>1.1679414913475501</v>
      </c>
      <c r="E8953">
        <f t="shared" si="417"/>
        <v>8.3384486806139205E-2</v>
      </c>
      <c r="F8953">
        <v>14887.351328589701</v>
      </c>
      <c r="G8953">
        <v>1.5455209657342299</v>
      </c>
      <c r="H8953">
        <v>14203.4651133067</v>
      </c>
      <c r="I8953">
        <v>5.2158126895413701E-2</v>
      </c>
      <c r="J8953">
        <f t="shared" si="418"/>
        <v>3.7237983890148073E-3</v>
      </c>
      <c r="K8953">
        <v>664.84183110686195</v>
      </c>
      <c r="L8953">
        <v>4.9028883663833803E-2</v>
      </c>
      <c r="M8953">
        <v>832.624696295587</v>
      </c>
      <c r="N8953">
        <f t="shared" si="419"/>
        <v>4.4658167623820424E-2</v>
      </c>
    </row>
    <row r="8954" spans="1:14" x14ac:dyDescent="0.2">
      <c r="A8954" s="1">
        <v>36255</v>
      </c>
      <c r="B8954">
        <v>145.265421871315</v>
      </c>
      <c r="C8954">
        <v>4</v>
      </c>
      <c r="D8954">
        <v>1.1750233631945399</v>
      </c>
      <c r="E8954">
        <f t="shared" si="417"/>
        <v>8.3890092826614401E-2</v>
      </c>
      <c r="F8954">
        <v>14747.6388582523</v>
      </c>
      <c r="G8954">
        <v>1.5379645772103201</v>
      </c>
      <c r="H8954">
        <v>14075.185417079299</v>
      </c>
      <c r="I8954">
        <v>5.1542700719067899E-2</v>
      </c>
      <c r="J8954">
        <f t="shared" si="418"/>
        <v>3.6798604038829914E-3</v>
      </c>
      <c r="K8954">
        <v>646.90895499917599</v>
      </c>
      <c r="L8954">
        <v>4.8303201479749397E-2</v>
      </c>
      <c r="M8954">
        <v>816.88941515291106</v>
      </c>
      <c r="N8954">
        <f t="shared" si="419"/>
        <v>4.3865256073665281E-2</v>
      </c>
    </row>
    <row r="8955" spans="1:14" x14ac:dyDescent="0.2">
      <c r="A8955" s="1">
        <v>36256</v>
      </c>
      <c r="B8955">
        <v>145.83175879868801</v>
      </c>
      <c r="C8955">
        <v>4</v>
      </c>
      <c r="D8955">
        <v>1.16716795513345</v>
      </c>
      <c r="E8955">
        <f t="shared" si="417"/>
        <v>8.3329260649078654E-2</v>
      </c>
      <c r="F8955">
        <v>14706.157453394</v>
      </c>
      <c r="G8955">
        <v>1.53628938185398</v>
      </c>
      <c r="H8955">
        <v>14015.553184119</v>
      </c>
      <c r="I8955">
        <v>5.0806373356528198E-2</v>
      </c>
      <c r="J8955">
        <f t="shared" si="418"/>
        <v>3.6272907506070804E-3</v>
      </c>
      <c r="K8955">
        <v>640.15339260372502</v>
      </c>
      <c r="L8955">
        <v>4.7517297481660503E-2</v>
      </c>
      <c r="M8955">
        <v>805.953750902396</v>
      </c>
      <c r="N8955">
        <f t="shared" si="419"/>
        <v>4.3529616395884659E-2</v>
      </c>
    </row>
    <row r="8956" spans="1:14" x14ac:dyDescent="0.2">
      <c r="A8956" s="1">
        <v>36257</v>
      </c>
      <c r="B8956">
        <v>152.91097039085801</v>
      </c>
      <c r="C8956">
        <v>4</v>
      </c>
      <c r="D8956">
        <v>1.1260235848322999</v>
      </c>
      <c r="E8956">
        <f t="shared" si="417"/>
        <v>8.0391782849086504E-2</v>
      </c>
      <c r="F8956">
        <v>14876.4694210301</v>
      </c>
      <c r="G8956">
        <v>1.5262731432233101</v>
      </c>
      <c r="H8956">
        <v>13938.8478093349</v>
      </c>
      <c r="I8956">
        <v>4.9816567199741903E-2</v>
      </c>
      <c r="J8956">
        <f t="shared" si="418"/>
        <v>3.5566241298622733E-3</v>
      </c>
      <c r="K8956">
        <v>658.15196820945698</v>
      </c>
      <c r="L8956">
        <v>4.68857973203433E-2</v>
      </c>
      <c r="M8956">
        <v>794.46450407464602</v>
      </c>
      <c r="N8956">
        <f t="shared" si="419"/>
        <v>4.424114012421964E-2</v>
      </c>
    </row>
    <row r="8957" spans="1:14" x14ac:dyDescent="0.2">
      <c r="A8957" s="1">
        <v>36258</v>
      </c>
      <c r="B8957">
        <v>164.23770893832901</v>
      </c>
      <c r="C8957">
        <v>4</v>
      </c>
      <c r="D8957">
        <v>1.0667331829186599</v>
      </c>
      <c r="E8957">
        <f t="shared" si="417"/>
        <v>7.6158779935220994E-2</v>
      </c>
      <c r="F8957">
        <v>15137.0911305548</v>
      </c>
      <c r="G8957">
        <v>1.51503014549741</v>
      </c>
      <c r="H8957">
        <v>13845.1451687056</v>
      </c>
      <c r="I8957">
        <v>4.8703843356057298E-2</v>
      </c>
      <c r="J8957">
        <f t="shared" si="418"/>
        <v>3.4771818741071983E-3</v>
      </c>
      <c r="K8957">
        <v>691.11426089866302</v>
      </c>
      <c r="L8957">
        <v>4.6281916417085803E-2</v>
      </c>
      <c r="M8957">
        <v>788.299703028007</v>
      </c>
      <c r="N8957">
        <f t="shared" si="419"/>
        <v>4.5657006021693279E-2</v>
      </c>
    </row>
    <row r="8958" spans="1:14" x14ac:dyDescent="0.2">
      <c r="A8958" s="1">
        <v>36259</v>
      </c>
      <c r="B8958">
        <v>171.03375206681099</v>
      </c>
      <c r="C8958">
        <v>4</v>
      </c>
      <c r="D8958">
        <v>1.03128900640688</v>
      </c>
      <c r="E8958">
        <f t="shared" si="417"/>
        <v>7.3628264074113103E-2</v>
      </c>
      <c r="F8958">
        <v>15239.683719160301</v>
      </c>
      <c r="G8958">
        <v>1.51037837470373</v>
      </c>
      <c r="H8958">
        <v>13784.2748819136</v>
      </c>
      <c r="I8958">
        <v>4.7784231536591198E-2</v>
      </c>
      <c r="J8958">
        <f t="shared" si="418"/>
        <v>3.4115267362470245E-3</v>
      </c>
      <c r="K8958">
        <v>706.12269776632297</v>
      </c>
      <c r="L8958">
        <v>4.5640230541785697E-2</v>
      </c>
      <c r="M8958">
        <v>787.49847395100198</v>
      </c>
      <c r="N8958">
        <f t="shared" si="419"/>
        <v>4.6334471946982654E-2</v>
      </c>
    </row>
    <row r="8959" spans="1:14" x14ac:dyDescent="0.2">
      <c r="A8959" s="1">
        <v>36260</v>
      </c>
      <c r="B8959">
        <v>176.41395287686001</v>
      </c>
      <c r="C8959">
        <v>4</v>
      </c>
      <c r="D8959">
        <v>1.0032916662771201</v>
      </c>
      <c r="E8959">
        <f t="shared" si="417"/>
        <v>7.1629410658978918E-2</v>
      </c>
      <c r="F8959">
        <v>15292.3376508213</v>
      </c>
      <c r="G8959">
        <v>1.5165983841744799</v>
      </c>
      <c r="H8959">
        <v>13686.4143020949</v>
      </c>
      <c r="I8959">
        <v>4.6928525669985302E-2</v>
      </c>
      <c r="J8959">
        <f t="shared" si="418"/>
        <v>3.3504341258101694E-3</v>
      </c>
      <c r="K8959">
        <v>715.29235627322498</v>
      </c>
      <c r="L8959">
        <v>4.5024230795529301E-2</v>
      </c>
      <c r="M8959">
        <v>778.62006535824503</v>
      </c>
      <c r="N8959">
        <f t="shared" si="419"/>
        <v>4.6774559430082151E-2</v>
      </c>
    </row>
    <row r="8960" spans="1:14" x14ac:dyDescent="0.2">
      <c r="A8960" s="1">
        <v>36261</v>
      </c>
      <c r="B8960">
        <v>189.72287067013801</v>
      </c>
      <c r="C8960">
        <v>4</v>
      </c>
      <c r="D8960">
        <v>0.94492822083509198</v>
      </c>
      <c r="E8960">
        <f t="shared" si="417"/>
        <v>6.7462587250036912E-2</v>
      </c>
      <c r="F8960">
        <v>15489.316336382801</v>
      </c>
      <c r="G8960">
        <v>1.5272999543311001</v>
      </c>
      <c r="H8960">
        <v>13566.612419388999</v>
      </c>
      <c r="I8960">
        <v>4.5858708933836999E-2</v>
      </c>
      <c r="J8960">
        <f t="shared" si="418"/>
        <v>3.2740551974295871E-3</v>
      </c>
      <c r="K8960">
        <v>751.71852611889506</v>
      </c>
      <c r="L8960">
        <v>4.4502004098471201E-2</v>
      </c>
      <c r="M8960">
        <v>767.41091287964696</v>
      </c>
      <c r="N8960">
        <f t="shared" si="419"/>
        <v>4.8531420612360161E-2</v>
      </c>
    </row>
    <row r="8961" spans="1:14" x14ac:dyDescent="0.2">
      <c r="A8961" s="1">
        <v>36262</v>
      </c>
      <c r="B8961">
        <v>195.952576871247</v>
      </c>
      <c r="C8961">
        <v>4</v>
      </c>
      <c r="D8961">
        <v>0.92431889673685896</v>
      </c>
      <c r="E8961">
        <f t="shared" si="417"/>
        <v>6.5991196837003649E-2</v>
      </c>
      <c r="F8961">
        <v>15648.9986591749</v>
      </c>
      <c r="G8961">
        <v>1.5086854831818299</v>
      </c>
      <c r="H8961">
        <v>13476.623686327401</v>
      </c>
      <c r="I8961">
        <v>4.4992656099370802E-2</v>
      </c>
      <c r="J8961">
        <f t="shared" si="418"/>
        <v>3.2122238713880357E-3</v>
      </c>
      <c r="K8961">
        <v>761.73928441518694</v>
      </c>
      <c r="L8961">
        <v>4.3747512172672497E-2</v>
      </c>
      <c r="M8961">
        <v>759.76907417368398</v>
      </c>
      <c r="N8961">
        <f t="shared" si="419"/>
        <v>4.8676551197004897E-2</v>
      </c>
    </row>
    <row r="8962" spans="1:14" x14ac:dyDescent="0.2">
      <c r="A8962" s="1">
        <v>36263</v>
      </c>
      <c r="B8962">
        <v>197.934756117055</v>
      </c>
      <c r="C8962">
        <v>4</v>
      </c>
      <c r="D8962">
        <v>0.91499924116789899</v>
      </c>
      <c r="E8962">
        <f t="shared" si="417"/>
        <v>6.5325825581178928E-2</v>
      </c>
      <c r="F8962">
        <v>15647.9171023749</v>
      </c>
      <c r="G8962">
        <v>1.49814669176771</v>
      </c>
      <c r="H8962">
        <v>13410.976265342701</v>
      </c>
      <c r="I8962">
        <v>4.42691410976086E-2</v>
      </c>
      <c r="J8962">
        <f t="shared" si="418"/>
        <v>3.1605689489750334E-3</v>
      </c>
      <c r="K8962">
        <v>757.07150227199702</v>
      </c>
      <c r="L8962">
        <v>4.3142208671376303E-2</v>
      </c>
      <c r="M8962">
        <v>752.27793760375596</v>
      </c>
      <c r="N8962">
        <f t="shared" si="419"/>
        <v>4.8381615094132496E-2</v>
      </c>
    </row>
    <row r="8963" spans="1:14" x14ac:dyDescent="0.2">
      <c r="A8963" s="1">
        <v>36264</v>
      </c>
      <c r="B8963">
        <v>193.68722916175301</v>
      </c>
      <c r="C8963">
        <v>4</v>
      </c>
      <c r="D8963">
        <v>0.921698729281898</v>
      </c>
      <c r="E8963">
        <f t="shared" ref="E8963:E9026" si="420">D8963/14.0067</f>
        <v>6.5804131542897187E-2</v>
      </c>
      <c r="F8963">
        <v>15424.237986899299</v>
      </c>
      <c r="G8963">
        <v>1.4692375526008601</v>
      </c>
      <c r="H8963">
        <v>13417.511796556</v>
      </c>
      <c r="I8963">
        <v>4.3726343848834198E-2</v>
      </c>
      <c r="J8963">
        <f t="shared" ref="J8963:J9026" si="421">I8963/14.0067</f>
        <v>3.1218162628480796E-3</v>
      </c>
      <c r="K8963">
        <v>731.74185055769203</v>
      </c>
      <c r="L8963">
        <v>4.2579664763295798E-2</v>
      </c>
      <c r="M8963">
        <v>746.50758799165703</v>
      </c>
      <c r="N8963">
        <f t="shared" ref="N8963:N9026" si="422">J8963/E8963</f>
        <v>4.7441037358163331E-2</v>
      </c>
    </row>
    <row r="8964" spans="1:14" x14ac:dyDescent="0.2">
      <c r="A8964" s="1">
        <v>36265</v>
      </c>
      <c r="B8964">
        <v>188.02385988801799</v>
      </c>
      <c r="C8964">
        <v>4</v>
      </c>
      <c r="D8964">
        <v>0.93351175132572495</v>
      </c>
      <c r="E8964">
        <f t="shared" si="420"/>
        <v>6.664751521241441E-2</v>
      </c>
      <c r="F8964">
        <v>15165.142508311401</v>
      </c>
      <c r="G8964">
        <v>1.4473470008334299</v>
      </c>
      <c r="H8964">
        <v>13403.642149130599</v>
      </c>
      <c r="I8964">
        <v>4.3213410921163799E-2</v>
      </c>
      <c r="J8964">
        <f t="shared" si="421"/>
        <v>3.0851957221303948E-3</v>
      </c>
      <c r="K8964">
        <v>702.01316047601301</v>
      </c>
      <c r="L8964">
        <v>4.1951762030003399E-2</v>
      </c>
      <c r="M8964">
        <v>738.94114816476394</v>
      </c>
      <c r="N8964">
        <f t="shared" si="422"/>
        <v>4.6291233998709026E-2</v>
      </c>
    </row>
    <row r="8965" spans="1:14" x14ac:dyDescent="0.2">
      <c r="A8965" s="1">
        <v>36266</v>
      </c>
      <c r="B8965">
        <v>188.02385988801799</v>
      </c>
      <c r="C8965">
        <v>4</v>
      </c>
      <c r="D8965">
        <v>0.92922687711820995</v>
      </c>
      <c r="E8965">
        <f t="shared" si="420"/>
        <v>6.6341599171697116E-2</v>
      </c>
      <c r="F8965">
        <v>15095.533606340099</v>
      </c>
      <c r="G8965">
        <v>1.43157942133905</v>
      </c>
      <c r="H8965">
        <v>13386.843036497899</v>
      </c>
      <c r="I8965">
        <v>4.2539239788807498E-2</v>
      </c>
      <c r="J8965">
        <f t="shared" si="421"/>
        <v>3.0370636758699407E-3</v>
      </c>
      <c r="K8965">
        <v>691.06107413895995</v>
      </c>
      <c r="L8965">
        <v>4.1342687455462199E-2</v>
      </c>
      <c r="M8965">
        <v>731.30656038197003</v>
      </c>
      <c r="N8965">
        <f t="shared" si="422"/>
        <v>4.577917496395871E-2</v>
      </c>
    </row>
    <row r="8966" spans="1:14" x14ac:dyDescent="0.2">
      <c r="A8966" s="1">
        <v>36267</v>
      </c>
      <c r="B8966">
        <v>187.740691424331</v>
      </c>
      <c r="C8966">
        <v>4</v>
      </c>
      <c r="D8966">
        <v>0.926061619093557</v>
      </c>
      <c r="E8966">
        <f t="shared" si="420"/>
        <v>6.6115617461183357E-2</v>
      </c>
      <c r="F8966">
        <v>15021.4563651018</v>
      </c>
      <c r="G8966">
        <v>1.4039566288418299</v>
      </c>
      <c r="H8966">
        <v>13413.516590260801</v>
      </c>
      <c r="I8966">
        <v>4.1871622851478899E-2</v>
      </c>
      <c r="J8966">
        <f t="shared" si="421"/>
        <v>2.9893995624578878E-3</v>
      </c>
      <c r="K8966">
        <v>679.19104153688795</v>
      </c>
      <c r="L8966">
        <v>4.0721360110422301E-2</v>
      </c>
      <c r="M8966">
        <v>727.83393741355201</v>
      </c>
      <c r="N8966">
        <f t="shared" si="422"/>
        <v>4.5214726523774382E-2</v>
      </c>
    </row>
    <row r="8967" spans="1:14" x14ac:dyDescent="0.2">
      <c r="A8967" s="1">
        <v>36268</v>
      </c>
      <c r="B8967">
        <v>191.988218379632</v>
      </c>
      <c r="C8967">
        <v>4</v>
      </c>
      <c r="D8967">
        <v>0.90910234623819997</v>
      </c>
      <c r="E8967">
        <f t="shared" si="420"/>
        <v>6.4904820281593806E-2</v>
      </c>
      <c r="F8967">
        <v>15079.991596907001</v>
      </c>
      <c r="G8967">
        <v>1.37374219009469</v>
      </c>
      <c r="H8967">
        <v>13406.8556672179</v>
      </c>
      <c r="I8967">
        <v>4.1095592000342102E-2</v>
      </c>
      <c r="J8967">
        <f t="shared" si="421"/>
        <v>2.933995302272634E-3</v>
      </c>
      <c r="K8967">
        <v>681.68472405712805</v>
      </c>
      <c r="L8967">
        <v>4.0121763703524202E-2</v>
      </c>
      <c r="M8967">
        <v>722.16533246223503</v>
      </c>
      <c r="N8967">
        <f t="shared" si="422"/>
        <v>4.5204582487761366E-2</v>
      </c>
    </row>
    <row r="8968" spans="1:14" x14ac:dyDescent="0.2">
      <c r="A8968" s="1">
        <v>36269</v>
      </c>
      <c r="B8968">
        <v>196.23574533493399</v>
      </c>
      <c r="C8968">
        <v>4</v>
      </c>
      <c r="D8968">
        <v>0.89392347371720804</v>
      </c>
      <c r="E8968">
        <f t="shared" si="420"/>
        <v>6.3821133722947454E-2</v>
      </c>
      <c r="F8968">
        <v>15156.2654614618</v>
      </c>
      <c r="G8968">
        <v>1.3626818254694399</v>
      </c>
      <c r="H8968">
        <v>13330.013937436701</v>
      </c>
      <c r="I8968">
        <v>4.0328195021563901E-2</v>
      </c>
      <c r="J8968">
        <f t="shared" si="421"/>
        <v>2.8792074522595544E-3</v>
      </c>
      <c r="K8968">
        <v>683.75520645717597</v>
      </c>
      <c r="L8968">
        <v>3.9504232080381597E-2</v>
      </c>
      <c r="M8968">
        <v>709.21421648520504</v>
      </c>
      <c r="N8968">
        <f t="shared" si="422"/>
        <v>4.5113699558494522E-2</v>
      </c>
    </row>
    <row r="8969" spans="1:14" x14ac:dyDescent="0.2">
      <c r="A8969" s="1">
        <v>36270</v>
      </c>
      <c r="B8969">
        <v>194.81990301650001</v>
      </c>
      <c r="C8969">
        <v>4</v>
      </c>
      <c r="D8969">
        <v>0.893292197343034</v>
      </c>
      <c r="E8969">
        <f t="shared" si="420"/>
        <v>6.3776064122386719E-2</v>
      </c>
      <c r="F8969">
        <v>15036.286975352599</v>
      </c>
      <c r="G8969">
        <v>1.35082813115708</v>
      </c>
      <c r="H8969">
        <v>13245.5548793</v>
      </c>
      <c r="I8969">
        <v>3.9693747986202697E-2</v>
      </c>
      <c r="J8969">
        <f t="shared" si="421"/>
        <v>2.8339114842327383E-3</v>
      </c>
      <c r="K8969">
        <v>668.14261629408702</v>
      </c>
      <c r="L8969">
        <v>3.8908485732917102E-2</v>
      </c>
      <c r="M8969">
        <v>695.81070021263099</v>
      </c>
      <c r="N8969">
        <f t="shared" si="422"/>
        <v>4.4435346132280007E-2</v>
      </c>
    </row>
    <row r="8970" spans="1:14" x14ac:dyDescent="0.2">
      <c r="A8970" s="1">
        <v>36271</v>
      </c>
      <c r="B8970">
        <v>192.27138684331899</v>
      </c>
      <c r="C8970">
        <v>4</v>
      </c>
      <c r="D8970">
        <v>0.89559321765798305</v>
      </c>
      <c r="E8970">
        <f t="shared" si="420"/>
        <v>6.3940344096609703E-2</v>
      </c>
      <c r="F8970">
        <v>14877.816480567701</v>
      </c>
      <c r="G8970">
        <v>1.33427665628515</v>
      </c>
      <c r="H8970">
        <v>13224.633399824501</v>
      </c>
      <c r="I8970">
        <v>3.9079925079327303E-2</v>
      </c>
      <c r="J8970">
        <f t="shared" si="421"/>
        <v>2.790087963569385E-3</v>
      </c>
      <c r="K8970">
        <v>649.20540033232805</v>
      </c>
      <c r="L8970">
        <v>3.8311177353762903E-2</v>
      </c>
      <c r="M8970">
        <v>685.25240223399703</v>
      </c>
      <c r="N8970">
        <f t="shared" si="422"/>
        <v>4.3635798383470432E-2</v>
      </c>
    </row>
    <row r="8971" spans="1:14" x14ac:dyDescent="0.2">
      <c r="A8971" s="1">
        <v>36272</v>
      </c>
      <c r="B8971">
        <v>192.837723770693</v>
      </c>
      <c r="C8971">
        <v>4</v>
      </c>
      <c r="D8971">
        <v>0.889876526627984</v>
      </c>
      <c r="E8971">
        <f t="shared" si="420"/>
        <v>6.3532204347061333E-2</v>
      </c>
      <c r="F8971">
        <v>14826.3923950771</v>
      </c>
      <c r="G8971">
        <v>1.3240864469142199</v>
      </c>
      <c r="H8971">
        <v>13111.548793166099</v>
      </c>
      <c r="I8971">
        <v>3.8399165814688899E-2</v>
      </c>
      <c r="J8971">
        <f t="shared" si="421"/>
        <v>2.7414855615304746E-3</v>
      </c>
      <c r="K8971">
        <v>639.775387906388</v>
      </c>
      <c r="L8971">
        <v>3.7709416743669198E-2</v>
      </c>
      <c r="M8971">
        <v>669.53344308150997</v>
      </c>
      <c r="N8971">
        <f t="shared" si="422"/>
        <v>4.3151116661313854E-2</v>
      </c>
    </row>
    <row r="8972" spans="1:14" x14ac:dyDescent="0.2">
      <c r="A8972" s="1">
        <v>36273</v>
      </c>
      <c r="B8972">
        <v>196.51891379862101</v>
      </c>
      <c r="C8972">
        <v>4</v>
      </c>
      <c r="D8972">
        <v>0.87625791403297304</v>
      </c>
      <c r="E8972">
        <f t="shared" si="420"/>
        <v>6.2559911616081806E-2</v>
      </c>
      <c r="F8972">
        <v>14878.188300084899</v>
      </c>
      <c r="G8972">
        <v>1.3207060171795799</v>
      </c>
      <c r="H8972">
        <v>12952.6512065198</v>
      </c>
      <c r="I8972">
        <v>3.7662573333263699E-2</v>
      </c>
      <c r="J8972">
        <f t="shared" si="421"/>
        <v>2.6888969802497161E-3</v>
      </c>
      <c r="K8972">
        <v>639.48165139992</v>
      </c>
      <c r="L8972">
        <v>3.7094804894232399E-2</v>
      </c>
      <c r="M8972">
        <v>652.13168233335</v>
      </c>
      <c r="N8972">
        <f t="shared" si="422"/>
        <v>4.2981150560936876E-2</v>
      </c>
    </row>
    <row r="8973" spans="1:14" x14ac:dyDescent="0.2">
      <c r="A8973" s="1">
        <v>36274</v>
      </c>
      <c r="B8973">
        <v>201.61594614498301</v>
      </c>
      <c r="C8973">
        <v>4</v>
      </c>
      <c r="D8973">
        <v>0.85936592056720396</v>
      </c>
      <c r="E8973">
        <f t="shared" si="420"/>
        <v>6.135391780842054E-2</v>
      </c>
      <c r="F8973">
        <v>14969.8258410163</v>
      </c>
      <c r="G8973">
        <v>1.3081416623275799</v>
      </c>
      <c r="H8973">
        <v>12865.1921058352</v>
      </c>
      <c r="I8973">
        <v>3.69117912447832E-2</v>
      </c>
      <c r="J8973">
        <f t="shared" si="421"/>
        <v>2.6352953404287375E-3</v>
      </c>
      <c r="K8973">
        <v>642.98929383847201</v>
      </c>
      <c r="L8973">
        <v>3.6484328433601901E-2</v>
      </c>
      <c r="M8973">
        <v>639.03658949387898</v>
      </c>
      <c r="N8973">
        <f t="shared" si="422"/>
        <v>4.2952356337822253E-2</v>
      </c>
    </row>
    <row r="8974" spans="1:14" x14ac:dyDescent="0.2">
      <c r="A8974" s="1">
        <v>36275</v>
      </c>
      <c r="B8974">
        <v>201.33277768129599</v>
      </c>
      <c r="C8974">
        <v>4</v>
      </c>
      <c r="D8974">
        <v>0.85588108254972695</v>
      </c>
      <c r="E8974">
        <f t="shared" si="420"/>
        <v>6.1105119874754719E-2</v>
      </c>
      <c r="F8974">
        <v>14888.1815177424</v>
      </c>
      <c r="G8974">
        <v>1.2952893106248899</v>
      </c>
      <c r="H8974">
        <v>12799.680338025701</v>
      </c>
      <c r="I8974">
        <v>3.6297102066588302E-2</v>
      </c>
      <c r="J8974">
        <f t="shared" si="421"/>
        <v>2.5914099728407336E-3</v>
      </c>
      <c r="K8974">
        <v>631.39360730524299</v>
      </c>
      <c r="L8974">
        <v>3.5899127904584001E-2</v>
      </c>
      <c r="M8974">
        <v>626.69648257336996</v>
      </c>
      <c r="N8974">
        <f t="shared" si="422"/>
        <v>4.2409048180451436E-2</v>
      </c>
    </row>
    <row r="8975" spans="1:14" x14ac:dyDescent="0.2">
      <c r="A8975" s="1">
        <v>36276</v>
      </c>
      <c r="B8975">
        <v>196.23574533493399</v>
      </c>
      <c r="C8975">
        <v>4</v>
      </c>
      <c r="D8975">
        <v>0.86461201311432401</v>
      </c>
      <c r="E8975">
        <f t="shared" si="420"/>
        <v>6.1728459459710283E-2</v>
      </c>
      <c r="F8975">
        <v>14659.2964355639</v>
      </c>
      <c r="G8975">
        <v>1.2838118382558901</v>
      </c>
      <c r="H8975">
        <v>12737.800769957399</v>
      </c>
      <c r="I8975">
        <v>3.60985430735766E-2</v>
      </c>
      <c r="J8975">
        <f t="shared" si="421"/>
        <v>2.5772339718546553E-3</v>
      </c>
      <c r="K8975">
        <v>612.04243727939195</v>
      </c>
      <c r="L8975">
        <v>3.5641957652300799E-2</v>
      </c>
      <c r="M8975">
        <v>622.52821501471101</v>
      </c>
      <c r="N8975">
        <f t="shared" si="422"/>
        <v>4.1751146787273985E-2</v>
      </c>
    </row>
    <row r="8976" spans="1:14" x14ac:dyDescent="0.2">
      <c r="A8976" s="1">
        <v>36277</v>
      </c>
      <c r="B8976">
        <v>192.27138684331899</v>
      </c>
      <c r="C8976">
        <v>4</v>
      </c>
      <c r="D8976">
        <v>0.87071497448523905</v>
      </c>
      <c r="E8976">
        <f t="shared" si="420"/>
        <v>6.2164176750072395E-2</v>
      </c>
      <c r="F8976">
        <v>14464.532939574699</v>
      </c>
      <c r="G8976">
        <v>1.2662752145449601</v>
      </c>
      <c r="H8976">
        <v>12718.1457928734</v>
      </c>
      <c r="I8976">
        <v>3.5876434434434099E-2</v>
      </c>
      <c r="J8976">
        <f t="shared" si="421"/>
        <v>2.5613766579161471E-3</v>
      </c>
      <c r="K8976">
        <v>595.98821983985897</v>
      </c>
      <c r="L8976">
        <v>3.5397849650701703E-2</v>
      </c>
      <c r="M8976">
        <v>621.65263417807603</v>
      </c>
      <c r="N8976">
        <f t="shared" si="422"/>
        <v>4.1203419587039963E-2</v>
      </c>
    </row>
    <row r="8977" spans="1:14" x14ac:dyDescent="0.2">
      <c r="A8977" s="1">
        <v>36278</v>
      </c>
      <c r="B8977">
        <v>190.57237606119901</v>
      </c>
      <c r="C8977">
        <v>4</v>
      </c>
      <c r="D8977">
        <v>0.87112200491841396</v>
      </c>
      <c r="E8977">
        <f t="shared" si="420"/>
        <v>6.2193236445302169E-2</v>
      </c>
      <c r="F8977">
        <v>14343.4186833454</v>
      </c>
      <c r="G8977">
        <v>1.2493119900065901</v>
      </c>
      <c r="H8977">
        <v>12682.727318366</v>
      </c>
      <c r="I8977">
        <v>3.56169924969751E-2</v>
      </c>
      <c r="J8977">
        <f t="shared" si="421"/>
        <v>2.5428539553909984E-3</v>
      </c>
      <c r="K8977">
        <v>586.44992634932998</v>
      </c>
      <c r="L8977">
        <v>3.5072975576107099E-2</v>
      </c>
      <c r="M8977">
        <v>618.251685829949</v>
      </c>
      <c r="N8977">
        <f t="shared" si="422"/>
        <v>4.0886342321602646E-2</v>
      </c>
    </row>
    <row r="8978" spans="1:14" x14ac:dyDescent="0.2">
      <c r="A8978" s="1">
        <v>36279</v>
      </c>
      <c r="B8978">
        <v>200.76644075392201</v>
      </c>
      <c r="C8978">
        <v>4</v>
      </c>
      <c r="D8978">
        <v>0.84170415939830001</v>
      </c>
      <c r="E8978">
        <f t="shared" si="420"/>
        <v>6.0092966894293443E-2</v>
      </c>
      <c r="F8978">
        <v>14600.3859288146</v>
      </c>
      <c r="G8978">
        <v>1.24253228461881</v>
      </c>
      <c r="H8978">
        <v>12607.5069797217</v>
      </c>
      <c r="I8978">
        <v>3.5205193667369801E-2</v>
      </c>
      <c r="J8978">
        <f t="shared" si="421"/>
        <v>2.5134538233395304E-3</v>
      </c>
      <c r="K8978">
        <v>610.67705143539195</v>
      </c>
      <c r="L8978">
        <v>3.4757759012630299E-2</v>
      </c>
      <c r="M8978">
        <v>612.98718144126303</v>
      </c>
      <c r="N8978">
        <f t="shared" si="422"/>
        <v>4.1826089694669631E-2</v>
      </c>
    </row>
    <row r="8979" spans="1:14" x14ac:dyDescent="0.2">
      <c r="A8979" s="1">
        <v>36280</v>
      </c>
      <c r="B8979">
        <v>206.146641563971</v>
      </c>
      <c r="C8979">
        <v>4</v>
      </c>
      <c r="D8979">
        <v>0.82491836387811701</v>
      </c>
      <c r="E8979">
        <f t="shared" si="420"/>
        <v>5.8894555025674637E-2</v>
      </c>
      <c r="F8979">
        <v>14692.678584012299</v>
      </c>
      <c r="G8979">
        <v>1.239918521139</v>
      </c>
      <c r="H8979">
        <v>12479.815749304</v>
      </c>
      <c r="I8979">
        <v>3.4869874273608999E-2</v>
      </c>
      <c r="J8979">
        <f t="shared" si="421"/>
        <v>2.4895138950365896E-3</v>
      </c>
      <c r="K8979">
        <v>621.06976568987295</v>
      </c>
      <c r="L8979">
        <v>3.4453750870888901E-2</v>
      </c>
      <c r="M8979">
        <v>601.79781407400003</v>
      </c>
      <c r="N8979">
        <f t="shared" si="422"/>
        <v>4.2270697078045753E-2</v>
      </c>
    </row>
    <row r="8980" spans="1:14" x14ac:dyDescent="0.2">
      <c r="A8980" s="1">
        <v>36281</v>
      </c>
      <c r="B8980">
        <v>201.89911460867</v>
      </c>
      <c r="C8980">
        <v>5</v>
      </c>
      <c r="D8980">
        <v>0.83118431004329396</v>
      </c>
      <c r="E8980">
        <f t="shared" si="420"/>
        <v>5.9341908518301525E-2</v>
      </c>
      <c r="F8980">
        <v>14499.2485101046</v>
      </c>
      <c r="G8980">
        <v>1.2460848271951199</v>
      </c>
      <c r="H8980">
        <v>12388.3779059601</v>
      </c>
      <c r="I8980">
        <v>3.4642999266544801E-2</v>
      </c>
      <c r="J8980">
        <f t="shared" si="421"/>
        <v>2.4733162891005592E-3</v>
      </c>
      <c r="K8980">
        <v>604.31537197188095</v>
      </c>
      <c r="L8980">
        <v>3.4443423070115303E-2</v>
      </c>
      <c r="M8980">
        <v>592.407748094098</v>
      </c>
      <c r="N8980">
        <f t="shared" si="422"/>
        <v>4.167908230214349E-2</v>
      </c>
    </row>
    <row r="8981" spans="1:14" x14ac:dyDescent="0.2">
      <c r="A8981" s="1">
        <v>36282</v>
      </c>
      <c r="B8981">
        <v>196.23574533493399</v>
      </c>
      <c r="C8981">
        <v>5</v>
      </c>
      <c r="D8981">
        <v>0.84110659248744202</v>
      </c>
      <c r="E8981">
        <f t="shared" si="420"/>
        <v>6.0050303960778914E-2</v>
      </c>
      <c r="F8981">
        <v>14260.7674727625</v>
      </c>
      <c r="G8981">
        <v>1.2654364707475401</v>
      </c>
      <c r="H8981">
        <v>12310.6161014545</v>
      </c>
      <c r="I8981">
        <v>3.4423579928379598E-2</v>
      </c>
      <c r="J8981">
        <f t="shared" si="421"/>
        <v>2.4576509762027883E-3</v>
      </c>
      <c r="K8981">
        <v>583.64382507917105</v>
      </c>
      <c r="L8981">
        <v>3.4244930260217799E-2</v>
      </c>
      <c r="M8981">
        <v>585.38069674149801</v>
      </c>
      <c r="N8981">
        <f t="shared" si="422"/>
        <v>4.0926536821661579E-2</v>
      </c>
    </row>
    <row r="8982" spans="1:14" x14ac:dyDescent="0.2">
      <c r="A8982" s="1">
        <v>36283</v>
      </c>
      <c r="B8982">
        <v>205.297136172911</v>
      </c>
      <c r="C8982">
        <v>5</v>
      </c>
      <c r="D8982">
        <v>0.81533312526021096</v>
      </c>
      <c r="E8982">
        <f t="shared" si="420"/>
        <v>5.8210222626329612E-2</v>
      </c>
      <c r="F8982">
        <v>14462.1120075406</v>
      </c>
      <c r="G8982">
        <v>1.2569574557920999</v>
      </c>
      <c r="H8982">
        <v>12203.0303943084</v>
      </c>
      <c r="I8982">
        <v>3.4065334884349298E-2</v>
      </c>
      <c r="J8982">
        <f t="shared" si="421"/>
        <v>2.4320742847601003E-3</v>
      </c>
      <c r="K8982">
        <v>604.23975600722395</v>
      </c>
      <c r="L8982">
        <v>3.3911227579528698E-2</v>
      </c>
      <c r="M8982">
        <v>579.06618095287695</v>
      </c>
      <c r="N8982">
        <f t="shared" si="422"/>
        <v>4.1780879285969713E-2</v>
      </c>
    </row>
    <row r="8983" spans="1:14" x14ac:dyDescent="0.2">
      <c r="A8983" s="1">
        <v>36284</v>
      </c>
      <c r="B8983">
        <v>207.84565234609201</v>
      </c>
      <c r="C8983">
        <v>5</v>
      </c>
      <c r="D8983">
        <v>0.80550765807192404</v>
      </c>
      <c r="E8983">
        <f t="shared" si="420"/>
        <v>5.7508739251352851E-2</v>
      </c>
      <c r="F8983">
        <v>14465.197266773601</v>
      </c>
      <c r="G8983">
        <v>1.24630953915821</v>
      </c>
      <c r="H8983">
        <v>12136.5816033838</v>
      </c>
      <c r="I8983">
        <v>3.3774557096288703E-2</v>
      </c>
      <c r="J8983">
        <f t="shared" si="421"/>
        <v>2.4113143778540769E-3</v>
      </c>
      <c r="K8983">
        <v>606.51891524549796</v>
      </c>
      <c r="L8983">
        <v>3.3670833180845697E-2</v>
      </c>
      <c r="M8983">
        <v>575.45578768133998</v>
      </c>
      <c r="N8983">
        <f t="shared" si="422"/>
        <v>4.1929529480988451E-2</v>
      </c>
    </row>
    <row r="8984" spans="1:14" x14ac:dyDescent="0.2">
      <c r="A8984" s="1">
        <v>36285</v>
      </c>
      <c r="B8984">
        <v>206.42981002765799</v>
      </c>
      <c r="C8984">
        <v>5</v>
      </c>
      <c r="D8984">
        <v>0.80494932530674401</v>
      </c>
      <c r="E8984">
        <f t="shared" si="420"/>
        <v>5.7468877416289629E-2</v>
      </c>
      <c r="F8984">
        <v>14356.7023367488</v>
      </c>
      <c r="G8984">
        <v>1.2352481840745599</v>
      </c>
      <c r="H8984">
        <v>12045.5801427229</v>
      </c>
      <c r="I8984">
        <v>3.3514990667634602E-2</v>
      </c>
      <c r="J8984">
        <f t="shared" si="421"/>
        <v>2.3927827873542378E-3</v>
      </c>
      <c r="K8984">
        <v>597.75780873011399</v>
      </c>
      <c r="L8984">
        <v>3.3416250007259E-2</v>
      </c>
      <c r="M8984">
        <v>572.66121089718195</v>
      </c>
      <c r="N8984">
        <f t="shared" si="422"/>
        <v>4.163614977236358E-2</v>
      </c>
    </row>
    <row r="8985" spans="1:14" x14ac:dyDescent="0.2">
      <c r="A8985" s="1">
        <v>36286</v>
      </c>
      <c r="B8985">
        <v>203.88129385447701</v>
      </c>
      <c r="C8985">
        <v>5</v>
      </c>
      <c r="D8985">
        <v>0.80706149234112901</v>
      </c>
      <c r="E8985">
        <f t="shared" si="420"/>
        <v>5.7619674323083167E-2</v>
      </c>
      <c r="F8985">
        <v>14216.665646474001</v>
      </c>
      <c r="G8985">
        <v>1.2357042346143901</v>
      </c>
      <c r="H8985">
        <v>11949.432380034999</v>
      </c>
      <c r="I8985">
        <v>3.3259919789361901E-2</v>
      </c>
      <c r="J8985">
        <f t="shared" si="421"/>
        <v>2.3745721539950096E-3</v>
      </c>
      <c r="K8985">
        <v>585.88492148506498</v>
      </c>
      <c r="L8985">
        <v>3.3174851383698002E-2</v>
      </c>
      <c r="M8985">
        <v>567.72638689729797</v>
      </c>
      <c r="N8985">
        <f t="shared" si="422"/>
        <v>4.1211134597540167E-2</v>
      </c>
    </row>
    <row r="8986" spans="1:14" x14ac:dyDescent="0.2">
      <c r="A8986" s="1">
        <v>36287</v>
      </c>
      <c r="B8986">
        <v>199.91693536286201</v>
      </c>
      <c r="C8986">
        <v>5</v>
      </c>
      <c r="D8986">
        <v>0.81260504776589604</v>
      </c>
      <c r="E8986">
        <f t="shared" si="420"/>
        <v>5.8015453159266352E-2</v>
      </c>
      <c r="F8986">
        <v>14035.9833339624</v>
      </c>
      <c r="G8986">
        <v>1.23752914648917</v>
      </c>
      <c r="H8986">
        <v>11884.368643731101</v>
      </c>
      <c r="I8986">
        <v>3.3008146935415698E-2</v>
      </c>
      <c r="J8986">
        <f t="shared" si="421"/>
        <v>2.356596981117301E-3</v>
      </c>
      <c r="K8986">
        <v>570.14388668177503</v>
      </c>
      <c r="L8986">
        <v>3.2920938585646597E-2</v>
      </c>
      <c r="M8986">
        <v>562.00464523071196</v>
      </c>
      <c r="N8986">
        <f t="shared" si="422"/>
        <v>4.0620159850305336E-2</v>
      </c>
    </row>
    <row r="8987" spans="1:14" x14ac:dyDescent="0.2">
      <c r="A8987" s="1">
        <v>36288</v>
      </c>
      <c r="B8987">
        <v>195.952576871247</v>
      </c>
      <c r="C8987">
        <v>5</v>
      </c>
      <c r="D8987">
        <v>0.81829210881897696</v>
      </c>
      <c r="E8987">
        <f t="shared" si="420"/>
        <v>5.8421477494268952E-2</v>
      </c>
      <c r="F8987">
        <v>13853.933051600399</v>
      </c>
      <c r="G8987">
        <v>1.2367206180914001</v>
      </c>
      <c r="H8987">
        <v>11827.1420005982</v>
      </c>
      <c r="I8987">
        <v>3.2749890882377501E-2</v>
      </c>
      <c r="J8987">
        <f t="shared" si="421"/>
        <v>2.3381589441037148E-3</v>
      </c>
      <c r="K8987">
        <v>554.46556412050904</v>
      </c>
      <c r="L8987">
        <v>3.2692396206322402E-2</v>
      </c>
      <c r="M8987">
        <v>556.77969198980895</v>
      </c>
      <c r="N8987">
        <f t="shared" si="422"/>
        <v>4.0022249425873971E-2</v>
      </c>
    </row>
    <row r="8988" spans="1:14" x14ac:dyDescent="0.2">
      <c r="A8988" s="1">
        <v>36289</v>
      </c>
      <c r="B8988">
        <v>203.031788463417</v>
      </c>
      <c r="C8988">
        <v>5</v>
      </c>
      <c r="D8988">
        <v>0.79743229560911699</v>
      </c>
      <c r="E8988">
        <f t="shared" si="420"/>
        <v>5.6932203560375892E-2</v>
      </c>
      <c r="F8988">
        <v>13988.514685479</v>
      </c>
      <c r="G8988">
        <v>1.2350392624803701</v>
      </c>
      <c r="H8988">
        <v>11793.7984042148</v>
      </c>
      <c r="I8988">
        <v>3.2445338441418101E-2</v>
      </c>
      <c r="J8988">
        <f t="shared" si="421"/>
        <v>2.3164156040622061E-3</v>
      </c>
      <c r="K8988">
        <v>569.15439186775302</v>
      </c>
      <c r="L8988">
        <v>3.2457969911762898E-2</v>
      </c>
      <c r="M8988">
        <v>550.98754223008496</v>
      </c>
      <c r="N8988">
        <f t="shared" si="422"/>
        <v>4.0687264135238967E-2</v>
      </c>
    </row>
    <row r="8989" spans="1:14" x14ac:dyDescent="0.2">
      <c r="A8989" s="1">
        <v>36290</v>
      </c>
      <c r="B8989">
        <v>203.88129385447701</v>
      </c>
      <c r="C8989">
        <v>5</v>
      </c>
      <c r="D8989">
        <v>0.79156515651725601</v>
      </c>
      <c r="E8989">
        <f t="shared" si="420"/>
        <v>5.65133226611019E-2</v>
      </c>
      <c r="F8989">
        <v>13943.6923634663</v>
      </c>
      <c r="G8989">
        <v>1.2277898591226899</v>
      </c>
      <c r="H8989">
        <v>11749.696530736601</v>
      </c>
      <c r="I8989">
        <v>3.2169867589878401E-2</v>
      </c>
      <c r="J8989">
        <f t="shared" si="421"/>
        <v>2.2967485267677899E-3</v>
      </c>
      <c r="K8989">
        <v>566.68327724317896</v>
      </c>
      <c r="L8989">
        <v>3.2201987883096701E-2</v>
      </c>
      <c r="M8989">
        <v>546.51872883997703</v>
      </c>
      <c r="N8989">
        <f t="shared" si="422"/>
        <v>4.0640833322451969E-2</v>
      </c>
    </row>
    <row r="8990" spans="1:14" x14ac:dyDescent="0.2">
      <c r="A8990" s="1">
        <v>36291</v>
      </c>
      <c r="B8990">
        <v>199.067429971802</v>
      </c>
      <c r="C8990">
        <v>5</v>
      </c>
      <c r="D8990">
        <v>0.79904232058294</v>
      </c>
      <c r="E8990">
        <f t="shared" si="420"/>
        <v>5.7047150333978738E-2</v>
      </c>
      <c r="F8990">
        <v>13743.0692234338</v>
      </c>
      <c r="G8990">
        <v>1.2187724297123499</v>
      </c>
      <c r="H8990">
        <v>11685.5892689702</v>
      </c>
      <c r="I8990">
        <v>3.1905969644836198E-2</v>
      </c>
      <c r="J8990">
        <f t="shared" si="421"/>
        <v>2.2779076902365437E-3</v>
      </c>
      <c r="K8990">
        <v>548.76436225538703</v>
      </c>
      <c r="L8990">
        <v>3.1946862526304798E-2</v>
      </c>
      <c r="M8990">
        <v>539.39667419462103</v>
      </c>
      <c r="N8990">
        <f t="shared" si="422"/>
        <v>3.9930262544240772E-2</v>
      </c>
    </row>
    <row r="8991" spans="1:14" x14ac:dyDescent="0.2">
      <c r="A8991" s="1">
        <v>36292</v>
      </c>
      <c r="B8991">
        <v>192.837723770693</v>
      </c>
      <c r="C8991">
        <v>5</v>
      </c>
      <c r="D8991">
        <v>0.81020922881527302</v>
      </c>
      <c r="E8991">
        <f t="shared" si="420"/>
        <v>5.7844405092939311E-2</v>
      </c>
      <c r="F8991">
        <v>13499.0412591812</v>
      </c>
      <c r="G8991">
        <v>1.2154479051167599</v>
      </c>
      <c r="H8991">
        <v>11543.382409194801</v>
      </c>
      <c r="I8991">
        <v>3.1635234668803802E-2</v>
      </c>
      <c r="J8991">
        <f t="shared" si="421"/>
        <v>2.2585787279518947E-3</v>
      </c>
      <c r="K8991">
        <v>527.08031808340297</v>
      </c>
      <c r="L8991">
        <v>3.1712817748092002E-2</v>
      </c>
      <c r="M8991">
        <v>529.78516844579997</v>
      </c>
      <c r="N8991">
        <f t="shared" si="422"/>
        <v>3.9045759470133869E-2</v>
      </c>
    </row>
    <row r="8992" spans="1:14" x14ac:dyDescent="0.2">
      <c r="A8992" s="1">
        <v>36293</v>
      </c>
      <c r="B8992">
        <v>196.80208226230801</v>
      </c>
      <c r="C8992">
        <v>5</v>
      </c>
      <c r="D8992">
        <v>0.796650827555619</v>
      </c>
      <c r="E8992">
        <f t="shared" si="420"/>
        <v>5.6876411114368051E-2</v>
      </c>
      <c r="F8992">
        <v>13546.011602788099</v>
      </c>
      <c r="G8992">
        <v>1.22256940123738</v>
      </c>
      <c r="H8992">
        <v>11382.5956651655</v>
      </c>
      <c r="I8992">
        <v>3.1352777539170498E-2</v>
      </c>
      <c r="J8992">
        <f t="shared" si="421"/>
        <v>2.2384128694960623E-3</v>
      </c>
      <c r="K8992">
        <v>533.11322054151299</v>
      </c>
      <c r="L8992">
        <v>3.1455670430501202E-2</v>
      </c>
      <c r="M8992">
        <v>520.58159127087902</v>
      </c>
      <c r="N8992">
        <f t="shared" si="422"/>
        <v>3.9355733346026774E-2</v>
      </c>
    </row>
    <row r="8993" spans="1:14" x14ac:dyDescent="0.2">
      <c r="A8993" s="1">
        <v>36294</v>
      </c>
      <c r="B8993">
        <v>205.58030463659799</v>
      </c>
      <c r="C8993">
        <v>5</v>
      </c>
      <c r="D8993">
        <v>0.77215471303288197</v>
      </c>
      <c r="E8993">
        <f t="shared" si="420"/>
        <v>5.5127525615090059E-2</v>
      </c>
      <c r="F8993">
        <v>13715.118817794801</v>
      </c>
      <c r="G8993">
        <v>1.23066684878202</v>
      </c>
      <c r="H8993">
        <v>11202.3611429378</v>
      </c>
      <c r="I8993">
        <v>3.10811532644579E-2</v>
      </c>
      <c r="J8993">
        <f t="shared" si="421"/>
        <v>2.2190204162620673E-3</v>
      </c>
      <c r="K8993">
        <v>552.06774344713301</v>
      </c>
      <c r="L8993">
        <v>3.1194554354080702E-2</v>
      </c>
      <c r="M8993">
        <v>508.86542467398601</v>
      </c>
      <c r="N8993">
        <f t="shared" si="422"/>
        <v>4.0252494402808002E-2</v>
      </c>
    </row>
    <row r="8994" spans="1:14" x14ac:dyDescent="0.2">
      <c r="A8994" s="1">
        <v>36295</v>
      </c>
      <c r="B8994">
        <v>207.56248388240499</v>
      </c>
      <c r="C8994">
        <v>5</v>
      </c>
      <c r="D8994">
        <v>0.76377520894485695</v>
      </c>
      <c r="E8994">
        <f t="shared" si="420"/>
        <v>5.4529275914016642E-2</v>
      </c>
      <c r="F8994">
        <v>13697.0852684887</v>
      </c>
      <c r="G8994">
        <v>1.2469975898744801</v>
      </c>
      <c r="H8994">
        <v>10989.804833197</v>
      </c>
      <c r="I8994">
        <v>3.08132993919501E-2</v>
      </c>
      <c r="J8994">
        <f t="shared" si="421"/>
        <v>2.1998971486467261E-3</v>
      </c>
      <c r="K8994">
        <v>552.58718040622398</v>
      </c>
      <c r="L8994">
        <v>3.0929665468181499E-2</v>
      </c>
      <c r="M8994">
        <v>494.976078204126</v>
      </c>
      <c r="N8994">
        <f t="shared" si="422"/>
        <v>4.0343413914308866E-2</v>
      </c>
    </row>
    <row r="8995" spans="1:14" x14ac:dyDescent="0.2">
      <c r="A8995" s="1">
        <v>36296</v>
      </c>
      <c r="B8995">
        <v>200.200103826549</v>
      </c>
      <c r="C8995">
        <v>5</v>
      </c>
      <c r="D8995">
        <v>0.77687286272787703</v>
      </c>
      <c r="E8995">
        <f t="shared" si="420"/>
        <v>5.5464375101049998E-2</v>
      </c>
      <c r="F8995">
        <v>13437.7944000321</v>
      </c>
      <c r="G8995">
        <v>1.2616402652944301</v>
      </c>
      <c r="H8995">
        <v>10845.242769646</v>
      </c>
      <c r="I8995">
        <v>3.05255140297995E-2</v>
      </c>
      <c r="J8995">
        <f t="shared" si="421"/>
        <v>2.1793508842053804E-3</v>
      </c>
      <c r="K8995">
        <v>528.00863714996797</v>
      </c>
      <c r="L8995">
        <v>3.0658052636360601E-2</v>
      </c>
      <c r="M8995">
        <v>483.76990647526401</v>
      </c>
      <c r="N8995">
        <f t="shared" si="422"/>
        <v>3.9292805160697157E-2</v>
      </c>
    </row>
    <row r="8996" spans="1:14" x14ac:dyDescent="0.2">
      <c r="A8996" s="1">
        <v>36297</v>
      </c>
      <c r="B8996">
        <v>169.33474128469101</v>
      </c>
      <c r="C8996">
        <v>5</v>
      </c>
      <c r="D8996">
        <v>0.87413408193465303</v>
      </c>
      <c r="E8996">
        <f t="shared" si="420"/>
        <v>6.2408281888999766E-2</v>
      </c>
      <c r="F8996">
        <v>12789.037608123001</v>
      </c>
      <c r="G8996">
        <v>1.2670187099588199</v>
      </c>
      <c r="H8996">
        <v>10748.5517753859</v>
      </c>
      <c r="I8996">
        <v>3.0278857235496E-2</v>
      </c>
      <c r="J8996">
        <f t="shared" si="421"/>
        <v>2.1617409693572361E-3</v>
      </c>
      <c r="K8996">
        <v>442.99547623026399</v>
      </c>
      <c r="L8996">
        <v>3.03791827127282E-2</v>
      </c>
      <c r="M8996">
        <v>473.25834067942901</v>
      </c>
      <c r="N8996">
        <f t="shared" si="422"/>
        <v>3.4638687429372574E-2</v>
      </c>
    </row>
    <row r="8997" spans="1:14" x14ac:dyDescent="0.2">
      <c r="A8997" s="1">
        <v>36298</v>
      </c>
      <c r="B8997">
        <v>134.50502025121699</v>
      </c>
      <c r="C8997">
        <v>5</v>
      </c>
      <c r="D8997">
        <v>1.0256497489927701</v>
      </c>
      <c r="E8997">
        <f t="shared" si="420"/>
        <v>7.3225652651428955E-2</v>
      </c>
      <c r="F8997">
        <v>11919.3154783715</v>
      </c>
      <c r="G8997">
        <v>1.2638341596482601</v>
      </c>
      <c r="H8997">
        <v>10660.903783195099</v>
      </c>
      <c r="I8997">
        <v>3.0161843180358801E-2</v>
      </c>
      <c r="J8997">
        <f t="shared" si="421"/>
        <v>2.1533868206186184E-3</v>
      </c>
      <c r="K8997">
        <v>350.51782992090102</v>
      </c>
      <c r="L8997">
        <v>3.02131666510622E-2</v>
      </c>
      <c r="M8997">
        <v>464.98071632528701</v>
      </c>
      <c r="N8997">
        <f t="shared" si="422"/>
        <v>2.9407546981782981E-2</v>
      </c>
    </row>
    <row r="8998" spans="1:14" x14ac:dyDescent="0.2">
      <c r="A8998" s="1">
        <v>36299</v>
      </c>
      <c r="B8998">
        <v>116.382238575264</v>
      </c>
      <c r="C8998">
        <v>5</v>
      </c>
      <c r="D8998">
        <v>1.1200691373863101</v>
      </c>
      <c r="E8998">
        <f t="shared" si="420"/>
        <v>7.9966668621895956E-2</v>
      </c>
      <c r="F8998">
        <v>11262.771668282499</v>
      </c>
      <c r="G8998">
        <v>1.2585867735820699</v>
      </c>
      <c r="H8998">
        <v>10588.832430688801</v>
      </c>
      <c r="I8998">
        <v>3.0114523343474201E-2</v>
      </c>
      <c r="J8998">
        <f t="shared" si="421"/>
        <v>2.1500084490618204E-3</v>
      </c>
      <c r="K8998">
        <v>302.814343325425</v>
      </c>
      <c r="L8998">
        <v>3.0103815375846402E-2</v>
      </c>
      <c r="M8998">
        <v>463.43451380192198</v>
      </c>
      <c r="N8998">
        <f t="shared" si="422"/>
        <v>2.688630758432169E-2</v>
      </c>
    </row>
    <row r="8999" spans="1:14" x14ac:dyDescent="0.2">
      <c r="A8999" s="1">
        <v>36300</v>
      </c>
      <c r="B8999">
        <v>110.43570083784201</v>
      </c>
      <c r="C8999">
        <v>5</v>
      </c>
      <c r="D8999">
        <v>1.15216448906526</v>
      </c>
      <c r="E8999">
        <f t="shared" si="420"/>
        <v>8.225809712960655E-2</v>
      </c>
      <c r="F8999">
        <v>10993.5440205462</v>
      </c>
      <c r="G8999">
        <v>1.24609528076877</v>
      </c>
      <c r="H8999">
        <v>10504.002162265</v>
      </c>
      <c r="I8999">
        <v>3.0008961653290599E-2</v>
      </c>
      <c r="J8999">
        <f t="shared" si="421"/>
        <v>2.1424719350946761E-3</v>
      </c>
      <c r="K8999">
        <v>286.33484548198697</v>
      </c>
      <c r="L8999">
        <v>3.00429029483789E-2</v>
      </c>
      <c r="M8999">
        <v>462.48195015248501</v>
      </c>
      <c r="N8999">
        <f t="shared" si="422"/>
        <v>2.6045726923624057E-2</v>
      </c>
    </row>
    <row r="9000" spans="1:14" x14ac:dyDescent="0.2">
      <c r="A9000" s="1">
        <v>36301</v>
      </c>
      <c r="B9000">
        <v>109.30302698309499</v>
      </c>
      <c r="C9000">
        <v>5</v>
      </c>
      <c r="D9000">
        <v>1.15744612940969</v>
      </c>
      <c r="E9000">
        <f t="shared" si="420"/>
        <v>8.2635176694702536E-2</v>
      </c>
      <c r="F9000">
        <v>10930.6683804395</v>
      </c>
      <c r="G9000">
        <v>1.24546168970711</v>
      </c>
      <c r="H9000">
        <v>10440.9419393363</v>
      </c>
      <c r="I9000">
        <v>2.9857520372489201E-2</v>
      </c>
      <c r="J9000">
        <f t="shared" si="421"/>
        <v>2.1316598750947191E-3</v>
      </c>
      <c r="K9000">
        <v>281.96789946530299</v>
      </c>
      <c r="L9000">
        <v>2.9963623377406899E-2</v>
      </c>
      <c r="M9000">
        <v>461.895779319795</v>
      </c>
      <c r="N9000">
        <f t="shared" si="422"/>
        <v>2.5796034574599908E-2</v>
      </c>
    </row>
    <row r="9001" spans="1:14" x14ac:dyDescent="0.2">
      <c r="A9001" s="1">
        <v>36302</v>
      </c>
      <c r="B9001">
        <v>107.03767927360001</v>
      </c>
      <c r="C9001">
        <v>5</v>
      </c>
      <c r="D9001">
        <v>1.1714783240770199</v>
      </c>
      <c r="E9001">
        <f t="shared" si="420"/>
        <v>8.3636996871284452E-2</v>
      </c>
      <c r="F9001">
        <v>10833.896545505</v>
      </c>
      <c r="G9001">
        <v>1.25504866210288</v>
      </c>
      <c r="H9001">
        <v>10310.7264662416</v>
      </c>
      <c r="I9001">
        <v>2.9679663455947101E-2</v>
      </c>
      <c r="J9001">
        <f t="shared" si="421"/>
        <v>2.1189618865219573E-3</v>
      </c>
      <c r="K9001">
        <v>274.47917454254002</v>
      </c>
      <c r="L9001">
        <v>2.9867215935225601E-2</v>
      </c>
      <c r="M9001">
        <v>456.03051988264502</v>
      </c>
      <c r="N9001">
        <f t="shared" si="422"/>
        <v>2.5335222040348895E-2</v>
      </c>
    </row>
    <row r="9002" spans="1:14" x14ac:dyDescent="0.2">
      <c r="A9002" s="1">
        <v>36303</v>
      </c>
      <c r="B9002">
        <v>105.90500541885299</v>
      </c>
      <c r="C9002">
        <v>5</v>
      </c>
      <c r="D9002">
        <v>1.1769618181728101</v>
      </c>
      <c r="E9002">
        <f t="shared" si="420"/>
        <v>8.402848766467548E-2</v>
      </c>
      <c r="F9002">
        <v>10769.4271639908</v>
      </c>
      <c r="G9002">
        <v>1.2721510865691901</v>
      </c>
      <c r="H9002">
        <v>10133.980944646601</v>
      </c>
      <c r="I9002">
        <v>2.95246373453203E-2</v>
      </c>
      <c r="J9002">
        <f t="shared" si="421"/>
        <v>2.1078938897327922E-3</v>
      </c>
      <c r="K9002">
        <v>270.156114263159</v>
      </c>
      <c r="L9002">
        <v>2.97908875203616E-2</v>
      </c>
      <c r="M9002">
        <v>449.79439030300199</v>
      </c>
      <c r="N9002">
        <f t="shared" si="422"/>
        <v>2.5085467420817624E-2</v>
      </c>
    </row>
    <row r="9003" spans="1:14" x14ac:dyDescent="0.2">
      <c r="A9003" s="1">
        <v>36304</v>
      </c>
      <c r="B9003">
        <v>105.33866849148001</v>
      </c>
      <c r="C9003">
        <v>5</v>
      </c>
      <c r="D9003">
        <v>1.17807531661075</v>
      </c>
      <c r="E9003">
        <f t="shared" si="420"/>
        <v>8.4107985222125842E-2</v>
      </c>
      <c r="F9003">
        <v>10721.9708842569</v>
      </c>
      <c r="G9003">
        <v>1.2798849380268</v>
      </c>
      <c r="H9003">
        <v>9991.2308769682095</v>
      </c>
      <c r="I9003">
        <v>2.9381593877386199E-2</v>
      </c>
      <c r="J9003">
        <f t="shared" si="421"/>
        <v>2.0976813865782947E-3</v>
      </c>
      <c r="K9003">
        <v>267.40955323019</v>
      </c>
      <c r="L9003">
        <v>2.9719830156368299E-2</v>
      </c>
      <c r="M9003">
        <v>445.73437813689799</v>
      </c>
      <c r="N9003">
        <f t="shared" si="422"/>
        <v>2.4940335701044338E-2</v>
      </c>
    </row>
    <row r="9004" spans="1:14" x14ac:dyDescent="0.2">
      <c r="A9004" s="1">
        <v>36305</v>
      </c>
      <c r="B9004">
        <v>103.073320781986</v>
      </c>
      <c r="C9004">
        <v>5</v>
      </c>
      <c r="D9004">
        <v>1.1926287498770201</v>
      </c>
      <c r="E9004">
        <f t="shared" si="420"/>
        <v>8.5147018917876446E-2</v>
      </c>
      <c r="F9004">
        <v>10620.996973334701</v>
      </c>
      <c r="G9004">
        <v>1.2909878765760701</v>
      </c>
      <c r="H9004">
        <v>9846.41059919693</v>
      </c>
      <c r="I9004">
        <v>2.91963571293169E-2</v>
      </c>
      <c r="J9004">
        <f t="shared" si="421"/>
        <v>2.0844565193312414E-3</v>
      </c>
      <c r="K9004">
        <v>260.00917782239497</v>
      </c>
      <c r="L9004">
        <v>2.9666547759965099E-2</v>
      </c>
      <c r="M9004">
        <v>440.04089535196101</v>
      </c>
      <c r="N9004">
        <f t="shared" si="422"/>
        <v>2.4480675258187035E-2</v>
      </c>
    </row>
    <row r="9005" spans="1:14" x14ac:dyDescent="0.2">
      <c r="A9005" s="1">
        <v>36306</v>
      </c>
      <c r="B9005">
        <v>102.79015231829899</v>
      </c>
      <c r="C9005">
        <v>5</v>
      </c>
      <c r="D9005">
        <v>1.19155037498251</v>
      </c>
      <c r="E9005">
        <f t="shared" si="420"/>
        <v>8.5070028984879378E-2</v>
      </c>
      <c r="F9005">
        <v>10582.2412882023</v>
      </c>
      <c r="G9005">
        <v>1.2826275935104099</v>
      </c>
      <c r="H9005">
        <v>9727.5542981758499</v>
      </c>
      <c r="I9005">
        <v>2.90580580821873E-2</v>
      </c>
      <c r="J9005">
        <f t="shared" si="421"/>
        <v>2.0745827412729121E-3</v>
      </c>
      <c r="K9005">
        <v>258.06662349194897</v>
      </c>
      <c r="L9005">
        <v>2.9601949487531101E-2</v>
      </c>
      <c r="M9005">
        <v>434.62621981511199</v>
      </c>
      <c r="N9005">
        <f t="shared" si="422"/>
        <v>2.438676424621479E-2</v>
      </c>
    </row>
    <row r="9006" spans="1:14" x14ac:dyDescent="0.2">
      <c r="A9006" s="1">
        <v>36307</v>
      </c>
      <c r="B9006">
        <v>100.524804608805</v>
      </c>
      <c r="C9006">
        <v>5</v>
      </c>
      <c r="D9006">
        <v>1.2064592759263599</v>
      </c>
      <c r="E9006">
        <f t="shared" si="420"/>
        <v>8.6134441083649954E-2</v>
      </c>
      <c r="F9006">
        <v>10478.512769556401</v>
      </c>
      <c r="G9006">
        <v>1.2763494651712599</v>
      </c>
      <c r="H9006">
        <v>9623.3040667755395</v>
      </c>
      <c r="I9006">
        <v>2.8867729616514699E-2</v>
      </c>
      <c r="J9006">
        <f t="shared" si="421"/>
        <v>2.0609943538816922E-3</v>
      </c>
      <c r="K9006">
        <v>250.726136762875</v>
      </c>
      <c r="L9006">
        <v>2.94971919098551E-2</v>
      </c>
      <c r="M9006">
        <v>427.42468929864702</v>
      </c>
      <c r="N9006">
        <f t="shared" si="422"/>
        <v>2.3927645294408374E-2</v>
      </c>
    </row>
    <row r="9007" spans="1:14" x14ac:dyDescent="0.2">
      <c r="A9007" s="1">
        <v>36308</v>
      </c>
      <c r="B9007">
        <v>101.091141536178</v>
      </c>
      <c r="C9007">
        <v>5</v>
      </c>
      <c r="D9007">
        <v>1.19849864074885</v>
      </c>
      <c r="E9007">
        <f t="shared" si="420"/>
        <v>8.5566096278841555E-2</v>
      </c>
      <c r="F9007">
        <v>10468.016270455</v>
      </c>
      <c r="G9007">
        <v>1.26408529937089</v>
      </c>
      <c r="H9007">
        <v>9567.0092960787006</v>
      </c>
      <c r="I9007">
        <v>2.8750405322617301E-2</v>
      </c>
      <c r="J9007">
        <f t="shared" si="421"/>
        <v>2.0526180558316592E-3</v>
      </c>
      <c r="K9007">
        <v>251.11393577492001</v>
      </c>
      <c r="L9007">
        <v>2.9324266321470401E-2</v>
      </c>
      <c r="M9007">
        <v>421.46868206516803</v>
      </c>
      <c r="N9007">
        <f t="shared" si="422"/>
        <v>2.3988684129548427E-2</v>
      </c>
    </row>
    <row r="9008" spans="1:14" x14ac:dyDescent="0.2">
      <c r="A9008" s="1">
        <v>36309</v>
      </c>
      <c r="B9008">
        <v>97.693119971936895</v>
      </c>
      <c r="C9008">
        <v>5</v>
      </c>
      <c r="D9008">
        <v>1.22304289240035</v>
      </c>
      <c r="E9008">
        <f t="shared" si="420"/>
        <v>8.7318418499742978E-2</v>
      </c>
      <c r="F9008">
        <v>10323.320487963099</v>
      </c>
      <c r="G9008">
        <v>1.25008866463974</v>
      </c>
      <c r="H9008">
        <v>9517.8533037539</v>
      </c>
      <c r="I9008">
        <v>2.85239791755687E-2</v>
      </c>
      <c r="J9008">
        <f t="shared" si="421"/>
        <v>2.0364524959889693E-3</v>
      </c>
      <c r="K9008">
        <v>240.76193929999499</v>
      </c>
      <c r="L9008">
        <v>2.9247232015270901E-2</v>
      </c>
      <c r="M9008">
        <v>416.16414915573398</v>
      </c>
      <c r="N9008">
        <f t="shared" si="422"/>
        <v>2.3322141318844015E-2</v>
      </c>
    </row>
    <row r="9009" spans="1:14" x14ac:dyDescent="0.2">
      <c r="A9009" s="1">
        <v>36310</v>
      </c>
      <c r="B9009">
        <v>90.8970768434543</v>
      </c>
      <c r="C9009">
        <v>5</v>
      </c>
      <c r="D9009">
        <v>1.27838641211514</v>
      </c>
      <c r="E9009">
        <f t="shared" si="420"/>
        <v>9.1269636110942617E-2</v>
      </c>
      <c r="F9009">
        <v>10039.8171978137</v>
      </c>
      <c r="G9009">
        <v>1.2509073034287399</v>
      </c>
      <c r="H9009">
        <v>9453.9329408523008</v>
      </c>
      <c r="I9009">
        <v>2.8187371851988802E-2</v>
      </c>
      <c r="J9009">
        <f t="shared" si="421"/>
        <v>2.0124206167040633E-3</v>
      </c>
      <c r="K9009">
        <v>221.36973453318899</v>
      </c>
      <c r="L9009">
        <v>2.90393603252549E-2</v>
      </c>
      <c r="M9009">
        <v>409.37884036951601</v>
      </c>
      <c r="N9009">
        <f t="shared" si="422"/>
        <v>2.2049179797954597E-2</v>
      </c>
    </row>
    <row r="9010" spans="1:14" x14ac:dyDescent="0.2">
      <c r="A9010" s="1">
        <v>36311</v>
      </c>
      <c r="B9010">
        <v>92.312919161888203</v>
      </c>
      <c r="C9010">
        <v>5</v>
      </c>
      <c r="D9010">
        <v>1.2623106886097399</v>
      </c>
      <c r="E9010">
        <f t="shared" si="420"/>
        <v>9.0121919410692017E-2</v>
      </c>
      <c r="F9010">
        <v>10067.9833055363</v>
      </c>
      <c r="G9010">
        <v>1.2495433767671</v>
      </c>
      <c r="H9010">
        <v>9348.8418999320893</v>
      </c>
      <c r="I9010">
        <v>2.8093716538821201E-2</v>
      </c>
      <c r="J9010">
        <f t="shared" si="421"/>
        <v>2.0057341514290446E-3</v>
      </c>
      <c r="K9010">
        <v>224.070881800769</v>
      </c>
      <c r="L9010">
        <v>2.8688211107682899E-2</v>
      </c>
      <c r="M9010">
        <v>387.86794630073598</v>
      </c>
      <c r="N9010">
        <f t="shared" si="422"/>
        <v>2.2255785990184816E-2</v>
      </c>
    </row>
    <row r="9011" spans="1:14" x14ac:dyDescent="0.2">
      <c r="A9011" s="1">
        <v>36312</v>
      </c>
      <c r="B9011">
        <v>86.649549888152706</v>
      </c>
      <c r="C9011">
        <v>6</v>
      </c>
      <c r="D9011">
        <v>1.3102463781688301</v>
      </c>
      <c r="E9011">
        <f t="shared" si="420"/>
        <v>9.3544259402202512E-2</v>
      </c>
      <c r="F9011">
        <v>9809.1871699027797</v>
      </c>
      <c r="G9011">
        <v>1.25744297446216</v>
      </c>
      <c r="H9011">
        <v>9252.7342611826007</v>
      </c>
      <c r="I9011">
        <v>2.7771970291420599E-2</v>
      </c>
      <c r="J9011">
        <f t="shared" si="421"/>
        <v>1.9827632698223422E-3</v>
      </c>
      <c r="K9011">
        <v>207.915441862356</v>
      </c>
      <c r="L9011">
        <v>2.8435868467290001E-2</v>
      </c>
      <c r="M9011">
        <v>381.45872080636099</v>
      </c>
      <c r="N9011">
        <f t="shared" si="422"/>
        <v>2.1195990887022381E-2</v>
      </c>
    </row>
    <row r="9012" spans="1:14" x14ac:dyDescent="0.2">
      <c r="A9012" s="1">
        <v>36313</v>
      </c>
      <c r="B9012">
        <v>86.366381424465899</v>
      </c>
      <c r="C9012">
        <v>6</v>
      </c>
      <c r="D9012">
        <v>1.30933379593799</v>
      </c>
      <c r="E9012">
        <f t="shared" si="420"/>
        <v>9.3479106137633425E-2</v>
      </c>
      <c r="F9012">
        <v>9770.3212635582695</v>
      </c>
      <c r="G9012">
        <v>1.2830010981225</v>
      </c>
      <c r="H9012">
        <v>8996.1923838678395</v>
      </c>
      <c r="I9012">
        <v>2.7621770333102799E-2</v>
      </c>
      <c r="J9012">
        <f t="shared" si="421"/>
        <v>1.9720398333014058E-3</v>
      </c>
      <c r="K9012">
        <v>206.11517923074999</v>
      </c>
      <c r="L9012">
        <v>2.8326260442189499E-2</v>
      </c>
      <c r="M9012">
        <v>374.47525995864697</v>
      </c>
      <c r="N9012">
        <f t="shared" si="422"/>
        <v>2.1096049318206835E-2</v>
      </c>
    </row>
    <row r="9013" spans="1:14" x14ac:dyDescent="0.2">
      <c r="A9013" s="1">
        <v>36314</v>
      </c>
      <c r="B9013">
        <v>88.914897597646899</v>
      </c>
      <c r="C9013">
        <v>6</v>
      </c>
      <c r="D9013">
        <v>1.2822229264431499</v>
      </c>
      <c r="E9013">
        <f t="shared" si="420"/>
        <v>9.1543541765237338E-2</v>
      </c>
      <c r="F9013">
        <v>9850.3534254569604</v>
      </c>
      <c r="G9013">
        <v>1.2808866730186199</v>
      </c>
      <c r="H9013">
        <v>8902.14314745706</v>
      </c>
      <c r="I9013">
        <v>2.75690629949756E-2</v>
      </c>
      <c r="J9013">
        <f t="shared" si="421"/>
        <v>1.968276824303769E-3</v>
      </c>
      <c r="K9013">
        <v>211.79235568849899</v>
      </c>
      <c r="L9013">
        <v>2.82151000023949E-2</v>
      </c>
      <c r="M9013">
        <v>368.93312162644798</v>
      </c>
      <c r="N9013">
        <f t="shared" si="422"/>
        <v>2.1500990527014988E-2</v>
      </c>
    </row>
    <row r="9014" spans="1:14" x14ac:dyDescent="0.2">
      <c r="A9014" s="1">
        <v>36315</v>
      </c>
      <c r="B9014">
        <v>89.481234525020398</v>
      </c>
      <c r="C9014">
        <v>6</v>
      </c>
      <c r="D9014">
        <v>1.27355991881331</v>
      </c>
      <c r="E9014">
        <f t="shared" si="420"/>
        <v>9.0925051497733944E-2</v>
      </c>
      <c r="F9014">
        <v>9846.1192703327506</v>
      </c>
      <c r="G9014">
        <v>1.2836868978067699</v>
      </c>
      <c r="H9014">
        <v>8784.3521021581291</v>
      </c>
      <c r="I9014">
        <v>2.74495130594242E-2</v>
      </c>
      <c r="J9014">
        <f t="shared" si="421"/>
        <v>1.9597416278940936E-3</v>
      </c>
      <c r="K9014">
        <v>212.217089673711</v>
      </c>
      <c r="L9014">
        <v>2.8138126564622098E-2</v>
      </c>
      <c r="M9014">
        <v>363.57233431954899</v>
      </c>
      <c r="N9014">
        <f t="shared" si="422"/>
        <v>2.1553373856961024E-2</v>
      </c>
    </row>
    <row r="9015" spans="1:14" x14ac:dyDescent="0.2">
      <c r="A9015" s="1">
        <v>36316</v>
      </c>
      <c r="B9015">
        <v>90.330739916080802</v>
      </c>
      <c r="C9015">
        <v>6</v>
      </c>
      <c r="D9015">
        <v>1.2624131282309401</v>
      </c>
      <c r="E9015">
        <f t="shared" si="420"/>
        <v>9.0129233026404507E-2</v>
      </c>
      <c r="F9015">
        <v>9852.5991127284306</v>
      </c>
      <c r="G9015">
        <v>1.28223321303586</v>
      </c>
      <c r="H9015">
        <v>8677.7216626522895</v>
      </c>
      <c r="I9015">
        <v>2.73403511649866E-2</v>
      </c>
      <c r="J9015">
        <f t="shared" si="421"/>
        <v>1.9519480794895727E-3</v>
      </c>
      <c r="K9015">
        <v>213.37984658580999</v>
      </c>
      <c r="L9015">
        <v>2.7952448614655401E-2</v>
      </c>
      <c r="M9015">
        <v>359.90368123630498</v>
      </c>
      <c r="N9015">
        <f t="shared" si="422"/>
        <v>2.1657213913245269E-2</v>
      </c>
    </row>
    <row r="9016" spans="1:14" x14ac:dyDescent="0.2">
      <c r="A9016" s="1">
        <v>36317</v>
      </c>
      <c r="B9016">
        <v>90.330739916080802</v>
      </c>
      <c r="C9016">
        <v>6</v>
      </c>
      <c r="D9016">
        <v>1.2589021612303699</v>
      </c>
      <c r="E9016">
        <f t="shared" si="420"/>
        <v>8.9878569629560839E-2</v>
      </c>
      <c r="F9016">
        <v>9825.1975041890801</v>
      </c>
      <c r="G9016">
        <v>1.28235017989432</v>
      </c>
      <c r="H9016">
        <v>8580.2839319808099</v>
      </c>
      <c r="I9016">
        <v>2.7202107549250901E-2</v>
      </c>
      <c r="J9016">
        <f t="shared" si="421"/>
        <v>1.9420782589225799E-3</v>
      </c>
      <c r="K9016">
        <v>212.30091379013601</v>
      </c>
      <c r="L9016">
        <v>2.7960962251531499E-2</v>
      </c>
      <c r="M9016">
        <v>354.548316668864</v>
      </c>
      <c r="N9016">
        <f t="shared" si="422"/>
        <v>2.1607801135765239E-2</v>
      </c>
    </row>
    <row r="9017" spans="1:14" x14ac:dyDescent="0.2">
      <c r="A9017" s="1">
        <v>36318</v>
      </c>
      <c r="B9017">
        <v>90.330739916080802</v>
      </c>
      <c r="C9017">
        <v>6</v>
      </c>
      <c r="D9017">
        <v>1.2553911942295</v>
      </c>
      <c r="E9017">
        <f t="shared" si="420"/>
        <v>8.9627906232695773E-2</v>
      </c>
      <c r="F9017">
        <v>9797.7958956474595</v>
      </c>
      <c r="G9017">
        <v>1.2824676339131</v>
      </c>
      <c r="H9017">
        <v>8496.8532684939892</v>
      </c>
      <c r="I9017">
        <v>2.7063863933503799E-2</v>
      </c>
      <c r="J9017">
        <f t="shared" si="421"/>
        <v>1.932208438354773E-3</v>
      </c>
      <c r="K9017">
        <v>211.22198099437199</v>
      </c>
      <c r="L9017">
        <v>2.7926407044839101E-2</v>
      </c>
      <c r="M9017">
        <v>348.29104750192403</v>
      </c>
      <c r="N9017">
        <f t="shared" si="422"/>
        <v>2.1558111971714384E-2</v>
      </c>
    </row>
    <row r="9018" spans="1:14" x14ac:dyDescent="0.2">
      <c r="A9018" s="1">
        <v>36319</v>
      </c>
      <c r="B9018">
        <v>89.764402988707204</v>
      </c>
      <c r="C9018">
        <v>6</v>
      </c>
      <c r="D9018">
        <v>1.2569291330063199</v>
      </c>
      <c r="E9018">
        <f t="shared" si="420"/>
        <v>8.9737706455219279E-2</v>
      </c>
      <c r="F9018">
        <v>9748.2954145039694</v>
      </c>
      <c r="G9018">
        <v>1.29081492098851</v>
      </c>
      <c r="H9018">
        <v>8418.56731190151</v>
      </c>
      <c r="I9018">
        <v>2.69049128095393E-2</v>
      </c>
      <c r="J9018">
        <f t="shared" si="421"/>
        <v>1.9208602175772522E-3</v>
      </c>
      <c r="K9018">
        <v>208.66493685411501</v>
      </c>
      <c r="L9018">
        <v>2.7802728387417701E-2</v>
      </c>
      <c r="M9018">
        <v>340.657633038592</v>
      </c>
      <c r="N9018">
        <f t="shared" si="422"/>
        <v>2.1405274253758599E-2</v>
      </c>
    </row>
    <row r="9019" spans="1:14" x14ac:dyDescent="0.2">
      <c r="A9019" s="1">
        <v>36320</v>
      </c>
      <c r="B9019">
        <v>90.330739916080802</v>
      </c>
      <c r="C9019">
        <v>6</v>
      </c>
      <c r="D9019">
        <v>1.24836926022834</v>
      </c>
      <c r="E9019">
        <f t="shared" si="420"/>
        <v>8.912657943900705E-2</v>
      </c>
      <c r="F9019">
        <v>9742.9926785687803</v>
      </c>
      <c r="G9019">
        <v>1.2813810518125199</v>
      </c>
      <c r="H9019">
        <v>8369.9885868055808</v>
      </c>
      <c r="I9019">
        <v>2.6787376702032299E-2</v>
      </c>
      <c r="J9019">
        <f t="shared" si="421"/>
        <v>1.9124687972207799E-3</v>
      </c>
      <c r="K9019">
        <v>209.06411540302301</v>
      </c>
      <c r="L9019">
        <v>2.75979213723959E-2</v>
      </c>
      <c r="M9019">
        <v>335.68234915472698</v>
      </c>
      <c r="N9019">
        <f t="shared" si="422"/>
        <v>2.1457895156063521E-2</v>
      </c>
    </row>
    <row r="9020" spans="1:14" x14ac:dyDescent="0.2">
      <c r="A9020" s="1">
        <v>36321</v>
      </c>
      <c r="B9020">
        <v>90.330739916080802</v>
      </c>
      <c r="C9020">
        <v>6</v>
      </c>
      <c r="D9020">
        <v>1.24633867497007</v>
      </c>
      <c r="E9020">
        <f t="shared" si="420"/>
        <v>8.8981607014505193E-2</v>
      </c>
      <c r="F9020">
        <v>9727.1448217407906</v>
      </c>
      <c r="G9020">
        <v>1.27276866829632</v>
      </c>
      <c r="H9020">
        <v>8339.6977503126109</v>
      </c>
      <c r="I9020">
        <v>2.67021926834176E-2</v>
      </c>
      <c r="J9020">
        <f t="shared" si="421"/>
        <v>1.9063871349723775E-3</v>
      </c>
      <c r="K9020">
        <v>208.39929026182901</v>
      </c>
      <c r="L9020">
        <v>2.7360042479491201E-2</v>
      </c>
      <c r="M9020">
        <v>331.05615560047698</v>
      </c>
      <c r="N9020">
        <f t="shared" si="422"/>
        <v>2.1424507816110928E-2</v>
      </c>
    </row>
    <row r="9021" spans="1:14" x14ac:dyDescent="0.2">
      <c r="A9021" s="1">
        <v>36322</v>
      </c>
      <c r="B9021">
        <v>88.065392206586594</v>
      </c>
      <c r="C9021">
        <v>6</v>
      </c>
      <c r="D9021">
        <v>1.2662618168039601</v>
      </c>
      <c r="E9021">
        <f t="shared" si="420"/>
        <v>9.0404007853667173E-2</v>
      </c>
      <c r="F9021">
        <v>9634.7960812568908</v>
      </c>
      <c r="G9021">
        <v>1.2694463203866799</v>
      </c>
      <c r="H9021">
        <v>8299.7779249137693</v>
      </c>
      <c r="I9021">
        <v>2.6586208282077702E-2</v>
      </c>
      <c r="J9021">
        <f t="shared" si="421"/>
        <v>1.8981064977530539E-3</v>
      </c>
      <c r="K9021">
        <v>202.29046787351601</v>
      </c>
      <c r="L9021">
        <v>2.7271822337116901E-2</v>
      </c>
      <c r="M9021">
        <v>328.34240242711201</v>
      </c>
      <c r="N9021">
        <f t="shared" si="422"/>
        <v>2.0995822450985049E-2</v>
      </c>
    </row>
    <row r="9022" spans="1:14" x14ac:dyDescent="0.2">
      <c r="A9022" s="1">
        <v>36323</v>
      </c>
      <c r="B9022">
        <v>86.932718351839497</v>
      </c>
      <c r="C9022">
        <v>6</v>
      </c>
      <c r="D9022">
        <v>1.2762171503884301</v>
      </c>
      <c r="E9022">
        <f t="shared" si="420"/>
        <v>9.1114762962612894E-2</v>
      </c>
      <c r="F9022">
        <v>9585.6502542195904</v>
      </c>
      <c r="G9022">
        <v>1.2810292609507901</v>
      </c>
      <c r="H9022">
        <v>8244.0880571842099</v>
      </c>
      <c r="I9022">
        <v>2.6510768752303501E-2</v>
      </c>
      <c r="J9022">
        <f t="shared" si="421"/>
        <v>1.8927205374787424E-3</v>
      </c>
      <c r="K9022">
        <v>199.12203589548199</v>
      </c>
      <c r="L9022">
        <v>2.7300093773401601E-2</v>
      </c>
      <c r="M9022">
        <v>326.46062409625802</v>
      </c>
      <c r="N9022">
        <f t="shared" si="422"/>
        <v>2.077292939076604E-2</v>
      </c>
    </row>
    <row r="9023" spans="1:14" x14ac:dyDescent="0.2">
      <c r="A9023" s="1">
        <v>36324</v>
      </c>
      <c r="B9023">
        <v>88.348560670273301</v>
      </c>
      <c r="C9023">
        <v>6</v>
      </c>
      <c r="D9023">
        <v>1.26285590755258</v>
      </c>
      <c r="E9023">
        <f t="shared" si="420"/>
        <v>9.0160844992223724E-2</v>
      </c>
      <c r="F9023">
        <v>9639.7777526015907</v>
      </c>
      <c r="G9023">
        <v>1.2949656076745799</v>
      </c>
      <c r="H9023">
        <v>8147.2605789787904</v>
      </c>
      <c r="I9023">
        <v>2.6539089208988099E-2</v>
      </c>
      <c r="J9023">
        <f t="shared" si="421"/>
        <v>1.8947424596077662E-3</v>
      </c>
      <c r="K9023">
        <v>202.58124478105699</v>
      </c>
      <c r="L9023">
        <v>2.7175457202302401E-2</v>
      </c>
      <c r="M9023">
        <v>320.37428437468998</v>
      </c>
      <c r="N9023">
        <f t="shared" si="422"/>
        <v>2.1015136446105687E-2</v>
      </c>
    </row>
    <row r="9024" spans="1:14" x14ac:dyDescent="0.2">
      <c r="A9024" s="1">
        <v>36325</v>
      </c>
      <c r="B9024">
        <v>90.330739916080802</v>
      </c>
      <c r="C9024">
        <v>6</v>
      </c>
      <c r="D9024">
        <v>1.2446527762947901</v>
      </c>
      <c r="E9024">
        <f t="shared" si="420"/>
        <v>8.886124328319947E-2</v>
      </c>
      <c r="F9024">
        <v>9713.9870975214108</v>
      </c>
      <c r="G9024">
        <v>1.29915364165641</v>
      </c>
      <c r="H9024">
        <v>8069.1677049958198</v>
      </c>
      <c r="I9024">
        <v>2.6592150509482299E-2</v>
      </c>
      <c r="J9024">
        <f t="shared" si="421"/>
        <v>1.8985307395376712E-3</v>
      </c>
      <c r="K9024">
        <v>207.540457759986</v>
      </c>
      <c r="L9024">
        <v>2.7072733380622601E-2</v>
      </c>
      <c r="M9024">
        <v>316.47550365324901</v>
      </c>
      <c r="N9024">
        <f t="shared" si="422"/>
        <v>2.1365115649879911E-2</v>
      </c>
    </row>
    <row r="9025" spans="1:14" x14ac:dyDescent="0.2">
      <c r="A9025" s="1">
        <v>36326</v>
      </c>
      <c r="B9025">
        <v>88.914897597646899</v>
      </c>
      <c r="C9025">
        <v>6</v>
      </c>
      <c r="D9025">
        <v>1.2568981900043099</v>
      </c>
      <c r="E9025">
        <f t="shared" si="420"/>
        <v>8.9735497298029501E-2</v>
      </c>
      <c r="F9025">
        <v>9655.80254106346</v>
      </c>
      <c r="G9025">
        <v>1.3023398712415</v>
      </c>
      <c r="H9025">
        <v>8068.6217885180204</v>
      </c>
      <c r="I9025">
        <v>2.6504935606243101E-2</v>
      </c>
      <c r="J9025">
        <f t="shared" si="421"/>
        <v>1.8923040834916932E-3</v>
      </c>
      <c r="K9025">
        <v>203.61746608657899</v>
      </c>
      <c r="L9025">
        <v>2.6976962066965898E-2</v>
      </c>
      <c r="M9025">
        <v>315.829287920914</v>
      </c>
      <c r="N9025">
        <f t="shared" si="422"/>
        <v>2.1087575602405963E-2</v>
      </c>
    </row>
    <row r="9026" spans="1:14" x14ac:dyDescent="0.2">
      <c r="A9026" s="1">
        <v>36327</v>
      </c>
      <c r="B9026">
        <v>88.631729133960107</v>
      </c>
      <c r="C9026">
        <v>6</v>
      </c>
      <c r="D9026">
        <v>1.25903794543315</v>
      </c>
      <c r="E9026">
        <f t="shared" si="420"/>
        <v>8.9888263861805415E-2</v>
      </c>
      <c r="F9026">
        <v>9641.4373568743304</v>
      </c>
      <c r="G9026">
        <v>1.30216936277881</v>
      </c>
      <c r="H9026">
        <v>8050.7120696771199</v>
      </c>
      <c r="I9026">
        <v>2.6463966310043299E-2</v>
      </c>
      <c r="J9026">
        <f t="shared" si="421"/>
        <v>1.8893791050028413E-3</v>
      </c>
      <c r="K9026">
        <v>202.655268904493</v>
      </c>
      <c r="L9026">
        <v>2.69010122311031E-2</v>
      </c>
      <c r="M9026">
        <v>313.089297561845</v>
      </c>
      <c r="N9026">
        <f t="shared" si="422"/>
        <v>2.1019196765303873E-2</v>
      </c>
    </row>
    <row r="9027" spans="1:14" x14ac:dyDescent="0.2">
      <c r="A9027" s="1">
        <v>36328</v>
      </c>
      <c r="B9027">
        <v>87.499055279212996</v>
      </c>
      <c r="C9027">
        <v>6</v>
      </c>
      <c r="D9027">
        <v>1.26893773892978</v>
      </c>
      <c r="E9027">
        <f t="shared" ref="E9027:E9090" si="423">D9027/14.0067</f>
        <v>9.0595053719275773E-2</v>
      </c>
      <c r="F9027">
        <v>9593.0657306924495</v>
      </c>
      <c r="G9027">
        <v>1.3079472503143399</v>
      </c>
      <c r="H9027">
        <v>7998.0538432220101</v>
      </c>
      <c r="I9027">
        <v>2.63845422046768E-2</v>
      </c>
      <c r="J9027">
        <f t="shared" ref="J9027:J9090" si="424">I9027/14.0067</f>
        <v>1.8837086683285E-3</v>
      </c>
      <c r="K9027">
        <v>199.46498545875599</v>
      </c>
      <c r="L9027">
        <v>2.6861192132513999E-2</v>
      </c>
      <c r="M9027">
        <v>308.741899771661</v>
      </c>
      <c r="N9027">
        <f t="shared" ref="N9027:N9090" si="425">J9027/E9027</f>
        <v>2.0792621572536318E-2</v>
      </c>
    </row>
    <row r="9028" spans="1:14" x14ac:dyDescent="0.2">
      <c r="A9028" s="1">
        <v>36329</v>
      </c>
      <c r="B9028">
        <v>87.782223742899802</v>
      </c>
      <c r="C9028">
        <v>6</v>
      </c>
      <c r="D9028">
        <v>1.26592991200122</v>
      </c>
      <c r="E9028">
        <f t="shared" si="423"/>
        <v>9.0380311708055425E-2</v>
      </c>
      <c r="F9028">
        <v>9601.2987360296302</v>
      </c>
      <c r="G9028">
        <v>1.30587165617234</v>
      </c>
      <c r="H9028">
        <v>7916.8521709981997</v>
      </c>
      <c r="I9028">
        <v>2.63676042171739E-2</v>
      </c>
      <c r="J9028">
        <f t="shared" si="424"/>
        <v>1.8824993908039651E-3</v>
      </c>
      <c r="K9028">
        <v>199.98203900741501</v>
      </c>
      <c r="L9028">
        <v>2.6918235314994401E-2</v>
      </c>
      <c r="M9028">
        <v>305.22804811070398</v>
      </c>
      <c r="N9028">
        <f t="shared" si="425"/>
        <v>2.082864459335762E-2</v>
      </c>
    </row>
    <row r="9029" spans="1:14" x14ac:dyDescent="0.2">
      <c r="A9029" s="1">
        <v>36330</v>
      </c>
      <c r="B9029">
        <v>84.950539106032096</v>
      </c>
      <c r="C9029">
        <v>6</v>
      </c>
      <c r="D9029">
        <v>1.2918300335836601</v>
      </c>
      <c r="E9029">
        <f t="shared" si="423"/>
        <v>9.2229435454722383E-2</v>
      </c>
      <c r="F9029">
        <v>9481.6792327359399</v>
      </c>
      <c r="G9029">
        <v>1.32067409639935</v>
      </c>
      <c r="H9029">
        <v>7785.9335788992803</v>
      </c>
      <c r="I9029">
        <v>2.6204361080889201E-2</v>
      </c>
      <c r="J9029">
        <f t="shared" si="424"/>
        <v>1.8708447443644255E-3</v>
      </c>
      <c r="K9029">
        <v>192.332845504857</v>
      </c>
      <c r="L9029">
        <v>2.6910387636181601E-2</v>
      </c>
      <c r="M9029">
        <v>298.80807946993599</v>
      </c>
      <c r="N9029">
        <f t="shared" si="425"/>
        <v>2.0284681730301467E-2</v>
      </c>
    </row>
    <row r="9030" spans="1:14" x14ac:dyDescent="0.2">
      <c r="A9030" s="1">
        <v>36331</v>
      </c>
      <c r="B9030">
        <v>87.782223742899802</v>
      </c>
      <c r="C9030">
        <v>6</v>
      </c>
      <c r="D9030">
        <v>1.26509799725615</v>
      </c>
      <c r="E9030">
        <f t="shared" si="423"/>
        <v>9.0320917650563659E-2</v>
      </c>
      <c r="F9030">
        <v>9594.9891750384304</v>
      </c>
      <c r="G9030">
        <v>1.3323520080267</v>
      </c>
      <c r="H9030">
        <v>7690.5626292084698</v>
      </c>
      <c r="I9030">
        <v>2.6308351317937899E-2</v>
      </c>
      <c r="J9030">
        <f t="shared" si="424"/>
        <v>1.8782690653714222E-3</v>
      </c>
      <c r="K9030">
        <v>199.53264225871001</v>
      </c>
      <c r="L9030">
        <v>2.6791362573665999E-2</v>
      </c>
      <c r="M9030">
        <v>290.69591913137498</v>
      </c>
      <c r="N9030">
        <f t="shared" si="425"/>
        <v>2.0795504676315704E-2</v>
      </c>
    </row>
    <row r="9031" spans="1:14" x14ac:dyDescent="0.2">
      <c r="A9031" s="1">
        <v>36332</v>
      </c>
      <c r="B9031">
        <v>91.463413770827898</v>
      </c>
      <c r="C9031">
        <v>6</v>
      </c>
      <c r="D9031">
        <v>1.2316966659141</v>
      </c>
      <c r="E9031">
        <f t="shared" si="423"/>
        <v>8.7936249503030695E-2</v>
      </c>
      <c r="F9031">
        <v>9733.4077070577605</v>
      </c>
      <c r="G9031">
        <v>1.3405096236048599</v>
      </c>
      <c r="H9031">
        <v>7591.8864188939697</v>
      </c>
      <c r="I9031">
        <v>2.6452198097300601E-2</v>
      </c>
      <c r="J9031">
        <f t="shared" si="424"/>
        <v>1.8885389204666768E-3</v>
      </c>
      <c r="K9031">
        <v>209.036880551921</v>
      </c>
      <c r="L9031">
        <v>2.6567523643499801E-2</v>
      </c>
      <c r="M9031">
        <v>282.41380311574602</v>
      </c>
      <c r="N9031">
        <f t="shared" si="425"/>
        <v>2.1476227734747645E-2</v>
      </c>
    </row>
    <row r="9032" spans="1:14" x14ac:dyDescent="0.2">
      <c r="A9032" s="1">
        <v>36333</v>
      </c>
      <c r="B9032">
        <v>87.499055279212996</v>
      </c>
      <c r="C9032">
        <v>6</v>
      </c>
      <c r="D9032">
        <v>1.2668610665399</v>
      </c>
      <c r="E9032">
        <f t="shared" si="423"/>
        <v>9.0446790931475646E-2</v>
      </c>
      <c r="F9032">
        <v>9577.36625693102</v>
      </c>
      <c r="G9032">
        <v>1.34960406231671</v>
      </c>
      <c r="H9032">
        <v>7493.2157827621904</v>
      </c>
      <c r="I9032">
        <v>2.6235215543302898E-2</v>
      </c>
      <c r="J9032">
        <f t="shared" si="424"/>
        <v>1.8730475803224811E-3</v>
      </c>
      <c r="K9032">
        <v>198.33608808739001</v>
      </c>
      <c r="L9032">
        <v>2.6495576447309401E-2</v>
      </c>
      <c r="M9032">
        <v>277.91276609315599</v>
      </c>
      <c r="N9032">
        <f t="shared" si="425"/>
        <v>2.0708834012049589E-2</v>
      </c>
    </row>
    <row r="9033" spans="1:14" x14ac:dyDescent="0.2">
      <c r="A9033" s="1">
        <v>36334</v>
      </c>
      <c r="B9033">
        <v>86.083212960779207</v>
      </c>
      <c r="C9033">
        <v>6</v>
      </c>
      <c r="D9033">
        <v>1.27955107398805</v>
      </c>
      <c r="E9033">
        <f t="shared" si="423"/>
        <v>9.1352786451344717E-2</v>
      </c>
      <c r="F9033">
        <v>9516.7757603209193</v>
      </c>
      <c r="G9033">
        <v>1.35440712592021</v>
      </c>
      <c r="H9033">
        <v>7424.00300526101</v>
      </c>
      <c r="I9033">
        <v>2.6134048787729298E-2</v>
      </c>
      <c r="J9033">
        <f t="shared" si="424"/>
        <v>1.8658248400929055E-3</v>
      </c>
      <c r="K9033">
        <v>194.37432946457699</v>
      </c>
      <c r="L9033">
        <v>2.6443170089830499E-2</v>
      </c>
      <c r="M9033">
        <v>278.99375268276401</v>
      </c>
      <c r="N9033">
        <f t="shared" si="425"/>
        <v>2.0424388927497684E-2</v>
      </c>
    </row>
    <row r="9034" spans="1:14" x14ac:dyDescent="0.2">
      <c r="A9034" s="1">
        <v>36335</v>
      </c>
      <c r="B9034">
        <v>83.251528323911401</v>
      </c>
      <c r="C9034">
        <v>6</v>
      </c>
      <c r="D9034">
        <v>1.3060153842603399</v>
      </c>
      <c r="E9034">
        <f t="shared" si="423"/>
        <v>9.3242190113327184E-2</v>
      </c>
      <c r="F9034">
        <v>9394.0799115641003</v>
      </c>
      <c r="G9034">
        <v>1.3536944384314</v>
      </c>
      <c r="H9034">
        <v>7422.5090605630903</v>
      </c>
      <c r="I9034">
        <v>2.5954314155053199E-2</v>
      </c>
      <c r="J9034">
        <f t="shared" si="424"/>
        <v>1.8529927930956754E-3</v>
      </c>
      <c r="K9034">
        <v>186.68761804861401</v>
      </c>
      <c r="L9034">
        <v>2.6335472834317301E-2</v>
      </c>
      <c r="M9034">
        <v>280.06809060776402</v>
      </c>
      <c r="N9034">
        <f t="shared" si="425"/>
        <v>1.9872900784972291E-2</v>
      </c>
    </row>
    <row r="9035" spans="1:14" x14ac:dyDescent="0.2">
      <c r="A9035" s="1">
        <v>36336</v>
      </c>
      <c r="B9035">
        <v>77.021822122802405</v>
      </c>
      <c r="C9035">
        <v>6</v>
      </c>
      <c r="D9035">
        <v>1.3681215426051301</v>
      </c>
      <c r="E9035">
        <f t="shared" si="423"/>
        <v>9.7676222279704003E-2</v>
      </c>
      <c r="F9035">
        <v>9104.4184979727306</v>
      </c>
      <c r="G9035">
        <v>1.3627233052225201</v>
      </c>
      <c r="H9035">
        <v>7413.8498328927299</v>
      </c>
      <c r="I9035">
        <v>2.5569327430926901E-2</v>
      </c>
      <c r="J9035">
        <f t="shared" si="424"/>
        <v>1.8255068953377241E-3</v>
      </c>
      <c r="K9035">
        <v>170.15583074554499</v>
      </c>
      <c r="L9035">
        <v>2.6100823614705601E-2</v>
      </c>
      <c r="M9035">
        <v>280.31496072477199</v>
      </c>
      <c r="N9035">
        <f t="shared" si="425"/>
        <v>1.8689368330710342E-2</v>
      </c>
    </row>
    <row r="9036" spans="1:14" x14ac:dyDescent="0.2">
      <c r="A9036" s="1">
        <v>36337</v>
      </c>
      <c r="B9036">
        <v>73.906969022247907</v>
      </c>
      <c r="C9036">
        <v>6</v>
      </c>
      <c r="D9036">
        <v>1.40091786462192</v>
      </c>
      <c r="E9036">
        <f t="shared" si="423"/>
        <v>0.10001769614698108</v>
      </c>
      <c r="F9036">
        <v>8945.6480544953702</v>
      </c>
      <c r="G9036">
        <v>1.3773246799129</v>
      </c>
      <c r="H9036">
        <v>7332.3848049196704</v>
      </c>
      <c r="I9036">
        <v>2.5340447296100198E-2</v>
      </c>
      <c r="J9036">
        <f t="shared" si="424"/>
        <v>1.8091661344999321E-3</v>
      </c>
      <c r="K9036">
        <v>161.813000447088</v>
      </c>
      <c r="L9036">
        <v>2.6087509039367299E-2</v>
      </c>
      <c r="M9036">
        <v>278.07819333299602</v>
      </c>
      <c r="N9036">
        <f t="shared" si="425"/>
        <v>1.808846038446307E-2</v>
      </c>
    </row>
    <row r="9037" spans="1:14" x14ac:dyDescent="0.2">
      <c r="A9037" s="1">
        <v>36338</v>
      </c>
      <c r="B9037">
        <v>74.756474413308197</v>
      </c>
      <c r="C9037">
        <v>6</v>
      </c>
      <c r="D9037">
        <v>1.3913451388032401</v>
      </c>
      <c r="E9037">
        <f t="shared" si="423"/>
        <v>9.9334257091480513E-2</v>
      </c>
      <c r="F9037">
        <v>8986.6417480437394</v>
      </c>
      <c r="G9037">
        <v>1.37751314776748</v>
      </c>
      <c r="H9037">
        <v>7283.0346448472301</v>
      </c>
      <c r="I9037">
        <v>2.5351431399779099E-2</v>
      </c>
      <c r="J9037">
        <f t="shared" si="424"/>
        <v>1.8099503380367323E-3</v>
      </c>
      <c r="K9037">
        <v>163.743865872047</v>
      </c>
      <c r="L9037">
        <v>2.6062044907927299E-2</v>
      </c>
      <c r="M9037">
        <v>277.48879531370397</v>
      </c>
      <c r="N9037">
        <f t="shared" si="425"/>
        <v>1.8220807111587734E-2</v>
      </c>
    </row>
    <row r="9038" spans="1:14" x14ac:dyDescent="0.2">
      <c r="A9038" s="1">
        <v>36339</v>
      </c>
      <c r="B9038">
        <v>77.021822122802405</v>
      </c>
      <c r="C9038">
        <v>6</v>
      </c>
      <c r="D9038">
        <v>1.3669493023775601</v>
      </c>
      <c r="E9038">
        <f t="shared" si="423"/>
        <v>9.7592530887186849E-2</v>
      </c>
      <c r="F9038">
        <v>9096.6176080082096</v>
      </c>
      <c r="G9038">
        <v>1.37648367335926</v>
      </c>
      <c r="H9038">
        <v>7236.8218513191796</v>
      </c>
      <c r="I9038">
        <v>2.5451442936897901E-2</v>
      </c>
      <c r="J9038">
        <f t="shared" si="424"/>
        <v>1.8170906021331148E-3</v>
      </c>
      <c r="K9038">
        <v>169.37134652054101</v>
      </c>
      <c r="L9038">
        <v>2.60522977685919E-2</v>
      </c>
      <c r="M9038">
        <v>274.88388318363599</v>
      </c>
      <c r="N9038">
        <f t="shared" si="425"/>
        <v>1.8619156462225582E-2</v>
      </c>
    </row>
    <row r="9039" spans="1:14" x14ac:dyDescent="0.2">
      <c r="A9039" s="1">
        <v>36340</v>
      </c>
      <c r="B9039">
        <v>71.075284385380201</v>
      </c>
      <c r="C9039">
        <v>6</v>
      </c>
      <c r="D9039">
        <v>1.4311991358132099</v>
      </c>
      <c r="E9039">
        <f t="shared" si="423"/>
        <v>0.10217960945927376</v>
      </c>
      <c r="F9039">
        <v>8788.8573149789809</v>
      </c>
      <c r="G9039">
        <v>1.3752144821276999</v>
      </c>
      <c r="H9039">
        <v>7192.8230608102203</v>
      </c>
      <c r="I9039">
        <v>2.50253245057976E-2</v>
      </c>
      <c r="J9039">
        <f t="shared" si="424"/>
        <v>1.786668130665867E-3</v>
      </c>
      <c r="K9039">
        <v>153.67812964582899</v>
      </c>
      <c r="L9039">
        <v>2.6061066416163799E-2</v>
      </c>
      <c r="M9039">
        <v>270.61048180615398</v>
      </c>
      <c r="N9039">
        <f t="shared" si="425"/>
        <v>1.7485564293314198E-2</v>
      </c>
    </row>
    <row r="9040" spans="1:14" x14ac:dyDescent="0.2">
      <c r="A9040" s="1">
        <v>36341</v>
      </c>
      <c r="B9040">
        <v>67.677262821138896</v>
      </c>
      <c r="C9040">
        <v>6</v>
      </c>
      <c r="D9040">
        <v>1.47024510727312</v>
      </c>
      <c r="E9040">
        <f t="shared" si="423"/>
        <v>0.10496727332441759</v>
      </c>
      <c r="F9040">
        <v>8596.9870159463608</v>
      </c>
      <c r="G9040">
        <v>1.39230126242582</v>
      </c>
      <c r="H9040">
        <v>7122.6903308726196</v>
      </c>
      <c r="I9040">
        <v>2.47406182722145E-2</v>
      </c>
      <c r="J9040">
        <f t="shared" si="424"/>
        <v>1.7663416987737655E-3</v>
      </c>
      <c r="K9040">
        <v>144.66620089435401</v>
      </c>
      <c r="L9040">
        <v>2.6111545077038199E-2</v>
      </c>
      <c r="M9040">
        <v>267.88985815074301</v>
      </c>
      <c r="N9040">
        <f t="shared" si="425"/>
        <v>1.6827546747019077E-2</v>
      </c>
    </row>
    <row r="9041" spans="1:14" x14ac:dyDescent="0.2">
      <c r="A9041" s="1">
        <v>36342</v>
      </c>
      <c r="B9041">
        <v>65.411915111644703</v>
      </c>
      <c r="C9041">
        <v>7</v>
      </c>
      <c r="D9041">
        <v>1.4972821776702501</v>
      </c>
      <c r="E9041">
        <f t="shared" si="423"/>
        <v>0.10689756885420906</v>
      </c>
      <c r="F9041">
        <v>8462.0241824208406</v>
      </c>
      <c r="G9041">
        <v>1.39435047129622</v>
      </c>
      <c r="H9041">
        <v>7088.5974554070199</v>
      </c>
      <c r="I9041">
        <v>2.4522820228845402E-2</v>
      </c>
      <c r="J9041">
        <f t="shared" si="424"/>
        <v>1.7507921372518439E-3</v>
      </c>
      <c r="K9041">
        <v>138.59291247327599</v>
      </c>
      <c r="L9041">
        <v>2.6019140924258399E-2</v>
      </c>
      <c r="M9041">
        <v>267.23501721690798</v>
      </c>
      <c r="N9041">
        <f t="shared" si="425"/>
        <v>1.6378222217940618E-2</v>
      </c>
    </row>
    <row r="9042" spans="1:14" x14ac:dyDescent="0.2">
      <c r="A9042" s="1">
        <v>36343</v>
      </c>
      <c r="B9042">
        <v>61.4475566200299</v>
      </c>
      <c r="C9042">
        <v>7</v>
      </c>
      <c r="D9042">
        <v>1.54110490074605</v>
      </c>
      <c r="E9042">
        <f t="shared" si="423"/>
        <v>0.11002626605453461</v>
      </c>
      <c r="F9042">
        <v>8181.8320878142904</v>
      </c>
      <c r="G9042">
        <v>1.4026582987935201</v>
      </c>
      <c r="H9042">
        <v>6997.5464871292697</v>
      </c>
      <c r="I9042">
        <v>2.4342141243393501E-2</v>
      </c>
      <c r="J9042">
        <f t="shared" si="424"/>
        <v>1.7378926687509192E-3</v>
      </c>
      <c r="K9042">
        <v>129.234104839254</v>
      </c>
      <c r="L9042">
        <v>2.5982002699280301E-2</v>
      </c>
      <c r="M9042">
        <v>263.16285528043699</v>
      </c>
      <c r="N9042">
        <f t="shared" si="425"/>
        <v>1.5795252634398512E-2</v>
      </c>
    </row>
    <row r="9043" spans="1:14" x14ac:dyDescent="0.2">
      <c r="A9043" s="1">
        <v>36344</v>
      </c>
      <c r="B9043">
        <v>61.164388156343101</v>
      </c>
      <c r="C9043">
        <v>7</v>
      </c>
      <c r="D9043">
        <v>1.5461880813872599</v>
      </c>
      <c r="E9043">
        <f t="shared" si="423"/>
        <v>0.11038917670738004</v>
      </c>
      <c r="F9043">
        <v>8170.9903848396998</v>
      </c>
      <c r="G9043">
        <v>1.40498357528103</v>
      </c>
      <c r="H9043">
        <v>6873.0621114957303</v>
      </c>
      <c r="I9043">
        <v>2.43186037472422E-2</v>
      </c>
      <c r="J9043">
        <f t="shared" si="424"/>
        <v>1.7362122232390355E-3</v>
      </c>
      <c r="K9043">
        <v>128.51416964303601</v>
      </c>
      <c r="L9043">
        <v>2.6023382651026598E-2</v>
      </c>
      <c r="M9043">
        <v>257.20711639400201</v>
      </c>
      <c r="N9043">
        <f t="shared" si="425"/>
        <v>1.5728101930150201E-2</v>
      </c>
    </row>
    <row r="9044" spans="1:14" x14ac:dyDescent="0.2">
      <c r="A9044" s="1">
        <v>36345</v>
      </c>
      <c r="B9044">
        <v>68.809936675885993</v>
      </c>
      <c r="C9044">
        <v>7</v>
      </c>
      <c r="D9044">
        <v>1.4613355675850199</v>
      </c>
      <c r="E9044">
        <f t="shared" si="423"/>
        <v>0.10433118204752154</v>
      </c>
      <c r="F9044">
        <v>8687.9008397731795</v>
      </c>
      <c r="G9044">
        <v>1.4118275438249099</v>
      </c>
      <c r="H9044">
        <v>6871.2151411329796</v>
      </c>
      <c r="I9044">
        <v>2.4726641297382401E-2</v>
      </c>
      <c r="J9044">
        <f t="shared" si="424"/>
        <v>1.7653438209844145E-3</v>
      </c>
      <c r="K9044">
        <v>147.004296930452</v>
      </c>
      <c r="L9044">
        <v>2.6026893158480498E-2</v>
      </c>
      <c r="M9044">
        <v>255.30769299741601</v>
      </c>
      <c r="N9044">
        <f t="shared" si="425"/>
        <v>1.6920577207496054E-2</v>
      </c>
    </row>
    <row r="9045" spans="1:14" x14ac:dyDescent="0.2">
      <c r="A9045" s="1">
        <v>36346</v>
      </c>
      <c r="B9045">
        <v>72.207958240127297</v>
      </c>
      <c r="C9045">
        <v>7</v>
      </c>
      <c r="D9045">
        <v>1.4255738994926801</v>
      </c>
      <c r="E9045">
        <f t="shared" si="423"/>
        <v>0.1017779990642107</v>
      </c>
      <c r="F9045">
        <v>8893.8242440804497</v>
      </c>
      <c r="G9045">
        <v>1.41902914611776</v>
      </c>
      <c r="H9045">
        <v>6929.0536745067602</v>
      </c>
      <c r="I9045">
        <v>2.4987809790861699E-2</v>
      </c>
      <c r="J9045">
        <f t="shared" si="424"/>
        <v>1.7839897899477892E-3</v>
      </c>
      <c r="K9045">
        <v>155.89313791696401</v>
      </c>
      <c r="L9045">
        <v>2.59793292259555E-2</v>
      </c>
      <c r="M9045">
        <v>251.02124685895001</v>
      </c>
      <c r="N9045">
        <f t="shared" si="425"/>
        <v>1.7528245852252294E-2</v>
      </c>
    </row>
    <row r="9046" spans="1:14" x14ac:dyDescent="0.2">
      <c r="A9046" s="1">
        <v>36347</v>
      </c>
      <c r="B9046">
        <v>67.677262821138896</v>
      </c>
      <c r="C9046">
        <v>7</v>
      </c>
      <c r="D9046">
        <v>1.4811331311368101</v>
      </c>
      <c r="E9046">
        <f t="shared" si="423"/>
        <v>0.10574461730006426</v>
      </c>
      <c r="F9046">
        <v>8660.6527267332494</v>
      </c>
      <c r="G9046">
        <v>1.4243188878838899</v>
      </c>
      <c r="H9046">
        <v>6865.8364944953</v>
      </c>
      <c r="I9046">
        <v>2.4658269655013099E-2</v>
      </c>
      <c r="J9046">
        <f t="shared" si="424"/>
        <v>1.7604624683196684E-3</v>
      </c>
      <c r="K9046">
        <v>144.18468254794999</v>
      </c>
      <c r="L9046">
        <v>2.60058030012736E-2</v>
      </c>
      <c r="M9046">
        <v>246.31374413038199</v>
      </c>
      <c r="N9046">
        <f t="shared" si="425"/>
        <v>1.6648246627288126E-2</v>
      </c>
    </row>
    <row r="9047" spans="1:14" x14ac:dyDescent="0.2">
      <c r="A9047" s="1">
        <v>36348</v>
      </c>
      <c r="B9047">
        <v>65.128746647957897</v>
      </c>
      <c r="C9047">
        <v>7</v>
      </c>
      <c r="D9047">
        <v>1.5154307485043399</v>
      </c>
      <c r="E9047">
        <f t="shared" si="423"/>
        <v>0.10819327525429544</v>
      </c>
      <c r="F9047">
        <v>8527.5162963530693</v>
      </c>
      <c r="G9047">
        <v>1.43174624474498</v>
      </c>
      <c r="H9047">
        <v>6765.7229089771599</v>
      </c>
      <c r="I9047">
        <v>2.4462037758474699E-2</v>
      </c>
      <c r="J9047">
        <f t="shared" si="424"/>
        <v>1.7464526089996E-3</v>
      </c>
      <c r="K9047">
        <v>137.650912675011</v>
      </c>
      <c r="L9047">
        <v>2.6025734343267201E-2</v>
      </c>
      <c r="M9047">
        <v>243.472465157925</v>
      </c>
      <c r="N9047">
        <f t="shared" si="425"/>
        <v>1.6141970052156854E-2</v>
      </c>
    </row>
    <row r="9048" spans="1:14" x14ac:dyDescent="0.2">
      <c r="A9048" s="1">
        <v>36349</v>
      </c>
      <c r="B9048">
        <v>62.297062011090198</v>
      </c>
      <c r="C9048">
        <v>7</v>
      </c>
      <c r="D9048">
        <v>1.54957615157627</v>
      </c>
      <c r="E9048">
        <f t="shared" si="423"/>
        <v>0.11063106595959576</v>
      </c>
      <c r="F9048">
        <v>8340.5411947284392</v>
      </c>
      <c r="G9048">
        <v>1.43183302198406</v>
      </c>
      <c r="H9048">
        <v>6689.5217108443203</v>
      </c>
      <c r="I9048">
        <v>2.43621823048434E-2</v>
      </c>
      <c r="J9048">
        <f t="shared" si="424"/>
        <v>1.7393234883907986E-3</v>
      </c>
      <c r="K9048">
        <v>131.12862178495499</v>
      </c>
      <c r="L9048">
        <v>2.6080641189895001E-2</v>
      </c>
      <c r="M9048">
        <v>241.81930784135801</v>
      </c>
      <c r="N9048">
        <f t="shared" si="425"/>
        <v>1.5721836116322222E-2</v>
      </c>
    </row>
    <row r="9049" spans="1:14" x14ac:dyDescent="0.2">
      <c r="A9049" s="1">
        <v>36350</v>
      </c>
      <c r="B9049">
        <v>58.8990404468489</v>
      </c>
      <c r="C9049">
        <v>7</v>
      </c>
      <c r="D9049">
        <v>1.5900713911978599</v>
      </c>
      <c r="E9049">
        <f t="shared" si="423"/>
        <v>0.1135221994615334</v>
      </c>
      <c r="F9049">
        <v>8091.6778814578802</v>
      </c>
      <c r="G9049">
        <v>1.4327353120075501</v>
      </c>
      <c r="H9049">
        <v>6665.1438429917898</v>
      </c>
      <c r="I9049">
        <v>2.4268335830030199E-2</v>
      </c>
      <c r="J9049">
        <f t="shared" si="424"/>
        <v>1.7326233752440045E-3</v>
      </c>
      <c r="K9049">
        <v>123.498578329689</v>
      </c>
      <c r="L9049">
        <v>2.6113802379851701E-2</v>
      </c>
      <c r="M9049">
        <v>244.31306552514999</v>
      </c>
      <c r="N9049">
        <f t="shared" si="425"/>
        <v>1.5262419011103619E-2</v>
      </c>
    </row>
    <row r="9050" spans="1:14" x14ac:dyDescent="0.2">
      <c r="A9050" s="1">
        <v>36351</v>
      </c>
      <c r="B9050">
        <v>62.013893547403399</v>
      </c>
      <c r="C9050">
        <v>7</v>
      </c>
      <c r="D9050">
        <v>1.5589375309783799</v>
      </c>
      <c r="E9050">
        <f t="shared" si="423"/>
        <v>0.11129941606362526</v>
      </c>
      <c r="F9050">
        <v>8352.7879184477297</v>
      </c>
      <c r="G9050">
        <v>1.4452079643790601</v>
      </c>
      <c r="H9050">
        <v>6591.5034362721899</v>
      </c>
      <c r="I9050">
        <v>2.43613290237422E-2</v>
      </c>
      <c r="J9050">
        <f t="shared" si="424"/>
        <v>1.7392625688950432E-3</v>
      </c>
      <c r="K9050">
        <v>130.52801071453999</v>
      </c>
      <c r="L9050">
        <v>2.6093383145388699E-2</v>
      </c>
      <c r="M9050">
        <v>243.114801747847</v>
      </c>
      <c r="N9050">
        <f t="shared" si="425"/>
        <v>1.5626879550749654E-2</v>
      </c>
    </row>
    <row r="9051" spans="1:14" x14ac:dyDescent="0.2">
      <c r="A9051" s="1">
        <v>36352</v>
      </c>
      <c r="B9051">
        <v>59.465377374222399</v>
      </c>
      <c r="C9051">
        <v>7</v>
      </c>
      <c r="D9051">
        <v>1.5898308201390801</v>
      </c>
      <c r="E9051">
        <f t="shared" si="423"/>
        <v>0.11350502403414651</v>
      </c>
      <c r="F9051">
        <v>8168.2464684159204</v>
      </c>
      <c r="G9051">
        <v>1.4531371134556901</v>
      </c>
      <c r="H9051">
        <v>6508.7530587436204</v>
      </c>
      <c r="I9051">
        <v>2.4286668985219698E-2</v>
      </c>
      <c r="J9051">
        <f t="shared" si="424"/>
        <v>1.7339322599341529E-3</v>
      </c>
      <c r="K9051">
        <v>124.780256902274</v>
      </c>
      <c r="L9051">
        <v>2.60532107074983E-2</v>
      </c>
      <c r="M9051">
        <v>244.04787934230799</v>
      </c>
      <c r="N9051">
        <f t="shared" si="425"/>
        <v>1.5276260013059173E-2</v>
      </c>
    </row>
    <row r="9052" spans="1:14" x14ac:dyDescent="0.2">
      <c r="A9052" s="1">
        <v>36353</v>
      </c>
      <c r="B9052">
        <v>62.580230474776997</v>
      </c>
      <c r="C9052">
        <v>7</v>
      </c>
      <c r="D9052">
        <v>1.5592694481907501</v>
      </c>
      <c r="E9052">
        <f t="shared" si="423"/>
        <v>0.11132311309521516</v>
      </c>
      <c r="F9052">
        <v>8430.8637404207802</v>
      </c>
      <c r="G9052">
        <v>1.45806107961689</v>
      </c>
      <c r="H9052">
        <v>6502.1748430719199</v>
      </c>
      <c r="I9052">
        <v>2.4385581607683299E-2</v>
      </c>
      <c r="J9052">
        <f t="shared" si="424"/>
        <v>1.7409940676735632E-3</v>
      </c>
      <c r="K9052">
        <v>131.85117941215401</v>
      </c>
      <c r="L9052">
        <v>2.5956818621446501E-2</v>
      </c>
      <c r="M9052">
        <v>243.77395050313999</v>
      </c>
      <c r="N9052">
        <f t="shared" si="425"/>
        <v>1.5639106913803994E-2</v>
      </c>
    </row>
    <row r="9053" spans="1:14" x14ac:dyDescent="0.2">
      <c r="A9053" s="1">
        <v>36354</v>
      </c>
      <c r="B9053">
        <v>56.916861201041499</v>
      </c>
      <c r="C9053">
        <v>7</v>
      </c>
      <c r="D9053">
        <v>1.6247068028045899</v>
      </c>
      <c r="E9053">
        <f t="shared" si="423"/>
        <v>0.11599497403418292</v>
      </c>
      <c r="F9053">
        <v>7989.6854811700896</v>
      </c>
      <c r="G9053">
        <v>1.46885268784874</v>
      </c>
      <c r="H9053">
        <v>6458.06340010844</v>
      </c>
      <c r="I9053">
        <v>2.42015706166336E-2</v>
      </c>
      <c r="J9053">
        <f t="shared" si="424"/>
        <v>1.727856712618504E-3</v>
      </c>
      <c r="K9053">
        <v>119.01405043878999</v>
      </c>
      <c r="L9053">
        <v>2.6012400364467499E-2</v>
      </c>
      <c r="M9053">
        <v>242.77974523375099</v>
      </c>
      <c r="N9053">
        <f t="shared" si="425"/>
        <v>1.4895961889773919E-2</v>
      </c>
    </row>
    <row r="9054" spans="1:14" x14ac:dyDescent="0.2">
      <c r="A9054" s="1">
        <v>36355</v>
      </c>
      <c r="B9054">
        <v>54.934681955234097</v>
      </c>
      <c r="C9054">
        <v>7</v>
      </c>
      <c r="D9054">
        <v>1.6508538448805901</v>
      </c>
      <c r="E9054">
        <f t="shared" si="423"/>
        <v>0.1178617265223493</v>
      </c>
      <c r="F9054">
        <v>7835.5409117550498</v>
      </c>
      <c r="G9054">
        <v>1.47417886159338</v>
      </c>
      <c r="H9054">
        <v>6421.8872866820802</v>
      </c>
      <c r="I9054">
        <v>2.4127370037637801E-2</v>
      </c>
      <c r="J9054">
        <f t="shared" si="424"/>
        <v>1.7225592064967338E-3</v>
      </c>
      <c r="K9054">
        <v>114.517100111087</v>
      </c>
      <c r="L9054">
        <v>2.5937506316610199E-2</v>
      </c>
      <c r="M9054">
        <v>242.06409540917099</v>
      </c>
      <c r="N9054">
        <f t="shared" si="425"/>
        <v>1.4615085467716246E-2</v>
      </c>
    </row>
    <row r="9055" spans="1:14" x14ac:dyDescent="0.2">
      <c r="A9055" s="1">
        <v>36356</v>
      </c>
      <c r="B9055">
        <v>53.235671173113403</v>
      </c>
      <c r="C9055">
        <v>7</v>
      </c>
      <c r="D9055">
        <v>1.6742119958138699</v>
      </c>
      <c r="E9055">
        <f t="shared" si="423"/>
        <v>0.11952936778926299</v>
      </c>
      <c r="F9055">
        <v>7700.6418580709897</v>
      </c>
      <c r="G9055">
        <v>1.4823289171674801</v>
      </c>
      <c r="H9055">
        <v>6419.7315264130702</v>
      </c>
      <c r="I9055">
        <v>2.4057341181009901E-2</v>
      </c>
      <c r="J9055">
        <f t="shared" si="424"/>
        <v>1.7175595380075179E-3</v>
      </c>
      <c r="K9055">
        <v>110.65323206116599</v>
      </c>
      <c r="L9055">
        <v>2.5948655566508501E-2</v>
      </c>
      <c r="M9055">
        <v>239.93704338436001</v>
      </c>
      <c r="N9055">
        <f t="shared" si="425"/>
        <v>1.4369351815159536E-2</v>
      </c>
    </row>
    <row r="9056" spans="1:14" x14ac:dyDescent="0.2">
      <c r="A9056" s="1">
        <v>36357</v>
      </c>
      <c r="B9056">
        <v>52.669334245739897</v>
      </c>
      <c r="C9056">
        <v>7</v>
      </c>
      <c r="D9056">
        <v>1.6839690962612901</v>
      </c>
      <c r="E9056">
        <f t="shared" si="423"/>
        <v>0.12022597016151484</v>
      </c>
      <c r="F9056">
        <v>7663.1210948577</v>
      </c>
      <c r="G9056">
        <v>1.49278690065399</v>
      </c>
      <c r="H9056">
        <v>6396.0746161545103</v>
      </c>
      <c r="I9056">
        <v>2.40283296420385E-2</v>
      </c>
      <c r="J9056">
        <f t="shared" si="424"/>
        <v>1.715488276470439E-3</v>
      </c>
      <c r="K9056">
        <v>109.344049224481</v>
      </c>
      <c r="L9056">
        <v>2.5886526455007001E-2</v>
      </c>
      <c r="M9056">
        <v>234.84556777357</v>
      </c>
      <c r="N9056">
        <f t="shared" si="425"/>
        <v>1.42688661540082E-2</v>
      </c>
    </row>
    <row r="9057" spans="1:14" x14ac:dyDescent="0.2">
      <c r="A9057" s="1">
        <v>36358</v>
      </c>
      <c r="B9057">
        <v>56.916861201041499</v>
      </c>
      <c r="C9057">
        <v>7</v>
      </c>
      <c r="D9057">
        <v>1.63656146808971</v>
      </c>
      <c r="E9057">
        <f t="shared" si="423"/>
        <v>0.11684133079809735</v>
      </c>
      <c r="F9057">
        <v>8047.9821824267001</v>
      </c>
      <c r="G9057">
        <v>1.4993495649209601</v>
      </c>
      <c r="H9057">
        <v>6359.7489363405703</v>
      </c>
      <c r="I9057">
        <v>2.4194324058526999E-2</v>
      </c>
      <c r="J9057">
        <f t="shared" si="424"/>
        <v>1.7273393489206593E-3</v>
      </c>
      <c r="K9057">
        <v>118.978414642846</v>
      </c>
      <c r="L9057">
        <v>2.5887369405294802E-2</v>
      </c>
      <c r="M9057">
        <v>227.042042699897</v>
      </c>
      <c r="N9057">
        <f t="shared" si="425"/>
        <v>1.4783632958661811E-2</v>
      </c>
    </row>
    <row r="9058" spans="1:14" x14ac:dyDescent="0.2">
      <c r="A9058" s="1">
        <v>36359</v>
      </c>
      <c r="B9058">
        <v>57.766366592101797</v>
      </c>
      <c r="C9058">
        <v>7</v>
      </c>
      <c r="D9058">
        <v>1.62997096799624</v>
      </c>
      <c r="E9058">
        <f t="shared" si="423"/>
        <v>0.11637080597115951</v>
      </c>
      <c r="F9058">
        <v>8135.2080407595104</v>
      </c>
      <c r="G9058">
        <v>1.51350015047234</v>
      </c>
      <c r="H9058">
        <v>6348.9038192860398</v>
      </c>
      <c r="I9058">
        <v>2.4226365466966701E-2</v>
      </c>
      <c r="J9058">
        <f t="shared" si="424"/>
        <v>1.7296269261829482E-3</v>
      </c>
      <c r="K9058">
        <v>120.914130996781</v>
      </c>
      <c r="L9058">
        <v>2.5831349325685399E-2</v>
      </c>
      <c r="M9058">
        <v>217.574877271817</v>
      </c>
      <c r="N9058">
        <f t="shared" si="425"/>
        <v>1.4863065626714026E-2</v>
      </c>
    </row>
    <row r="9059" spans="1:14" x14ac:dyDescent="0.2">
      <c r="A9059" s="1">
        <v>36360</v>
      </c>
      <c r="B9059">
        <v>59.465377374222399</v>
      </c>
      <c r="C9059">
        <v>7</v>
      </c>
      <c r="D9059">
        <v>1.6143408162182</v>
      </c>
      <c r="E9059">
        <f t="shared" si="423"/>
        <v>0.11525490059887054</v>
      </c>
      <c r="F9059">
        <v>8294.1741371829794</v>
      </c>
      <c r="G9059">
        <v>1.51926407716018</v>
      </c>
      <c r="H9059">
        <v>6359.5894774879598</v>
      </c>
      <c r="I9059">
        <v>2.42934508507862E-2</v>
      </c>
      <c r="J9059">
        <f t="shared" si="424"/>
        <v>1.7344164471850042E-3</v>
      </c>
      <c r="K9059">
        <v>124.815100829541</v>
      </c>
      <c r="L9059">
        <v>2.5810658189342799E-2</v>
      </c>
      <c r="M9059">
        <v>208.706526965834</v>
      </c>
      <c r="N9059">
        <f t="shared" si="425"/>
        <v>1.5048526684530418E-2</v>
      </c>
    </row>
    <row r="9060" spans="1:14" x14ac:dyDescent="0.2">
      <c r="A9060" s="1">
        <v>36361</v>
      </c>
      <c r="B9060">
        <v>56.350524273667901</v>
      </c>
      <c r="C9060">
        <v>7</v>
      </c>
      <c r="D9060">
        <v>1.6518557674402099</v>
      </c>
      <c r="E9060">
        <f t="shared" si="423"/>
        <v>0.11793325818645432</v>
      </c>
      <c r="F9060">
        <v>8042.3658881053798</v>
      </c>
      <c r="G9060">
        <v>1.5203529389774499</v>
      </c>
      <c r="H9060">
        <v>6321.01665571801</v>
      </c>
      <c r="I9060">
        <v>2.4164824297236199E-2</v>
      </c>
      <c r="J9060">
        <f t="shared" si="424"/>
        <v>1.7252332310420154E-3</v>
      </c>
      <c r="K9060">
        <v>117.650924766461</v>
      </c>
      <c r="L9060">
        <v>2.5771943657677099E-2</v>
      </c>
      <c r="M9060">
        <v>196.02719662710501</v>
      </c>
      <c r="N9060">
        <f t="shared" si="425"/>
        <v>1.462889483062017E-2</v>
      </c>
    </row>
    <row r="9061" spans="1:14" x14ac:dyDescent="0.2">
      <c r="A9061" s="1">
        <v>36362</v>
      </c>
      <c r="B9061">
        <v>57.200029664728298</v>
      </c>
      <c r="C9061">
        <v>7</v>
      </c>
      <c r="D9061">
        <v>1.6452496760812401</v>
      </c>
      <c r="E9061">
        <f t="shared" si="423"/>
        <v>0.11746162023040688</v>
      </c>
      <c r="F9061">
        <v>8130.9597359959998</v>
      </c>
      <c r="G9061">
        <v>1.5298942807874101</v>
      </c>
      <c r="H9061">
        <v>6292.3772007929601</v>
      </c>
      <c r="I9061">
        <v>2.4199321579415602E-2</v>
      </c>
      <c r="J9061">
        <f t="shared" si="424"/>
        <v>1.7276961439465113E-3</v>
      </c>
      <c r="K9061">
        <v>119.595045214846</v>
      </c>
      <c r="L9061">
        <v>2.56255366454766E-2</v>
      </c>
      <c r="M9061">
        <v>181.69539704974801</v>
      </c>
      <c r="N9061">
        <f t="shared" si="425"/>
        <v>1.4708601333418937E-2</v>
      </c>
    </row>
    <row r="9062" spans="1:14" x14ac:dyDescent="0.2">
      <c r="A9062" s="1">
        <v>36363</v>
      </c>
      <c r="B9062">
        <v>58.332703519475402</v>
      </c>
      <c r="C9062">
        <v>7</v>
      </c>
      <c r="D9062">
        <v>1.63575849862672</v>
      </c>
      <c r="E9062">
        <f t="shared" si="423"/>
        <v>0.11678400327177137</v>
      </c>
      <c r="F9062">
        <v>8244.13382177946</v>
      </c>
      <c r="G9062">
        <v>1.5283696775039699</v>
      </c>
      <c r="H9062">
        <v>6306.3270162375602</v>
      </c>
      <c r="I9062">
        <v>2.4247379292665801E-2</v>
      </c>
      <c r="J9062">
        <f t="shared" si="424"/>
        <v>1.7311271957467355E-3</v>
      </c>
      <c r="K9062">
        <v>122.20547219164899</v>
      </c>
      <c r="L9062">
        <v>2.5537205500559601E-2</v>
      </c>
      <c r="M9062">
        <v>172.556075668434</v>
      </c>
      <c r="N9062">
        <f t="shared" si="425"/>
        <v>1.4823324661325236E-2</v>
      </c>
    </row>
    <row r="9063" spans="1:14" x14ac:dyDescent="0.2">
      <c r="A9063" s="1">
        <v>36364</v>
      </c>
      <c r="B9063">
        <v>55.501018882607603</v>
      </c>
      <c r="C9063">
        <v>7</v>
      </c>
      <c r="D9063">
        <v>1.6703007354638599</v>
      </c>
      <c r="E9063">
        <f t="shared" si="423"/>
        <v>0.11925012568726823</v>
      </c>
      <c r="F9063">
        <v>8009.5731257041798</v>
      </c>
      <c r="G9063">
        <v>1.5388138650457399</v>
      </c>
      <c r="H9063">
        <v>6330.4421627244501</v>
      </c>
      <c r="I9063">
        <v>2.4118246689658E-2</v>
      </c>
      <c r="J9063">
        <f t="shared" si="424"/>
        <v>1.7219078505042586E-3</v>
      </c>
      <c r="K9063">
        <v>115.653939690652</v>
      </c>
      <c r="L9063">
        <v>2.5441604189768999E-2</v>
      </c>
      <c r="M9063">
        <v>167.012894091557</v>
      </c>
      <c r="N9063">
        <f t="shared" si="425"/>
        <v>1.4439463611299979E-2</v>
      </c>
    </row>
    <row r="9064" spans="1:14" x14ac:dyDescent="0.2">
      <c r="A9064" s="1">
        <v>36365</v>
      </c>
      <c r="B9064">
        <v>53.802008100487001</v>
      </c>
      <c r="C9064">
        <v>7</v>
      </c>
      <c r="D9064">
        <v>1.69283076483558</v>
      </c>
      <c r="E9064">
        <f t="shared" si="423"/>
        <v>0.12085864370876652</v>
      </c>
      <c r="F9064">
        <v>7869.1128067385998</v>
      </c>
      <c r="G9064">
        <v>1.5477195795378</v>
      </c>
      <c r="H9064">
        <v>6270.9414097846402</v>
      </c>
      <c r="I9064">
        <v>2.40325369323462E-2</v>
      </c>
      <c r="J9064">
        <f t="shared" si="424"/>
        <v>1.715788653454861E-3</v>
      </c>
      <c r="K9064">
        <v>111.715091715687</v>
      </c>
      <c r="L9064">
        <v>2.5496144695979099E-2</v>
      </c>
      <c r="M9064">
        <v>160.961882029055</v>
      </c>
      <c r="N9064">
        <f t="shared" si="425"/>
        <v>1.4196656530329786E-2</v>
      </c>
    </row>
    <row r="9065" spans="1:14" x14ac:dyDescent="0.2">
      <c r="A9065" s="1">
        <v>36366</v>
      </c>
      <c r="B9065">
        <v>56.067355809981201</v>
      </c>
      <c r="C9065">
        <v>7</v>
      </c>
      <c r="D9065">
        <v>1.6697281252245699</v>
      </c>
      <c r="E9065">
        <f t="shared" si="423"/>
        <v>0.11920924452044877</v>
      </c>
      <c r="F9065">
        <v>8088.5296140104401</v>
      </c>
      <c r="G9065">
        <v>1.5522716554167699</v>
      </c>
      <c r="H9065">
        <v>6261.7044630716</v>
      </c>
      <c r="I9065">
        <v>2.4139077882600699E-2</v>
      </c>
      <c r="J9065">
        <f t="shared" si="424"/>
        <v>1.7233950811112323E-3</v>
      </c>
      <c r="K9065">
        <v>116.934992804329</v>
      </c>
      <c r="L9065">
        <v>2.54383158152231E-2</v>
      </c>
      <c r="M9065">
        <v>155.292241316896</v>
      </c>
      <c r="N9065">
        <f t="shared" si="425"/>
        <v>1.4456891225542551E-2</v>
      </c>
    </row>
    <row r="9066" spans="1:14" x14ac:dyDescent="0.2">
      <c r="A9066" s="1">
        <v>36367</v>
      </c>
      <c r="B9066">
        <v>58.615871983162101</v>
      </c>
      <c r="C9066">
        <v>7</v>
      </c>
      <c r="D9066">
        <v>1.6456155492217499</v>
      </c>
      <c r="E9066">
        <f t="shared" si="423"/>
        <v>0.1174877415252522</v>
      </c>
      <c r="F9066">
        <v>8334.0740476814008</v>
      </c>
      <c r="G9066">
        <v>1.55754972830135</v>
      </c>
      <c r="H9066">
        <v>6258.8871434972698</v>
      </c>
      <c r="I9066">
        <v>2.4317676570016E-2</v>
      </c>
      <c r="J9066">
        <f t="shared" si="424"/>
        <v>1.7361460279734697E-3</v>
      </c>
      <c r="K9066">
        <v>123.154716967718</v>
      </c>
      <c r="L9066">
        <v>2.5414771559314001E-2</v>
      </c>
      <c r="M9066">
        <v>148.99893534623101</v>
      </c>
      <c r="N9066">
        <f t="shared" si="425"/>
        <v>1.4777252549367558E-2</v>
      </c>
    </row>
    <row r="9067" spans="1:14" x14ac:dyDescent="0.2">
      <c r="A9067" s="1">
        <v>36368</v>
      </c>
      <c r="B9067">
        <v>55.784187346294402</v>
      </c>
      <c r="C9067">
        <v>7</v>
      </c>
      <c r="D9067">
        <v>1.6806318574135699</v>
      </c>
      <c r="E9067">
        <f t="shared" si="423"/>
        <v>0.11998770998262046</v>
      </c>
      <c r="F9067">
        <v>8100.2317588510296</v>
      </c>
      <c r="G9067">
        <v>1.5619501066529</v>
      </c>
      <c r="H9067">
        <v>6262.1734935107597</v>
      </c>
      <c r="I9067">
        <v>2.42480400663929E-2</v>
      </c>
      <c r="J9067">
        <f t="shared" si="424"/>
        <v>1.731174371293231E-3</v>
      </c>
      <c r="K9067">
        <v>116.869582930531</v>
      </c>
      <c r="L9067">
        <v>2.54571419344806E-2</v>
      </c>
      <c r="M9067">
        <v>144.462273726239</v>
      </c>
      <c r="N9067">
        <f t="shared" si="425"/>
        <v>1.4427930756774855E-2</v>
      </c>
    </row>
    <row r="9068" spans="1:14" x14ac:dyDescent="0.2">
      <c r="A9068" s="1">
        <v>36369</v>
      </c>
      <c r="B9068">
        <v>56.916861201041499</v>
      </c>
      <c r="C9068">
        <v>7</v>
      </c>
      <c r="D9068">
        <v>1.6719863747653501</v>
      </c>
      <c r="E9068">
        <f t="shared" si="423"/>
        <v>0.1193704709007368</v>
      </c>
      <c r="F9068">
        <v>8222.1882989084806</v>
      </c>
      <c r="G9068">
        <v>1.5688413665239</v>
      </c>
      <c r="H9068">
        <v>6257.3598209342999</v>
      </c>
      <c r="I9068">
        <v>2.4371018620457E-2</v>
      </c>
      <c r="J9068">
        <f t="shared" si="424"/>
        <v>1.7399543518785295E-3</v>
      </c>
      <c r="K9068">
        <v>119.847330790435</v>
      </c>
      <c r="L9068">
        <v>2.54379048402067E-2</v>
      </c>
      <c r="M9068">
        <v>140.80938474515301</v>
      </c>
      <c r="N9068">
        <f t="shared" si="425"/>
        <v>1.4576086855897541E-2</v>
      </c>
    </row>
    <row r="9069" spans="1:14" x14ac:dyDescent="0.2">
      <c r="A9069" s="1">
        <v>36370</v>
      </c>
      <c r="B9069">
        <v>56.6336927373547</v>
      </c>
      <c r="C9069">
        <v>7</v>
      </c>
      <c r="D9069">
        <v>1.67905602927068</v>
      </c>
      <c r="E9069">
        <f t="shared" si="423"/>
        <v>0.11987520467138441</v>
      </c>
      <c r="F9069">
        <v>8215.8747768447902</v>
      </c>
      <c r="G9069">
        <v>1.5843540684745701</v>
      </c>
      <c r="H9069">
        <v>6307.1699076740197</v>
      </c>
      <c r="I9069">
        <v>2.4423892550619199E-2</v>
      </c>
      <c r="J9069">
        <f t="shared" si="424"/>
        <v>1.7437292546152339E-3</v>
      </c>
      <c r="K9069">
        <v>119.509795540391</v>
      </c>
      <c r="L9069">
        <v>2.54835468917229E-2</v>
      </c>
      <c r="M9069">
        <v>138.86562119310099</v>
      </c>
      <c r="N9069">
        <f t="shared" si="425"/>
        <v>1.4546204608328667E-2</v>
      </c>
    </row>
    <row r="9070" spans="1:14" x14ac:dyDescent="0.2">
      <c r="A9070" s="1">
        <v>36371</v>
      </c>
      <c r="B9070">
        <v>56.067355809981201</v>
      </c>
      <c r="C9070">
        <v>7</v>
      </c>
      <c r="D9070">
        <v>1.6892744698185</v>
      </c>
      <c r="E9070">
        <f t="shared" si="423"/>
        <v>0.1206047441451948</v>
      </c>
      <c r="F9070">
        <v>8183.2163984666904</v>
      </c>
      <c r="G9070">
        <v>1.5823593606783299</v>
      </c>
      <c r="H9070">
        <v>6283.5341209799899</v>
      </c>
      <c r="I9070">
        <v>2.4461844610731E-2</v>
      </c>
      <c r="J9070">
        <f t="shared" si="424"/>
        <v>1.7464388193315342E-3</v>
      </c>
      <c r="K9070">
        <v>118.49854569623901</v>
      </c>
      <c r="L9070">
        <v>2.5548224676761301E-2</v>
      </c>
      <c r="M9070">
        <v>137.313328007542</v>
      </c>
      <c r="N9070">
        <f t="shared" si="425"/>
        <v>1.4480680935975574E-2</v>
      </c>
    </row>
    <row r="9071" spans="1:14" x14ac:dyDescent="0.2">
      <c r="A9071" s="1">
        <v>36372</v>
      </c>
      <c r="B9071">
        <v>57.766366592101797</v>
      </c>
      <c r="C9071">
        <v>7</v>
      </c>
      <c r="D9071">
        <v>1.6746181391126</v>
      </c>
      <c r="E9071">
        <f t="shared" si="423"/>
        <v>0.11955836414805772</v>
      </c>
      <c r="F9071">
        <v>8358.0427001458393</v>
      </c>
      <c r="G9071">
        <v>1.59594380613163</v>
      </c>
      <c r="H9071">
        <v>6241.5783551158002</v>
      </c>
      <c r="I9071">
        <v>2.46154368247401E-2</v>
      </c>
      <c r="J9071">
        <f t="shared" si="424"/>
        <v>1.7574044439261282E-3</v>
      </c>
      <c r="K9071">
        <v>122.85599161904599</v>
      </c>
      <c r="L9071">
        <v>2.5558934270822401E-2</v>
      </c>
      <c r="M9071">
        <v>135.44515853348599</v>
      </c>
      <c r="N9071">
        <f t="shared" si="425"/>
        <v>1.4699134238319018E-2</v>
      </c>
    </row>
    <row r="9072" spans="1:14" x14ac:dyDescent="0.2">
      <c r="A9072" s="1">
        <v>36373</v>
      </c>
      <c r="B9072">
        <v>61.730725083716599</v>
      </c>
      <c r="C9072">
        <v>8</v>
      </c>
      <c r="D9072">
        <v>1.6373059994711101</v>
      </c>
      <c r="E9072">
        <f t="shared" si="423"/>
        <v>0.11689448617241106</v>
      </c>
      <c r="F9072">
        <v>8732.6282763018407</v>
      </c>
      <c r="G9072">
        <v>1.6057354951154399</v>
      </c>
      <c r="H9072">
        <v>6229.6391224614899</v>
      </c>
      <c r="I9072">
        <v>2.4878708038159201E-2</v>
      </c>
      <c r="J9072">
        <f t="shared" si="424"/>
        <v>1.776200535326608E-3</v>
      </c>
      <c r="K9072">
        <v>132.69145129991901</v>
      </c>
      <c r="L9072">
        <v>2.5546929235609001E-2</v>
      </c>
      <c r="M9072">
        <v>134.274211020802</v>
      </c>
      <c r="N9072">
        <f t="shared" si="425"/>
        <v>1.5194904340542105E-2</v>
      </c>
    </row>
    <row r="9073" spans="1:14" x14ac:dyDescent="0.2">
      <c r="A9073" s="1">
        <v>36374</v>
      </c>
      <c r="B9073">
        <v>60.881219692656302</v>
      </c>
      <c r="C9073">
        <v>8</v>
      </c>
      <c r="D9073">
        <v>1.6499425547811299</v>
      </c>
      <c r="E9073">
        <f t="shared" si="423"/>
        <v>0.11779666550873009</v>
      </c>
      <c r="F9073">
        <v>8678.9245096419399</v>
      </c>
      <c r="G9073">
        <v>1.6073701046719999</v>
      </c>
      <c r="H9073">
        <v>6250.9834819011503</v>
      </c>
      <c r="I9073">
        <v>2.49071848902821E-2</v>
      </c>
      <c r="J9073">
        <f t="shared" si="424"/>
        <v>1.7782336232147543E-3</v>
      </c>
      <c r="K9073">
        <v>131.01521430794801</v>
      </c>
      <c r="L9073">
        <v>2.57924410875322E-2</v>
      </c>
      <c r="M9073">
        <v>133.812785575086</v>
      </c>
      <c r="N9073">
        <f t="shared" si="425"/>
        <v>1.5095789134056316E-2</v>
      </c>
    </row>
    <row r="9074" spans="1:14" x14ac:dyDescent="0.2">
      <c r="A9074" s="1">
        <v>36375</v>
      </c>
      <c r="B9074">
        <v>58.8990404468489</v>
      </c>
      <c r="C9074">
        <v>8</v>
      </c>
      <c r="D9074">
        <v>1.67448238811934</v>
      </c>
      <c r="E9074">
        <f t="shared" si="423"/>
        <v>0.11954867228678703</v>
      </c>
      <c r="F9074">
        <v>8521.2350702245803</v>
      </c>
      <c r="G9074">
        <v>1.60490159322547</v>
      </c>
      <c r="H9074">
        <v>6274.4223466064004</v>
      </c>
      <c r="I9074">
        <v>2.4876710500891099E-2</v>
      </c>
      <c r="J9074">
        <f t="shared" si="424"/>
        <v>1.7760579223436712E-3</v>
      </c>
      <c r="K9074">
        <v>126.594522257173</v>
      </c>
      <c r="L9074">
        <v>2.5907961987592199E-2</v>
      </c>
      <c r="M9074">
        <v>134.20849819221601</v>
      </c>
      <c r="N9074">
        <f t="shared" si="425"/>
        <v>1.4856358405077558E-2</v>
      </c>
    </row>
    <row r="9075" spans="1:14" x14ac:dyDescent="0.2">
      <c r="A9075" s="1">
        <v>36376</v>
      </c>
      <c r="B9075">
        <v>57.766366592101797</v>
      </c>
      <c r="C9075">
        <v>8</v>
      </c>
      <c r="D9075">
        <v>1.69048882866685</v>
      </c>
      <c r="E9075">
        <f t="shared" si="423"/>
        <v>0.12069144257154434</v>
      </c>
      <c r="F9075">
        <v>8437.2535350681192</v>
      </c>
      <c r="G9075">
        <v>1.5998846881837301</v>
      </c>
      <c r="H9075">
        <v>6302.6676614010203</v>
      </c>
      <c r="I9075">
        <v>2.48857329350354E-2</v>
      </c>
      <c r="J9075">
        <f t="shared" si="424"/>
        <v>1.7767020736529945E-3</v>
      </c>
      <c r="K9075">
        <v>124.205043309557</v>
      </c>
      <c r="L9075">
        <v>2.5654310947629901E-2</v>
      </c>
      <c r="M9075">
        <v>135.663784066652</v>
      </c>
      <c r="N9075">
        <f t="shared" si="425"/>
        <v>1.472102773649249E-2</v>
      </c>
    </row>
    <row r="9076" spans="1:14" x14ac:dyDescent="0.2">
      <c r="A9076" s="1">
        <v>36377</v>
      </c>
      <c r="B9076">
        <v>54.934681955234097</v>
      </c>
      <c r="C9076">
        <v>8</v>
      </c>
      <c r="D9076">
        <v>1.7255201612162701</v>
      </c>
      <c r="E9076">
        <f t="shared" si="423"/>
        <v>0.12319248368397052</v>
      </c>
      <c r="F9076">
        <v>8189.9338691888797</v>
      </c>
      <c r="G9076">
        <v>1.61116586849905</v>
      </c>
      <c r="H9076">
        <v>6298.39161727377</v>
      </c>
      <c r="I9076">
        <v>2.4798386374668201E-2</v>
      </c>
      <c r="J9076">
        <f t="shared" si="424"/>
        <v>1.7704660180248167E-3</v>
      </c>
      <c r="K9076">
        <v>117.70198287800299</v>
      </c>
      <c r="L9076">
        <v>2.5686624400770599E-2</v>
      </c>
      <c r="M9076">
        <v>134.720331404436</v>
      </c>
      <c r="N9076">
        <f t="shared" si="425"/>
        <v>1.4371542525002157E-2</v>
      </c>
    </row>
    <row r="9077" spans="1:14" x14ac:dyDescent="0.2">
      <c r="A9077" s="1">
        <v>36378</v>
      </c>
      <c r="B9077">
        <v>53.802008100487001</v>
      </c>
      <c r="C9077">
        <v>8</v>
      </c>
      <c r="D9077">
        <v>1.7422950892462601</v>
      </c>
      <c r="E9077">
        <f t="shared" si="423"/>
        <v>0.12439011967460287</v>
      </c>
      <c r="F9077">
        <v>8099.0473972376903</v>
      </c>
      <c r="G9077">
        <v>1.6244110591743499</v>
      </c>
      <c r="H9077">
        <v>6357.0934789182202</v>
      </c>
      <c r="I9077">
        <v>2.4799363864436999E-2</v>
      </c>
      <c r="J9077">
        <f t="shared" si="424"/>
        <v>1.7705358053243803E-3</v>
      </c>
      <c r="K9077">
        <v>115.279681725046</v>
      </c>
      <c r="L9077">
        <v>2.58650026762909E-2</v>
      </c>
      <c r="M9077">
        <v>135.52170909787699</v>
      </c>
      <c r="N9077">
        <f t="shared" si="425"/>
        <v>1.4233733434423862E-2</v>
      </c>
    </row>
    <row r="9078" spans="1:14" x14ac:dyDescent="0.2">
      <c r="A9078" s="1">
        <v>36379</v>
      </c>
      <c r="B9078">
        <v>55.501018882607603</v>
      </c>
      <c r="C9078">
        <v>8</v>
      </c>
      <c r="D9078">
        <v>1.72703898792621</v>
      </c>
      <c r="E9078">
        <f t="shared" si="423"/>
        <v>0.1233009194118679</v>
      </c>
      <c r="F9078">
        <v>8281.6493886626995</v>
      </c>
      <c r="G9078">
        <v>1.6294193609182299</v>
      </c>
      <c r="H9078">
        <v>6363.0302744874898</v>
      </c>
      <c r="I9078">
        <v>2.49624690428846E-2</v>
      </c>
      <c r="J9078">
        <f t="shared" si="424"/>
        <v>1.7821806023463485E-3</v>
      </c>
      <c r="K9078">
        <v>119.70222903696801</v>
      </c>
      <c r="L9078">
        <v>2.59056678583745E-2</v>
      </c>
      <c r="M9078">
        <v>134.33840092017601</v>
      </c>
      <c r="N9078">
        <f t="shared" si="425"/>
        <v>1.4453911705177529E-2</v>
      </c>
    </row>
    <row r="9079" spans="1:14" x14ac:dyDescent="0.2">
      <c r="A9079" s="1">
        <v>36380</v>
      </c>
      <c r="B9079">
        <v>59.465377374222399</v>
      </c>
      <c r="C9079">
        <v>8</v>
      </c>
      <c r="D9079">
        <v>1.6885285244344901</v>
      </c>
      <c r="E9079">
        <f t="shared" si="423"/>
        <v>0.12055148781900733</v>
      </c>
      <c r="F9079">
        <v>8675.3363828517595</v>
      </c>
      <c r="G9079">
        <v>1.6305581849487301</v>
      </c>
      <c r="H9079">
        <v>6309.89557558659</v>
      </c>
      <c r="I9079">
        <v>2.5248287929331401E-2</v>
      </c>
      <c r="J9079">
        <f t="shared" si="424"/>
        <v>1.8025864714266316E-3</v>
      </c>
      <c r="K9079">
        <v>129.72087098819</v>
      </c>
      <c r="L9079">
        <v>2.5968526003957802E-2</v>
      </c>
      <c r="M9079">
        <v>131.95218158119999</v>
      </c>
      <c r="N9079">
        <f t="shared" si="425"/>
        <v>1.4952834710202706E-2</v>
      </c>
    </row>
    <row r="9080" spans="1:14" x14ac:dyDescent="0.2">
      <c r="A9080" s="1">
        <v>36381</v>
      </c>
      <c r="B9080">
        <v>60.031714301595997</v>
      </c>
      <c r="C9080">
        <v>8</v>
      </c>
      <c r="D9080">
        <v>1.6867028919060101</v>
      </c>
      <c r="E9080">
        <f t="shared" si="423"/>
        <v>0.12042114787251887</v>
      </c>
      <c r="F9080">
        <v>8748.4895526450691</v>
      </c>
      <c r="G9080">
        <v>1.63134661272454</v>
      </c>
      <c r="H9080">
        <v>6325.9262153312802</v>
      </c>
      <c r="I9080">
        <v>2.53473178599645E-2</v>
      </c>
      <c r="J9080">
        <f t="shared" si="424"/>
        <v>1.8096566543129003E-3</v>
      </c>
      <c r="K9080">
        <v>131.46995036861</v>
      </c>
      <c r="L9080">
        <v>2.6083441638544799E-2</v>
      </c>
      <c r="M9080">
        <v>131.16089679031899</v>
      </c>
      <c r="N9080">
        <f t="shared" si="425"/>
        <v>1.5027731310356321E-2</v>
      </c>
    </row>
    <row r="9081" spans="1:14" x14ac:dyDescent="0.2">
      <c r="A9081" s="1">
        <v>36382</v>
      </c>
      <c r="B9081">
        <v>55.784187346294402</v>
      </c>
      <c r="C9081">
        <v>8</v>
      </c>
      <c r="D9081">
        <v>1.7357050232775599</v>
      </c>
      <c r="E9081">
        <f t="shared" si="423"/>
        <v>0.1239196258417443</v>
      </c>
      <c r="F9081">
        <v>8365.6708585706692</v>
      </c>
      <c r="G9081">
        <v>1.64384667346319</v>
      </c>
      <c r="H9081">
        <v>6317.6101639540702</v>
      </c>
      <c r="I9081">
        <v>2.5177710860156102E-2</v>
      </c>
      <c r="J9081">
        <f t="shared" si="424"/>
        <v>1.7975476636292703E-3</v>
      </c>
      <c r="K9081">
        <v>121.350367259175</v>
      </c>
      <c r="L9081">
        <v>2.6110299791534002E-2</v>
      </c>
      <c r="M9081">
        <v>130.42387980796801</v>
      </c>
      <c r="N9081">
        <f t="shared" si="425"/>
        <v>1.4505754447038829E-2</v>
      </c>
    </row>
    <row r="9082" spans="1:14" x14ac:dyDescent="0.2">
      <c r="A9082" s="1">
        <v>36383</v>
      </c>
      <c r="B9082">
        <v>56.067355809981201</v>
      </c>
      <c r="C9082">
        <v>8</v>
      </c>
      <c r="D9082">
        <v>1.73653898792102</v>
      </c>
      <c r="E9082">
        <f t="shared" si="423"/>
        <v>0.12397916625051011</v>
      </c>
      <c r="F9082">
        <v>8412.1761007013192</v>
      </c>
      <c r="G9082">
        <v>1.6451256240515899</v>
      </c>
      <c r="H9082">
        <v>6356.6404050027804</v>
      </c>
      <c r="I9082">
        <v>2.5260739478604102E-2</v>
      </c>
      <c r="J9082">
        <f t="shared" si="424"/>
        <v>1.80347544236716E-3</v>
      </c>
      <c r="K9082">
        <v>122.36856782718</v>
      </c>
      <c r="L9082">
        <v>2.61656360640364E-2</v>
      </c>
      <c r="M9082">
        <v>130.532366017605</v>
      </c>
      <c r="N9082">
        <f t="shared" si="425"/>
        <v>1.4546600827457488E-2</v>
      </c>
    </row>
    <row r="9083" spans="1:14" x14ac:dyDescent="0.2">
      <c r="A9083" s="1">
        <v>36384</v>
      </c>
      <c r="B9083">
        <v>54.651513491547298</v>
      </c>
      <c r="C9083">
        <v>8</v>
      </c>
      <c r="D9083">
        <v>1.7561114277258401</v>
      </c>
      <c r="E9083">
        <f t="shared" si="423"/>
        <v>0.12537652892728765</v>
      </c>
      <c r="F9083">
        <v>8292.1663340656705</v>
      </c>
      <c r="G9083">
        <v>1.65256728001609</v>
      </c>
      <c r="H9083">
        <v>6370.9250517398305</v>
      </c>
      <c r="I9083">
        <v>2.5242485240214999E-2</v>
      </c>
      <c r="J9083">
        <f t="shared" si="424"/>
        <v>1.8021721918949501E-3</v>
      </c>
      <c r="K9083">
        <v>119.19225795832401</v>
      </c>
      <c r="L9083">
        <v>2.6276032697859698E-2</v>
      </c>
      <c r="M9083">
        <v>130.287915412437</v>
      </c>
      <c r="N9083">
        <f t="shared" si="425"/>
        <v>1.437407948133676E-2</v>
      </c>
    </row>
    <row r="9084" spans="1:14" x14ac:dyDescent="0.2">
      <c r="A9084" s="1">
        <v>36385</v>
      </c>
      <c r="B9084">
        <v>54.651513491547298</v>
      </c>
      <c r="C9084">
        <v>8</v>
      </c>
      <c r="D9084">
        <v>1.7600253235996199</v>
      </c>
      <c r="E9084">
        <f t="shared" si="423"/>
        <v>0.12565595919093148</v>
      </c>
      <c r="F9084">
        <v>8310.6473228498508</v>
      </c>
      <c r="G9084">
        <v>1.65144894840537</v>
      </c>
      <c r="H9084">
        <v>6363.1691855316203</v>
      </c>
      <c r="I9084">
        <v>2.5308203518684499E-2</v>
      </c>
      <c r="J9084">
        <f t="shared" si="424"/>
        <v>1.8068641092251921E-3</v>
      </c>
      <c r="K9084">
        <v>119.502572490565</v>
      </c>
      <c r="L9084">
        <v>2.6323450065850001E-2</v>
      </c>
      <c r="M9084">
        <v>131.18489586066499</v>
      </c>
      <c r="N9084">
        <f t="shared" si="425"/>
        <v>1.4379454192695323E-2</v>
      </c>
    </row>
    <row r="9085" spans="1:14" x14ac:dyDescent="0.2">
      <c r="A9085" s="1">
        <v>36386</v>
      </c>
      <c r="B9085">
        <v>54.934681955234097</v>
      </c>
      <c r="C9085">
        <v>8</v>
      </c>
      <c r="D9085">
        <v>1.7607903485188201</v>
      </c>
      <c r="E9085">
        <f t="shared" si="423"/>
        <v>0.12571057768916447</v>
      </c>
      <c r="F9085">
        <v>8357.3387526868391</v>
      </c>
      <c r="G9085">
        <v>1.6521885469327899</v>
      </c>
      <c r="H9085">
        <v>6364.5356480452901</v>
      </c>
      <c r="I9085">
        <v>2.5391408059459501E-2</v>
      </c>
      <c r="J9085">
        <f t="shared" si="424"/>
        <v>1.8128044478327872E-3</v>
      </c>
      <c r="K9085">
        <v>120.516675218667</v>
      </c>
      <c r="L9085">
        <v>2.6277068446896201E-2</v>
      </c>
      <c r="M9085">
        <v>131.530485629917</v>
      </c>
      <c r="N9085">
        <f t="shared" si="425"/>
        <v>1.4420460721413427E-2</v>
      </c>
    </row>
    <row r="9086" spans="1:14" x14ac:dyDescent="0.2">
      <c r="A9086" s="1">
        <v>36387</v>
      </c>
      <c r="B9086">
        <v>57.200029664728298</v>
      </c>
      <c r="C9086">
        <v>8</v>
      </c>
      <c r="D9086">
        <v>1.7401267217007901</v>
      </c>
      <c r="E9086">
        <f t="shared" si="423"/>
        <v>0.12423531036580994</v>
      </c>
      <c r="F9086">
        <v>8599.8499287844406</v>
      </c>
      <c r="G9086">
        <v>1.66287047635105</v>
      </c>
      <c r="H9086">
        <v>6388.9983920287796</v>
      </c>
      <c r="I9086">
        <v>2.55953813158755E-2</v>
      </c>
      <c r="J9086">
        <f t="shared" si="424"/>
        <v>1.8273669969282914E-3</v>
      </c>
      <c r="K9086">
        <v>126.49448769535699</v>
      </c>
      <c r="L9086">
        <v>2.6679607046270402E-2</v>
      </c>
      <c r="M9086">
        <v>132.01411227706799</v>
      </c>
      <c r="N9086">
        <f t="shared" si="425"/>
        <v>1.4708918032623922E-2</v>
      </c>
    </row>
    <row r="9087" spans="1:14" x14ac:dyDescent="0.2">
      <c r="A9087" s="1">
        <v>36388</v>
      </c>
      <c r="B9087">
        <v>57.200029664728298</v>
      </c>
      <c r="C9087">
        <v>8</v>
      </c>
      <c r="D9087">
        <v>1.7440848356546901</v>
      </c>
      <c r="E9087">
        <f t="shared" si="423"/>
        <v>0.12451789755293467</v>
      </c>
      <c r="F9087">
        <v>8619.4112547384793</v>
      </c>
      <c r="G9087">
        <v>1.6657579588646301</v>
      </c>
      <c r="H9087">
        <v>6435.9892935678599</v>
      </c>
      <c r="I9087">
        <v>2.5662625495808999E-2</v>
      </c>
      <c r="J9087">
        <f t="shared" si="424"/>
        <v>1.8321678550842809E-3</v>
      </c>
      <c r="K9087">
        <v>126.826813984471</v>
      </c>
      <c r="L9087">
        <v>2.66526897327483E-2</v>
      </c>
      <c r="M9087">
        <v>131.15059059386999</v>
      </c>
      <c r="N9087">
        <f t="shared" si="425"/>
        <v>1.4714092440449337E-2</v>
      </c>
    </row>
    <row r="9088" spans="1:14" x14ac:dyDescent="0.2">
      <c r="A9088" s="1">
        <v>36389</v>
      </c>
      <c r="B9088">
        <v>53.235671173113403</v>
      </c>
      <c r="C9088">
        <v>8</v>
      </c>
      <c r="D9088">
        <v>1.7915298224963401</v>
      </c>
      <c r="E9088">
        <f t="shared" si="423"/>
        <v>0.12790520411634004</v>
      </c>
      <c r="F9088">
        <v>8240.2524743536706</v>
      </c>
      <c r="G9088">
        <v>1.67471659863125</v>
      </c>
      <c r="H9088">
        <v>6516.4547965493402</v>
      </c>
      <c r="I9088">
        <v>2.5484055318408499E-2</v>
      </c>
      <c r="J9088">
        <f t="shared" si="424"/>
        <v>1.8194189436775614E-3</v>
      </c>
      <c r="K9088">
        <v>117.215492177223</v>
      </c>
      <c r="L9088">
        <v>2.6619029667574599E-2</v>
      </c>
      <c r="M9088">
        <v>131.756451738257</v>
      </c>
      <c r="N9088">
        <f t="shared" si="425"/>
        <v>1.4224745241973532E-2</v>
      </c>
    </row>
    <row r="9089" spans="1:14" x14ac:dyDescent="0.2">
      <c r="A9089" s="1">
        <v>36390</v>
      </c>
      <c r="B9089">
        <v>52.386165782053098</v>
      </c>
      <c r="C9089">
        <v>8</v>
      </c>
      <c r="D9089">
        <v>1.8035534220203799</v>
      </c>
      <c r="E9089">
        <f t="shared" si="423"/>
        <v>0.12876362183957535</v>
      </c>
      <c r="F9089">
        <v>8163.17987582148</v>
      </c>
      <c r="G9089">
        <v>1.6688553581571199</v>
      </c>
      <c r="H9089">
        <v>6605.4067102778399</v>
      </c>
      <c r="I9089">
        <v>2.5598113626886999E-2</v>
      </c>
      <c r="J9089">
        <f t="shared" si="424"/>
        <v>1.8275620686447913E-3</v>
      </c>
      <c r="K9089">
        <v>115.861278887937</v>
      </c>
      <c r="L9089">
        <v>2.6633612872173699E-2</v>
      </c>
      <c r="M9089">
        <v>134.61696656691601</v>
      </c>
      <c r="N9089">
        <f t="shared" si="425"/>
        <v>1.4193155198148458E-2</v>
      </c>
    </row>
    <row r="9090" spans="1:14" x14ac:dyDescent="0.2">
      <c r="A9090" s="1">
        <v>36391</v>
      </c>
      <c r="B9090">
        <v>53.802008100487001</v>
      </c>
      <c r="C9090">
        <v>8</v>
      </c>
      <c r="D9090">
        <v>1.7896202628564</v>
      </c>
      <c r="E9090">
        <f t="shared" si="423"/>
        <v>0.12776887224374048</v>
      </c>
      <c r="F9090">
        <v>8319.0381591452096</v>
      </c>
      <c r="G9090">
        <v>1.66192778560508</v>
      </c>
      <c r="H9090">
        <v>6717.6248680150602</v>
      </c>
      <c r="I9090">
        <v>2.5864468030326201E-2</v>
      </c>
      <c r="J9090">
        <f t="shared" si="424"/>
        <v>1.8465782825595038E-3</v>
      </c>
      <c r="K9090">
        <v>120.230811516879</v>
      </c>
      <c r="L9090">
        <v>2.6927126672631599E-2</v>
      </c>
      <c r="M9090">
        <v>139.08939339969299</v>
      </c>
      <c r="N9090">
        <f t="shared" si="425"/>
        <v>1.4452489484581558E-2</v>
      </c>
    </row>
    <row r="9091" spans="1:14" x14ac:dyDescent="0.2">
      <c r="A9091" s="1">
        <v>36392</v>
      </c>
      <c r="B9091">
        <v>52.102997318366299</v>
      </c>
      <c r="C9091">
        <v>8</v>
      </c>
      <c r="D9091">
        <v>1.81138511244803</v>
      </c>
      <c r="E9091">
        <f t="shared" ref="E9091:E9154" si="426">D9091/14.0067</f>
        <v>0.12932276071080484</v>
      </c>
      <c r="F9091">
        <v>8154.3104919136804</v>
      </c>
      <c r="G9091">
        <v>1.6501501842642901</v>
      </c>
      <c r="H9091">
        <v>6783.0146484532197</v>
      </c>
      <c r="I9091">
        <v>2.5918464348704599E-2</v>
      </c>
      <c r="J9091">
        <f t="shared" ref="J9091:J9154" si="427">I9091/14.0067</f>
        <v>1.85043331753408E-3</v>
      </c>
      <c r="K9091">
        <v>116.67712421866101</v>
      </c>
      <c r="L9091">
        <v>2.7209287803271299E-2</v>
      </c>
      <c r="M9091">
        <v>143.414851349847</v>
      </c>
      <c r="N9091">
        <f t="shared" ref="N9091:N9154" si="428">J9091/E9091</f>
        <v>1.4308643794514027E-2</v>
      </c>
    </row>
    <row r="9092" spans="1:14" x14ac:dyDescent="0.2">
      <c r="A9092" s="1">
        <v>36393</v>
      </c>
      <c r="B9092">
        <v>50.687154999932503</v>
      </c>
      <c r="C9092">
        <v>8</v>
      </c>
      <c r="D9092">
        <v>1.8304218550054601</v>
      </c>
      <c r="E9092">
        <f t="shared" si="426"/>
        <v>0.13068187760182343</v>
      </c>
      <c r="F9092">
        <v>8016.0949105855798</v>
      </c>
      <c r="G9092">
        <v>1.6499864004523599</v>
      </c>
      <c r="H9092">
        <v>6787.5679984306298</v>
      </c>
      <c r="I9092">
        <v>2.5985440007225299E-2</v>
      </c>
      <c r="J9092">
        <f t="shared" si="427"/>
        <v>1.8552150047638129E-3</v>
      </c>
      <c r="K9092">
        <v>113.79986139349499</v>
      </c>
      <c r="L9092">
        <v>2.73011698223917E-2</v>
      </c>
      <c r="M9092">
        <v>146.20171334019901</v>
      </c>
      <c r="N9092">
        <f t="shared" si="428"/>
        <v>1.41964214075382E-2</v>
      </c>
    </row>
    <row r="9093" spans="1:14" x14ac:dyDescent="0.2">
      <c r="A9093" s="1">
        <v>36394</v>
      </c>
      <c r="B9093">
        <v>54.934681955234097</v>
      </c>
      <c r="C9093">
        <v>8</v>
      </c>
      <c r="D9093">
        <v>1.7836925282604299</v>
      </c>
      <c r="E9093">
        <f t="shared" si="426"/>
        <v>0.12734566516455909</v>
      </c>
      <c r="F9093">
        <v>8466.04066284699</v>
      </c>
      <c r="G9093">
        <v>1.65333454007739</v>
      </c>
      <c r="H9093">
        <v>6791.4730092654299</v>
      </c>
      <c r="I9093">
        <v>2.6458799935593899E-2</v>
      </c>
      <c r="J9093">
        <f t="shared" si="427"/>
        <v>1.889010254777635E-3</v>
      </c>
      <c r="K9093">
        <v>125.582897610347</v>
      </c>
      <c r="L9093">
        <v>2.75232363223421E-2</v>
      </c>
      <c r="M9093">
        <v>147.30493906452099</v>
      </c>
      <c r="N9093">
        <f t="shared" si="428"/>
        <v>1.4833722469756715E-2</v>
      </c>
    </row>
    <row r="9094" spans="1:14" x14ac:dyDescent="0.2">
      <c r="A9094" s="1">
        <v>36395</v>
      </c>
      <c r="B9094">
        <v>57.483198128414998</v>
      </c>
      <c r="C9094">
        <v>8</v>
      </c>
      <c r="D9094">
        <v>1.7582909238993001</v>
      </c>
      <c r="E9094">
        <f t="shared" si="426"/>
        <v>0.12553213275784447</v>
      </c>
      <c r="F9094">
        <v>8732.6368311655096</v>
      </c>
      <c r="G9094">
        <v>1.65234424789845</v>
      </c>
      <c r="H9094">
        <v>6822.1352789073098</v>
      </c>
      <c r="I9094">
        <v>2.6806673201663401E-2</v>
      </c>
      <c r="J9094">
        <f t="shared" si="427"/>
        <v>1.9138464593132858E-3</v>
      </c>
      <c r="K9094">
        <v>133.136637708807</v>
      </c>
      <c r="L9094">
        <v>2.77455910750679E-2</v>
      </c>
      <c r="M9094">
        <v>147.88710958658001</v>
      </c>
      <c r="N9094">
        <f t="shared" si="428"/>
        <v>1.5245869063701461E-2</v>
      </c>
    </row>
    <row r="9095" spans="1:14" x14ac:dyDescent="0.2">
      <c r="A9095" s="1">
        <v>36396</v>
      </c>
      <c r="B9095">
        <v>54.934681955234097</v>
      </c>
      <c r="C9095">
        <v>8</v>
      </c>
      <c r="D9095">
        <v>1.7881786394185899</v>
      </c>
      <c r="E9095">
        <f t="shared" si="426"/>
        <v>0.12766594839745193</v>
      </c>
      <c r="F9095">
        <v>8487.3333457961598</v>
      </c>
      <c r="G9095">
        <v>1.65516529896819</v>
      </c>
      <c r="H9095">
        <v>6850.6664174838397</v>
      </c>
      <c r="I9095">
        <v>2.68049011396728E-2</v>
      </c>
      <c r="J9095">
        <f t="shared" si="427"/>
        <v>1.9137199440034268E-3</v>
      </c>
      <c r="K9095">
        <v>127.22561731723</v>
      </c>
      <c r="L9095">
        <v>2.8075319456811E-2</v>
      </c>
      <c r="M9095">
        <v>149.70766690077701</v>
      </c>
      <c r="N9095">
        <f t="shared" si="428"/>
        <v>1.4990057787732084E-2</v>
      </c>
    </row>
    <row r="9096" spans="1:14" x14ac:dyDescent="0.2">
      <c r="A9096" s="1">
        <v>36397</v>
      </c>
      <c r="B9096">
        <v>53.518839636800202</v>
      </c>
      <c r="C9096">
        <v>8</v>
      </c>
      <c r="D9096">
        <v>1.8063668869648499</v>
      </c>
      <c r="E9096">
        <f t="shared" si="426"/>
        <v>0.1289644874927606</v>
      </c>
      <c r="F9096">
        <v>8352.69060228747</v>
      </c>
      <c r="G9096">
        <v>1.65467265277585</v>
      </c>
      <c r="H9096">
        <v>6875.5603704148298</v>
      </c>
      <c r="I9096">
        <v>2.68740693802203E-2</v>
      </c>
      <c r="J9096">
        <f t="shared" si="427"/>
        <v>1.9186581693204181E-3</v>
      </c>
      <c r="K9096">
        <v>124.266442424969</v>
      </c>
      <c r="L9096">
        <v>2.8093336031851799E-2</v>
      </c>
      <c r="M9096">
        <v>152.27537191871801</v>
      </c>
      <c r="N9096">
        <f t="shared" si="428"/>
        <v>1.4877414756741631E-2</v>
      </c>
    </row>
    <row r="9097" spans="1:14" x14ac:dyDescent="0.2">
      <c r="A9097" s="1">
        <v>36398</v>
      </c>
      <c r="B9097">
        <v>53.235671173113403</v>
      </c>
      <c r="C9097">
        <v>8</v>
      </c>
      <c r="D9097">
        <v>1.8118660878644</v>
      </c>
      <c r="E9097">
        <f t="shared" si="426"/>
        <v>0.12935709966404649</v>
      </c>
      <c r="F9097">
        <v>8333.7903875460797</v>
      </c>
      <c r="G9097">
        <v>1.66056521687307</v>
      </c>
      <c r="H9097">
        <v>6890.9794834055901</v>
      </c>
      <c r="I9097">
        <v>2.7024076907428599E-2</v>
      </c>
      <c r="J9097">
        <f t="shared" si="427"/>
        <v>1.92936786733696E-3</v>
      </c>
      <c r="K9097">
        <v>124.29891694086901</v>
      </c>
      <c r="L9097">
        <v>2.8303488854676401E-2</v>
      </c>
      <c r="M9097">
        <v>156.60563499454099</v>
      </c>
      <c r="N9097">
        <f t="shared" si="428"/>
        <v>1.4915051994422604E-2</v>
      </c>
    </row>
    <row r="9098" spans="1:14" x14ac:dyDescent="0.2">
      <c r="A9098" s="1">
        <v>36399</v>
      </c>
      <c r="B9098">
        <v>52.386165782053098</v>
      </c>
      <c r="C9098">
        <v>8</v>
      </c>
      <c r="D9098">
        <v>1.823965860098</v>
      </c>
      <c r="E9098">
        <f t="shared" si="426"/>
        <v>0.13022095569249001</v>
      </c>
      <c r="F9098">
        <v>8255.5699329704894</v>
      </c>
      <c r="G9098">
        <v>1.65985412477087</v>
      </c>
      <c r="H9098">
        <v>6923.7591158184896</v>
      </c>
      <c r="I9098">
        <v>2.7129208515214401E-2</v>
      </c>
      <c r="J9098">
        <f t="shared" si="427"/>
        <v>1.9368736758275968E-3</v>
      </c>
      <c r="K9098">
        <v>122.79126655992199</v>
      </c>
      <c r="L9098">
        <v>2.8570780022869901E-2</v>
      </c>
      <c r="M9098">
        <v>160.726619899382</v>
      </c>
      <c r="N9098">
        <f t="shared" si="428"/>
        <v>1.4873747973416989E-2</v>
      </c>
    </row>
    <row r="9099" spans="1:14" x14ac:dyDescent="0.2">
      <c r="A9099" s="1">
        <v>36400</v>
      </c>
      <c r="B9099">
        <v>54.651513491547298</v>
      </c>
      <c r="C9099">
        <v>8</v>
      </c>
      <c r="D9099">
        <v>1.8003149235106199</v>
      </c>
      <c r="E9099">
        <f t="shared" si="426"/>
        <v>0.12853241116827088</v>
      </c>
      <c r="F9099">
        <v>8500.8904126221205</v>
      </c>
      <c r="G9099">
        <v>1.66129747588906</v>
      </c>
      <c r="H9099">
        <v>6896.0251773760101</v>
      </c>
      <c r="I9099">
        <v>2.74755869857767E-2</v>
      </c>
      <c r="J9099">
        <f t="shared" si="427"/>
        <v>1.9616031603287495E-3</v>
      </c>
      <c r="K9099">
        <v>129.73672046949301</v>
      </c>
      <c r="L9099">
        <v>2.87585697641916E-2</v>
      </c>
      <c r="M9099">
        <v>163.98018733923999</v>
      </c>
      <c r="N9099">
        <f t="shared" si="428"/>
        <v>1.5261544870271484E-2</v>
      </c>
    </row>
    <row r="9100" spans="1:14" x14ac:dyDescent="0.2">
      <c r="A9100" s="1">
        <v>36401</v>
      </c>
      <c r="B9100">
        <v>57.766366592101797</v>
      </c>
      <c r="C9100">
        <v>8</v>
      </c>
      <c r="D9100">
        <v>1.7685949358475299</v>
      </c>
      <c r="E9100">
        <f t="shared" si="426"/>
        <v>0.12626778155079568</v>
      </c>
      <c r="F9100">
        <v>8827.0822152377405</v>
      </c>
      <c r="G9100">
        <v>1.6732302431508199</v>
      </c>
      <c r="H9100">
        <v>6925.1374371473803</v>
      </c>
      <c r="I9100">
        <v>2.7882515655336601E-2</v>
      </c>
      <c r="J9100">
        <f t="shared" si="427"/>
        <v>1.9906555902058729E-3</v>
      </c>
      <c r="K9100">
        <v>139.16202804197499</v>
      </c>
      <c r="L9100">
        <v>2.8969931743901299E-2</v>
      </c>
      <c r="M9100">
        <v>167.619178275064</v>
      </c>
      <c r="N9100">
        <f t="shared" si="428"/>
        <v>1.5765348577103662E-2</v>
      </c>
    </row>
    <row r="9101" spans="1:14" x14ac:dyDescent="0.2">
      <c r="A9101" s="1">
        <v>36402</v>
      </c>
      <c r="B9101">
        <v>59.182208910535699</v>
      </c>
      <c r="C9101">
        <v>8</v>
      </c>
      <c r="D9101">
        <v>1.75596101747472</v>
      </c>
      <c r="E9101">
        <f t="shared" si="426"/>
        <v>0.12536579047703741</v>
      </c>
      <c r="F9101">
        <v>8978.8307133552898</v>
      </c>
      <c r="G9101">
        <v>1.6638692607572401</v>
      </c>
      <c r="H9101">
        <v>6954.7845949717603</v>
      </c>
      <c r="I9101">
        <v>2.8162466152439902E-2</v>
      </c>
      <c r="J9101">
        <f t="shared" si="427"/>
        <v>2.0106424891259112E-3</v>
      </c>
      <c r="K9101">
        <v>144.00434493529201</v>
      </c>
      <c r="L9101">
        <v>2.91568098696194E-2</v>
      </c>
      <c r="M9101">
        <v>168.68969484097801</v>
      </c>
      <c r="N9101">
        <f t="shared" si="428"/>
        <v>1.6038206926108682E-2</v>
      </c>
    </row>
    <row r="9102" spans="1:14" x14ac:dyDescent="0.2">
      <c r="A9102" s="1">
        <v>36403</v>
      </c>
      <c r="B9102">
        <v>54.651513491547298</v>
      </c>
      <c r="C9102">
        <v>8</v>
      </c>
      <c r="D9102">
        <v>1.80705224754653</v>
      </c>
      <c r="E9102">
        <f t="shared" si="426"/>
        <v>0.1290134184030878</v>
      </c>
      <c r="F9102">
        <v>8532.7033207725908</v>
      </c>
      <c r="G9102">
        <v>1.66328642439923</v>
      </c>
      <c r="H9102">
        <v>6968.3343302904304</v>
      </c>
      <c r="I9102">
        <v>2.7993782835830899E-2</v>
      </c>
      <c r="J9102">
        <f t="shared" si="427"/>
        <v>1.9985994442538856E-3</v>
      </c>
      <c r="K9102">
        <v>132.18358466867301</v>
      </c>
      <c r="L9102">
        <v>2.9079270981485501E-2</v>
      </c>
      <c r="M9102">
        <v>170.10442275348501</v>
      </c>
      <c r="N9102">
        <f t="shared" si="428"/>
        <v>1.5491407552736012E-2</v>
      </c>
    </row>
    <row r="9103" spans="1:14" x14ac:dyDescent="0.2">
      <c r="A9103" s="1">
        <v>36404</v>
      </c>
      <c r="B9103">
        <v>53.235671173113403</v>
      </c>
      <c r="C9103">
        <v>9</v>
      </c>
      <c r="D9103">
        <v>1.82542359810971</v>
      </c>
      <c r="E9103">
        <f t="shared" si="426"/>
        <v>0.13032503002917961</v>
      </c>
      <c r="F9103">
        <v>8396.1489963407294</v>
      </c>
      <c r="G9103">
        <v>1.67230170721329</v>
      </c>
      <c r="H9103">
        <v>6997.1976721763804</v>
      </c>
      <c r="I9103">
        <v>2.80507579667706E-2</v>
      </c>
      <c r="J9103">
        <f t="shared" si="427"/>
        <v>2.0026671497762214E-3</v>
      </c>
      <c r="K9103">
        <v>129.021200116611</v>
      </c>
      <c r="L9103">
        <v>2.9334284824932E-2</v>
      </c>
      <c r="M9103">
        <v>170.27005665426501</v>
      </c>
      <c r="N9103">
        <f t="shared" si="428"/>
        <v>1.5366711592760245E-2</v>
      </c>
    </row>
    <row r="9104" spans="1:14" x14ac:dyDescent="0.2">
      <c r="A9104" s="1">
        <v>36405</v>
      </c>
      <c r="B9104">
        <v>54.651513491547298</v>
      </c>
      <c r="C9104">
        <v>9</v>
      </c>
      <c r="D9104">
        <v>1.81154379690398</v>
      </c>
      <c r="E9104">
        <f t="shared" si="426"/>
        <v>0.12933408989297837</v>
      </c>
      <c r="F9104">
        <v>8553.9119262071108</v>
      </c>
      <c r="G9104">
        <v>1.67528290277003</v>
      </c>
      <c r="H9104">
        <v>7015.07561290168</v>
      </c>
      <c r="I9104">
        <v>2.8339246735881399E-2</v>
      </c>
      <c r="J9104">
        <f t="shared" si="427"/>
        <v>2.023263633538335E-3</v>
      </c>
      <c r="K9104">
        <v>133.81482746819299</v>
      </c>
      <c r="L9104">
        <v>2.9568674044638601E-2</v>
      </c>
      <c r="M9104">
        <v>169.11949888618801</v>
      </c>
      <c r="N9104">
        <f t="shared" si="428"/>
        <v>1.5643699470205798E-2</v>
      </c>
    </row>
    <row r="9105" spans="1:14" x14ac:dyDescent="0.2">
      <c r="A9105" s="1">
        <v>36406</v>
      </c>
      <c r="B9105">
        <v>54.368345027860499</v>
      </c>
      <c r="C9105">
        <v>9</v>
      </c>
      <c r="D9105">
        <v>1.81698646946528</v>
      </c>
      <c r="E9105">
        <f t="shared" si="426"/>
        <v>0.12972266625723974</v>
      </c>
      <c r="F9105">
        <v>8535.1576852375892</v>
      </c>
      <c r="G9105">
        <v>1.6728363290978101</v>
      </c>
      <c r="H9105">
        <v>7036.2721298378401</v>
      </c>
      <c r="I9105">
        <v>2.84884285047977E-2</v>
      </c>
      <c r="J9105">
        <f t="shared" si="427"/>
        <v>2.0339143770336837E-3</v>
      </c>
      <c r="K9105">
        <v>133.82225656563199</v>
      </c>
      <c r="L9105">
        <v>2.94814350185514E-2</v>
      </c>
      <c r="M9105">
        <v>169.52795323547201</v>
      </c>
      <c r="N9105">
        <f t="shared" si="428"/>
        <v>1.5678943670494994E-2</v>
      </c>
    </row>
    <row r="9106" spans="1:14" x14ac:dyDescent="0.2">
      <c r="A9106" s="1">
        <v>36407</v>
      </c>
      <c r="B9106">
        <v>55.501018882607603</v>
      </c>
      <c r="C9106">
        <v>9</v>
      </c>
      <c r="D9106">
        <v>1.80653498922505</v>
      </c>
      <c r="E9106">
        <f t="shared" si="426"/>
        <v>0.12897648905345654</v>
      </c>
      <c r="F9106">
        <v>8662.8556122397204</v>
      </c>
      <c r="G9106">
        <v>1.67488462652876</v>
      </c>
      <c r="H9106">
        <v>7042.4795407809297</v>
      </c>
      <c r="I9106">
        <v>2.8755586982420301E-2</v>
      </c>
      <c r="J9106">
        <f t="shared" si="427"/>
        <v>2.0529879973455777E-3</v>
      </c>
      <c r="K9106">
        <v>137.89132209432901</v>
      </c>
      <c r="L9106">
        <v>3.0106721318349398E-2</v>
      </c>
      <c r="M9106">
        <v>172.70307936310999</v>
      </c>
      <c r="N9106">
        <f t="shared" si="428"/>
        <v>1.5917536695348261E-2</v>
      </c>
    </row>
    <row r="9107" spans="1:14" x14ac:dyDescent="0.2">
      <c r="A9107" s="1">
        <v>36408</v>
      </c>
      <c r="B9107">
        <v>56.916861201041499</v>
      </c>
      <c r="C9107">
        <v>9</v>
      </c>
      <c r="D9107">
        <v>1.7932440251072499</v>
      </c>
      <c r="E9107">
        <f t="shared" si="426"/>
        <v>0.12802758859026395</v>
      </c>
      <c r="F9107">
        <v>8818.4869583005093</v>
      </c>
      <c r="G9107">
        <v>1.67244564195697</v>
      </c>
      <c r="H9107">
        <v>7042.9710413004896</v>
      </c>
      <c r="I9107">
        <v>2.9046573868517299E-2</v>
      </c>
      <c r="J9107">
        <f t="shared" si="427"/>
        <v>2.0737628326813096E-3</v>
      </c>
      <c r="K9107">
        <v>142.83991986395301</v>
      </c>
      <c r="L9107">
        <v>3.0545992215032299E-2</v>
      </c>
      <c r="M9107">
        <v>177.54156733441599</v>
      </c>
      <c r="N9107">
        <f t="shared" si="428"/>
        <v>1.619778092765712E-2</v>
      </c>
    </row>
    <row r="9108" spans="1:14" x14ac:dyDescent="0.2">
      <c r="A9108" s="1">
        <v>36409</v>
      </c>
      <c r="B9108">
        <v>57.483198128414998</v>
      </c>
      <c r="C9108">
        <v>9</v>
      </c>
      <c r="D9108">
        <v>1.7893596688631299</v>
      </c>
      <c r="E9108">
        <f t="shared" si="426"/>
        <v>0.12775026729087721</v>
      </c>
      <c r="F9108">
        <v>8886.9412542171794</v>
      </c>
      <c r="G9108">
        <v>1.68062856449849</v>
      </c>
      <c r="H9108">
        <v>7106.4202381056903</v>
      </c>
      <c r="I9108">
        <v>2.9268527065855698E-2</v>
      </c>
      <c r="J9108">
        <f t="shared" si="427"/>
        <v>2.0896090489448405E-3</v>
      </c>
      <c r="K9108">
        <v>145.36355387789899</v>
      </c>
      <c r="L9108">
        <v>3.07894084238465E-2</v>
      </c>
      <c r="M9108">
        <v>179.87335369737099</v>
      </c>
      <c r="N9108">
        <f t="shared" si="428"/>
        <v>1.6356983771994515E-2</v>
      </c>
    </row>
    <row r="9109" spans="1:14" x14ac:dyDescent="0.2">
      <c r="A9109" s="1">
        <v>36410</v>
      </c>
      <c r="B9109">
        <v>54.934681955234097</v>
      </c>
      <c r="C9109">
        <v>9</v>
      </c>
      <c r="D9109">
        <v>1.8195814175262801</v>
      </c>
      <c r="E9109">
        <f t="shared" si="426"/>
        <v>0.12990793102774245</v>
      </c>
      <c r="F9109">
        <v>8636.3821264429807</v>
      </c>
      <c r="G9109">
        <v>1.6842162087892401</v>
      </c>
      <c r="H9109">
        <v>7143.4319912192304</v>
      </c>
      <c r="I9109">
        <v>2.9227609568268101E-2</v>
      </c>
      <c r="J9109">
        <f t="shared" si="427"/>
        <v>2.0866877685870406E-3</v>
      </c>
      <c r="K9109">
        <v>138.72465526561001</v>
      </c>
      <c r="L9109">
        <v>3.05952453567995E-2</v>
      </c>
      <c r="M9109">
        <v>180.42259303291399</v>
      </c>
      <c r="N9109">
        <f t="shared" si="428"/>
        <v>1.6062820430427904E-2</v>
      </c>
    </row>
    <row r="9110" spans="1:14" x14ac:dyDescent="0.2">
      <c r="A9110" s="1">
        <v>36411</v>
      </c>
      <c r="B9110">
        <v>50.687154999932503</v>
      </c>
      <c r="C9110">
        <v>9</v>
      </c>
      <c r="D9110">
        <v>1.8715589771127401</v>
      </c>
      <c r="E9110">
        <f t="shared" si="426"/>
        <v>0.13361883792133336</v>
      </c>
      <c r="F9110">
        <v>8196.2495969266402</v>
      </c>
      <c r="G9110">
        <v>1.68682812667337</v>
      </c>
      <c r="H9110">
        <v>7217.7317359286799</v>
      </c>
      <c r="I9110">
        <v>2.9011037595223499E-2</v>
      </c>
      <c r="J9110">
        <f t="shared" si="427"/>
        <v>2.0712257416253292E-3</v>
      </c>
      <c r="K9110">
        <v>127.05007328334401</v>
      </c>
      <c r="L9110">
        <v>3.0913911817256799E-2</v>
      </c>
      <c r="M9110">
        <v>184.562996851397</v>
      </c>
      <c r="N9110">
        <f t="shared" si="428"/>
        <v>1.550100101038703E-2</v>
      </c>
    </row>
    <row r="9111" spans="1:14" x14ac:dyDescent="0.2">
      <c r="A9111" s="1">
        <v>36412</v>
      </c>
      <c r="B9111">
        <v>50.687154999932503</v>
      </c>
      <c r="C9111">
        <v>9</v>
      </c>
      <c r="D9111">
        <v>1.87345972306041</v>
      </c>
      <c r="E9111">
        <f t="shared" si="426"/>
        <v>0.1337545405456253</v>
      </c>
      <c r="F9111">
        <v>8204.5736670724109</v>
      </c>
      <c r="G9111">
        <v>1.68386712822025</v>
      </c>
      <c r="H9111">
        <v>7309.7517572400102</v>
      </c>
      <c r="I9111">
        <v>2.9217041994369398E-2</v>
      </c>
      <c r="J9111">
        <f t="shared" si="427"/>
        <v>2.0859333029456901E-3</v>
      </c>
      <c r="K9111">
        <v>127.95224280838301</v>
      </c>
      <c r="L9111">
        <v>3.1042023637371099E-2</v>
      </c>
      <c r="M9111">
        <v>188.673890139977</v>
      </c>
      <c r="N9111">
        <f t="shared" si="428"/>
        <v>1.5595233585615383E-2</v>
      </c>
    </row>
    <row r="9112" spans="1:14" x14ac:dyDescent="0.2">
      <c r="A9112" s="1">
        <v>36413</v>
      </c>
      <c r="B9112">
        <v>52.669334245739897</v>
      </c>
      <c r="C9112">
        <v>9</v>
      </c>
      <c r="D9112">
        <v>1.8503489652726399</v>
      </c>
      <c r="E9112">
        <f t="shared" si="426"/>
        <v>0.13210456176491536</v>
      </c>
      <c r="F9112">
        <v>8420.2543978447993</v>
      </c>
      <c r="G9112">
        <v>1.681615011036</v>
      </c>
      <c r="H9112">
        <v>7330.7204231413898</v>
      </c>
      <c r="I9112">
        <v>2.9743466480759699E-2</v>
      </c>
      <c r="J9112">
        <f t="shared" si="427"/>
        <v>2.1235170654586516E-3</v>
      </c>
      <c r="K9112">
        <v>135.35152511346101</v>
      </c>
      <c r="L9112">
        <v>3.1356333269684802E-2</v>
      </c>
      <c r="M9112">
        <v>192.56195643794101</v>
      </c>
      <c r="N9112">
        <f t="shared" si="428"/>
        <v>1.6074517314833711E-2</v>
      </c>
    </row>
    <row r="9113" spans="1:14" x14ac:dyDescent="0.2">
      <c r="A9113" s="1">
        <v>36414</v>
      </c>
      <c r="B9113">
        <v>54.0851765641738</v>
      </c>
      <c r="C9113">
        <v>9</v>
      </c>
      <c r="D9113">
        <v>1.83456341143887</v>
      </c>
      <c r="E9113">
        <f t="shared" si="426"/>
        <v>0.13097756155546059</v>
      </c>
      <c r="F9113">
        <v>8572.8400726329601</v>
      </c>
      <c r="G9113">
        <v>1.6825588184001801</v>
      </c>
      <c r="H9113">
        <v>7362.3564386851904</v>
      </c>
      <c r="I9113">
        <v>3.0217722729359901E-2</v>
      </c>
      <c r="J9113">
        <f t="shared" si="427"/>
        <v>2.1573763077212976E-3</v>
      </c>
      <c r="K9113">
        <v>141.20618709755601</v>
      </c>
      <c r="L9113">
        <v>3.1992124204322202E-2</v>
      </c>
      <c r="M9113">
        <v>194.05806314246499</v>
      </c>
      <c r="N9113">
        <f t="shared" si="428"/>
        <v>1.6471342740701334E-2</v>
      </c>
    </row>
    <row r="9114" spans="1:14" x14ac:dyDescent="0.2">
      <c r="A9114" s="1">
        <v>36415</v>
      </c>
      <c r="B9114">
        <v>60.031714301595997</v>
      </c>
      <c r="C9114">
        <v>9</v>
      </c>
      <c r="D9114">
        <v>1.77071153433628</v>
      </c>
      <c r="E9114">
        <f t="shared" si="426"/>
        <v>0.12641889483863294</v>
      </c>
      <c r="F9114">
        <v>9184.2205484001406</v>
      </c>
      <c r="G9114">
        <v>1.68289769825566</v>
      </c>
      <c r="H9114">
        <v>7449.5171182999702</v>
      </c>
      <c r="I9114">
        <v>3.11066883551461E-2</v>
      </c>
      <c r="J9114">
        <f t="shared" si="427"/>
        <v>2.2208434788455597E-3</v>
      </c>
      <c r="K9114">
        <v>161.34230835690499</v>
      </c>
      <c r="L9114">
        <v>3.2485124248887699E-2</v>
      </c>
      <c r="M9114">
        <v>199.48161250018501</v>
      </c>
      <c r="N9114">
        <f t="shared" si="428"/>
        <v>1.756733818690908E-2</v>
      </c>
    </row>
    <row r="9115" spans="1:14" x14ac:dyDescent="0.2">
      <c r="A9115" s="1">
        <v>36416</v>
      </c>
      <c r="B9115">
        <v>63.429735865837301</v>
      </c>
      <c r="C9115">
        <v>9</v>
      </c>
      <c r="D9115">
        <v>1.7373196571340099</v>
      </c>
      <c r="E9115">
        <f t="shared" si="426"/>
        <v>0.1240349016637759</v>
      </c>
      <c r="F9115">
        <v>9521.0836099088301</v>
      </c>
      <c r="G9115">
        <v>1.6816775384460501</v>
      </c>
      <c r="H9115">
        <v>7513.2043385868701</v>
      </c>
      <c r="I9115">
        <v>3.1754881593927198E-2</v>
      </c>
      <c r="J9115">
        <f t="shared" si="427"/>
        <v>2.267120848874267E-3</v>
      </c>
      <c r="K9115">
        <v>174.027204168803</v>
      </c>
      <c r="L9115">
        <v>3.3143848698608001E-2</v>
      </c>
      <c r="M9115">
        <v>203.54421175046099</v>
      </c>
      <c r="N9115">
        <f t="shared" si="428"/>
        <v>1.8278088009613624E-2</v>
      </c>
    </row>
    <row r="9116" spans="1:14" x14ac:dyDescent="0.2">
      <c r="A9116" s="1">
        <v>36417</v>
      </c>
      <c r="B9116">
        <v>60.598051228969503</v>
      </c>
      <c r="C9116">
        <v>9</v>
      </c>
      <c r="D9116">
        <v>1.7661687647487101</v>
      </c>
      <c r="E9116">
        <f t="shared" si="426"/>
        <v>0.12609456651093476</v>
      </c>
      <c r="F9116">
        <v>9247.07968864547</v>
      </c>
      <c r="G9116">
        <v>1.68897141589106</v>
      </c>
      <c r="H9116">
        <v>7585.4928627719901</v>
      </c>
      <c r="I9116">
        <v>3.1863483773216301E-2</v>
      </c>
      <c r="J9116">
        <f t="shared" si="427"/>
        <v>2.2748744367492913E-3</v>
      </c>
      <c r="K9116">
        <v>166.82673790276999</v>
      </c>
      <c r="L9116">
        <v>3.3481848212984701E-2</v>
      </c>
      <c r="M9116">
        <v>208.01950420569699</v>
      </c>
      <c r="N9116">
        <f t="shared" si="428"/>
        <v>1.8041018734554413E-2</v>
      </c>
    </row>
    <row r="9117" spans="1:14" x14ac:dyDescent="0.2">
      <c r="A9117" s="1">
        <v>36418</v>
      </c>
      <c r="B9117">
        <v>58.332703519475402</v>
      </c>
      <c r="C9117">
        <v>9</v>
      </c>
      <c r="D9117">
        <v>1.79033043942046</v>
      </c>
      <c r="E9117">
        <f t="shared" si="426"/>
        <v>0.12781957487634205</v>
      </c>
      <c r="F9117">
        <v>9023.1679922059393</v>
      </c>
      <c r="G9117">
        <v>1.68102632250546</v>
      </c>
      <c r="H9117">
        <v>7714.5776795174497</v>
      </c>
      <c r="I9117">
        <v>3.2004103049181602E-2</v>
      </c>
      <c r="J9117">
        <f t="shared" si="427"/>
        <v>2.2849138661627365E-3</v>
      </c>
      <c r="K9117">
        <v>161.29893783525</v>
      </c>
      <c r="L9117">
        <v>3.4057551698500402E-2</v>
      </c>
      <c r="M9117">
        <v>219.438242105227</v>
      </c>
      <c r="N9117">
        <f t="shared" si="428"/>
        <v>1.7876087198484714E-2</v>
      </c>
    </row>
    <row r="9118" spans="1:14" x14ac:dyDescent="0.2">
      <c r="A9118" s="1">
        <v>36419</v>
      </c>
      <c r="B9118">
        <v>57.766366592101797</v>
      </c>
      <c r="C9118">
        <v>9</v>
      </c>
      <c r="D9118">
        <v>1.79698004125347</v>
      </c>
      <c r="E9118">
        <f t="shared" si="426"/>
        <v>0.12829431923675597</v>
      </c>
      <c r="F9118">
        <v>8968.7526757981905</v>
      </c>
      <c r="G9118">
        <v>1.6684798112222201</v>
      </c>
      <c r="H9118">
        <v>7765.8379746463297</v>
      </c>
      <c r="I9118">
        <v>3.2297851287295502E-2</v>
      </c>
      <c r="J9118">
        <f t="shared" si="427"/>
        <v>2.305885846580244E-3</v>
      </c>
      <c r="K9118">
        <v>161.199030320562</v>
      </c>
      <c r="L9118">
        <v>3.44769905289792E-2</v>
      </c>
      <c r="M9118">
        <v>224.084522544317</v>
      </c>
      <c r="N9118">
        <f t="shared" si="428"/>
        <v>1.7973405683886383E-2</v>
      </c>
    </row>
    <row r="9119" spans="1:14" x14ac:dyDescent="0.2">
      <c r="A9119" s="1">
        <v>36420</v>
      </c>
      <c r="B9119">
        <v>56.6336927373547</v>
      </c>
      <c r="C9119">
        <v>9</v>
      </c>
      <c r="D9119">
        <v>1.80982947037743</v>
      </c>
      <c r="E9119">
        <f t="shared" si="426"/>
        <v>0.12921169657217119</v>
      </c>
      <c r="F9119">
        <v>8855.7689778362892</v>
      </c>
      <c r="G9119">
        <v>1.6710238254191701</v>
      </c>
      <c r="H9119">
        <v>7752.6122725819696</v>
      </c>
      <c r="I9119">
        <v>3.2530927444327201E-2</v>
      </c>
      <c r="J9119">
        <f t="shared" si="427"/>
        <v>2.3225261799229798E-3</v>
      </c>
      <c r="K9119">
        <v>159.17874186325301</v>
      </c>
      <c r="L9119">
        <v>3.4949200602836898E-2</v>
      </c>
      <c r="M9119">
        <v>225.20792359887099</v>
      </c>
      <c r="N9119">
        <f t="shared" si="428"/>
        <v>1.7974581570684146E-2</v>
      </c>
    </row>
    <row r="9120" spans="1:14" x14ac:dyDescent="0.2">
      <c r="A9120" s="1">
        <v>36421</v>
      </c>
      <c r="B9120">
        <v>58.332703519475402</v>
      </c>
      <c r="C9120">
        <v>9</v>
      </c>
      <c r="D9120">
        <v>1.79220597790714</v>
      </c>
      <c r="E9120">
        <f t="shared" si="426"/>
        <v>0.12795347782897756</v>
      </c>
      <c r="F9120">
        <v>9032.6206041196492</v>
      </c>
      <c r="G9120">
        <v>1.68187011957351</v>
      </c>
      <c r="H9120">
        <v>7758.4471670366902</v>
      </c>
      <c r="I9120">
        <v>3.3052369222141102E-2</v>
      </c>
      <c r="J9120">
        <f t="shared" si="427"/>
        <v>2.3597542049262924E-3</v>
      </c>
      <c r="K9120">
        <v>166.58214230460001</v>
      </c>
      <c r="L9120">
        <v>3.5537740814121803E-2</v>
      </c>
      <c r="M9120">
        <v>227.72215603687999</v>
      </c>
      <c r="N9120">
        <f t="shared" si="428"/>
        <v>1.8442282655891047E-2</v>
      </c>
    </row>
    <row r="9121" spans="1:14" x14ac:dyDescent="0.2">
      <c r="A9121" s="1">
        <v>36422</v>
      </c>
      <c r="B9121">
        <v>62.297062011090198</v>
      </c>
      <c r="C9121">
        <v>9</v>
      </c>
      <c r="D9121">
        <v>1.75225541875568</v>
      </c>
      <c r="E9121">
        <f t="shared" si="426"/>
        <v>0.12510123146463334</v>
      </c>
      <c r="F9121">
        <v>9431.4554912008498</v>
      </c>
      <c r="G9121">
        <v>1.68136472498069</v>
      </c>
      <c r="H9121">
        <v>7757.1039422270596</v>
      </c>
      <c r="I9121">
        <v>3.3799303591613102E-2</v>
      </c>
      <c r="J9121">
        <f t="shared" si="427"/>
        <v>2.4130811391414896E-3</v>
      </c>
      <c r="K9121">
        <v>181.92360773765299</v>
      </c>
      <c r="L9121">
        <v>3.5829314220513997E-2</v>
      </c>
      <c r="M9121">
        <v>229.166079861182</v>
      </c>
      <c r="N9121">
        <f t="shared" si="428"/>
        <v>1.9289027860798301E-2</v>
      </c>
    </row>
    <row r="9122" spans="1:14" x14ac:dyDescent="0.2">
      <c r="A9122" s="1">
        <v>36423</v>
      </c>
      <c r="B9122">
        <v>64.279241256897606</v>
      </c>
      <c r="C9122">
        <v>9</v>
      </c>
      <c r="D9122">
        <v>1.7335638466516701</v>
      </c>
      <c r="E9122">
        <f t="shared" si="426"/>
        <v>0.1237667578124519</v>
      </c>
      <c r="F9122">
        <v>9627.7393785448694</v>
      </c>
      <c r="G9122">
        <v>1.6759399566622599</v>
      </c>
      <c r="H9122">
        <v>7850.9814875820903</v>
      </c>
      <c r="I9122">
        <v>3.4349066275654601E-2</v>
      </c>
      <c r="J9122">
        <f t="shared" si="427"/>
        <v>2.4523311183686806E-3</v>
      </c>
      <c r="K9122">
        <v>190.76531772228199</v>
      </c>
      <c r="L9122">
        <v>3.6322028818079201E-2</v>
      </c>
      <c r="M9122">
        <v>236.04902501335499</v>
      </c>
      <c r="N9122">
        <f t="shared" si="428"/>
        <v>1.9814133954165494E-2</v>
      </c>
    </row>
    <row r="9123" spans="1:14" x14ac:dyDescent="0.2">
      <c r="A9123" s="1">
        <v>36424</v>
      </c>
      <c r="B9123">
        <v>61.4475566200299</v>
      </c>
      <c r="C9123">
        <v>9</v>
      </c>
      <c r="D9123">
        <v>1.76199231670134</v>
      </c>
      <c r="E9123">
        <f t="shared" si="426"/>
        <v>0.12579639149131058</v>
      </c>
      <c r="F9123">
        <v>9354.5385964902307</v>
      </c>
      <c r="G9123">
        <v>1.6743095298352799</v>
      </c>
      <c r="H9123">
        <v>7873.4467143967204</v>
      </c>
      <c r="I9123">
        <v>3.4426901815370503E-2</v>
      </c>
      <c r="J9123">
        <f t="shared" si="427"/>
        <v>2.4578881403450135E-3</v>
      </c>
      <c r="K9123">
        <v>182.77479347490899</v>
      </c>
      <c r="L9123">
        <v>3.6651482917290597E-2</v>
      </c>
      <c r="M9123">
        <v>238.725443793202</v>
      </c>
      <c r="N9123">
        <f t="shared" si="428"/>
        <v>1.9538621984357896E-2</v>
      </c>
    </row>
    <row r="9124" spans="1:14" x14ac:dyDescent="0.2">
      <c r="A9124" s="1">
        <v>36425</v>
      </c>
      <c r="B9124">
        <v>59.748545837909198</v>
      </c>
      <c r="C9124">
        <v>9</v>
      </c>
      <c r="D9124">
        <v>1.7799165685985301</v>
      </c>
      <c r="E9124">
        <f t="shared" si="426"/>
        <v>0.12707608277456717</v>
      </c>
      <c r="F9124">
        <v>9188.4176657190892</v>
      </c>
      <c r="G9124">
        <v>1.6834420266505501</v>
      </c>
      <c r="H9124">
        <v>7876.3963502874203</v>
      </c>
      <c r="I9124">
        <v>3.4603178812326198E-2</v>
      </c>
      <c r="J9124">
        <f t="shared" si="427"/>
        <v>2.4704733315003675E-3</v>
      </c>
      <c r="K9124">
        <v>178.63110277104801</v>
      </c>
      <c r="L9124">
        <v>3.6784495510502502E-2</v>
      </c>
      <c r="M9124">
        <v>241.48320582097099</v>
      </c>
      <c r="N9124">
        <f t="shared" si="428"/>
        <v>1.9440899322360955E-2</v>
      </c>
    </row>
    <row r="9125" spans="1:14" x14ac:dyDescent="0.2">
      <c r="A9125" s="1">
        <v>36426</v>
      </c>
      <c r="B9125">
        <v>58.332703519475402</v>
      </c>
      <c r="C9125">
        <v>9</v>
      </c>
      <c r="D9125">
        <v>1.79533187538484</v>
      </c>
      <c r="E9125">
        <f t="shared" si="426"/>
        <v>0.12817664941669629</v>
      </c>
      <c r="F9125">
        <v>9048.3749573087098</v>
      </c>
      <c r="G9125">
        <v>1.6783867326481701</v>
      </c>
      <c r="H9125">
        <v>7922.09104522492</v>
      </c>
      <c r="I9125">
        <v>3.47994795103585E-2</v>
      </c>
      <c r="J9125">
        <f t="shared" si="427"/>
        <v>2.4844881028620947E-3</v>
      </c>
      <c r="K9125">
        <v>175.38748308660701</v>
      </c>
      <c r="L9125">
        <v>3.7093438372255497E-2</v>
      </c>
      <c r="M9125">
        <v>248.78764578372201</v>
      </c>
      <c r="N9125">
        <f t="shared" si="428"/>
        <v>1.9383312905809701E-2</v>
      </c>
    </row>
    <row r="9126" spans="1:14" x14ac:dyDescent="0.2">
      <c r="A9126" s="1">
        <v>36427</v>
      </c>
      <c r="B9126">
        <v>57.200029664728298</v>
      </c>
      <c r="C9126">
        <v>9</v>
      </c>
      <c r="D9126">
        <v>1.80804487099151</v>
      </c>
      <c r="E9126">
        <f t="shared" si="426"/>
        <v>0.12908428616244441</v>
      </c>
      <c r="F9126">
        <v>8935.5070301075393</v>
      </c>
      <c r="G9126">
        <v>1.68048209414594</v>
      </c>
      <c r="H9126">
        <v>7980.8370305062199</v>
      </c>
      <c r="I9126">
        <v>3.5019270633597201E-2</v>
      </c>
      <c r="J9126">
        <f t="shared" si="427"/>
        <v>2.5001799591336431E-3</v>
      </c>
      <c r="K9126">
        <v>173.06812676841801</v>
      </c>
      <c r="L9126">
        <v>3.7561399579050699E-2</v>
      </c>
      <c r="M9126">
        <v>255.641243474802</v>
      </c>
      <c r="N9126">
        <f t="shared" si="428"/>
        <v>1.9368584925878E-2</v>
      </c>
    </row>
    <row r="9127" spans="1:14" x14ac:dyDescent="0.2">
      <c r="A9127" s="1">
        <v>36428</v>
      </c>
      <c r="B9127">
        <v>56.916861201041499</v>
      </c>
      <c r="C9127">
        <v>9</v>
      </c>
      <c r="D9127">
        <v>1.81172621320084</v>
      </c>
      <c r="E9127">
        <f t="shared" si="426"/>
        <v>0.12934711339579202</v>
      </c>
      <c r="F9127">
        <v>8909.3752771139298</v>
      </c>
      <c r="G9127">
        <v>1.6867644294898101</v>
      </c>
      <c r="H9127">
        <v>8009.0197937879602</v>
      </c>
      <c r="I9127">
        <v>3.5333105942449601E-2</v>
      </c>
      <c r="J9127">
        <f t="shared" si="427"/>
        <v>2.5225860439967731E-3</v>
      </c>
      <c r="K9127">
        <v>173.754675653308</v>
      </c>
      <c r="L9127">
        <v>3.79542716195665E-2</v>
      </c>
      <c r="M9127">
        <v>263.76832562210899</v>
      </c>
      <c r="N9127">
        <f t="shared" si="428"/>
        <v>1.9502453342564032E-2</v>
      </c>
    </row>
    <row r="9128" spans="1:14" x14ac:dyDescent="0.2">
      <c r="A9128" s="1">
        <v>36429</v>
      </c>
      <c r="B9128">
        <v>58.332703519475402</v>
      </c>
      <c r="C9128">
        <v>9</v>
      </c>
      <c r="D9128">
        <v>1.7972074138715199</v>
      </c>
      <c r="E9128">
        <f t="shared" si="426"/>
        <v>0.12831055236933181</v>
      </c>
      <c r="F9128">
        <v>9057.8275692224106</v>
      </c>
      <c r="G9128">
        <v>1.6950129071556199</v>
      </c>
      <c r="H9128">
        <v>8010.0859595029397</v>
      </c>
      <c r="I9128">
        <v>3.5847745683317903E-2</v>
      </c>
      <c r="J9128">
        <f t="shared" si="427"/>
        <v>2.5593284416256436E-3</v>
      </c>
      <c r="K9128">
        <v>180.67068755595699</v>
      </c>
      <c r="L9128">
        <v>3.8358079889171399E-2</v>
      </c>
      <c r="M9128">
        <v>265.93350578549803</v>
      </c>
      <c r="N9128">
        <f t="shared" si="428"/>
        <v>1.9946359783868894E-2</v>
      </c>
    </row>
    <row r="9129" spans="1:14" x14ac:dyDescent="0.2">
      <c r="A9129" s="1">
        <v>36430</v>
      </c>
      <c r="B9129">
        <v>62.863398938463703</v>
      </c>
      <c r="C9129">
        <v>9</v>
      </c>
      <c r="D9129">
        <v>1.7517498811487799</v>
      </c>
      <c r="E9129">
        <f t="shared" si="426"/>
        <v>0.12506513890843524</v>
      </c>
      <c r="F9129">
        <v>9514.4502198869704</v>
      </c>
      <c r="G9129">
        <v>1.68699097259811</v>
      </c>
      <c r="H9129">
        <v>8043.3915805403003</v>
      </c>
      <c r="I9129">
        <v>3.67170460874892E-2</v>
      </c>
      <c r="J9129">
        <f t="shared" si="427"/>
        <v>2.6213916259710851E-3</v>
      </c>
      <c r="K9129">
        <v>199.424878505838</v>
      </c>
      <c r="L9129">
        <v>3.8745744259055102E-2</v>
      </c>
      <c r="M9129">
        <v>269.64525915736601</v>
      </c>
      <c r="N9129">
        <f t="shared" si="428"/>
        <v>2.0960210405957344E-2</v>
      </c>
    </row>
    <row r="9130" spans="1:14" x14ac:dyDescent="0.2">
      <c r="A9130" s="1">
        <v>36431</v>
      </c>
      <c r="B9130">
        <v>61.730725083716599</v>
      </c>
      <c r="C9130">
        <v>9</v>
      </c>
      <c r="D9130">
        <v>1.76358398174508</v>
      </c>
      <c r="E9130">
        <f t="shared" si="426"/>
        <v>0.12591002746864571</v>
      </c>
      <c r="F9130">
        <v>9406.13626994271</v>
      </c>
      <c r="G9130">
        <v>1.6920754492975201</v>
      </c>
      <c r="H9130">
        <v>8058.73235025552</v>
      </c>
      <c r="I9130">
        <v>3.6946499698864502E-2</v>
      </c>
      <c r="J9130">
        <f t="shared" si="427"/>
        <v>2.6377733298253337E-3</v>
      </c>
      <c r="K9130">
        <v>197.05543623788199</v>
      </c>
      <c r="L9130">
        <v>3.9230902732113299E-2</v>
      </c>
      <c r="M9130">
        <v>270.86552282978698</v>
      </c>
      <c r="N9130">
        <f t="shared" si="428"/>
        <v>2.0949668448624521E-2</v>
      </c>
    </row>
    <row r="9131" spans="1:14" x14ac:dyDescent="0.2">
      <c r="A9131" s="1">
        <v>36432</v>
      </c>
      <c r="B9131">
        <v>57.766366592101797</v>
      </c>
      <c r="C9131">
        <v>9</v>
      </c>
      <c r="D9131">
        <v>1.8050908943408099</v>
      </c>
      <c r="E9131">
        <f t="shared" si="426"/>
        <v>0.12887338875972285</v>
      </c>
      <c r="F9131">
        <v>9009.2340577056493</v>
      </c>
      <c r="G9131">
        <v>1.69247004033072</v>
      </c>
      <c r="H9131">
        <v>8093.4328189910902</v>
      </c>
      <c r="I9131">
        <v>3.6825999167204797E-2</v>
      </c>
      <c r="J9131">
        <f t="shared" si="427"/>
        <v>2.6291702661729597E-3</v>
      </c>
      <c r="K9131">
        <v>183.79908011633901</v>
      </c>
      <c r="L9131">
        <v>3.9612753507992399E-2</v>
      </c>
      <c r="M9131">
        <v>271.66056821211799</v>
      </c>
      <c r="N9131">
        <f t="shared" si="428"/>
        <v>2.0401188262961712E-2</v>
      </c>
    </row>
    <row r="9132" spans="1:14" x14ac:dyDescent="0.2">
      <c r="A9132" s="1">
        <v>36433</v>
      </c>
      <c r="B9132">
        <v>59.465377374222399</v>
      </c>
      <c r="C9132">
        <v>9</v>
      </c>
      <c r="D9132">
        <v>1.78786778177989</v>
      </c>
      <c r="E9132">
        <f t="shared" si="426"/>
        <v>0.12764375490157495</v>
      </c>
      <c r="F9132">
        <v>9185.7224740684305</v>
      </c>
      <c r="G9132">
        <v>1.6948979770315999</v>
      </c>
      <c r="H9132">
        <v>8076.32612547801</v>
      </c>
      <c r="I9132">
        <v>3.7385617066639502E-2</v>
      </c>
      <c r="J9132">
        <f t="shared" si="427"/>
        <v>2.6691238526304912E-3</v>
      </c>
      <c r="K9132">
        <v>192.080145073181</v>
      </c>
      <c r="L9132">
        <v>4.0073837643315298E-2</v>
      </c>
      <c r="M9132">
        <v>275.36397918702602</v>
      </c>
      <c r="N9132">
        <f t="shared" si="428"/>
        <v>2.0910728101728365E-2</v>
      </c>
    </row>
    <row r="9133" spans="1:14" x14ac:dyDescent="0.2">
      <c r="A9133" s="1">
        <v>36434</v>
      </c>
      <c r="B9133">
        <v>62.863398938463703</v>
      </c>
      <c r="C9133">
        <v>10</v>
      </c>
      <c r="D9133">
        <v>1.7542894778779601</v>
      </c>
      <c r="E9133">
        <f t="shared" si="426"/>
        <v>0.12524645190358613</v>
      </c>
      <c r="F9133">
        <v>9528.2437796401991</v>
      </c>
      <c r="G9133">
        <v>1.7028490721346301</v>
      </c>
      <c r="H9133">
        <v>8093.8944857616798</v>
      </c>
      <c r="I9133">
        <v>3.8148561094610803E-2</v>
      </c>
      <c r="J9133">
        <f t="shared" si="427"/>
        <v>2.7235937868741959E-3</v>
      </c>
      <c r="K9133">
        <v>207.20000577763099</v>
      </c>
      <c r="L9133">
        <v>4.0911331747101098E-2</v>
      </c>
      <c r="M9133">
        <v>287.18001181483697</v>
      </c>
      <c r="N9133">
        <f t="shared" si="428"/>
        <v>2.1745875795114739E-2</v>
      </c>
    </row>
    <row r="9134" spans="1:14" x14ac:dyDescent="0.2">
      <c r="A9134" s="1">
        <v>36435</v>
      </c>
      <c r="B9134">
        <v>68.243599748512395</v>
      </c>
      <c r="C9134">
        <v>10</v>
      </c>
      <c r="D9134">
        <v>1.6933787238631499</v>
      </c>
      <c r="E9134">
        <f t="shared" si="426"/>
        <v>0.12089776491701471</v>
      </c>
      <c r="F9134">
        <v>9984.5792513824599</v>
      </c>
      <c r="G9134">
        <v>1.7099376466665199</v>
      </c>
      <c r="H9134">
        <v>8079.8821680647197</v>
      </c>
      <c r="I9134">
        <v>3.9552258205089001E-2</v>
      </c>
      <c r="J9134">
        <f t="shared" si="427"/>
        <v>2.8238099056229517E-3</v>
      </c>
      <c r="K9134">
        <v>233.20988450765901</v>
      </c>
      <c r="L9134">
        <v>4.1474289038155303E-2</v>
      </c>
      <c r="M9134">
        <v>295.01971808419199</v>
      </c>
      <c r="N9134">
        <f t="shared" si="428"/>
        <v>2.3357006703649482E-2</v>
      </c>
    </row>
    <row r="9135" spans="1:14" x14ac:dyDescent="0.2">
      <c r="A9135" s="1">
        <v>36436</v>
      </c>
      <c r="B9135">
        <v>67.677262821138896</v>
      </c>
      <c r="C9135">
        <v>10</v>
      </c>
      <c r="D9135">
        <v>1.7003353381089801</v>
      </c>
      <c r="E9135">
        <f t="shared" si="426"/>
        <v>0.12139442824569528</v>
      </c>
      <c r="F9135">
        <v>9942.3971908938893</v>
      </c>
      <c r="G9135">
        <v>1.6956495403871199</v>
      </c>
      <c r="H9135">
        <v>8198.3227998449092</v>
      </c>
      <c r="I9135">
        <v>4.0087372268201499E-2</v>
      </c>
      <c r="J9135">
        <f t="shared" si="427"/>
        <v>2.8620140552879335E-3</v>
      </c>
      <c r="K9135">
        <v>234.40351352865801</v>
      </c>
      <c r="L9135">
        <v>4.2229012684893201E-2</v>
      </c>
      <c r="M9135">
        <v>305.80142168410202</v>
      </c>
      <c r="N9135">
        <f t="shared" si="428"/>
        <v>2.3576156637892663E-2</v>
      </c>
    </row>
    <row r="9136" spans="1:14" x14ac:dyDescent="0.2">
      <c r="A9136" s="1">
        <v>36437</v>
      </c>
      <c r="B9136">
        <v>70.508947458006602</v>
      </c>
      <c r="C9136">
        <v>10</v>
      </c>
      <c r="D9136">
        <v>1.6673102329399501</v>
      </c>
      <c r="E9136">
        <f t="shared" si="426"/>
        <v>0.11903662054159438</v>
      </c>
      <c r="F9136">
        <v>10157.209022352399</v>
      </c>
      <c r="G9136">
        <v>1.6761693731265801</v>
      </c>
      <c r="H9136">
        <v>8347.2334769164099</v>
      </c>
      <c r="I9136">
        <v>4.1288896203839999E-2</v>
      </c>
      <c r="J9136">
        <f t="shared" si="427"/>
        <v>2.9477961406926684E-3</v>
      </c>
      <c r="K9136">
        <v>251.53084336628001</v>
      </c>
      <c r="L9136">
        <v>4.2853860488719302E-2</v>
      </c>
      <c r="M9136">
        <v>318.37724155131599</v>
      </c>
      <c r="N9136">
        <f t="shared" si="428"/>
        <v>2.4763775443899086E-2</v>
      </c>
    </row>
    <row r="9137" spans="1:14" x14ac:dyDescent="0.2">
      <c r="A9137" s="1">
        <v>36438</v>
      </c>
      <c r="B9137">
        <v>72.207958240127297</v>
      </c>
      <c r="C9137">
        <v>10</v>
      </c>
      <c r="D9137">
        <v>1.64823378562828</v>
      </c>
      <c r="E9137">
        <f t="shared" si="426"/>
        <v>0.11767466895330664</v>
      </c>
      <c r="F9137">
        <v>10282.9475257298</v>
      </c>
      <c r="G9137">
        <v>1.67170544829195</v>
      </c>
      <c r="H9137">
        <v>8401.5922883982203</v>
      </c>
      <c r="I9137">
        <v>4.22693718676216E-2</v>
      </c>
      <c r="J9137">
        <f t="shared" si="427"/>
        <v>3.0177966164493847E-3</v>
      </c>
      <c r="K9137">
        <v>263.70878733967402</v>
      </c>
      <c r="L9137">
        <v>4.33666871577328E-2</v>
      </c>
      <c r="M9137">
        <v>324.204359388434</v>
      </c>
      <c r="N9137">
        <f t="shared" si="428"/>
        <v>2.5645252655410893E-2</v>
      </c>
    </row>
    <row r="9138" spans="1:14" x14ac:dyDescent="0.2">
      <c r="A9138" s="1">
        <v>36439</v>
      </c>
      <c r="B9138">
        <v>70.508947458006602</v>
      </c>
      <c r="C9138">
        <v>10</v>
      </c>
      <c r="D9138">
        <v>1.6677346298677</v>
      </c>
      <c r="E9138">
        <f t="shared" si="426"/>
        <v>0.11906692010735577</v>
      </c>
      <c r="F9138">
        <v>10159.7944370031</v>
      </c>
      <c r="G9138">
        <v>1.68147888700487</v>
      </c>
      <c r="H9138">
        <v>8386.0440940651006</v>
      </c>
      <c r="I9138">
        <v>4.2594485029114802E-2</v>
      </c>
      <c r="J9138">
        <f t="shared" si="427"/>
        <v>3.041007876881407E-3</v>
      </c>
      <c r="K9138">
        <v>259.484455317776</v>
      </c>
      <c r="L9138">
        <v>4.3952318343481199E-2</v>
      </c>
      <c r="M9138">
        <v>329.62169494522499</v>
      </c>
      <c r="N9138">
        <f t="shared" si="428"/>
        <v>2.5540325340904977E-2</v>
      </c>
    </row>
    <row r="9139" spans="1:14" x14ac:dyDescent="0.2">
      <c r="A9139" s="1">
        <v>36440</v>
      </c>
      <c r="B9139">
        <v>70.508947458006602</v>
      </c>
      <c r="C9139">
        <v>10</v>
      </c>
      <c r="D9139">
        <v>1.6679468283315699</v>
      </c>
      <c r="E9139">
        <f t="shared" si="426"/>
        <v>0.11908206989023609</v>
      </c>
      <c r="F9139">
        <v>10161.0871443285</v>
      </c>
      <c r="G9139">
        <v>1.6816199125587099</v>
      </c>
      <c r="H9139">
        <v>8419.14439151236</v>
      </c>
      <c r="I9139">
        <v>4.3247279441725101E-2</v>
      </c>
      <c r="J9139">
        <f t="shared" si="427"/>
        <v>3.0876137449738412E-3</v>
      </c>
      <c r="K9139">
        <v>263.46126129335897</v>
      </c>
      <c r="L9139">
        <v>4.4680488523623399E-2</v>
      </c>
      <c r="M9139">
        <v>339.33891773947897</v>
      </c>
      <c r="N9139">
        <f t="shared" si="428"/>
        <v>2.5928452098790772E-2</v>
      </c>
    </row>
    <row r="9140" spans="1:14" x14ac:dyDescent="0.2">
      <c r="A9140" s="1">
        <v>36441</v>
      </c>
      <c r="B9140">
        <v>69.376273603259506</v>
      </c>
      <c r="C9140">
        <v>10</v>
      </c>
      <c r="D9140">
        <v>1.68125886133937</v>
      </c>
      <c r="E9140">
        <f t="shared" si="426"/>
        <v>0.12003247455427545</v>
      </c>
      <c r="F9140">
        <v>10077.650619452799</v>
      </c>
      <c r="G9140">
        <v>1.67050986146894</v>
      </c>
      <c r="H9140">
        <v>8574.0082502631194</v>
      </c>
      <c r="I9140">
        <v>4.3668097662384803E-2</v>
      </c>
      <c r="J9140">
        <f t="shared" si="427"/>
        <v>3.1176578110750429E-3</v>
      </c>
      <c r="K9140">
        <v>261.75138259617802</v>
      </c>
      <c r="L9140">
        <v>4.5551600198952102E-2</v>
      </c>
      <c r="M9140">
        <v>356.67056972729199</v>
      </c>
      <c r="N9140">
        <f t="shared" si="428"/>
        <v>2.5973452789772505E-2</v>
      </c>
    </row>
    <row r="9141" spans="1:14" x14ac:dyDescent="0.2">
      <c r="A9141" s="1">
        <v>36442</v>
      </c>
      <c r="B9141">
        <v>71.358452849066893</v>
      </c>
      <c r="C9141">
        <v>10</v>
      </c>
      <c r="D9141">
        <v>1.6586884605593299</v>
      </c>
      <c r="E9141">
        <f t="shared" si="426"/>
        <v>0.11842107424013722</v>
      </c>
      <c r="F9141">
        <v>10226.4286150755</v>
      </c>
      <c r="G9141">
        <v>1.6687249633195</v>
      </c>
      <c r="H9141">
        <v>8603.9783369344605</v>
      </c>
      <c r="I9141">
        <v>4.4726662379290003E-2</v>
      </c>
      <c r="J9141">
        <f t="shared" si="427"/>
        <v>3.1932334082467677E-3</v>
      </c>
      <c r="K9141">
        <v>275.75643702142401</v>
      </c>
      <c r="L9141">
        <v>4.6404210495623502E-2</v>
      </c>
      <c r="M9141">
        <v>368.48491867586</v>
      </c>
      <c r="N9141">
        <f t="shared" si="428"/>
        <v>2.6965077193704976E-2</v>
      </c>
    </row>
    <row r="9142" spans="1:14" x14ac:dyDescent="0.2">
      <c r="A9142" s="1">
        <v>36443</v>
      </c>
      <c r="B9142">
        <v>73.057463631187602</v>
      </c>
      <c r="C9142">
        <v>10</v>
      </c>
      <c r="D9142">
        <v>1.63989028153144</v>
      </c>
      <c r="E9142">
        <f t="shared" si="426"/>
        <v>0.11707898945015172</v>
      </c>
      <c r="F9142">
        <v>10351.2578056233</v>
      </c>
      <c r="G9142">
        <v>1.66672320265733</v>
      </c>
      <c r="H9142">
        <v>8641.1098029622808</v>
      </c>
      <c r="I9142">
        <v>4.5727577377685902E-2</v>
      </c>
      <c r="J9142">
        <f t="shared" si="427"/>
        <v>3.2646931381186076E-3</v>
      </c>
      <c r="K9142">
        <v>288.640006952769</v>
      </c>
      <c r="L9142">
        <v>4.7093989902811197E-2</v>
      </c>
      <c r="M9142">
        <v>374.224462864163</v>
      </c>
      <c r="N9142">
        <f t="shared" si="428"/>
        <v>2.7884534650075742E-2</v>
      </c>
    </row>
    <row r="9143" spans="1:14" x14ac:dyDescent="0.2">
      <c r="A9143" s="1">
        <v>36444</v>
      </c>
      <c r="B9143">
        <v>74.756474413308197</v>
      </c>
      <c r="C9143">
        <v>10</v>
      </c>
      <c r="D9143">
        <v>1.6215476886209199</v>
      </c>
      <c r="E9143">
        <f t="shared" si="426"/>
        <v>0.11576943095953507</v>
      </c>
      <c r="F9143">
        <v>10473.510668631799</v>
      </c>
      <c r="G9143">
        <v>1.6593617238499201</v>
      </c>
      <c r="H9143">
        <v>8704.6458666159906</v>
      </c>
      <c r="I9143">
        <v>4.6729259189304997E-2</v>
      </c>
      <c r="J9143">
        <f t="shared" si="427"/>
        <v>3.3362076141635784E-3</v>
      </c>
      <c r="K9143">
        <v>301.82238739625399</v>
      </c>
      <c r="L9143">
        <v>4.7841055095241197E-2</v>
      </c>
      <c r="M9143">
        <v>383.53528529804498</v>
      </c>
      <c r="N9143">
        <f t="shared" si="428"/>
        <v>2.8817690356702921E-2</v>
      </c>
    </row>
    <row r="9144" spans="1:14" x14ac:dyDescent="0.2">
      <c r="A9144" s="1">
        <v>36445</v>
      </c>
      <c r="B9144">
        <v>74.473305949621405</v>
      </c>
      <c r="C9144">
        <v>10</v>
      </c>
      <c r="D9144">
        <v>1.6248468584367901</v>
      </c>
      <c r="E9144">
        <f t="shared" si="426"/>
        <v>0.11600497322258563</v>
      </c>
      <c r="F9144">
        <v>10455.0667669133</v>
      </c>
      <c r="G9144">
        <v>1.6592030752365099</v>
      </c>
      <c r="H9144">
        <v>8781.4653901170095</v>
      </c>
      <c r="I9144">
        <v>4.7335810372432501E-2</v>
      </c>
      <c r="J9144">
        <f t="shared" si="427"/>
        <v>3.3795119744431234E-3</v>
      </c>
      <c r="K9144">
        <v>304.58197050388702</v>
      </c>
      <c r="L9144">
        <v>4.8670756228710803E-2</v>
      </c>
      <c r="M9144">
        <v>396.05116837195698</v>
      </c>
      <c r="N9144">
        <f t="shared" si="428"/>
        <v>2.9132474932420813E-2</v>
      </c>
    </row>
    <row r="9145" spans="1:14" x14ac:dyDescent="0.2">
      <c r="A9145" s="1">
        <v>36446</v>
      </c>
      <c r="B9145">
        <v>71.075284385380201</v>
      </c>
      <c r="C9145">
        <v>10</v>
      </c>
      <c r="D9145">
        <v>1.6627646444633399</v>
      </c>
      <c r="E9145">
        <f t="shared" si="426"/>
        <v>0.11871209096099294</v>
      </c>
      <c r="F9145">
        <v>10210.8790055106</v>
      </c>
      <c r="G9145">
        <v>1.6546293608234299</v>
      </c>
      <c r="H9145">
        <v>8814.4100483093407</v>
      </c>
      <c r="I9145">
        <v>4.7286137028617399E-2</v>
      </c>
      <c r="J9145">
        <f t="shared" si="427"/>
        <v>3.3759655756614619E-3</v>
      </c>
      <c r="K9145">
        <v>290.37965501909099</v>
      </c>
      <c r="L9145">
        <v>4.9377138681710002E-2</v>
      </c>
      <c r="M9145">
        <v>402.10689349632497</v>
      </c>
      <c r="N9145">
        <f t="shared" si="428"/>
        <v>2.843826225561771E-2</v>
      </c>
    </row>
    <row r="9146" spans="1:14" x14ac:dyDescent="0.2">
      <c r="A9146" s="1">
        <v>36447</v>
      </c>
      <c r="B9146">
        <v>70.225778994319796</v>
      </c>
      <c r="C9146">
        <v>10</v>
      </c>
      <c r="D9146">
        <v>1.67267778176759</v>
      </c>
      <c r="E9146">
        <f t="shared" si="426"/>
        <v>0.11941983349165684</v>
      </c>
      <c r="F9146">
        <v>10148.984659968701</v>
      </c>
      <c r="G9146">
        <v>1.6496327647387199</v>
      </c>
      <c r="H9146">
        <v>8834.6756804105407</v>
      </c>
      <c r="I9146">
        <v>4.7754672336115397E-2</v>
      </c>
      <c r="J9146">
        <f t="shared" si="427"/>
        <v>3.4094163747431868E-3</v>
      </c>
      <c r="K9146">
        <v>289.751823252478</v>
      </c>
      <c r="L9146">
        <v>5.0148575995846698E-2</v>
      </c>
      <c r="M9146">
        <v>407.44163427140802</v>
      </c>
      <c r="N9146">
        <f t="shared" si="428"/>
        <v>2.854983360013965E-2</v>
      </c>
    </row>
    <row r="9147" spans="1:14" x14ac:dyDescent="0.2">
      <c r="A9147" s="1">
        <v>36448</v>
      </c>
      <c r="B9147">
        <v>70.792115921693394</v>
      </c>
      <c r="C9147">
        <v>10</v>
      </c>
      <c r="D9147">
        <v>1.6664134469987</v>
      </c>
      <c r="E9147">
        <f t="shared" si="426"/>
        <v>0.11897259504370765</v>
      </c>
      <c r="F9147">
        <v>10192.5158901178</v>
      </c>
      <c r="G9147">
        <v>1.6445329366780099</v>
      </c>
      <c r="H9147">
        <v>8918.1653951703101</v>
      </c>
      <c r="I9147">
        <v>4.8532304741538898E-2</v>
      </c>
      <c r="J9147">
        <f t="shared" si="427"/>
        <v>3.4649349769423844E-3</v>
      </c>
      <c r="K9147">
        <v>296.84487253334203</v>
      </c>
      <c r="L9147">
        <v>5.0869814421936201E-2</v>
      </c>
      <c r="M9147">
        <v>416.27102157283502</v>
      </c>
      <c r="N9147">
        <f t="shared" si="428"/>
        <v>2.9123807677469346E-2</v>
      </c>
    </row>
    <row r="9148" spans="1:14" x14ac:dyDescent="0.2">
      <c r="A9148" s="1">
        <v>36449</v>
      </c>
      <c r="B9148">
        <v>71.641621312753699</v>
      </c>
      <c r="C9148">
        <v>10</v>
      </c>
      <c r="D9148">
        <v>1.6570160274964301</v>
      </c>
      <c r="E9148">
        <f t="shared" si="426"/>
        <v>0.11830167187820329</v>
      </c>
      <c r="F9148">
        <v>10256.6575944918</v>
      </c>
      <c r="G9148">
        <v>1.64376137854176</v>
      </c>
      <c r="H9148">
        <v>9070.3560523383403</v>
      </c>
      <c r="I9148">
        <v>4.9374602809960998E-2</v>
      </c>
      <c r="J9148">
        <f t="shared" si="427"/>
        <v>3.5250703456175254E-3</v>
      </c>
      <c r="K9148">
        <v>305.620697978973</v>
      </c>
      <c r="L9148">
        <v>5.1715494474504603E-2</v>
      </c>
      <c r="M9148">
        <v>427.58119850467199</v>
      </c>
      <c r="N9148">
        <f t="shared" si="428"/>
        <v>2.9797299477278213E-2</v>
      </c>
    </row>
    <row r="9149" spans="1:14" x14ac:dyDescent="0.2">
      <c r="A9149" s="1">
        <v>36450</v>
      </c>
      <c r="B9149">
        <v>72.491126703814004</v>
      </c>
      <c r="C9149">
        <v>10</v>
      </c>
      <c r="D9149">
        <v>1.64774129551375</v>
      </c>
      <c r="E9149">
        <f t="shared" si="426"/>
        <v>0.11763950791505137</v>
      </c>
      <c r="F9149">
        <v>10320.1882296359</v>
      </c>
      <c r="G9149">
        <v>1.62460997765422</v>
      </c>
      <c r="H9149">
        <v>9205.8740713138704</v>
      </c>
      <c r="I9149">
        <v>5.0219120753745697E-2</v>
      </c>
      <c r="J9149">
        <f t="shared" si="427"/>
        <v>3.5853642009713704E-3</v>
      </c>
      <c r="K9149">
        <v>314.53407177240302</v>
      </c>
      <c r="L9149">
        <v>5.2475818409301898E-2</v>
      </c>
      <c r="M9149">
        <v>437.02121756430199</v>
      </c>
      <c r="N9149">
        <f t="shared" si="428"/>
        <v>3.0477551840495599E-2</v>
      </c>
    </row>
    <row r="9150" spans="1:14" x14ac:dyDescent="0.2">
      <c r="A9150" s="1">
        <v>36451</v>
      </c>
      <c r="B9150">
        <v>77.021822122802405</v>
      </c>
      <c r="C9150">
        <v>10</v>
      </c>
      <c r="D9150">
        <v>1.59916541165583</v>
      </c>
      <c r="E9150">
        <f t="shared" si="426"/>
        <v>0.11417146163306346</v>
      </c>
      <c r="F9150">
        <v>10641.942767361001</v>
      </c>
      <c r="G9150">
        <v>1.6043468305007</v>
      </c>
      <c r="H9150">
        <v>9396.8465133707195</v>
      </c>
      <c r="I9150">
        <v>5.1859133015532702E-2</v>
      </c>
      <c r="J9150">
        <f t="shared" si="427"/>
        <v>3.7024518991291811E-3</v>
      </c>
      <c r="K9150">
        <v>345.10621696402598</v>
      </c>
      <c r="L9150">
        <v>5.3119835406931402E-2</v>
      </c>
      <c r="M9150">
        <v>442.14624763089301</v>
      </c>
      <c r="N9150">
        <f t="shared" si="428"/>
        <v>3.2428873609663678E-2</v>
      </c>
    </row>
    <row r="9151" spans="1:14" x14ac:dyDescent="0.2">
      <c r="A9151" s="1">
        <v>36452</v>
      </c>
      <c r="B9151">
        <v>76.1723167317421</v>
      </c>
      <c r="C9151">
        <v>10</v>
      </c>
      <c r="D9151">
        <v>1.6083355125610601</v>
      </c>
      <c r="E9151">
        <f t="shared" si="426"/>
        <v>0.11482615552278981</v>
      </c>
      <c r="F9151">
        <v>10584.919475168501</v>
      </c>
      <c r="G9151">
        <v>1.60576391612633</v>
      </c>
      <c r="H9151">
        <v>9424.6475818067192</v>
      </c>
      <c r="I9151">
        <v>5.2346755709997597E-2</v>
      </c>
      <c r="J9151">
        <f t="shared" si="427"/>
        <v>3.7372654308293601E-3</v>
      </c>
      <c r="K9151">
        <v>344.50908386293997</v>
      </c>
      <c r="L9151">
        <v>5.3571646482681701E-2</v>
      </c>
      <c r="M9151">
        <v>437.04261921132701</v>
      </c>
      <c r="N9151">
        <f t="shared" si="428"/>
        <v>3.2547161522686496E-2</v>
      </c>
    </row>
    <row r="9152" spans="1:14" x14ac:dyDescent="0.2">
      <c r="A9152" s="1">
        <v>36453</v>
      </c>
      <c r="B9152">
        <v>73.906969022247907</v>
      </c>
      <c r="C9152">
        <v>10</v>
      </c>
      <c r="D9152">
        <v>1.63285625208364</v>
      </c>
      <c r="E9152">
        <f t="shared" si="426"/>
        <v>0.11657679910925771</v>
      </c>
      <c r="F9152">
        <v>10426.705036461701</v>
      </c>
      <c r="G9152">
        <v>1.61058208926275</v>
      </c>
      <c r="H9152">
        <v>9483.1209385578695</v>
      </c>
      <c r="I9152">
        <v>5.2513667700615503E-2</v>
      </c>
      <c r="J9152">
        <f t="shared" si="427"/>
        <v>3.7491820129377726E-3</v>
      </c>
      <c r="K9152">
        <v>335.32928743628202</v>
      </c>
      <c r="L9152">
        <v>5.4340271643906701E-2</v>
      </c>
      <c r="M9152">
        <v>438.25506531109102</v>
      </c>
      <c r="N9152">
        <f t="shared" si="428"/>
        <v>3.2160618936054139E-2</v>
      </c>
    </row>
    <row r="9153" spans="1:14" x14ac:dyDescent="0.2">
      <c r="A9153" s="1">
        <v>36454</v>
      </c>
      <c r="B9153">
        <v>73.623800558561101</v>
      </c>
      <c r="C9153">
        <v>10</v>
      </c>
      <c r="D9153">
        <v>1.6361725025402101</v>
      </c>
      <c r="E9153">
        <f t="shared" si="426"/>
        <v>0.11681356083447279</v>
      </c>
      <c r="F9153">
        <v>10407.8509637549</v>
      </c>
      <c r="G9153">
        <v>1.60885456900334</v>
      </c>
      <c r="H9153">
        <v>9548.2310014281502</v>
      </c>
      <c r="I9153">
        <v>5.3110943022428699E-2</v>
      </c>
      <c r="J9153">
        <f t="shared" si="427"/>
        <v>3.7918241286262074E-3</v>
      </c>
      <c r="K9153">
        <v>337.84382677481801</v>
      </c>
      <c r="L9153">
        <v>5.50398453108564E-2</v>
      </c>
      <c r="M9153">
        <v>438.17441661007899</v>
      </c>
      <c r="N9153">
        <f t="shared" si="428"/>
        <v>3.2460478916478713E-2</v>
      </c>
    </row>
    <row r="9154" spans="1:14" x14ac:dyDescent="0.2">
      <c r="A9154" s="1">
        <v>36455</v>
      </c>
      <c r="B9154">
        <v>75.039642876995003</v>
      </c>
      <c r="C9154">
        <v>10</v>
      </c>
      <c r="D9154">
        <v>1.6210993667664599</v>
      </c>
      <c r="E9154">
        <f t="shared" si="426"/>
        <v>0.11573742328788793</v>
      </c>
      <c r="F9154">
        <v>10510.276396343999</v>
      </c>
      <c r="G9154">
        <v>1.6153025818373701</v>
      </c>
      <c r="H9154">
        <v>9610.2524011753594</v>
      </c>
      <c r="I9154">
        <v>5.40946694409584E-2</v>
      </c>
      <c r="J9154">
        <f t="shared" si="427"/>
        <v>3.8620566900810613E-3</v>
      </c>
      <c r="K9154">
        <v>350.71874004083998</v>
      </c>
      <c r="L9154">
        <v>5.5610366619802898E-2</v>
      </c>
      <c r="M9154">
        <v>441.94617234669698</v>
      </c>
      <c r="N9154">
        <f t="shared" si="428"/>
        <v>3.3369126254647059E-2</v>
      </c>
    </row>
    <row r="9155" spans="1:14" x14ac:dyDescent="0.2">
      <c r="A9155" s="1">
        <v>36456</v>
      </c>
      <c r="B9155">
        <v>75.039642876995003</v>
      </c>
      <c r="C9155">
        <v>10</v>
      </c>
      <c r="D9155">
        <v>1.6213362216178</v>
      </c>
      <c r="E9155">
        <f t="shared" ref="E9155:E9218" si="429">D9155/14.0067</f>
        <v>0.11575433339885911</v>
      </c>
      <c r="F9155">
        <v>10511.812027042801</v>
      </c>
      <c r="G9155">
        <v>1.62932897460574</v>
      </c>
      <c r="H9155">
        <v>9608.9190678268296</v>
      </c>
      <c r="I9155">
        <v>5.4759135680031802E-2</v>
      </c>
      <c r="J9155">
        <f t="shared" ref="J9155:J9218" si="430">I9155/14.0067</f>
        <v>3.9094958612686647E-3</v>
      </c>
      <c r="K9155">
        <v>355.02675716296801</v>
      </c>
      <c r="L9155">
        <v>5.6041474493551201E-2</v>
      </c>
      <c r="M9155">
        <v>445.61817389996003</v>
      </c>
      <c r="N9155">
        <f t="shared" ref="N9155:N9218" si="431">J9155/E9155</f>
        <v>3.3774077794544125E-2</v>
      </c>
    </row>
    <row r="9156" spans="1:14" x14ac:dyDescent="0.2">
      <c r="A9156" s="1">
        <v>36457</v>
      </c>
      <c r="B9156">
        <v>73.057463631187602</v>
      </c>
      <c r="C9156">
        <v>10</v>
      </c>
      <c r="D9156">
        <v>1.6430578669885401</v>
      </c>
      <c r="E9156">
        <f t="shared" si="429"/>
        <v>0.11730513732631812</v>
      </c>
      <c r="F9156">
        <v>10371.2521272294</v>
      </c>
      <c r="G9156">
        <v>1.62619525132198</v>
      </c>
      <c r="H9156">
        <v>9619.4317192441395</v>
      </c>
      <c r="I9156">
        <v>5.4959863520842797E-2</v>
      </c>
      <c r="J9156">
        <f t="shared" si="430"/>
        <v>3.9238267058509706E-3</v>
      </c>
      <c r="K9156">
        <v>346.91571910215401</v>
      </c>
      <c r="L9156">
        <v>5.6918817461969001E-2</v>
      </c>
      <c r="M9156">
        <v>453.75532522063901</v>
      </c>
      <c r="N9156">
        <f t="shared" si="431"/>
        <v>3.3449743082740811E-2</v>
      </c>
    </row>
    <row r="9157" spans="1:14" x14ac:dyDescent="0.2">
      <c r="A9157" s="1">
        <v>36458</v>
      </c>
      <c r="B9157">
        <v>71.641621312753699</v>
      </c>
      <c r="C9157">
        <v>10</v>
      </c>
      <c r="D9157">
        <v>1.65929689873171</v>
      </c>
      <c r="E9157">
        <f t="shared" si="429"/>
        <v>0.11846451332089</v>
      </c>
      <c r="F9157">
        <v>10270.775813561</v>
      </c>
      <c r="G9157">
        <v>1.60621702520231</v>
      </c>
      <c r="H9157">
        <v>9750.7427499965506</v>
      </c>
      <c r="I9157">
        <v>5.5545094274460902E-2</v>
      </c>
      <c r="J9157">
        <f t="shared" si="430"/>
        <v>3.9656089067703956E-3</v>
      </c>
      <c r="K9157">
        <v>343.81502868604002</v>
      </c>
      <c r="L9157">
        <v>5.7917618302552397E-2</v>
      </c>
      <c r="M9157">
        <v>469.23544395648503</v>
      </c>
      <c r="N9157">
        <f t="shared" si="431"/>
        <v>3.3475078701657918E-2</v>
      </c>
    </row>
    <row r="9158" spans="1:14" x14ac:dyDescent="0.2">
      <c r="A9158" s="1">
        <v>36459</v>
      </c>
      <c r="B9158">
        <v>71.075284385380201</v>
      </c>
      <c r="C9158">
        <v>10</v>
      </c>
      <c r="D9158">
        <v>1.6664271238317401</v>
      </c>
      <c r="E9158">
        <f t="shared" si="429"/>
        <v>0.11897357149305261</v>
      </c>
      <c r="F9158">
        <v>10233.3699418048</v>
      </c>
      <c r="G9158">
        <v>1.6092276944658499</v>
      </c>
      <c r="H9158">
        <v>9918.4848010630503</v>
      </c>
      <c r="I9158">
        <v>5.6504915133314897E-2</v>
      </c>
      <c r="J9158">
        <f t="shared" si="430"/>
        <v>4.0341347450373677E-3</v>
      </c>
      <c r="K9158">
        <v>346.99129162031198</v>
      </c>
      <c r="L9158">
        <v>5.8972583454136501E-2</v>
      </c>
      <c r="M9158">
        <v>484.71132372117597</v>
      </c>
      <c r="N9158">
        <f t="shared" si="431"/>
        <v>3.3907822505546442E-2</v>
      </c>
    </row>
    <row r="9159" spans="1:14" x14ac:dyDescent="0.2">
      <c r="A9159" s="1">
        <v>36460</v>
      </c>
      <c r="B9159">
        <v>70.508947458006602</v>
      </c>
      <c r="C9159">
        <v>10</v>
      </c>
      <c r="D9159">
        <v>1.67363747771482</v>
      </c>
      <c r="E9159">
        <f t="shared" si="429"/>
        <v>0.11948835041193286</v>
      </c>
      <c r="F9159">
        <v>10195.754427067201</v>
      </c>
      <c r="G9159">
        <v>1.60978547294648</v>
      </c>
      <c r="H9159">
        <v>10020.1541575471</v>
      </c>
      <c r="I9159">
        <v>5.7460814785932499E-2</v>
      </c>
      <c r="J9159">
        <f t="shared" si="430"/>
        <v>4.1023806311217131E-3</v>
      </c>
      <c r="K9159">
        <v>350.04973570291298</v>
      </c>
      <c r="L9159">
        <v>6.0174990484122802E-2</v>
      </c>
      <c r="M9159">
        <v>496.96535367030299</v>
      </c>
      <c r="N9159">
        <f t="shared" si="431"/>
        <v>3.4332892009797333E-2</v>
      </c>
    </row>
    <row r="9160" spans="1:14" x14ac:dyDescent="0.2">
      <c r="A9160" s="1">
        <v>36461</v>
      </c>
      <c r="B9160">
        <v>70.792115921693394</v>
      </c>
      <c r="C9160">
        <v>10</v>
      </c>
      <c r="D9160">
        <v>1.67116285855976</v>
      </c>
      <c r="E9160">
        <f t="shared" si="429"/>
        <v>0.11931167645196655</v>
      </c>
      <c r="F9160">
        <v>10221.565375341301</v>
      </c>
      <c r="G9160">
        <v>1.61401620263668</v>
      </c>
      <c r="H9160">
        <v>10033.8552519482</v>
      </c>
      <c r="I9160">
        <v>5.86304104823493E-2</v>
      </c>
      <c r="J9160">
        <f t="shared" si="430"/>
        <v>4.1858832189130418E-3</v>
      </c>
      <c r="K9160">
        <v>358.60931845081399</v>
      </c>
      <c r="L9160">
        <v>6.1344884776984403E-2</v>
      </c>
      <c r="M9160">
        <v>507.44985227731502</v>
      </c>
      <c r="N9160">
        <f t="shared" si="431"/>
        <v>3.508360072870343E-2</v>
      </c>
    </row>
    <row r="9161" spans="1:14" x14ac:dyDescent="0.2">
      <c r="A9161" s="1">
        <v>36462</v>
      </c>
      <c r="B9161">
        <v>71.924789776440505</v>
      </c>
      <c r="C9161">
        <v>10</v>
      </c>
      <c r="D9161">
        <v>1.6590534493474001</v>
      </c>
      <c r="E9161">
        <f t="shared" si="429"/>
        <v>0.11844713239716707</v>
      </c>
      <c r="F9161">
        <v>10309.8588974372</v>
      </c>
      <c r="G9161">
        <v>1.6318740059218999</v>
      </c>
      <c r="H9161">
        <v>9932.5591069833608</v>
      </c>
      <c r="I9161">
        <v>6.0017430046507801E-2</v>
      </c>
      <c r="J9161">
        <f t="shared" si="430"/>
        <v>4.2849086541803423E-3</v>
      </c>
      <c r="K9161">
        <v>372.96642577109401</v>
      </c>
      <c r="L9161">
        <v>6.2267020134840499E-2</v>
      </c>
      <c r="M9161">
        <v>510.36733121795697</v>
      </c>
      <c r="N9161">
        <f t="shared" si="431"/>
        <v>3.6175706135396703E-2</v>
      </c>
    </row>
    <row r="9162" spans="1:14" x14ac:dyDescent="0.2">
      <c r="A9162" s="1">
        <v>36463</v>
      </c>
      <c r="B9162">
        <v>70.792115921693394</v>
      </c>
      <c r="C9162">
        <v>10</v>
      </c>
      <c r="D9162">
        <v>1.67268372080586</v>
      </c>
      <c r="E9162">
        <f t="shared" si="429"/>
        <v>0.11942025750575511</v>
      </c>
      <c r="F9162">
        <v>10230.867636216601</v>
      </c>
      <c r="G9162">
        <v>1.6559590443590499</v>
      </c>
      <c r="H9162">
        <v>9768.7878071992709</v>
      </c>
      <c r="I9162">
        <v>6.0826480021301498E-2</v>
      </c>
      <c r="J9162">
        <f t="shared" si="430"/>
        <v>4.3426702950232028E-3</v>
      </c>
      <c r="K9162">
        <v>372.04144342069299</v>
      </c>
      <c r="L9162">
        <v>6.2969001379914694E-2</v>
      </c>
      <c r="M9162">
        <v>505.80130884216101</v>
      </c>
      <c r="N9162">
        <f t="shared" si="431"/>
        <v>3.6364603340550666E-2</v>
      </c>
    </row>
    <row r="9163" spans="1:14" x14ac:dyDescent="0.2">
      <c r="A9163" s="1">
        <v>36464</v>
      </c>
      <c r="B9163">
        <v>70.225778994319796</v>
      </c>
      <c r="C9163">
        <v>10</v>
      </c>
      <c r="D9163">
        <v>1.6799857282275801</v>
      </c>
      <c r="E9163">
        <f t="shared" si="429"/>
        <v>0.11994157997441082</v>
      </c>
      <c r="F9163">
        <v>10193.325678500099</v>
      </c>
      <c r="G9163">
        <v>1.67011225059794</v>
      </c>
      <c r="H9163">
        <v>9673.2802879494393</v>
      </c>
      <c r="I9163">
        <v>6.1775462645980897E-2</v>
      </c>
      <c r="J9163">
        <f t="shared" si="430"/>
        <v>4.4104223440197118E-3</v>
      </c>
      <c r="K9163">
        <v>374.82307088099202</v>
      </c>
      <c r="L9163">
        <v>6.3665637610282599E-2</v>
      </c>
      <c r="M9163">
        <v>502.70430425742597</v>
      </c>
      <c r="N9163">
        <f t="shared" si="431"/>
        <v>3.6771421094841855E-2</v>
      </c>
    </row>
    <row r="9164" spans="1:14" x14ac:dyDescent="0.2">
      <c r="A9164" s="1">
        <v>36465</v>
      </c>
      <c r="B9164">
        <v>72.207958240127297</v>
      </c>
      <c r="C9164">
        <v>11</v>
      </c>
      <c r="D9164">
        <v>1.65804085986811</v>
      </c>
      <c r="E9164">
        <f t="shared" si="429"/>
        <v>0.11837483917468854</v>
      </c>
      <c r="F9164">
        <v>10344.131582669101</v>
      </c>
      <c r="G9164">
        <v>1.6856681813044401</v>
      </c>
      <c r="H9164">
        <v>9555.4721691946706</v>
      </c>
      <c r="I9164">
        <v>6.3393502444156799E-2</v>
      </c>
      <c r="J9164">
        <f t="shared" si="430"/>
        <v>4.5259413312312537E-3</v>
      </c>
      <c r="K9164">
        <v>395.49732858861802</v>
      </c>
      <c r="L9164">
        <v>6.4263542035521107E-2</v>
      </c>
      <c r="M9164">
        <v>496.17150462915498</v>
      </c>
      <c r="N9164">
        <f t="shared" si="431"/>
        <v>3.8233980825538569E-2</v>
      </c>
    </row>
    <row r="9165" spans="1:14" x14ac:dyDescent="0.2">
      <c r="A9165" s="1">
        <v>36466</v>
      </c>
      <c r="B9165">
        <v>69.376273603259506</v>
      </c>
      <c r="C9165">
        <v>11</v>
      </c>
      <c r="D9165">
        <v>1.69149205756933</v>
      </c>
      <c r="E9165">
        <f t="shared" si="429"/>
        <v>0.12076306750121941</v>
      </c>
      <c r="F9165">
        <v>10138.9895237091</v>
      </c>
      <c r="G9165">
        <v>1.69601642640913</v>
      </c>
      <c r="H9165">
        <v>9488.3541111333107</v>
      </c>
      <c r="I9165">
        <v>6.37385890202673E-2</v>
      </c>
      <c r="J9165">
        <f t="shared" si="430"/>
        <v>4.5505785816978518E-3</v>
      </c>
      <c r="K9165">
        <v>382.05611633857899</v>
      </c>
      <c r="L9165">
        <v>6.5161018271214302E-2</v>
      </c>
      <c r="M9165">
        <v>493.56505404692899</v>
      </c>
      <c r="N9165">
        <f t="shared" si="431"/>
        <v>3.7681873074745326E-2</v>
      </c>
    </row>
    <row r="9166" spans="1:14" x14ac:dyDescent="0.2">
      <c r="A9166" s="1">
        <v>36467</v>
      </c>
      <c r="B9166">
        <v>68.809936675885993</v>
      </c>
      <c r="C9166">
        <v>11</v>
      </c>
      <c r="D9166">
        <v>1.69900961500671</v>
      </c>
      <c r="E9166">
        <f t="shared" si="429"/>
        <v>0.12129977903479834</v>
      </c>
      <c r="F9166">
        <v>10100.915483356801</v>
      </c>
      <c r="G9166">
        <v>1.71172263471515</v>
      </c>
      <c r="H9166">
        <v>9386.8556002845999</v>
      </c>
      <c r="I9166">
        <v>6.4676650884588197E-2</v>
      </c>
      <c r="J9166">
        <f t="shared" si="430"/>
        <v>4.6175509495161738E-3</v>
      </c>
      <c r="K9166">
        <v>384.514236153524</v>
      </c>
      <c r="L9166">
        <v>6.5780546929835204E-2</v>
      </c>
      <c r="M9166">
        <v>483.60716385963599</v>
      </c>
      <c r="N9166">
        <f t="shared" si="431"/>
        <v>3.8067265960900855E-2</v>
      </c>
    </row>
    <row r="9167" spans="1:14" x14ac:dyDescent="0.2">
      <c r="A9167" s="1">
        <v>36468</v>
      </c>
      <c r="B9167">
        <v>69.659442066946298</v>
      </c>
      <c r="C9167">
        <v>11</v>
      </c>
      <c r="D9167">
        <v>1.6897393859610601</v>
      </c>
      <c r="E9167">
        <f t="shared" si="429"/>
        <v>0.12063793655615242</v>
      </c>
      <c r="F9167">
        <v>10169.8245675007</v>
      </c>
      <c r="G9167">
        <v>1.7220842721657399</v>
      </c>
      <c r="H9167">
        <v>9312.2556951356491</v>
      </c>
      <c r="I9167">
        <v>6.6006012341226702E-2</v>
      </c>
      <c r="J9167">
        <f t="shared" si="430"/>
        <v>4.7124599185551699E-3</v>
      </c>
      <c r="K9167">
        <v>397.26218817392999</v>
      </c>
      <c r="L9167">
        <v>6.6559988099220105E-2</v>
      </c>
      <c r="M9167">
        <v>479.36288083048998</v>
      </c>
      <c r="N9167">
        <f t="shared" si="431"/>
        <v>3.9062835896249745E-2</v>
      </c>
    </row>
    <row r="9168" spans="1:14" x14ac:dyDescent="0.2">
      <c r="A9168" s="1">
        <v>36469</v>
      </c>
      <c r="B9168">
        <v>73.057463631187602</v>
      </c>
      <c r="C9168">
        <v>11</v>
      </c>
      <c r="D9168">
        <v>1.6513065487460401</v>
      </c>
      <c r="E9168">
        <f t="shared" si="429"/>
        <v>0.11789404704505987</v>
      </c>
      <c r="F9168">
        <v>10423.3191663418</v>
      </c>
      <c r="G9168">
        <v>1.73549898921816</v>
      </c>
      <c r="H9168">
        <v>9202.6175858960396</v>
      </c>
      <c r="I9168">
        <v>6.8026864394675701E-2</v>
      </c>
      <c r="J9168">
        <f t="shared" si="430"/>
        <v>4.8567374466987724E-3</v>
      </c>
      <c r="K9168">
        <v>429.39678281394902</v>
      </c>
      <c r="L9168">
        <v>6.7279047071446205E-2</v>
      </c>
      <c r="M9168">
        <v>474.91221376240202</v>
      </c>
      <c r="N9168">
        <f t="shared" si="431"/>
        <v>4.1195781877285932E-2</v>
      </c>
    </row>
    <row r="9169" spans="1:14" x14ac:dyDescent="0.2">
      <c r="A9169" s="1">
        <v>36470</v>
      </c>
      <c r="B9169">
        <v>73.623800558561101</v>
      </c>
      <c r="C9169">
        <v>11</v>
      </c>
      <c r="D9169">
        <v>1.6456363650577901</v>
      </c>
      <c r="E9169">
        <f t="shared" si="429"/>
        <v>0.11748922765946226</v>
      </c>
      <c r="F9169">
        <v>10468.051505245199</v>
      </c>
      <c r="G9169">
        <v>1.76014237194609</v>
      </c>
      <c r="H9169">
        <v>9030.0008065697893</v>
      </c>
      <c r="I9169">
        <v>6.9281864718283001E-2</v>
      </c>
      <c r="J9169">
        <f t="shared" si="430"/>
        <v>4.9463374469563134E-3</v>
      </c>
      <c r="K9169">
        <v>440.70861804572797</v>
      </c>
      <c r="L9169">
        <v>6.7606982746591299E-2</v>
      </c>
      <c r="M9169">
        <v>454.208693959257</v>
      </c>
      <c r="N9169">
        <f t="shared" si="431"/>
        <v>4.210034864892525E-2</v>
      </c>
    </row>
    <row r="9170" spans="1:14" x14ac:dyDescent="0.2">
      <c r="A9170" s="1">
        <v>36471</v>
      </c>
      <c r="B9170">
        <v>69.0931051395727</v>
      </c>
      <c r="C9170">
        <v>11</v>
      </c>
      <c r="D9170">
        <v>1.69886106982712</v>
      </c>
      <c r="E9170">
        <f t="shared" si="429"/>
        <v>0.12128917374021861</v>
      </c>
      <c r="F9170">
        <v>10141.596274904001</v>
      </c>
      <c r="G9170">
        <v>1.7936495445765701</v>
      </c>
      <c r="H9170">
        <v>8815.8863103057793</v>
      </c>
      <c r="I9170">
        <v>6.9130097961239104E-2</v>
      </c>
      <c r="J9170">
        <f t="shared" si="430"/>
        <v>4.9355021497739723E-3</v>
      </c>
      <c r="K9170">
        <v>412.68209415075597</v>
      </c>
      <c r="L9170">
        <v>6.7562082489115799E-2</v>
      </c>
      <c r="M9170">
        <v>418.11298304408098</v>
      </c>
      <c r="N9170">
        <f t="shared" si="431"/>
        <v>4.0692025492275206E-2</v>
      </c>
    </row>
    <row r="9171" spans="1:14" x14ac:dyDescent="0.2">
      <c r="A9171" s="1">
        <v>36472</v>
      </c>
      <c r="B9171">
        <v>66.261420502704993</v>
      </c>
      <c r="C9171">
        <v>11</v>
      </c>
      <c r="D9171">
        <v>1.73435602121475</v>
      </c>
      <c r="E9171">
        <f t="shared" si="429"/>
        <v>0.12382331464333141</v>
      </c>
      <c r="F9171">
        <v>9929.1652090366006</v>
      </c>
      <c r="G9171">
        <v>1.80996797160706</v>
      </c>
      <c r="H9171">
        <v>8682.4676645623003</v>
      </c>
      <c r="I9171">
        <v>6.9388521976513406E-2</v>
      </c>
      <c r="J9171">
        <f t="shared" si="430"/>
        <v>4.9539521783513183E-3</v>
      </c>
      <c r="K9171">
        <v>397.24836762933597</v>
      </c>
      <c r="L9171">
        <v>6.8138803034260106E-2</v>
      </c>
      <c r="M9171">
        <v>406.476375556439</v>
      </c>
      <c r="N9171">
        <f t="shared" si="431"/>
        <v>4.000823425395289E-2</v>
      </c>
    </row>
    <row r="9172" spans="1:14" x14ac:dyDescent="0.2">
      <c r="A9172" s="1">
        <v>36473</v>
      </c>
      <c r="B9172">
        <v>64.845578184271105</v>
      </c>
      <c r="C9172">
        <v>11</v>
      </c>
      <c r="D9172">
        <v>1.75318127292558</v>
      </c>
      <c r="E9172">
        <f t="shared" si="429"/>
        <v>0.12516733227138299</v>
      </c>
      <c r="F9172">
        <v>9822.4750055257391</v>
      </c>
      <c r="G9172">
        <v>1.81808472160024</v>
      </c>
      <c r="H9172">
        <v>8625.7307476296592</v>
      </c>
      <c r="I9172">
        <v>7.0039990741818298E-2</v>
      </c>
      <c r="J9172">
        <f t="shared" si="430"/>
        <v>5.0004634026443269E-3</v>
      </c>
      <c r="K9172">
        <v>392.410111306251</v>
      </c>
      <c r="L9172">
        <v>6.89967158754618E-2</v>
      </c>
      <c r="M9172">
        <v>406.50419552536499</v>
      </c>
      <c r="N9172">
        <f t="shared" si="431"/>
        <v>3.9950227522645564E-2</v>
      </c>
    </row>
    <row r="9173" spans="1:14" x14ac:dyDescent="0.2">
      <c r="A9173" s="1">
        <v>36474</v>
      </c>
      <c r="B9173">
        <v>62.580230474776997</v>
      </c>
      <c r="C9173">
        <v>11</v>
      </c>
      <c r="D9173">
        <v>1.7774197320281899</v>
      </c>
      <c r="E9173">
        <f t="shared" si="429"/>
        <v>0.12689782261547616</v>
      </c>
      <c r="F9173">
        <v>9610.3874719359592</v>
      </c>
      <c r="G9173">
        <v>1.82981383338254</v>
      </c>
      <c r="H9173">
        <v>8551.1520047676804</v>
      </c>
      <c r="I9173">
        <v>7.0512188419568703E-2</v>
      </c>
      <c r="J9173">
        <f t="shared" si="430"/>
        <v>5.0341756744678402E-3</v>
      </c>
      <c r="K9173">
        <v>381.254601822697</v>
      </c>
      <c r="L9173">
        <v>6.9731990949542993E-2</v>
      </c>
      <c r="M9173">
        <v>404.83441545556701</v>
      </c>
      <c r="N9173">
        <f t="shared" si="431"/>
        <v>3.9671095773820504E-2</v>
      </c>
    </row>
    <row r="9174" spans="1:14" x14ac:dyDescent="0.2">
      <c r="A9174" s="1">
        <v>36475</v>
      </c>
      <c r="B9174">
        <v>61.4475566200299</v>
      </c>
      <c r="C9174">
        <v>11</v>
      </c>
      <c r="D9174">
        <v>1.7899742978697799</v>
      </c>
      <c r="E9174">
        <f t="shared" si="429"/>
        <v>0.12779414836255362</v>
      </c>
      <c r="F9174">
        <v>9503.0968622473192</v>
      </c>
      <c r="G9174">
        <v>1.83731537304004</v>
      </c>
      <c r="H9174">
        <v>8501.3868669959193</v>
      </c>
      <c r="I9174">
        <v>7.1273322334455394E-2</v>
      </c>
      <c r="J9174">
        <f t="shared" si="430"/>
        <v>5.0885163767665038E-3</v>
      </c>
      <c r="K9174">
        <v>378.39497843324898</v>
      </c>
      <c r="L9174">
        <v>7.0487759323939803E-2</v>
      </c>
      <c r="M9174">
        <v>400.05994715250102</v>
      </c>
      <c r="N9174">
        <f t="shared" si="431"/>
        <v>3.981807024786705E-2</v>
      </c>
    </row>
    <row r="9175" spans="1:14" x14ac:dyDescent="0.2">
      <c r="A9175" s="1">
        <v>36476</v>
      </c>
      <c r="B9175">
        <v>61.4475566200299</v>
      </c>
      <c r="C9175">
        <v>11</v>
      </c>
      <c r="D9175">
        <v>1.7909777624701799</v>
      </c>
      <c r="E9175">
        <f t="shared" si="429"/>
        <v>0.12786579011974125</v>
      </c>
      <c r="F9175">
        <v>9508.4243249414903</v>
      </c>
      <c r="G9175">
        <v>1.84712343203309</v>
      </c>
      <c r="H9175">
        <v>8449.6978403080502</v>
      </c>
      <c r="I9175">
        <v>7.2340418519909105E-2</v>
      </c>
      <c r="J9175">
        <f t="shared" si="430"/>
        <v>5.1647010730514042E-3</v>
      </c>
      <c r="K9175">
        <v>384.06026559618198</v>
      </c>
      <c r="L9175">
        <v>7.1255140773142697E-2</v>
      </c>
      <c r="M9175">
        <v>396.95204247996901</v>
      </c>
      <c r="N9175">
        <f t="shared" si="431"/>
        <v>4.0391578296390819E-2</v>
      </c>
    </row>
    <row r="9176" spans="1:14" x14ac:dyDescent="0.2">
      <c r="A9176" s="1">
        <v>36477</v>
      </c>
      <c r="B9176">
        <v>62.013893547403399</v>
      </c>
      <c r="C9176">
        <v>11</v>
      </c>
      <c r="D9176">
        <v>1.78613728081942</v>
      </c>
      <c r="E9176">
        <f t="shared" si="429"/>
        <v>0.12752020681669629</v>
      </c>
      <c r="F9176">
        <v>9570.1242695429391</v>
      </c>
      <c r="G9176">
        <v>1.8558281145003299</v>
      </c>
      <c r="H9176">
        <v>8392.1012287252906</v>
      </c>
      <c r="I9176">
        <v>7.3569395247238906E-2</v>
      </c>
      <c r="J9176">
        <f t="shared" si="430"/>
        <v>5.2524431341600024E-3</v>
      </c>
      <c r="K9176">
        <v>394.18484934606801</v>
      </c>
      <c r="L9176">
        <v>7.2071196635944607E-2</v>
      </c>
      <c r="M9176">
        <v>396.20182068367399</v>
      </c>
      <c r="N9176">
        <f t="shared" si="431"/>
        <v>4.118910457626624E-2</v>
      </c>
    </row>
    <row r="9177" spans="1:14" x14ac:dyDescent="0.2">
      <c r="A9177" s="1">
        <v>36478</v>
      </c>
      <c r="B9177">
        <v>61.164388156343101</v>
      </c>
      <c r="C9177">
        <v>11</v>
      </c>
      <c r="D9177">
        <v>1.795933946311</v>
      </c>
      <c r="E9177">
        <f t="shared" si="429"/>
        <v>0.12821963391169941</v>
      </c>
      <c r="F9177">
        <v>9490.7981659955494</v>
      </c>
      <c r="G9177">
        <v>1.85681417446549</v>
      </c>
      <c r="H9177">
        <v>8378.9272772449494</v>
      </c>
      <c r="I9177">
        <v>7.4391733988208295E-2</v>
      </c>
      <c r="J9177">
        <f t="shared" si="430"/>
        <v>5.3111535185452882E-3</v>
      </c>
      <c r="K9177">
        <v>393.13079077923601</v>
      </c>
      <c r="L9177">
        <v>7.3077881476554404E-2</v>
      </c>
      <c r="M9177">
        <v>401.13653754190602</v>
      </c>
      <c r="N9177">
        <f t="shared" si="431"/>
        <v>4.1422310737549782E-2</v>
      </c>
    </row>
    <row r="9178" spans="1:14" x14ac:dyDescent="0.2">
      <c r="A9178" s="1">
        <v>36479</v>
      </c>
      <c r="B9178">
        <v>60.031714301595997</v>
      </c>
      <c r="C9178">
        <v>11</v>
      </c>
      <c r="D9178">
        <v>1.80890816322662</v>
      </c>
      <c r="E9178">
        <f t="shared" si="429"/>
        <v>0.12914592039713993</v>
      </c>
      <c r="F9178">
        <v>9382.3365357485709</v>
      </c>
      <c r="G9178">
        <v>1.8606027485166701</v>
      </c>
      <c r="H9178">
        <v>8352.0157162941796</v>
      </c>
      <c r="I9178">
        <v>7.5116494820632304E-2</v>
      </c>
      <c r="J9178">
        <f t="shared" si="430"/>
        <v>5.3628973862960084E-3</v>
      </c>
      <c r="K9178">
        <v>389.60973703378198</v>
      </c>
      <c r="L9178">
        <v>7.3976011924087801E-2</v>
      </c>
      <c r="M9178">
        <v>401.67074517965699</v>
      </c>
      <c r="N9178">
        <f t="shared" si="431"/>
        <v>4.1525875302947435E-2</v>
      </c>
    </row>
    <row r="9179" spans="1:14" x14ac:dyDescent="0.2">
      <c r="A9179" s="1">
        <v>36480</v>
      </c>
      <c r="B9179">
        <v>61.164388156343101</v>
      </c>
      <c r="C9179">
        <v>11</v>
      </c>
      <c r="D9179">
        <v>1.79795498011739</v>
      </c>
      <c r="E9179">
        <f t="shared" si="429"/>
        <v>0.1283639244159859</v>
      </c>
      <c r="F9179">
        <v>9501.4785275881895</v>
      </c>
      <c r="G9179">
        <v>1.8629011747178099</v>
      </c>
      <c r="H9179">
        <v>8337.1423238513707</v>
      </c>
      <c r="I9179">
        <v>7.65231738162859E-2</v>
      </c>
      <c r="J9179">
        <f t="shared" si="430"/>
        <v>5.4633263949599763E-3</v>
      </c>
      <c r="K9179">
        <v>404.39460438039902</v>
      </c>
      <c r="L9179">
        <v>7.4894147929916402E-2</v>
      </c>
      <c r="M9179">
        <v>403.45533068049798</v>
      </c>
      <c r="N9179">
        <f t="shared" si="431"/>
        <v>4.256122909778845E-2</v>
      </c>
    </row>
    <row r="9180" spans="1:14" x14ac:dyDescent="0.2">
      <c r="A9180" s="1">
        <v>36481</v>
      </c>
      <c r="B9180">
        <v>60.031714301595997</v>
      </c>
      <c r="C9180">
        <v>11</v>
      </c>
      <c r="D9180">
        <v>1.8130770118278501</v>
      </c>
      <c r="E9180">
        <f t="shared" si="429"/>
        <v>0.12944355285883541</v>
      </c>
      <c r="F9180">
        <v>9403.9592700246703</v>
      </c>
      <c r="G9180">
        <v>1.86322286784139</v>
      </c>
      <c r="H9180">
        <v>8356.0930144550493</v>
      </c>
      <c r="I9180">
        <v>7.7538709331820402E-2</v>
      </c>
      <c r="J9180">
        <f t="shared" si="430"/>
        <v>5.5358299479406573E-3</v>
      </c>
      <c r="K9180">
        <v>402.17313420769</v>
      </c>
      <c r="L9180">
        <v>7.6228160663928096E-2</v>
      </c>
      <c r="M9180">
        <v>412.13974420897301</v>
      </c>
      <c r="N9180">
        <f t="shared" si="431"/>
        <v>4.2766362832900251E-2</v>
      </c>
    </row>
    <row r="9181" spans="1:14" x14ac:dyDescent="0.2">
      <c r="A9181" s="1">
        <v>36482</v>
      </c>
      <c r="B9181">
        <v>58.615871983162101</v>
      </c>
      <c r="C9181">
        <v>11</v>
      </c>
      <c r="D9181">
        <v>1.8323587483817201</v>
      </c>
      <c r="E9181">
        <f t="shared" si="429"/>
        <v>0.13082016095023952</v>
      </c>
      <c r="F9181">
        <v>9279.8184230527495</v>
      </c>
      <c r="G9181">
        <v>1.8664494081388401</v>
      </c>
      <c r="H9181">
        <v>8379.5226514199294</v>
      </c>
      <c r="I9181">
        <v>7.8516376302996696E-2</v>
      </c>
      <c r="J9181">
        <f t="shared" si="430"/>
        <v>5.6056298987624993E-3</v>
      </c>
      <c r="K9181">
        <v>397.63922647319202</v>
      </c>
      <c r="L9181">
        <v>7.7603114152441102E-2</v>
      </c>
      <c r="M9181">
        <v>422.596207228119</v>
      </c>
      <c r="N9181">
        <f t="shared" si="431"/>
        <v>4.2849892998486148E-2</v>
      </c>
    </row>
    <row r="9182" spans="1:14" x14ac:dyDescent="0.2">
      <c r="A9182" s="1">
        <v>36483</v>
      </c>
      <c r="B9182">
        <v>57.766366592101797</v>
      </c>
      <c r="C9182">
        <v>11</v>
      </c>
      <c r="D9182">
        <v>1.84583501131964</v>
      </c>
      <c r="E9182">
        <f t="shared" si="429"/>
        <v>0.13178229071227626</v>
      </c>
      <c r="F9182">
        <v>9212.5885189616802</v>
      </c>
      <c r="G9182">
        <v>1.87340445717913</v>
      </c>
      <c r="H9182">
        <v>8393.5333886828994</v>
      </c>
      <c r="I9182">
        <v>7.9656278930930594E-2</v>
      </c>
      <c r="J9182">
        <f t="shared" si="430"/>
        <v>5.6870125676233936E-3</v>
      </c>
      <c r="K9182">
        <v>397.565609191504</v>
      </c>
      <c r="L9182">
        <v>7.9017397554876703E-2</v>
      </c>
      <c r="M9182">
        <v>441.09043707682503</v>
      </c>
      <c r="N9182">
        <f t="shared" si="431"/>
        <v>4.3154603982715686E-2</v>
      </c>
    </row>
    <row r="9183" spans="1:14" x14ac:dyDescent="0.2">
      <c r="A9183" s="1">
        <v>36484</v>
      </c>
      <c r="B9183">
        <v>57.200029664728298</v>
      </c>
      <c r="C9183">
        <v>11</v>
      </c>
      <c r="D9183">
        <v>1.8563383236511299</v>
      </c>
      <c r="E9183">
        <f t="shared" si="429"/>
        <v>0.13253216843732857</v>
      </c>
      <c r="F9183">
        <v>9174.1772604052603</v>
      </c>
      <c r="G9183">
        <v>1.8807343546394999</v>
      </c>
      <c r="H9183">
        <v>8419.15732378135</v>
      </c>
      <c r="I9183">
        <v>8.0879259855167404E-2</v>
      </c>
      <c r="J9183">
        <f t="shared" si="430"/>
        <v>5.7743265619430275E-3</v>
      </c>
      <c r="K9183">
        <v>399.71197984119902</v>
      </c>
      <c r="L9183">
        <v>8.0312456599325205E-2</v>
      </c>
      <c r="M9183">
        <v>452.35329192677602</v>
      </c>
      <c r="N9183">
        <f t="shared" si="431"/>
        <v>4.3569245338904827E-2</v>
      </c>
    </row>
    <row r="9184" spans="1:14" x14ac:dyDescent="0.2">
      <c r="A9184" s="1">
        <v>36485</v>
      </c>
      <c r="B9184">
        <v>56.916861201041499</v>
      </c>
      <c r="C9184">
        <v>11</v>
      </c>
      <c r="D9184">
        <v>1.86367861407321</v>
      </c>
      <c r="E9184">
        <f t="shared" si="429"/>
        <v>0.1330562240979824</v>
      </c>
      <c r="F9184">
        <v>9164.8572768478898</v>
      </c>
      <c r="G9184">
        <v>1.88527795573068</v>
      </c>
      <c r="H9184">
        <v>8467.6742375159502</v>
      </c>
      <c r="I9184">
        <v>8.21949221817148E-2</v>
      </c>
      <c r="J9184">
        <f t="shared" si="430"/>
        <v>5.8682574897523897E-3</v>
      </c>
      <c r="K9184">
        <v>404.20313083414698</v>
      </c>
      <c r="L9184">
        <v>8.1611599073607904E-2</v>
      </c>
      <c r="M9184">
        <v>461.44035304764202</v>
      </c>
      <c r="N9184">
        <f t="shared" si="431"/>
        <v>4.4103592519136973E-2</v>
      </c>
    </row>
    <row r="9185" spans="1:14" x14ac:dyDescent="0.2">
      <c r="A9185" s="1">
        <v>36486</v>
      </c>
      <c r="B9185">
        <v>56.350524273667901</v>
      </c>
      <c r="C9185">
        <v>11</v>
      </c>
      <c r="D9185">
        <v>1.8745097364477901</v>
      </c>
      <c r="E9185">
        <f t="shared" si="429"/>
        <v>0.13382950562572127</v>
      </c>
      <c r="F9185">
        <v>9126.39799338579</v>
      </c>
      <c r="G9185">
        <v>1.8876504368800999</v>
      </c>
      <c r="H9185">
        <v>8527.7293346822898</v>
      </c>
      <c r="I9185">
        <v>8.3398697118287304E-2</v>
      </c>
      <c r="J9185">
        <f t="shared" si="430"/>
        <v>5.9542002840274515E-3</v>
      </c>
      <c r="K9185">
        <v>406.04201046918701</v>
      </c>
      <c r="L9185">
        <v>8.3089007763200995E-2</v>
      </c>
      <c r="M9185">
        <v>479.97795931876101</v>
      </c>
      <c r="N9185">
        <f t="shared" si="431"/>
        <v>4.449093834867375E-2</v>
      </c>
    </row>
    <row r="9186" spans="1:14" x14ac:dyDescent="0.2">
      <c r="A9186" s="1">
        <v>36487</v>
      </c>
      <c r="B9186">
        <v>55.784187346294402</v>
      </c>
      <c r="C9186">
        <v>11</v>
      </c>
      <c r="D9186">
        <v>1.88554191569771</v>
      </c>
      <c r="E9186">
        <f t="shared" si="429"/>
        <v>0.13461714148926657</v>
      </c>
      <c r="F9186">
        <v>9087.8477882030293</v>
      </c>
      <c r="G9186">
        <v>1.8877113034211499</v>
      </c>
      <c r="H9186">
        <v>8581.5025956509307</v>
      </c>
      <c r="I9186">
        <v>8.4590969738385105E-2</v>
      </c>
      <c r="J9186">
        <f t="shared" si="430"/>
        <v>6.0393218772719559E-3</v>
      </c>
      <c r="K9186">
        <v>407.70764671888497</v>
      </c>
      <c r="L9186">
        <v>8.45492160489143E-2</v>
      </c>
      <c r="M9186">
        <v>494.07709730629301</v>
      </c>
      <c r="N9186">
        <f t="shared" si="431"/>
        <v>4.4862948436276889E-2</v>
      </c>
    </row>
    <row r="9187" spans="1:14" x14ac:dyDescent="0.2">
      <c r="A9187" s="1">
        <v>36488</v>
      </c>
      <c r="B9187">
        <v>54.368345027860499</v>
      </c>
      <c r="C9187">
        <v>11</v>
      </c>
      <c r="D9187">
        <v>1.9075259583769499</v>
      </c>
      <c r="E9187">
        <f t="shared" si="429"/>
        <v>0.13618667911620511</v>
      </c>
      <c r="F9187">
        <v>8960.4601448807407</v>
      </c>
      <c r="G9187">
        <v>1.8923869035715299</v>
      </c>
      <c r="H9187">
        <v>8607.1729720860294</v>
      </c>
      <c r="I9187">
        <v>8.54269639254846E-2</v>
      </c>
      <c r="J9187">
        <f t="shared" si="430"/>
        <v>6.0990071840965106E-3</v>
      </c>
      <c r="K9187">
        <v>401.286756906721</v>
      </c>
      <c r="L9187">
        <v>8.59898208765386E-2</v>
      </c>
      <c r="M9187">
        <v>508.61792783246301</v>
      </c>
      <c r="N9187">
        <f t="shared" si="431"/>
        <v>4.4784168493398398E-2</v>
      </c>
    </row>
    <row r="9188" spans="1:14" x14ac:dyDescent="0.2">
      <c r="A9188" s="1">
        <v>36489</v>
      </c>
      <c r="B9188">
        <v>54.0851765641738</v>
      </c>
      <c r="C9188">
        <v>11</v>
      </c>
      <c r="D9188">
        <v>1.9155126540938401</v>
      </c>
      <c r="E9188">
        <f t="shared" si="429"/>
        <v>0.13675688449769324</v>
      </c>
      <c r="F9188">
        <v>8951.1125852944206</v>
      </c>
      <c r="G9188">
        <v>1.89525317216624</v>
      </c>
      <c r="H9188">
        <v>8645.79845331254</v>
      </c>
      <c r="I9188">
        <v>8.6703891197037794E-2</v>
      </c>
      <c r="J9188">
        <f t="shared" si="430"/>
        <v>6.1901726457365257E-3</v>
      </c>
      <c r="K9188">
        <v>405.16375082624899</v>
      </c>
      <c r="L9188">
        <v>8.7589553531983E-2</v>
      </c>
      <c r="M9188">
        <v>532.76201158669096</v>
      </c>
      <c r="N9188">
        <f t="shared" si="431"/>
        <v>4.5264065999112015E-2</v>
      </c>
    </row>
    <row r="9189" spans="1:14" x14ac:dyDescent="0.2">
      <c r="A9189" s="1">
        <v>36490</v>
      </c>
      <c r="B9189">
        <v>53.518839636800202</v>
      </c>
      <c r="C9189">
        <v>11</v>
      </c>
      <c r="D9189">
        <v>1.92731499924035</v>
      </c>
      <c r="E9189">
        <f t="shared" si="429"/>
        <v>0.13759950589648881</v>
      </c>
      <c r="F9189">
        <v>8911.9580291087404</v>
      </c>
      <c r="G9189">
        <v>1.89556247031813</v>
      </c>
      <c r="H9189">
        <v>8718.1039366903206</v>
      </c>
      <c r="I9189">
        <v>8.7853129691254306E-2</v>
      </c>
      <c r="J9189">
        <f t="shared" si="430"/>
        <v>6.272221843207487E-3</v>
      </c>
      <c r="K9189">
        <v>406.23530914401903</v>
      </c>
      <c r="L9189">
        <v>8.9364119710105494E-2</v>
      </c>
      <c r="M9189">
        <v>568.19957914084</v>
      </c>
      <c r="N9189">
        <f t="shared" si="431"/>
        <v>4.5583171264625438E-2</v>
      </c>
    </row>
    <row r="9190" spans="1:14" x14ac:dyDescent="0.2">
      <c r="A9190" s="1">
        <v>36491</v>
      </c>
      <c r="B9190">
        <v>52.669334245739897</v>
      </c>
      <c r="C9190">
        <v>11</v>
      </c>
      <c r="D9190">
        <v>1.9431585989833899</v>
      </c>
      <c r="E9190">
        <f t="shared" si="429"/>
        <v>0.13873065025904674</v>
      </c>
      <c r="F9190">
        <v>8842.5967457381394</v>
      </c>
      <c r="G9190">
        <v>1.8972270286451001</v>
      </c>
      <c r="H9190">
        <v>8757.3906132805896</v>
      </c>
      <c r="I9190">
        <v>8.8863273526239794E-2</v>
      </c>
      <c r="J9190">
        <f t="shared" si="430"/>
        <v>6.3443404603682379E-3</v>
      </c>
      <c r="K9190">
        <v>404.383920957285</v>
      </c>
      <c r="L9190">
        <v>9.0688040866545402E-2</v>
      </c>
      <c r="M9190">
        <v>568.93124537292204</v>
      </c>
      <c r="N9190">
        <f t="shared" si="431"/>
        <v>4.5731353875453476E-2</v>
      </c>
    </row>
    <row r="9191" spans="1:14" x14ac:dyDescent="0.2">
      <c r="A9191" s="1">
        <v>36492</v>
      </c>
      <c r="B9191">
        <v>52.669334245739897</v>
      </c>
      <c r="C9191">
        <v>11</v>
      </c>
      <c r="D9191">
        <v>1.94770016193615</v>
      </c>
      <c r="E9191">
        <f t="shared" si="429"/>
        <v>0.13905489243977168</v>
      </c>
      <c r="F9191">
        <v>8863.2637205325009</v>
      </c>
      <c r="G9191">
        <v>1.89999017050221</v>
      </c>
      <c r="H9191">
        <v>8790.4240562043797</v>
      </c>
      <c r="I9191">
        <v>9.02439209902655E-2</v>
      </c>
      <c r="J9191">
        <f t="shared" si="430"/>
        <v>6.4429109633436493E-3</v>
      </c>
      <c r="K9191">
        <v>410.66673738760198</v>
      </c>
      <c r="L9191">
        <v>9.2063225996627904E-2</v>
      </c>
      <c r="M9191">
        <v>577.15768531312199</v>
      </c>
      <c r="N9191">
        <f t="shared" si="431"/>
        <v>4.6333579856848571E-2</v>
      </c>
    </row>
    <row r="9192" spans="1:14" x14ac:dyDescent="0.2">
      <c r="A9192" s="1">
        <v>36493</v>
      </c>
      <c r="B9192">
        <v>52.952502709426703</v>
      </c>
      <c r="C9192">
        <v>11</v>
      </c>
      <c r="D9192">
        <v>1.9483483257844001</v>
      </c>
      <c r="E9192">
        <f t="shared" si="429"/>
        <v>0.13910116771148093</v>
      </c>
      <c r="F9192">
        <v>8913.8810880004603</v>
      </c>
      <c r="G9192">
        <v>1.90139102147151</v>
      </c>
      <c r="H9192">
        <v>8858.8767490351493</v>
      </c>
      <c r="I9192">
        <v>9.1756212780026394E-2</v>
      </c>
      <c r="J9192">
        <f t="shared" si="430"/>
        <v>6.5508801345089416E-3</v>
      </c>
      <c r="K9192">
        <v>419.79350354466902</v>
      </c>
      <c r="L9192">
        <v>9.3622955421590798E-2</v>
      </c>
      <c r="M9192">
        <v>596.45065602243801</v>
      </c>
      <c r="N9192">
        <f t="shared" si="431"/>
        <v>4.7094357598036575E-2</v>
      </c>
    </row>
    <row r="9193" spans="1:14" x14ac:dyDescent="0.2">
      <c r="A9193" s="1">
        <v>36494</v>
      </c>
      <c r="B9193">
        <v>53.518839636800202</v>
      </c>
      <c r="C9193">
        <v>11</v>
      </c>
      <c r="D9193">
        <v>1.9450598028377999</v>
      </c>
      <c r="E9193">
        <f t="shared" si="429"/>
        <v>0.13886638557531752</v>
      </c>
      <c r="F9193">
        <v>8994.0104932662198</v>
      </c>
      <c r="G9193">
        <v>1.8984638843947601</v>
      </c>
      <c r="H9193">
        <v>8951.1225769723296</v>
      </c>
      <c r="I9193">
        <v>9.3405493518555802E-2</v>
      </c>
      <c r="J9193">
        <f t="shared" si="430"/>
        <v>6.6686295500407522E-3</v>
      </c>
      <c r="K9193">
        <v>431.90959352968298</v>
      </c>
      <c r="L9193">
        <v>9.5366878175648997E-2</v>
      </c>
      <c r="M9193">
        <v>622.89696009419094</v>
      </c>
      <c r="N9193">
        <f t="shared" si="431"/>
        <v>4.8021913455966354E-2</v>
      </c>
    </row>
    <row r="9194" spans="1:14" x14ac:dyDescent="0.2">
      <c r="A9194" s="1">
        <v>36495</v>
      </c>
      <c r="B9194">
        <v>54.368345027860499</v>
      </c>
      <c r="C9194">
        <v>12</v>
      </c>
      <c r="D9194">
        <v>1.9378534454979399</v>
      </c>
      <c r="E9194">
        <f t="shared" si="429"/>
        <v>0.13835189198725895</v>
      </c>
      <c r="F9194">
        <v>9102.9212413857094</v>
      </c>
      <c r="G9194">
        <v>1.8985873181877999</v>
      </c>
      <c r="H9194">
        <v>9027.8990663717705</v>
      </c>
      <c r="I9194">
        <v>9.5194884496389506E-2</v>
      </c>
      <c r="J9194">
        <f t="shared" si="430"/>
        <v>6.7963820526169266E-3</v>
      </c>
      <c r="K9194">
        <v>447.17083129615997</v>
      </c>
      <c r="L9194">
        <v>9.7155804511704996E-2</v>
      </c>
      <c r="M9194">
        <v>663.49845136537397</v>
      </c>
      <c r="N9194">
        <f t="shared" si="431"/>
        <v>4.9123882261348596E-2</v>
      </c>
    </row>
    <row r="9195" spans="1:14" x14ac:dyDescent="0.2">
      <c r="A9195" s="1">
        <v>36496</v>
      </c>
      <c r="B9195">
        <v>53.235671173113403</v>
      </c>
      <c r="C9195">
        <v>12</v>
      </c>
      <c r="D9195">
        <v>1.95788909538575</v>
      </c>
      <c r="E9195">
        <f t="shared" si="429"/>
        <v>0.13978232527188772</v>
      </c>
      <c r="F9195">
        <v>9005.4322625128607</v>
      </c>
      <c r="G9195">
        <v>1.89729646523635</v>
      </c>
      <c r="H9195">
        <v>9107.0670623937494</v>
      </c>
      <c r="I9195">
        <v>9.6044024005761106E-2</v>
      </c>
      <c r="J9195">
        <f t="shared" si="430"/>
        <v>6.8570058618918879E-3</v>
      </c>
      <c r="K9195">
        <v>441.76044212178999</v>
      </c>
      <c r="L9195">
        <v>9.90935616950335E-2</v>
      </c>
      <c r="M9195">
        <v>711.56722233898199</v>
      </c>
      <c r="N9195">
        <f t="shared" si="431"/>
        <v>4.9054884790008087E-2</v>
      </c>
    </row>
    <row r="9196" spans="1:14" x14ac:dyDescent="0.2">
      <c r="A9196" s="1">
        <v>36497</v>
      </c>
      <c r="B9196">
        <v>52.386165782053098</v>
      </c>
      <c r="C9196">
        <v>12</v>
      </c>
      <c r="D9196">
        <v>1.9744643592717299</v>
      </c>
      <c r="E9196">
        <f t="shared" si="429"/>
        <v>0.14096570635993702</v>
      </c>
      <c r="F9196">
        <v>8936.7509308807203</v>
      </c>
      <c r="G9196">
        <v>1.8848667262466201</v>
      </c>
      <c r="H9196">
        <v>9246.7794491806599</v>
      </c>
      <c r="I9196">
        <v>9.7004772836693204E-2</v>
      </c>
      <c r="J9196">
        <f t="shared" si="430"/>
        <v>6.9255979521724029E-3</v>
      </c>
      <c r="K9196">
        <v>439.05958083130298</v>
      </c>
      <c r="L9196">
        <v>0.101120112474635</v>
      </c>
      <c r="M9196">
        <v>755.34036009060003</v>
      </c>
      <c r="N9196">
        <f t="shared" si="431"/>
        <v>4.9129665157629315E-2</v>
      </c>
    </row>
    <row r="9197" spans="1:14" x14ac:dyDescent="0.2">
      <c r="A9197" s="1">
        <v>36498</v>
      </c>
      <c r="B9197">
        <v>51.5366603909928</v>
      </c>
      <c r="C9197">
        <v>12</v>
      </c>
      <c r="D9197">
        <v>1.99145110547162</v>
      </c>
      <c r="E9197">
        <f t="shared" si="429"/>
        <v>0.14217846498258832</v>
      </c>
      <c r="F9197">
        <v>8867.4686762075708</v>
      </c>
      <c r="G9197">
        <v>1.8826235142485199</v>
      </c>
      <c r="H9197">
        <v>9315.0927561731096</v>
      </c>
      <c r="I9197">
        <v>9.7943486026998303E-2</v>
      </c>
      <c r="J9197">
        <f t="shared" si="430"/>
        <v>6.9926168210212468E-3</v>
      </c>
      <c r="K9197">
        <v>436.11956728272202</v>
      </c>
      <c r="L9197">
        <v>0.102764355477065</v>
      </c>
      <c r="M9197">
        <v>790.72953153659796</v>
      </c>
      <c r="N9197">
        <f t="shared" si="431"/>
        <v>4.9181968745249764E-2</v>
      </c>
    </row>
    <row r="9198" spans="1:14" x14ac:dyDescent="0.2">
      <c r="A9198" s="1">
        <v>36499</v>
      </c>
      <c r="B9198">
        <v>51.253491927306001</v>
      </c>
      <c r="C9198">
        <v>12</v>
      </c>
      <c r="D9198">
        <v>2.0003541678853498</v>
      </c>
      <c r="E9198">
        <f t="shared" si="429"/>
        <v>0.14281409381834048</v>
      </c>
      <c r="F9198">
        <v>8858.1717672881605</v>
      </c>
      <c r="G9198">
        <v>1.8748218777191299</v>
      </c>
      <c r="H9198">
        <v>9415.0594462900899</v>
      </c>
      <c r="I9198">
        <v>9.9163370129715003E-2</v>
      </c>
      <c r="J9198">
        <f t="shared" si="430"/>
        <v>7.0797097196138277E-3</v>
      </c>
      <c r="K9198">
        <v>439.12532077296203</v>
      </c>
      <c r="L9198">
        <v>0.104649996651673</v>
      </c>
      <c r="M9198">
        <v>844.40567416633303</v>
      </c>
      <c r="N9198">
        <f t="shared" si="431"/>
        <v>4.9572906499124783E-2</v>
      </c>
    </row>
    <row r="9199" spans="1:14" x14ac:dyDescent="0.2">
      <c r="A9199" s="1">
        <v>36500</v>
      </c>
      <c r="B9199">
        <v>51.253491927306001</v>
      </c>
      <c r="C9199">
        <v>12</v>
      </c>
      <c r="D9199">
        <v>2.0050751694026001</v>
      </c>
      <c r="E9199">
        <f t="shared" si="429"/>
        <v>0.14315114690845096</v>
      </c>
      <c r="F9199">
        <v>8879.0777863445801</v>
      </c>
      <c r="G9199">
        <v>1.8745243326235099</v>
      </c>
      <c r="H9199">
        <v>9478.8630046032995</v>
      </c>
      <c r="I9199">
        <v>0.100531340831854</v>
      </c>
      <c r="J9199">
        <f t="shared" si="430"/>
        <v>7.1773751727283366E-3</v>
      </c>
      <c r="K9199">
        <v>445.183107762242</v>
      </c>
      <c r="L9199">
        <v>0.106346076951661</v>
      </c>
      <c r="M9199">
        <v>891.82893374544904</v>
      </c>
      <c r="N9199">
        <f t="shared" si="431"/>
        <v>5.0138439877945667E-2</v>
      </c>
    </row>
    <row r="9200" spans="1:14" x14ac:dyDescent="0.2">
      <c r="A9200" s="1">
        <v>36501</v>
      </c>
      <c r="B9200">
        <v>50.403986536245696</v>
      </c>
      <c r="C9200">
        <v>12</v>
      </c>
      <c r="D9200">
        <v>2.0228125813687501</v>
      </c>
      <c r="E9200">
        <f t="shared" si="429"/>
        <v>0.14441749886616762</v>
      </c>
      <c r="F9200">
        <v>8809.1554852793506</v>
      </c>
      <c r="G9200">
        <v>1.8735407044016501</v>
      </c>
      <c r="H9200">
        <v>9554.3558262290808</v>
      </c>
      <c r="I9200">
        <v>0.10142676669152299</v>
      </c>
      <c r="J9200">
        <f t="shared" si="430"/>
        <v>7.2413035684010503E-3</v>
      </c>
      <c r="K9200">
        <v>441.70387626825902</v>
      </c>
      <c r="L9200">
        <v>0.108079981474723</v>
      </c>
      <c r="M9200">
        <v>948.16719222408005</v>
      </c>
      <c r="N9200">
        <f t="shared" si="431"/>
        <v>5.0141455330919425E-2</v>
      </c>
    </row>
    <row r="9201" spans="1:14" x14ac:dyDescent="0.2">
      <c r="A9201" s="1">
        <v>36502</v>
      </c>
      <c r="B9201">
        <v>49.837649608872098</v>
      </c>
      <c r="C9201">
        <v>12</v>
      </c>
      <c r="D9201">
        <v>2.0365181092085498</v>
      </c>
      <c r="E9201">
        <f t="shared" si="429"/>
        <v>0.14539599685925664</v>
      </c>
      <c r="F9201">
        <v>8769.1918419813592</v>
      </c>
      <c r="G9201">
        <v>1.8774190457611499</v>
      </c>
      <c r="H9201">
        <v>9631.0275196573602</v>
      </c>
      <c r="I9201">
        <v>0.102462230062331</v>
      </c>
      <c r="J9201">
        <f t="shared" si="430"/>
        <v>7.3152298587341059E-3</v>
      </c>
      <c r="K9201">
        <v>441.19958860714598</v>
      </c>
      <c r="L9201">
        <v>0.10979925403377</v>
      </c>
      <c r="M9201">
        <v>996.57691950731805</v>
      </c>
      <c r="N9201">
        <f t="shared" si="431"/>
        <v>5.0312457129168764E-2</v>
      </c>
    </row>
    <row r="9202" spans="1:14" x14ac:dyDescent="0.2">
      <c r="A9202" s="1">
        <v>36503</v>
      </c>
      <c r="B9202">
        <v>49.554481145185399</v>
      </c>
      <c r="C9202">
        <v>12</v>
      </c>
      <c r="D9202">
        <v>2.04593622132644</v>
      </c>
      <c r="E9202">
        <f t="shared" si="429"/>
        <v>0.14606839736172261</v>
      </c>
      <c r="F9202">
        <v>8759.6906029032598</v>
      </c>
      <c r="G9202">
        <v>1.8805513992497001</v>
      </c>
      <c r="H9202">
        <v>9675.2914697940905</v>
      </c>
      <c r="I9202">
        <v>0.103650765613593</v>
      </c>
      <c r="J9202">
        <f t="shared" si="430"/>
        <v>7.4000846461759725E-3</v>
      </c>
      <c r="K9202">
        <v>443.781496248434</v>
      </c>
      <c r="L9202">
        <v>0.11134544732655099</v>
      </c>
      <c r="M9202">
        <v>1031.91541172901</v>
      </c>
      <c r="N9202">
        <f t="shared" si="431"/>
        <v>5.0661777494898245E-2</v>
      </c>
    </row>
    <row r="9203" spans="1:14" x14ac:dyDescent="0.2">
      <c r="A9203" s="1">
        <v>36504</v>
      </c>
      <c r="B9203">
        <v>49.554481145185399</v>
      </c>
      <c r="C9203">
        <v>12</v>
      </c>
      <c r="D9203">
        <v>2.0541350035589101</v>
      </c>
      <c r="E9203">
        <f t="shared" si="429"/>
        <v>0.14665374453360963</v>
      </c>
      <c r="F9203">
        <v>8794.7937478245694</v>
      </c>
      <c r="G9203">
        <v>1.8876719213181601</v>
      </c>
      <c r="H9203">
        <v>9722.8838270768301</v>
      </c>
      <c r="I9203">
        <v>0.104662182333434</v>
      </c>
      <c r="J9203">
        <f t="shared" si="430"/>
        <v>7.4722941401924791E-3</v>
      </c>
      <c r="K9203">
        <v>448.11188418724902</v>
      </c>
      <c r="L9203">
        <v>0.11233487942445899</v>
      </c>
      <c r="M9203">
        <v>1058.3089826125999</v>
      </c>
      <c r="N9203">
        <f t="shared" si="431"/>
        <v>5.0951949191314398E-2</v>
      </c>
    </row>
    <row r="9204" spans="1:14" x14ac:dyDescent="0.2">
      <c r="A9204" s="1">
        <v>36505</v>
      </c>
      <c r="B9204">
        <v>49.837649608872098</v>
      </c>
      <c r="C9204">
        <v>12</v>
      </c>
      <c r="D9204">
        <v>2.0577643805413999</v>
      </c>
      <c r="E9204">
        <f t="shared" si="429"/>
        <v>0.14691286174055274</v>
      </c>
      <c r="F9204">
        <v>8860.6777111234805</v>
      </c>
      <c r="G9204">
        <v>1.8963664302813701</v>
      </c>
      <c r="H9204">
        <v>9800.1194620828992</v>
      </c>
      <c r="I9204">
        <v>0.105840897168427</v>
      </c>
      <c r="J9204">
        <f t="shared" si="430"/>
        <v>7.5564477834484207E-3</v>
      </c>
      <c r="K9204">
        <v>455.74803769265799</v>
      </c>
      <c r="L9204">
        <v>0.113310231577533</v>
      </c>
      <c r="M9204">
        <v>1083.110994029</v>
      </c>
      <c r="N9204">
        <f t="shared" si="431"/>
        <v>5.1434896127699588E-2</v>
      </c>
    </row>
    <row r="9205" spans="1:14" x14ac:dyDescent="0.2">
      <c r="A9205" s="1">
        <v>36506</v>
      </c>
      <c r="B9205">
        <v>49.2713126814986</v>
      </c>
      <c r="C9205">
        <v>12</v>
      </c>
      <c r="D9205">
        <v>2.0754000199356701</v>
      </c>
      <c r="E9205">
        <f t="shared" si="429"/>
        <v>0.14817194770614564</v>
      </c>
      <c r="F9205">
        <v>8835.0638389723099</v>
      </c>
      <c r="G9205">
        <v>1.9021420721300399</v>
      </c>
      <c r="H9205">
        <v>9921.3284035759007</v>
      </c>
      <c r="I9205">
        <v>0.106490847486668</v>
      </c>
      <c r="J9205">
        <f t="shared" si="430"/>
        <v>7.6028505991181357E-3</v>
      </c>
      <c r="K9205">
        <v>453.33594814176399</v>
      </c>
      <c r="L9205">
        <v>0.114446833168558</v>
      </c>
      <c r="M9205">
        <v>1116.3698175213401</v>
      </c>
      <c r="N9205">
        <f t="shared" si="431"/>
        <v>5.1310998585211938E-2</v>
      </c>
    </row>
    <row r="9206" spans="1:14" x14ac:dyDescent="0.2">
      <c r="A9206" s="1">
        <v>36507</v>
      </c>
      <c r="B9206">
        <v>48.138638826751503</v>
      </c>
      <c r="C9206">
        <v>12</v>
      </c>
      <c r="D9206">
        <v>2.1031814006986198</v>
      </c>
      <c r="E9206">
        <f t="shared" si="429"/>
        <v>0.15015538283097515</v>
      </c>
      <c r="F9206">
        <v>8747.50664177615</v>
      </c>
      <c r="G9206">
        <v>1.90965466486289</v>
      </c>
      <c r="H9206">
        <v>9974.3803782383602</v>
      </c>
      <c r="I9206">
        <v>0.10674508228797699</v>
      </c>
      <c r="J9206">
        <f t="shared" si="430"/>
        <v>7.6210015412607529E-3</v>
      </c>
      <c r="K9206">
        <v>443.97183998529903</v>
      </c>
      <c r="L9206">
        <v>0.115362864650335</v>
      </c>
      <c r="M9206">
        <v>1123.39742312918</v>
      </c>
      <c r="N9206">
        <f t="shared" si="431"/>
        <v>5.0754101501905242E-2</v>
      </c>
    </row>
    <row r="9207" spans="1:14" x14ac:dyDescent="0.2">
      <c r="A9207" s="1">
        <v>36508</v>
      </c>
      <c r="B9207">
        <v>47.289133435691198</v>
      </c>
      <c r="C9207">
        <v>12</v>
      </c>
      <c r="D9207">
        <v>2.1268591289753802</v>
      </c>
      <c r="E9207">
        <f t="shared" si="429"/>
        <v>0.15184584013189262</v>
      </c>
      <c r="F9207">
        <v>8689.8808928766102</v>
      </c>
      <c r="G9207">
        <v>1.92271306453039</v>
      </c>
      <c r="H9207">
        <v>9975.1840023418499</v>
      </c>
      <c r="I9207">
        <v>0.107144698941113</v>
      </c>
      <c r="J9207">
        <f t="shared" si="430"/>
        <v>7.6495319340824748E-3</v>
      </c>
      <c r="K9207">
        <v>437.76978898924</v>
      </c>
      <c r="L9207">
        <v>0.116080319365955</v>
      </c>
      <c r="M9207">
        <v>1122.99690875803</v>
      </c>
      <c r="N9207">
        <f t="shared" si="431"/>
        <v>5.0376960787586446E-2</v>
      </c>
    </row>
    <row r="9208" spans="1:14" x14ac:dyDescent="0.2">
      <c r="A9208" s="1">
        <v>36509</v>
      </c>
      <c r="B9208">
        <v>46.7227965083176</v>
      </c>
      <c r="C9208">
        <v>12</v>
      </c>
      <c r="D9208">
        <v>2.1459905112894901</v>
      </c>
      <c r="E9208">
        <f t="shared" si="429"/>
        <v>0.15321171377194415</v>
      </c>
      <c r="F9208">
        <v>8663.0409764144206</v>
      </c>
      <c r="G9208">
        <v>1.9358372597090401</v>
      </c>
      <c r="H9208">
        <v>9982.0596256621102</v>
      </c>
      <c r="I9208">
        <v>0.107711621241655</v>
      </c>
      <c r="J9208">
        <f t="shared" si="430"/>
        <v>7.6900070139044163E-3</v>
      </c>
      <c r="K9208">
        <v>434.81561709785598</v>
      </c>
      <c r="L9208">
        <v>0.11675739605276</v>
      </c>
      <c r="M9208">
        <v>1115.7946982687199</v>
      </c>
      <c r="N9208">
        <f t="shared" si="431"/>
        <v>5.0192030521576191E-2</v>
      </c>
    </row>
    <row r="9209" spans="1:14" x14ac:dyDescent="0.2">
      <c r="A9209" s="1">
        <v>36510</v>
      </c>
      <c r="B9209">
        <v>47.289133435691198</v>
      </c>
      <c r="C9209">
        <v>12</v>
      </c>
      <c r="D9209">
        <v>2.1444346235234</v>
      </c>
      <c r="E9209">
        <f t="shared" si="429"/>
        <v>0.15310063209202737</v>
      </c>
      <c r="F9209">
        <v>8761.6905168310095</v>
      </c>
      <c r="G9209">
        <v>1.94472392671149</v>
      </c>
      <c r="H9209">
        <v>10021.3233034311</v>
      </c>
      <c r="I9209">
        <v>0.10908587438004801</v>
      </c>
      <c r="J9209">
        <f t="shared" si="430"/>
        <v>7.7881209978116189E-3</v>
      </c>
      <c r="K9209">
        <v>445.70100696541903</v>
      </c>
      <c r="L9209">
        <v>0.117481596698695</v>
      </c>
      <c r="M9209">
        <v>1115.02510135382</v>
      </c>
      <c r="N9209">
        <f t="shared" si="431"/>
        <v>5.0869293558045217E-2</v>
      </c>
    </row>
    <row r="9210" spans="1:14" x14ac:dyDescent="0.2">
      <c r="A9210" s="1">
        <v>36511</v>
      </c>
      <c r="B9210">
        <v>47.855470363064697</v>
      </c>
      <c r="C9210">
        <v>12</v>
      </c>
      <c r="D9210">
        <v>2.1427374357891402</v>
      </c>
      <c r="E9210">
        <f t="shared" si="429"/>
        <v>0.15297946238508286</v>
      </c>
      <c r="F9210">
        <v>8859.6035586060207</v>
      </c>
      <c r="G9210">
        <v>1.9383018447456799</v>
      </c>
      <c r="H9210">
        <v>10170.8036624616</v>
      </c>
      <c r="I9210">
        <v>0.110472406947198</v>
      </c>
      <c r="J9210">
        <f t="shared" si="430"/>
        <v>7.8871116642176952E-3</v>
      </c>
      <c r="K9210">
        <v>456.771657306073</v>
      </c>
      <c r="L9210">
        <v>0.11870114408169</v>
      </c>
      <c r="M9210">
        <v>1138.2448207323</v>
      </c>
      <c r="N9210">
        <f t="shared" si="431"/>
        <v>5.1556670034335096E-2</v>
      </c>
    </row>
    <row r="9211" spans="1:14" x14ac:dyDescent="0.2">
      <c r="A9211" s="1">
        <v>36512</v>
      </c>
      <c r="B9211">
        <v>47.855470363064697</v>
      </c>
      <c r="C9211">
        <v>12</v>
      </c>
      <c r="D9211">
        <v>2.1513929623604802</v>
      </c>
      <c r="E9211">
        <f t="shared" si="429"/>
        <v>0.15359741854687259</v>
      </c>
      <c r="F9211">
        <v>8895.3916737209402</v>
      </c>
      <c r="G9211">
        <v>1.939289034562</v>
      </c>
      <c r="H9211">
        <v>10260.911180471299</v>
      </c>
      <c r="I9211">
        <v>0.11145153720857399</v>
      </c>
      <c r="J9211">
        <f t="shared" si="430"/>
        <v>7.9570160857713804E-3</v>
      </c>
      <c r="K9211">
        <v>460.82007957337402</v>
      </c>
      <c r="L9211">
        <v>0.11980755944650801</v>
      </c>
      <c r="M9211">
        <v>1141.8740201785299</v>
      </c>
      <c r="N9211">
        <f t="shared" si="431"/>
        <v>5.1804360783206625E-2</v>
      </c>
    </row>
    <row r="9212" spans="1:14" x14ac:dyDescent="0.2">
      <c r="A9212" s="1">
        <v>36513</v>
      </c>
      <c r="B9212">
        <v>48.138638826751503</v>
      </c>
      <c r="C9212">
        <v>12</v>
      </c>
      <c r="D9212">
        <v>2.1547214118000002</v>
      </c>
      <c r="E9212">
        <f t="shared" si="429"/>
        <v>0.15383505121120608</v>
      </c>
      <c r="F9212">
        <v>8961.8707424080803</v>
      </c>
      <c r="G9212">
        <v>1.9475991723839501</v>
      </c>
      <c r="H9212">
        <v>10286.098787282799</v>
      </c>
      <c r="I9212">
        <v>0.112645264461847</v>
      </c>
      <c r="J9212">
        <f t="shared" si="430"/>
        <v>8.042241531684622E-3</v>
      </c>
      <c r="K9212">
        <v>468.51175020724702</v>
      </c>
      <c r="L9212">
        <v>0.120500900529359</v>
      </c>
      <c r="M9212">
        <v>1141.0321377514599</v>
      </c>
      <c r="N9212">
        <f t="shared" si="431"/>
        <v>5.2278342733757852E-2</v>
      </c>
    </row>
    <row r="9213" spans="1:14" x14ac:dyDescent="0.2">
      <c r="A9213" s="1">
        <v>36514</v>
      </c>
      <c r="B9213">
        <v>46.7227965083176</v>
      </c>
      <c r="C9213">
        <v>12</v>
      </c>
      <c r="D9213">
        <v>2.19059831647139</v>
      </c>
      <c r="E9213">
        <f t="shared" si="429"/>
        <v>0.15639646144140948</v>
      </c>
      <c r="F9213">
        <v>8843.1159777369994</v>
      </c>
      <c r="G9213">
        <v>1.9586928200102101</v>
      </c>
      <c r="H9213">
        <v>10302.121090754201</v>
      </c>
      <c r="I9213">
        <v>0.11252133250660901</v>
      </c>
      <c r="J9213">
        <f t="shared" si="430"/>
        <v>8.0333934835906395E-3</v>
      </c>
      <c r="K9213">
        <v>454.23169818200802</v>
      </c>
      <c r="L9213">
        <v>0.12113229959930399</v>
      </c>
      <c r="M9213">
        <v>1131.97751647574</v>
      </c>
      <c r="N9213">
        <f t="shared" si="431"/>
        <v>5.136557061171218E-2</v>
      </c>
    </row>
    <row r="9214" spans="1:14" x14ac:dyDescent="0.2">
      <c r="A9214" s="1">
        <v>36515</v>
      </c>
      <c r="B9214">
        <v>45.873291117257303</v>
      </c>
      <c r="C9214">
        <v>12</v>
      </c>
      <c r="D9214">
        <v>2.21649557893583</v>
      </c>
      <c r="E9214">
        <f t="shared" si="429"/>
        <v>0.15824538106305053</v>
      </c>
      <c r="F9214">
        <v>8784.9746167078301</v>
      </c>
      <c r="G9214">
        <v>1.96260102160425</v>
      </c>
      <c r="H9214">
        <v>10360.5026546687</v>
      </c>
      <c r="I9214">
        <v>0.112789508235891</v>
      </c>
      <c r="J9214">
        <f t="shared" si="430"/>
        <v>8.052539729978582E-3</v>
      </c>
      <c r="K9214">
        <v>447.03584175835903</v>
      </c>
      <c r="L9214">
        <v>0.121988436589567</v>
      </c>
      <c r="M9214">
        <v>1128.38277190095</v>
      </c>
      <c r="N9214">
        <f t="shared" si="431"/>
        <v>5.0886412455666982E-2</v>
      </c>
    </row>
    <row r="9215" spans="1:14" x14ac:dyDescent="0.2">
      <c r="A9215" s="1">
        <v>36516</v>
      </c>
      <c r="B9215">
        <v>45.306954189883797</v>
      </c>
      <c r="C9215">
        <v>12</v>
      </c>
      <c r="D9215">
        <v>2.2372515940913398</v>
      </c>
      <c r="E9215">
        <f t="shared" si="429"/>
        <v>0.15972724439670585</v>
      </c>
      <c r="F9215">
        <v>8757.7679938815909</v>
      </c>
      <c r="G9215">
        <v>1.9536252604387501</v>
      </c>
      <c r="H9215">
        <v>10481.3102381877</v>
      </c>
      <c r="I9215">
        <v>0.113259684096531</v>
      </c>
      <c r="J9215">
        <f t="shared" si="430"/>
        <v>8.0861076553742847E-3</v>
      </c>
      <c r="K9215">
        <v>443.35739395488002</v>
      </c>
      <c r="L9215">
        <v>0.123237380071218</v>
      </c>
      <c r="M9215">
        <v>1151.6434817577001</v>
      </c>
      <c r="N9215">
        <f t="shared" si="431"/>
        <v>5.0624473526202328E-2</v>
      </c>
    </row>
    <row r="9216" spans="1:14" x14ac:dyDescent="0.2">
      <c r="A9216" s="1">
        <v>36517</v>
      </c>
      <c r="B9216">
        <v>44.1742803351367</v>
      </c>
      <c r="C9216">
        <v>12</v>
      </c>
      <c r="D9216">
        <v>2.27050006177351</v>
      </c>
      <c r="E9216">
        <f t="shared" si="429"/>
        <v>0.16210099893433214</v>
      </c>
      <c r="F9216">
        <v>8665.7218182485303</v>
      </c>
      <c r="G9216">
        <v>1.9629989236037899</v>
      </c>
      <c r="H9216">
        <v>10562.474510550799</v>
      </c>
      <c r="I9216">
        <v>0.11320596489721101</v>
      </c>
      <c r="J9216">
        <f t="shared" si="430"/>
        <v>8.0822724051497503E-3</v>
      </c>
      <c r="K9216">
        <v>432.06843130378797</v>
      </c>
      <c r="L9216">
        <v>0.124256980443838</v>
      </c>
      <c r="M9216">
        <v>1182.54792508639</v>
      </c>
      <c r="N9216">
        <f t="shared" si="431"/>
        <v>4.985948549536031E-2</v>
      </c>
    </row>
    <row r="9217" spans="1:14" x14ac:dyDescent="0.2">
      <c r="A9217" s="1">
        <v>36518</v>
      </c>
      <c r="B9217">
        <v>44.4574487988234</v>
      </c>
      <c r="C9217">
        <v>12</v>
      </c>
      <c r="D9217">
        <v>2.2739201519494698</v>
      </c>
      <c r="E9217">
        <f t="shared" si="429"/>
        <v>0.16234517423443565</v>
      </c>
      <c r="F9217">
        <v>8734.4083060910998</v>
      </c>
      <c r="G9217">
        <v>1.95473560399735</v>
      </c>
      <c r="H9217">
        <v>10730.463320368999</v>
      </c>
      <c r="I9217">
        <v>0.11438300784540099</v>
      </c>
      <c r="J9217">
        <f t="shared" si="430"/>
        <v>8.1663066850436571E-3</v>
      </c>
      <c r="K9217">
        <v>439.35926815373801</v>
      </c>
      <c r="L9217">
        <v>0.12572883322119</v>
      </c>
      <c r="M9217">
        <v>1230.9674693335601</v>
      </c>
      <c r="N9217">
        <f t="shared" si="431"/>
        <v>5.0302121535507095E-2</v>
      </c>
    </row>
    <row r="9218" spans="1:14" x14ac:dyDescent="0.2">
      <c r="A9218" s="1">
        <v>36519</v>
      </c>
      <c r="B9218">
        <v>44.4574487988234</v>
      </c>
      <c r="C9218">
        <v>12</v>
      </c>
      <c r="D9218">
        <v>2.28339369777773</v>
      </c>
      <c r="E9218">
        <f t="shared" si="429"/>
        <v>0.16302153239362091</v>
      </c>
      <c r="F9218">
        <v>8770.7973663224093</v>
      </c>
      <c r="G9218">
        <v>1.9520173634760301</v>
      </c>
      <c r="H9218">
        <v>10813.2179968325</v>
      </c>
      <c r="I9218">
        <v>0.11530928735378999</v>
      </c>
      <c r="J9218">
        <f t="shared" si="430"/>
        <v>8.2324378585812499E-3</v>
      </c>
      <c r="K9218">
        <v>442.91722221157801</v>
      </c>
      <c r="L9218">
        <v>0.126809626460022</v>
      </c>
      <c r="M9218">
        <v>1240.49846522451</v>
      </c>
      <c r="N9218">
        <f t="shared" si="431"/>
        <v>5.0499082775787893E-2</v>
      </c>
    </row>
    <row r="9219" spans="1:14" x14ac:dyDescent="0.2">
      <c r="A9219" s="1">
        <v>36520</v>
      </c>
      <c r="B9219">
        <v>45.023785726196998</v>
      </c>
      <c r="C9219">
        <v>12</v>
      </c>
      <c r="D9219">
        <v>2.2804533840488599</v>
      </c>
      <c r="E9219">
        <f t="shared" ref="E9219:E9282" si="432">D9219/14.0067</f>
        <v>0.16281161044706174</v>
      </c>
      <c r="F9219">
        <v>8871.0892867005005</v>
      </c>
      <c r="G9219">
        <v>1.9663138494180401</v>
      </c>
      <c r="H9219">
        <v>10832.0000995927</v>
      </c>
      <c r="I9219">
        <v>0.11675958702262799</v>
      </c>
      <c r="J9219">
        <f t="shared" ref="J9219:J9282" si="433">I9219/14.0067</f>
        <v>8.3359811392139469E-3</v>
      </c>
      <c r="K9219">
        <v>454.20122542343398</v>
      </c>
      <c r="L9219">
        <v>0.12743698562456099</v>
      </c>
      <c r="M9219">
        <v>1266.7843324774401</v>
      </c>
      <c r="N9219">
        <f t="shared" ref="N9219:N9282" si="434">J9219/E9219</f>
        <v>5.1200163896937767E-2</v>
      </c>
    </row>
    <row r="9220" spans="1:14" x14ac:dyDescent="0.2">
      <c r="A9220" s="1">
        <v>36521</v>
      </c>
      <c r="B9220">
        <v>44.740617262510199</v>
      </c>
      <c r="C9220">
        <v>12</v>
      </c>
      <c r="D9220">
        <v>2.29604370022918</v>
      </c>
      <c r="E9220">
        <f t="shared" si="432"/>
        <v>0.16392467178058928</v>
      </c>
      <c r="F9220">
        <v>8875.5620322197901</v>
      </c>
      <c r="G9220">
        <v>1.9991355833325</v>
      </c>
      <c r="H9220">
        <v>10748.1566525621</v>
      </c>
      <c r="I9220">
        <v>0.117429241585956</v>
      </c>
      <c r="J9220">
        <f t="shared" si="433"/>
        <v>8.38379072772002E-3</v>
      </c>
      <c r="K9220">
        <v>453.93322347856201</v>
      </c>
      <c r="L9220">
        <v>0.12754478098588301</v>
      </c>
      <c r="M9220">
        <v>1252.65653518566</v>
      </c>
      <c r="N9220">
        <f t="shared" si="434"/>
        <v>5.1144166626373354E-2</v>
      </c>
    </row>
    <row r="9221" spans="1:14" x14ac:dyDescent="0.2">
      <c r="A9221" s="1">
        <v>36522</v>
      </c>
      <c r="B9221">
        <v>43.891111871449901</v>
      </c>
      <c r="C9221">
        <v>12</v>
      </c>
      <c r="D9221">
        <v>2.3246721347884698</v>
      </c>
      <c r="E9221">
        <f t="shared" si="432"/>
        <v>0.16596858180645474</v>
      </c>
      <c r="F9221">
        <v>8815.6032248830597</v>
      </c>
      <c r="G9221">
        <v>1.9744167195814499</v>
      </c>
      <c r="H9221">
        <v>10982.800832802001</v>
      </c>
      <c r="I9221">
        <v>0.117538987972863</v>
      </c>
      <c r="J9221">
        <f t="shared" si="433"/>
        <v>8.3916260056160971E-3</v>
      </c>
      <c r="K9221">
        <v>445.73041760030998</v>
      </c>
      <c r="L9221">
        <v>0.12915078362115201</v>
      </c>
      <c r="M9221">
        <v>1336.0246653279801</v>
      </c>
      <c r="N9221">
        <f t="shared" si="434"/>
        <v>5.0561533479885019E-2</v>
      </c>
    </row>
    <row r="9222" spans="1:14" x14ac:dyDescent="0.2">
      <c r="A9222" s="1">
        <v>36523</v>
      </c>
      <c r="B9222">
        <v>43.324774944076403</v>
      </c>
      <c r="C9222">
        <v>12</v>
      </c>
      <c r="D9222">
        <v>2.3474571021035602</v>
      </c>
      <c r="E9222">
        <f t="shared" si="432"/>
        <v>0.16759530097050412</v>
      </c>
      <c r="F9222">
        <v>8787.1435752537109</v>
      </c>
      <c r="G9222">
        <v>1.9636784084604</v>
      </c>
      <c r="H9222">
        <v>11212.267882701601</v>
      </c>
      <c r="I9222">
        <v>0.11789047887967199</v>
      </c>
      <c r="J9222">
        <f t="shared" si="433"/>
        <v>8.4167204894566167E-3</v>
      </c>
      <c r="K9222">
        <v>441.29477942016598</v>
      </c>
      <c r="L9222">
        <v>0.130715882053004</v>
      </c>
      <c r="M9222">
        <v>1429.1498844022699</v>
      </c>
      <c r="N9222">
        <f t="shared" si="434"/>
        <v>5.0220504039894975E-2</v>
      </c>
    </row>
    <row r="9223" spans="1:14" x14ac:dyDescent="0.2">
      <c r="A9223" s="1">
        <v>36524</v>
      </c>
      <c r="B9223">
        <v>43.324774944076403</v>
      </c>
      <c r="C9223">
        <v>12</v>
      </c>
      <c r="D9223">
        <v>2.35721728081838</v>
      </c>
      <c r="E9223">
        <f t="shared" si="432"/>
        <v>0.16829212311382266</v>
      </c>
      <c r="F9223">
        <v>8823.6784672482809</v>
      </c>
      <c r="G9223">
        <v>1.96289929454538</v>
      </c>
      <c r="H9223">
        <v>11385.4860889351</v>
      </c>
      <c r="I9223">
        <v>0.118798239552812</v>
      </c>
      <c r="J9223">
        <f t="shared" si="433"/>
        <v>8.4815295217868601E-3</v>
      </c>
      <c r="K9223">
        <v>444.69276414146498</v>
      </c>
      <c r="L9223">
        <v>0.13223951855903901</v>
      </c>
      <c r="M9223">
        <v>1517.68293919495</v>
      </c>
      <c r="N9223">
        <f t="shared" si="434"/>
        <v>5.0397661903941064E-2</v>
      </c>
    </row>
    <row r="9224" spans="1:14" x14ac:dyDescent="0.2">
      <c r="A9224" s="1">
        <v>36525</v>
      </c>
      <c r="B9224">
        <v>45.023785726196998</v>
      </c>
      <c r="C9224">
        <v>12</v>
      </c>
      <c r="D9224">
        <v>2.32711816659508</v>
      </c>
      <c r="E9224">
        <f t="shared" si="432"/>
        <v>0.1661432147897135</v>
      </c>
      <c r="F9224">
        <v>9052.61786141622</v>
      </c>
      <c r="G9224">
        <v>1.94337391475855</v>
      </c>
      <c r="H9224">
        <v>11649.443751212</v>
      </c>
      <c r="I9224">
        <v>0.12143640067985299</v>
      </c>
      <c r="J9224">
        <f t="shared" si="433"/>
        <v>8.6698794633891622E-3</v>
      </c>
      <c r="K9224">
        <v>472.39428818047497</v>
      </c>
      <c r="L9224">
        <v>0.13415275676899599</v>
      </c>
      <c r="M9224">
        <v>1629.4291503029499</v>
      </c>
      <c r="N9224">
        <f t="shared" si="434"/>
        <v>5.2183169047033177E-2</v>
      </c>
    </row>
    <row r="9225" spans="1:14" x14ac:dyDescent="0.2">
      <c r="A9225" s="1">
        <v>36526</v>
      </c>
      <c r="B9225">
        <v>45.590122653570504</v>
      </c>
      <c r="C9225">
        <v>1</v>
      </c>
      <c r="D9225">
        <v>2.3232772266675599</v>
      </c>
      <c r="E9225">
        <f t="shared" si="432"/>
        <v>0.16586899317237891</v>
      </c>
      <c r="F9225">
        <v>9151.3578575826195</v>
      </c>
      <c r="G9225">
        <v>1.9384410112560699</v>
      </c>
      <c r="H9225">
        <v>11776.395825949499</v>
      </c>
      <c r="I9225">
        <v>0.12277605983952</v>
      </c>
      <c r="J9225">
        <f t="shared" si="433"/>
        <v>8.7655236307995453E-3</v>
      </c>
      <c r="K9225">
        <v>483.61325417330602</v>
      </c>
      <c r="L9225">
        <v>0.13520512711124699</v>
      </c>
      <c r="M9225">
        <v>1688.74882207872</v>
      </c>
      <c r="N9225">
        <f t="shared" si="434"/>
        <v>5.2846065217807152E-2</v>
      </c>
    </row>
    <row r="9226" spans="1:14" x14ac:dyDescent="0.2">
      <c r="A9226" s="1">
        <v>36527</v>
      </c>
      <c r="B9226">
        <v>45.873291117257303</v>
      </c>
      <c r="C9226">
        <v>1</v>
      </c>
      <c r="D9226">
        <v>2.3254339962906099</v>
      </c>
      <c r="E9226">
        <f t="shared" si="432"/>
        <v>0.1660229744544118</v>
      </c>
      <c r="F9226">
        <v>9216.7468432536698</v>
      </c>
      <c r="G9226">
        <v>1.9560256795121</v>
      </c>
      <c r="H9226">
        <v>11779.5751932537</v>
      </c>
      <c r="I9226">
        <v>0.12300292171574199</v>
      </c>
      <c r="J9226">
        <f t="shared" si="433"/>
        <v>8.7817202992669218E-3</v>
      </c>
      <c r="K9226">
        <v>487.516219442448</v>
      </c>
      <c r="L9226">
        <v>0.13480631040636101</v>
      </c>
      <c r="M9226">
        <v>1709.01370570829</v>
      </c>
      <c r="N9226">
        <f t="shared" si="434"/>
        <v>5.2894608882448929E-2</v>
      </c>
    </row>
    <row r="9227" spans="1:14" x14ac:dyDescent="0.2">
      <c r="A9227" s="1">
        <v>36528</v>
      </c>
      <c r="B9227">
        <v>46.156459580944102</v>
      </c>
      <c r="C9227">
        <v>1</v>
      </c>
      <c r="D9227">
        <v>2.3275105443308699</v>
      </c>
      <c r="E9227">
        <f t="shared" si="432"/>
        <v>0.16617122836434492</v>
      </c>
      <c r="F9227">
        <v>9281.9214458175502</v>
      </c>
      <c r="G9227">
        <v>1.98827603249438</v>
      </c>
      <c r="H9227">
        <v>11757.9066044009</v>
      </c>
      <c r="I9227">
        <v>0.123231844425828</v>
      </c>
      <c r="J9227">
        <f t="shared" si="433"/>
        <v>8.7980640997399814E-3</v>
      </c>
      <c r="K9227">
        <v>491.43850384255899</v>
      </c>
      <c r="L9227">
        <v>0.13411325568481799</v>
      </c>
      <c r="M9227">
        <v>1729.0088281587</v>
      </c>
      <c r="N9227">
        <f t="shared" si="434"/>
        <v>5.2945772781130669E-2</v>
      </c>
    </row>
    <row r="9228" spans="1:14" x14ac:dyDescent="0.2">
      <c r="A9228" s="1">
        <v>36529</v>
      </c>
      <c r="B9228">
        <v>45.590122653570504</v>
      </c>
      <c r="C9228">
        <v>1</v>
      </c>
      <c r="D9228">
        <v>2.3493795909643298</v>
      </c>
      <c r="E9228">
        <f t="shared" si="432"/>
        <v>0.16773255591712036</v>
      </c>
      <c r="F9228">
        <v>9254.1747207046392</v>
      </c>
      <c r="G9228">
        <v>1.9587982861620601</v>
      </c>
      <c r="H9228">
        <v>12227.6624945821</v>
      </c>
      <c r="I9228">
        <v>0.122603212103423</v>
      </c>
      <c r="J9228">
        <f t="shared" si="433"/>
        <v>8.7531832696797242E-3</v>
      </c>
      <c r="K9228">
        <v>482.93240925744999</v>
      </c>
      <c r="L9228">
        <v>0.13427944406298001</v>
      </c>
      <c r="M9228">
        <v>2004.95191930078</v>
      </c>
      <c r="N9228">
        <f t="shared" si="434"/>
        <v>5.2185356753311672E-2</v>
      </c>
    </row>
    <row r="9229" spans="1:14" x14ac:dyDescent="0.2">
      <c r="A9229" s="1">
        <v>36530</v>
      </c>
      <c r="B9229">
        <v>45.306954189883797</v>
      </c>
      <c r="C9229">
        <v>1</v>
      </c>
      <c r="D9229">
        <v>2.3648475970078602</v>
      </c>
      <c r="E9229">
        <f t="shared" si="432"/>
        <v>0.16883688499131561</v>
      </c>
      <c r="F9229">
        <v>9257.2452066549595</v>
      </c>
      <c r="G9229">
        <v>1.92887077041378</v>
      </c>
      <c r="H9229">
        <v>12515.6753665575</v>
      </c>
      <c r="I9229">
        <v>0.122253575350886</v>
      </c>
      <c r="J9229">
        <f t="shared" si="433"/>
        <v>8.7282211620785775E-3</v>
      </c>
      <c r="K9229">
        <v>478.56416872078898</v>
      </c>
      <c r="L9229">
        <v>0.13481915219802601</v>
      </c>
      <c r="M9229">
        <v>2076.0504608896899</v>
      </c>
      <c r="N9229">
        <f t="shared" si="434"/>
        <v>5.1696175053973115E-2</v>
      </c>
    </row>
    <row r="9230" spans="1:14" x14ac:dyDescent="0.2">
      <c r="A9230" s="1">
        <v>36531</v>
      </c>
      <c r="B9230">
        <v>45.590122653570504</v>
      </c>
      <c r="C9230">
        <v>1</v>
      </c>
      <c r="D9230">
        <v>2.3667811671617001</v>
      </c>
      <c r="E9230">
        <f t="shared" si="432"/>
        <v>0.1689749310802473</v>
      </c>
      <c r="F9230">
        <v>9322.7192961174096</v>
      </c>
      <c r="G9230">
        <v>1.92570515846785</v>
      </c>
      <c r="H9230">
        <v>12561.808429275799</v>
      </c>
      <c r="I9230">
        <v>0.122487980279362</v>
      </c>
      <c r="J9230">
        <f t="shared" si="433"/>
        <v>8.744956362266772E-3</v>
      </c>
      <c r="K9230">
        <v>482.47851264689302</v>
      </c>
      <c r="L9230">
        <v>0.13513021922489099</v>
      </c>
      <c r="M9230">
        <v>2016.80075630226</v>
      </c>
      <c r="N9230">
        <f t="shared" si="434"/>
        <v>5.1752980790468465E-2</v>
      </c>
    </row>
    <row r="9231" spans="1:14" x14ac:dyDescent="0.2">
      <c r="A9231" s="1">
        <v>36532</v>
      </c>
      <c r="B9231">
        <v>45.023785726196998</v>
      </c>
      <c r="C9231">
        <v>1</v>
      </c>
      <c r="D9231">
        <v>2.3893028169646802</v>
      </c>
      <c r="E9231">
        <f t="shared" si="432"/>
        <v>0.17058285084742875</v>
      </c>
      <c r="F9231">
        <v>9294.5195769038201</v>
      </c>
      <c r="G9231">
        <v>1.9222499512400499</v>
      </c>
      <c r="H9231">
        <v>12671.0370064074</v>
      </c>
      <c r="I9231">
        <v>0.121836773578302</v>
      </c>
      <c r="J9231">
        <f t="shared" si="433"/>
        <v>8.6984638478943641E-3</v>
      </c>
      <c r="K9231">
        <v>473.95176081068001</v>
      </c>
      <c r="L9231">
        <v>0.13544963670160901</v>
      </c>
      <c r="M9231">
        <v>2009.1906518456501</v>
      </c>
      <c r="N9231">
        <f t="shared" si="434"/>
        <v>5.0992604500873125E-2</v>
      </c>
    </row>
    <row r="9232" spans="1:14" x14ac:dyDescent="0.2">
      <c r="A9232" s="1">
        <v>36533</v>
      </c>
      <c r="B9232">
        <v>44.4574487988234</v>
      </c>
      <c r="C9232">
        <v>1</v>
      </c>
      <c r="D9232">
        <v>2.4122449611970298</v>
      </c>
      <c r="E9232">
        <f t="shared" si="432"/>
        <v>0.17222079156382514</v>
      </c>
      <c r="F9232">
        <v>9265.7309920678199</v>
      </c>
      <c r="G9232">
        <v>1.92252296487555</v>
      </c>
      <c r="H9232">
        <v>12708.4378890597</v>
      </c>
      <c r="I9232">
        <v>0.12117028577503799</v>
      </c>
      <c r="J9232">
        <f t="shared" si="433"/>
        <v>8.6508803483360108E-3</v>
      </c>
      <c r="K9232">
        <v>465.430041427611</v>
      </c>
      <c r="L9232">
        <v>0.13573029280912399</v>
      </c>
      <c r="M9232">
        <v>1961.36086338412</v>
      </c>
      <c r="N9232">
        <f t="shared" si="434"/>
        <v>5.0231335425780975E-2</v>
      </c>
    </row>
    <row r="9233" spans="1:14" x14ac:dyDescent="0.2">
      <c r="A9233" s="1">
        <v>36534</v>
      </c>
      <c r="B9233">
        <v>45.023785726196998</v>
      </c>
      <c r="C9233">
        <v>1</v>
      </c>
      <c r="D9233">
        <v>2.4069483910008498</v>
      </c>
      <c r="E9233">
        <f t="shared" si="432"/>
        <v>0.17184264609086006</v>
      </c>
      <c r="F9233">
        <v>9363.1618319417303</v>
      </c>
      <c r="G9233">
        <v>1.9129643285668401</v>
      </c>
      <c r="H9233">
        <v>12794.876009129999</v>
      </c>
      <c r="I9233">
        <v>0.121713823509846</v>
      </c>
      <c r="J9233">
        <f t="shared" si="433"/>
        <v>8.6896859010220824E-3</v>
      </c>
      <c r="K9233">
        <v>473.473478271467</v>
      </c>
      <c r="L9233">
        <v>0.13622589772711399</v>
      </c>
      <c r="M9233">
        <v>1927.3513413118701</v>
      </c>
      <c r="N9233">
        <f t="shared" si="434"/>
        <v>5.0567691424092127E-2</v>
      </c>
    </row>
    <row r="9234" spans="1:14" x14ac:dyDescent="0.2">
      <c r="A9234" s="1">
        <v>36535</v>
      </c>
      <c r="B9234">
        <v>45.590122653570504</v>
      </c>
      <c r="C9234">
        <v>1</v>
      </c>
      <c r="D9234">
        <v>2.4015843195571498</v>
      </c>
      <c r="E9234">
        <f t="shared" si="432"/>
        <v>0.17145968140655185</v>
      </c>
      <c r="F9234">
        <v>9459.8084469458099</v>
      </c>
      <c r="G9234">
        <v>1.9061318065433199</v>
      </c>
      <c r="H9234">
        <v>12894.309326962601</v>
      </c>
      <c r="I9234">
        <v>0.12225751663123299</v>
      </c>
      <c r="J9234">
        <f t="shared" si="433"/>
        <v>8.7285025474403664E-3</v>
      </c>
      <c r="K9234">
        <v>481.57071942575902</v>
      </c>
      <c r="L9234">
        <v>0.13615590093784999</v>
      </c>
      <c r="M9234">
        <v>1914.5610374078301</v>
      </c>
      <c r="N9234">
        <f t="shared" si="434"/>
        <v>5.0907026513971061E-2</v>
      </c>
    </row>
    <row r="9235" spans="1:14" x14ac:dyDescent="0.2">
      <c r="A9235" s="1">
        <v>36536</v>
      </c>
      <c r="B9235">
        <v>45.590122653570504</v>
      </c>
      <c r="C9235">
        <v>1</v>
      </c>
      <c r="D9235">
        <v>2.4102851076558398</v>
      </c>
      <c r="E9235">
        <f t="shared" si="432"/>
        <v>0.17208086898811567</v>
      </c>
      <c r="F9235">
        <v>9494.0807346521906</v>
      </c>
      <c r="G9235">
        <v>1.89572970332916</v>
      </c>
      <c r="H9235">
        <v>12992.699726455699</v>
      </c>
      <c r="I9235">
        <v>0.122199900719203</v>
      </c>
      <c r="J9235">
        <f t="shared" si="433"/>
        <v>8.7243890937339277E-3</v>
      </c>
      <c r="K9235">
        <v>481.34377112048003</v>
      </c>
      <c r="L9235">
        <v>0.13585314477099</v>
      </c>
      <c r="M9235">
        <v>1902.2723571797601</v>
      </c>
      <c r="N9235">
        <f t="shared" si="434"/>
        <v>5.0699355163858775E-2</v>
      </c>
    </row>
    <row r="9236" spans="1:14" x14ac:dyDescent="0.2">
      <c r="A9236" s="1">
        <v>36537</v>
      </c>
      <c r="B9236">
        <v>48.704975754125101</v>
      </c>
      <c r="C9236">
        <v>1</v>
      </c>
      <c r="D9236">
        <v>2.3426879367014402</v>
      </c>
      <c r="E9236">
        <f t="shared" si="432"/>
        <v>0.16725480924853392</v>
      </c>
      <c r="F9236">
        <v>9858.2883111237497</v>
      </c>
      <c r="G9236">
        <v>1.8907030608864099</v>
      </c>
      <c r="H9236">
        <v>13094.9162886168</v>
      </c>
      <c r="I9236">
        <v>0.12538270107049901</v>
      </c>
      <c r="J9236">
        <f t="shared" si="433"/>
        <v>8.9516232282050023E-3</v>
      </c>
      <c r="K9236">
        <v>527.62418631003095</v>
      </c>
      <c r="L9236">
        <v>0.13552571073991401</v>
      </c>
      <c r="M9236">
        <v>1879.7052879271901</v>
      </c>
      <c r="N9236">
        <f t="shared" si="434"/>
        <v>5.3520871946368072E-2</v>
      </c>
    </row>
    <row r="9237" spans="1:14" x14ac:dyDescent="0.2">
      <c r="A9237" s="1">
        <v>36538</v>
      </c>
      <c r="B9237">
        <v>49.2713126814986</v>
      </c>
      <c r="C9237">
        <v>1</v>
      </c>
      <c r="D9237">
        <v>2.33728443670508</v>
      </c>
      <c r="E9237">
        <f t="shared" si="432"/>
        <v>0.16686902958620375</v>
      </c>
      <c r="F9237">
        <v>9949.9166472812904</v>
      </c>
      <c r="G9237">
        <v>1.8967011117708801</v>
      </c>
      <c r="H9237">
        <v>13141.878442105901</v>
      </c>
      <c r="I9237">
        <v>0.12591588828686101</v>
      </c>
      <c r="J9237">
        <f t="shared" si="433"/>
        <v>8.9896898117944272E-3</v>
      </c>
      <c r="K9237">
        <v>536.02915132948795</v>
      </c>
      <c r="L9237">
        <v>0.13504378611187501</v>
      </c>
      <c r="M9237">
        <v>1855.80156431449</v>
      </c>
      <c r="N9237">
        <f t="shared" si="434"/>
        <v>5.3872727815861096E-2</v>
      </c>
    </row>
    <row r="9238" spans="1:14" x14ac:dyDescent="0.2">
      <c r="A9238" s="1">
        <v>36539</v>
      </c>
      <c r="B9238">
        <v>48.704975754125101</v>
      </c>
      <c r="C9238">
        <v>1</v>
      </c>
      <c r="D9238">
        <v>2.3587994621405302</v>
      </c>
      <c r="E9238">
        <f t="shared" si="432"/>
        <v>0.16840508200650617</v>
      </c>
      <c r="F9238">
        <v>9926.0873809111399</v>
      </c>
      <c r="G9238">
        <v>1.8952463144529701</v>
      </c>
      <c r="H9238">
        <v>13165.5797980277</v>
      </c>
      <c r="I9238">
        <v>0.12530827668588901</v>
      </c>
      <c r="J9238">
        <f t="shared" si="433"/>
        <v>8.94630974361477E-3</v>
      </c>
      <c r="K9238">
        <v>527.31100031997096</v>
      </c>
      <c r="L9238">
        <v>0.134517015881917</v>
      </c>
      <c r="M9238">
        <v>1826.35837255499</v>
      </c>
      <c r="N9238">
        <f t="shared" si="434"/>
        <v>5.3123751593607715E-2</v>
      </c>
    </row>
    <row r="9239" spans="1:14" x14ac:dyDescent="0.2">
      <c r="A9239" s="1">
        <v>36540</v>
      </c>
      <c r="B9239">
        <v>50.970323463619202</v>
      </c>
      <c r="C9239">
        <v>1</v>
      </c>
      <c r="D9239">
        <v>2.3130399200805298</v>
      </c>
      <c r="E9239">
        <f t="shared" si="432"/>
        <v>0.16513810676894128</v>
      </c>
      <c r="F9239">
        <v>10186.2483474904</v>
      </c>
      <c r="G9239">
        <v>1.89834742632085</v>
      </c>
      <c r="H9239">
        <v>13167.1293697575</v>
      </c>
      <c r="I9239">
        <v>0.127542203349158</v>
      </c>
      <c r="J9239">
        <f t="shared" si="433"/>
        <v>9.1057996065567193E-3</v>
      </c>
      <c r="K9239">
        <v>561.67493990134699</v>
      </c>
      <c r="L9239">
        <v>0.13440726257322899</v>
      </c>
      <c r="M9239">
        <v>1809.0837026061999</v>
      </c>
      <c r="N9239">
        <f t="shared" si="434"/>
        <v>5.5140511083231779E-2</v>
      </c>
    </row>
    <row r="9240" spans="1:14" x14ac:dyDescent="0.2">
      <c r="A9240" s="1">
        <v>36541</v>
      </c>
      <c r="B9240">
        <v>51.819828854679599</v>
      </c>
      <c r="C9240">
        <v>1</v>
      </c>
      <c r="D9240">
        <v>2.3009243798825301</v>
      </c>
      <c r="E9240">
        <f t="shared" si="432"/>
        <v>0.16427312499607544</v>
      </c>
      <c r="F9240">
        <v>10301.775054313501</v>
      </c>
      <c r="G9240">
        <v>1.8871228772534001</v>
      </c>
      <c r="H9240">
        <v>13314.437119299901</v>
      </c>
      <c r="I9240">
        <v>0.12834987484421201</v>
      </c>
      <c r="J9240">
        <f t="shared" si="433"/>
        <v>9.1634628316599916E-3</v>
      </c>
      <c r="K9240">
        <v>574.65232254258694</v>
      </c>
      <c r="L9240">
        <v>0.13451961223679301</v>
      </c>
      <c r="M9240">
        <v>1835.4942241451299</v>
      </c>
      <c r="N9240">
        <f t="shared" si="434"/>
        <v>5.5781874435510442E-2</v>
      </c>
    </row>
    <row r="9241" spans="1:14" x14ac:dyDescent="0.2">
      <c r="A9241" s="1">
        <v>36542</v>
      </c>
      <c r="B9241">
        <v>53.235671173113403</v>
      </c>
      <c r="C9241">
        <v>1</v>
      </c>
      <c r="D9241">
        <v>2.2759404739072902</v>
      </c>
      <c r="E9241">
        <f t="shared" si="432"/>
        <v>0.16248941391671773</v>
      </c>
      <c r="F9241">
        <v>10468.329293823101</v>
      </c>
      <c r="G9241">
        <v>1.87234590317307</v>
      </c>
      <c r="H9241">
        <v>13526.434424643699</v>
      </c>
      <c r="I9241">
        <v>0.12969506158107399</v>
      </c>
      <c r="J9241">
        <f t="shared" si="433"/>
        <v>9.2595016371503636E-3</v>
      </c>
      <c r="K9241">
        <v>596.54047545562605</v>
      </c>
      <c r="L9241">
        <v>0.13471494213374499</v>
      </c>
      <c r="M9241">
        <v>1883.5116168198099</v>
      </c>
      <c r="N9241">
        <f t="shared" si="434"/>
        <v>5.6985260848415799E-2</v>
      </c>
    </row>
    <row r="9242" spans="1:14" x14ac:dyDescent="0.2">
      <c r="A9242" s="1">
        <v>36543</v>
      </c>
      <c r="B9242">
        <v>56.067355809981201</v>
      </c>
      <c r="C9242">
        <v>1</v>
      </c>
      <c r="D9242">
        <v>2.22026368905696</v>
      </c>
      <c r="E9242">
        <f t="shared" si="432"/>
        <v>0.1585144030397567</v>
      </c>
      <c r="F9242">
        <v>10755.4447508836</v>
      </c>
      <c r="G9242">
        <v>1.86121545568415</v>
      </c>
      <c r="H9242">
        <v>13662.5294341026</v>
      </c>
      <c r="I9242">
        <v>0.132322305423345</v>
      </c>
      <c r="J9242">
        <f t="shared" si="433"/>
        <v>9.4470721457120526E-3</v>
      </c>
      <c r="K9242">
        <v>640.99829777192895</v>
      </c>
      <c r="L9242">
        <v>0.13498600110515499</v>
      </c>
      <c r="M9242">
        <v>1881.20378427071</v>
      </c>
      <c r="N9242">
        <f t="shared" si="434"/>
        <v>5.9597563152306424E-2</v>
      </c>
    </row>
    <row r="9243" spans="1:14" x14ac:dyDescent="0.2">
      <c r="A9243" s="1">
        <v>36544</v>
      </c>
      <c r="B9243">
        <v>60.031714301595997</v>
      </c>
      <c r="C9243">
        <v>1</v>
      </c>
      <c r="D9243">
        <v>2.1434066846784599</v>
      </c>
      <c r="E9243">
        <f t="shared" si="432"/>
        <v>0.15302724301073484</v>
      </c>
      <c r="F9243">
        <v>11117.2934355911</v>
      </c>
      <c r="G9243">
        <v>1.85819729724539</v>
      </c>
      <c r="H9243">
        <v>13814.2987054936</v>
      </c>
      <c r="I9243">
        <v>0.13582590793816501</v>
      </c>
      <c r="J9243">
        <f t="shared" si="433"/>
        <v>9.697209759484033E-3</v>
      </c>
      <c r="K9243">
        <v>704.49368544853496</v>
      </c>
      <c r="L9243">
        <v>0.13519449971300301</v>
      </c>
      <c r="M9243">
        <v>1898.35707931354</v>
      </c>
      <c r="N9243">
        <f t="shared" si="434"/>
        <v>6.3369172499590648E-2</v>
      </c>
    </row>
    <row r="9244" spans="1:14" x14ac:dyDescent="0.2">
      <c r="A9244" s="1">
        <v>36545</v>
      </c>
      <c r="B9244">
        <v>58.8990404468489</v>
      </c>
      <c r="C9244">
        <v>1</v>
      </c>
      <c r="D9244">
        <v>2.17289926143836</v>
      </c>
      <c r="E9244">
        <f t="shared" si="432"/>
        <v>0.15513284795407625</v>
      </c>
      <c r="F9244">
        <v>11057.617280423799</v>
      </c>
      <c r="G9244">
        <v>1.86103254975579</v>
      </c>
      <c r="H9244">
        <v>13839.816969289601</v>
      </c>
      <c r="I9244">
        <v>0.13487226421162299</v>
      </c>
      <c r="J9244">
        <f t="shared" si="433"/>
        <v>9.6291249338975628E-3</v>
      </c>
      <c r="K9244">
        <v>686.34837604441395</v>
      </c>
      <c r="L9244">
        <v>0.13520409758831201</v>
      </c>
      <c r="M9244">
        <v>1876.05859216064</v>
      </c>
      <c r="N9244">
        <f t="shared" si="434"/>
        <v>6.207018733226672E-2</v>
      </c>
    </row>
    <row r="9245" spans="1:14" x14ac:dyDescent="0.2">
      <c r="A9245" s="1">
        <v>36546</v>
      </c>
      <c r="B9245">
        <v>59.465377374222399</v>
      </c>
      <c r="C9245">
        <v>1</v>
      </c>
      <c r="D9245">
        <v>2.1672121910382298</v>
      </c>
      <c r="E9245">
        <f t="shared" si="432"/>
        <v>0.15472682295174664</v>
      </c>
      <c r="F9245">
        <v>11134.721444265</v>
      </c>
      <c r="G9245">
        <v>1.8450100802845799</v>
      </c>
      <c r="H9245">
        <v>13917.0643914865</v>
      </c>
      <c r="I9245">
        <v>0.13538950519948501</v>
      </c>
      <c r="J9245">
        <f t="shared" si="433"/>
        <v>9.6660530460054832E-3</v>
      </c>
      <c r="K9245">
        <v>695.60536485858802</v>
      </c>
      <c r="L9245">
        <v>0.13511212024484801</v>
      </c>
      <c r="M9245">
        <v>1864.21715574833</v>
      </c>
      <c r="N9245">
        <f t="shared" si="434"/>
        <v>6.2471734774906834E-2</v>
      </c>
    </row>
    <row r="9246" spans="1:14" x14ac:dyDescent="0.2">
      <c r="A9246" s="1">
        <v>36547</v>
      </c>
      <c r="B9246">
        <v>60.881219692656302</v>
      </c>
      <c r="C9246">
        <v>1</v>
      </c>
      <c r="D9246">
        <v>2.1438583822445101</v>
      </c>
      <c r="E9246">
        <f t="shared" si="432"/>
        <v>0.15305949168929942</v>
      </c>
      <c r="F9246">
        <v>11276.9896169696</v>
      </c>
      <c r="G9246">
        <v>1.85179105321626</v>
      </c>
      <c r="H9246">
        <v>13901.8475615602</v>
      </c>
      <c r="I9246">
        <v>0.13664027012938201</v>
      </c>
      <c r="J9246">
        <f t="shared" si="433"/>
        <v>9.7553506628529213E-3</v>
      </c>
      <c r="K9246">
        <v>718.74659271837095</v>
      </c>
      <c r="L9246">
        <v>0.13464653318125799</v>
      </c>
      <c r="M9246">
        <v>1847.23003372281</v>
      </c>
      <c r="N9246">
        <f t="shared" si="434"/>
        <v>6.3735679213254112E-2</v>
      </c>
    </row>
    <row r="9247" spans="1:14" x14ac:dyDescent="0.2">
      <c r="A9247" s="1">
        <v>36548</v>
      </c>
      <c r="B9247">
        <v>63.9960727932108</v>
      </c>
      <c r="C9247">
        <v>1</v>
      </c>
      <c r="D9247">
        <v>2.0867757583589199</v>
      </c>
      <c r="E9247">
        <f t="shared" si="432"/>
        <v>0.14898411177214618</v>
      </c>
      <c r="F9247">
        <v>11538.3271681479</v>
      </c>
      <c r="G9247">
        <v>1.8538286703609801</v>
      </c>
      <c r="H9247">
        <v>13980.3327552396</v>
      </c>
      <c r="I9247">
        <v>0.139287859525631</v>
      </c>
      <c r="J9247">
        <f t="shared" si="433"/>
        <v>9.944373730117086E-3</v>
      </c>
      <c r="K9247">
        <v>770.15888617646397</v>
      </c>
      <c r="L9247">
        <v>0.13428719068675099</v>
      </c>
      <c r="M9247">
        <v>1848.5717036906699</v>
      </c>
      <c r="N9247">
        <f t="shared" si="434"/>
        <v>6.6747880776212201E-2</v>
      </c>
    </row>
    <row r="9248" spans="1:14" x14ac:dyDescent="0.2">
      <c r="A9248" s="1">
        <v>36549</v>
      </c>
      <c r="B9248">
        <v>73.623800558561101</v>
      </c>
      <c r="C9248">
        <v>1</v>
      </c>
      <c r="D9248">
        <v>1.9317886226077401</v>
      </c>
      <c r="E9248">
        <f t="shared" si="432"/>
        <v>0.13791889757100104</v>
      </c>
      <c r="F9248">
        <v>12288.293591515499</v>
      </c>
      <c r="G9248">
        <v>1.8606799344067799</v>
      </c>
      <c r="H9248">
        <v>14052.404879813401</v>
      </c>
      <c r="I9248">
        <v>0.14154696296425401</v>
      </c>
      <c r="J9248">
        <f t="shared" si="433"/>
        <v>1.0105661073932761E-2</v>
      </c>
      <c r="K9248">
        <v>900.39387205010303</v>
      </c>
      <c r="L9248">
        <v>0.13381449053546601</v>
      </c>
      <c r="M9248">
        <v>1863.8252157916199</v>
      </c>
      <c r="N9248">
        <f t="shared" si="434"/>
        <v>7.3272490223686274E-2</v>
      </c>
    </row>
    <row r="9249" spans="1:14" x14ac:dyDescent="0.2">
      <c r="A9249" s="1">
        <v>36550</v>
      </c>
      <c r="B9249">
        <v>89.198066061333705</v>
      </c>
      <c r="C9249">
        <v>1</v>
      </c>
      <c r="D9249">
        <v>1.71704016867013</v>
      </c>
      <c r="E9249">
        <f t="shared" si="432"/>
        <v>0.1225870596693104</v>
      </c>
      <c r="F9249">
        <v>13232.7356309282</v>
      </c>
      <c r="G9249">
        <v>1.84756668796406</v>
      </c>
      <c r="H9249">
        <v>14187.484848566501</v>
      </c>
      <c r="I9249">
        <v>0.14334576550924599</v>
      </c>
      <c r="J9249">
        <f t="shared" si="433"/>
        <v>1.023408550973791E-2</v>
      </c>
      <c r="K9249">
        <v>1104.7246613141399</v>
      </c>
      <c r="L9249">
        <v>0.13284820862869301</v>
      </c>
      <c r="M9249">
        <v>1891.8084737516999</v>
      </c>
      <c r="N9249">
        <f t="shared" si="434"/>
        <v>8.348422368025854E-2</v>
      </c>
    </row>
    <row r="9250" spans="1:14" x14ac:dyDescent="0.2">
      <c r="A9250" s="1">
        <v>36551</v>
      </c>
      <c r="B9250">
        <v>102.506983854612</v>
      </c>
      <c r="C9250">
        <v>1</v>
      </c>
      <c r="D9250">
        <v>1.56118569317627</v>
      </c>
      <c r="E9250">
        <f t="shared" si="432"/>
        <v>0.11145992226407861</v>
      </c>
      <c r="F9250">
        <v>13826.8025260824</v>
      </c>
      <c r="G9250">
        <v>1.85757277956519</v>
      </c>
      <c r="H9250">
        <v>14204.3680831407</v>
      </c>
      <c r="I9250">
        <v>0.144216168464673</v>
      </c>
      <c r="J9250">
        <f t="shared" si="433"/>
        <v>1.0296227410073251E-2</v>
      </c>
      <c r="K9250">
        <v>1277.2654086858199</v>
      </c>
      <c r="L9250">
        <v>0.131336188900225</v>
      </c>
      <c r="M9250">
        <v>1884.1352613983599</v>
      </c>
      <c r="N9250">
        <f t="shared" si="434"/>
        <v>9.2376050520461619E-2</v>
      </c>
    </row>
    <row r="9251" spans="1:14" x14ac:dyDescent="0.2">
      <c r="A9251" s="1">
        <v>36552</v>
      </c>
      <c r="B9251">
        <v>104.772331564106</v>
      </c>
      <c r="C9251">
        <v>1</v>
      </c>
      <c r="D9251">
        <v>1.53813636103313</v>
      </c>
      <c r="E9251">
        <f t="shared" si="432"/>
        <v>0.1098143289306639</v>
      </c>
      <c r="F9251">
        <v>13923.7170746951</v>
      </c>
      <c r="G9251">
        <v>1.87340758186469</v>
      </c>
      <c r="H9251">
        <v>14171.295408807</v>
      </c>
      <c r="I9251">
        <v>0.14324506960636399</v>
      </c>
      <c r="J9251">
        <f t="shared" si="433"/>
        <v>1.0226896385755673E-2</v>
      </c>
      <c r="K9251">
        <v>1296.7015617551299</v>
      </c>
      <c r="L9251">
        <v>0.130002363318407</v>
      </c>
      <c r="M9251">
        <v>1867.55517755647</v>
      </c>
      <c r="N9251">
        <f t="shared" si="434"/>
        <v>9.3128979481474347E-2</v>
      </c>
    </row>
    <row r="9252" spans="1:14" x14ac:dyDescent="0.2">
      <c r="A9252" s="1">
        <v>36553</v>
      </c>
      <c r="B9252">
        <v>91.463413770827898</v>
      </c>
      <c r="C9252">
        <v>1</v>
      </c>
      <c r="D9252">
        <v>1.69526897688112</v>
      </c>
      <c r="E9252">
        <f t="shared" si="432"/>
        <v>0.12103271840484339</v>
      </c>
      <c r="F9252">
        <v>13396.759593292199</v>
      </c>
      <c r="G9252">
        <v>1.8913310789981901</v>
      </c>
      <c r="H9252">
        <v>14182.705738032701</v>
      </c>
      <c r="I9252">
        <v>0.13995084174569999</v>
      </c>
      <c r="J9252">
        <f t="shared" si="433"/>
        <v>9.9917069506521867E-3</v>
      </c>
      <c r="K9252">
        <v>1105.9529828684499</v>
      </c>
      <c r="L9252">
        <v>0.128584953479771</v>
      </c>
      <c r="M9252">
        <v>1883.5267778842999</v>
      </c>
      <c r="N9252">
        <f t="shared" si="434"/>
        <v>8.2553767959097135E-2</v>
      </c>
    </row>
    <row r="9253" spans="1:14" x14ac:dyDescent="0.2">
      <c r="A9253" s="1">
        <v>36554</v>
      </c>
      <c r="B9253">
        <v>90.330739916080802</v>
      </c>
      <c r="C9253">
        <v>1</v>
      </c>
      <c r="D9253">
        <v>1.7117789510371499</v>
      </c>
      <c r="E9253">
        <f t="shared" si="432"/>
        <v>0.12221143817152862</v>
      </c>
      <c r="F9253">
        <v>13359.7087966044</v>
      </c>
      <c r="G9253">
        <v>1.8760618305071799</v>
      </c>
      <c r="H9253">
        <v>14314.6528951156</v>
      </c>
      <c r="I9253">
        <v>0.13851032828830201</v>
      </c>
      <c r="J9253">
        <f t="shared" si="433"/>
        <v>9.8888623507537108E-3</v>
      </c>
      <c r="K9253">
        <v>1081.0143740420499</v>
      </c>
      <c r="L9253">
        <v>0.127605152787854</v>
      </c>
      <c r="M9253">
        <v>1938.49501219592</v>
      </c>
      <c r="N9253">
        <f t="shared" si="434"/>
        <v>8.0916013252984545E-2</v>
      </c>
    </row>
    <row r="9254" spans="1:14" x14ac:dyDescent="0.2">
      <c r="A9254" s="1">
        <v>36555</v>
      </c>
      <c r="B9254">
        <v>82.685191396537903</v>
      </c>
      <c r="C9254">
        <v>1</v>
      </c>
      <c r="D9254">
        <v>1.8156963283119001</v>
      </c>
      <c r="E9254">
        <f t="shared" si="432"/>
        <v>0.12963055739838078</v>
      </c>
      <c r="F9254">
        <v>12971.3355438734</v>
      </c>
      <c r="G9254">
        <v>1.8855454799773499</v>
      </c>
      <c r="H9254">
        <v>14327.0026487616</v>
      </c>
      <c r="I9254">
        <v>0.13601333362207799</v>
      </c>
      <c r="J9254">
        <f t="shared" si="433"/>
        <v>9.7105909045012723E-3</v>
      </c>
      <c r="K9254">
        <v>971.67932838915704</v>
      </c>
      <c r="L9254">
        <v>0.125924525949174</v>
      </c>
      <c r="M9254">
        <v>1917.15445624672</v>
      </c>
      <c r="N9254">
        <f t="shared" si="434"/>
        <v>7.4909736557397286E-2</v>
      </c>
    </row>
    <row r="9255" spans="1:14" x14ac:dyDescent="0.2">
      <c r="A9255" s="1">
        <v>36556</v>
      </c>
      <c r="B9255">
        <v>78.720832904923</v>
      </c>
      <c r="C9255">
        <v>1</v>
      </c>
      <c r="D9255">
        <v>1.8748554489847</v>
      </c>
      <c r="E9255">
        <f t="shared" si="432"/>
        <v>0.13385418756628614</v>
      </c>
      <c r="F9255">
        <v>12751.7917697634</v>
      </c>
      <c r="G9255">
        <v>1.9016525644956099</v>
      </c>
      <c r="H9255">
        <v>14268.316575655401</v>
      </c>
      <c r="I9255">
        <v>0.13411053361592901</v>
      </c>
      <c r="J9255">
        <f t="shared" si="433"/>
        <v>9.574741631928221E-3</v>
      </c>
      <c r="K9255">
        <v>912.150107214012</v>
      </c>
      <c r="L9255">
        <v>0.124379663164347</v>
      </c>
      <c r="M9255">
        <v>1870.38564653054</v>
      </c>
      <c r="N9255">
        <f t="shared" si="434"/>
        <v>7.1531132540673767E-2</v>
      </c>
    </row>
    <row r="9256" spans="1:14" x14ac:dyDescent="0.2">
      <c r="A9256" s="1">
        <v>36557</v>
      </c>
      <c r="B9256">
        <v>78.154495977549502</v>
      </c>
      <c r="C9256">
        <v>2</v>
      </c>
      <c r="D9256">
        <v>1.88588220466954</v>
      </c>
      <c r="E9256">
        <f t="shared" si="432"/>
        <v>0.13464143621763441</v>
      </c>
      <c r="F9256">
        <v>12734.5109626637</v>
      </c>
      <c r="G9256">
        <v>1.9130780902871101</v>
      </c>
      <c r="H9256">
        <v>14193.341972686299</v>
      </c>
      <c r="I9256">
        <v>0.13279947125962099</v>
      </c>
      <c r="J9256">
        <f t="shared" si="433"/>
        <v>9.4811391162530068E-3</v>
      </c>
      <c r="K9256">
        <v>896.73486414169997</v>
      </c>
      <c r="L9256">
        <v>0.12304356831746401</v>
      </c>
      <c r="M9256">
        <v>1809.66539936342</v>
      </c>
      <c r="N9256">
        <f t="shared" si="434"/>
        <v>7.0417691481897846E-2</v>
      </c>
    </row>
    <row r="9257" spans="1:14" x14ac:dyDescent="0.2">
      <c r="A9257" s="1">
        <v>36558</v>
      </c>
      <c r="B9257">
        <v>76.455485195428906</v>
      </c>
      <c r="C9257">
        <v>2</v>
      </c>
      <c r="D9257">
        <v>1.91405294679782</v>
      </c>
      <c r="E9257">
        <f t="shared" si="432"/>
        <v>0.13665266956512384</v>
      </c>
      <c r="F9257">
        <v>12643.762758091299</v>
      </c>
      <c r="G9257">
        <v>1.92981202035498</v>
      </c>
      <c r="H9257">
        <v>14087.4327792929</v>
      </c>
      <c r="I9257">
        <v>0.131300243622929</v>
      </c>
      <c r="J9257">
        <f t="shared" si="433"/>
        <v>9.3741026525112261E-3</v>
      </c>
      <c r="K9257">
        <v>867.33709912532402</v>
      </c>
      <c r="L9257">
        <v>0.12169248824352</v>
      </c>
      <c r="M9257">
        <v>1750.18612794616</v>
      </c>
      <c r="N9257">
        <f t="shared" si="434"/>
        <v>6.8598020677846025E-2</v>
      </c>
    </row>
    <row r="9258" spans="1:14" x14ac:dyDescent="0.2">
      <c r="A9258" s="1">
        <v>36559</v>
      </c>
      <c r="B9258">
        <v>71.075284385380201</v>
      </c>
      <c r="C9258">
        <v>2</v>
      </c>
      <c r="D9258">
        <v>2.0015927210031701</v>
      </c>
      <c r="E9258">
        <f t="shared" si="432"/>
        <v>0.14290251958014166</v>
      </c>
      <c r="F9258">
        <v>12291.5898894822</v>
      </c>
      <c r="G9258">
        <v>1.9382451420365401</v>
      </c>
      <c r="H9258">
        <v>14074.8559514848</v>
      </c>
      <c r="I9258">
        <v>0.12916518639732599</v>
      </c>
      <c r="J9258">
        <f t="shared" si="433"/>
        <v>9.2216715141557968E-3</v>
      </c>
      <c r="K9258">
        <v>793.191083548081</v>
      </c>
      <c r="L9258">
        <v>0.12050948942772199</v>
      </c>
      <c r="M9258">
        <v>1699.97697275981</v>
      </c>
      <c r="N9258">
        <f t="shared" si="434"/>
        <v>6.4531203097396461E-2</v>
      </c>
    </row>
    <row r="9259" spans="1:14" x14ac:dyDescent="0.2">
      <c r="A9259" s="1">
        <v>36560</v>
      </c>
      <c r="B9259">
        <v>68.243599748512395</v>
      </c>
      <c r="C9259">
        <v>2</v>
      </c>
      <c r="D9259">
        <v>2.05194230753589</v>
      </c>
      <c r="E9259">
        <f t="shared" si="432"/>
        <v>0.1464971983076592</v>
      </c>
      <c r="F9259">
        <v>12098.7587124736</v>
      </c>
      <c r="G9259">
        <v>1.9344407008458799</v>
      </c>
      <c r="H9259">
        <v>14126.3764933652</v>
      </c>
      <c r="I9259">
        <v>0.12747786401299799</v>
      </c>
      <c r="J9259">
        <f t="shared" si="433"/>
        <v>9.1012061379909595E-3</v>
      </c>
      <c r="K9259">
        <v>751.64097558225296</v>
      </c>
      <c r="L9259">
        <v>0.119193341549319</v>
      </c>
      <c r="M9259">
        <v>1685.5648512948401</v>
      </c>
      <c r="N9259">
        <f t="shared" si="434"/>
        <v>6.2125462077967451E-2</v>
      </c>
    </row>
    <row r="9260" spans="1:14" x14ac:dyDescent="0.2">
      <c r="A9260" s="1">
        <v>36561</v>
      </c>
      <c r="B9260">
        <v>65.978252039018201</v>
      </c>
      <c r="C9260">
        <v>2</v>
      </c>
      <c r="D9260">
        <v>2.0944855830423199</v>
      </c>
      <c r="E9260">
        <f t="shared" si="432"/>
        <v>0.14953455011118391</v>
      </c>
      <c r="F9260">
        <v>11939.659000420899</v>
      </c>
      <c r="G9260">
        <v>1.92526361662071</v>
      </c>
      <c r="H9260">
        <v>14205.5162471317</v>
      </c>
      <c r="I9260">
        <v>0.12589981475743101</v>
      </c>
      <c r="J9260">
        <f t="shared" si="433"/>
        <v>8.9885422517388819E-3</v>
      </c>
      <c r="K9260">
        <v>717.69453492080197</v>
      </c>
      <c r="L9260">
        <v>0.118154132890658</v>
      </c>
      <c r="M9260">
        <v>1683.15895932849</v>
      </c>
      <c r="N9260">
        <f t="shared" si="434"/>
        <v>6.0110136721283486E-2</v>
      </c>
    </row>
    <row r="9261" spans="1:14" x14ac:dyDescent="0.2">
      <c r="A9261" s="1">
        <v>36562</v>
      </c>
      <c r="B9261">
        <v>65.411915111644703</v>
      </c>
      <c r="C9261">
        <v>2</v>
      </c>
      <c r="D9261">
        <v>2.10780250053836</v>
      </c>
      <c r="E9261">
        <f t="shared" si="432"/>
        <v>0.15048530350035055</v>
      </c>
      <c r="F9261">
        <v>11912.434407705099</v>
      </c>
      <c r="G9261">
        <v>1.9186323427091001</v>
      </c>
      <c r="H9261">
        <v>14298.7783594013</v>
      </c>
      <c r="I9261">
        <v>0.124639586591755</v>
      </c>
      <c r="J9261">
        <f t="shared" si="433"/>
        <v>8.8985690128120833E-3</v>
      </c>
      <c r="K9261">
        <v>704.41177458444997</v>
      </c>
      <c r="L9261">
        <v>0.117138371708164</v>
      </c>
      <c r="M9261">
        <v>1682.90964238633</v>
      </c>
      <c r="N9261">
        <f t="shared" si="434"/>
        <v>5.9132478759238799E-2</v>
      </c>
    </row>
    <row r="9262" spans="1:14" x14ac:dyDescent="0.2">
      <c r="A9262" s="1">
        <v>36563</v>
      </c>
      <c r="B9262">
        <v>64.279241256897606</v>
      </c>
      <c r="C9262">
        <v>2</v>
      </c>
      <c r="D9262">
        <v>2.1324337165404899</v>
      </c>
      <c r="E9262">
        <f t="shared" si="432"/>
        <v>0.1522438344892437</v>
      </c>
      <c r="F9262">
        <v>11842.953522899001</v>
      </c>
      <c r="G9262">
        <v>1.91896697974722</v>
      </c>
      <c r="H9262">
        <v>14342.0432490578</v>
      </c>
      <c r="I9262">
        <v>0.123144747822614</v>
      </c>
      <c r="J9262">
        <f t="shared" si="433"/>
        <v>8.7918458896538085E-3</v>
      </c>
      <c r="K9262">
        <v>683.91224249555296</v>
      </c>
      <c r="L9262">
        <v>0.11597157452886001</v>
      </c>
      <c r="M9262">
        <v>1668.3605889038699</v>
      </c>
      <c r="N9262">
        <f t="shared" si="434"/>
        <v>5.774845279711454E-2</v>
      </c>
    </row>
    <row r="9263" spans="1:14" x14ac:dyDescent="0.2">
      <c r="A9263" s="1">
        <v>36564</v>
      </c>
      <c r="B9263">
        <v>62.297062011090198</v>
      </c>
      <c r="C9263">
        <v>2</v>
      </c>
      <c r="D9263">
        <v>2.1786645388416601</v>
      </c>
      <c r="E9263">
        <f t="shared" si="432"/>
        <v>0.15554445649879414</v>
      </c>
      <c r="F9263">
        <v>11726.5881494231</v>
      </c>
      <c r="G9263">
        <v>1.9141489307282999</v>
      </c>
      <c r="H9263">
        <v>14436.065747185001</v>
      </c>
      <c r="I9263">
        <v>0.12072320650674299</v>
      </c>
      <c r="J9263">
        <f t="shared" si="433"/>
        <v>8.6189613903876715E-3</v>
      </c>
      <c r="K9263">
        <v>649.78857347859605</v>
      </c>
      <c r="L9263">
        <v>0.115043232604984</v>
      </c>
      <c r="M9263">
        <v>1685.3242444673399</v>
      </c>
      <c r="N9263">
        <f t="shared" si="434"/>
        <v>5.5411562612997976E-2</v>
      </c>
    </row>
    <row r="9264" spans="1:14" x14ac:dyDescent="0.2">
      <c r="A9264" s="1">
        <v>36565</v>
      </c>
      <c r="B9264">
        <v>60.881219692656302</v>
      </c>
      <c r="C9264">
        <v>2</v>
      </c>
      <c r="D9264">
        <v>2.21383898706357</v>
      </c>
      <c r="E9264">
        <f t="shared" si="432"/>
        <v>0.15805571526937609</v>
      </c>
      <c r="F9264">
        <v>11645.0972123545</v>
      </c>
      <c r="G9264">
        <v>1.89305878481614</v>
      </c>
      <c r="H9264">
        <v>14614.090301671</v>
      </c>
      <c r="I9264">
        <v>0.118683023808711</v>
      </c>
      <c r="J9264">
        <f t="shared" si="433"/>
        <v>8.4733037623930686E-3</v>
      </c>
      <c r="K9264">
        <v>624.28901007918705</v>
      </c>
      <c r="L9264">
        <v>0.114311526857668</v>
      </c>
      <c r="M9264">
        <v>1734.2383704853401</v>
      </c>
      <c r="N9264">
        <f t="shared" si="434"/>
        <v>5.3609600563648864E-2</v>
      </c>
    </row>
    <row r="9265" spans="1:14" x14ac:dyDescent="0.2">
      <c r="A9265" s="1">
        <v>36566</v>
      </c>
      <c r="B9265">
        <v>60.598051228969503</v>
      </c>
      <c r="C9265">
        <v>2</v>
      </c>
      <c r="D9265">
        <v>2.22396675282635</v>
      </c>
      <c r="E9265">
        <f t="shared" si="432"/>
        <v>0.15877878107094104</v>
      </c>
      <c r="F9265">
        <v>11643.959625347199</v>
      </c>
      <c r="G9265">
        <v>1.85820590476129</v>
      </c>
      <c r="H9265">
        <v>14844.4425080896</v>
      </c>
      <c r="I9265">
        <v>0.11739524665125101</v>
      </c>
      <c r="J9265">
        <f t="shared" si="433"/>
        <v>8.3813636796141143E-3</v>
      </c>
      <c r="K9265">
        <v>614.64296194070505</v>
      </c>
      <c r="L9265">
        <v>0.11342693820384001</v>
      </c>
      <c r="M9265">
        <v>1779.9269906626701</v>
      </c>
      <c r="N9265">
        <f t="shared" si="434"/>
        <v>5.2786421605475045E-2</v>
      </c>
    </row>
    <row r="9266" spans="1:14" x14ac:dyDescent="0.2">
      <c r="A9266" s="1">
        <v>36567</v>
      </c>
      <c r="B9266">
        <v>60.598051228969503</v>
      </c>
      <c r="C9266">
        <v>2</v>
      </c>
      <c r="D9266">
        <v>2.2276767537137001</v>
      </c>
      <c r="E9266">
        <f t="shared" si="432"/>
        <v>0.15904365437352838</v>
      </c>
      <c r="F9266">
        <v>11663.3839717262</v>
      </c>
      <c r="G9266">
        <v>1.8538883842551299</v>
      </c>
      <c r="H9266">
        <v>14958.9530299616</v>
      </c>
      <c r="I9266">
        <v>0.116293345429882</v>
      </c>
      <c r="J9266">
        <f t="shared" si="433"/>
        <v>8.3026940985301313E-3</v>
      </c>
      <c r="K9266">
        <v>608.87376898112996</v>
      </c>
      <c r="L9266">
        <v>0.112266881172574</v>
      </c>
      <c r="M9266">
        <v>1793.0614365977401</v>
      </c>
      <c r="N9266">
        <f t="shared" si="434"/>
        <v>5.2203869002094887E-2</v>
      </c>
    </row>
    <row r="9267" spans="1:14" x14ac:dyDescent="0.2">
      <c r="A9267" s="1">
        <v>36568</v>
      </c>
      <c r="B9267">
        <v>66.261420502704993</v>
      </c>
      <c r="C9267">
        <v>2</v>
      </c>
      <c r="D9267">
        <v>2.1119551191907902</v>
      </c>
      <c r="E9267">
        <f t="shared" si="432"/>
        <v>0.15078177723452277</v>
      </c>
      <c r="F9267">
        <v>12090.9150347508</v>
      </c>
      <c r="G9267">
        <v>1.8463674992371899</v>
      </c>
      <c r="H9267">
        <v>15107.615035594699</v>
      </c>
      <c r="I9267">
        <v>0.11783221492967</v>
      </c>
      <c r="J9267">
        <f t="shared" si="433"/>
        <v>8.4125607694653277E-3</v>
      </c>
      <c r="K9267">
        <v>674.58786700780502</v>
      </c>
      <c r="L9267">
        <v>0.111152635304702</v>
      </c>
      <c r="M9267">
        <v>1806.5020494676901</v>
      </c>
      <c r="N9267">
        <f t="shared" si="434"/>
        <v>5.5792954054259554E-2</v>
      </c>
    </row>
    <row r="9268" spans="1:14" x14ac:dyDescent="0.2">
      <c r="A9268" s="1">
        <v>36569</v>
      </c>
      <c r="B9268">
        <v>98.825793826684006</v>
      </c>
      <c r="C9268">
        <v>2</v>
      </c>
      <c r="D9268">
        <v>1.63855530046135</v>
      </c>
      <c r="E9268">
        <f t="shared" si="432"/>
        <v>0.11698367927215904</v>
      </c>
      <c r="F9268">
        <v>13990.884044861999</v>
      </c>
      <c r="G9268">
        <v>1.827713332029</v>
      </c>
      <c r="H9268">
        <v>15265.3698602452</v>
      </c>
      <c r="I9268">
        <v>0.120500304832368</v>
      </c>
      <c r="J9268">
        <f t="shared" si="433"/>
        <v>8.6030474581713038E-3</v>
      </c>
      <c r="K9268">
        <v>1028.89770751436</v>
      </c>
      <c r="L9268">
        <v>0.110257319498485</v>
      </c>
      <c r="M9268">
        <v>1807.7076209889101</v>
      </c>
      <c r="N9268">
        <f t="shared" si="434"/>
        <v>7.3540578580680221E-2</v>
      </c>
    </row>
    <row r="9269" spans="1:14" x14ac:dyDescent="0.2">
      <c r="A9269" s="1">
        <v>36570</v>
      </c>
      <c r="B9269">
        <v>148.097106508183</v>
      </c>
      <c r="C9269">
        <v>2</v>
      </c>
      <c r="D9269">
        <v>1.2609369109574</v>
      </c>
      <c r="E9269">
        <f t="shared" si="432"/>
        <v>9.0023839373828241E-2</v>
      </c>
      <c r="F9269">
        <v>16134.431731386299</v>
      </c>
      <c r="G9269">
        <v>1.7970383632439699</v>
      </c>
      <c r="H9269">
        <v>15431.2110587273</v>
      </c>
      <c r="I9269">
        <v>0.118167998222919</v>
      </c>
      <c r="J9269">
        <f t="shared" si="433"/>
        <v>8.4365338175957927E-3</v>
      </c>
      <c r="K9269">
        <v>1512.0292566538201</v>
      </c>
      <c r="L9269">
        <v>0.109196105693316</v>
      </c>
      <c r="M9269">
        <v>1811.5566841344</v>
      </c>
      <c r="N9269">
        <f t="shared" si="434"/>
        <v>9.3714441377718713E-2</v>
      </c>
    </row>
    <row r="9270" spans="1:14" x14ac:dyDescent="0.2">
      <c r="A9270" s="1">
        <v>36571</v>
      </c>
      <c r="B9270">
        <v>229.93279251365999</v>
      </c>
      <c r="C9270">
        <v>2</v>
      </c>
      <c r="D9270">
        <v>0.95209205469432401</v>
      </c>
      <c r="E9270">
        <f t="shared" si="432"/>
        <v>6.7974044899535513E-2</v>
      </c>
      <c r="F9270">
        <v>18914.4447724167</v>
      </c>
      <c r="G9270">
        <v>1.7964505178547301</v>
      </c>
      <c r="H9270">
        <v>15496.4148595365</v>
      </c>
      <c r="I9270">
        <v>0.114954518351468</v>
      </c>
      <c r="J9270">
        <f t="shared" si="433"/>
        <v>8.2071093370649755E-3</v>
      </c>
      <c r="K9270">
        <v>2283.7086791956099</v>
      </c>
      <c r="L9270">
        <v>0.10762663417083</v>
      </c>
      <c r="M9270">
        <v>1799.42732634749</v>
      </c>
      <c r="N9270">
        <f t="shared" si="434"/>
        <v>0.12073886950813276</v>
      </c>
    </row>
    <row r="9271" spans="1:14" x14ac:dyDescent="0.2">
      <c r="A9271" s="1">
        <v>36572</v>
      </c>
      <c r="B9271">
        <v>246.63973187118</v>
      </c>
      <c r="C9271">
        <v>2</v>
      </c>
      <c r="D9271">
        <v>0.91435218125357598</v>
      </c>
      <c r="E9271">
        <f t="shared" si="432"/>
        <v>6.5279629124174565E-2</v>
      </c>
      <c r="F9271">
        <v>19484.5458372662</v>
      </c>
      <c r="G9271">
        <v>1.79209830443894</v>
      </c>
      <c r="H9271">
        <v>15544.1309420298</v>
      </c>
      <c r="I9271">
        <v>0.113300307018976</v>
      </c>
      <c r="J9271">
        <f t="shared" si="433"/>
        <v>8.0890079047153153E-3</v>
      </c>
      <c r="K9271">
        <v>2414.39247452873</v>
      </c>
      <c r="L9271">
        <v>0.106194407487022</v>
      </c>
      <c r="M9271">
        <v>1778.85428942053</v>
      </c>
      <c r="N9271">
        <f t="shared" si="434"/>
        <v>0.12391320252951264</v>
      </c>
    </row>
    <row r="9272" spans="1:14" x14ac:dyDescent="0.2">
      <c r="A9272" s="1">
        <v>36573</v>
      </c>
      <c r="B9272">
        <v>268.72687203874801</v>
      </c>
      <c r="C9272">
        <v>2</v>
      </c>
      <c r="D9272">
        <v>0.86739208040402704</v>
      </c>
      <c r="E9272">
        <f t="shared" si="432"/>
        <v>6.1926940707234895E-2</v>
      </c>
      <c r="F9272">
        <v>20139.110835680702</v>
      </c>
      <c r="G9272">
        <v>1.77472964271266</v>
      </c>
      <c r="H9272">
        <v>15691.023602253401</v>
      </c>
      <c r="I9272">
        <v>0.111514203437102</v>
      </c>
      <c r="J9272">
        <f t="shared" si="433"/>
        <v>7.9614901038147449E-3</v>
      </c>
      <c r="K9272">
        <v>2589.1369698998901</v>
      </c>
      <c r="L9272">
        <v>0.104637472773205</v>
      </c>
      <c r="M9272">
        <v>1802.5188148218299</v>
      </c>
      <c r="N9272">
        <f t="shared" si="434"/>
        <v>0.12856262577951971</v>
      </c>
    </row>
    <row r="9273" spans="1:14" x14ac:dyDescent="0.2">
      <c r="A9273" s="1">
        <v>36574</v>
      </c>
      <c r="B9273">
        <v>331.30710251352502</v>
      </c>
      <c r="C9273">
        <v>2</v>
      </c>
      <c r="D9273">
        <v>0.758267445150141</v>
      </c>
      <c r="E9273">
        <f t="shared" si="432"/>
        <v>5.4136052399932959E-2</v>
      </c>
      <c r="F9273">
        <v>21705.355311813499</v>
      </c>
      <c r="G9273">
        <v>1.7676562376229701</v>
      </c>
      <c r="H9273">
        <v>15815.589150707299</v>
      </c>
      <c r="I9273">
        <v>0.109242536630277</v>
      </c>
      <c r="J9273">
        <f t="shared" si="433"/>
        <v>7.7993058058127181E-3</v>
      </c>
      <c r="K9273">
        <v>3127.0603635825</v>
      </c>
      <c r="L9273">
        <v>0.10307421391015301</v>
      </c>
      <c r="M9273">
        <v>1831.39512959392</v>
      </c>
      <c r="N9273">
        <f t="shared" si="434"/>
        <v>0.14406860973524505</v>
      </c>
    </row>
    <row r="9274" spans="1:14" x14ac:dyDescent="0.2">
      <c r="A9274" s="1">
        <v>36575</v>
      </c>
      <c r="B9274">
        <v>348.29721033473101</v>
      </c>
      <c r="C9274">
        <v>2</v>
      </c>
      <c r="D9274">
        <v>0.73805802642087104</v>
      </c>
      <c r="E9274">
        <f t="shared" si="432"/>
        <v>5.2693212992415847E-2</v>
      </c>
      <c r="F9274">
        <v>22210.290864076102</v>
      </c>
      <c r="G9274">
        <v>1.7577704764389701</v>
      </c>
      <c r="H9274">
        <v>15900.2041692331</v>
      </c>
      <c r="I9274">
        <v>0.106939342238782</v>
      </c>
      <c r="J9274">
        <f t="shared" si="433"/>
        <v>7.6348706146902555E-3</v>
      </c>
      <c r="K9274">
        <v>3218.11268343541</v>
      </c>
      <c r="L9274">
        <v>0.101711794440424</v>
      </c>
      <c r="M9274">
        <v>1849.30679083017</v>
      </c>
      <c r="N9274">
        <f t="shared" si="434"/>
        <v>0.14489286534471044</v>
      </c>
    </row>
    <row r="9275" spans="1:14" x14ac:dyDescent="0.2">
      <c r="A9275" s="1">
        <v>36576</v>
      </c>
      <c r="B9275">
        <v>351.12889497159898</v>
      </c>
      <c r="C9275">
        <v>2</v>
      </c>
      <c r="D9275">
        <v>0.73376901061379696</v>
      </c>
      <c r="E9275">
        <f t="shared" si="432"/>
        <v>5.2387001264665979E-2</v>
      </c>
      <c r="F9275">
        <v>22260.7441608099</v>
      </c>
      <c r="G9275">
        <v>1.74446723922834</v>
      </c>
      <c r="H9275">
        <v>15978.2231022174</v>
      </c>
      <c r="I9275">
        <v>0.105109631694817</v>
      </c>
      <c r="J9275">
        <f t="shared" si="433"/>
        <v>7.5042395207163002E-3</v>
      </c>
      <c r="K9275">
        <v>3188.7672907282199</v>
      </c>
      <c r="L9275">
        <v>0.100470354809002</v>
      </c>
      <c r="M9275">
        <v>1864.5858316405099</v>
      </c>
      <c r="N9275">
        <f t="shared" si="434"/>
        <v>0.14324621260155551</v>
      </c>
    </row>
    <row r="9276" spans="1:14" x14ac:dyDescent="0.2">
      <c r="A9276" s="1">
        <v>36577</v>
      </c>
      <c r="B9276">
        <v>351.12889497159898</v>
      </c>
      <c r="C9276">
        <v>2</v>
      </c>
      <c r="D9276">
        <v>0.73255907061604397</v>
      </c>
      <c r="E9276">
        <f t="shared" si="432"/>
        <v>5.2300618319521652E-2</v>
      </c>
      <c r="F9276">
        <v>22224.037561934401</v>
      </c>
      <c r="G9276">
        <v>1.7431081392868999</v>
      </c>
      <c r="H9276">
        <v>16056.577273577501</v>
      </c>
      <c r="I9276">
        <v>0.103371797908764</v>
      </c>
      <c r="J9276">
        <f t="shared" si="433"/>
        <v>7.3801679131247182E-3</v>
      </c>
      <c r="K9276">
        <v>3136.0456947685002</v>
      </c>
      <c r="L9276">
        <v>9.8979613406609102E-2</v>
      </c>
      <c r="M9276">
        <v>1876.9866139514299</v>
      </c>
      <c r="N9276">
        <f t="shared" si="434"/>
        <v>0.14111052890497106</v>
      </c>
    </row>
    <row r="9277" spans="1:14" x14ac:dyDescent="0.2">
      <c r="A9277" s="1">
        <v>36578</v>
      </c>
      <c r="B9277">
        <v>345.465525697864</v>
      </c>
      <c r="C9277">
        <v>2</v>
      </c>
      <c r="D9277">
        <v>0.73754725443798197</v>
      </c>
      <c r="E9277">
        <f t="shared" si="432"/>
        <v>5.2656746731063131E-2</v>
      </c>
      <c r="F9277">
        <v>22014.473758395899</v>
      </c>
      <c r="G9277">
        <v>1.7402710718196699</v>
      </c>
      <c r="H9277">
        <v>16142.412692849901</v>
      </c>
      <c r="I9277">
        <v>0.101820225174864</v>
      </c>
      <c r="J9277">
        <f t="shared" si="433"/>
        <v>7.26939430235987E-3</v>
      </c>
      <c r="K9277">
        <v>3039.1526260836799</v>
      </c>
      <c r="L9277">
        <v>9.7447091452025E-2</v>
      </c>
      <c r="M9277">
        <v>1892.1641629514299</v>
      </c>
      <c r="N9277">
        <f t="shared" si="434"/>
        <v>0.1380524767222569</v>
      </c>
    </row>
    <row r="9278" spans="1:14" x14ac:dyDescent="0.2">
      <c r="A9278" s="1">
        <v>36579</v>
      </c>
      <c r="B9278">
        <v>356.79226424533499</v>
      </c>
      <c r="C9278">
        <v>2</v>
      </c>
      <c r="D9278">
        <v>0.724035374643486</v>
      </c>
      <c r="E9278">
        <f t="shared" si="432"/>
        <v>5.1692074124775E-2</v>
      </c>
      <c r="F9278">
        <v>22319.731069583198</v>
      </c>
      <c r="G9278">
        <v>1.7421043825365701</v>
      </c>
      <c r="H9278">
        <v>16182.684195984801</v>
      </c>
      <c r="I9278">
        <v>9.9712273126022502E-2</v>
      </c>
      <c r="J9278">
        <f t="shared" si="433"/>
        <v>7.1188983219475322E-3</v>
      </c>
      <c r="K9278">
        <v>3073.8154494253899</v>
      </c>
      <c r="L9278">
        <v>9.5832271902940899E-2</v>
      </c>
      <c r="M9278">
        <v>1900.24325525165</v>
      </c>
      <c r="N9278">
        <f t="shared" si="434"/>
        <v>0.13771740527887977</v>
      </c>
    </row>
    <row r="9279" spans="1:14" x14ac:dyDescent="0.2">
      <c r="A9279" s="1">
        <v>36580</v>
      </c>
      <c r="B9279">
        <v>382.27742597714399</v>
      </c>
      <c r="C9279">
        <v>2</v>
      </c>
      <c r="D9279">
        <v>0.69648015903331295</v>
      </c>
      <c r="E9279">
        <f t="shared" si="432"/>
        <v>4.9724785926257641E-2</v>
      </c>
      <c r="F9279">
        <v>23003.882706764802</v>
      </c>
      <c r="G9279">
        <v>1.74660771496259</v>
      </c>
      <c r="H9279">
        <v>16228.509408057</v>
      </c>
      <c r="I9279">
        <v>9.7178591790860594E-2</v>
      </c>
      <c r="J9279">
        <f t="shared" si="433"/>
        <v>6.9380076528276179E-3</v>
      </c>
      <c r="K9279">
        <v>3209.68931874283</v>
      </c>
      <c r="L9279">
        <v>9.4030447086857094E-2</v>
      </c>
      <c r="M9279">
        <v>1882.5610163288</v>
      </c>
      <c r="N9279">
        <f t="shared" si="434"/>
        <v>0.1395281552969731</v>
      </c>
    </row>
    <row r="9280" spans="1:14" x14ac:dyDescent="0.2">
      <c r="A9280" s="1">
        <v>36581</v>
      </c>
      <c r="B9280">
        <v>390.77247988774701</v>
      </c>
      <c r="C9280">
        <v>2</v>
      </c>
      <c r="D9280">
        <v>0.68684647813222999</v>
      </c>
      <c r="E9280">
        <f t="shared" si="432"/>
        <v>4.903699501897163E-2</v>
      </c>
      <c r="F9280">
        <v>23189.820614947901</v>
      </c>
      <c r="G9280">
        <v>1.7517329316810599</v>
      </c>
      <c r="H9280">
        <v>16176.8205101066</v>
      </c>
      <c r="I9280">
        <v>9.5183556235542602E-2</v>
      </c>
      <c r="J9280">
        <f t="shared" si="433"/>
        <v>6.7955732781841971E-3</v>
      </c>
      <c r="K9280">
        <v>3213.65787678989</v>
      </c>
      <c r="L9280">
        <v>9.2433991889003794E-2</v>
      </c>
      <c r="M9280">
        <v>1842.90680282229</v>
      </c>
      <c r="N9280">
        <f t="shared" si="434"/>
        <v>0.1385805405807411</v>
      </c>
    </row>
    <row r="9281" spans="1:14" x14ac:dyDescent="0.2">
      <c r="A9281" s="1">
        <v>36582</v>
      </c>
      <c r="B9281">
        <v>376.61405670340901</v>
      </c>
      <c r="C9281">
        <v>2</v>
      </c>
      <c r="D9281">
        <v>0.69971603977025199</v>
      </c>
      <c r="E9281">
        <f t="shared" si="432"/>
        <v>4.9955809703231449E-2</v>
      </c>
      <c r="F9281">
        <v>22768.378238446701</v>
      </c>
      <c r="G9281">
        <v>1.7418005498128399</v>
      </c>
      <c r="H9281">
        <v>16112.841994082</v>
      </c>
      <c r="I9281">
        <v>9.3869921260832198E-2</v>
      </c>
      <c r="J9281">
        <f t="shared" si="433"/>
        <v>6.7017870919511514E-3</v>
      </c>
      <c r="K9281">
        <v>3054.4760317079499</v>
      </c>
      <c r="L9281">
        <v>9.1040639341925203E-2</v>
      </c>
      <c r="M9281">
        <v>1807.15660876074</v>
      </c>
      <c r="N9281">
        <f t="shared" si="434"/>
        <v>0.13415430821287716</v>
      </c>
    </row>
    <row r="9282" spans="1:14" x14ac:dyDescent="0.2">
      <c r="A9282" s="1">
        <v>36583</v>
      </c>
      <c r="B9282">
        <v>373.78237206654097</v>
      </c>
      <c r="C9282">
        <v>2</v>
      </c>
      <c r="D9282">
        <v>0.70137308162384704</v>
      </c>
      <c r="E9282">
        <f t="shared" si="432"/>
        <v>5.0074113218948578E-2</v>
      </c>
      <c r="F9282">
        <v>22650.701254817599</v>
      </c>
      <c r="G9282">
        <v>1.7373333995665901</v>
      </c>
      <c r="H9282">
        <v>16041.0064998129</v>
      </c>
      <c r="I9282">
        <v>9.2217374375566694E-2</v>
      </c>
      <c r="J9282">
        <f t="shared" si="433"/>
        <v>6.5838044918193929E-3</v>
      </c>
      <c r="K9282">
        <v>2978.1413804028298</v>
      </c>
      <c r="L9282">
        <v>8.9617256770981701E-2</v>
      </c>
      <c r="M9282">
        <v>1757.3325190211799</v>
      </c>
      <c r="N9282">
        <f t="shared" si="434"/>
        <v>0.13148119993721649</v>
      </c>
    </row>
    <row r="9283" spans="1:14" x14ac:dyDescent="0.2">
      <c r="A9283" s="1">
        <v>36584</v>
      </c>
      <c r="B9283">
        <v>385.10911061401202</v>
      </c>
      <c r="C9283">
        <v>2</v>
      </c>
      <c r="D9283">
        <v>0.688710409348262</v>
      </c>
      <c r="E9283">
        <f t="shared" ref="E9283:E9346" si="435">D9283/14.0067</f>
        <v>4.9170069277435939E-2</v>
      </c>
      <c r="F9283">
        <v>22915.755637751899</v>
      </c>
      <c r="G9283">
        <v>1.79381345126301</v>
      </c>
      <c r="H9283">
        <v>15869.405380833299</v>
      </c>
      <c r="I9283">
        <v>9.0128875004532594E-2</v>
      </c>
      <c r="J9283">
        <f t="shared" ref="J9283:J9346" si="436">I9283/14.0067</f>
        <v>6.4346973237473914E-3</v>
      </c>
      <c r="K9283">
        <v>2998.8965572102402</v>
      </c>
      <c r="L9283">
        <v>8.7606089787030897E-2</v>
      </c>
      <c r="M9283">
        <v>1688.5126595649899</v>
      </c>
      <c r="N9283">
        <f t="shared" ref="N9283:N9346" si="437">J9283/E9283</f>
        <v>0.13086614312948025</v>
      </c>
    </row>
    <row r="9284" spans="1:14" x14ac:dyDescent="0.2">
      <c r="A9284" s="1">
        <v>36585</v>
      </c>
      <c r="B9284">
        <v>421.92101089329299</v>
      </c>
      <c r="C9284">
        <v>2</v>
      </c>
      <c r="D9284">
        <v>0.65247989641124904</v>
      </c>
      <c r="E9284">
        <f t="shared" si="435"/>
        <v>4.6583413395821213E-2</v>
      </c>
      <c r="F9284">
        <v>23785.486054391698</v>
      </c>
      <c r="G9284">
        <v>1.7944853728847801</v>
      </c>
      <c r="H9284">
        <v>15851.5396031703</v>
      </c>
      <c r="I9284">
        <v>8.7318964524138898E-2</v>
      </c>
      <c r="J9284">
        <f t="shared" si="436"/>
        <v>6.234085439406776E-3</v>
      </c>
      <c r="K9284">
        <v>3183.1233795803701</v>
      </c>
      <c r="L9284">
        <v>8.6115080862416093E-2</v>
      </c>
      <c r="M9284">
        <v>1655.6107125675501</v>
      </c>
      <c r="N9284">
        <f t="shared" si="437"/>
        <v>0.133826291054189</v>
      </c>
    </row>
    <row r="9285" spans="1:14" x14ac:dyDescent="0.2">
      <c r="A9285" s="1">
        <v>36586</v>
      </c>
      <c r="B9285">
        <v>413.425956982689</v>
      </c>
      <c r="C9285">
        <v>3</v>
      </c>
      <c r="D9285">
        <v>0.659016589308831</v>
      </c>
      <c r="E9285">
        <f t="shared" si="435"/>
        <v>4.7050096690071964E-2</v>
      </c>
      <c r="F9285">
        <v>23540.0743384536</v>
      </c>
      <c r="G9285">
        <v>1.7491027214589101</v>
      </c>
      <c r="H9285">
        <v>15893.7777333838</v>
      </c>
      <c r="I9285">
        <v>8.5813363107284102E-2</v>
      </c>
      <c r="J9285">
        <f t="shared" si="436"/>
        <v>6.1265939234283664E-3</v>
      </c>
      <c r="K9285">
        <v>3065.2535604555601</v>
      </c>
      <c r="L9285">
        <v>8.6268586554110002E-2</v>
      </c>
      <c r="M9285">
        <v>1622.4046329621999</v>
      </c>
      <c r="N9285">
        <f t="shared" si="437"/>
        <v>0.13021426850162326</v>
      </c>
    </row>
    <row r="9286" spans="1:14" x14ac:dyDescent="0.2">
      <c r="A9286" s="1">
        <v>36587</v>
      </c>
      <c r="B9286">
        <v>419.08932625642501</v>
      </c>
      <c r="C9286">
        <v>3</v>
      </c>
      <c r="D9286">
        <v>0.65253358136486705</v>
      </c>
      <c r="E9286">
        <f t="shared" si="435"/>
        <v>4.6587246201094265E-2</v>
      </c>
      <c r="F9286">
        <v>23627.795815344401</v>
      </c>
      <c r="G9286">
        <v>1.7526040322009799</v>
      </c>
      <c r="H9286">
        <v>15829.346799753301</v>
      </c>
      <c r="I9286">
        <v>8.3909383266704204E-2</v>
      </c>
      <c r="J9286">
        <f t="shared" si="436"/>
        <v>5.990660417279174E-3</v>
      </c>
      <c r="K9286">
        <v>3038.3015241457601</v>
      </c>
      <c r="L9286">
        <v>8.5629503054843098E-2</v>
      </c>
      <c r="M9286">
        <v>1580.92337880694</v>
      </c>
      <c r="N9286">
        <f t="shared" si="437"/>
        <v>0.12859013798369698</v>
      </c>
    </row>
    <row r="9287" spans="1:14" x14ac:dyDescent="0.2">
      <c r="A9287" s="1">
        <v>36588</v>
      </c>
      <c r="B9287">
        <v>416.25764161955698</v>
      </c>
      <c r="C9287">
        <v>3</v>
      </c>
      <c r="D9287">
        <v>0.65387470441879203</v>
      </c>
      <c r="E9287">
        <f t="shared" si="435"/>
        <v>4.6682994882362869E-2</v>
      </c>
      <c r="F9287">
        <v>23516.3815812908</v>
      </c>
      <c r="G9287">
        <v>1.75474476413112</v>
      </c>
      <c r="H9287">
        <v>15791.879145359901</v>
      </c>
      <c r="I9287">
        <v>8.2245277556138294E-2</v>
      </c>
      <c r="J9287">
        <f t="shared" si="436"/>
        <v>5.8718525817029205E-3</v>
      </c>
      <c r="K9287">
        <v>2957.92346331625</v>
      </c>
      <c r="L9287">
        <v>8.3768109290740897E-2</v>
      </c>
      <c r="M9287">
        <v>1539.79960808586</v>
      </c>
      <c r="N9287">
        <f t="shared" si="437"/>
        <v>0.12578140276774197</v>
      </c>
    </row>
    <row r="9288" spans="1:14" x14ac:dyDescent="0.2">
      <c r="A9288" s="1">
        <v>36589</v>
      </c>
      <c r="B9288">
        <v>413.425956982689</v>
      </c>
      <c r="C9288">
        <v>3</v>
      </c>
      <c r="D9288">
        <v>0.65523774640474697</v>
      </c>
      <c r="E9288">
        <f t="shared" si="435"/>
        <v>4.6780308452722408E-2</v>
      </c>
      <c r="F9288">
        <v>23405.094059779902</v>
      </c>
      <c r="G9288">
        <v>1.74219493301799</v>
      </c>
      <c r="H9288">
        <v>15802.0833344246</v>
      </c>
      <c r="I9288">
        <v>8.0582208812592607E-2</v>
      </c>
      <c r="J9288">
        <f t="shared" si="436"/>
        <v>5.7531187797691535E-3</v>
      </c>
      <c r="K9288">
        <v>2878.3967150123999</v>
      </c>
      <c r="L9288">
        <v>8.2719101949853199E-2</v>
      </c>
      <c r="M9288">
        <v>1507.3244628032</v>
      </c>
      <c r="N9288">
        <f t="shared" si="437"/>
        <v>0.1229816341545381</v>
      </c>
    </row>
    <row r="9289" spans="1:14" x14ac:dyDescent="0.2">
      <c r="A9289" s="1">
        <v>36590</v>
      </c>
      <c r="B9289">
        <v>433.24774944076398</v>
      </c>
      <c r="C9289">
        <v>3</v>
      </c>
      <c r="D9289">
        <v>0.63595623309427096</v>
      </c>
      <c r="E9289">
        <f t="shared" si="435"/>
        <v>4.540371629964738E-2</v>
      </c>
      <c r="F9289">
        <v>23805.498821551399</v>
      </c>
      <c r="G9289">
        <v>1.7241862774574199</v>
      </c>
      <c r="H9289">
        <v>15819.556865638</v>
      </c>
      <c r="I9289">
        <v>7.8281800449879299E-2</v>
      </c>
      <c r="J9289">
        <f t="shared" si="436"/>
        <v>5.5888824955113835E-3</v>
      </c>
      <c r="K9289">
        <v>2930.2917581158099</v>
      </c>
      <c r="L9289">
        <v>8.1091231056527602E-2</v>
      </c>
      <c r="M9289">
        <v>1470.95264884777</v>
      </c>
      <c r="N9289">
        <f t="shared" si="437"/>
        <v>0.1230930626609256</v>
      </c>
    </row>
    <row r="9290" spans="1:14" x14ac:dyDescent="0.2">
      <c r="A9290" s="1">
        <v>36591</v>
      </c>
      <c r="B9290">
        <v>455.90122653570501</v>
      </c>
      <c r="C9290">
        <v>3</v>
      </c>
      <c r="D9290">
        <v>0.61505366455704702</v>
      </c>
      <c r="E9290">
        <f t="shared" si="435"/>
        <v>4.3911389874634783E-2</v>
      </c>
      <c r="F9290">
        <v>24226.8814129108</v>
      </c>
      <c r="G9290">
        <v>1.6884543615488501</v>
      </c>
      <c r="H9290">
        <v>15917.4998485953</v>
      </c>
      <c r="I9290">
        <v>7.5928713568791606E-2</v>
      </c>
      <c r="J9290">
        <f t="shared" si="436"/>
        <v>5.4208852598250559E-3</v>
      </c>
      <c r="K9290">
        <v>2990.8218509530898</v>
      </c>
      <c r="L9290">
        <v>7.9751471889028105E-2</v>
      </c>
      <c r="M9290">
        <v>1452.7216005626899</v>
      </c>
      <c r="N9290">
        <f t="shared" si="437"/>
        <v>0.12345055064987605</v>
      </c>
    </row>
    <row r="9291" spans="1:14" x14ac:dyDescent="0.2">
      <c r="A9291" s="1">
        <v>36592</v>
      </c>
      <c r="B9291">
        <v>472.89133435691201</v>
      </c>
      <c r="C9291">
        <v>3</v>
      </c>
      <c r="D9291">
        <v>0.59966148020071697</v>
      </c>
      <c r="E9291">
        <f t="shared" si="435"/>
        <v>4.2812474044615571E-2</v>
      </c>
      <c r="F9291">
        <v>24500.855594985798</v>
      </c>
      <c r="G9291">
        <v>1.6706567630776901</v>
      </c>
      <c r="H9291">
        <v>15955.2109257133</v>
      </c>
      <c r="I9291">
        <v>7.3743891563055206E-2</v>
      </c>
      <c r="J9291">
        <f t="shared" si="436"/>
        <v>5.2649011946465053E-3</v>
      </c>
      <c r="K9291">
        <v>3013.0140051582798</v>
      </c>
      <c r="L9291">
        <v>7.8462716734177401E-2</v>
      </c>
      <c r="M9291">
        <v>1430.9265365451599</v>
      </c>
      <c r="N9291">
        <f t="shared" si="437"/>
        <v>0.12297586888250996</v>
      </c>
    </row>
    <row r="9292" spans="1:14" x14ac:dyDescent="0.2">
      <c r="A9292" s="1">
        <v>36593</v>
      </c>
      <c r="B9292">
        <v>467.227965083176</v>
      </c>
      <c r="C9292">
        <v>3</v>
      </c>
      <c r="D9292">
        <v>0.60300849936782097</v>
      </c>
      <c r="E9292">
        <f t="shared" si="435"/>
        <v>4.3051432483584354E-2</v>
      </c>
      <c r="F9292">
        <v>24342.546305158899</v>
      </c>
      <c r="G9292">
        <v>1.6615381854381499</v>
      </c>
      <c r="H9292">
        <v>15922.17390722</v>
      </c>
      <c r="I9292">
        <v>7.2139854272614101E-2</v>
      </c>
      <c r="J9292">
        <f t="shared" si="436"/>
        <v>5.1503819081306877E-3</v>
      </c>
      <c r="K9292">
        <v>2912.1774318596499</v>
      </c>
      <c r="L9292">
        <v>7.7839929945877698E-2</v>
      </c>
      <c r="M9292">
        <v>1382.3708280379401</v>
      </c>
      <c r="N9292">
        <f t="shared" si="437"/>
        <v>0.11963322962817891</v>
      </c>
    </row>
    <row r="9293" spans="1:14" x14ac:dyDescent="0.2">
      <c r="A9293" s="1">
        <v>36594</v>
      </c>
      <c r="B9293">
        <v>464.39628044630899</v>
      </c>
      <c r="C9293">
        <v>3</v>
      </c>
      <c r="D9293">
        <v>0.60405844671136399</v>
      </c>
      <c r="E9293">
        <f t="shared" si="435"/>
        <v>4.312639284851992E-2</v>
      </c>
      <c r="F9293">
        <v>24237.1436392742</v>
      </c>
      <c r="G9293">
        <v>1.66303131042513</v>
      </c>
      <c r="H9293">
        <v>15896.875100380401</v>
      </c>
      <c r="I9293">
        <v>7.04648670694836E-2</v>
      </c>
      <c r="J9293">
        <f t="shared" si="436"/>
        <v>5.0307971948769948E-3</v>
      </c>
      <c r="K9293">
        <v>2827.3209554199002</v>
      </c>
      <c r="L9293">
        <v>7.6343524985484995E-2</v>
      </c>
      <c r="M9293">
        <v>1340.88702868257</v>
      </c>
      <c r="N9293">
        <f t="shared" si="437"/>
        <v>0.11665239920592269</v>
      </c>
    </row>
    <row r="9294" spans="1:14" x14ac:dyDescent="0.2">
      <c r="A9294" s="1">
        <v>36595</v>
      </c>
      <c r="B9294">
        <v>467.227965083176</v>
      </c>
      <c r="C9294">
        <v>3</v>
      </c>
      <c r="D9294">
        <v>0.59970024601932104</v>
      </c>
      <c r="E9294">
        <f t="shared" si="435"/>
        <v>4.2815241707134515E-2</v>
      </c>
      <c r="F9294">
        <v>24208.997092486901</v>
      </c>
      <c r="G9294">
        <v>1.6624827921607199</v>
      </c>
      <c r="H9294">
        <v>15870.451975701901</v>
      </c>
      <c r="I9294">
        <v>6.9009953360059495E-2</v>
      </c>
      <c r="J9294">
        <f t="shared" si="436"/>
        <v>4.926924497566129E-3</v>
      </c>
      <c r="K9294">
        <v>2785.8280388174398</v>
      </c>
      <c r="L9294">
        <v>7.4511146876291998E-2</v>
      </c>
      <c r="M9294">
        <v>1319.2398918066899</v>
      </c>
      <c r="N9294">
        <f t="shared" si="437"/>
        <v>0.11507407878874899</v>
      </c>
    </row>
    <row r="9295" spans="1:14" x14ac:dyDescent="0.2">
      <c r="A9295" s="1">
        <v>36596</v>
      </c>
      <c r="B9295">
        <v>458.73291117257298</v>
      </c>
      <c r="C9295">
        <v>3</v>
      </c>
      <c r="D9295">
        <v>0.60416853128582604</v>
      </c>
      <c r="E9295">
        <f t="shared" si="435"/>
        <v>4.3134252271114969E-2</v>
      </c>
      <c r="F9295">
        <v>23945.931866500301</v>
      </c>
      <c r="G9295">
        <v>1.6456971479254601</v>
      </c>
      <c r="H9295">
        <v>15868.6112910353</v>
      </c>
      <c r="I9295">
        <v>6.8153546216221897E-2</v>
      </c>
      <c r="J9295">
        <f t="shared" si="436"/>
        <v>4.8657818198592027E-3</v>
      </c>
      <c r="K9295">
        <v>2701.2333308401699</v>
      </c>
      <c r="L9295">
        <v>7.3484882614772998E-2</v>
      </c>
      <c r="M9295">
        <v>1310.5498793603199</v>
      </c>
      <c r="N9295">
        <f t="shared" si="437"/>
        <v>0.11280552145139638</v>
      </c>
    </row>
    <row r="9296" spans="1:14" x14ac:dyDescent="0.2">
      <c r="A9296" s="1">
        <v>36597</v>
      </c>
      <c r="B9296">
        <v>447.40617262510199</v>
      </c>
      <c r="C9296">
        <v>3</v>
      </c>
      <c r="D9296">
        <v>0.61120249882503797</v>
      </c>
      <c r="E9296">
        <f t="shared" si="435"/>
        <v>4.3636438192082211E-2</v>
      </c>
      <c r="F9296">
        <v>23626.578588325301</v>
      </c>
      <c r="G9296">
        <v>1.6546265968787199</v>
      </c>
      <c r="H9296">
        <v>15801.716786327501</v>
      </c>
      <c r="I9296">
        <v>6.7366505837475193E-2</v>
      </c>
      <c r="J9296">
        <f t="shared" si="436"/>
        <v>4.8095915410107442E-3</v>
      </c>
      <c r="K9296">
        <v>2604.11246264489</v>
      </c>
      <c r="L9296">
        <v>7.2148070371769304E-2</v>
      </c>
      <c r="M9296">
        <v>1295.93250188145</v>
      </c>
      <c r="N9296">
        <f t="shared" si="437"/>
        <v>0.11021961783039019</v>
      </c>
    </row>
    <row r="9297" spans="1:14" x14ac:dyDescent="0.2">
      <c r="A9297" s="1">
        <v>36598</v>
      </c>
      <c r="B9297">
        <v>438.91111871449903</v>
      </c>
      <c r="C9297">
        <v>3</v>
      </c>
      <c r="D9297">
        <v>0.61598270398450805</v>
      </c>
      <c r="E9297">
        <f t="shared" si="435"/>
        <v>4.3977718090949906E-2</v>
      </c>
      <c r="F9297">
        <v>23359.247226543401</v>
      </c>
      <c r="G9297">
        <v>1.66932884740066</v>
      </c>
      <c r="H9297">
        <v>15712.426307936001</v>
      </c>
      <c r="I9297">
        <v>6.6503309783188594E-2</v>
      </c>
      <c r="J9297">
        <f t="shared" si="436"/>
        <v>4.7479641730877788E-3</v>
      </c>
      <c r="K9297">
        <v>2521.9332370214902</v>
      </c>
      <c r="L9297">
        <v>6.97853222629915E-2</v>
      </c>
      <c r="M9297">
        <v>1270.6541495183701</v>
      </c>
      <c r="N9297">
        <f t="shared" si="437"/>
        <v>0.10796294985721085</v>
      </c>
    </row>
    <row r="9298" spans="1:14" x14ac:dyDescent="0.2">
      <c r="A9298" s="1">
        <v>36599</v>
      </c>
      <c r="B9298">
        <v>421.92101089329299</v>
      </c>
      <c r="C9298">
        <v>3</v>
      </c>
      <c r="D9298">
        <v>0.62859788891424395</v>
      </c>
      <c r="E9298">
        <f t="shared" si="435"/>
        <v>4.4878371701703036E-2</v>
      </c>
      <c r="F9298">
        <v>22914.891941998001</v>
      </c>
      <c r="G9298">
        <v>1.67977974017844</v>
      </c>
      <c r="H9298">
        <v>15605.916509188301</v>
      </c>
      <c r="I9298">
        <v>6.5858539479006106E-2</v>
      </c>
      <c r="J9298">
        <f t="shared" si="436"/>
        <v>4.7019311814350349E-3</v>
      </c>
      <c r="K9298">
        <v>2400.8055741738499</v>
      </c>
      <c r="L9298">
        <v>6.7908688152628405E-2</v>
      </c>
      <c r="M9298">
        <v>1236.27995481381</v>
      </c>
      <c r="N9298">
        <f t="shared" si="437"/>
        <v>0.1047705387505538</v>
      </c>
    </row>
    <row r="9299" spans="1:14" x14ac:dyDescent="0.2">
      <c r="A9299" s="1">
        <v>36600</v>
      </c>
      <c r="B9299">
        <v>399.267533798351</v>
      </c>
      <c r="C9299">
        <v>3</v>
      </c>
      <c r="D9299">
        <v>0.647268962024102</v>
      </c>
      <c r="E9299">
        <f t="shared" si="435"/>
        <v>4.6211381840412229E-2</v>
      </c>
      <c r="F9299">
        <v>22328.652859624701</v>
      </c>
      <c r="G9299">
        <v>1.6729716456658399</v>
      </c>
      <c r="H9299">
        <v>15528.5741326671</v>
      </c>
      <c r="I9299">
        <v>6.5369637214893805E-2</v>
      </c>
      <c r="J9299">
        <f t="shared" si="436"/>
        <v>4.6670262956223663E-3</v>
      </c>
      <c r="K9299">
        <v>2255.0377394376201</v>
      </c>
      <c r="L9299">
        <v>6.6758495235042001E-2</v>
      </c>
      <c r="M9299">
        <v>1207.9850296234399</v>
      </c>
      <c r="N9299">
        <f t="shared" si="437"/>
        <v>0.10099300453164579</v>
      </c>
    </row>
    <row r="9300" spans="1:14" x14ac:dyDescent="0.2">
      <c r="A9300" s="1">
        <v>36601</v>
      </c>
      <c r="B9300">
        <v>379.44574134027698</v>
      </c>
      <c r="C9300">
        <v>3</v>
      </c>
      <c r="D9300">
        <v>0.664287437933336</v>
      </c>
      <c r="E9300">
        <f t="shared" si="435"/>
        <v>4.7426405786754625E-2</v>
      </c>
      <c r="F9300">
        <v>21778.073799809499</v>
      </c>
      <c r="G9300">
        <v>1.6864924577523299</v>
      </c>
      <c r="H9300">
        <v>15419.4245340789</v>
      </c>
      <c r="I9300">
        <v>6.4812756662838297E-2</v>
      </c>
      <c r="J9300">
        <f t="shared" si="436"/>
        <v>4.6272681404498058E-3</v>
      </c>
      <c r="K9300">
        <v>2124.8286768205298</v>
      </c>
      <c r="L9300">
        <v>6.5464960979089895E-2</v>
      </c>
      <c r="M9300">
        <v>1177.2156100142299</v>
      </c>
      <c r="N9300">
        <f t="shared" si="437"/>
        <v>9.7567337513527572E-2</v>
      </c>
    </row>
    <row r="9301" spans="1:14" x14ac:dyDescent="0.2">
      <c r="A9301" s="1">
        <v>36602</v>
      </c>
      <c r="B9301">
        <v>368.11900279280599</v>
      </c>
      <c r="C9301">
        <v>3</v>
      </c>
      <c r="D9301">
        <v>0.67334813810322702</v>
      </c>
      <c r="E9301">
        <f t="shared" si="435"/>
        <v>4.8073289076172615E-2</v>
      </c>
      <c r="F9301">
        <v>21416.1619793143</v>
      </c>
      <c r="G9301">
        <v>1.68811361661466</v>
      </c>
      <c r="H9301">
        <v>15396.7776357368</v>
      </c>
      <c r="I9301">
        <v>6.4018296185276199E-2</v>
      </c>
      <c r="J9301">
        <f t="shared" si="436"/>
        <v>4.5705481080680101E-3</v>
      </c>
      <c r="K9301">
        <v>2036.1327568316699</v>
      </c>
      <c r="L9301">
        <v>6.4267324340836707E-2</v>
      </c>
      <c r="M9301">
        <v>1161.15581552413</v>
      </c>
      <c r="N9301">
        <f t="shared" si="437"/>
        <v>9.5074587071126551E-2</v>
      </c>
    </row>
    <row r="9302" spans="1:14" x14ac:dyDescent="0.2">
      <c r="A9302" s="1">
        <v>36603</v>
      </c>
      <c r="B9302">
        <v>353.96057960846701</v>
      </c>
      <c r="C9302">
        <v>3</v>
      </c>
      <c r="D9302">
        <v>0.68584346574312205</v>
      </c>
      <c r="E9302">
        <f t="shared" si="435"/>
        <v>4.896538554713973E-2</v>
      </c>
      <c r="F9302">
        <v>20974.597976601999</v>
      </c>
      <c r="G9302">
        <v>1.67138791581747</v>
      </c>
      <c r="H9302">
        <v>15408.389740282601</v>
      </c>
      <c r="I9302">
        <v>6.3303751072122605E-2</v>
      </c>
      <c r="J9302">
        <f t="shared" si="436"/>
        <v>4.519533585507122E-3</v>
      </c>
      <c r="K9302">
        <v>1935.9676011639101</v>
      </c>
      <c r="L9302">
        <v>6.3181711285578104E-2</v>
      </c>
      <c r="M9302">
        <v>1157.4166024554499</v>
      </c>
      <c r="N9302">
        <f t="shared" si="437"/>
        <v>9.2300582033732745E-2</v>
      </c>
    </row>
    <row r="9303" spans="1:14" x14ac:dyDescent="0.2">
      <c r="A9303" s="1">
        <v>36604</v>
      </c>
      <c r="B9303">
        <v>314.31699469231899</v>
      </c>
      <c r="C9303">
        <v>3</v>
      </c>
      <c r="D9303">
        <v>0.73294158981040503</v>
      </c>
      <c r="E9303">
        <f t="shared" si="435"/>
        <v>5.2327928049462402E-2</v>
      </c>
      <c r="F9303">
        <v>19904.486209420302</v>
      </c>
      <c r="G9303">
        <v>1.67322543812747</v>
      </c>
      <c r="H9303">
        <v>15342.5796762683</v>
      </c>
      <c r="I9303">
        <v>6.3264933004680196E-2</v>
      </c>
      <c r="J9303">
        <f t="shared" si="436"/>
        <v>4.5167621927135011E-3</v>
      </c>
      <c r="K9303">
        <v>1718.0850480285901</v>
      </c>
      <c r="L9303">
        <v>6.1987779483078501E-2</v>
      </c>
      <c r="M9303">
        <v>1143.9691490719199</v>
      </c>
      <c r="N9303">
        <f t="shared" si="437"/>
        <v>8.6316473078087111E-2</v>
      </c>
    </row>
    <row r="9304" spans="1:14" x14ac:dyDescent="0.2">
      <c r="A9304" s="1">
        <v>36605</v>
      </c>
      <c r="B9304">
        <v>317.148679329186</v>
      </c>
      <c r="C9304">
        <v>3</v>
      </c>
      <c r="D9304">
        <v>0.725548382765696</v>
      </c>
      <c r="E9304">
        <f t="shared" si="435"/>
        <v>5.1800094438068635E-2</v>
      </c>
      <c r="F9304">
        <v>19881.219863540198</v>
      </c>
      <c r="G9304">
        <v>1.66819113444305</v>
      </c>
      <c r="H9304">
        <v>15235.2400151163</v>
      </c>
      <c r="I9304">
        <v>6.2064120570885797E-2</v>
      </c>
      <c r="J9304">
        <f t="shared" si="436"/>
        <v>4.4310309045589467E-3</v>
      </c>
      <c r="K9304">
        <v>1700.6590546085199</v>
      </c>
      <c r="L9304">
        <v>6.0958228570607099E-2</v>
      </c>
      <c r="M9304">
        <v>1119.2694767128601</v>
      </c>
      <c r="N9304">
        <f t="shared" si="437"/>
        <v>8.5540981201426503E-2</v>
      </c>
    </row>
    <row r="9305" spans="1:14" x14ac:dyDescent="0.2">
      <c r="A9305" s="1">
        <v>36606</v>
      </c>
      <c r="B9305">
        <v>302.99025614484799</v>
      </c>
      <c r="C9305">
        <v>3</v>
      </c>
      <c r="D9305">
        <v>0.74694365437328603</v>
      </c>
      <c r="E9305">
        <f t="shared" si="435"/>
        <v>5.3327597105191513E-2</v>
      </c>
      <c r="F9305">
        <v>19553.758487798099</v>
      </c>
      <c r="G9305">
        <v>1.6447185977923899</v>
      </c>
      <c r="H9305">
        <v>15199.138186566701</v>
      </c>
      <c r="I9305">
        <v>6.1183107706828901E-2</v>
      </c>
      <c r="J9305">
        <f t="shared" si="436"/>
        <v>4.3681315161193503E-3</v>
      </c>
      <c r="K9305">
        <v>1601.6733051117001</v>
      </c>
      <c r="L9305">
        <v>6.0260002669789002E-2</v>
      </c>
      <c r="M9305">
        <v>1103.6552620217601</v>
      </c>
      <c r="N9305">
        <f t="shared" si="437"/>
        <v>8.1911275835342426E-2</v>
      </c>
    </row>
    <row r="9306" spans="1:14" x14ac:dyDescent="0.2">
      <c r="A9306" s="1">
        <v>36607</v>
      </c>
      <c r="B9306">
        <v>259.099144273398</v>
      </c>
      <c r="C9306">
        <v>3</v>
      </c>
      <c r="D9306">
        <v>0.82652112454921101</v>
      </c>
      <c r="E9306">
        <f t="shared" si="435"/>
        <v>5.9008983168712899E-2</v>
      </c>
      <c r="F9306">
        <v>18502.6391505723</v>
      </c>
      <c r="G9306">
        <v>1.63989533716138</v>
      </c>
      <c r="H9306">
        <v>15078.727876193299</v>
      </c>
      <c r="I9306">
        <v>6.0933870384729097E-2</v>
      </c>
      <c r="J9306">
        <f t="shared" si="436"/>
        <v>4.3503373660269086E-3</v>
      </c>
      <c r="K9306">
        <v>1364.07574142923</v>
      </c>
      <c r="L9306">
        <v>5.9009895358462197E-2</v>
      </c>
      <c r="M9306">
        <v>1063.3416457948699</v>
      </c>
      <c r="N9306">
        <f t="shared" si="437"/>
        <v>7.3723306730923255E-2</v>
      </c>
    </row>
    <row r="9307" spans="1:14" x14ac:dyDescent="0.2">
      <c r="A9307" s="1">
        <v>36608</v>
      </c>
      <c r="B9307">
        <v>235.879330251082</v>
      </c>
      <c r="C9307">
        <v>3</v>
      </c>
      <c r="D9307">
        <v>0.87297027731688803</v>
      </c>
      <c r="E9307">
        <f t="shared" si="435"/>
        <v>6.2325192751817915E-2</v>
      </c>
      <c r="F9307">
        <v>17791.111671201401</v>
      </c>
      <c r="G9307">
        <v>1.6323454939756299</v>
      </c>
      <c r="H9307">
        <v>14963.7545899713</v>
      </c>
      <c r="I9307">
        <v>6.0306425761968201E-2</v>
      </c>
      <c r="J9307">
        <f t="shared" si="436"/>
        <v>4.3055413310749994E-3</v>
      </c>
      <c r="K9307">
        <v>1229.0433971244199</v>
      </c>
      <c r="L9307">
        <v>5.7832198777728598E-2</v>
      </c>
      <c r="M9307">
        <v>1026.6198755548301</v>
      </c>
      <c r="N9307">
        <f t="shared" si="437"/>
        <v>6.9081877503690742E-2</v>
      </c>
    </row>
    <row r="9308" spans="1:14" x14ac:dyDescent="0.2">
      <c r="A9308" s="1">
        <v>36609</v>
      </c>
      <c r="B9308">
        <v>222.85358092149099</v>
      </c>
      <c r="C9308">
        <v>3</v>
      </c>
      <c r="D9308">
        <v>0.89982381314048498</v>
      </c>
      <c r="E9308">
        <f t="shared" si="435"/>
        <v>6.4242384940099026E-2</v>
      </c>
      <c r="F9308">
        <v>17325.7020538664</v>
      </c>
      <c r="G9308">
        <v>1.6361177591076499</v>
      </c>
      <c r="H9308">
        <v>14890.617437235</v>
      </c>
      <c r="I9308">
        <v>5.9457377019747702E-2</v>
      </c>
      <c r="J9308">
        <f t="shared" si="436"/>
        <v>4.2449240020667042E-3</v>
      </c>
      <c r="K9308">
        <v>1144.8250025227101</v>
      </c>
      <c r="L9308">
        <v>5.66056026869107E-2</v>
      </c>
      <c r="M9308">
        <v>1001.99973182155</v>
      </c>
      <c r="N9308">
        <f t="shared" si="437"/>
        <v>6.6076687626475297E-2</v>
      </c>
    </row>
    <row r="9309" spans="1:14" x14ac:dyDescent="0.2">
      <c r="A9309" s="1">
        <v>36610</v>
      </c>
      <c r="B9309">
        <v>213.22585315614</v>
      </c>
      <c r="C9309">
        <v>3</v>
      </c>
      <c r="D9309">
        <v>0.91996502235411104</v>
      </c>
      <c r="E9309">
        <f t="shared" si="435"/>
        <v>6.5680354569892338E-2</v>
      </c>
      <c r="F9309">
        <v>16948.252232518698</v>
      </c>
      <c r="G9309">
        <v>1.63667322705056</v>
      </c>
      <c r="H9309">
        <v>14770.9580506694</v>
      </c>
      <c r="I9309">
        <v>5.8530172400665499E-2</v>
      </c>
      <c r="J9309">
        <f t="shared" si="436"/>
        <v>4.1787267808024373E-3</v>
      </c>
      <c r="K9309">
        <v>1078.28460969188</v>
      </c>
      <c r="L9309">
        <v>5.5526391808902502E-2</v>
      </c>
      <c r="M9309">
        <v>979.92276794572103</v>
      </c>
      <c r="N9309">
        <f t="shared" si="437"/>
        <v>6.3622171472228192E-2</v>
      </c>
    </row>
    <row r="9310" spans="1:14" x14ac:dyDescent="0.2">
      <c r="A9310" s="1">
        <v>36611</v>
      </c>
      <c r="B9310">
        <v>206.146641563971</v>
      </c>
      <c r="C9310">
        <v>3</v>
      </c>
      <c r="D9310">
        <v>0.93459858134607499</v>
      </c>
      <c r="E9310">
        <f t="shared" si="435"/>
        <v>6.6725108794082472E-2</v>
      </c>
      <c r="F9310">
        <v>16646.200596427301</v>
      </c>
      <c r="G9310">
        <v>1.63802381598337</v>
      </c>
      <c r="H9310">
        <v>14791.5446623474</v>
      </c>
      <c r="I9310">
        <v>5.7539778078721099E-2</v>
      </c>
      <c r="J9310">
        <f t="shared" si="436"/>
        <v>4.1080181683566504E-3</v>
      </c>
      <c r="K9310">
        <v>1024.84500542766</v>
      </c>
      <c r="L9310">
        <v>5.4152109688647698E-2</v>
      </c>
      <c r="M9310">
        <v>968.25481644955903</v>
      </c>
      <c r="N9310">
        <f t="shared" si="437"/>
        <v>6.1566301540762279E-2</v>
      </c>
    </row>
    <row r="9311" spans="1:14" x14ac:dyDescent="0.2">
      <c r="A9311" s="1">
        <v>36612</v>
      </c>
      <c r="B9311">
        <v>193.68722916175301</v>
      </c>
      <c r="C9311">
        <v>3</v>
      </c>
      <c r="D9311">
        <v>0.96407404973089506</v>
      </c>
      <c r="E9311">
        <f t="shared" si="435"/>
        <v>6.8829492295179803E-2</v>
      </c>
      <c r="F9311">
        <v>16133.371032884599</v>
      </c>
      <c r="G9311">
        <v>1.6246308976806201</v>
      </c>
      <c r="H9311">
        <v>14873.9149200143</v>
      </c>
      <c r="I9311">
        <v>5.66991092733376E-2</v>
      </c>
      <c r="J9311">
        <f t="shared" si="436"/>
        <v>4.0479991199452829E-3</v>
      </c>
      <c r="K9311">
        <v>948.83558726236799</v>
      </c>
      <c r="L9311">
        <v>5.2941522984214402E-2</v>
      </c>
      <c r="M9311">
        <v>959.09412629372105</v>
      </c>
      <c r="N9311">
        <f t="shared" si="437"/>
        <v>5.8811985748567962E-2</v>
      </c>
    </row>
    <row r="9312" spans="1:14" x14ac:dyDescent="0.2">
      <c r="A9312" s="1">
        <v>36613</v>
      </c>
      <c r="B9312">
        <v>180.37831136847501</v>
      </c>
      <c r="C9312">
        <v>3</v>
      </c>
      <c r="D9312">
        <v>1.0123708346876401</v>
      </c>
      <c r="E9312">
        <f t="shared" si="435"/>
        <v>7.2277612477431516E-2</v>
      </c>
      <c r="F9312">
        <v>15777.481677665801</v>
      </c>
      <c r="G9312">
        <v>1.6145228723640099</v>
      </c>
      <c r="H9312">
        <v>14849.669916221001</v>
      </c>
      <c r="I9312">
        <v>5.5786564354295701E-2</v>
      </c>
      <c r="J9312">
        <f t="shared" si="436"/>
        <v>3.9828485192297753E-3</v>
      </c>
      <c r="K9312">
        <v>869.41609418389805</v>
      </c>
      <c r="L9312">
        <v>5.1841193464548199E-2</v>
      </c>
      <c r="M9312">
        <v>945.609146305948</v>
      </c>
      <c r="N9312">
        <f t="shared" si="437"/>
        <v>5.510487110339192E-2</v>
      </c>
    </row>
    <row r="9313" spans="1:14" x14ac:dyDescent="0.2">
      <c r="A9313" s="1">
        <v>36614</v>
      </c>
      <c r="B9313">
        <v>168.48523589363</v>
      </c>
      <c r="C9313">
        <v>3</v>
      </c>
      <c r="D9313">
        <v>1.0657675543626799</v>
      </c>
      <c r="E9313">
        <f t="shared" si="435"/>
        <v>7.6089839459878475E-2</v>
      </c>
      <c r="F9313">
        <v>15514.5108503151</v>
      </c>
      <c r="G9313">
        <v>1.61058847790078</v>
      </c>
      <c r="H9313">
        <v>14793.2625675289</v>
      </c>
      <c r="I9313">
        <v>5.4791143860179699E-2</v>
      </c>
      <c r="J9313">
        <f t="shared" si="436"/>
        <v>3.9117810662168606E-3</v>
      </c>
      <c r="K9313">
        <v>797.60149616138801</v>
      </c>
      <c r="L9313">
        <v>5.0678274477628397E-2</v>
      </c>
      <c r="M9313">
        <v>925.409406020539</v>
      </c>
      <c r="N9313">
        <f t="shared" si="437"/>
        <v>5.1410031799048669E-2</v>
      </c>
    </row>
    <row r="9314" spans="1:14" x14ac:dyDescent="0.2">
      <c r="A9314" s="1">
        <v>36615</v>
      </c>
      <c r="B9314">
        <v>161.12285583777401</v>
      </c>
      <c r="C9314">
        <v>3</v>
      </c>
      <c r="D9314">
        <v>1.09949277418943</v>
      </c>
      <c r="E9314">
        <f t="shared" si="435"/>
        <v>7.8497631432773607E-2</v>
      </c>
      <c r="F9314">
        <v>15306.0551208344</v>
      </c>
      <c r="G9314">
        <v>1.6256795832898601</v>
      </c>
      <c r="H9314">
        <v>14774.7539999254</v>
      </c>
      <c r="I9314">
        <v>5.3716525935722299E-2</v>
      </c>
      <c r="J9314">
        <f t="shared" si="436"/>
        <v>3.8350593598579464E-3</v>
      </c>
      <c r="K9314">
        <v>747.78854956825899</v>
      </c>
      <c r="L9314">
        <v>4.93669070141496E-2</v>
      </c>
      <c r="M9314">
        <v>917.04951398303604</v>
      </c>
      <c r="N9314">
        <f t="shared" si="437"/>
        <v>4.8855733477032884E-2</v>
      </c>
    </row>
    <row r="9315" spans="1:14" x14ac:dyDescent="0.2">
      <c r="A9315" s="1">
        <v>36616</v>
      </c>
      <c r="B9315">
        <v>153.477307318231</v>
      </c>
      <c r="C9315">
        <v>3</v>
      </c>
      <c r="D9315">
        <v>1.13634269181883</v>
      </c>
      <c r="E9315">
        <f t="shared" si="435"/>
        <v>8.1128509343302124E-2</v>
      </c>
      <c r="F9315">
        <v>15068.4033482874</v>
      </c>
      <c r="G9315">
        <v>1.6425352499888799</v>
      </c>
      <c r="H9315">
        <v>14655.4208141986</v>
      </c>
      <c r="I9315">
        <v>5.2642352670768298E-2</v>
      </c>
      <c r="J9315">
        <f t="shared" si="436"/>
        <v>3.7583693996993081E-3</v>
      </c>
      <c r="K9315">
        <v>698.06072495285696</v>
      </c>
      <c r="L9315">
        <v>4.8293989011991098E-2</v>
      </c>
      <c r="M9315">
        <v>894.69356348494</v>
      </c>
      <c r="N9315">
        <f t="shared" si="437"/>
        <v>4.6326124196309972E-2</v>
      </c>
    </row>
    <row r="9316" spans="1:14" x14ac:dyDescent="0.2">
      <c r="A9316" s="1">
        <v>36617</v>
      </c>
      <c r="B9316">
        <v>146.96443265343501</v>
      </c>
      <c r="C9316">
        <v>4</v>
      </c>
      <c r="D9316">
        <v>1.1687215276451699</v>
      </c>
      <c r="E9316">
        <f t="shared" si="435"/>
        <v>8.3440177032789303E-2</v>
      </c>
      <c r="F9316">
        <v>14840.1068751558</v>
      </c>
      <c r="G9316">
        <v>1.6623437169941799</v>
      </c>
      <c r="H9316">
        <v>14522.302892440101</v>
      </c>
      <c r="I9316">
        <v>5.1544297320672998E-2</v>
      </c>
      <c r="J9316">
        <f t="shared" si="436"/>
        <v>3.6799743923031833E-3</v>
      </c>
      <c r="K9316">
        <v>654.495414818634</v>
      </c>
      <c r="L9316">
        <v>4.6885425260453001E-2</v>
      </c>
      <c r="M9316">
        <v>865.16689976770499</v>
      </c>
      <c r="N9316">
        <f t="shared" si="437"/>
        <v>4.410314698705723E-2</v>
      </c>
    </row>
    <row r="9317" spans="1:14" x14ac:dyDescent="0.2">
      <c r="A9317" s="1">
        <v>36618</v>
      </c>
      <c r="B9317">
        <v>132.80600946909701</v>
      </c>
      <c r="C9317">
        <v>4</v>
      </c>
      <c r="D9317">
        <v>1.2474730527739899</v>
      </c>
      <c r="E9317">
        <f t="shared" si="435"/>
        <v>8.9062595241847814E-2</v>
      </c>
      <c r="F9317">
        <v>14314.053720310099</v>
      </c>
      <c r="G9317">
        <v>1.6593104562931</v>
      </c>
      <c r="H9317">
        <v>14395.514400853601</v>
      </c>
      <c r="I9317">
        <v>5.0952284947690503E-2</v>
      </c>
      <c r="J9317">
        <f t="shared" si="436"/>
        <v>3.63770802171036E-3</v>
      </c>
      <c r="K9317">
        <v>584.64889665711303</v>
      </c>
      <c r="L9317">
        <v>4.6628485038892303E-2</v>
      </c>
      <c r="M9317">
        <v>846.06598867803405</v>
      </c>
      <c r="N9317">
        <f t="shared" si="437"/>
        <v>4.0844397267250428E-2</v>
      </c>
    </row>
    <row r="9318" spans="1:14" x14ac:dyDescent="0.2">
      <c r="A9318" s="1">
        <v>36619</v>
      </c>
      <c r="B9318">
        <v>121.479270921626</v>
      </c>
      <c r="C9318">
        <v>4</v>
      </c>
      <c r="D9318">
        <v>1.3150974633210499</v>
      </c>
      <c r="E9318">
        <f t="shared" si="435"/>
        <v>9.3890599735915667E-2</v>
      </c>
      <c r="F9318">
        <v>13803.011801434501</v>
      </c>
      <c r="G9318">
        <v>1.6646569866319001</v>
      </c>
      <c r="H9318">
        <v>14234.7008817637</v>
      </c>
      <c r="I9318">
        <v>5.0503465682125097E-2</v>
      </c>
      <c r="J9318">
        <f t="shared" si="436"/>
        <v>3.6056648376937535E-3</v>
      </c>
      <c r="K9318">
        <v>530.07473002290499</v>
      </c>
      <c r="L9318">
        <v>4.5985562422862197E-2</v>
      </c>
      <c r="M9318">
        <v>825.27524013413995</v>
      </c>
      <c r="N9318">
        <f t="shared" si="437"/>
        <v>3.8402831037775233E-2</v>
      </c>
    </row>
    <row r="9319" spans="1:14" x14ac:dyDescent="0.2">
      <c r="A9319" s="1">
        <v>36620</v>
      </c>
      <c r="B9319">
        <v>113.833722402083</v>
      </c>
      <c r="C9319">
        <v>4</v>
      </c>
      <c r="D9319">
        <v>1.3624757981842901</v>
      </c>
      <c r="E9319">
        <f t="shared" si="435"/>
        <v>9.727314772103994E-2</v>
      </c>
      <c r="F9319">
        <v>13400.2677706618</v>
      </c>
      <c r="G9319">
        <v>1.6639868191585401</v>
      </c>
      <c r="H9319">
        <v>14037.2969940161</v>
      </c>
      <c r="I9319">
        <v>4.9986249601523002E-2</v>
      </c>
      <c r="J9319">
        <f t="shared" si="436"/>
        <v>3.5687385038248123E-3</v>
      </c>
      <c r="K9319">
        <v>491.62644239567101</v>
      </c>
      <c r="L9319">
        <v>4.5659721694851697E-2</v>
      </c>
      <c r="M9319">
        <v>802.43076567999401</v>
      </c>
      <c r="N9319">
        <f t="shared" si="437"/>
        <v>3.6687807349046059E-2</v>
      </c>
    </row>
    <row r="9320" spans="1:14" x14ac:dyDescent="0.2">
      <c r="A9320" s="1">
        <v>36621</v>
      </c>
      <c r="B9320">
        <v>106.754510809914</v>
      </c>
      <c r="C9320">
        <v>4</v>
      </c>
      <c r="D9320">
        <v>1.4208005313555301</v>
      </c>
      <c r="E9320">
        <f t="shared" si="435"/>
        <v>0.10143720729047742</v>
      </c>
      <c r="F9320">
        <v>13104.881195039299</v>
      </c>
      <c r="G9320">
        <v>1.6553680855344499</v>
      </c>
      <c r="H9320">
        <v>13912.0566074901</v>
      </c>
      <c r="I9320">
        <v>4.9173955718078699E-2</v>
      </c>
      <c r="J9320">
        <f t="shared" si="436"/>
        <v>3.5107452660568654E-3</v>
      </c>
      <c r="K9320">
        <v>453.560393140288</v>
      </c>
      <c r="L9320">
        <v>4.5557373662871402E-2</v>
      </c>
      <c r="M9320">
        <v>787.38029892910697</v>
      </c>
      <c r="N9320">
        <f t="shared" si="437"/>
        <v>3.461003471835962E-2</v>
      </c>
    </row>
    <row r="9321" spans="1:14" x14ac:dyDescent="0.2">
      <c r="A9321" s="1">
        <v>36622</v>
      </c>
      <c r="B9321">
        <v>100.524804608805</v>
      </c>
      <c r="C9321">
        <v>4</v>
      </c>
      <c r="D9321">
        <v>1.4843452665598</v>
      </c>
      <c r="E9321">
        <f t="shared" si="435"/>
        <v>0.10597394579449834</v>
      </c>
      <c r="F9321">
        <v>12892.047945949</v>
      </c>
      <c r="G9321">
        <v>1.65169143157194</v>
      </c>
      <c r="H9321">
        <v>13852.5019257929</v>
      </c>
      <c r="I9321">
        <v>4.8138062931218799E-2</v>
      </c>
      <c r="J9321">
        <f t="shared" si="436"/>
        <v>3.4367883178206713E-3</v>
      </c>
      <c r="K9321">
        <v>418.09559360317502</v>
      </c>
      <c r="L9321">
        <v>4.5279127262422801E-2</v>
      </c>
      <c r="M9321">
        <v>776.99079662929603</v>
      </c>
      <c r="N9321">
        <f t="shared" si="437"/>
        <v>3.2430502535832663E-2</v>
      </c>
    </row>
    <row r="9322" spans="1:14" x14ac:dyDescent="0.2">
      <c r="A9322" s="1">
        <v>36623</v>
      </c>
      <c r="B9322">
        <v>96.277277653503006</v>
      </c>
      <c r="C9322">
        <v>4</v>
      </c>
      <c r="D9322">
        <v>1.52759875297605</v>
      </c>
      <c r="E9322">
        <f t="shared" si="435"/>
        <v>0.10906200268271969</v>
      </c>
      <c r="F9322">
        <v>12707.1114580875</v>
      </c>
      <c r="G9322">
        <v>1.63642498217201</v>
      </c>
      <c r="H9322">
        <v>13765.9104331734</v>
      </c>
      <c r="I9322">
        <v>4.7211019290993202E-2</v>
      </c>
      <c r="J9322">
        <f t="shared" si="436"/>
        <v>3.3706025895459458E-3</v>
      </c>
      <c r="K9322">
        <v>392.71810284724302</v>
      </c>
      <c r="L9322">
        <v>4.4766733183854199E-2</v>
      </c>
      <c r="M9322">
        <v>765.78301011620897</v>
      </c>
      <c r="N9322">
        <f t="shared" si="437"/>
        <v>3.0905379569744509E-2</v>
      </c>
    </row>
    <row r="9323" spans="1:14" x14ac:dyDescent="0.2">
      <c r="A9323" s="1">
        <v>36624</v>
      </c>
      <c r="B9323">
        <v>95.9941091898162</v>
      </c>
      <c r="C9323">
        <v>4</v>
      </c>
      <c r="D9323">
        <v>1.52415642087815</v>
      </c>
      <c r="E9323">
        <f t="shared" si="435"/>
        <v>0.10881623943385307</v>
      </c>
      <c r="F9323">
        <v>12641.187273535001</v>
      </c>
      <c r="G9323">
        <v>1.62396748896357</v>
      </c>
      <c r="H9323">
        <v>13656.1818151232</v>
      </c>
      <c r="I9323">
        <v>4.6529153709903397E-2</v>
      </c>
      <c r="J9323">
        <f t="shared" si="436"/>
        <v>3.3219212027032347E-3</v>
      </c>
      <c r="K9323">
        <v>385.907730774181</v>
      </c>
      <c r="L9323">
        <v>4.4100288774188402E-2</v>
      </c>
      <c r="M9323">
        <v>759.71797489057303</v>
      </c>
      <c r="N9323">
        <f t="shared" si="437"/>
        <v>3.0527807430090023E-2</v>
      </c>
    </row>
    <row r="9324" spans="1:14" x14ac:dyDescent="0.2">
      <c r="A9324" s="1">
        <v>36625</v>
      </c>
      <c r="B9324">
        <v>93.728761480322007</v>
      </c>
      <c r="C9324">
        <v>4</v>
      </c>
      <c r="D9324">
        <v>1.5445834810241501</v>
      </c>
      <c r="E9324">
        <f t="shared" si="435"/>
        <v>0.11027461722062656</v>
      </c>
      <c r="F9324">
        <v>12508.291873096599</v>
      </c>
      <c r="G9324">
        <v>1.6186278453176</v>
      </c>
      <c r="H9324">
        <v>13580.7068725114</v>
      </c>
      <c r="I9324">
        <v>4.5723604841019401E-2</v>
      </c>
      <c r="J9324">
        <f t="shared" si="436"/>
        <v>3.2644095212305112E-3</v>
      </c>
      <c r="K9324">
        <v>370.27729602700498</v>
      </c>
      <c r="L9324">
        <v>4.3494493334854299E-2</v>
      </c>
      <c r="M9324">
        <v>758.59102053199695</v>
      </c>
      <c r="N9324">
        <f t="shared" si="437"/>
        <v>2.9602546837223683E-2</v>
      </c>
    </row>
    <row r="9325" spans="1:14" x14ac:dyDescent="0.2">
      <c r="A9325" s="1">
        <v>36626</v>
      </c>
      <c r="B9325">
        <v>87.499055279212996</v>
      </c>
      <c r="C9325">
        <v>4</v>
      </c>
      <c r="D9325">
        <v>1.6157120921177499</v>
      </c>
      <c r="E9325">
        <f t="shared" si="435"/>
        <v>0.11535280202458466</v>
      </c>
      <c r="F9325">
        <v>12214.6515357267</v>
      </c>
      <c r="G9325">
        <v>1.6239664889452099</v>
      </c>
      <c r="H9325">
        <v>13481.919429290299</v>
      </c>
      <c r="I9325">
        <v>4.46572036452959E-2</v>
      </c>
      <c r="J9325">
        <f t="shared" si="436"/>
        <v>3.1882744433232597E-3</v>
      </c>
      <c r="K9325">
        <v>337.60481446438399</v>
      </c>
      <c r="L9325">
        <v>4.2967754506646298E-2</v>
      </c>
      <c r="M9325">
        <v>749.59974135137395</v>
      </c>
      <c r="N9325">
        <f t="shared" si="437"/>
        <v>2.7639332442429585E-2</v>
      </c>
    </row>
    <row r="9326" spans="1:14" x14ac:dyDescent="0.2">
      <c r="A9326" s="1">
        <v>36627</v>
      </c>
      <c r="B9326">
        <v>84.667370642345304</v>
      </c>
      <c r="C9326">
        <v>4</v>
      </c>
      <c r="D9326">
        <v>1.6454759181482099</v>
      </c>
      <c r="E9326">
        <f t="shared" si="435"/>
        <v>0.11747777264796204</v>
      </c>
      <c r="F9326">
        <v>12037.08552004</v>
      </c>
      <c r="G9326">
        <v>1.6372911672656301</v>
      </c>
      <c r="H9326">
        <v>13364.6971837166</v>
      </c>
      <c r="I9326">
        <v>4.3806910958473701E-2</v>
      </c>
      <c r="J9326">
        <f t="shared" si="436"/>
        <v>3.1275683036313833E-3</v>
      </c>
      <c r="K9326">
        <v>320.45897953301602</v>
      </c>
      <c r="L9326">
        <v>4.1854096086418303E-2</v>
      </c>
      <c r="M9326">
        <v>738.52069350389195</v>
      </c>
      <c r="N9326">
        <f t="shared" si="437"/>
        <v>2.6622638760811057E-2</v>
      </c>
    </row>
    <row r="9327" spans="1:14" x14ac:dyDescent="0.2">
      <c r="A9327" s="1">
        <v>36628</v>
      </c>
      <c r="B9327">
        <v>85.800044497092401</v>
      </c>
      <c r="C9327">
        <v>4</v>
      </c>
      <c r="D9327">
        <v>1.6229432448928001</v>
      </c>
      <c r="E9327">
        <f t="shared" si="435"/>
        <v>0.11586906586796319</v>
      </c>
      <c r="F9327">
        <v>12031.0792670642</v>
      </c>
      <c r="G9327">
        <v>1.6148772334575101</v>
      </c>
      <c r="H9327">
        <v>13263.564730161601</v>
      </c>
      <c r="I9327">
        <v>4.3226207510950201E-2</v>
      </c>
      <c r="J9327">
        <f t="shared" si="436"/>
        <v>3.0861093270327915E-3</v>
      </c>
      <c r="K9327">
        <v>320.44122960883902</v>
      </c>
      <c r="L9327">
        <v>4.1724209628167697E-2</v>
      </c>
      <c r="M9327">
        <v>731.30531822298099</v>
      </c>
      <c r="N9327">
        <f t="shared" si="437"/>
        <v>2.6634454191160218E-2</v>
      </c>
    </row>
    <row r="9328" spans="1:14" x14ac:dyDescent="0.2">
      <c r="A9328" s="1">
        <v>36629</v>
      </c>
      <c r="B9328">
        <v>88.348560670273301</v>
      </c>
      <c r="C9328">
        <v>4</v>
      </c>
      <c r="D9328">
        <v>1.5827102696938899</v>
      </c>
      <c r="E9328">
        <f t="shared" si="435"/>
        <v>0.11299665657820114</v>
      </c>
      <c r="F9328">
        <v>12081.3270582685</v>
      </c>
      <c r="G9328">
        <v>1.59345842485593</v>
      </c>
      <c r="H9328">
        <v>13182.981711669299</v>
      </c>
      <c r="I9328">
        <v>4.2735215379809399E-2</v>
      </c>
      <c r="J9328">
        <f t="shared" si="436"/>
        <v>3.0510552364089614E-3</v>
      </c>
      <c r="K9328">
        <v>326.21138801916101</v>
      </c>
      <c r="L9328">
        <v>3.9803206349593903E-2</v>
      </c>
      <c r="M9328">
        <v>723.15352140956099</v>
      </c>
      <c r="N9328">
        <f t="shared" si="437"/>
        <v>2.7001287726574723E-2</v>
      </c>
    </row>
    <row r="9329" spans="1:14" x14ac:dyDescent="0.2">
      <c r="A9329" s="1">
        <v>36630</v>
      </c>
      <c r="B9329">
        <v>123.461450167433</v>
      </c>
      <c r="C9329">
        <v>4</v>
      </c>
      <c r="D9329">
        <v>1.2395487245439401</v>
      </c>
      <c r="E9329">
        <f t="shared" si="435"/>
        <v>8.8496842549918256E-2</v>
      </c>
      <c r="F9329">
        <v>13222.3521385775</v>
      </c>
      <c r="G9329">
        <v>1.5566589003414699</v>
      </c>
      <c r="H9329">
        <v>13163.8155426542</v>
      </c>
      <c r="I9329">
        <v>4.31705047157179E-2</v>
      </c>
      <c r="J9329">
        <f t="shared" si="436"/>
        <v>3.0821324591601088E-3</v>
      </c>
      <c r="K9329">
        <v>460.502765279644</v>
      </c>
      <c r="L9329">
        <v>3.8869990917717902E-2</v>
      </c>
      <c r="M9329">
        <v>717.364211968316</v>
      </c>
      <c r="N9329">
        <f t="shared" si="437"/>
        <v>3.4827598028953133E-2</v>
      </c>
    </row>
    <row r="9330" spans="1:14" x14ac:dyDescent="0.2">
      <c r="A9330" s="1">
        <v>36631</v>
      </c>
      <c r="B9330">
        <v>160.27335044671401</v>
      </c>
      <c r="C9330">
        <v>4</v>
      </c>
      <c r="D9330">
        <v>1.0293112669986899</v>
      </c>
      <c r="E9330">
        <f t="shared" si="435"/>
        <v>7.3487064547587216E-2</v>
      </c>
      <c r="F9330">
        <v>14253.508691806899</v>
      </c>
      <c r="G9330">
        <v>1.5309425001135899</v>
      </c>
      <c r="H9330">
        <v>13127.5321610551</v>
      </c>
      <c r="I9330">
        <v>4.2137298114209701E-2</v>
      </c>
      <c r="J9330">
        <f t="shared" si="436"/>
        <v>3.0083672895264194E-3</v>
      </c>
      <c r="K9330">
        <v>583.50118586714405</v>
      </c>
      <c r="L9330">
        <v>3.8613031764299699E-2</v>
      </c>
      <c r="M9330">
        <v>710.32583099860301</v>
      </c>
      <c r="N9330">
        <f t="shared" si="437"/>
        <v>4.0937371876901191E-2</v>
      </c>
    </row>
    <row r="9331" spans="1:14" x14ac:dyDescent="0.2">
      <c r="A9331" s="1">
        <v>36632</v>
      </c>
      <c r="B9331">
        <v>167.06939357519599</v>
      </c>
      <c r="C9331">
        <v>4</v>
      </c>
      <c r="D9331">
        <v>0.99199258686676905</v>
      </c>
      <c r="E9331">
        <f t="shared" si="435"/>
        <v>7.0822719617523691E-2</v>
      </c>
      <c r="F9331">
        <v>14319.210232994799</v>
      </c>
      <c r="G9331">
        <v>1.5064683063901201</v>
      </c>
      <c r="H9331">
        <v>13092.588001174399</v>
      </c>
      <c r="I9331">
        <v>4.1438509241120899E-2</v>
      </c>
      <c r="J9331">
        <f t="shared" si="436"/>
        <v>2.9584776743359176E-3</v>
      </c>
      <c r="K9331">
        <v>598.15641106721398</v>
      </c>
      <c r="L9331">
        <v>3.7925287660234099E-2</v>
      </c>
      <c r="M9331">
        <v>702.81308935042705</v>
      </c>
      <c r="N9331">
        <f t="shared" si="437"/>
        <v>4.1773002933424494E-2</v>
      </c>
    </row>
    <row r="9332" spans="1:14" x14ac:dyDescent="0.2">
      <c r="A9332" s="1">
        <v>36633</v>
      </c>
      <c r="B9332">
        <v>178.679300586354</v>
      </c>
      <c r="C9332">
        <v>4</v>
      </c>
      <c r="D9332">
        <v>0.93496131937346905</v>
      </c>
      <c r="E9332">
        <f t="shared" si="435"/>
        <v>6.6751006259395076E-2</v>
      </c>
      <c r="F9332">
        <v>14433.8314712498</v>
      </c>
      <c r="G9332">
        <v>1.46945364415178</v>
      </c>
      <c r="H9332">
        <v>13093.806013363301</v>
      </c>
      <c r="I9332">
        <v>4.0713685962579002E-2</v>
      </c>
      <c r="J9332">
        <f t="shared" si="436"/>
        <v>2.9067293482818225E-3</v>
      </c>
      <c r="K9332">
        <v>628.53346933223702</v>
      </c>
      <c r="L9332">
        <v>3.7392200492270301E-2</v>
      </c>
      <c r="M9332">
        <v>699.47550747331604</v>
      </c>
      <c r="N9332">
        <f t="shared" si="437"/>
        <v>4.3545850634614303E-2</v>
      </c>
    </row>
    <row r="9333" spans="1:14" x14ac:dyDescent="0.2">
      <c r="A9333" s="1">
        <v>36634</v>
      </c>
      <c r="B9333">
        <v>200.200103826549</v>
      </c>
      <c r="C9333">
        <v>4</v>
      </c>
      <c r="D9333">
        <v>0.85849536295197704</v>
      </c>
      <c r="E9333">
        <f t="shared" si="435"/>
        <v>6.1291764866240946E-2</v>
      </c>
      <c r="F9333">
        <v>14849.6423729124</v>
      </c>
      <c r="G9333">
        <v>1.4347031862308499</v>
      </c>
      <c r="H9333">
        <v>13068.306404533299</v>
      </c>
      <c r="I9333">
        <v>3.9861382119920699E-2</v>
      </c>
      <c r="J9333">
        <f t="shared" si="436"/>
        <v>2.8458796233174623E-3</v>
      </c>
      <c r="K9333">
        <v>689.49384529632698</v>
      </c>
      <c r="L9333">
        <v>3.7026828582812601E-2</v>
      </c>
      <c r="M9333">
        <v>694.35972203609197</v>
      </c>
      <c r="N9333">
        <f t="shared" si="437"/>
        <v>4.6431680169891014E-2</v>
      </c>
    </row>
    <row r="9334" spans="1:14" x14ac:dyDescent="0.2">
      <c r="A9334" s="1">
        <v>36635</v>
      </c>
      <c r="B9334">
        <v>195.952576871247</v>
      </c>
      <c r="C9334">
        <v>4</v>
      </c>
      <c r="D9334">
        <v>0.86477108642445</v>
      </c>
      <c r="E9334">
        <f t="shared" si="435"/>
        <v>6.1739816403895989E-2</v>
      </c>
      <c r="F9334">
        <v>14640.8362089367</v>
      </c>
      <c r="G9334">
        <v>1.4227347513494899</v>
      </c>
      <c r="H9334">
        <v>12991.5485335251</v>
      </c>
      <c r="I9334">
        <v>3.9292198217606399E-2</v>
      </c>
      <c r="J9334">
        <f t="shared" si="436"/>
        <v>2.80524307778466E-3</v>
      </c>
      <c r="K9334">
        <v>665.22880728078997</v>
      </c>
      <c r="L9334">
        <v>3.6483737442756202E-2</v>
      </c>
      <c r="M9334">
        <v>681.96962937733394</v>
      </c>
      <c r="N9334">
        <f t="shared" si="437"/>
        <v>4.5436530932211193E-2</v>
      </c>
    </row>
    <row r="9335" spans="1:14" x14ac:dyDescent="0.2">
      <c r="A9335" s="1">
        <v>36636</v>
      </c>
      <c r="B9335">
        <v>175.5644474858</v>
      </c>
      <c r="C9335">
        <v>4</v>
      </c>
      <c r="D9335">
        <v>0.93480008770952505</v>
      </c>
      <c r="E9335">
        <f t="shared" si="435"/>
        <v>6.6739495220824674E-2</v>
      </c>
      <c r="F9335">
        <v>14179.7659024857</v>
      </c>
      <c r="G9335">
        <v>1.41151954496409</v>
      </c>
      <c r="H9335">
        <v>12903.793300809601</v>
      </c>
      <c r="I9335">
        <v>3.88276592546173E-2</v>
      </c>
      <c r="J9335">
        <f t="shared" si="436"/>
        <v>2.7720775953377526E-3</v>
      </c>
      <c r="K9335">
        <v>588.96776541920599</v>
      </c>
      <c r="L9335">
        <v>3.5953089713360503E-2</v>
      </c>
      <c r="M9335">
        <v>669.18255035040102</v>
      </c>
      <c r="N9335">
        <f t="shared" si="437"/>
        <v>4.1535789058122566E-2</v>
      </c>
    </row>
    <row r="9336" spans="1:14" x14ac:dyDescent="0.2">
      <c r="A9336" s="1">
        <v>36637</v>
      </c>
      <c r="B9336">
        <v>176.41395287686001</v>
      </c>
      <c r="C9336">
        <v>4</v>
      </c>
      <c r="D9336">
        <v>0.92648752797740197</v>
      </c>
      <c r="E9336">
        <f t="shared" si="435"/>
        <v>6.6146024972149178E-2</v>
      </c>
      <c r="F9336">
        <v>14121.676261578599</v>
      </c>
      <c r="G9336">
        <v>1.3938114075975401</v>
      </c>
      <c r="H9336">
        <v>12873.3160128786</v>
      </c>
      <c r="I9336">
        <v>3.8186958803868097E-2</v>
      </c>
      <c r="J9336">
        <f t="shared" si="436"/>
        <v>2.7263351684456791E-3</v>
      </c>
      <c r="K9336">
        <v>582.05194712088598</v>
      </c>
      <c r="L9336">
        <v>3.5553430268735198E-2</v>
      </c>
      <c r="M9336">
        <v>659.26659402047903</v>
      </c>
      <c r="N9336">
        <f t="shared" si="437"/>
        <v>4.1216916203106753E-2</v>
      </c>
    </row>
    <row r="9337" spans="1:14" x14ac:dyDescent="0.2">
      <c r="A9337" s="1">
        <v>36638</v>
      </c>
      <c r="B9337">
        <v>178.11296365898099</v>
      </c>
      <c r="C9337">
        <v>4</v>
      </c>
      <c r="D9337">
        <v>0.91457293868287903</v>
      </c>
      <c r="E9337">
        <f t="shared" si="435"/>
        <v>6.5295389969291767E-2</v>
      </c>
      <c r="F9337">
        <v>14074.326425472</v>
      </c>
      <c r="G9337">
        <v>1.3831023967735601</v>
      </c>
      <c r="H9337">
        <v>12762.384364821801</v>
      </c>
      <c r="I9337">
        <v>3.7542818913679998E-2</v>
      </c>
      <c r="J9337">
        <f t="shared" si="436"/>
        <v>2.6803471848244054E-3</v>
      </c>
      <c r="K9337">
        <v>577.744940807538</v>
      </c>
      <c r="L9337">
        <v>3.49361311680439E-2</v>
      </c>
      <c r="M9337">
        <v>644.19270080749004</v>
      </c>
      <c r="N9337">
        <f t="shared" si="437"/>
        <v>4.1049562397666432E-2</v>
      </c>
    </row>
    <row r="9338" spans="1:14" x14ac:dyDescent="0.2">
      <c r="A9338" s="1">
        <v>36639</v>
      </c>
      <c r="B9338">
        <v>178.679300586354</v>
      </c>
      <c r="C9338">
        <v>4</v>
      </c>
      <c r="D9338">
        <v>0.90758808952316405</v>
      </c>
      <c r="E9338">
        <f t="shared" si="435"/>
        <v>6.4796710825759385E-2</v>
      </c>
      <c r="F9338">
        <v>14011.246516882</v>
      </c>
      <c r="G9338">
        <v>1.3787914415486699</v>
      </c>
      <c r="H9338">
        <v>12609.593742875701</v>
      </c>
      <c r="I9338">
        <v>3.69052964745877E-2</v>
      </c>
      <c r="J9338">
        <f t="shared" si="436"/>
        <v>2.6348316501808204E-3</v>
      </c>
      <c r="K9338">
        <v>569.73996535778201</v>
      </c>
      <c r="L9338">
        <v>3.44528750835605E-2</v>
      </c>
      <c r="M9338">
        <v>627.56763349308699</v>
      </c>
      <c r="N9338">
        <f t="shared" si="437"/>
        <v>4.066304626582011E-2</v>
      </c>
    </row>
    <row r="9339" spans="1:14" x14ac:dyDescent="0.2">
      <c r="A9339" s="1">
        <v>36640</v>
      </c>
      <c r="B9339">
        <v>178.96246905004099</v>
      </c>
      <c r="C9339">
        <v>4</v>
      </c>
      <c r="D9339">
        <v>0.90182686307651305</v>
      </c>
      <c r="E9339">
        <f t="shared" si="435"/>
        <v>6.4385391496677519E-2</v>
      </c>
      <c r="F9339">
        <v>13944.369203005799</v>
      </c>
      <c r="G9339">
        <v>1.3595315104485599</v>
      </c>
      <c r="H9339">
        <v>12517.413672884601</v>
      </c>
      <c r="I9339">
        <v>3.6269416571595402E-2</v>
      </c>
      <c r="J9339">
        <f t="shared" si="436"/>
        <v>2.5894333834233191E-3</v>
      </c>
      <c r="K9339">
        <v>560.81067903277994</v>
      </c>
      <c r="L9339">
        <v>3.4025519037905697E-2</v>
      </c>
      <c r="M9339">
        <v>615.06037970191505</v>
      </c>
      <c r="N9339">
        <f t="shared" si="437"/>
        <v>4.0217715901547969E-2</v>
      </c>
    </row>
    <row r="9340" spans="1:14" x14ac:dyDescent="0.2">
      <c r="A9340" s="1">
        <v>36641</v>
      </c>
      <c r="B9340">
        <v>173.29909977630501</v>
      </c>
      <c r="C9340">
        <v>4</v>
      </c>
      <c r="D9340">
        <v>0.92172851055572802</v>
      </c>
      <c r="E9340">
        <f t="shared" si="435"/>
        <v>6.580625775919581E-2</v>
      </c>
      <c r="F9340">
        <v>13801.0799045488</v>
      </c>
      <c r="G9340">
        <v>1.3413588275630399</v>
      </c>
      <c r="H9340">
        <v>12448.114564110299</v>
      </c>
      <c r="I9340">
        <v>3.5947845436670803E-2</v>
      </c>
      <c r="J9340">
        <f t="shared" si="436"/>
        <v>2.5664750038674922E-3</v>
      </c>
      <c r="K9340">
        <v>538.24860746549098</v>
      </c>
      <c r="L9340">
        <v>3.3860216303658201E-2</v>
      </c>
      <c r="M9340">
        <v>607.59664964383103</v>
      </c>
      <c r="N9340">
        <f t="shared" si="437"/>
        <v>3.9000470339142654E-2</v>
      </c>
    </row>
    <row r="9341" spans="1:14" x14ac:dyDescent="0.2">
      <c r="A9341" s="1">
        <v>36642</v>
      </c>
      <c r="B9341">
        <v>168.20206742994301</v>
      </c>
      <c r="C9341">
        <v>4</v>
      </c>
      <c r="D9341">
        <v>0.93975545265465399</v>
      </c>
      <c r="E9341">
        <f t="shared" si="435"/>
        <v>6.7093280548212925E-2</v>
      </c>
      <c r="F9341">
        <v>13657.145185302499</v>
      </c>
      <c r="G9341">
        <v>1.3266044752013899</v>
      </c>
      <c r="H9341">
        <v>12377.563028848101</v>
      </c>
      <c r="I9341">
        <v>3.5697789610939903E-2</v>
      </c>
      <c r="J9341">
        <f t="shared" si="436"/>
        <v>2.5486224171960494E-3</v>
      </c>
      <c r="K9341">
        <v>518.78379011667198</v>
      </c>
      <c r="L9341">
        <v>3.3690940483592502E-2</v>
      </c>
      <c r="M9341">
        <v>603.75394522741101</v>
      </c>
      <c r="N9341">
        <f t="shared" si="437"/>
        <v>3.7986254307010983E-2</v>
      </c>
    </row>
    <row r="9342" spans="1:14" x14ac:dyDescent="0.2">
      <c r="A9342" s="1">
        <v>36643</v>
      </c>
      <c r="B9342">
        <v>164.520877402015</v>
      </c>
      <c r="C9342">
        <v>4</v>
      </c>
      <c r="D9342">
        <v>0.95182019989970201</v>
      </c>
      <c r="E9342">
        <f t="shared" si="435"/>
        <v>6.7954635988469944E-2</v>
      </c>
      <c r="F9342">
        <v>13529.747037582199</v>
      </c>
      <c r="G9342">
        <v>1.30587580301552</v>
      </c>
      <c r="H9342">
        <v>12343.1763035447</v>
      </c>
      <c r="I9342">
        <v>3.5439953983521802E-2</v>
      </c>
      <c r="J9342">
        <f t="shared" si="436"/>
        <v>2.5302143962190808E-3</v>
      </c>
      <c r="K9342">
        <v>503.76490483300302</v>
      </c>
      <c r="L9342">
        <v>3.3578164726687898E-2</v>
      </c>
      <c r="M9342">
        <v>603.24248465232699</v>
      </c>
      <c r="N9342">
        <f t="shared" si="437"/>
        <v>3.7233874619656403E-2</v>
      </c>
    </row>
    <row r="9343" spans="1:14" x14ac:dyDescent="0.2">
      <c r="A9343" s="1">
        <v>36644</v>
      </c>
      <c r="B9343">
        <v>158.574339664593</v>
      </c>
      <c r="C9343">
        <v>4</v>
      </c>
      <c r="D9343">
        <v>0.97468564851689099</v>
      </c>
      <c r="E9343">
        <f t="shared" si="435"/>
        <v>6.9587101067124374E-2</v>
      </c>
      <c r="F9343">
        <v>13353.995499332101</v>
      </c>
      <c r="G9343">
        <v>1.28661748408581</v>
      </c>
      <c r="H9343">
        <v>12297.695859130899</v>
      </c>
      <c r="I9343">
        <v>3.5186499952012E-2</v>
      </c>
      <c r="J9343">
        <f t="shared" si="436"/>
        <v>2.5121191966710216E-3</v>
      </c>
      <c r="K9343">
        <v>482.08400596787499</v>
      </c>
      <c r="L9343">
        <v>3.3449324934491299E-2</v>
      </c>
      <c r="M9343">
        <v>600.46567453257398</v>
      </c>
      <c r="N9343">
        <f t="shared" si="437"/>
        <v>3.610035707979569E-2</v>
      </c>
    </row>
    <row r="9344" spans="1:14" x14ac:dyDescent="0.2">
      <c r="A9344" s="1">
        <v>36645</v>
      </c>
      <c r="B9344">
        <v>162.25552969252101</v>
      </c>
      <c r="C9344">
        <v>4</v>
      </c>
      <c r="D9344">
        <v>0.95299604217536305</v>
      </c>
      <c r="E9344">
        <f t="shared" si="435"/>
        <v>6.8038584547064115E-2</v>
      </c>
      <c r="F9344">
        <v>13359.9350261986</v>
      </c>
      <c r="G9344">
        <v>1.2793833207573999</v>
      </c>
      <c r="H9344">
        <v>12221.0192932832</v>
      </c>
      <c r="I9344">
        <v>3.4903506908001702E-2</v>
      </c>
      <c r="J9344">
        <f t="shared" si="436"/>
        <v>2.4919150769275918E-3</v>
      </c>
      <c r="K9344">
        <v>489.30799692825099</v>
      </c>
      <c r="L9344">
        <v>3.3301327829527501E-2</v>
      </c>
      <c r="M9344">
        <v>595.78354183413296</v>
      </c>
      <c r="N9344">
        <f t="shared" si="437"/>
        <v>3.6625028188290241E-2</v>
      </c>
    </row>
    <row r="9345" spans="1:14" x14ac:dyDescent="0.2">
      <c r="A9345" s="1">
        <v>36646</v>
      </c>
      <c r="B9345">
        <v>163.38820354726801</v>
      </c>
      <c r="C9345">
        <v>4</v>
      </c>
      <c r="D9345">
        <v>0.94326086124722597</v>
      </c>
      <c r="E9345">
        <f t="shared" si="435"/>
        <v>6.7343547105829779E-2</v>
      </c>
      <c r="F9345">
        <v>13315.769072262699</v>
      </c>
      <c r="G9345">
        <v>1.27601500610934</v>
      </c>
      <c r="H9345">
        <v>12100.3042956586</v>
      </c>
      <c r="I9345">
        <v>3.4629034253922802E-2</v>
      </c>
      <c r="J9345">
        <f t="shared" si="436"/>
        <v>2.4723192653460704E-3</v>
      </c>
      <c r="K9345">
        <v>488.84910024890303</v>
      </c>
      <c r="L9345">
        <v>3.3473172479119302E-2</v>
      </c>
      <c r="M9345">
        <v>585.32394440251096</v>
      </c>
      <c r="N9345">
        <f t="shared" si="437"/>
        <v>3.6712044013078829E-2</v>
      </c>
    </row>
    <row r="9346" spans="1:14" x14ac:dyDescent="0.2">
      <c r="A9346" s="1">
        <v>36647</v>
      </c>
      <c r="B9346">
        <v>162.538698156208</v>
      </c>
      <c r="C9346">
        <v>5</v>
      </c>
      <c r="D9346">
        <v>0.94251957642237505</v>
      </c>
      <c r="E9346">
        <f t="shared" si="435"/>
        <v>6.729062351748627E-2</v>
      </c>
      <c r="F9346">
        <v>13236.1261866807</v>
      </c>
      <c r="G9346">
        <v>1.2889401543411101</v>
      </c>
      <c r="H9346">
        <v>12020.4909462669</v>
      </c>
      <c r="I9346">
        <v>3.4359042344575499E-2</v>
      </c>
      <c r="J9346">
        <f t="shared" si="436"/>
        <v>2.4530433538646145E-3</v>
      </c>
      <c r="K9346">
        <v>482.515834687027</v>
      </c>
      <c r="L9346">
        <v>3.4893273824258803E-2</v>
      </c>
      <c r="M9346">
        <v>577.32188626238803</v>
      </c>
      <c r="N9346">
        <f t="shared" si="437"/>
        <v>3.6454460155613835E-2</v>
      </c>
    </row>
    <row r="9347" spans="1:14" x14ac:dyDescent="0.2">
      <c r="A9347" s="1">
        <v>36648</v>
      </c>
      <c r="B9347">
        <v>159.423845055654</v>
      </c>
      <c r="C9347">
        <v>5</v>
      </c>
      <c r="D9347">
        <v>0.95210005448174795</v>
      </c>
      <c r="E9347">
        <f t="shared" ref="E9347:E9410" si="438">D9347/14.0067</f>
        <v>6.7974616039591623E-2</v>
      </c>
      <c r="F9347">
        <v>13114.435815058499</v>
      </c>
      <c r="G9347">
        <v>1.3087794347538999</v>
      </c>
      <c r="H9347">
        <v>11950.414052263901</v>
      </c>
      <c r="I9347">
        <v>3.4091797470464501E-2</v>
      </c>
      <c r="J9347">
        <f t="shared" ref="J9347:J9410" si="439">I9347/14.0067</f>
        <v>2.433963565326915E-3</v>
      </c>
      <c r="K9347">
        <v>469.58792580864502</v>
      </c>
      <c r="L9347">
        <v>3.3580426679278103E-2</v>
      </c>
      <c r="M9347">
        <v>570.05658920397696</v>
      </c>
      <c r="N9347">
        <f t="shared" ref="N9347:N9410" si="440">J9347/E9347</f>
        <v>3.580694834538322E-2</v>
      </c>
    </row>
    <row r="9348" spans="1:14" x14ac:dyDescent="0.2">
      <c r="A9348" s="1">
        <v>36649</v>
      </c>
      <c r="B9348">
        <v>155.17631810035201</v>
      </c>
      <c r="C9348">
        <v>5</v>
      </c>
      <c r="D9348">
        <v>0.96714319851274799</v>
      </c>
      <c r="E9348">
        <f t="shared" si="438"/>
        <v>6.904861234357472E-2</v>
      </c>
      <c r="F9348">
        <v>12966.715061654901</v>
      </c>
      <c r="G9348">
        <v>1.3005534140005801</v>
      </c>
      <c r="H9348">
        <v>11845.549156180199</v>
      </c>
      <c r="I9348">
        <v>3.3823582852754601E-2</v>
      </c>
      <c r="J9348">
        <f t="shared" si="439"/>
        <v>2.4148145425228356E-3</v>
      </c>
      <c r="K9348">
        <v>453.48068609734901</v>
      </c>
      <c r="L9348">
        <v>3.3796808034923402E-2</v>
      </c>
      <c r="M9348">
        <v>564.58142116108195</v>
      </c>
      <c r="N9348">
        <f t="shared" si="440"/>
        <v>3.4972673027911252E-2</v>
      </c>
    </row>
    <row r="9349" spans="1:14" x14ac:dyDescent="0.2">
      <c r="A9349" s="1">
        <v>36650</v>
      </c>
      <c r="B9349">
        <v>153.19413885454401</v>
      </c>
      <c r="C9349">
        <v>5</v>
      </c>
      <c r="D9349">
        <v>0.97174420940638495</v>
      </c>
      <c r="E9349">
        <f t="shared" si="438"/>
        <v>6.9377098774613927E-2</v>
      </c>
      <c r="F9349">
        <v>12861.9806987723</v>
      </c>
      <c r="G9349">
        <v>1.2894326137832099</v>
      </c>
      <c r="H9349">
        <v>11771.188871705799</v>
      </c>
      <c r="I9349">
        <v>3.35504372286487E-2</v>
      </c>
      <c r="J9349">
        <f t="shared" si="439"/>
        <v>2.3953134734554676E-3</v>
      </c>
      <c r="K9349">
        <v>444.07270132729599</v>
      </c>
      <c r="L9349">
        <v>3.3636753827787601E-2</v>
      </c>
      <c r="M9349">
        <v>561.40721050554703</v>
      </c>
      <c r="N9349">
        <f t="shared" si="440"/>
        <v>3.4525996557410774E-2</v>
      </c>
    </row>
    <row r="9350" spans="1:14" x14ac:dyDescent="0.2">
      <c r="A9350" s="1">
        <v>36651</v>
      </c>
      <c r="B9350">
        <v>159.14067659196701</v>
      </c>
      <c r="C9350">
        <v>5</v>
      </c>
      <c r="D9350">
        <v>0.93943095948177902</v>
      </c>
      <c r="E9350">
        <f t="shared" si="438"/>
        <v>6.7070113551498847E-2</v>
      </c>
      <c r="F9350">
        <v>12916.945022691199</v>
      </c>
      <c r="G9350">
        <v>1.27933744829852</v>
      </c>
      <c r="H9350">
        <v>11673.747990689501</v>
      </c>
      <c r="I9350">
        <v>3.3272797774681603E-2</v>
      </c>
      <c r="J9350">
        <f t="shared" si="439"/>
        <v>2.3754915700830033E-3</v>
      </c>
      <c r="K9350">
        <v>457.492799517452</v>
      </c>
      <c r="L9350">
        <v>3.35578021347476E-2</v>
      </c>
      <c r="M9350">
        <v>559.25924796734103</v>
      </c>
      <c r="N9350">
        <f t="shared" si="440"/>
        <v>3.5418034118266634E-2</v>
      </c>
    </row>
    <row r="9351" spans="1:14" x14ac:dyDescent="0.2">
      <c r="A9351" s="1">
        <v>36652</v>
      </c>
      <c r="B9351">
        <v>158.00800273722001</v>
      </c>
      <c r="C9351">
        <v>5</v>
      </c>
      <c r="D9351">
        <v>0.93991691421870405</v>
      </c>
      <c r="E9351">
        <f t="shared" si="438"/>
        <v>6.7104808000364405E-2</v>
      </c>
      <c r="F9351">
        <v>12831.643672239899</v>
      </c>
      <c r="G9351">
        <v>1.2815465635344501</v>
      </c>
      <c r="H9351">
        <v>11581.2676384476</v>
      </c>
      <c r="I9351">
        <v>3.2999637735257499E-2</v>
      </c>
      <c r="J9351">
        <f t="shared" si="439"/>
        <v>2.3559894718425825E-3</v>
      </c>
      <c r="K9351">
        <v>450.50747180542498</v>
      </c>
      <c r="L9351">
        <v>3.3265097222864699E-2</v>
      </c>
      <c r="M9351">
        <v>554.80881332380204</v>
      </c>
      <c r="N9351">
        <f t="shared" si="440"/>
        <v>3.5109100853545225E-2</v>
      </c>
    </row>
    <row r="9352" spans="1:14" x14ac:dyDescent="0.2">
      <c r="A9352" s="1">
        <v>36653</v>
      </c>
      <c r="B9352">
        <v>161.406024301461</v>
      </c>
      <c r="C9352">
        <v>5</v>
      </c>
      <c r="D9352">
        <v>0.91998354590047704</v>
      </c>
      <c r="E9352">
        <f t="shared" si="438"/>
        <v>6.5681677047447082E-2</v>
      </c>
      <c r="F9352">
        <v>12829.612599350499</v>
      </c>
      <c r="G9352">
        <v>1.28198581201835</v>
      </c>
      <c r="H9352">
        <v>11516.5293956839</v>
      </c>
      <c r="I9352">
        <v>3.2727404893501899E-2</v>
      </c>
      <c r="J9352">
        <f t="shared" si="439"/>
        <v>2.3365535703271934E-3</v>
      </c>
      <c r="K9352">
        <v>456.39938674635698</v>
      </c>
      <c r="L9352">
        <v>3.2848138472675599E-2</v>
      </c>
      <c r="M9352">
        <v>549.41751772322198</v>
      </c>
      <c r="N9352">
        <f t="shared" si="440"/>
        <v>3.55739024239487E-2</v>
      </c>
    </row>
    <row r="9353" spans="1:14" x14ac:dyDescent="0.2">
      <c r="A9353" s="1">
        <v>36654</v>
      </c>
      <c r="B9353">
        <v>171.31692053049801</v>
      </c>
      <c r="C9353">
        <v>5</v>
      </c>
      <c r="D9353">
        <v>0.87283225663076403</v>
      </c>
      <c r="E9353">
        <f t="shared" si="438"/>
        <v>6.2315338847177708E-2</v>
      </c>
      <c r="F9353">
        <v>12919.4727274657</v>
      </c>
      <c r="G9353">
        <v>1.28036472372187</v>
      </c>
      <c r="H9353">
        <v>11457.0869584549</v>
      </c>
      <c r="I9353">
        <v>3.2462465727958599E-2</v>
      </c>
      <c r="J9353">
        <f t="shared" si="439"/>
        <v>2.3176383964787278E-3</v>
      </c>
      <c r="K9353">
        <v>480.502338739837</v>
      </c>
      <c r="L9353">
        <v>3.2325728702166399E-2</v>
      </c>
      <c r="M9353">
        <v>544.48807678781395</v>
      </c>
      <c r="N9353">
        <f t="shared" si="440"/>
        <v>3.7192101324563284E-2</v>
      </c>
    </row>
    <row r="9354" spans="1:14" x14ac:dyDescent="0.2">
      <c r="A9354" s="1">
        <v>36655</v>
      </c>
      <c r="B9354">
        <v>169.90107821206399</v>
      </c>
      <c r="C9354">
        <v>5</v>
      </c>
      <c r="D9354">
        <v>0.87430182194345196</v>
      </c>
      <c r="E9354">
        <f t="shared" si="438"/>
        <v>6.2420257586972804E-2</v>
      </c>
      <c r="F9354">
        <v>12834.2726407553</v>
      </c>
      <c r="G9354">
        <v>1.27691865079675</v>
      </c>
      <c r="H9354">
        <v>11416.4156265364</v>
      </c>
      <c r="I9354">
        <v>3.2192250020424099E-2</v>
      </c>
      <c r="J9354">
        <f t="shared" si="439"/>
        <v>2.2983465070590572E-3</v>
      </c>
      <c r="K9354">
        <v>472.56462621006398</v>
      </c>
      <c r="L9354">
        <v>3.1666612456538498E-2</v>
      </c>
      <c r="M9354">
        <v>538.95749395664097</v>
      </c>
      <c r="N9354">
        <f t="shared" si="440"/>
        <v>3.6820522630120089E-2</v>
      </c>
    </row>
    <row r="9355" spans="1:14" x14ac:dyDescent="0.2">
      <c r="A9355" s="1">
        <v>36656</v>
      </c>
      <c r="B9355">
        <v>166.21988818413601</v>
      </c>
      <c r="C9355">
        <v>5</v>
      </c>
      <c r="D9355">
        <v>0.885347875994422</v>
      </c>
      <c r="E9355">
        <f t="shared" si="438"/>
        <v>6.320888403367117E-2</v>
      </c>
      <c r="F9355">
        <v>12714.833515840301</v>
      </c>
      <c r="G9355">
        <v>1.2685226369899301</v>
      </c>
      <c r="H9355">
        <v>11365.599294685</v>
      </c>
      <c r="I9355">
        <v>3.1917712057377597E-2</v>
      </c>
      <c r="J9355">
        <f t="shared" si="439"/>
        <v>2.2787460327827109E-3</v>
      </c>
      <c r="K9355">
        <v>458.382976928993</v>
      </c>
      <c r="L9355">
        <v>3.1414829178270501E-2</v>
      </c>
      <c r="M9355">
        <v>535.00506148351303</v>
      </c>
      <c r="N9355">
        <f t="shared" si="440"/>
        <v>3.6051040413382876E-2</v>
      </c>
    </row>
    <row r="9356" spans="1:14" x14ac:dyDescent="0.2">
      <c r="A9356" s="1">
        <v>36657</v>
      </c>
      <c r="B9356">
        <v>165.93671972044899</v>
      </c>
      <c r="C9356">
        <v>5</v>
      </c>
      <c r="D9356">
        <v>0.88202693591830095</v>
      </c>
      <c r="E9356">
        <f t="shared" si="438"/>
        <v>6.2971787495862755E-2</v>
      </c>
      <c r="F9356">
        <v>12645.560717397701</v>
      </c>
      <c r="G9356">
        <v>1.2576522502265599</v>
      </c>
      <c r="H9356">
        <v>11298.547109835399</v>
      </c>
      <c r="I9356">
        <v>3.1646678621475799E-2</v>
      </c>
      <c r="J9356">
        <f t="shared" si="439"/>
        <v>2.2593957621335359E-3</v>
      </c>
      <c r="K9356">
        <v>453.71629789876403</v>
      </c>
      <c r="L9356">
        <v>3.1279254602070698E-2</v>
      </c>
      <c r="M9356">
        <v>528.44420046386801</v>
      </c>
      <c r="N9356">
        <f t="shared" si="440"/>
        <v>3.5879492261228545E-2</v>
      </c>
    </row>
    <row r="9357" spans="1:14" x14ac:dyDescent="0.2">
      <c r="A9357" s="1">
        <v>36658</v>
      </c>
      <c r="B9357">
        <v>163.38820354726801</v>
      </c>
      <c r="C9357">
        <v>5</v>
      </c>
      <c r="D9357">
        <v>0.88835578015364602</v>
      </c>
      <c r="E9357">
        <f t="shared" si="438"/>
        <v>6.3423631558728752E-2</v>
      </c>
      <c r="F9357">
        <v>12540.688274603801</v>
      </c>
      <c r="G9357">
        <v>1.25625850986816</v>
      </c>
      <c r="H9357">
        <v>11163.7417409833</v>
      </c>
      <c r="I9357">
        <v>3.1370415705550901E-2</v>
      </c>
      <c r="J9357">
        <f t="shared" si="439"/>
        <v>2.2396721358743247E-3</v>
      </c>
      <c r="K9357">
        <v>442.84802687950798</v>
      </c>
      <c r="L9357">
        <v>3.14286018397796E-2</v>
      </c>
      <c r="M9357">
        <v>519.60947414529903</v>
      </c>
      <c r="N9357">
        <f t="shared" si="440"/>
        <v>3.5312896484024921E-2</v>
      </c>
    </row>
    <row r="9358" spans="1:14" x14ac:dyDescent="0.2">
      <c r="A9358" s="1">
        <v>36659</v>
      </c>
      <c r="B9358">
        <v>159.70701351933999</v>
      </c>
      <c r="C9358">
        <v>5</v>
      </c>
      <c r="D9358">
        <v>0.89969378723148896</v>
      </c>
      <c r="E9358">
        <f t="shared" si="438"/>
        <v>6.4233101817807836E-2</v>
      </c>
      <c r="F9358">
        <v>12414.592037431799</v>
      </c>
      <c r="G9358">
        <v>1.2666836190525499</v>
      </c>
      <c r="H9358">
        <v>11014.875868119299</v>
      </c>
      <c r="I9358">
        <v>3.1089176544899601E-2</v>
      </c>
      <c r="J9358">
        <f t="shared" si="439"/>
        <v>2.2195932335881828E-3</v>
      </c>
      <c r="K9358">
        <v>428.98978414898801</v>
      </c>
      <c r="L9358">
        <v>3.1369390120482003E-2</v>
      </c>
      <c r="M9358">
        <v>510.91115587545403</v>
      </c>
      <c r="N9358">
        <f t="shared" si="440"/>
        <v>3.45552864609261E-2</v>
      </c>
    </row>
    <row r="9359" spans="1:14" x14ac:dyDescent="0.2">
      <c r="A9359" s="1">
        <v>36660</v>
      </c>
      <c r="B9359">
        <v>158.00800273722001</v>
      </c>
      <c r="C9359">
        <v>5</v>
      </c>
      <c r="D9359">
        <v>0.90248337828101699</v>
      </c>
      <c r="E9359">
        <f t="shared" si="438"/>
        <v>6.4432263008490004E-2</v>
      </c>
      <c r="F9359">
        <v>12320.605103534401</v>
      </c>
      <c r="G9359">
        <v>1.27538852388306</v>
      </c>
      <c r="H9359">
        <v>10842.972174553899</v>
      </c>
      <c r="I9359">
        <v>3.08110572101498E-2</v>
      </c>
      <c r="J9359">
        <f t="shared" si="439"/>
        <v>2.199737069413195E-3</v>
      </c>
      <c r="K9359">
        <v>420.62920807662499</v>
      </c>
      <c r="L9359">
        <v>3.0965824865929598E-2</v>
      </c>
      <c r="M9359">
        <v>499.59458123424997</v>
      </c>
      <c r="N9359">
        <f t="shared" si="440"/>
        <v>3.4140304355340489E-2</v>
      </c>
    </row>
    <row r="9360" spans="1:14" x14ac:dyDescent="0.2">
      <c r="A9360" s="1">
        <v>36661</v>
      </c>
      <c r="B9360">
        <v>146.96443265343501</v>
      </c>
      <c r="C9360">
        <v>5</v>
      </c>
      <c r="D9360">
        <v>0.94795225437053299</v>
      </c>
      <c r="E9360">
        <f t="shared" si="438"/>
        <v>6.7678486322298115E-2</v>
      </c>
      <c r="F9360">
        <v>12036.838917264</v>
      </c>
      <c r="G9360">
        <v>1.2942015036799399</v>
      </c>
      <c r="H9360">
        <v>10649.224313701399</v>
      </c>
      <c r="I9360">
        <v>3.0497935986436801E-2</v>
      </c>
      <c r="J9360">
        <f t="shared" si="439"/>
        <v>2.177381966233074E-3</v>
      </c>
      <c r="K9360">
        <v>387.254464647622</v>
      </c>
      <c r="L9360">
        <v>3.06832416835945E-2</v>
      </c>
      <c r="M9360">
        <v>486.19177822272701</v>
      </c>
      <c r="N9360">
        <f t="shared" si="440"/>
        <v>3.217243890272542E-2</v>
      </c>
    </row>
    <row r="9361" spans="1:14" x14ac:dyDescent="0.2">
      <c r="A9361" s="1">
        <v>36662</v>
      </c>
      <c r="B9361">
        <v>136.77036796071201</v>
      </c>
      <c r="C9361">
        <v>5</v>
      </c>
      <c r="D9361">
        <v>0.992580773498282</v>
      </c>
      <c r="E9361">
        <f t="shared" si="438"/>
        <v>7.0864712851584022E-2</v>
      </c>
      <c r="F9361">
        <v>11729.2870905484</v>
      </c>
      <c r="G9361">
        <v>1.3111620792482199</v>
      </c>
      <c r="H9361">
        <v>10524.9118659288</v>
      </c>
      <c r="I9361">
        <v>3.01764123535514E-2</v>
      </c>
      <c r="J9361">
        <f t="shared" si="439"/>
        <v>2.15442697805703E-3</v>
      </c>
      <c r="K9361">
        <v>356.59345144285902</v>
      </c>
      <c r="L9361">
        <v>3.0417455554279601E-2</v>
      </c>
      <c r="M9361">
        <v>475.49484128087602</v>
      </c>
      <c r="N9361">
        <f t="shared" si="440"/>
        <v>3.04019714659561E-2</v>
      </c>
    </row>
    <row r="9362" spans="1:14" x14ac:dyDescent="0.2">
      <c r="A9362" s="1">
        <v>36663</v>
      </c>
      <c r="B9362">
        <v>129.124819441169</v>
      </c>
      <c r="C9362">
        <v>5</v>
      </c>
      <c r="D9362">
        <v>1.02691146954594</v>
      </c>
      <c r="E9362">
        <f t="shared" si="438"/>
        <v>7.3315732438471587E-2</v>
      </c>
      <c r="F9362">
        <v>11456.619098732799</v>
      </c>
      <c r="G9362">
        <v>1.3142679385584299</v>
      </c>
      <c r="H9362">
        <v>10432.4673445467</v>
      </c>
      <c r="I9362">
        <v>2.9855784619355601E-2</v>
      </c>
      <c r="J9362">
        <f t="shared" si="439"/>
        <v>2.1315359520340696E-3</v>
      </c>
      <c r="K9362">
        <v>333.082609768689</v>
      </c>
      <c r="L9362">
        <v>2.9993158380693202E-2</v>
      </c>
      <c r="M9362">
        <v>465.31749547841599</v>
      </c>
      <c r="N9362">
        <f t="shared" si="440"/>
        <v>2.9073377311246373E-2</v>
      </c>
    </row>
    <row r="9363" spans="1:14" x14ac:dyDescent="0.2">
      <c r="A9363" s="1">
        <v>36664</v>
      </c>
      <c r="B9363">
        <v>120.629765530566</v>
      </c>
      <c r="C9363">
        <v>5</v>
      </c>
      <c r="D9363">
        <v>1.0696981605250799</v>
      </c>
      <c r="E9363">
        <f t="shared" si="438"/>
        <v>7.6370462744620782E-2</v>
      </c>
      <c r="F9363">
        <v>11148.834668482201</v>
      </c>
      <c r="G9363">
        <v>1.3132153983918999</v>
      </c>
      <c r="H9363">
        <v>10358.5606350657</v>
      </c>
      <c r="I9363">
        <v>2.9703996368655401E-2</v>
      </c>
      <c r="J9363">
        <f t="shared" si="439"/>
        <v>2.1206991203249446E-3</v>
      </c>
      <c r="K9363">
        <v>309.58728053227202</v>
      </c>
      <c r="L9363">
        <v>2.9929997397198201E-2</v>
      </c>
      <c r="M9363">
        <v>459.35471802422001</v>
      </c>
      <c r="N9363">
        <f t="shared" si="440"/>
        <v>2.7768577590219171E-2</v>
      </c>
    </row>
    <row r="9364" spans="1:14" x14ac:dyDescent="0.2">
      <c r="A9364" s="1">
        <v>36665</v>
      </c>
      <c r="B9364">
        <v>114.11689086577</v>
      </c>
      <c r="C9364">
        <v>5</v>
      </c>
      <c r="D9364">
        <v>1.10380931690673</v>
      </c>
      <c r="E9364">
        <f t="shared" si="438"/>
        <v>7.8805808427875948E-2</v>
      </c>
      <c r="F9364">
        <v>10883.2280273912</v>
      </c>
      <c r="G9364">
        <v>1.3068128928723399</v>
      </c>
      <c r="H9364">
        <v>10283.1576878873</v>
      </c>
      <c r="I9364">
        <v>2.9570711613003599E-2</v>
      </c>
      <c r="J9364">
        <f t="shared" si="439"/>
        <v>2.1111833346186895E-3</v>
      </c>
      <c r="K9364">
        <v>291.55832668491399</v>
      </c>
      <c r="L9364">
        <v>3.00773712979636E-2</v>
      </c>
      <c r="M9364">
        <v>458.21946438940302</v>
      </c>
      <c r="N9364">
        <f t="shared" si="440"/>
        <v>2.6789691987626402E-2</v>
      </c>
    </row>
    <row r="9365" spans="1:14" x14ac:dyDescent="0.2">
      <c r="A9365" s="1">
        <v>36666</v>
      </c>
      <c r="B9365">
        <v>113.267385474709</v>
      </c>
      <c r="C9365">
        <v>5</v>
      </c>
      <c r="D9365">
        <v>1.1050418609502</v>
      </c>
      <c r="E9365">
        <f t="shared" si="438"/>
        <v>7.8893805175394627E-2</v>
      </c>
      <c r="F9365">
        <v>10814.2734899466</v>
      </c>
      <c r="G9365">
        <v>1.2935077806622099</v>
      </c>
      <c r="H9365">
        <v>10189.193332966501</v>
      </c>
      <c r="I9365">
        <v>2.94713948536337E-2</v>
      </c>
      <c r="J9365">
        <f t="shared" si="439"/>
        <v>2.1040926737656762E-3</v>
      </c>
      <c r="K9365">
        <v>288.41597349384102</v>
      </c>
      <c r="L9365">
        <v>3.03950406289216E-2</v>
      </c>
      <c r="M9365">
        <v>457.83660172304502</v>
      </c>
      <c r="N9365">
        <f t="shared" si="440"/>
        <v>2.6669935226066394E-2</v>
      </c>
    </row>
    <row r="9366" spans="1:14" x14ac:dyDescent="0.2">
      <c r="A9366" s="1">
        <v>36667</v>
      </c>
      <c r="B9366">
        <v>118.930754748445</v>
      </c>
      <c r="C9366">
        <v>5</v>
      </c>
      <c r="D9366">
        <v>1.0680830225612701</v>
      </c>
      <c r="E9366">
        <f t="shared" si="438"/>
        <v>7.6255150932144619E-2</v>
      </c>
      <c r="F9366">
        <v>10975.212288623199</v>
      </c>
      <c r="G9366">
        <v>1.29310772074907</v>
      </c>
      <c r="H9366">
        <v>10133.038869466</v>
      </c>
      <c r="I9366">
        <v>2.94219492091451E-2</v>
      </c>
      <c r="J9366">
        <f t="shared" si="439"/>
        <v>2.1005625314417455E-3</v>
      </c>
      <c r="K9366">
        <v>302.32868765305301</v>
      </c>
      <c r="L9366">
        <v>3.0298460067063E-2</v>
      </c>
      <c r="M9366">
        <v>457.39147144872601</v>
      </c>
      <c r="N9366">
        <f t="shared" si="440"/>
        <v>2.7546500213617355E-2</v>
      </c>
    </row>
    <row r="9367" spans="1:14" x14ac:dyDescent="0.2">
      <c r="A9367" s="1">
        <v>36668</v>
      </c>
      <c r="B9367">
        <v>118.081249357385</v>
      </c>
      <c r="C9367">
        <v>5</v>
      </c>
      <c r="D9367">
        <v>1.0691597986360999</v>
      </c>
      <c r="E9367">
        <f t="shared" si="438"/>
        <v>7.6332026718363338E-2</v>
      </c>
      <c r="F9367">
        <v>10907.803421479301</v>
      </c>
      <c r="G9367">
        <v>1.30488181064161</v>
      </c>
      <c r="H9367">
        <v>10017.619591614501</v>
      </c>
      <c r="I9367">
        <v>2.93244759001316E-2</v>
      </c>
      <c r="J9367">
        <f t="shared" si="439"/>
        <v>2.093603482628428E-3</v>
      </c>
      <c r="K9367">
        <v>299.17475288968802</v>
      </c>
      <c r="L9367">
        <v>3.04905948699437E-2</v>
      </c>
      <c r="M9367">
        <v>451.88826703387798</v>
      </c>
      <c r="N9367">
        <f t="shared" si="440"/>
        <v>2.7427589344025186E-2</v>
      </c>
    </row>
    <row r="9368" spans="1:14" x14ac:dyDescent="0.2">
      <c r="A9368" s="1">
        <v>36669</v>
      </c>
      <c r="B9368">
        <v>114.11689086577</v>
      </c>
      <c r="C9368">
        <v>5</v>
      </c>
      <c r="D9368">
        <v>1.0884099171942501</v>
      </c>
      <c r="E9368">
        <f t="shared" si="438"/>
        <v>7.7706377461803991E-2</v>
      </c>
      <c r="F9368">
        <v>10731.394575735399</v>
      </c>
      <c r="G9368">
        <v>1.3255042665564101</v>
      </c>
      <c r="H9368">
        <v>9857.5906989319101</v>
      </c>
      <c r="I9368">
        <v>2.9198646063302101E-2</v>
      </c>
      <c r="J9368">
        <f t="shared" si="439"/>
        <v>2.0846199364091544E-3</v>
      </c>
      <c r="K9368">
        <v>287.88987221862499</v>
      </c>
      <c r="L9368">
        <v>3.0353748397222401E-2</v>
      </c>
      <c r="M9368">
        <v>445.81860960221297</v>
      </c>
      <c r="N9368">
        <f t="shared" si="440"/>
        <v>2.6826883513310529E-2</v>
      </c>
    </row>
    <row r="9369" spans="1:14" x14ac:dyDescent="0.2">
      <c r="A9369" s="1">
        <v>36670</v>
      </c>
      <c r="B9369">
        <v>115.81590164789</v>
      </c>
      <c r="C9369">
        <v>5</v>
      </c>
      <c r="D9369">
        <v>1.0746188599474999</v>
      </c>
      <c r="E9369">
        <f t="shared" si="438"/>
        <v>7.6721773147672173E-2</v>
      </c>
      <c r="F9369">
        <v>10753.1670694448</v>
      </c>
      <c r="G9369">
        <v>1.3359240462879001</v>
      </c>
      <c r="H9369">
        <v>9727.2438421687002</v>
      </c>
      <c r="I9369">
        <v>2.9121569098903101E-2</v>
      </c>
      <c r="J9369">
        <f t="shared" si="439"/>
        <v>2.0791170724655415E-3</v>
      </c>
      <c r="K9369">
        <v>291.40480361584599</v>
      </c>
      <c r="L9369">
        <v>3.0414258797401301E-2</v>
      </c>
      <c r="M9369">
        <v>442.157789240574</v>
      </c>
      <c r="N9369">
        <f t="shared" si="440"/>
        <v>2.7099439796102059E-2</v>
      </c>
    </row>
    <row r="9370" spans="1:14" x14ac:dyDescent="0.2">
      <c r="A9370" s="1">
        <v>36671</v>
      </c>
      <c r="B9370">
        <v>113.55055393839601</v>
      </c>
      <c r="C9370">
        <v>5</v>
      </c>
      <c r="D9370">
        <v>1.0840475252572099</v>
      </c>
      <c r="E9370">
        <f t="shared" si="438"/>
        <v>7.7394927088979548E-2</v>
      </c>
      <c r="F9370">
        <v>10635.3386198068</v>
      </c>
      <c r="G9370">
        <v>1.35038823861042</v>
      </c>
      <c r="H9370">
        <v>9598.1206384424695</v>
      </c>
      <c r="I9370">
        <v>2.90069546398221E-2</v>
      </c>
      <c r="J9370">
        <f t="shared" si="439"/>
        <v>2.0709342414574525E-3</v>
      </c>
      <c r="K9370">
        <v>284.58049830489199</v>
      </c>
      <c r="L9370">
        <v>3.0434602766247001E-2</v>
      </c>
      <c r="M9370">
        <v>436.77115085262301</v>
      </c>
      <c r="N9370">
        <f t="shared" si="440"/>
        <v>2.675801010932586E-2</v>
      </c>
    </row>
    <row r="9371" spans="1:14" x14ac:dyDescent="0.2">
      <c r="A9371" s="1">
        <v>36672</v>
      </c>
      <c r="B9371">
        <v>113.267385474709</v>
      </c>
      <c r="C9371">
        <v>5</v>
      </c>
      <c r="D9371">
        <v>1.08185853933696</v>
      </c>
      <c r="E9371">
        <f t="shared" si="438"/>
        <v>7.7238645743605561E-2</v>
      </c>
      <c r="F9371">
        <v>10587.394500841599</v>
      </c>
      <c r="G9371">
        <v>1.3428510187198801</v>
      </c>
      <c r="H9371">
        <v>9484.7232296708298</v>
      </c>
      <c r="I9371">
        <v>2.8910658697075899E-2</v>
      </c>
      <c r="J9371">
        <f t="shared" si="439"/>
        <v>2.0640592500072038E-3</v>
      </c>
      <c r="K9371">
        <v>282.92844006456102</v>
      </c>
      <c r="L9371">
        <v>3.08077634046681E-2</v>
      </c>
      <c r="M9371">
        <v>431.89708036492499</v>
      </c>
      <c r="N9371">
        <f t="shared" si="440"/>
        <v>2.6723141377424826E-2</v>
      </c>
    </row>
    <row r="9372" spans="1:14" x14ac:dyDescent="0.2">
      <c r="A9372" s="1">
        <v>36673</v>
      </c>
      <c r="B9372">
        <v>108.736690055721</v>
      </c>
      <c r="C9372">
        <v>5</v>
      </c>
      <c r="D9372">
        <v>1.10889443953772</v>
      </c>
      <c r="E9372">
        <f t="shared" si="438"/>
        <v>7.9168857727924494E-2</v>
      </c>
      <c r="F9372">
        <v>10417.896948371799</v>
      </c>
      <c r="G9372">
        <v>1.33621827803452</v>
      </c>
      <c r="H9372">
        <v>9384.3129130957605</v>
      </c>
      <c r="I9372">
        <v>2.8719266915377299E-2</v>
      </c>
      <c r="J9372">
        <f t="shared" si="439"/>
        <v>2.0503949478019303E-3</v>
      </c>
      <c r="K9372">
        <v>269.81320537770398</v>
      </c>
      <c r="L9372">
        <v>3.09551952825248E-2</v>
      </c>
      <c r="M9372">
        <v>425.02099095777697</v>
      </c>
      <c r="N9372">
        <f t="shared" si="440"/>
        <v>2.589900886088841E-2</v>
      </c>
    </row>
    <row r="9373" spans="1:14" x14ac:dyDescent="0.2">
      <c r="A9373" s="1">
        <v>36674</v>
      </c>
      <c r="B9373">
        <v>105.90500541885299</v>
      </c>
      <c r="C9373">
        <v>5</v>
      </c>
      <c r="D9373">
        <v>1.12867591782984</v>
      </c>
      <c r="E9373">
        <f t="shared" si="438"/>
        <v>8.0581144582938163E-2</v>
      </c>
      <c r="F9373">
        <v>10327.601882352799</v>
      </c>
      <c r="G9373">
        <v>1.32102513677767</v>
      </c>
      <c r="H9373">
        <v>9323.9915099966292</v>
      </c>
      <c r="I9373">
        <v>2.8511428291549502E-2</v>
      </c>
      <c r="J9373">
        <f t="shared" si="439"/>
        <v>2.0355564331034077E-3</v>
      </c>
      <c r="K9373">
        <v>260.88505641064501</v>
      </c>
      <c r="L9373">
        <v>3.09346584140151E-2</v>
      </c>
      <c r="M9373">
        <v>419.15085220007199</v>
      </c>
      <c r="N9373">
        <f t="shared" si="440"/>
        <v>2.5260952095416202E-2</v>
      </c>
    </row>
    <row r="9374" spans="1:14" x14ac:dyDescent="0.2">
      <c r="A9374" s="1">
        <v>36675</v>
      </c>
      <c r="B9374">
        <v>100.807973072491</v>
      </c>
      <c r="C9374">
        <v>5</v>
      </c>
      <c r="D9374">
        <v>1.1688931543677901</v>
      </c>
      <c r="E9374">
        <f t="shared" si="438"/>
        <v>8.3452430220379542E-2</v>
      </c>
      <c r="F9374">
        <v>10180.835968043</v>
      </c>
      <c r="G9374">
        <v>1.3054708446675101</v>
      </c>
      <c r="H9374">
        <v>9267.2109765643509</v>
      </c>
      <c r="I9374">
        <v>2.8204142604764299E-2</v>
      </c>
      <c r="J9374">
        <f t="shared" si="439"/>
        <v>2.0136179546048892E-3</v>
      </c>
      <c r="K9374">
        <v>245.65269152739901</v>
      </c>
      <c r="L9374">
        <v>3.1174096383414202E-2</v>
      </c>
      <c r="M9374">
        <v>414.05821797324398</v>
      </c>
      <c r="N9374">
        <f t="shared" si="440"/>
        <v>2.4128931288008824E-2</v>
      </c>
    </row>
    <row r="9375" spans="1:14" x14ac:dyDescent="0.2">
      <c r="A9375" s="1">
        <v>36676</v>
      </c>
      <c r="B9375">
        <v>97.126783044563297</v>
      </c>
      <c r="C9375">
        <v>5</v>
      </c>
      <c r="D9375">
        <v>1.19801268570214</v>
      </c>
      <c r="E9375">
        <f t="shared" si="438"/>
        <v>8.5531401807859092E-2</v>
      </c>
      <c r="F9375">
        <v>10053.427813242601</v>
      </c>
      <c r="G9375">
        <v>1.3037889406026999</v>
      </c>
      <c r="H9375">
        <v>9202.4336057894798</v>
      </c>
      <c r="I9375">
        <v>2.7947025078414699E-2</v>
      </c>
      <c r="J9375">
        <f t="shared" si="439"/>
        <v>1.9952612020257944E-3</v>
      </c>
      <c r="K9375">
        <v>234.524561028378</v>
      </c>
      <c r="L9375">
        <v>3.0785619363575E-2</v>
      </c>
      <c r="M9375">
        <v>407.21815939694</v>
      </c>
      <c r="N9375">
        <f t="shared" si="440"/>
        <v>2.3327820658289023E-2</v>
      </c>
    </row>
    <row r="9376" spans="1:14" x14ac:dyDescent="0.2">
      <c r="A9376" s="1">
        <v>36677</v>
      </c>
      <c r="B9376">
        <v>94.861435335069103</v>
      </c>
      <c r="C9376">
        <v>5</v>
      </c>
      <c r="D9376">
        <v>1.2148127769041299</v>
      </c>
      <c r="E9376">
        <f t="shared" si="438"/>
        <v>8.6730834308161794E-2</v>
      </c>
      <c r="F9376">
        <v>9956.6395499957707</v>
      </c>
      <c r="G9376">
        <v>1.29999285107817</v>
      </c>
      <c r="H9376">
        <v>9096.2638504473307</v>
      </c>
      <c r="I9376">
        <v>2.7747225945835102E-2</v>
      </c>
      <c r="J9376">
        <f t="shared" si="439"/>
        <v>1.9809966620142577E-3</v>
      </c>
      <c r="K9376">
        <v>227.41704113371699</v>
      </c>
      <c r="L9376">
        <v>2.99022603987672E-2</v>
      </c>
      <c r="M9376">
        <v>385.38305719486198</v>
      </c>
      <c r="N9376">
        <f t="shared" si="440"/>
        <v>2.284074260113322E-2</v>
      </c>
    </row>
    <row r="9377" spans="1:14" x14ac:dyDescent="0.2">
      <c r="A9377" s="1">
        <v>36678</v>
      </c>
      <c r="B9377">
        <v>93.4455930166353</v>
      </c>
      <c r="C9377">
        <v>6</v>
      </c>
      <c r="D9377">
        <v>1.22387842672696</v>
      </c>
      <c r="E9377">
        <f t="shared" si="438"/>
        <v>8.7378070975101918E-2</v>
      </c>
      <c r="F9377">
        <v>9881.2263196023305</v>
      </c>
      <c r="G9377">
        <v>1.3077343925481999</v>
      </c>
      <c r="H9377">
        <v>9002.7764537290204</v>
      </c>
      <c r="I9377">
        <v>2.75836831492881E-2</v>
      </c>
      <c r="J9377">
        <f t="shared" si="439"/>
        <v>1.9693206215088566E-3</v>
      </c>
      <c r="K9377">
        <v>222.70236158605201</v>
      </c>
      <c r="L9377">
        <v>2.90533374750459E-2</v>
      </c>
      <c r="M9377">
        <v>378.91245767300597</v>
      </c>
      <c r="N9377">
        <f t="shared" si="440"/>
        <v>2.2537927417395239E-2</v>
      </c>
    </row>
    <row r="9378" spans="1:14" x14ac:dyDescent="0.2">
      <c r="A9378" s="1">
        <v>36679</v>
      </c>
      <c r="B9378">
        <v>92.029750698201397</v>
      </c>
      <c r="C9378">
        <v>6</v>
      </c>
      <c r="D9378">
        <v>1.23306988152146</v>
      </c>
      <c r="E9378">
        <f t="shared" si="438"/>
        <v>8.8034289413028044E-2</v>
      </c>
      <c r="F9378">
        <v>9804.5954314456794</v>
      </c>
      <c r="G9378">
        <v>1.33695770188506</v>
      </c>
      <c r="H9378">
        <v>8779.9646511880801</v>
      </c>
      <c r="I9378">
        <v>2.74185065234787E-2</v>
      </c>
      <c r="J9378">
        <f t="shared" si="439"/>
        <v>1.9575279347368545E-3</v>
      </c>
      <c r="K9378">
        <v>218.01470283700601</v>
      </c>
      <c r="L9378">
        <v>2.8953351293546099E-2</v>
      </c>
      <c r="M9378">
        <v>372.161036380506</v>
      </c>
      <c r="N9378">
        <f t="shared" si="440"/>
        <v>2.2235971321955865E-2</v>
      </c>
    </row>
    <row r="9379" spans="1:14" x14ac:dyDescent="0.2">
      <c r="A9379" s="1">
        <v>36680</v>
      </c>
      <c r="B9379">
        <v>93.728761480322007</v>
      </c>
      <c r="C9379">
        <v>6</v>
      </c>
      <c r="D9379">
        <v>1.21251733494839</v>
      </c>
      <c r="E9379">
        <f t="shared" si="438"/>
        <v>8.656695259757044E-2</v>
      </c>
      <c r="F9379">
        <v>9819.1654339507404</v>
      </c>
      <c r="G9379">
        <v>1.33488744145425</v>
      </c>
      <c r="H9379">
        <v>8690.0202039595497</v>
      </c>
      <c r="I9379">
        <v>2.7400087791022501E-2</v>
      </c>
      <c r="J9379">
        <f t="shared" si="439"/>
        <v>1.9562129403087451E-3</v>
      </c>
      <c r="K9379">
        <v>221.89043172423999</v>
      </c>
      <c r="L9379">
        <v>2.9057119139893998E-2</v>
      </c>
      <c r="M9379">
        <v>367.07023660614198</v>
      </c>
      <c r="N9379">
        <f t="shared" si="440"/>
        <v>2.2597687473217668E-2</v>
      </c>
    </row>
    <row r="9380" spans="1:14" x14ac:dyDescent="0.2">
      <c r="A9380" s="1">
        <v>36681</v>
      </c>
      <c r="B9380">
        <v>96.560446117189798</v>
      </c>
      <c r="C9380">
        <v>6</v>
      </c>
      <c r="D9380">
        <v>1.1819495825095601</v>
      </c>
      <c r="E9380">
        <f t="shared" si="438"/>
        <v>8.4384586127321928E-2</v>
      </c>
      <c r="F9380">
        <v>9860.7956234529101</v>
      </c>
      <c r="G9380">
        <v>1.3394290434881799</v>
      </c>
      <c r="H9380">
        <v>8581.0265961195091</v>
      </c>
      <c r="I9380">
        <v>2.7433056149089901E-2</v>
      </c>
      <c r="J9380">
        <f t="shared" si="439"/>
        <v>1.9585666965873405E-3</v>
      </c>
      <c r="K9380">
        <v>228.86911930585299</v>
      </c>
      <c r="L9380">
        <v>2.9233162694847201E-2</v>
      </c>
      <c r="M9380">
        <v>362.19180158499103</v>
      </c>
      <c r="N9380">
        <f t="shared" si="440"/>
        <v>2.3210005363209316E-2</v>
      </c>
    </row>
    <row r="9381" spans="1:14" x14ac:dyDescent="0.2">
      <c r="A9381" s="1">
        <v>36682</v>
      </c>
      <c r="B9381">
        <v>96.277277653503006</v>
      </c>
      <c r="C9381">
        <v>6</v>
      </c>
      <c r="D9381">
        <v>1.18027181807368</v>
      </c>
      <c r="E9381">
        <f t="shared" si="438"/>
        <v>8.426480313519101E-2</v>
      </c>
      <c r="F9381">
        <v>9817.9220910485692</v>
      </c>
      <c r="G9381">
        <v>1.33784741252441</v>
      </c>
      <c r="H9381">
        <v>8478.9838614211494</v>
      </c>
      <c r="I9381">
        <v>2.73222794382516E-2</v>
      </c>
      <c r="J9381">
        <f t="shared" si="439"/>
        <v>1.95065785932815E-3</v>
      </c>
      <c r="K9381">
        <v>227.27646866331199</v>
      </c>
      <c r="L9381">
        <v>2.90054538135983E-2</v>
      </c>
      <c r="M9381">
        <v>358.82824478338199</v>
      </c>
      <c r="N9381">
        <f t="shared" si="440"/>
        <v>2.3149141595911572E-2</v>
      </c>
    </row>
    <row r="9382" spans="1:14" x14ac:dyDescent="0.2">
      <c r="A9382" s="1">
        <v>36683</v>
      </c>
      <c r="B9382">
        <v>93.162424552948494</v>
      </c>
      <c r="C9382">
        <v>6</v>
      </c>
      <c r="D9382">
        <v>1.20482105948215</v>
      </c>
      <c r="E9382">
        <f t="shared" si="438"/>
        <v>8.6017481596817949E-2</v>
      </c>
      <c r="F9382">
        <v>9697.8860110491605</v>
      </c>
      <c r="G9382">
        <v>1.3396103005762301</v>
      </c>
      <c r="H9382">
        <v>8388.1737989730209</v>
      </c>
      <c r="I9382">
        <v>2.7077952451959798E-2</v>
      </c>
      <c r="J9382">
        <f t="shared" si="439"/>
        <v>1.9332142797346839E-3</v>
      </c>
      <c r="K9382">
        <v>217.95676148338899</v>
      </c>
      <c r="L9382">
        <v>2.9458248218898999E-2</v>
      </c>
      <c r="M9382">
        <v>354.11183128055802</v>
      </c>
      <c r="N9382">
        <f t="shared" si="440"/>
        <v>2.2474667286773942E-2</v>
      </c>
    </row>
    <row r="9383" spans="1:14" x14ac:dyDescent="0.2">
      <c r="A9383" s="1">
        <v>36684</v>
      </c>
      <c r="B9383">
        <v>89.198066061333705</v>
      </c>
      <c r="C9383">
        <v>6</v>
      </c>
      <c r="D9383">
        <v>1.2384579026572999</v>
      </c>
      <c r="E9383">
        <f t="shared" si="438"/>
        <v>8.8418963971335141E-2</v>
      </c>
      <c r="F9383">
        <v>9544.4395040511299</v>
      </c>
      <c r="G9383">
        <v>1.3395922489763401</v>
      </c>
      <c r="H9383">
        <v>8308.0420692699608</v>
      </c>
      <c r="I9383">
        <v>2.6784815883286801E-2</v>
      </c>
      <c r="J9383">
        <f t="shared" si="439"/>
        <v>1.9122859690924201E-3</v>
      </c>
      <c r="K9383">
        <v>206.42288629807399</v>
      </c>
      <c r="L9383">
        <v>2.9574179702952799E-2</v>
      </c>
      <c r="M9383">
        <v>348.30573868794397</v>
      </c>
      <c r="N9383">
        <f t="shared" si="440"/>
        <v>2.1627554578816044E-2</v>
      </c>
    </row>
    <row r="9384" spans="1:14" x14ac:dyDescent="0.2">
      <c r="A9384" s="1">
        <v>36685</v>
      </c>
      <c r="B9384">
        <v>90.8970768434543</v>
      </c>
      <c r="C9384">
        <v>6</v>
      </c>
      <c r="D9384">
        <v>1.21755990223953</v>
      </c>
      <c r="E9384">
        <f t="shared" si="438"/>
        <v>8.692696368448885E-2</v>
      </c>
      <c r="F9384">
        <v>9562.1157500004501</v>
      </c>
      <c r="G9384">
        <v>1.3487999982318899</v>
      </c>
      <c r="H9384">
        <v>8239.2517491081908</v>
      </c>
      <c r="I9384">
        <v>2.6770245924780701E-2</v>
      </c>
      <c r="J9384">
        <f t="shared" si="439"/>
        <v>1.9112457555870192E-3</v>
      </c>
      <c r="K9384">
        <v>210.24032552147099</v>
      </c>
      <c r="L9384">
        <v>2.9296965561301399E-2</v>
      </c>
      <c r="M9384">
        <v>340.89464672851699</v>
      </c>
      <c r="N9384">
        <f t="shared" si="440"/>
        <v>2.1986799890124999E-2</v>
      </c>
    </row>
    <row r="9385" spans="1:14" x14ac:dyDescent="0.2">
      <c r="A9385" s="1">
        <v>36686</v>
      </c>
      <c r="B9385">
        <v>95.144603798755895</v>
      </c>
      <c r="C9385">
        <v>6</v>
      </c>
      <c r="D9385">
        <v>1.17360791228868</v>
      </c>
      <c r="E9385">
        <f t="shared" si="438"/>
        <v>8.3789037552648368E-2</v>
      </c>
      <c r="F9385">
        <v>9647.6365292939809</v>
      </c>
      <c r="G9385">
        <v>1.3384793802166699</v>
      </c>
      <c r="H9385">
        <v>8190.3111843181096</v>
      </c>
      <c r="I9385">
        <v>2.6881281496338401E-2</v>
      </c>
      <c r="J9385">
        <f t="shared" si="439"/>
        <v>1.9191730740530176E-3</v>
      </c>
      <c r="K9385">
        <v>220.977407022216</v>
      </c>
      <c r="L9385">
        <v>2.89096508098419E-2</v>
      </c>
      <c r="M9385">
        <v>336.12219331932198</v>
      </c>
      <c r="N9385">
        <f t="shared" si="440"/>
        <v>2.2904822994859155E-2</v>
      </c>
    </row>
    <row r="9386" spans="1:14" x14ac:dyDescent="0.2">
      <c r="A9386" s="1">
        <v>36687</v>
      </c>
      <c r="B9386">
        <v>95.144603798755895</v>
      </c>
      <c r="C9386">
        <v>6</v>
      </c>
      <c r="D9386">
        <v>1.1722726323377399</v>
      </c>
      <c r="E9386">
        <f t="shared" si="438"/>
        <v>8.3693706036235507E-2</v>
      </c>
      <c r="F9386">
        <v>9636.6598687784408</v>
      </c>
      <c r="G9386">
        <v>1.32829278943339</v>
      </c>
      <c r="H9386">
        <v>8168.6847521995996</v>
      </c>
      <c r="I9386">
        <v>2.68728070356333E-2</v>
      </c>
      <c r="J9386">
        <f t="shared" si="439"/>
        <v>1.918568044980852E-3</v>
      </c>
      <c r="K9386">
        <v>220.90774277080101</v>
      </c>
      <c r="L9386">
        <v>2.8609548754716E-2</v>
      </c>
      <c r="M9386">
        <v>332.16882740475501</v>
      </c>
      <c r="N9386">
        <f t="shared" si="440"/>
        <v>2.2923683701498422E-2</v>
      </c>
    </row>
    <row r="9387" spans="1:14" x14ac:dyDescent="0.2">
      <c r="A9387" s="1">
        <v>36688</v>
      </c>
      <c r="B9387">
        <v>99.675299217744296</v>
      </c>
      <c r="C9387">
        <v>6</v>
      </c>
      <c r="D9387">
        <v>1.1305991456476601</v>
      </c>
      <c r="E9387">
        <f t="shared" si="438"/>
        <v>8.071845228695268E-2</v>
      </c>
      <c r="F9387">
        <v>9736.6586231021902</v>
      </c>
      <c r="G9387">
        <v>1.3248130428762701</v>
      </c>
      <c r="H9387">
        <v>8127.8948144416399</v>
      </c>
      <c r="I9387">
        <v>2.70796037666934E-2</v>
      </c>
      <c r="J9387">
        <f t="shared" si="439"/>
        <v>1.933332174366082E-3</v>
      </c>
      <c r="K9387">
        <v>233.208081343565</v>
      </c>
      <c r="L9387">
        <v>2.8519660809284701E-2</v>
      </c>
      <c r="M9387">
        <v>329.49655953450099</v>
      </c>
      <c r="N9387">
        <f t="shared" si="440"/>
        <v>2.3951551591860559E-2</v>
      </c>
    </row>
    <row r="9388" spans="1:14" x14ac:dyDescent="0.2">
      <c r="A9388" s="1">
        <v>36689</v>
      </c>
      <c r="B9388">
        <v>102.223815390925</v>
      </c>
      <c r="C9388">
        <v>6</v>
      </c>
      <c r="D9388">
        <v>1.10742154000811</v>
      </c>
      <c r="E9388">
        <f t="shared" si="438"/>
        <v>7.9063700943699078E-2</v>
      </c>
      <c r="F9388">
        <v>9780.8994776784493</v>
      </c>
      <c r="G9388">
        <v>1.3370101931599001</v>
      </c>
      <c r="H9388">
        <v>8078.8542711929204</v>
      </c>
      <c r="I9388">
        <v>2.7191848284782601E-2</v>
      </c>
      <c r="J9388">
        <f t="shared" si="439"/>
        <v>1.9413458048492937E-3</v>
      </c>
      <c r="K9388">
        <v>240.16214700302399</v>
      </c>
      <c r="L9388">
        <v>2.8745986793510099E-2</v>
      </c>
      <c r="M9388">
        <v>327.614774410086</v>
      </c>
      <c r="N9388">
        <f t="shared" si="440"/>
        <v>2.4554198471327792E-2</v>
      </c>
    </row>
    <row r="9389" spans="1:14" x14ac:dyDescent="0.2">
      <c r="A9389" s="1">
        <v>36690</v>
      </c>
      <c r="B9389">
        <v>98.259456899310393</v>
      </c>
      <c r="C9389">
        <v>6</v>
      </c>
      <c r="D9389">
        <v>1.14037835075895</v>
      </c>
      <c r="E9389">
        <f t="shared" si="438"/>
        <v>8.1416632808509498E-2</v>
      </c>
      <c r="F9389">
        <v>9681.3755198184408</v>
      </c>
      <c r="G9389">
        <v>1.3498356701541401</v>
      </c>
      <c r="H9389">
        <v>7989.7149057379502</v>
      </c>
      <c r="I9389">
        <v>2.6999943858037001E-2</v>
      </c>
      <c r="J9389">
        <f t="shared" si="439"/>
        <v>1.9276449026563716E-3</v>
      </c>
      <c r="K9389">
        <v>229.21918443094299</v>
      </c>
      <c r="L9389">
        <v>2.8502108699066199E-2</v>
      </c>
      <c r="M9389">
        <v>321.32276894616598</v>
      </c>
      <c r="N9389">
        <f t="shared" si="440"/>
        <v>2.3676303430407872E-2</v>
      </c>
    </row>
    <row r="9390" spans="1:14" x14ac:dyDescent="0.2">
      <c r="A9390" s="1">
        <v>36691</v>
      </c>
      <c r="B9390">
        <v>93.162424552948494</v>
      </c>
      <c r="C9390">
        <v>6</v>
      </c>
      <c r="D9390">
        <v>1.1851436418833099</v>
      </c>
      <c r="E9390">
        <f t="shared" si="438"/>
        <v>8.4612624092991917E-2</v>
      </c>
      <c r="F9390">
        <v>9539.4978824855498</v>
      </c>
      <c r="G9390">
        <v>1.3531789475690399</v>
      </c>
      <c r="H9390">
        <v>7914.58087073762</v>
      </c>
      <c r="I9390">
        <v>2.6738061489437699E-2</v>
      </c>
      <c r="J9390">
        <f t="shared" si="439"/>
        <v>1.9089479670041979E-3</v>
      </c>
      <c r="K9390">
        <v>215.22089976783801</v>
      </c>
      <c r="L9390">
        <v>2.83361019083389E-2</v>
      </c>
      <c r="M9390">
        <v>317.352045487525</v>
      </c>
      <c r="N9390">
        <f t="shared" si="440"/>
        <v>2.25610301945748E-2</v>
      </c>
    </row>
    <row r="9391" spans="1:14" x14ac:dyDescent="0.2">
      <c r="A9391" s="1">
        <v>36692</v>
      </c>
      <c r="B9391">
        <v>87.499055279212996</v>
      </c>
      <c r="C9391">
        <v>6</v>
      </c>
      <c r="D9391">
        <v>1.23800305758759</v>
      </c>
      <c r="E9391">
        <f t="shared" si="438"/>
        <v>8.838649057862237E-2</v>
      </c>
      <c r="F9391">
        <v>9359.2020647540903</v>
      </c>
      <c r="G9391">
        <v>1.35526664272196</v>
      </c>
      <c r="H9391">
        <v>7912.7938347172003</v>
      </c>
      <c r="I9391">
        <v>2.6424629410117199E-2</v>
      </c>
      <c r="J9391">
        <f t="shared" si="439"/>
        <v>1.8865706704732162E-3</v>
      </c>
      <c r="K9391">
        <v>199.768041459812</v>
      </c>
      <c r="L9391">
        <v>2.8068591745985999E-2</v>
      </c>
      <c r="M9391">
        <v>316.53354314398598</v>
      </c>
      <c r="N9391">
        <f t="shared" si="440"/>
        <v>2.13445590850228E-2</v>
      </c>
    </row>
    <row r="9392" spans="1:14" x14ac:dyDescent="0.2">
      <c r="A9392" s="1">
        <v>36693</v>
      </c>
      <c r="B9392">
        <v>79.287169832296598</v>
      </c>
      <c r="C9392">
        <v>6</v>
      </c>
      <c r="D9392">
        <v>1.3217254456332701</v>
      </c>
      <c r="E9392">
        <f t="shared" si="438"/>
        <v>9.4363800583525739E-2</v>
      </c>
      <c r="F9392">
        <v>9054.3631575968193</v>
      </c>
      <c r="G9392">
        <v>1.3542857534019599</v>
      </c>
      <c r="H9392">
        <v>7890.5758184098704</v>
      </c>
      <c r="I9392">
        <v>2.59288610024698E-2</v>
      </c>
      <c r="J9392">
        <f t="shared" si="439"/>
        <v>1.8511755804343493E-3</v>
      </c>
      <c r="K9392">
        <v>177.62336690637599</v>
      </c>
      <c r="L9392">
        <v>2.78842901930965E-2</v>
      </c>
      <c r="M9392">
        <v>313.62418438890501</v>
      </c>
      <c r="N9392">
        <f t="shared" si="440"/>
        <v>1.9617433475411884E-2</v>
      </c>
    </row>
    <row r="9393" spans="1:14" x14ac:dyDescent="0.2">
      <c r="A9393" s="1">
        <v>36694</v>
      </c>
      <c r="B9393">
        <v>73.340632094874394</v>
      </c>
      <c r="C9393">
        <v>6</v>
      </c>
      <c r="D9393">
        <v>1.38754303989213</v>
      </c>
      <c r="E9393">
        <f t="shared" si="438"/>
        <v>9.9062808505367431E-2</v>
      </c>
      <c r="F9393">
        <v>8792.3477034315802</v>
      </c>
      <c r="G9393">
        <v>1.3601660269051301</v>
      </c>
      <c r="H9393">
        <v>7839.2929578820804</v>
      </c>
      <c r="I9393">
        <v>2.5524386436550001E-2</v>
      </c>
      <c r="J9393">
        <f t="shared" si="439"/>
        <v>1.822298359824227E-3</v>
      </c>
      <c r="K9393">
        <v>161.738608471812</v>
      </c>
      <c r="L9393">
        <v>2.7950390933278099E-2</v>
      </c>
      <c r="M9393">
        <v>309.251585952818</v>
      </c>
      <c r="N9393">
        <f t="shared" si="440"/>
        <v>1.8395383568450829E-2</v>
      </c>
    </row>
    <row r="9394" spans="1:14" x14ac:dyDescent="0.2">
      <c r="A9394" s="1">
        <v>36695</v>
      </c>
      <c r="B9394">
        <v>72.491126703814004</v>
      </c>
      <c r="C9394">
        <v>6</v>
      </c>
      <c r="D9394">
        <v>1.3960742175738901</v>
      </c>
      <c r="E9394">
        <f t="shared" si="438"/>
        <v>9.9671886852284258E-2</v>
      </c>
      <c r="F9394">
        <v>8743.9385946882394</v>
      </c>
      <c r="G9394">
        <v>1.3581653728969101</v>
      </c>
      <c r="H9394">
        <v>7758.1732019717301</v>
      </c>
      <c r="I9394">
        <v>2.5443472015226599E-2</v>
      </c>
      <c r="J9394">
        <f t="shared" si="439"/>
        <v>1.8165215229302119E-3</v>
      </c>
      <c r="K9394">
        <v>159.35840239455999</v>
      </c>
      <c r="L9394">
        <v>2.8484400942676898E-2</v>
      </c>
      <c r="M9394">
        <v>305.94943062127999</v>
      </c>
      <c r="N9394">
        <f t="shared" si="440"/>
        <v>1.8225013896068138E-2</v>
      </c>
    </row>
    <row r="9395" spans="1:14" x14ac:dyDescent="0.2">
      <c r="A9395" s="1">
        <v>36696</v>
      </c>
      <c r="B9395">
        <v>71.924789776440505</v>
      </c>
      <c r="C9395">
        <v>6</v>
      </c>
      <c r="D9395">
        <v>1.40130884816916</v>
      </c>
      <c r="E9395">
        <f t="shared" si="438"/>
        <v>0.10004561018435178</v>
      </c>
      <c r="F9395">
        <v>8708.1561489398191</v>
      </c>
      <c r="G9395">
        <v>1.3752037112775699</v>
      </c>
      <c r="H9395">
        <v>7638.3628961364202</v>
      </c>
      <c r="I9395">
        <v>2.5380564468544701E-2</v>
      </c>
      <c r="J9395">
        <f t="shared" si="439"/>
        <v>1.8120302761210493E-3</v>
      </c>
      <c r="K9395">
        <v>157.722488392966</v>
      </c>
      <c r="L9395">
        <v>2.8646118415661202E-2</v>
      </c>
      <c r="M9395">
        <v>299.56860358110703</v>
      </c>
      <c r="N9395">
        <f t="shared" si="440"/>
        <v>1.811204182554399E-2</v>
      </c>
    </row>
    <row r="9396" spans="1:14" x14ac:dyDescent="0.2">
      <c r="A9396" s="1">
        <v>36697</v>
      </c>
      <c r="B9396">
        <v>68.243599748512395</v>
      </c>
      <c r="C9396">
        <v>6</v>
      </c>
      <c r="D9396">
        <v>1.44500995817356</v>
      </c>
      <c r="E9396">
        <f t="shared" si="438"/>
        <v>0.10316562489191315</v>
      </c>
      <c r="F9396">
        <v>8520.1356572534405</v>
      </c>
      <c r="G9396">
        <v>1.3876354442860901</v>
      </c>
      <c r="H9396">
        <v>7555.4468236513203</v>
      </c>
      <c r="I9396">
        <v>2.5088183872916101E-2</v>
      </c>
      <c r="J9396">
        <f t="shared" si="439"/>
        <v>1.7911559377238107E-3</v>
      </c>
      <c r="K9396">
        <v>147.926129354528</v>
      </c>
      <c r="L9396">
        <v>2.84906684977346E-2</v>
      </c>
      <c r="M9396">
        <v>291.418780943451</v>
      </c>
      <c r="N9396">
        <f t="shared" si="440"/>
        <v>1.736194531463759E-2</v>
      </c>
    </row>
    <row r="9397" spans="1:14" x14ac:dyDescent="0.2">
      <c r="A9397" s="1">
        <v>36698</v>
      </c>
      <c r="B9397">
        <v>63.9960727932108</v>
      </c>
      <c r="C9397">
        <v>6</v>
      </c>
      <c r="D9397">
        <v>1.4991230584949</v>
      </c>
      <c r="E9397">
        <f t="shared" si="438"/>
        <v>0.10702899744371622</v>
      </c>
      <c r="F9397">
        <v>8289.0421958091192</v>
      </c>
      <c r="G9397">
        <v>1.3942183193042501</v>
      </c>
      <c r="H9397">
        <v>7461.1720424365903</v>
      </c>
      <c r="I9397">
        <v>2.4768549352128098E-2</v>
      </c>
      <c r="J9397">
        <f t="shared" si="439"/>
        <v>1.7683358215802507E-3</v>
      </c>
      <c r="K9397">
        <v>136.95176626453599</v>
      </c>
      <c r="L9397">
        <v>2.8071151362567801E-2</v>
      </c>
      <c r="M9397">
        <v>282.91066521380202</v>
      </c>
      <c r="N9397">
        <f t="shared" si="440"/>
        <v>1.6522025468006209E-2</v>
      </c>
    </row>
    <row r="9398" spans="1:14" x14ac:dyDescent="0.2">
      <c r="A9398" s="1">
        <v>36699</v>
      </c>
      <c r="B9398">
        <v>59.748545837909198</v>
      </c>
      <c r="C9398">
        <v>6</v>
      </c>
      <c r="D9398">
        <v>1.55946709226729</v>
      </c>
      <c r="E9398">
        <f t="shared" si="438"/>
        <v>0.11133722377628491</v>
      </c>
      <c r="F9398">
        <v>8050.3969862917402</v>
      </c>
      <c r="G9398">
        <v>1.4044526960128301</v>
      </c>
      <c r="H9398">
        <v>7367.6397087170299</v>
      </c>
      <c r="I9398">
        <v>2.4674592034767899E-2</v>
      </c>
      <c r="J9398">
        <f t="shared" si="439"/>
        <v>1.761627794895864E-3</v>
      </c>
      <c r="K9398">
        <v>127.377013814298</v>
      </c>
      <c r="L9398">
        <v>2.8033536907621202E-2</v>
      </c>
      <c r="M9398">
        <v>278.32766634006202</v>
      </c>
      <c r="N9398">
        <f t="shared" si="440"/>
        <v>1.5822451244478532E-2</v>
      </c>
    </row>
    <row r="9399" spans="1:14" x14ac:dyDescent="0.2">
      <c r="A9399" s="1">
        <v>36700</v>
      </c>
      <c r="B9399">
        <v>56.916861201041499</v>
      </c>
      <c r="C9399">
        <v>6</v>
      </c>
      <c r="D9399">
        <v>1.6014119376893901</v>
      </c>
      <c r="E9399">
        <f t="shared" si="438"/>
        <v>0.11433185102053946</v>
      </c>
      <c r="F9399">
        <v>7875.1302609448603</v>
      </c>
      <c r="G9399">
        <v>1.4109949578214001</v>
      </c>
      <c r="H9399">
        <v>7298.6263166790204</v>
      </c>
      <c r="I9399">
        <v>2.4590023099832801E-2</v>
      </c>
      <c r="J9399">
        <f t="shared" si="439"/>
        <v>1.7555900461802424E-3</v>
      </c>
      <c r="K9399">
        <v>120.92431089919</v>
      </c>
      <c r="L9399">
        <v>2.79415611022064E-2</v>
      </c>
      <c r="M9399">
        <v>279.39201943402998</v>
      </c>
      <c r="N9399">
        <f t="shared" si="440"/>
        <v>1.5355214058983919E-2</v>
      </c>
    </row>
    <row r="9400" spans="1:14" x14ac:dyDescent="0.2">
      <c r="A9400" s="1">
        <v>36701</v>
      </c>
      <c r="B9400">
        <v>57.483198128414998</v>
      </c>
      <c r="C9400">
        <v>6</v>
      </c>
      <c r="D9400">
        <v>1.5906557638206</v>
      </c>
      <c r="E9400">
        <f t="shared" si="438"/>
        <v>0.11356392039671015</v>
      </c>
      <c r="F9400">
        <v>7900.0687087895503</v>
      </c>
      <c r="G9400">
        <v>1.4081720474045401</v>
      </c>
      <c r="H9400">
        <v>7290.1562942917199</v>
      </c>
      <c r="I9400">
        <v>2.4561295777650202E-2</v>
      </c>
      <c r="J9400">
        <f t="shared" si="439"/>
        <v>1.7535390761314372E-3</v>
      </c>
      <c r="K9400">
        <v>121.984862239636</v>
      </c>
      <c r="L9400">
        <v>2.7912226155315301E-2</v>
      </c>
      <c r="M9400">
        <v>280.22836212819402</v>
      </c>
      <c r="N9400">
        <f t="shared" si="440"/>
        <v>1.5440987507351286E-2</v>
      </c>
    </row>
    <row r="9401" spans="1:14" x14ac:dyDescent="0.2">
      <c r="A9401" s="1">
        <v>36702</v>
      </c>
      <c r="B9401">
        <v>59.748545837909198</v>
      </c>
      <c r="C9401">
        <v>6</v>
      </c>
      <c r="D9401">
        <v>1.5541772039191599</v>
      </c>
      <c r="E9401">
        <f t="shared" si="438"/>
        <v>0.1109595553498797</v>
      </c>
      <c r="F9401">
        <v>8023.0891313028196</v>
      </c>
      <c r="G9401">
        <v>1.4140158638794</v>
      </c>
      <c r="H9401">
        <v>7275.6547293747099</v>
      </c>
      <c r="I9401">
        <v>2.45676714188931E-2</v>
      </c>
      <c r="J9401">
        <f t="shared" si="439"/>
        <v>1.7539942612387713E-3</v>
      </c>
      <c r="K9401">
        <v>126.82506026036999</v>
      </c>
      <c r="L9401">
        <v>2.7344320542760099E-2</v>
      </c>
      <c r="M9401">
        <v>279.87626915151498</v>
      </c>
      <c r="N9401">
        <f t="shared" si="440"/>
        <v>1.5807509823809626E-2</v>
      </c>
    </row>
    <row r="9402" spans="1:14" x14ac:dyDescent="0.2">
      <c r="A9402" s="1">
        <v>36703</v>
      </c>
      <c r="B9402">
        <v>58.8990404468489</v>
      </c>
      <c r="C9402">
        <v>6</v>
      </c>
      <c r="D9402">
        <v>1.5652162528937099</v>
      </c>
      <c r="E9402">
        <f t="shared" si="438"/>
        <v>0.11174768167332133</v>
      </c>
      <c r="F9402">
        <v>7965.1931374585802</v>
      </c>
      <c r="G9402">
        <v>1.4309077232831</v>
      </c>
      <c r="H9402">
        <v>7198.1385328575398</v>
      </c>
      <c r="I9402">
        <v>2.45141940635266E-2</v>
      </c>
      <c r="J9402">
        <f t="shared" si="439"/>
        <v>1.750176277319183E-3</v>
      </c>
      <c r="K9402">
        <v>124.74972066265001</v>
      </c>
      <c r="L9402">
        <v>2.73987655521278E-2</v>
      </c>
      <c r="M9402">
        <v>277.49571545794498</v>
      </c>
      <c r="N9402">
        <f t="shared" si="440"/>
        <v>1.5661857598402603E-2</v>
      </c>
    </row>
    <row r="9403" spans="1:14" x14ac:dyDescent="0.2">
      <c r="A9403" s="1">
        <v>36704</v>
      </c>
      <c r="B9403">
        <v>58.332703519475402</v>
      </c>
      <c r="C9403">
        <v>6</v>
      </c>
      <c r="D9403">
        <v>1.57204132304074</v>
      </c>
      <c r="E9403">
        <f t="shared" si="438"/>
        <v>0.11223495348945432</v>
      </c>
      <c r="F9403">
        <v>7923.0027240546597</v>
      </c>
      <c r="G9403">
        <v>1.43087908612786</v>
      </c>
      <c r="H9403">
        <v>7145.5507773118497</v>
      </c>
      <c r="I9403">
        <v>2.4464617370633102E-2</v>
      </c>
      <c r="J9403">
        <f t="shared" si="439"/>
        <v>1.7466367788724754E-3</v>
      </c>
      <c r="K9403">
        <v>123.300340283395</v>
      </c>
      <c r="L9403">
        <v>2.75054471379566E-2</v>
      </c>
      <c r="M9403">
        <v>276.95978449448597</v>
      </c>
      <c r="N9403">
        <f t="shared" si="440"/>
        <v>1.5562324610724685E-2</v>
      </c>
    </row>
    <row r="9404" spans="1:14" x14ac:dyDescent="0.2">
      <c r="A9404" s="1">
        <v>36705</v>
      </c>
      <c r="B9404">
        <v>54.651513491547298</v>
      </c>
      <c r="C9404">
        <v>6</v>
      </c>
      <c r="D9404">
        <v>1.6282365028996899</v>
      </c>
      <c r="E9404">
        <f t="shared" si="438"/>
        <v>0.11624697486914762</v>
      </c>
      <c r="F9404">
        <v>7688.3549073683598</v>
      </c>
      <c r="G9404">
        <v>1.42978719656883</v>
      </c>
      <c r="H9404">
        <v>7102.4584585841303</v>
      </c>
      <c r="I9404">
        <v>2.4335542243199299E-2</v>
      </c>
      <c r="J9404">
        <f t="shared" si="439"/>
        <v>1.7374215370643549E-3</v>
      </c>
      <c r="K9404">
        <v>114.909772195727</v>
      </c>
      <c r="L9404">
        <v>2.7748533017339899E-2</v>
      </c>
      <c r="M9404">
        <v>274.58837091765002</v>
      </c>
      <c r="N9404">
        <f t="shared" si="440"/>
        <v>1.4945950542111466E-2</v>
      </c>
    </row>
    <row r="9405" spans="1:14" x14ac:dyDescent="0.2">
      <c r="A9405" s="1">
        <v>36706</v>
      </c>
      <c r="B9405">
        <v>52.102997318366299</v>
      </c>
      <c r="C9405">
        <v>6</v>
      </c>
      <c r="D9405">
        <v>1.6686863657498201</v>
      </c>
      <c r="E9405">
        <f t="shared" si="438"/>
        <v>0.1191348687235266</v>
      </c>
      <c r="F9405">
        <v>7511.9236911236803</v>
      </c>
      <c r="G9405">
        <v>1.42896131252951</v>
      </c>
      <c r="H9405">
        <v>7060.3855928777102</v>
      </c>
      <c r="I9405">
        <v>2.42219891484549E-2</v>
      </c>
      <c r="J9405">
        <f t="shared" si="439"/>
        <v>1.7293144815306175E-3</v>
      </c>
      <c r="K9405">
        <v>109.040103559939</v>
      </c>
      <c r="L9405">
        <v>2.80319580239391E-2</v>
      </c>
      <c r="M9405">
        <v>270.63699749394402</v>
      </c>
      <c r="N9405">
        <f t="shared" si="440"/>
        <v>1.4515603198789731E-2</v>
      </c>
    </row>
    <row r="9406" spans="1:14" x14ac:dyDescent="0.2">
      <c r="A9406" s="1">
        <v>36707</v>
      </c>
      <c r="B9406">
        <v>51.5366603909928</v>
      </c>
      <c r="C9406">
        <v>6</v>
      </c>
      <c r="D9406">
        <v>1.67632076211446</v>
      </c>
      <c r="E9406">
        <f t="shared" si="438"/>
        <v>0.11967992190269371</v>
      </c>
      <c r="F9406">
        <v>7464.2665383472204</v>
      </c>
      <c r="G9406">
        <v>1.4491077888050601</v>
      </c>
      <c r="H9406">
        <v>7004.5027939214397</v>
      </c>
      <c r="I9406">
        <v>2.4158412634072601E-2</v>
      </c>
      <c r="J9406">
        <f t="shared" si="439"/>
        <v>1.7247754741711182E-3</v>
      </c>
      <c r="K9406">
        <v>107.571793608663</v>
      </c>
      <c r="L9406">
        <v>2.8051340546176699E-2</v>
      </c>
      <c r="M9406">
        <v>268.21792908339</v>
      </c>
      <c r="N9406">
        <f t="shared" si="440"/>
        <v>1.4411569181783513E-2</v>
      </c>
    </row>
    <row r="9407" spans="1:14" x14ac:dyDescent="0.2">
      <c r="A9407" s="1">
        <v>36708</v>
      </c>
      <c r="B9407">
        <v>52.386165782053098</v>
      </c>
      <c r="C9407">
        <v>7</v>
      </c>
      <c r="D9407">
        <v>1.6598045645991699</v>
      </c>
      <c r="E9407">
        <f t="shared" si="438"/>
        <v>0.11850075782298257</v>
      </c>
      <c r="F9407">
        <v>7512.5488683082303</v>
      </c>
      <c r="G9407">
        <v>1.45195303308966</v>
      </c>
      <c r="H9407">
        <v>6977.4473632942299</v>
      </c>
      <c r="I9407">
        <v>2.4137895438709998E-2</v>
      </c>
      <c r="J9407">
        <f t="shared" si="439"/>
        <v>1.7233106612342664E-3</v>
      </c>
      <c r="K9407">
        <v>109.252090835896</v>
      </c>
      <c r="L9407">
        <v>2.7830945332787901E-2</v>
      </c>
      <c r="M9407">
        <v>267.67175771187198</v>
      </c>
      <c r="N9407">
        <f t="shared" si="440"/>
        <v>1.4542613000066738E-2</v>
      </c>
    </row>
    <row r="9408" spans="1:14" x14ac:dyDescent="0.2">
      <c r="A9408" s="1">
        <v>36709</v>
      </c>
      <c r="B9408">
        <v>52.102997318366299</v>
      </c>
      <c r="C9408">
        <v>7</v>
      </c>
      <c r="D9408">
        <v>1.66319976129998</v>
      </c>
      <c r="E9408">
        <f t="shared" si="438"/>
        <v>0.11874315586826162</v>
      </c>
      <c r="F9408">
        <v>7487.2246495322997</v>
      </c>
      <c r="G9408">
        <v>1.46435662442461</v>
      </c>
      <c r="H9408">
        <v>6901.3911814004296</v>
      </c>
      <c r="I9408">
        <v>2.4089808541760099E-2</v>
      </c>
      <c r="J9408">
        <f t="shared" si="439"/>
        <v>1.7198775258811924E-3</v>
      </c>
      <c r="K9408">
        <v>108.44506625915101</v>
      </c>
      <c r="L9408">
        <v>2.7647085373627499E-2</v>
      </c>
      <c r="M9408">
        <v>263.96841891958599</v>
      </c>
      <c r="N9408">
        <f t="shared" si="440"/>
        <v>1.4484013948469527E-2</v>
      </c>
    </row>
    <row r="9409" spans="1:14" x14ac:dyDescent="0.2">
      <c r="A9409" s="1">
        <v>36710</v>
      </c>
      <c r="B9409">
        <v>55.217850418920797</v>
      </c>
      <c r="C9409">
        <v>7</v>
      </c>
      <c r="D9409">
        <v>1.6140280145333401</v>
      </c>
      <c r="E9409">
        <f t="shared" si="438"/>
        <v>0.11523256830897642</v>
      </c>
      <c r="F9409">
        <v>7700.2408061380602</v>
      </c>
      <c r="G9409">
        <v>1.47122467659761</v>
      </c>
      <c r="H9409">
        <v>6797.4517222119002</v>
      </c>
      <c r="I9409">
        <v>2.41882085406054E-2</v>
      </c>
      <c r="J9409">
        <f t="shared" si="439"/>
        <v>1.7269027351628434E-3</v>
      </c>
      <c r="K9409">
        <v>115.397644126765</v>
      </c>
      <c r="L9409">
        <v>2.8034069058511E-2</v>
      </c>
      <c r="M9409">
        <v>258.54532433235602</v>
      </c>
      <c r="N9409">
        <f t="shared" si="440"/>
        <v>1.4986238356958677E-2</v>
      </c>
    </row>
    <row r="9410" spans="1:14" x14ac:dyDescent="0.2">
      <c r="A9410" s="1">
        <v>36711</v>
      </c>
      <c r="B9410">
        <v>53.235671173113403</v>
      </c>
      <c r="C9410">
        <v>7</v>
      </c>
      <c r="D9410">
        <v>1.6480796323971101</v>
      </c>
      <c r="E9410">
        <f t="shared" si="438"/>
        <v>0.11766366327522615</v>
      </c>
      <c r="F9410">
        <v>7580.4444326071998</v>
      </c>
      <c r="G9410">
        <v>1.4770869195304801</v>
      </c>
      <c r="H9410">
        <v>6798.7573707167603</v>
      </c>
      <c r="I9410">
        <v>2.4122547567369101E-2</v>
      </c>
      <c r="J9410">
        <f t="shared" si="439"/>
        <v>1.7222149091055781E-3</v>
      </c>
      <c r="K9410">
        <v>110.953152877327</v>
      </c>
      <c r="L9410">
        <v>2.7880477892089101E-2</v>
      </c>
      <c r="M9410">
        <v>256.49115307522499</v>
      </c>
      <c r="N9410">
        <f t="shared" si="440"/>
        <v>1.4636760926584095E-2</v>
      </c>
    </row>
    <row r="9411" spans="1:14" x14ac:dyDescent="0.2">
      <c r="A9411" s="1">
        <v>36712</v>
      </c>
      <c r="B9411">
        <v>53.802008100487001</v>
      </c>
      <c r="C9411">
        <v>7</v>
      </c>
      <c r="D9411">
        <v>1.6407523345228701</v>
      </c>
      <c r="E9411">
        <f t="shared" ref="E9411:E9474" si="441">D9411/14.0067</f>
        <v>0.11714053520978318</v>
      </c>
      <c r="F9411">
        <v>7627.0265619458796</v>
      </c>
      <c r="G9411">
        <v>1.47980468433298</v>
      </c>
      <c r="H9411">
        <v>6855.55197118656</v>
      </c>
      <c r="I9411">
        <v>2.4139493811109899E-2</v>
      </c>
      <c r="J9411">
        <f t="shared" ref="J9411:J9474" si="442">I9411/14.0067</f>
        <v>1.7234247760792977E-3</v>
      </c>
      <c r="K9411">
        <v>112.21228007138799</v>
      </c>
      <c r="L9411">
        <v>2.78257826907524E-2</v>
      </c>
      <c r="M9411">
        <v>252.100237620012</v>
      </c>
      <c r="N9411">
        <f t="shared" ref="N9411:N9474" si="443">J9411/E9411</f>
        <v>1.4712454343774956E-2</v>
      </c>
    </row>
    <row r="9412" spans="1:14" x14ac:dyDescent="0.2">
      <c r="A9412" s="1">
        <v>36713</v>
      </c>
      <c r="B9412">
        <v>52.669334245739897</v>
      </c>
      <c r="C9412">
        <v>7</v>
      </c>
      <c r="D9412">
        <v>1.6612357782538301</v>
      </c>
      <c r="E9412">
        <f t="shared" si="441"/>
        <v>0.11860293846900627</v>
      </c>
      <c r="F9412">
        <v>7559.6701650479599</v>
      </c>
      <c r="G9412">
        <v>1.48646031925509</v>
      </c>
      <c r="H9412">
        <v>6798.0064015410999</v>
      </c>
      <c r="I9412">
        <v>2.40989631886365E-2</v>
      </c>
      <c r="J9412">
        <f t="shared" si="442"/>
        <v>1.7205311164397395E-3</v>
      </c>
      <c r="K9412">
        <v>109.665476394458</v>
      </c>
      <c r="L9412">
        <v>2.8163761279317499E-2</v>
      </c>
      <c r="M9412">
        <v>247.35586888223699</v>
      </c>
      <c r="N9412">
        <f t="shared" si="443"/>
        <v>1.4506648306098711E-2</v>
      </c>
    </row>
    <row r="9413" spans="1:14" x14ac:dyDescent="0.2">
      <c r="A9413" s="1">
        <v>36714</v>
      </c>
      <c r="B9413">
        <v>53.518839636800202</v>
      </c>
      <c r="C9413">
        <v>7</v>
      </c>
      <c r="D9413">
        <v>1.6492291587846599</v>
      </c>
      <c r="E9413">
        <f t="shared" si="441"/>
        <v>0.11774573302667009</v>
      </c>
      <c r="F9413">
        <v>7626.0813874557898</v>
      </c>
      <c r="G9413">
        <v>1.49776814807725</v>
      </c>
      <c r="H9413">
        <v>6703.4014247908099</v>
      </c>
      <c r="I9413">
        <v>2.4126218087800199E-2</v>
      </c>
      <c r="J9413">
        <f t="shared" si="442"/>
        <v>1.7224769637245174E-3</v>
      </c>
      <c r="K9413">
        <v>111.56030181073</v>
      </c>
      <c r="L9413">
        <v>2.8303155569160399E-2</v>
      </c>
      <c r="M9413">
        <v>244.34965073888401</v>
      </c>
      <c r="N9413">
        <f t="shared" si="443"/>
        <v>1.4628784580536489E-2</v>
      </c>
    </row>
    <row r="9414" spans="1:14" x14ac:dyDescent="0.2">
      <c r="A9414" s="1">
        <v>36715</v>
      </c>
      <c r="B9414">
        <v>53.802008100487001</v>
      </c>
      <c r="C9414">
        <v>7</v>
      </c>
      <c r="D9414">
        <v>1.6465919529284501</v>
      </c>
      <c r="E9414">
        <f t="shared" si="441"/>
        <v>0.11755745128605953</v>
      </c>
      <c r="F9414">
        <v>7654.1719901460201</v>
      </c>
      <c r="G9414">
        <v>1.50010954857144</v>
      </c>
      <c r="H9414">
        <v>6631.5445991178904</v>
      </c>
      <c r="I9414">
        <v>2.4134221375318E-2</v>
      </c>
      <c r="J9414">
        <f t="shared" si="442"/>
        <v>1.7230483536677446E-3</v>
      </c>
      <c r="K9414">
        <v>112.187771187881</v>
      </c>
      <c r="L9414">
        <v>2.8618371162688699E-2</v>
      </c>
      <c r="M9414">
        <v>242.71308153886301</v>
      </c>
      <c r="N9414">
        <f t="shared" si="443"/>
        <v>1.4657074773379943E-2</v>
      </c>
    </row>
    <row r="9415" spans="1:14" x14ac:dyDescent="0.2">
      <c r="A9415" s="1">
        <v>36716</v>
      </c>
      <c r="B9415">
        <v>55.217850418920797</v>
      </c>
      <c r="C9415">
        <v>7</v>
      </c>
      <c r="D9415">
        <v>1.6261099611307299</v>
      </c>
      <c r="E9415">
        <f t="shared" si="441"/>
        <v>0.1160951516867449</v>
      </c>
      <c r="F9415">
        <v>7757.8816261046904</v>
      </c>
      <c r="G9415">
        <v>1.5004928046422501</v>
      </c>
      <c r="H9415">
        <v>6606.9264097210898</v>
      </c>
      <c r="I9415">
        <v>2.4181932772380701E-2</v>
      </c>
      <c r="J9415">
        <f t="shared" si="442"/>
        <v>1.7264546804301299E-3</v>
      </c>
      <c r="K9415">
        <v>115.367703551918</v>
      </c>
      <c r="L9415">
        <v>2.8880379245996499E-2</v>
      </c>
      <c r="M9415">
        <v>245.02837644833599</v>
      </c>
      <c r="N9415">
        <f t="shared" si="443"/>
        <v>1.4871031695522965E-2</v>
      </c>
    </row>
    <row r="9416" spans="1:14" x14ac:dyDescent="0.2">
      <c r="A9416" s="1">
        <v>36717</v>
      </c>
      <c r="B9416">
        <v>54.368345027860499</v>
      </c>
      <c r="C9416">
        <v>7</v>
      </c>
      <c r="D9416">
        <v>1.6414706458780699</v>
      </c>
      <c r="E9416">
        <f t="shared" si="441"/>
        <v>0.11719181862095068</v>
      </c>
      <c r="F9416">
        <v>7710.6852657968202</v>
      </c>
      <c r="G9416">
        <v>1.5174066587471999</v>
      </c>
      <c r="H9416">
        <v>6537.0840873882598</v>
      </c>
      <c r="I9416">
        <v>2.4150935257468899E-2</v>
      </c>
      <c r="J9416">
        <f t="shared" si="442"/>
        <v>1.7242416313242161E-3</v>
      </c>
      <c r="K9416">
        <v>113.447207303158</v>
      </c>
      <c r="L9416">
        <v>2.8549139459434599E-2</v>
      </c>
      <c r="M9416">
        <v>243.46839803056</v>
      </c>
      <c r="N9416">
        <f t="shared" si="443"/>
        <v>1.47129863809108E-2</v>
      </c>
    </row>
    <row r="9417" spans="1:14" x14ac:dyDescent="0.2">
      <c r="A9417" s="1">
        <v>36718</v>
      </c>
      <c r="B9417">
        <v>51.819828854679599</v>
      </c>
      <c r="C9417">
        <v>7</v>
      </c>
      <c r="D9417">
        <v>1.6846496950543299</v>
      </c>
      <c r="E9417">
        <f t="shared" si="441"/>
        <v>0.1202745611067796</v>
      </c>
      <c r="F9417">
        <v>7542.5695670422201</v>
      </c>
      <c r="G9417">
        <v>1.52783885963483</v>
      </c>
      <c r="H9417">
        <v>6455.0433404590203</v>
      </c>
      <c r="I9417">
        <v>2.40554035827166E-2</v>
      </c>
      <c r="J9417">
        <f t="shared" si="442"/>
        <v>1.7174212043319698E-3</v>
      </c>
      <c r="K9417">
        <v>107.701651873724</v>
      </c>
      <c r="L9417">
        <v>2.8544684021208199E-2</v>
      </c>
      <c r="M9417">
        <v>243.95199882313699</v>
      </c>
      <c r="N9417">
        <f t="shared" si="443"/>
        <v>1.4279172491074363E-2</v>
      </c>
    </row>
    <row r="9418" spans="1:14" x14ac:dyDescent="0.2">
      <c r="A9418" s="1">
        <v>36719</v>
      </c>
      <c r="B9418">
        <v>52.102997318366299</v>
      </c>
      <c r="C9418">
        <v>7</v>
      </c>
      <c r="D9418">
        <v>1.6818360230813301</v>
      </c>
      <c r="E9418">
        <f t="shared" si="441"/>
        <v>0.12007368067291582</v>
      </c>
      <c r="F9418">
        <v>7571.1194899665397</v>
      </c>
      <c r="G9418">
        <v>1.53036793973205</v>
      </c>
      <c r="H9418">
        <v>6441.6047034106796</v>
      </c>
      <c r="I9418">
        <v>2.4063444165393601E-2</v>
      </c>
      <c r="J9418">
        <f t="shared" si="442"/>
        <v>1.7179952569408641E-3</v>
      </c>
      <c r="K9418">
        <v>108.326381773262</v>
      </c>
      <c r="L9418">
        <v>2.8556278103476398E-2</v>
      </c>
      <c r="M9418">
        <v>243.087512573373</v>
      </c>
      <c r="N9418">
        <f t="shared" si="443"/>
        <v>1.4307842045924559E-2</v>
      </c>
    </row>
    <row r="9419" spans="1:14" x14ac:dyDescent="0.2">
      <c r="A9419" s="1">
        <v>36720</v>
      </c>
      <c r="B9419">
        <v>52.669334245739897</v>
      </c>
      <c r="C9419">
        <v>7</v>
      </c>
      <c r="D9419">
        <v>1.6744767024780101</v>
      </c>
      <c r="E9419">
        <f t="shared" si="441"/>
        <v>0.11954826636381231</v>
      </c>
      <c r="F9419">
        <v>7619.9247183903899</v>
      </c>
      <c r="G9419">
        <v>1.5433922640714499</v>
      </c>
      <c r="H9419">
        <v>6398.98714429962</v>
      </c>
      <c r="I9419">
        <v>2.4082581043872099E-2</v>
      </c>
      <c r="J9419">
        <f t="shared" si="442"/>
        <v>1.719361522976297E-3</v>
      </c>
      <c r="K9419">
        <v>109.590927307184</v>
      </c>
      <c r="L9419">
        <v>2.8740289562974902E-2</v>
      </c>
      <c r="M9419">
        <v>241.88124751369901</v>
      </c>
      <c r="N9419">
        <f t="shared" si="443"/>
        <v>1.4382153545781186E-2</v>
      </c>
    </row>
    <row r="9420" spans="1:14" x14ac:dyDescent="0.2">
      <c r="A9420" s="1">
        <v>36721</v>
      </c>
      <c r="B9420">
        <v>54.0851765641738</v>
      </c>
      <c r="C9420">
        <v>7</v>
      </c>
      <c r="D9420">
        <v>1.6538064531929899</v>
      </c>
      <c r="E9420">
        <f t="shared" si="441"/>
        <v>0.1180725262333733</v>
      </c>
      <c r="F9420">
        <v>7728.17017166606</v>
      </c>
      <c r="G9420">
        <v>1.5500907984285599</v>
      </c>
      <c r="H9420">
        <v>6362.1363722469296</v>
      </c>
      <c r="I9420">
        <v>2.41343925598267E-2</v>
      </c>
      <c r="J9420">
        <f t="shared" si="442"/>
        <v>1.7230605752837356E-3</v>
      </c>
      <c r="K9420">
        <v>112.779033079735</v>
      </c>
      <c r="L9420">
        <v>2.8471530639455098E-2</v>
      </c>
      <c r="M9420">
        <v>240.874995354649</v>
      </c>
      <c r="N9420">
        <f t="shared" si="443"/>
        <v>1.4593238835917368E-2</v>
      </c>
    </row>
    <row r="9421" spans="1:14" x14ac:dyDescent="0.2">
      <c r="A9421" s="1">
        <v>36722</v>
      </c>
      <c r="B9421">
        <v>54.934681955234097</v>
      </c>
      <c r="C9421">
        <v>7</v>
      </c>
      <c r="D9421">
        <v>1.64255153918204</v>
      </c>
      <c r="E9421">
        <f t="shared" si="441"/>
        <v>0.11726898835429045</v>
      </c>
      <c r="F9421">
        <v>7796.1352089639504</v>
      </c>
      <c r="G9421">
        <v>1.5574159048981699</v>
      </c>
      <c r="H9421">
        <v>6363.7301585796504</v>
      </c>
      <c r="I9421">
        <v>2.41650204980982E-2</v>
      </c>
      <c r="J9421">
        <f t="shared" si="442"/>
        <v>1.7252472386856434E-3</v>
      </c>
      <c r="K9421">
        <v>114.695802619609</v>
      </c>
      <c r="L9421">
        <v>2.84941017371351E-2</v>
      </c>
      <c r="M9421">
        <v>238.78101771716501</v>
      </c>
      <c r="N9421">
        <f t="shared" si="443"/>
        <v>1.4711879610262902E-2</v>
      </c>
    </row>
    <row r="9422" spans="1:14" x14ac:dyDescent="0.2">
      <c r="A9422" s="1">
        <v>36723</v>
      </c>
      <c r="B9422">
        <v>56.067355809981201</v>
      </c>
      <c r="C9422">
        <v>7</v>
      </c>
      <c r="D9422">
        <v>1.6272990164633501</v>
      </c>
      <c r="E9422">
        <f t="shared" si="441"/>
        <v>0.1161800435836671</v>
      </c>
      <c r="F9422">
        <v>7882.9936962004804</v>
      </c>
      <c r="G9422">
        <v>1.5679036918465199</v>
      </c>
      <c r="H9422">
        <v>6345.96826776749</v>
      </c>
      <c r="I9422">
        <v>2.4206614530749501E-2</v>
      </c>
      <c r="J9422">
        <f t="shared" si="442"/>
        <v>1.7282168198611736E-3</v>
      </c>
      <c r="K9422">
        <v>117.26215515509099</v>
      </c>
      <c r="L9422">
        <v>2.8176323993476901E-2</v>
      </c>
      <c r="M9422">
        <v>233.719552806709</v>
      </c>
      <c r="N9422">
        <f t="shared" si="443"/>
        <v>1.4875332858836446E-2</v>
      </c>
    </row>
    <row r="9423" spans="1:14" x14ac:dyDescent="0.2">
      <c r="A9423" s="1">
        <v>36724</v>
      </c>
      <c r="B9423">
        <v>55.501018882607603</v>
      </c>
      <c r="C9423">
        <v>7</v>
      </c>
      <c r="D9423">
        <v>1.63790832572034</v>
      </c>
      <c r="E9423">
        <f t="shared" si="441"/>
        <v>0.1169374888960526</v>
      </c>
      <c r="F9423">
        <v>7854.2421909510203</v>
      </c>
      <c r="G9423">
        <v>1.57375922402393</v>
      </c>
      <c r="H9423">
        <v>6313.6699718176897</v>
      </c>
      <c r="I9423">
        <v>2.4184427404930299E-2</v>
      </c>
      <c r="J9423">
        <f t="shared" si="442"/>
        <v>1.7266327832344735E-3</v>
      </c>
      <c r="K9423">
        <v>115.97129528251</v>
      </c>
      <c r="L9423">
        <v>2.8347733736114201E-2</v>
      </c>
      <c r="M9423">
        <v>226.20677915105301</v>
      </c>
      <c r="N9423">
        <f t="shared" si="443"/>
        <v>1.4765434075374253E-2</v>
      </c>
    </row>
    <row r="9424" spans="1:14" x14ac:dyDescent="0.2">
      <c r="A9424" s="1">
        <v>36725</v>
      </c>
      <c r="B9424">
        <v>53.235671173113403</v>
      </c>
      <c r="C9424">
        <v>7</v>
      </c>
      <c r="D9424">
        <v>1.6749483800251499</v>
      </c>
      <c r="E9424">
        <f t="shared" si="441"/>
        <v>0.11958194150122084</v>
      </c>
      <c r="F9424">
        <v>7704.02890289878</v>
      </c>
      <c r="G9424">
        <v>1.5867073638582101</v>
      </c>
      <c r="H9424">
        <v>6311.5608926104396</v>
      </c>
      <c r="I9424">
        <v>2.4093884773867699E-2</v>
      </c>
      <c r="J9424">
        <f t="shared" si="442"/>
        <v>1.7201685460435147E-3</v>
      </c>
      <c r="K9424">
        <v>110.821316581829</v>
      </c>
      <c r="L9424">
        <v>2.8123909656261499E-2</v>
      </c>
      <c r="M9424">
        <v>216.94110536458601</v>
      </c>
      <c r="N9424">
        <f t="shared" si="443"/>
        <v>1.4384852131088314E-2</v>
      </c>
    </row>
    <row r="9425" spans="1:14" x14ac:dyDescent="0.2">
      <c r="A9425" s="1">
        <v>36726</v>
      </c>
      <c r="B9425">
        <v>52.386165782053098</v>
      </c>
      <c r="C9425">
        <v>7</v>
      </c>
      <c r="D9425">
        <v>1.69034149920764</v>
      </c>
      <c r="E9425">
        <f t="shared" si="441"/>
        <v>0.12068092407259669</v>
      </c>
      <c r="F9425">
        <v>7650.7640644989997</v>
      </c>
      <c r="G9425">
        <v>1.5903178796930499</v>
      </c>
      <c r="H9425">
        <v>6328.7169971817402</v>
      </c>
      <c r="I9425">
        <v>2.40567959783391E-2</v>
      </c>
      <c r="J9425">
        <f t="shared" si="442"/>
        <v>1.7175206135877186E-3</v>
      </c>
      <c r="K9425">
        <v>108.885021319264</v>
      </c>
      <c r="L9425">
        <v>2.8070455287931499E-2</v>
      </c>
      <c r="M9425">
        <v>208.430226407334</v>
      </c>
      <c r="N9425">
        <f t="shared" si="443"/>
        <v>1.423191466908663E-2</v>
      </c>
    </row>
    <row r="9426" spans="1:14" x14ac:dyDescent="0.2">
      <c r="A9426" s="1">
        <v>36727</v>
      </c>
      <c r="B9426">
        <v>49.837649608872098</v>
      </c>
      <c r="C9426">
        <v>7</v>
      </c>
      <c r="D9426">
        <v>1.7338634501841801</v>
      </c>
      <c r="E9426">
        <f t="shared" si="441"/>
        <v>0.12378814782812368</v>
      </c>
      <c r="F9426">
        <v>7465.96907423217</v>
      </c>
      <c r="G9426">
        <v>1.5905202591429699</v>
      </c>
      <c r="H9426">
        <v>6297.7462126879</v>
      </c>
      <c r="I9426">
        <v>2.3944302956242301E-2</v>
      </c>
      <c r="J9426">
        <f t="shared" si="442"/>
        <v>1.7094892413089665E-3</v>
      </c>
      <c r="K9426">
        <v>103.103520266467</v>
      </c>
      <c r="L9426">
        <v>2.8218814189798599E-2</v>
      </c>
      <c r="M9426">
        <v>196.28829054883599</v>
      </c>
      <c r="N9426">
        <f t="shared" si="443"/>
        <v>1.3809797394194342E-2</v>
      </c>
    </row>
    <row r="9427" spans="1:14" x14ac:dyDescent="0.2">
      <c r="A9427" s="1">
        <v>36728</v>
      </c>
      <c r="B9427">
        <v>49.837649608872098</v>
      </c>
      <c r="C9427">
        <v>7</v>
      </c>
      <c r="D9427">
        <v>1.7356122170450801</v>
      </c>
      <c r="E9427">
        <f t="shared" si="441"/>
        <v>0.12391299999607902</v>
      </c>
      <c r="F9427">
        <v>7473.4992169894304</v>
      </c>
      <c r="G9427">
        <v>1.6010181679884601</v>
      </c>
      <c r="H9427">
        <v>6275.8005449121401</v>
      </c>
      <c r="I9427">
        <v>2.3940448901567501E-2</v>
      </c>
      <c r="J9427">
        <f t="shared" si="442"/>
        <v>1.7092140833720648E-3</v>
      </c>
      <c r="K9427">
        <v>103.086924811381</v>
      </c>
      <c r="L9427">
        <v>2.7883272143634001E-2</v>
      </c>
      <c r="M9427">
        <v>182.318596850131</v>
      </c>
      <c r="N9427">
        <f t="shared" si="443"/>
        <v>1.3793662355250454E-2</v>
      </c>
    </row>
    <row r="9428" spans="1:14" x14ac:dyDescent="0.2">
      <c r="A9428" s="1">
        <v>36729</v>
      </c>
      <c r="B9428">
        <v>53.802008100487001</v>
      </c>
      <c r="C9428">
        <v>7</v>
      </c>
      <c r="D9428">
        <v>1.67384350548815</v>
      </c>
      <c r="E9428">
        <f t="shared" si="441"/>
        <v>0.11950305964203917</v>
      </c>
      <c r="F9428">
        <v>7780.8506550815</v>
      </c>
      <c r="G9428">
        <v>1.5964781347258099</v>
      </c>
      <c r="H9428">
        <v>6289.7827733202903</v>
      </c>
      <c r="I9428">
        <v>2.41096166749553E-2</v>
      </c>
      <c r="J9428">
        <f t="shared" si="442"/>
        <v>1.7212917157471282E-3</v>
      </c>
      <c r="K9428">
        <v>112.07339639817801</v>
      </c>
      <c r="L9428">
        <v>2.8140651695148001E-2</v>
      </c>
      <c r="M9428">
        <v>173.44218395658899</v>
      </c>
      <c r="N9428">
        <f t="shared" si="443"/>
        <v>1.4403745986948829E-2</v>
      </c>
    </row>
    <row r="9429" spans="1:14" x14ac:dyDescent="0.2">
      <c r="A9429" s="1">
        <v>36730</v>
      </c>
      <c r="B9429">
        <v>55.784187346294402</v>
      </c>
      <c r="C9429">
        <v>7</v>
      </c>
      <c r="D9429">
        <v>1.6458595131760601</v>
      </c>
      <c r="E9429">
        <f t="shared" si="441"/>
        <v>0.11750515918639365</v>
      </c>
      <c r="F9429">
        <v>7932.63762103918</v>
      </c>
      <c r="G9429">
        <v>1.60438346995689</v>
      </c>
      <c r="H9429">
        <v>6315.5300436178504</v>
      </c>
      <c r="I9429">
        <v>2.4190635748987499E-2</v>
      </c>
      <c r="J9429">
        <f t="shared" si="442"/>
        <v>1.7270760242589259E-3</v>
      </c>
      <c r="K9429">
        <v>116.592908254343</v>
      </c>
      <c r="L9429">
        <v>2.8052800522768099E-2</v>
      </c>
      <c r="M9429">
        <v>168.03964391849701</v>
      </c>
      <c r="N9429">
        <f t="shared" si="443"/>
        <v>1.4697874001594564E-2</v>
      </c>
    </row>
    <row r="9430" spans="1:14" x14ac:dyDescent="0.2">
      <c r="A9430" s="1">
        <v>36731</v>
      </c>
      <c r="B9430">
        <v>56.6336927373547</v>
      </c>
      <c r="C9430">
        <v>7</v>
      </c>
      <c r="D9430">
        <v>1.6354354524718799</v>
      </c>
      <c r="E9430">
        <f t="shared" si="441"/>
        <v>0.11676093958404762</v>
      </c>
      <c r="F9430">
        <v>8002.4327055707499</v>
      </c>
      <c r="G9430">
        <v>1.6148257068609599</v>
      </c>
      <c r="H9430">
        <v>6261.5263649508497</v>
      </c>
      <c r="I9430">
        <v>2.4224862248085899E-2</v>
      </c>
      <c r="J9430">
        <f t="shared" si="442"/>
        <v>1.7295196047667114E-3</v>
      </c>
      <c r="K9430">
        <v>118.535910206069</v>
      </c>
      <c r="L9430">
        <v>2.83384983446642E-2</v>
      </c>
      <c r="M9430">
        <v>162.38581890995499</v>
      </c>
      <c r="N9430">
        <f t="shared" si="443"/>
        <v>1.4812484474071548E-2</v>
      </c>
    </row>
    <row r="9431" spans="1:14" x14ac:dyDescent="0.2">
      <c r="A9431" s="1">
        <v>36732</v>
      </c>
      <c r="B9431">
        <v>54.0851765641738</v>
      </c>
      <c r="C9431">
        <v>7</v>
      </c>
      <c r="D9431">
        <v>1.6759310638457601</v>
      </c>
      <c r="E9431">
        <f t="shared" si="441"/>
        <v>0.1196520996270185</v>
      </c>
      <c r="F9431">
        <v>7831.5575757824099</v>
      </c>
      <c r="G9431">
        <v>1.61903038988555</v>
      </c>
      <c r="H9431">
        <v>6257.12801295398</v>
      </c>
      <c r="I9431">
        <v>2.4129989310660599E-2</v>
      </c>
      <c r="J9431">
        <f t="shared" si="442"/>
        <v>1.7227462079333889E-3</v>
      </c>
      <c r="K9431">
        <v>112.75845687579201</v>
      </c>
      <c r="L9431">
        <v>2.8324433793974899E-2</v>
      </c>
      <c r="M9431">
        <v>157.03284006444099</v>
      </c>
      <c r="N9431">
        <f t="shared" si="443"/>
        <v>1.4397960531437073E-2</v>
      </c>
    </row>
    <row r="9432" spans="1:14" x14ac:dyDescent="0.2">
      <c r="A9432" s="1">
        <v>36733</v>
      </c>
      <c r="B9432">
        <v>52.386165782053098</v>
      </c>
      <c r="C9432">
        <v>7</v>
      </c>
      <c r="D9432">
        <v>1.70604962437506</v>
      </c>
      <c r="E9432">
        <f t="shared" si="441"/>
        <v>0.12180239630855662</v>
      </c>
      <c r="F9432">
        <v>7721.8616265052096</v>
      </c>
      <c r="G9432">
        <v>1.62420601102261</v>
      </c>
      <c r="H9432">
        <v>6258.3869884454898</v>
      </c>
      <c r="I9432">
        <v>2.4099944485869499E-2</v>
      </c>
      <c r="J9432">
        <f t="shared" si="442"/>
        <v>1.720601175570941E-3</v>
      </c>
      <c r="K9432">
        <v>109.080318571923</v>
      </c>
      <c r="L9432">
        <v>2.8260341997866902E-2</v>
      </c>
      <c r="M9432">
        <v>150.808838537155</v>
      </c>
      <c r="N9432">
        <f t="shared" si="443"/>
        <v>1.4126168513238592E-2</v>
      </c>
    </row>
    <row r="9433" spans="1:14" x14ac:dyDescent="0.2">
      <c r="A9433" s="1">
        <v>36734</v>
      </c>
      <c r="B9433">
        <v>54.0851765641738</v>
      </c>
      <c r="C9433">
        <v>7</v>
      </c>
      <c r="D9433">
        <v>1.6837150925665301</v>
      </c>
      <c r="E9433">
        <f t="shared" si="441"/>
        <v>0.12020783571908658</v>
      </c>
      <c r="F9433">
        <v>7867.9320248354597</v>
      </c>
      <c r="G9433">
        <v>1.6289953157602299</v>
      </c>
      <c r="H9433">
        <v>6262.2887385476097</v>
      </c>
      <c r="I9433">
        <v>2.42182864732675E-2</v>
      </c>
      <c r="J9433">
        <f t="shared" si="442"/>
        <v>1.7290501312420127E-3</v>
      </c>
      <c r="K9433">
        <v>113.17106591899901</v>
      </c>
      <c r="L9433">
        <v>2.84156274467397E-2</v>
      </c>
      <c r="M9433">
        <v>146.20960116338901</v>
      </c>
      <c r="N9433">
        <f t="shared" si="443"/>
        <v>1.4383838798018342E-2</v>
      </c>
    </row>
    <row r="9434" spans="1:14" x14ac:dyDescent="0.2">
      <c r="A9434" s="1">
        <v>36735</v>
      </c>
      <c r="B9434">
        <v>53.802008100487001</v>
      </c>
      <c r="C9434">
        <v>7</v>
      </c>
      <c r="D9434">
        <v>1.6919110039138601</v>
      </c>
      <c r="E9434">
        <f t="shared" si="441"/>
        <v>0.12079297792583978</v>
      </c>
      <c r="F9434">
        <v>7864.8373040725201</v>
      </c>
      <c r="G9434">
        <v>1.6375835981123501</v>
      </c>
      <c r="H9434">
        <v>6259.0843210246703</v>
      </c>
      <c r="I9434">
        <v>2.4250315645318599E-2</v>
      </c>
      <c r="J9434">
        <f t="shared" si="442"/>
        <v>1.7313368348946289E-3</v>
      </c>
      <c r="K9434">
        <v>112.727434647352</v>
      </c>
      <c r="L9434">
        <v>2.8086903435051099E-2</v>
      </c>
      <c r="M9434">
        <v>142.43732112009101</v>
      </c>
      <c r="N9434">
        <f t="shared" si="443"/>
        <v>1.4333091746091186E-2</v>
      </c>
    </row>
    <row r="9435" spans="1:14" x14ac:dyDescent="0.2">
      <c r="A9435" s="1">
        <v>36736</v>
      </c>
      <c r="B9435">
        <v>53.802008100487001</v>
      </c>
      <c r="C9435">
        <v>7</v>
      </c>
      <c r="D9435">
        <v>1.6957982810879999</v>
      </c>
      <c r="E9435">
        <f t="shared" si="441"/>
        <v>0.12107050776328471</v>
      </c>
      <c r="F9435">
        <v>7882.9072867487503</v>
      </c>
      <c r="G9435">
        <v>1.65230516300148</v>
      </c>
      <c r="H9435">
        <v>6312.7314274455503</v>
      </c>
      <c r="I9435">
        <v>2.42945056630086E-2</v>
      </c>
      <c r="J9435">
        <f t="shared" si="442"/>
        <v>1.7344917548750669E-3</v>
      </c>
      <c r="K9435">
        <v>112.932851657344</v>
      </c>
      <c r="L9435">
        <v>2.8020009583653801E-2</v>
      </c>
      <c r="M9435">
        <v>140.318777181874</v>
      </c>
      <c r="N9435">
        <f t="shared" si="443"/>
        <v>1.4326294544550188E-2</v>
      </c>
    </row>
    <row r="9436" spans="1:14" x14ac:dyDescent="0.2">
      <c r="A9436" s="1">
        <v>36737</v>
      </c>
      <c r="B9436">
        <v>55.501018882607603</v>
      </c>
      <c r="C9436">
        <v>7</v>
      </c>
      <c r="D9436">
        <v>1.67425079576827</v>
      </c>
      <c r="E9436">
        <f t="shared" si="441"/>
        <v>0.11953213788888674</v>
      </c>
      <c r="F9436">
        <v>8028.5148026054403</v>
      </c>
      <c r="G9436">
        <v>1.65157533759694</v>
      </c>
      <c r="H9436">
        <v>6291.21165405174</v>
      </c>
      <c r="I9436">
        <v>2.4409984995720599E-2</v>
      </c>
      <c r="J9436">
        <f t="shared" si="442"/>
        <v>1.7427363330206685E-3</v>
      </c>
      <c r="K9436">
        <v>117.05290889803101</v>
      </c>
      <c r="L9436">
        <v>2.8122842409310799E-2</v>
      </c>
      <c r="M9436">
        <v>138.75313529045101</v>
      </c>
      <c r="N9436">
        <f t="shared" si="443"/>
        <v>1.4579646643990092E-2</v>
      </c>
    </row>
    <row r="9437" spans="1:14" x14ac:dyDescent="0.2">
      <c r="A9437" s="1">
        <v>36738</v>
      </c>
      <c r="B9437">
        <v>57.766366592101797</v>
      </c>
      <c r="C9437">
        <v>7</v>
      </c>
      <c r="D9437">
        <v>1.64547444282091</v>
      </c>
      <c r="E9437">
        <f t="shared" si="441"/>
        <v>0.1174776673178486</v>
      </c>
      <c r="F9437">
        <v>8212.5861017985007</v>
      </c>
      <c r="G9437">
        <v>1.6688033124857</v>
      </c>
      <c r="H9437">
        <v>6256.9195863527802</v>
      </c>
      <c r="I9437">
        <v>2.4545344239069799E-2</v>
      </c>
      <c r="J9437">
        <f t="shared" si="442"/>
        <v>1.7524002255399059E-3</v>
      </c>
      <c r="K9437">
        <v>122.506158537513</v>
      </c>
      <c r="L9437">
        <v>2.80744742957891E-2</v>
      </c>
      <c r="M9437">
        <v>136.761628502875</v>
      </c>
      <c r="N9437">
        <f t="shared" si="443"/>
        <v>1.4916879655080284E-2</v>
      </c>
    </row>
    <row r="9438" spans="1:14" x14ac:dyDescent="0.2">
      <c r="A9438" s="1">
        <v>36739</v>
      </c>
      <c r="B9438">
        <v>55.784187346294402</v>
      </c>
      <c r="C9438">
        <v>8</v>
      </c>
      <c r="D9438">
        <v>1.6779273548384199</v>
      </c>
      <c r="E9438">
        <f t="shared" si="441"/>
        <v>0.11979462363286283</v>
      </c>
      <c r="F9438">
        <v>8087.1967223232896</v>
      </c>
      <c r="G9438">
        <v>1.6786144788850901</v>
      </c>
      <c r="H9438">
        <v>6246.2818455679499</v>
      </c>
      <c r="I9438">
        <v>2.4509462861688699E-2</v>
      </c>
      <c r="J9438">
        <f t="shared" si="442"/>
        <v>1.7498384959832578E-3</v>
      </c>
      <c r="K9438">
        <v>118.129576438093</v>
      </c>
      <c r="L9438">
        <v>2.80516636611742E-2</v>
      </c>
      <c r="M9438">
        <v>135.381961017479</v>
      </c>
      <c r="N9438">
        <f t="shared" si="443"/>
        <v>1.4606986882366488E-2</v>
      </c>
    </row>
    <row r="9439" spans="1:14" x14ac:dyDescent="0.2">
      <c r="A9439" s="1">
        <v>36740</v>
      </c>
      <c r="B9439">
        <v>54.368345027860499</v>
      </c>
      <c r="C9439">
        <v>8</v>
      </c>
      <c r="D9439">
        <v>1.70280931874689</v>
      </c>
      <c r="E9439">
        <f t="shared" si="441"/>
        <v>0.12157105661911013</v>
      </c>
      <c r="F9439">
        <v>7998.8190818360099</v>
      </c>
      <c r="G9439">
        <v>1.6802699553671701</v>
      </c>
      <c r="H9439">
        <v>6267.76104028389</v>
      </c>
      <c r="I9439">
        <v>2.4495027983285601E-2</v>
      </c>
      <c r="J9439">
        <f t="shared" si="442"/>
        <v>1.7488079264413173E-3</v>
      </c>
      <c r="K9439">
        <v>115.06355707930901</v>
      </c>
      <c r="L9439">
        <v>2.8727938582139401E-2</v>
      </c>
      <c r="M9439">
        <v>135.035060048508</v>
      </c>
      <c r="N9439">
        <f t="shared" si="443"/>
        <v>1.4385068083437359E-2</v>
      </c>
    </row>
    <row r="9440" spans="1:14" x14ac:dyDescent="0.2">
      <c r="A9440" s="1">
        <v>36741</v>
      </c>
      <c r="B9440">
        <v>54.0851765641738</v>
      </c>
      <c r="C9440">
        <v>8</v>
      </c>
      <c r="D9440">
        <v>1.71095919308957</v>
      </c>
      <c r="E9440">
        <f t="shared" si="441"/>
        <v>0.1221529120413495</v>
      </c>
      <c r="F9440">
        <v>7995.2425965226503</v>
      </c>
      <c r="G9440">
        <v>1.6779436438072499</v>
      </c>
      <c r="H9440">
        <v>6287.8519814069296</v>
      </c>
      <c r="I9440">
        <v>2.4527326542395301E-2</v>
      </c>
      <c r="J9440">
        <f t="shared" si="442"/>
        <v>1.7511138628224564E-3</v>
      </c>
      <c r="K9440">
        <v>114.61519757024</v>
      </c>
      <c r="L9440">
        <v>2.8999883236874299E-2</v>
      </c>
      <c r="M9440">
        <v>135.35995914509201</v>
      </c>
      <c r="N9440">
        <f t="shared" si="443"/>
        <v>1.4335424621147745E-2</v>
      </c>
    </row>
    <row r="9441" spans="1:14" x14ac:dyDescent="0.2">
      <c r="A9441" s="1">
        <v>36742</v>
      </c>
      <c r="B9441">
        <v>53.235671173113403</v>
      </c>
      <c r="C9441">
        <v>8</v>
      </c>
      <c r="D9441">
        <v>1.7277312675404499</v>
      </c>
      <c r="E9441">
        <f t="shared" si="441"/>
        <v>0.1233503443024017</v>
      </c>
      <c r="F9441">
        <v>7946.8070660026397</v>
      </c>
      <c r="G9441">
        <v>1.6705751120653101</v>
      </c>
      <c r="H9441">
        <v>6312.2490695187298</v>
      </c>
      <c r="I9441">
        <v>2.4535799124757E-2</v>
      </c>
      <c r="J9441">
        <f t="shared" si="442"/>
        <v>1.751718757791414E-3</v>
      </c>
      <c r="K9441">
        <v>112.853929032731</v>
      </c>
      <c r="L9441">
        <v>2.8242533823451502E-2</v>
      </c>
      <c r="M9441">
        <v>136.323880835658</v>
      </c>
      <c r="N9441">
        <f t="shared" si="443"/>
        <v>1.4201166342081357E-2</v>
      </c>
    </row>
    <row r="9442" spans="1:14" x14ac:dyDescent="0.2">
      <c r="A9442" s="1">
        <v>36743</v>
      </c>
      <c r="B9442">
        <v>55.784187346294402</v>
      </c>
      <c r="C9442">
        <v>8</v>
      </c>
      <c r="D9442">
        <v>1.69360706224098</v>
      </c>
      <c r="E9442">
        <f t="shared" si="441"/>
        <v>0.12091406699943455</v>
      </c>
      <c r="F9442">
        <v>8162.7690514514397</v>
      </c>
      <c r="G9442">
        <v>1.6828264699190201</v>
      </c>
      <c r="H9442">
        <v>6312.1877164853104</v>
      </c>
      <c r="I9442">
        <v>2.4685080579544699E-2</v>
      </c>
      <c r="J9442">
        <f t="shared" si="442"/>
        <v>1.7623766183001491E-3</v>
      </c>
      <c r="K9442">
        <v>118.97601059874501</v>
      </c>
      <c r="L9442">
        <v>2.8208998731367601E-2</v>
      </c>
      <c r="M9442">
        <v>135.21762774052999</v>
      </c>
      <c r="N9442">
        <f t="shared" si="443"/>
        <v>1.4575447357240831E-2</v>
      </c>
    </row>
    <row r="9443" spans="1:14" x14ac:dyDescent="0.2">
      <c r="A9443" s="1">
        <v>36744</v>
      </c>
      <c r="B9443">
        <v>58.049535055788603</v>
      </c>
      <c r="C9443">
        <v>8</v>
      </c>
      <c r="D9443">
        <v>1.6652135246891999</v>
      </c>
      <c r="E9443">
        <f t="shared" si="441"/>
        <v>0.11888692730544667</v>
      </c>
      <c r="F9443">
        <v>8351.8448437571697</v>
      </c>
      <c r="G9443">
        <v>1.6964872774344799</v>
      </c>
      <c r="H9443">
        <v>6371.8919245677098</v>
      </c>
      <c r="I9443">
        <v>2.4818059441174999E-2</v>
      </c>
      <c r="J9443">
        <f t="shared" si="442"/>
        <v>1.7718705648850192E-3</v>
      </c>
      <c r="K9443">
        <v>124.474476517672</v>
      </c>
      <c r="L9443">
        <v>2.82358057680571E-2</v>
      </c>
      <c r="M9443">
        <v>135.936613434393</v>
      </c>
      <c r="N9443">
        <f t="shared" si="443"/>
        <v>1.4903830093385237E-2</v>
      </c>
    </row>
    <row r="9444" spans="1:14" x14ac:dyDescent="0.2">
      <c r="A9444" s="1">
        <v>36745</v>
      </c>
      <c r="B9444">
        <v>57.766366592101797</v>
      </c>
      <c r="C9444">
        <v>8</v>
      </c>
      <c r="D9444">
        <v>1.67313449763778</v>
      </c>
      <c r="E9444">
        <f t="shared" si="441"/>
        <v>0.11945244044905509</v>
      </c>
      <c r="F9444">
        <v>8350.6378246648692</v>
      </c>
      <c r="G9444">
        <v>1.7010077906154799</v>
      </c>
      <c r="H9444">
        <v>6377.6461355106403</v>
      </c>
      <c r="I9444">
        <v>2.4850745936807601E-2</v>
      </c>
      <c r="J9444">
        <f t="shared" si="442"/>
        <v>1.774204197763042E-3</v>
      </c>
      <c r="K9444">
        <v>124.03042270901101</v>
      </c>
      <c r="L9444">
        <v>2.8484290657976499E-2</v>
      </c>
      <c r="M9444">
        <v>134.75252965720799</v>
      </c>
      <c r="N9444">
        <f t="shared" si="443"/>
        <v>1.4852808290004899E-2</v>
      </c>
    </row>
    <row r="9445" spans="1:14" x14ac:dyDescent="0.2">
      <c r="A9445" s="1">
        <v>36746</v>
      </c>
      <c r="B9445">
        <v>50.970323463619202</v>
      </c>
      <c r="C9445">
        <v>8</v>
      </c>
      <c r="D9445">
        <v>1.77846354170617</v>
      </c>
      <c r="E9445">
        <f t="shared" si="441"/>
        <v>0.12697234478543626</v>
      </c>
      <c r="F9445">
        <v>7832.0616758510996</v>
      </c>
      <c r="G9445">
        <v>1.70188733270738</v>
      </c>
      <c r="H9445">
        <v>6329.3865973256998</v>
      </c>
      <c r="I9445">
        <v>2.4616273209873599E-2</v>
      </c>
      <c r="J9445">
        <f t="shared" si="442"/>
        <v>1.7574641571443379E-3</v>
      </c>
      <c r="K9445">
        <v>108.40602884913299</v>
      </c>
      <c r="L9445">
        <v>2.9126093808945899E-2</v>
      </c>
      <c r="M9445">
        <v>132.654244761706</v>
      </c>
      <c r="N9445">
        <f t="shared" si="443"/>
        <v>1.3841314501312724E-2</v>
      </c>
    </row>
    <row r="9446" spans="1:14" x14ac:dyDescent="0.2">
      <c r="A9446" s="1">
        <v>36747</v>
      </c>
      <c r="B9446">
        <v>49.837649608872098</v>
      </c>
      <c r="C9446">
        <v>8</v>
      </c>
      <c r="D9446">
        <v>1.80048394509873</v>
      </c>
      <c r="E9446">
        <f t="shared" si="441"/>
        <v>0.12854447836383517</v>
      </c>
      <c r="F9446">
        <v>7752.8351216646897</v>
      </c>
      <c r="G9446">
        <v>1.70225945796044</v>
      </c>
      <c r="H9446">
        <v>6344.4861222500203</v>
      </c>
      <c r="I9446">
        <v>2.46111346879915E-2</v>
      </c>
      <c r="J9446">
        <f t="shared" si="442"/>
        <v>1.7570972954365767E-3</v>
      </c>
      <c r="K9446">
        <v>105.97487964971501</v>
      </c>
      <c r="L9446">
        <v>2.9361347970565301E-2</v>
      </c>
      <c r="M9446">
        <v>131.780729971113</v>
      </c>
      <c r="N9446">
        <f t="shared" si="443"/>
        <v>1.3669177531400836E-2</v>
      </c>
    </row>
    <row r="9447" spans="1:14" x14ac:dyDescent="0.2">
      <c r="A9447" s="1">
        <v>36748</v>
      </c>
      <c r="B9447">
        <v>48.988144217811801</v>
      </c>
      <c r="C9447">
        <v>8</v>
      </c>
      <c r="D9447">
        <v>1.81819634120433</v>
      </c>
      <c r="E9447">
        <f t="shared" si="441"/>
        <v>0.12980904432909465</v>
      </c>
      <c r="F9447">
        <v>7695.6535796442304</v>
      </c>
      <c r="G9447">
        <v>1.7180670421934101</v>
      </c>
      <c r="H9447">
        <v>6340.1468106657803</v>
      </c>
      <c r="I9447">
        <v>2.4618000295639899E-2</v>
      </c>
      <c r="J9447">
        <f t="shared" si="442"/>
        <v>1.757587461403464E-3</v>
      </c>
      <c r="K9447">
        <v>104.197548859512</v>
      </c>
      <c r="L9447">
        <v>2.9094473130131301E-2</v>
      </c>
      <c r="M9447">
        <v>130.86330571142699</v>
      </c>
      <c r="N9447">
        <f t="shared" si="443"/>
        <v>1.3539792011314642E-2</v>
      </c>
    </row>
    <row r="9448" spans="1:14" x14ac:dyDescent="0.2">
      <c r="A9448" s="1">
        <v>36749</v>
      </c>
      <c r="B9448">
        <v>49.2713126814986</v>
      </c>
      <c r="C9448">
        <v>8</v>
      </c>
      <c r="D9448">
        <v>1.8173462434110601</v>
      </c>
      <c r="E9448">
        <f t="shared" si="441"/>
        <v>0.1297483521037118</v>
      </c>
      <c r="F9448">
        <v>7736.5182248340598</v>
      </c>
      <c r="G9448">
        <v>1.71925081299102</v>
      </c>
      <c r="H9448">
        <v>6376.5323552296904</v>
      </c>
      <c r="I9448">
        <v>2.4675600158961E-2</v>
      </c>
      <c r="J9448">
        <f t="shared" si="442"/>
        <v>1.7616997693218959E-3</v>
      </c>
      <c r="K9448">
        <v>105.045051833494</v>
      </c>
      <c r="L9448">
        <v>2.88143062984813E-2</v>
      </c>
      <c r="M9448">
        <v>130.79231187334699</v>
      </c>
      <c r="N9448">
        <f t="shared" si="443"/>
        <v>1.357781999353422E-2</v>
      </c>
    </row>
    <row r="9449" spans="1:14" x14ac:dyDescent="0.2">
      <c r="A9449" s="1">
        <v>36750</v>
      </c>
      <c r="B9449">
        <v>49.554481145185399</v>
      </c>
      <c r="C9449">
        <v>8</v>
      </c>
      <c r="D9449">
        <v>1.8165331821992501</v>
      </c>
      <c r="E9449">
        <f t="shared" si="441"/>
        <v>0.12969030408299242</v>
      </c>
      <c r="F9449">
        <v>7777.4998458438304</v>
      </c>
      <c r="G9449">
        <v>1.7272690070313199</v>
      </c>
      <c r="H9449">
        <v>6391.9129125392201</v>
      </c>
      <c r="I9449">
        <v>2.47330366824875E-2</v>
      </c>
      <c r="J9449">
        <f t="shared" si="442"/>
        <v>1.7658004156930255E-3</v>
      </c>
      <c r="K9449">
        <v>105.894673915292</v>
      </c>
      <c r="L9449">
        <v>2.8969141667150401E-2</v>
      </c>
      <c r="M9449">
        <v>130.582295770992</v>
      </c>
      <c r="N9449">
        <f t="shared" si="443"/>
        <v>1.3615516041685281E-2</v>
      </c>
    </row>
    <row r="9450" spans="1:14" x14ac:dyDescent="0.2">
      <c r="A9450" s="1">
        <v>36751</v>
      </c>
      <c r="B9450">
        <v>52.102997318366299</v>
      </c>
      <c r="C9450">
        <v>8</v>
      </c>
      <c r="D9450">
        <v>1.7799530224446101</v>
      </c>
      <c r="E9450">
        <f t="shared" si="441"/>
        <v>0.12707868537518544</v>
      </c>
      <c r="F9450">
        <v>8012.8126847735803</v>
      </c>
      <c r="G9450">
        <v>1.72646196879614</v>
      </c>
      <c r="H9450">
        <v>6383.2815168711804</v>
      </c>
      <c r="I9450">
        <v>2.48873249677386E-2</v>
      </c>
      <c r="J9450">
        <f t="shared" si="442"/>
        <v>1.7768157358791577E-3</v>
      </c>
      <c r="K9450">
        <v>112.035245131186</v>
      </c>
      <c r="L9450">
        <v>2.90941261071192E-2</v>
      </c>
      <c r="M9450">
        <v>131.34330501383599</v>
      </c>
      <c r="N9450">
        <f t="shared" si="443"/>
        <v>1.3982012251962713E-2</v>
      </c>
    </row>
    <row r="9451" spans="1:14" x14ac:dyDescent="0.2">
      <c r="A9451" s="1">
        <v>36752</v>
      </c>
      <c r="B9451">
        <v>51.5366603909928</v>
      </c>
      <c r="C9451">
        <v>8</v>
      </c>
      <c r="D9451">
        <v>1.79260431651621</v>
      </c>
      <c r="E9451">
        <f t="shared" si="441"/>
        <v>0.12798191697660477</v>
      </c>
      <c r="F9451">
        <v>7982.0501652625098</v>
      </c>
      <c r="G9451">
        <v>1.7267322199646999</v>
      </c>
      <c r="H9451">
        <v>6383.84203150965</v>
      </c>
      <c r="I9451">
        <v>2.4908002459863701E-2</v>
      </c>
      <c r="J9451">
        <f t="shared" si="442"/>
        <v>1.7782919931078483E-3</v>
      </c>
      <c r="K9451">
        <v>110.90954279162899</v>
      </c>
      <c r="L9451">
        <v>2.9132291508635898E-2</v>
      </c>
      <c r="M9451">
        <v>131.43925561230901</v>
      </c>
      <c r="N9451">
        <f t="shared" si="443"/>
        <v>1.3894869174626616E-2</v>
      </c>
    </row>
    <row r="9452" spans="1:14" x14ac:dyDescent="0.2">
      <c r="A9452" s="1">
        <v>36753</v>
      </c>
      <c r="B9452">
        <v>48.421807290438302</v>
      </c>
      <c r="C9452">
        <v>8</v>
      </c>
      <c r="D9452">
        <v>1.8465546257649199</v>
      </c>
      <c r="E9452">
        <f t="shared" si="441"/>
        <v>0.13183366715678352</v>
      </c>
      <c r="F9452">
        <v>7725.3274575408605</v>
      </c>
      <c r="G9452">
        <v>1.7390361590115799</v>
      </c>
      <c r="H9452">
        <v>6410.04193561392</v>
      </c>
      <c r="I9452">
        <v>2.48174558525661E-2</v>
      </c>
      <c r="J9452">
        <f t="shared" si="442"/>
        <v>1.7718274720359612E-3</v>
      </c>
      <c r="K9452">
        <v>103.82740399283701</v>
      </c>
      <c r="L9452">
        <v>3.0015791941273601E-2</v>
      </c>
      <c r="M9452">
        <v>132.05773070423501</v>
      </c>
      <c r="N9452">
        <f t="shared" si="443"/>
        <v>1.3439870939255683E-2</v>
      </c>
    </row>
    <row r="9453" spans="1:14" x14ac:dyDescent="0.2">
      <c r="A9453" s="1">
        <v>36754</v>
      </c>
      <c r="B9453">
        <v>46.156459580944102</v>
      </c>
      <c r="C9453">
        <v>8</v>
      </c>
      <c r="D9453">
        <v>1.8888089948059701</v>
      </c>
      <c r="E9453">
        <f t="shared" si="441"/>
        <v>0.13485039265536994</v>
      </c>
      <c r="F9453">
        <v>7532.4155925501</v>
      </c>
      <c r="G9453">
        <v>1.7395106602457999</v>
      </c>
      <c r="H9453">
        <v>6454.0210750543501</v>
      </c>
      <c r="I9453">
        <v>2.4759043941802401E-2</v>
      </c>
      <c r="J9453">
        <f t="shared" si="442"/>
        <v>1.7676571884742587E-3</v>
      </c>
      <c r="K9453">
        <v>98.737039667170393</v>
      </c>
      <c r="L9453">
        <v>2.9914591538739901E-2</v>
      </c>
      <c r="M9453">
        <v>131.11155210742001</v>
      </c>
      <c r="N9453">
        <f t="shared" si="443"/>
        <v>1.3108283584993092E-2</v>
      </c>
    </row>
    <row r="9454" spans="1:14" x14ac:dyDescent="0.2">
      <c r="A9454" s="1">
        <v>36755</v>
      </c>
      <c r="B9454">
        <v>49.837649608872098</v>
      </c>
      <c r="C9454">
        <v>8</v>
      </c>
      <c r="D9454">
        <v>1.83077686935331</v>
      </c>
      <c r="E9454">
        <f t="shared" si="441"/>
        <v>0.13070722363963747</v>
      </c>
      <c r="F9454">
        <v>7883.2756333605603</v>
      </c>
      <c r="G9454">
        <v>1.7472946249717201</v>
      </c>
      <c r="H9454">
        <v>6530.1803543780497</v>
      </c>
      <c r="I9454">
        <v>2.5006009256875399E-2</v>
      </c>
      <c r="J9454">
        <f t="shared" si="442"/>
        <v>1.7852891299788957E-3</v>
      </c>
      <c r="K9454">
        <v>107.675198852576</v>
      </c>
      <c r="L9454">
        <v>2.9388355720211101E-2</v>
      </c>
      <c r="M9454">
        <v>131.54141253454</v>
      </c>
      <c r="N9454">
        <f t="shared" si="443"/>
        <v>1.3658687563443126E-2</v>
      </c>
    </row>
    <row r="9455" spans="1:14" x14ac:dyDescent="0.2">
      <c r="A9455" s="1">
        <v>36756</v>
      </c>
      <c r="B9455">
        <v>55.784187346294402</v>
      </c>
      <c r="C9455">
        <v>8</v>
      </c>
      <c r="D9455">
        <v>1.7432729871699499</v>
      </c>
      <c r="E9455">
        <f t="shared" si="441"/>
        <v>0.1244599361141418</v>
      </c>
      <c r="F9455">
        <v>8402.1465811987491</v>
      </c>
      <c r="G9455">
        <v>1.7390746341680501</v>
      </c>
      <c r="H9455">
        <v>6612.0710137100295</v>
      </c>
      <c r="I9455">
        <v>2.5386150422979401E-2</v>
      </c>
      <c r="J9455">
        <f t="shared" si="442"/>
        <v>1.8124290820092813E-3</v>
      </c>
      <c r="K9455">
        <v>122.354994631395</v>
      </c>
      <c r="L9455">
        <v>2.8961222141331899E-2</v>
      </c>
      <c r="M9455">
        <v>133.87876440887999</v>
      </c>
      <c r="N9455">
        <f t="shared" si="443"/>
        <v>1.4562349448316513E-2</v>
      </c>
    </row>
    <row r="9456" spans="1:14" x14ac:dyDescent="0.2">
      <c r="A9456" s="1">
        <v>36757</v>
      </c>
      <c r="B9456">
        <v>61.730725083716599</v>
      </c>
      <c r="C9456">
        <v>8</v>
      </c>
      <c r="D9456">
        <v>1.6645781824572199</v>
      </c>
      <c r="E9456">
        <f t="shared" si="441"/>
        <v>0.11884156742539069</v>
      </c>
      <c r="F9456">
        <v>8878.0854091639394</v>
      </c>
      <c r="G9456">
        <v>1.7284687066776401</v>
      </c>
      <c r="H9456">
        <v>6717.2937844478201</v>
      </c>
      <c r="I9456">
        <v>2.5747718811751402E-2</v>
      </c>
      <c r="J9456">
        <f t="shared" si="442"/>
        <v>1.838243041669444E-3</v>
      </c>
      <c r="K9456">
        <v>137.32635036969199</v>
      </c>
      <c r="L9456">
        <v>2.9416782051888801E-2</v>
      </c>
      <c r="M9456">
        <v>138.027069850294</v>
      </c>
      <c r="N9456">
        <f t="shared" si="443"/>
        <v>1.5468014108981706E-2</v>
      </c>
    </row>
    <row r="9457" spans="1:14" x14ac:dyDescent="0.2">
      <c r="A9457" s="1">
        <v>36758</v>
      </c>
      <c r="B9457">
        <v>67.677262821138896</v>
      </c>
      <c r="C9457">
        <v>8</v>
      </c>
      <c r="D9457">
        <v>1.58921280690171</v>
      </c>
      <c r="E9457">
        <f t="shared" si="441"/>
        <v>0.11346090134733448</v>
      </c>
      <c r="F9457">
        <v>9292.6286909055507</v>
      </c>
      <c r="G9457">
        <v>1.71463034248496</v>
      </c>
      <c r="H9457">
        <v>6775.8474118516797</v>
      </c>
      <c r="I9457">
        <v>2.6324208833295702E-2</v>
      </c>
      <c r="J9457">
        <f t="shared" si="442"/>
        <v>1.8794012032310038E-3</v>
      </c>
      <c r="K9457">
        <v>153.925954540085</v>
      </c>
      <c r="L9457">
        <v>2.9730135863740501E-2</v>
      </c>
      <c r="M9457">
        <v>141.92815868507901</v>
      </c>
      <c r="N9457">
        <f t="shared" si="443"/>
        <v>1.6564307007201087E-2</v>
      </c>
    </row>
    <row r="9458" spans="1:14" x14ac:dyDescent="0.2">
      <c r="A9458" s="1">
        <v>36759</v>
      </c>
      <c r="B9458">
        <v>72.207958240127297</v>
      </c>
      <c r="C9458">
        <v>8</v>
      </c>
      <c r="D9458">
        <v>1.53420792742585</v>
      </c>
      <c r="E9458">
        <f t="shared" si="441"/>
        <v>0.10953386075419977</v>
      </c>
      <c r="F9458">
        <v>9571.5666969325594</v>
      </c>
      <c r="G9458">
        <v>1.71649109252709</v>
      </c>
      <c r="H9458">
        <v>6780.54041735189</v>
      </c>
      <c r="I9458">
        <v>2.6934408251886699E-2</v>
      </c>
      <c r="J9458">
        <f t="shared" si="442"/>
        <v>1.9229660271075056E-3</v>
      </c>
      <c r="K9458">
        <v>168.03751331014101</v>
      </c>
      <c r="L9458">
        <v>2.9863151033142701E-2</v>
      </c>
      <c r="M9458">
        <v>144.21822051381099</v>
      </c>
      <c r="N9458">
        <f t="shared" si="443"/>
        <v>1.7555904757367687E-2</v>
      </c>
    </row>
    <row r="9459" spans="1:14" x14ac:dyDescent="0.2">
      <c r="A9459" s="1">
        <v>36760</v>
      </c>
      <c r="B9459">
        <v>73.057463631187602</v>
      </c>
      <c r="C9459">
        <v>8</v>
      </c>
      <c r="D9459">
        <v>1.52647039244731</v>
      </c>
      <c r="E9459">
        <f t="shared" si="441"/>
        <v>0.10898144405515289</v>
      </c>
      <c r="F9459">
        <v>9635.3327675782893</v>
      </c>
      <c r="G9459">
        <v>1.72197125983123</v>
      </c>
      <c r="H9459">
        <v>6786.6493829280398</v>
      </c>
      <c r="I9459">
        <v>2.7165668375693699E-2</v>
      </c>
      <c r="J9459">
        <f t="shared" si="442"/>
        <v>1.9394767058403264E-3</v>
      </c>
      <c r="K9459">
        <v>171.47417725792599</v>
      </c>
      <c r="L9459">
        <v>3.0202360054893199E-2</v>
      </c>
      <c r="M9459">
        <v>145.04451123186701</v>
      </c>
      <c r="N9459">
        <f t="shared" si="443"/>
        <v>1.7796393896733501E-2</v>
      </c>
    </row>
    <row r="9460" spans="1:14" x14ac:dyDescent="0.2">
      <c r="A9460" s="1">
        <v>36761</v>
      </c>
      <c r="B9460">
        <v>73.906969022247907</v>
      </c>
      <c r="C9460">
        <v>8</v>
      </c>
      <c r="D9460">
        <v>1.51884201256187</v>
      </c>
      <c r="E9460">
        <f t="shared" si="441"/>
        <v>0.10843682041893309</v>
      </c>
      <c r="F9460">
        <v>9698.6600270293493</v>
      </c>
      <c r="G9460">
        <v>1.72077113255495</v>
      </c>
      <c r="H9460">
        <v>6815.6938243377699</v>
      </c>
      <c r="I9460">
        <v>2.7397179422667398E-2</v>
      </c>
      <c r="J9460">
        <f t="shared" si="442"/>
        <v>1.9560052990831101E-3</v>
      </c>
      <c r="K9460">
        <v>174.94639121272701</v>
      </c>
      <c r="L9460">
        <v>3.0629775362045301E-2</v>
      </c>
      <c r="M9460">
        <v>145.47369385303901</v>
      </c>
      <c r="N9460">
        <f t="shared" si="443"/>
        <v>1.8038202259401469E-2</v>
      </c>
    </row>
    <row r="9461" spans="1:14" x14ac:dyDescent="0.2">
      <c r="A9461" s="1">
        <v>36762</v>
      </c>
      <c r="B9461">
        <v>77.871327513862695</v>
      </c>
      <c r="C9461">
        <v>8</v>
      </c>
      <c r="D9461">
        <v>1.47489638601357</v>
      </c>
      <c r="E9461">
        <f t="shared" si="441"/>
        <v>0.10529934859842575</v>
      </c>
      <c r="F9461">
        <v>9923.2248548974003</v>
      </c>
      <c r="G9461">
        <v>1.7245844346846699</v>
      </c>
      <c r="H9461">
        <v>6848.2569798470704</v>
      </c>
      <c r="I9461">
        <v>2.7929853042646401E-2</v>
      </c>
      <c r="J9461">
        <f t="shared" si="442"/>
        <v>1.9940352147648195E-3</v>
      </c>
      <c r="K9461">
        <v>187.91436099150499</v>
      </c>
      <c r="L9461">
        <v>3.1114418703616999E-2</v>
      </c>
      <c r="M9461">
        <v>147.12705610265499</v>
      </c>
      <c r="N9461">
        <f t="shared" si="443"/>
        <v>1.8936823838952323E-2</v>
      </c>
    </row>
    <row r="9462" spans="1:14" x14ac:dyDescent="0.2">
      <c r="A9462" s="1">
        <v>36763</v>
      </c>
      <c r="B9462">
        <v>79.570338295983404</v>
      </c>
      <c r="C9462">
        <v>8</v>
      </c>
      <c r="D9462">
        <v>1.45827773892512</v>
      </c>
      <c r="E9462">
        <f t="shared" si="441"/>
        <v>0.10411287019248788</v>
      </c>
      <c r="F9462">
        <v>10025.480420562901</v>
      </c>
      <c r="G9462">
        <v>1.7250426555202401</v>
      </c>
      <c r="H9462">
        <v>6875.2585781850003</v>
      </c>
      <c r="I9462">
        <v>2.8240386141604699E-2</v>
      </c>
      <c r="J9462">
        <f t="shared" si="442"/>
        <v>2.016205540320325E-3</v>
      </c>
      <c r="K9462">
        <v>194.149187616674</v>
      </c>
      <c r="L9462">
        <v>3.0616562064343801E-2</v>
      </c>
      <c r="M9462">
        <v>149.095582889974</v>
      </c>
      <c r="N9462">
        <f t="shared" si="443"/>
        <v>1.9365574463490312E-2</v>
      </c>
    </row>
    <row r="9463" spans="1:14" x14ac:dyDescent="0.2">
      <c r="A9463" s="1">
        <v>36764</v>
      </c>
      <c r="B9463">
        <v>80.986180614417194</v>
      </c>
      <c r="C9463">
        <v>8</v>
      </c>
      <c r="D9463">
        <v>1.44516310169942</v>
      </c>
      <c r="E9463">
        <f t="shared" si="441"/>
        <v>0.10317655848268471</v>
      </c>
      <c r="F9463">
        <v>10112.1039335394</v>
      </c>
      <c r="G9463">
        <v>1.73211907736608</v>
      </c>
      <c r="H9463">
        <v>6899.5731186143903</v>
      </c>
      <c r="I9463">
        <v>2.85236995849735E-2</v>
      </c>
      <c r="J9463">
        <f t="shared" si="442"/>
        <v>2.0364325347850313E-3</v>
      </c>
      <c r="K9463">
        <v>199.58620202323601</v>
      </c>
      <c r="L9463">
        <v>3.0557452926144101E-2</v>
      </c>
      <c r="M9463">
        <v>152.94606015538</v>
      </c>
      <c r="N9463">
        <f t="shared" si="443"/>
        <v>1.9737356670282709E-2</v>
      </c>
    </row>
    <row r="9464" spans="1:14" x14ac:dyDescent="0.2">
      <c r="A9464" s="1">
        <v>36765</v>
      </c>
      <c r="B9464">
        <v>84.667370642345304</v>
      </c>
      <c r="C9464">
        <v>8</v>
      </c>
      <c r="D9464">
        <v>1.40806631182009</v>
      </c>
      <c r="E9464">
        <f t="shared" si="441"/>
        <v>0.10052805527498197</v>
      </c>
      <c r="F9464">
        <v>10300.372327745699</v>
      </c>
      <c r="G9464">
        <v>1.7324153900372099</v>
      </c>
      <c r="H9464">
        <v>6932.42878133261</v>
      </c>
      <c r="I9464">
        <v>2.9010807638365801E-2</v>
      </c>
      <c r="J9464">
        <f t="shared" si="442"/>
        <v>2.0712093239925035E-3</v>
      </c>
      <c r="K9464">
        <v>212.22162457499201</v>
      </c>
      <c r="L9464">
        <v>3.06439457780627E-2</v>
      </c>
      <c r="M9464">
        <v>156.61005397339699</v>
      </c>
      <c r="N9464">
        <f t="shared" si="443"/>
        <v>2.0603296446220592E-2</v>
      </c>
    </row>
    <row r="9465" spans="1:14" x14ac:dyDescent="0.2">
      <c r="A9465" s="1">
        <v>36766</v>
      </c>
      <c r="B9465">
        <v>80.986180614417194</v>
      </c>
      <c r="C9465">
        <v>8</v>
      </c>
      <c r="D9465">
        <v>1.4504248998557301</v>
      </c>
      <c r="E9465">
        <f t="shared" si="441"/>
        <v>0.10355222142658371</v>
      </c>
      <c r="F9465">
        <v>10148.921819196299</v>
      </c>
      <c r="G9465">
        <v>1.737908479873</v>
      </c>
      <c r="H9465">
        <v>6908.8188750668496</v>
      </c>
      <c r="I9465">
        <v>2.8828439243219699E-2</v>
      </c>
      <c r="J9465">
        <f t="shared" si="442"/>
        <v>2.0581892410931695E-3</v>
      </c>
      <c r="K9465">
        <v>201.71852818990399</v>
      </c>
      <c r="L9465">
        <v>3.0572958453597001E-2</v>
      </c>
      <c r="M9465">
        <v>159.31703797671901</v>
      </c>
      <c r="N9465">
        <f t="shared" si="443"/>
        <v>1.9875857926933815E-2</v>
      </c>
    </row>
    <row r="9466" spans="1:14" x14ac:dyDescent="0.2">
      <c r="A9466" s="1">
        <v>36767</v>
      </c>
      <c r="B9466">
        <v>72.207958240127297</v>
      </c>
      <c r="C9466">
        <v>8</v>
      </c>
      <c r="D9466">
        <v>1.5557035130886001</v>
      </c>
      <c r="E9466">
        <f t="shared" si="441"/>
        <v>0.11106852528351432</v>
      </c>
      <c r="F9466">
        <v>9705.6726601352402</v>
      </c>
      <c r="G9466">
        <v>1.7506345486299399</v>
      </c>
      <c r="H9466">
        <v>6942.4577669262299</v>
      </c>
      <c r="I9466">
        <v>2.81046947312589E-2</v>
      </c>
      <c r="J9466">
        <f t="shared" si="442"/>
        <v>2.0065179329363018E-3</v>
      </c>
      <c r="K9466">
        <v>175.33865867094099</v>
      </c>
      <c r="L9466">
        <v>3.0952200281026899E-2</v>
      </c>
      <c r="M9466">
        <v>162.59201493418101</v>
      </c>
      <c r="N9466">
        <f t="shared" si="443"/>
        <v>1.8065585437588638E-2</v>
      </c>
    </row>
    <row r="9467" spans="1:14" x14ac:dyDescent="0.2">
      <c r="A9467" s="1">
        <v>36768</v>
      </c>
      <c r="B9467">
        <v>70.508947458006602</v>
      </c>
      <c r="C9467">
        <v>8</v>
      </c>
      <c r="D9467">
        <v>1.5797055505900599</v>
      </c>
      <c r="E9467">
        <f t="shared" si="441"/>
        <v>0.11278213644827546</v>
      </c>
      <c r="F9467">
        <v>9623.5236575143899</v>
      </c>
      <c r="G9467">
        <v>1.73944600978357</v>
      </c>
      <c r="H9467">
        <v>6969.5980339997204</v>
      </c>
      <c r="I9467">
        <v>2.8067889520719501E-2</v>
      </c>
      <c r="J9467">
        <f t="shared" si="442"/>
        <v>2.0038902468618234E-3</v>
      </c>
      <c r="K9467">
        <v>170.98882682171401</v>
      </c>
      <c r="L9467">
        <v>3.1092743016076702E-2</v>
      </c>
      <c r="M9467">
        <v>163.40072586380501</v>
      </c>
      <c r="N9467">
        <f t="shared" si="443"/>
        <v>1.7767798252171386E-2</v>
      </c>
    </row>
    <row r="9468" spans="1:14" x14ac:dyDescent="0.2">
      <c r="A9468" s="1">
        <v>36769</v>
      </c>
      <c r="B9468">
        <v>68.526768212199201</v>
      </c>
      <c r="C9468">
        <v>8</v>
      </c>
      <c r="D9468">
        <v>1.60794459880592</v>
      </c>
      <c r="E9468">
        <f t="shared" si="441"/>
        <v>0.11479824646818451</v>
      </c>
      <c r="F9468">
        <v>9520.1781252852506</v>
      </c>
      <c r="G9468">
        <v>1.7407800315111299</v>
      </c>
      <c r="H9468">
        <v>6983.9854753189602</v>
      </c>
      <c r="I9468">
        <v>2.7992134252702298E-2</v>
      </c>
      <c r="J9468">
        <f t="shared" si="442"/>
        <v>1.9984817446437987E-3</v>
      </c>
      <c r="K9468">
        <v>165.73338682845301</v>
      </c>
      <c r="L9468">
        <v>3.0849258422943102E-2</v>
      </c>
      <c r="M9468">
        <v>164.35727262152699</v>
      </c>
      <c r="N9468">
        <f t="shared" si="443"/>
        <v>1.7408643477822314E-2</v>
      </c>
    </row>
    <row r="9469" spans="1:14" x14ac:dyDescent="0.2">
      <c r="A9469" s="1">
        <v>36770</v>
      </c>
      <c r="B9469">
        <v>65.695083575331495</v>
      </c>
      <c r="C9469">
        <v>9</v>
      </c>
      <c r="D9469">
        <v>1.64847573995035</v>
      </c>
      <c r="E9469">
        <f t="shared" si="441"/>
        <v>0.11769194313795184</v>
      </c>
      <c r="F9469">
        <v>9356.8393302864406</v>
      </c>
      <c r="G9469">
        <v>1.7517325115901901</v>
      </c>
      <c r="H9469">
        <v>7015.7971488727599</v>
      </c>
      <c r="I9469">
        <v>2.7806671559859501E-2</v>
      </c>
      <c r="J9469">
        <f t="shared" si="442"/>
        <v>1.9852407462042808E-3</v>
      </c>
      <c r="K9469">
        <v>157.83220328343299</v>
      </c>
      <c r="L9469">
        <v>3.12888474285773E-2</v>
      </c>
      <c r="M9469">
        <v>164.52396765802999</v>
      </c>
      <c r="N9469">
        <f t="shared" si="443"/>
        <v>1.6868110877201626E-2</v>
      </c>
    </row>
    <row r="9470" spans="1:14" x14ac:dyDescent="0.2">
      <c r="A9470" s="1">
        <v>36771</v>
      </c>
      <c r="B9470">
        <v>68.809936675885993</v>
      </c>
      <c r="C9470">
        <v>9</v>
      </c>
      <c r="D9470">
        <v>1.6096720613619599</v>
      </c>
      <c r="E9470">
        <f t="shared" si="441"/>
        <v>0.11492157762798945</v>
      </c>
      <c r="F9470">
        <v>9569.7877776127898</v>
      </c>
      <c r="G9470">
        <v>1.75488589310725</v>
      </c>
      <c r="H9470">
        <v>7037.0916946580201</v>
      </c>
      <c r="I9470">
        <v>2.83115214115734E-2</v>
      </c>
      <c r="J9470">
        <f t="shared" si="442"/>
        <v>2.0212842005307031E-3</v>
      </c>
      <c r="K9470">
        <v>168.31704921364999</v>
      </c>
      <c r="L9470">
        <v>3.1784196623023203E-2</v>
      </c>
      <c r="M9470">
        <v>163.43149028067299</v>
      </c>
      <c r="N9470">
        <f t="shared" si="443"/>
        <v>1.7588378459907378E-2</v>
      </c>
    </row>
    <row r="9471" spans="1:14" x14ac:dyDescent="0.2">
      <c r="A9471" s="1">
        <v>36772</v>
      </c>
      <c r="B9471">
        <v>71.641621312753699</v>
      </c>
      <c r="C9471">
        <v>9</v>
      </c>
      <c r="D9471">
        <v>1.57620242928204</v>
      </c>
      <c r="E9471">
        <f t="shared" si="441"/>
        <v>0.11253203318997622</v>
      </c>
      <c r="F9471">
        <v>9756.4346683948297</v>
      </c>
      <c r="G9471">
        <v>1.75274245926173</v>
      </c>
      <c r="H9471">
        <v>7061.18485712447</v>
      </c>
      <c r="I9471">
        <v>2.87739063031156E-2</v>
      </c>
      <c r="J9471">
        <f t="shared" si="442"/>
        <v>2.0542958943302564E-3</v>
      </c>
      <c r="K9471">
        <v>178.10576343847799</v>
      </c>
      <c r="L9471">
        <v>3.1395197432598401E-2</v>
      </c>
      <c r="M9471">
        <v>163.486193669074</v>
      </c>
      <c r="N9471">
        <f t="shared" si="443"/>
        <v>1.8255209970855148E-2</v>
      </c>
    </row>
    <row r="9472" spans="1:14" x14ac:dyDescent="0.2">
      <c r="A9472" s="1">
        <v>36773</v>
      </c>
      <c r="B9472">
        <v>72.207958240127297</v>
      </c>
      <c r="C9472">
        <v>9</v>
      </c>
      <c r="D9472">
        <v>1.5718252023353201</v>
      </c>
      <c r="E9472">
        <f t="shared" si="441"/>
        <v>0.11221952368047577</v>
      </c>
      <c r="F9472">
        <v>9806.2521325351499</v>
      </c>
      <c r="G9472">
        <v>1.75862838482433</v>
      </c>
      <c r="H9472">
        <v>7067.3696838671003</v>
      </c>
      <c r="I9472">
        <v>2.8982409590769701E-2</v>
      </c>
      <c r="J9472">
        <f t="shared" si="442"/>
        <v>2.0691818623065892E-3</v>
      </c>
      <c r="K9472">
        <v>180.81451769142799</v>
      </c>
      <c r="L9472">
        <v>3.2559330899193002E-2</v>
      </c>
      <c r="M9472">
        <v>166.72266770070499</v>
      </c>
      <c r="N9472">
        <f t="shared" si="443"/>
        <v>1.8438697603085537E-2</v>
      </c>
    </row>
    <row r="9473" spans="1:14" x14ac:dyDescent="0.2">
      <c r="A9473" s="1">
        <v>36774</v>
      </c>
      <c r="B9473">
        <v>68.243599748512395</v>
      </c>
      <c r="C9473">
        <v>9</v>
      </c>
      <c r="D9473">
        <v>1.62522609545713</v>
      </c>
      <c r="E9473">
        <f t="shared" si="441"/>
        <v>0.11603204862366796</v>
      </c>
      <c r="F9473">
        <v>9582.7345193560795</v>
      </c>
      <c r="G9473">
        <v>1.7596620015516</v>
      </c>
      <c r="H9473">
        <v>7066.8348571424403</v>
      </c>
      <c r="I9473">
        <v>2.8676531187941799E-2</v>
      </c>
      <c r="J9473">
        <f t="shared" si="442"/>
        <v>2.0473438560076104E-3</v>
      </c>
      <c r="K9473">
        <v>169.083911511271</v>
      </c>
      <c r="L9473">
        <v>3.3231532867387302E-2</v>
      </c>
      <c r="M9473">
        <v>171.20394236081401</v>
      </c>
      <c r="N9473">
        <f t="shared" si="443"/>
        <v>1.764464111676468E-2</v>
      </c>
    </row>
    <row r="9474" spans="1:14" x14ac:dyDescent="0.2">
      <c r="A9474" s="1">
        <v>36775</v>
      </c>
      <c r="B9474">
        <v>65.978252039018201</v>
      </c>
      <c r="C9474">
        <v>9</v>
      </c>
      <c r="D9474">
        <v>1.65827637870988</v>
      </c>
      <c r="E9474">
        <f t="shared" si="441"/>
        <v>0.11839165390205258</v>
      </c>
      <c r="F9474">
        <v>9453.0392811248294</v>
      </c>
      <c r="G9474">
        <v>1.76880151545479</v>
      </c>
      <c r="H9474">
        <v>7131.0229883832199</v>
      </c>
      <c r="I9474">
        <v>2.8547706674478399E-2</v>
      </c>
      <c r="J9474">
        <f t="shared" si="442"/>
        <v>2.0381465066345674E-3</v>
      </c>
      <c r="K9474">
        <v>162.73680071944599</v>
      </c>
      <c r="L9474">
        <v>3.3166742684955397E-2</v>
      </c>
      <c r="M9474">
        <v>173.026557471411</v>
      </c>
      <c r="N9474">
        <f t="shared" si="443"/>
        <v>1.7215288742572686E-2</v>
      </c>
    </row>
    <row r="9475" spans="1:14" x14ac:dyDescent="0.2">
      <c r="A9475" s="1">
        <v>36776</v>
      </c>
      <c r="B9475">
        <v>63.429735865837301</v>
      </c>
      <c r="C9475">
        <v>9</v>
      </c>
      <c r="D9475">
        <v>1.69538499083784</v>
      </c>
      <c r="E9475">
        <f t="shared" ref="E9475:E9538" si="444">D9475/14.0067</f>
        <v>0.12104100115215147</v>
      </c>
      <c r="F9475">
        <v>9291.2678346023094</v>
      </c>
      <c r="G9475">
        <v>1.77262349976575</v>
      </c>
      <c r="H9475">
        <v>7168.4332950487296</v>
      </c>
      <c r="I9475">
        <v>2.84646969849572E-2</v>
      </c>
      <c r="J9475">
        <f t="shared" ref="J9475:J9538" si="445">I9475/14.0067</f>
        <v>2.0322200793161274E-3</v>
      </c>
      <c r="K9475">
        <v>155.99590945259899</v>
      </c>
      <c r="L9475">
        <v>3.2316937915460003E-2</v>
      </c>
      <c r="M9475">
        <v>172.921140873127</v>
      </c>
      <c r="N9475">
        <f t="shared" ref="N9475:N9538" si="446">J9475/E9475</f>
        <v>1.6789518096942849E-2</v>
      </c>
    </row>
    <row r="9476" spans="1:14" x14ac:dyDescent="0.2">
      <c r="A9476" s="1">
        <v>36777</v>
      </c>
      <c r="B9476">
        <v>61.164388156343101</v>
      </c>
      <c r="C9476">
        <v>9</v>
      </c>
      <c r="D9476">
        <v>1.72881324441157</v>
      </c>
      <c r="E9476">
        <f t="shared" si="444"/>
        <v>0.12342759139637245</v>
      </c>
      <c r="F9476">
        <v>9136.0918941997807</v>
      </c>
      <c r="G9476">
        <v>1.77394337385426</v>
      </c>
      <c r="H9476">
        <v>7239.3838510719097</v>
      </c>
      <c r="I9476">
        <v>2.8501254864616399E-2</v>
      </c>
      <c r="J9476">
        <f t="shared" si="445"/>
        <v>2.0348301073497966E-3</v>
      </c>
      <c r="K9476">
        <v>150.617820857667</v>
      </c>
      <c r="L9476">
        <v>3.2685268202711101E-2</v>
      </c>
      <c r="M9476">
        <v>176.634142624254</v>
      </c>
      <c r="N9476">
        <f t="shared" si="446"/>
        <v>1.6486022973706028E-2</v>
      </c>
    </row>
    <row r="9477" spans="1:14" x14ac:dyDescent="0.2">
      <c r="A9477" s="1">
        <v>36778</v>
      </c>
      <c r="B9477">
        <v>62.580230474776997</v>
      </c>
      <c r="C9477">
        <v>9</v>
      </c>
      <c r="D9477">
        <v>1.71171923368836</v>
      </c>
      <c r="E9477">
        <f t="shared" si="444"/>
        <v>0.12220717468699693</v>
      </c>
      <c r="F9477">
        <v>9255.1493507609594</v>
      </c>
      <c r="G9477">
        <v>1.76690275333014</v>
      </c>
      <c r="H9477">
        <v>7326.6150760657802</v>
      </c>
      <c r="I9477">
        <v>2.8793711767636999E-2</v>
      </c>
      <c r="J9477">
        <f t="shared" si="445"/>
        <v>2.0557098936678161E-3</v>
      </c>
      <c r="K9477">
        <v>155.685639050757</v>
      </c>
      <c r="L9477">
        <v>3.2646952058454401E-2</v>
      </c>
      <c r="M9477">
        <v>180.450448108985</v>
      </c>
      <c r="N9477">
        <f t="shared" si="446"/>
        <v>1.6821515585586543E-2</v>
      </c>
    </row>
    <row r="9478" spans="1:14" x14ac:dyDescent="0.2">
      <c r="A9478" s="1">
        <v>36779</v>
      </c>
      <c r="B9478">
        <v>65.128746647957897</v>
      </c>
      <c r="C9478">
        <v>9</v>
      </c>
      <c r="D9478">
        <v>1.6791672116507701</v>
      </c>
      <c r="E9478">
        <f t="shared" si="444"/>
        <v>0.1198831424711581</v>
      </c>
      <c r="F9478">
        <v>9448.8816303787207</v>
      </c>
      <c r="G9478">
        <v>1.76577146356163</v>
      </c>
      <c r="H9478">
        <v>7349.9631551081602</v>
      </c>
      <c r="I9478">
        <v>2.92611172490168E-2</v>
      </c>
      <c r="J9478">
        <f t="shared" si="445"/>
        <v>2.0890800294870882E-3</v>
      </c>
      <c r="K9478">
        <v>164.65592666425599</v>
      </c>
      <c r="L9478">
        <v>3.2833266719588403E-2</v>
      </c>
      <c r="M9478">
        <v>183.83991653623701</v>
      </c>
      <c r="N9478">
        <f t="shared" si="446"/>
        <v>1.74259698772051E-2</v>
      </c>
    </row>
    <row r="9479" spans="1:14" x14ac:dyDescent="0.2">
      <c r="A9479" s="1">
        <v>36780</v>
      </c>
      <c r="B9479">
        <v>66.261420502704993</v>
      </c>
      <c r="C9479">
        <v>9</v>
      </c>
      <c r="D9479">
        <v>1.66528097377347</v>
      </c>
      <c r="E9479">
        <f t="shared" si="444"/>
        <v>0.11889174279262567</v>
      </c>
      <c r="F9479">
        <v>9533.7114789621191</v>
      </c>
      <c r="G9479">
        <v>1.76770299178052</v>
      </c>
      <c r="H9479">
        <v>7381.1597136523496</v>
      </c>
      <c r="I9479">
        <v>2.9713246216774E-2</v>
      </c>
      <c r="J9479">
        <f t="shared" si="445"/>
        <v>2.1213595077194487E-3</v>
      </c>
      <c r="K9479">
        <v>170.10794033885401</v>
      </c>
      <c r="L9479">
        <v>3.3887114756525401E-2</v>
      </c>
      <c r="M9479">
        <v>185.403390219904</v>
      </c>
      <c r="N9479">
        <f t="shared" si="446"/>
        <v>1.7842782500207637E-2</v>
      </c>
    </row>
    <row r="9480" spans="1:14" x14ac:dyDescent="0.2">
      <c r="A9480" s="1">
        <v>36781</v>
      </c>
      <c r="B9480">
        <v>64.845578184271105</v>
      </c>
      <c r="C9480">
        <v>9</v>
      </c>
      <c r="D9480">
        <v>1.68635372459305</v>
      </c>
      <c r="E9480">
        <f t="shared" si="444"/>
        <v>0.12039621928027658</v>
      </c>
      <c r="F9480">
        <v>9448.0631102392108</v>
      </c>
      <c r="G9480">
        <v>1.76837688998535</v>
      </c>
      <c r="H9480">
        <v>7465.1492254884097</v>
      </c>
      <c r="I9480">
        <v>2.98356278025445E-2</v>
      </c>
      <c r="J9480">
        <f t="shared" si="445"/>
        <v>2.130096868109155E-3</v>
      </c>
      <c r="K9480">
        <v>167.158817453956</v>
      </c>
      <c r="L9480">
        <v>3.4386414386010103E-2</v>
      </c>
      <c r="M9480">
        <v>190.24611455662301</v>
      </c>
      <c r="N9480">
        <f t="shared" si="446"/>
        <v>1.7692390017251227E-2</v>
      </c>
    </row>
    <row r="9481" spans="1:14" x14ac:dyDescent="0.2">
      <c r="A9481" s="1">
        <v>36782</v>
      </c>
      <c r="B9481">
        <v>63.7129043295241</v>
      </c>
      <c r="C9481">
        <v>9</v>
      </c>
      <c r="D9481">
        <v>1.70318901971298</v>
      </c>
      <c r="E9481">
        <f t="shared" si="444"/>
        <v>0.12159816514332283</v>
      </c>
      <c r="F9481">
        <v>9375.70628748118</v>
      </c>
      <c r="G9481">
        <v>1.76434144140839</v>
      </c>
      <c r="H9481">
        <v>7533.7636556211301</v>
      </c>
      <c r="I9481">
        <v>3.0060720194745E-2</v>
      </c>
      <c r="J9481">
        <f t="shared" si="445"/>
        <v>2.1461672053192399E-3</v>
      </c>
      <c r="K9481">
        <v>165.47810024255401</v>
      </c>
      <c r="L9481">
        <v>3.5546734262635903E-2</v>
      </c>
      <c r="M9481">
        <v>193.995736115217</v>
      </c>
      <c r="N9481">
        <f t="shared" si="446"/>
        <v>1.7649667680344022E-2</v>
      </c>
    </row>
    <row r="9482" spans="1:14" x14ac:dyDescent="0.2">
      <c r="A9482" s="1">
        <v>36783</v>
      </c>
      <c r="B9482">
        <v>63.429735865837301</v>
      </c>
      <c r="C9482">
        <v>9</v>
      </c>
      <c r="D9482">
        <v>1.70864290281395</v>
      </c>
      <c r="E9482">
        <f t="shared" si="444"/>
        <v>0.12198754187738368</v>
      </c>
      <c r="F9482">
        <v>9363.9255564551004</v>
      </c>
      <c r="G9482">
        <v>1.77189135011465</v>
      </c>
      <c r="H9482">
        <v>7608.8644349320803</v>
      </c>
      <c r="I9482">
        <v>3.0349377589033898E-2</v>
      </c>
      <c r="J9482">
        <f t="shared" si="445"/>
        <v>2.1667757279754617E-3</v>
      </c>
      <c r="K9482">
        <v>166.32457955985399</v>
      </c>
      <c r="L9482">
        <v>3.53727571666968E-2</v>
      </c>
      <c r="M9482">
        <v>197.68407766605901</v>
      </c>
      <c r="N9482">
        <f t="shared" si="446"/>
        <v>1.7762270594430092E-2</v>
      </c>
    </row>
    <row r="9483" spans="1:14" x14ac:dyDescent="0.2">
      <c r="A9483" s="1">
        <v>36784</v>
      </c>
      <c r="B9483">
        <v>68.243599748512395</v>
      </c>
      <c r="C9483">
        <v>9</v>
      </c>
      <c r="D9483">
        <v>1.6452629381847701</v>
      </c>
      <c r="E9483">
        <f t="shared" si="444"/>
        <v>0.1174625670703856</v>
      </c>
      <c r="F9483">
        <v>9700.8766935445292</v>
      </c>
      <c r="G9483">
        <v>1.7598083721669899</v>
      </c>
      <c r="H9483">
        <v>7729.9196807282697</v>
      </c>
      <c r="I9483">
        <v>3.12080207465757E-2</v>
      </c>
      <c r="J9483">
        <f t="shared" si="445"/>
        <v>2.2280780445483733E-3</v>
      </c>
      <c r="K9483">
        <v>184.01019927315099</v>
      </c>
      <c r="L9483">
        <v>3.5784223447849497E-2</v>
      </c>
      <c r="M9483">
        <v>207.76127507993101</v>
      </c>
      <c r="N9483">
        <f t="shared" si="446"/>
        <v>1.8968409256825372E-2</v>
      </c>
    </row>
    <row r="9484" spans="1:14" x14ac:dyDescent="0.2">
      <c r="A9484" s="1">
        <v>36785</v>
      </c>
      <c r="B9484">
        <v>83.251528323911401</v>
      </c>
      <c r="C9484">
        <v>9</v>
      </c>
      <c r="D9484">
        <v>1.46788607275117</v>
      </c>
      <c r="E9484">
        <f t="shared" si="444"/>
        <v>0.10479885146045606</v>
      </c>
      <c r="F9484">
        <v>10558.4047743098</v>
      </c>
      <c r="G9484">
        <v>1.7447333060869701</v>
      </c>
      <c r="H9484">
        <v>7775.5754838161802</v>
      </c>
      <c r="I9484">
        <v>3.3316194968925301E-2</v>
      </c>
      <c r="J9484">
        <f t="shared" si="445"/>
        <v>2.3785898869059306E-3</v>
      </c>
      <c r="K9484">
        <v>239.641126482278</v>
      </c>
      <c r="L9484">
        <v>3.65829882794984E-2</v>
      </c>
      <c r="M9484">
        <v>211.93408124921001</v>
      </c>
      <c r="N9484">
        <f t="shared" si="446"/>
        <v>2.2696717127701042E-2</v>
      </c>
    </row>
    <row r="9485" spans="1:14" x14ac:dyDescent="0.2">
      <c r="A9485" s="1">
        <v>36786</v>
      </c>
      <c r="B9485">
        <v>69.376273603259506</v>
      </c>
      <c r="C9485">
        <v>9</v>
      </c>
      <c r="D9485">
        <v>1.6336937503169999</v>
      </c>
      <c r="E9485">
        <f t="shared" si="444"/>
        <v>0.11663659179656878</v>
      </c>
      <c r="F9485">
        <v>9792.5401099521096</v>
      </c>
      <c r="G9485">
        <v>1.74951987362964</v>
      </c>
      <c r="H9485">
        <v>7770.2134571751503</v>
      </c>
      <c r="I9485">
        <v>3.1981132172430399E-2</v>
      </c>
      <c r="J9485">
        <f t="shared" si="445"/>
        <v>2.2832738741052779E-3</v>
      </c>
      <c r="K9485">
        <v>191.69842542363699</v>
      </c>
      <c r="L9485">
        <v>3.7234723074236503E-2</v>
      </c>
      <c r="M9485">
        <v>212.892370575586</v>
      </c>
      <c r="N9485">
        <f t="shared" si="446"/>
        <v>1.9575965303304133E-2</v>
      </c>
    </row>
    <row r="9486" spans="1:14" x14ac:dyDescent="0.2">
      <c r="A9486" s="1">
        <v>36787</v>
      </c>
      <c r="B9486">
        <v>63.7129043295241</v>
      </c>
      <c r="C9486">
        <v>9</v>
      </c>
      <c r="D9486">
        <v>1.7114644078310901</v>
      </c>
      <c r="E9486">
        <f t="shared" si="444"/>
        <v>0.12218898154676619</v>
      </c>
      <c r="F9486">
        <v>9421.2606020711992</v>
      </c>
      <c r="G9486">
        <v>1.7656645432012299</v>
      </c>
      <c r="H9486">
        <v>7785.5611779011097</v>
      </c>
      <c r="I9486">
        <v>3.1579344266805302E-2</v>
      </c>
      <c r="J9486">
        <f t="shared" si="445"/>
        <v>2.2545884660059331E-3</v>
      </c>
      <c r="K9486">
        <v>173.83781434119001</v>
      </c>
      <c r="L9486">
        <v>3.7733221975660799E-2</v>
      </c>
      <c r="M9486">
        <v>215.05916459396201</v>
      </c>
      <c r="N9486">
        <f t="shared" si="446"/>
        <v>1.8451651183810053E-2</v>
      </c>
    </row>
    <row r="9487" spans="1:14" x14ac:dyDescent="0.2">
      <c r="A9487" s="1">
        <v>36788</v>
      </c>
      <c r="B9487">
        <v>60.314882765282803</v>
      </c>
      <c r="C9487">
        <v>9</v>
      </c>
      <c r="D9487">
        <v>1.76031166515302</v>
      </c>
      <c r="E9487">
        <f t="shared" si="444"/>
        <v>0.12567640237550742</v>
      </c>
      <c r="F9487">
        <v>9173.3464840951601</v>
      </c>
      <c r="G9487">
        <v>1.76778942902725</v>
      </c>
      <c r="H9487">
        <v>7788.6875525271098</v>
      </c>
      <c r="I9487">
        <v>3.1671495468682399E-2</v>
      </c>
      <c r="J9487">
        <f t="shared" si="445"/>
        <v>2.2611675461516557E-3</v>
      </c>
      <c r="K9487">
        <v>165.046683127227</v>
      </c>
      <c r="L9487">
        <v>3.7929240106334403E-2</v>
      </c>
      <c r="M9487">
        <v>216.085816898882</v>
      </c>
      <c r="N9487">
        <f t="shared" si="446"/>
        <v>1.7991981815293639E-2</v>
      </c>
    </row>
    <row r="9488" spans="1:14" x14ac:dyDescent="0.2">
      <c r="A9488" s="1">
        <v>36789</v>
      </c>
      <c r="B9488">
        <v>64.845578184271105</v>
      </c>
      <c r="C9488">
        <v>9</v>
      </c>
      <c r="D9488">
        <v>1.6994142850259499</v>
      </c>
      <c r="E9488">
        <f t="shared" si="444"/>
        <v>0.12132867020968179</v>
      </c>
      <c r="F9488">
        <v>9521.2369630469402</v>
      </c>
      <c r="G9488">
        <v>1.75879034118341</v>
      </c>
      <c r="H9488">
        <v>7875.4269390871996</v>
      </c>
      <c r="I9488">
        <v>3.22794572355352E-2</v>
      </c>
      <c r="J9488">
        <f t="shared" si="445"/>
        <v>2.3045726142157108E-3</v>
      </c>
      <c r="K9488">
        <v>180.85075786766001</v>
      </c>
      <c r="L9488">
        <v>3.8477019847914601E-2</v>
      </c>
      <c r="M9488">
        <v>222.12623482726099</v>
      </c>
      <c r="N9488">
        <f t="shared" si="446"/>
        <v>1.8994460338458492E-2</v>
      </c>
    </row>
    <row r="9489" spans="1:14" x14ac:dyDescent="0.2">
      <c r="A9489" s="1">
        <v>36790</v>
      </c>
      <c r="B9489">
        <v>68.526768212199201</v>
      </c>
      <c r="C9489">
        <v>9</v>
      </c>
      <c r="D9489">
        <v>1.6512995456922599</v>
      </c>
      <c r="E9489">
        <f t="shared" si="444"/>
        <v>0.1178935470662083</v>
      </c>
      <c r="F9489">
        <v>9776.8703131110506</v>
      </c>
      <c r="G9489">
        <v>1.75714576879836</v>
      </c>
      <c r="H9489">
        <v>7901.66946613871</v>
      </c>
      <c r="I9489">
        <v>3.3115141576705399E-2</v>
      </c>
      <c r="J9489">
        <f t="shared" si="445"/>
        <v>2.3642357997747791E-3</v>
      </c>
      <c r="K9489">
        <v>196.06524173058699</v>
      </c>
      <c r="L9489">
        <v>3.8827501466926803E-2</v>
      </c>
      <c r="M9489">
        <v>224.34356960119101</v>
      </c>
      <c r="N9489">
        <f t="shared" si="446"/>
        <v>2.0053988183484195E-2</v>
      </c>
    </row>
    <row r="9490" spans="1:14" x14ac:dyDescent="0.2">
      <c r="A9490" s="1">
        <v>36791</v>
      </c>
      <c r="B9490">
        <v>66.5445889663918</v>
      </c>
      <c r="C9490">
        <v>9</v>
      </c>
      <c r="D9490">
        <v>1.67937499280849</v>
      </c>
      <c r="E9490">
        <f t="shared" si="444"/>
        <v>0.11989797688309808</v>
      </c>
      <c r="F9490">
        <v>9655.4867284982702</v>
      </c>
      <c r="G9490">
        <v>1.7680190243779701</v>
      </c>
      <c r="H9490">
        <v>7915.4746741434701</v>
      </c>
      <c r="I9490">
        <v>3.3141678014323897E-2</v>
      </c>
      <c r="J9490">
        <f t="shared" si="445"/>
        <v>2.3661303529256637E-3</v>
      </c>
      <c r="K9490">
        <v>190.54650307274099</v>
      </c>
      <c r="L9490">
        <v>3.8554999599567701E-2</v>
      </c>
      <c r="M9490">
        <v>226.51464866180399</v>
      </c>
      <c r="N9490">
        <f t="shared" si="446"/>
        <v>1.9734531094154059E-2</v>
      </c>
    </row>
    <row r="9491" spans="1:14" x14ac:dyDescent="0.2">
      <c r="A9491" s="1">
        <v>36792</v>
      </c>
      <c r="B9491">
        <v>69.659442066946298</v>
      </c>
      <c r="C9491">
        <v>9</v>
      </c>
      <c r="D9491">
        <v>1.6397813352973101</v>
      </c>
      <c r="E9491">
        <f t="shared" si="444"/>
        <v>0.11707121129868635</v>
      </c>
      <c r="F9491">
        <v>9869.1482530312896</v>
      </c>
      <c r="G9491">
        <v>1.7602251214436899</v>
      </c>
      <c r="H9491">
        <v>7959.49394904572</v>
      </c>
      <c r="I9491">
        <v>3.38996370120839E-2</v>
      </c>
      <c r="J9491">
        <f t="shared" si="445"/>
        <v>2.4202443839079798E-3</v>
      </c>
      <c r="K9491">
        <v>204.02753476611801</v>
      </c>
      <c r="L9491">
        <v>3.8851418073117802E-2</v>
      </c>
      <c r="M9491">
        <v>233.12942065029301</v>
      </c>
      <c r="N9491">
        <f t="shared" si="446"/>
        <v>2.0673266784035891E-2</v>
      </c>
    </row>
    <row r="9492" spans="1:14" x14ac:dyDescent="0.2">
      <c r="A9492" s="1">
        <v>36793</v>
      </c>
      <c r="B9492">
        <v>71.641621312753699</v>
      </c>
      <c r="C9492">
        <v>9</v>
      </c>
      <c r="D9492">
        <v>1.6161204438365699</v>
      </c>
      <c r="E9492">
        <f t="shared" si="444"/>
        <v>0.11538195605221571</v>
      </c>
      <c r="F9492">
        <v>10003.5206351832</v>
      </c>
      <c r="G9492">
        <v>1.7624360026077901</v>
      </c>
      <c r="H9492">
        <v>8017.3099129005304</v>
      </c>
      <c r="I9492">
        <v>3.4492071958285998E-2</v>
      </c>
      <c r="J9492">
        <f t="shared" si="445"/>
        <v>2.4625409238640079E-3</v>
      </c>
      <c r="K9492">
        <v>213.5002715304</v>
      </c>
      <c r="L9492">
        <v>3.9087845414691701E-2</v>
      </c>
      <c r="M9492">
        <v>239.09607448406501</v>
      </c>
      <c r="N9492">
        <f t="shared" si="446"/>
        <v>2.1342513232741465E-2</v>
      </c>
    </row>
    <row r="9493" spans="1:14" x14ac:dyDescent="0.2">
      <c r="A9493" s="1">
        <v>36794</v>
      </c>
      <c r="B9493">
        <v>71.358452849066893</v>
      </c>
      <c r="C9493">
        <v>9</v>
      </c>
      <c r="D9493">
        <v>1.6213134979080499</v>
      </c>
      <c r="E9493">
        <f t="shared" si="444"/>
        <v>0.11575271105314242</v>
      </c>
      <c r="F9493">
        <v>9995.9981294039899</v>
      </c>
      <c r="G9493">
        <v>1.7721245341246401</v>
      </c>
      <c r="H9493">
        <v>8054.9294513928899</v>
      </c>
      <c r="I9493">
        <v>3.4768954670006499E-2</v>
      </c>
      <c r="J9493">
        <f t="shared" si="445"/>
        <v>2.4823088000747143E-3</v>
      </c>
      <c r="K9493">
        <v>214.36348139403901</v>
      </c>
      <c r="L9493">
        <v>3.9051317338441999E-2</v>
      </c>
      <c r="M9493">
        <v>246.03332969055199</v>
      </c>
      <c r="N9493">
        <f t="shared" si="446"/>
        <v>2.1444930122933182E-2</v>
      </c>
    </row>
    <row r="9494" spans="1:14" x14ac:dyDescent="0.2">
      <c r="A9494" s="1">
        <v>36795</v>
      </c>
      <c r="B9494">
        <v>67.110925893765298</v>
      </c>
      <c r="C9494">
        <v>9</v>
      </c>
      <c r="D9494">
        <v>1.6782565719756699</v>
      </c>
      <c r="E9494">
        <f t="shared" si="444"/>
        <v>0.11981812789419848</v>
      </c>
      <c r="F9494">
        <v>9731.1760501752506</v>
      </c>
      <c r="G9494">
        <v>1.7827332517679999</v>
      </c>
      <c r="H9494">
        <v>8067.6018244590296</v>
      </c>
      <c r="I9494">
        <v>3.4461380840851798E-2</v>
      </c>
      <c r="J9494">
        <f t="shared" si="445"/>
        <v>2.460349749823427E-3</v>
      </c>
      <c r="K9494">
        <v>199.82031918974499</v>
      </c>
      <c r="L9494">
        <v>3.9367030778346399E-2</v>
      </c>
      <c r="M9494">
        <v>247.89350330157501</v>
      </c>
      <c r="N9494">
        <f t="shared" si="446"/>
        <v>2.0534035984905049E-2</v>
      </c>
    </row>
    <row r="9495" spans="1:14" x14ac:dyDescent="0.2">
      <c r="A9495" s="1">
        <v>36796</v>
      </c>
      <c r="B9495">
        <v>62.297062011090198</v>
      </c>
      <c r="C9495">
        <v>9</v>
      </c>
      <c r="D9495">
        <v>1.7460054246676899</v>
      </c>
      <c r="E9495">
        <f t="shared" si="444"/>
        <v>0.12465501686105149</v>
      </c>
      <c r="F9495">
        <v>9397.8151095360499</v>
      </c>
      <c r="G9495">
        <v>1.77284239010897</v>
      </c>
      <c r="H9495">
        <v>8099.7549790740204</v>
      </c>
      <c r="I9495">
        <v>3.4208943060779103E-2</v>
      </c>
      <c r="J9495">
        <f t="shared" si="445"/>
        <v>2.4423271049411424E-3</v>
      </c>
      <c r="K9495">
        <v>184.12847831732</v>
      </c>
      <c r="L9495">
        <v>3.9989011846977403E-2</v>
      </c>
      <c r="M9495">
        <v>251.307219350568</v>
      </c>
      <c r="N9495">
        <f t="shared" si="446"/>
        <v>1.9592690021160701E-2</v>
      </c>
    </row>
    <row r="9496" spans="1:14" x14ac:dyDescent="0.2">
      <c r="A9496" s="1">
        <v>36797</v>
      </c>
      <c r="B9496">
        <v>58.049535055788603</v>
      </c>
      <c r="C9496">
        <v>9</v>
      </c>
      <c r="D9496">
        <v>1.8095458372576101</v>
      </c>
      <c r="E9496">
        <f t="shared" si="444"/>
        <v>0.12919144675459673</v>
      </c>
      <c r="F9496">
        <v>9075.7406460910006</v>
      </c>
      <c r="G9496">
        <v>1.77539369781643</v>
      </c>
      <c r="H9496">
        <v>8122.4082764983896</v>
      </c>
      <c r="I9496">
        <v>3.4177208257410698E-2</v>
      </c>
      <c r="J9496">
        <f t="shared" si="445"/>
        <v>2.4400614175652149E-3</v>
      </c>
      <c r="K9496">
        <v>171.41509862042801</v>
      </c>
      <c r="L9496">
        <v>4.08119687616081E-2</v>
      </c>
      <c r="M9496">
        <v>252.60201788841701</v>
      </c>
      <c r="N9496">
        <f t="shared" si="446"/>
        <v>1.8887174645549013E-2</v>
      </c>
    </row>
    <row r="9497" spans="1:14" x14ac:dyDescent="0.2">
      <c r="A9497" s="1">
        <v>36798</v>
      </c>
      <c r="B9497">
        <v>55.784187346294402</v>
      </c>
      <c r="C9497">
        <v>9</v>
      </c>
      <c r="D9497">
        <v>1.8462823617597901</v>
      </c>
      <c r="E9497">
        <f t="shared" si="444"/>
        <v>0.13181422903037762</v>
      </c>
      <c r="F9497">
        <v>8898.6264044458094</v>
      </c>
      <c r="G9497">
        <v>1.7731175258696901</v>
      </c>
      <c r="H9497">
        <v>8160.3137136714904</v>
      </c>
      <c r="I9497">
        <v>3.4280353827323702E-2</v>
      </c>
      <c r="J9497">
        <f t="shared" si="445"/>
        <v>2.4474254340653904E-3</v>
      </c>
      <c r="K9497">
        <v>165.222865169339</v>
      </c>
      <c r="L9497">
        <v>4.1338711454604098E-2</v>
      </c>
      <c r="M9497">
        <v>253.402215193465</v>
      </c>
      <c r="N9497">
        <f t="shared" si="446"/>
        <v>1.8567232476103639E-2</v>
      </c>
    </row>
    <row r="9498" spans="1:14" x14ac:dyDescent="0.2">
      <c r="A9498" s="1">
        <v>36799</v>
      </c>
      <c r="B9498">
        <v>55.501018882607603</v>
      </c>
      <c r="C9498">
        <v>9</v>
      </c>
      <c r="D9498">
        <v>1.8526295259355401</v>
      </c>
      <c r="E9498">
        <f t="shared" si="444"/>
        <v>0.13226738103447208</v>
      </c>
      <c r="F9498">
        <v>8883.8921924431306</v>
      </c>
      <c r="G9498">
        <v>1.7779892472077601</v>
      </c>
      <c r="H9498">
        <v>8149.4225858863601</v>
      </c>
      <c r="I9498">
        <v>3.4546391244793098E-2</v>
      </c>
      <c r="J9498">
        <f t="shared" si="445"/>
        <v>2.4664190169556783E-3</v>
      </c>
      <c r="K9498">
        <v>165.65989646619801</v>
      </c>
      <c r="L9498">
        <v>4.1962789381490902E-2</v>
      </c>
      <c r="M9498">
        <v>256.944942426392</v>
      </c>
      <c r="N9498">
        <f t="shared" si="446"/>
        <v>1.8647220483732643E-2</v>
      </c>
    </row>
    <row r="9499" spans="1:14" x14ac:dyDescent="0.2">
      <c r="A9499" s="1">
        <v>36800</v>
      </c>
      <c r="B9499">
        <v>57.200029664728298</v>
      </c>
      <c r="C9499">
        <v>10</v>
      </c>
      <c r="D9499">
        <v>1.82795395659644</v>
      </c>
      <c r="E9499">
        <f t="shared" si="444"/>
        <v>0.13050568346551578</v>
      </c>
      <c r="F9499">
        <v>9033.8993749215606</v>
      </c>
      <c r="G9499">
        <v>1.78850694268332</v>
      </c>
      <c r="H9499">
        <v>8170.29605850609</v>
      </c>
      <c r="I9499">
        <v>3.4987897591252398E-2</v>
      </c>
      <c r="J9499">
        <f t="shared" si="445"/>
        <v>2.4979400994704247E-3</v>
      </c>
      <c r="K9499">
        <v>172.91307860289601</v>
      </c>
      <c r="L9499">
        <v>4.2744909217096699E-2</v>
      </c>
      <c r="M9499">
        <v>267.806616224702</v>
      </c>
      <c r="N9499">
        <f t="shared" si="446"/>
        <v>1.9140469848812899E-2</v>
      </c>
    </row>
    <row r="9500" spans="1:14" x14ac:dyDescent="0.2">
      <c r="A9500" s="1">
        <v>36801</v>
      </c>
      <c r="B9500">
        <v>57.766366592101797</v>
      </c>
      <c r="C9500">
        <v>10</v>
      </c>
      <c r="D9500">
        <v>1.8207224948387799</v>
      </c>
      <c r="E9500">
        <f t="shared" si="444"/>
        <v>0.12998939756250794</v>
      </c>
      <c r="F9500">
        <v>9087.2515957832693</v>
      </c>
      <c r="G9500">
        <v>1.8024557334862299</v>
      </c>
      <c r="H9500">
        <v>8164.3304173633796</v>
      </c>
      <c r="I9500">
        <v>3.5486662301551203E-2</v>
      </c>
      <c r="J9500">
        <f t="shared" si="445"/>
        <v>2.5335491087516118E-3</v>
      </c>
      <c r="K9500">
        <v>177.11443097062801</v>
      </c>
      <c r="L9500">
        <v>4.2992943126344101E-2</v>
      </c>
      <c r="M9500">
        <v>274.931656654167</v>
      </c>
      <c r="N9500">
        <f t="shared" si="446"/>
        <v>1.949042888311953E-2</v>
      </c>
    </row>
    <row r="9501" spans="1:14" x14ac:dyDescent="0.2">
      <c r="A9501" s="1">
        <v>36802</v>
      </c>
      <c r="B9501">
        <v>55.784187346294402</v>
      </c>
      <c r="C9501">
        <v>10</v>
      </c>
      <c r="D9501">
        <v>1.8527726530889399</v>
      </c>
      <c r="E9501">
        <f t="shared" si="444"/>
        <v>0.13227759951230053</v>
      </c>
      <c r="F9501">
        <v>8929.9080106563797</v>
      </c>
      <c r="G9501">
        <v>1.7857139265056901</v>
      </c>
      <c r="H9501">
        <v>8266.9838302895096</v>
      </c>
      <c r="I9501">
        <v>3.5827994405702702E-2</v>
      </c>
      <c r="J9501">
        <f t="shared" si="445"/>
        <v>2.5579183109299621E-3</v>
      </c>
      <c r="K9501">
        <v>172.68211170746201</v>
      </c>
      <c r="L9501">
        <v>4.3580949535848602E-2</v>
      </c>
      <c r="M9501">
        <v>284.23290174018501</v>
      </c>
      <c r="N9501">
        <f t="shared" si="446"/>
        <v>1.9337501741495546E-2</v>
      </c>
    </row>
    <row r="9502" spans="1:14" x14ac:dyDescent="0.2">
      <c r="A9502" s="1">
        <v>36803</v>
      </c>
      <c r="B9502">
        <v>58.8990404468489</v>
      </c>
      <c r="C9502">
        <v>10</v>
      </c>
      <c r="D9502">
        <v>1.80611551124696</v>
      </c>
      <c r="E9502">
        <f t="shared" si="444"/>
        <v>0.12894654067317499</v>
      </c>
      <c r="F9502">
        <v>9191.0998554004309</v>
      </c>
      <c r="G9502">
        <v>1.7639557974953</v>
      </c>
      <c r="H9502">
        <v>8394.4330266059806</v>
      </c>
      <c r="I9502">
        <v>3.66470995908744E-2</v>
      </c>
      <c r="J9502">
        <f t="shared" si="445"/>
        <v>2.616397837525927E-3</v>
      </c>
      <c r="K9502">
        <v>186.49258569181001</v>
      </c>
      <c r="L9502">
        <v>4.3743335676597099E-2</v>
      </c>
      <c r="M9502">
        <v>295.24090292020901</v>
      </c>
      <c r="N9502">
        <f t="shared" si="446"/>
        <v>2.0290562459968509E-2</v>
      </c>
    </row>
    <row r="9503" spans="1:14" x14ac:dyDescent="0.2">
      <c r="A9503" s="1">
        <v>36804</v>
      </c>
      <c r="B9503">
        <v>63.7129043295241</v>
      </c>
      <c r="C9503">
        <v>10</v>
      </c>
      <c r="D9503">
        <v>1.7380463824010599</v>
      </c>
      <c r="E9503">
        <f t="shared" si="444"/>
        <v>0.12408678578116615</v>
      </c>
      <c r="F9503">
        <v>9567.5889210215391</v>
      </c>
      <c r="G9503">
        <v>1.75858138097413</v>
      </c>
      <c r="H9503">
        <v>8446.4885918043201</v>
      </c>
      <c r="I9503">
        <v>3.76212693903933E-2</v>
      </c>
      <c r="J9503">
        <f t="shared" si="445"/>
        <v>2.6859481098612304E-3</v>
      </c>
      <c r="K9503">
        <v>207.09737315355301</v>
      </c>
      <c r="L9503">
        <v>4.4072804578866601E-2</v>
      </c>
      <c r="M9503">
        <v>300.554826190158</v>
      </c>
      <c r="N9503">
        <f t="shared" si="446"/>
        <v>2.1645722330160499E-2</v>
      </c>
    </row>
    <row r="9504" spans="1:14" x14ac:dyDescent="0.2">
      <c r="A9504" s="1">
        <v>36805</v>
      </c>
      <c r="B9504">
        <v>64.279241256897606</v>
      </c>
      <c r="C9504">
        <v>10</v>
      </c>
      <c r="D9504">
        <v>1.7314658755888299</v>
      </c>
      <c r="E9504">
        <f t="shared" si="444"/>
        <v>0.12361697441858753</v>
      </c>
      <c r="F9504">
        <v>9616.0878211731506</v>
      </c>
      <c r="G9504">
        <v>1.7724471250580101</v>
      </c>
      <c r="H9504">
        <v>8443.449470689</v>
      </c>
      <c r="I9504">
        <v>3.8216100258677603E-2</v>
      </c>
      <c r="J9504">
        <f t="shared" si="445"/>
        <v>2.7284157052466034E-3</v>
      </c>
      <c r="K9504">
        <v>212.24176661594799</v>
      </c>
      <c r="L9504">
        <v>4.4392597049480197E-2</v>
      </c>
      <c r="M9504">
        <v>305.83622782643403</v>
      </c>
      <c r="N9504">
        <f t="shared" si="446"/>
        <v>2.2071529562014164E-2</v>
      </c>
    </row>
    <row r="9505" spans="1:14" x14ac:dyDescent="0.2">
      <c r="A9505" s="1">
        <v>36806</v>
      </c>
      <c r="B9505">
        <v>66.5445889663918</v>
      </c>
      <c r="C9505">
        <v>10</v>
      </c>
      <c r="D9505">
        <v>1.7015074019840699</v>
      </c>
      <c r="E9505">
        <f t="shared" si="444"/>
        <v>0.12147810704763219</v>
      </c>
      <c r="F9505">
        <v>9782.7359634693603</v>
      </c>
      <c r="G9505">
        <v>1.77397352906286</v>
      </c>
      <c r="H9505">
        <v>8480.6832433132604</v>
      </c>
      <c r="I9505">
        <v>3.9134122596132498E-2</v>
      </c>
      <c r="J9505">
        <f t="shared" si="445"/>
        <v>2.7939573629857497E-3</v>
      </c>
      <c r="K9505">
        <v>224.99977847501</v>
      </c>
      <c r="L9505">
        <v>4.49421329727962E-2</v>
      </c>
      <c r="M9505">
        <v>314.899606066606</v>
      </c>
      <c r="N9505">
        <f t="shared" si="446"/>
        <v>2.2999678138631387E-2</v>
      </c>
    </row>
    <row r="9506" spans="1:14" x14ac:dyDescent="0.2">
      <c r="A9506" s="1">
        <v>36807</v>
      </c>
      <c r="B9506">
        <v>69.376273603259506</v>
      </c>
      <c r="C9506">
        <v>10</v>
      </c>
      <c r="D9506">
        <v>1.66508391995842</v>
      </c>
      <c r="E9506">
        <f t="shared" si="444"/>
        <v>0.11887767425292324</v>
      </c>
      <c r="F9506">
        <v>9980.6962409357602</v>
      </c>
      <c r="G9506">
        <v>1.7592335568686599</v>
      </c>
      <c r="H9506">
        <v>8623.1000817459008</v>
      </c>
      <c r="I9506">
        <v>4.0168957054183302E-2</v>
      </c>
      <c r="J9506">
        <f t="shared" si="445"/>
        <v>2.8678387524672692E-3</v>
      </c>
      <c r="K9506">
        <v>240.77714874755901</v>
      </c>
      <c r="L9506">
        <v>4.5590275739354397E-2</v>
      </c>
      <c r="M9506">
        <v>330.98418473517302</v>
      </c>
      <c r="N9506">
        <f t="shared" si="446"/>
        <v>2.4124283810984366E-2</v>
      </c>
    </row>
    <row r="9507" spans="1:14" x14ac:dyDescent="0.2">
      <c r="A9507" s="1">
        <v>36808</v>
      </c>
      <c r="B9507">
        <v>69.376273603259506</v>
      </c>
      <c r="C9507">
        <v>10</v>
      </c>
      <c r="D9507">
        <v>1.6662957403073499</v>
      </c>
      <c r="E9507">
        <f t="shared" si="444"/>
        <v>0.11896419144461935</v>
      </c>
      <c r="F9507">
        <v>9987.9600254551606</v>
      </c>
      <c r="G9507">
        <v>1.7590631942297801</v>
      </c>
      <c r="H9507">
        <v>8651.7096599959496</v>
      </c>
      <c r="I9507">
        <v>4.0724010874046701E-2</v>
      </c>
      <c r="J9507">
        <f t="shared" si="445"/>
        <v>2.9074664891835123E-3</v>
      </c>
      <c r="K9507">
        <v>244.10420242156599</v>
      </c>
      <c r="L9507">
        <v>4.6418871303202297E-2</v>
      </c>
      <c r="M9507">
        <v>342.12602880870401</v>
      </c>
      <c r="N9507">
        <f t="shared" si="446"/>
        <v>2.4439845754232751E-2</v>
      </c>
    </row>
    <row r="9508" spans="1:14" x14ac:dyDescent="0.2">
      <c r="A9508" s="1">
        <v>36809</v>
      </c>
      <c r="B9508">
        <v>70.792115921693394</v>
      </c>
      <c r="C9508">
        <v>10</v>
      </c>
      <c r="D9508">
        <v>1.64924926371398</v>
      </c>
      <c r="E9508">
        <f t="shared" si="444"/>
        <v>0.1177471684061185</v>
      </c>
      <c r="F9508">
        <v>10087.5322132365</v>
      </c>
      <c r="G9508">
        <v>1.75499008882367</v>
      </c>
      <c r="H9508">
        <v>8690.2189961261593</v>
      </c>
      <c r="I9508">
        <v>4.1519657381410398E-2</v>
      </c>
      <c r="J9508">
        <f t="shared" si="445"/>
        <v>2.9642711974562459E-3</v>
      </c>
      <c r="K9508">
        <v>253.952444019496</v>
      </c>
      <c r="L9508">
        <v>4.7185882884884497E-2</v>
      </c>
      <c r="M9508">
        <v>347.50839170274998</v>
      </c>
      <c r="N9508">
        <f t="shared" si="446"/>
        <v>2.5174883078565934E-2</v>
      </c>
    </row>
    <row r="9509" spans="1:14" x14ac:dyDescent="0.2">
      <c r="A9509" s="1">
        <v>36810</v>
      </c>
      <c r="B9509">
        <v>74.473305949621405</v>
      </c>
      <c r="C9509">
        <v>10</v>
      </c>
      <c r="D9509">
        <v>1.6046318440242</v>
      </c>
      <c r="E9509">
        <f t="shared" si="444"/>
        <v>0.1145617343145923</v>
      </c>
      <c r="F9509">
        <v>10324.993385363299</v>
      </c>
      <c r="G9509">
        <v>1.74746027164616</v>
      </c>
      <c r="H9509">
        <v>8749.67577697856</v>
      </c>
      <c r="I9509">
        <v>4.2687767131058797E-2</v>
      </c>
      <c r="J9509">
        <f t="shared" si="445"/>
        <v>3.0476676969635099E-3</v>
      </c>
      <c r="K9509">
        <v>274.67416585649102</v>
      </c>
      <c r="L9509">
        <v>4.7799861447468797E-2</v>
      </c>
      <c r="M9509">
        <v>356.00020016099802</v>
      </c>
      <c r="N9509">
        <f t="shared" si="446"/>
        <v>2.6602841823208271E-2</v>
      </c>
    </row>
    <row r="9510" spans="1:14" x14ac:dyDescent="0.2">
      <c r="A9510" s="1">
        <v>36811</v>
      </c>
      <c r="B9510">
        <v>78.437664441236294</v>
      </c>
      <c r="C9510">
        <v>10</v>
      </c>
      <c r="D9510">
        <v>1.55893463299248</v>
      </c>
      <c r="E9510">
        <f t="shared" si="444"/>
        <v>0.11129920916364883</v>
      </c>
      <c r="F9510">
        <v>10564.922156701199</v>
      </c>
      <c r="G9510">
        <v>1.7487440997474799</v>
      </c>
      <c r="H9510">
        <v>8823.6854916401007</v>
      </c>
      <c r="I9510">
        <v>4.3883501862456299E-2</v>
      </c>
      <c r="J9510">
        <f t="shared" si="445"/>
        <v>3.1330364655812073E-3</v>
      </c>
      <c r="K9510">
        <v>297.39911560649699</v>
      </c>
      <c r="L9510">
        <v>4.8189650161823201E-2</v>
      </c>
      <c r="M9510">
        <v>366.97590715093099</v>
      </c>
      <c r="N9510">
        <f t="shared" si="446"/>
        <v>2.8149674100330275E-2</v>
      </c>
    </row>
    <row r="9511" spans="1:14" x14ac:dyDescent="0.2">
      <c r="A9511" s="1">
        <v>36812</v>
      </c>
      <c r="B9511">
        <v>74.756474413308197</v>
      </c>
      <c r="C9511">
        <v>10</v>
      </c>
      <c r="D9511">
        <v>1.6035930746693901</v>
      </c>
      <c r="E9511">
        <f t="shared" si="444"/>
        <v>0.11448757199550144</v>
      </c>
      <c r="F9511">
        <v>10357.5425462681</v>
      </c>
      <c r="G9511">
        <v>1.74227764404682</v>
      </c>
      <c r="H9511">
        <v>8855.9225521808894</v>
      </c>
      <c r="I9511">
        <v>4.3863282405403103E-2</v>
      </c>
      <c r="J9511">
        <f t="shared" si="445"/>
        <v>3.1315929094935355E-3</v>
      </c>
      <c r="K9511">
        <v>283.31115973832698</v>
      </c>
      <c r="L9511">
        <v>4.9020987195101798E-2</v>
      </c>
      <c r="M9511">
        <v>372.51785501650102</v>
      </c>
      <c r="N9511">
        <f t="shared" si="446"/>
        <v>2.7353125364704085E-2</v>
      </c>
    </row>
    <row r="9512" spans="1:14" x14ac:dyDescent="0.2">
      <c r="A9512" s="1">
        <v>36813</v>
      </c>
      <c r="B9512">
        <v>72.774295167500796</v>
      </c>
      <c r="C9512">
        <v>10</v>
      </c>
      <c r="D9512">
        <v>1.6290984986010499</v>
      </c>
      <c r="E9512">
        <f t="shared" si="444"/>
        <v>0.11630851653858867</v>
      </c>
      <c r="F9512">
        <v>10243.2811674924</v>
      </c>
      <c r="G9512">
        <v>1.7343167761985401</v>
      </c>
      <c r="H9512">
        <v>8878.8273754471993</v>
      </c>
      <c r="I9512">
        <v>4.4093978985735999E-2</v>
      </c>
      <c r="J9512">
        <f t="shared" si="445"/>
        <v>3.1480633543758342E-3</v>
      </c>
      <c r="K9512">
        <v>277.24967209303497</v>
      </c>
      <c r="L9512">
        <v>5.0114696212786497E-2</v>
      </c>
      <c r="M9512">
        <v>377.29725785443998</v>
      </c>
      <c r="N9512">
        <f t="shared" si="446"/>
        <v>2.7066490469177071E-2</v>
      </c>
    </row>
    <row r="9513" spans="1:14" x14ac:dyDescent="0.2">
      <c r="A9513" s="1">
        <v>36814</v>
      </c>
      <c r="B9513">
        <v>74.190137485934699</v>
      </c>
      <c r="C9513">
        <v>10</v>
      </c>
      <c r="D9513">
        <v>1.6128657127705099</v>
      </c>
      <c r="E9513">
        <f t="shared" si="444"/>
        <v>0.1151495864672271</v>
      </c>
      <c r="F9513">
        <v>10338.514183595</v>
      </c>
      <c r="G9513">
        <v>1.7266864106222499</v>
      </c>
      <c r="H9513">
        <v>8958.7381463487309</v>
      </c>
      <c r="I9513">
        <v>4.4897521683633299E-2</v>
      </c>
      <c r="J9513">
        <f t="shared" si="445"/>
        <v>3.2054318064664265E-3</v>
      </c>
      <c r="K9513">
        <v>287.79436568043297</v>
      </c>
      <c r="L9513">
        <v>5.0668577932931801E-2</v>
      </c>
      <c r="M9513">
        <v>385.146606151257</v>
      </c>
      <c r="N9513">
        <f t="shared" si="446"/>
        <v>2.7837110881668077E-2</v>
      </c>
    </row>
    <row r="9514" spans="1:14" x14ac:dyDescent="0.2">
      <c r="A9514" s="1">
        <v>36815</v>
      </c>
      <c r="B9514">
        <v>72.774295167500796</v>
      </c>
      <c r="C9514">
        <v>10</v>
      </c>
      <c r="D9514">
        <v>1.6315017881323901</v>
      </c>
      <c r="E9514">
        <f t="shared" si="444"/>
        <v>0.11648009796257434</v>
      </c>
      <c r="F9514">
        <v>10258.3923289216</v>
      </c>
      <c r="G9514">
        <v>1.7190711918047701</v>
      </c>
      <c r="H9514">
        <v>9107.8455605871895</v>
      </c>
      <c r="I9514">
        <v>4.5216706201188499E-2</v>
      </c>
      <c r="J9514">
        <f t="shared" si="445"/>
        <v>3.2282197948973346E-3</v>
      </c>
      <c r="K9514">
        <v>284.309042997956</v>
      </c>
      <c r="L9514">
        <v>5.1208665084355801E-2</v>
      </c>
      <c r="M9514">
        <v>394.68406377191002</v>
      </c>
      <c r="N9514">
        <f t="shared" si="446"/>
        <v>2.7714775754520554E-2</v>
      </c>
    </row>
    <row r="9515" spans="1:14" x14ac:dyDescent="0.2">
      <c r="A9515" s="1">
        <v>36816</v>
      </c>
      <c r="B9515">
        <v>71.358452849066893</v>
      </c>
      <c r="C9515">
        <v>10</v>
      </c>
      <c r="D9515">
        <v>1.65048877022527</v>
      </c>
      <c r="E9515">
        <f t="shared" si="444"/>
        <v>0.11783566223487831</v>
      </c>
      <c r="F9515">
        <v>10175.874487606199</v>
      </c>
      <c r="G9515">
        <v>1.6947072033144299</v>
      </c>
      <c r="H9515">
        <v>9227.3642281469893</v>
      </c>
      <c r="I9515">
        <v>4.5525947453880201E-2</v>
      </c>
      <c r="J9515">
        <f t="shared" si="445"/>
        <v>3.2502978898584392E-3</v>
      </c>
      <c r="K9515">
        <v>280.68432550244398</v>
      </c>
      <c r="L9515">
        <v>5.18034573935316E-2</v>
      </c>
      <c r="M9515">
        <v>401.84212201864801</v>
      </c>
      <c r="N9515">
        <f t="shared" si="446"/>
        <v>2.7583312455780301E-2</v>
      </c>
    </row>
    <row r="9516" spans="1:14" x14ac:dyDescent="0.2">
      <c r="A9516" s="1">
        <v>36817</v>
      </c>
      <c r="B9516">
        <v>77.304990586489197</v>
      </c>
      <c r="C9516">
        <v>10</v>
      </c>
      <c r="D9516">
        <v>1.5792193378835</v>
      </c>
      <c r="E9516">
        <f t="shared" si="444"/>
        <v>0.11274742358182155</v>
      </c>
      <c r="F9516">
        <v>10547.844714641</v>
      </c>
      <c r="G9516">
        <v>1.6651563164037699</v>
      </c>
      <c r="H9516">
        <v>9400.4780884346001</v>
      </c>
      <c r="I9516">
        <v>4.7122437810874003E-2</v>
      </c>
      <c r="J9516">
        <f t="shared" si="445"/>
        <v>3.3642783675579546E-3</v>
      </c>
      <c r="K9516">
        <v>314.73788642340799</v>
      </c>
      <c r="L9516">
        <v>5.2152453840392798E-2</v>
      </c>
      <c r="M9516">
        <v>405.35200013535803</v>
      </c>
      <c r="N9516">
        <f t="shared" si="446"/>
        <v>2.9839070913371919E-2</v>
      </c>
    </row>
    <row r="9517" spans="1:14" x14ac:dyDescent="0.2">
      <c r="A9517" s="1">
        <v>36818</v>
      </c>
      <c r="B9517">
        <v>85.516876033405595</v>
      </c>
      <c r="C9517">
        <v>10</v>
      </c>
      <c r="D9517">
        <v>1.4889759994384899</v>
      </c>
      <c r="E9517">
        <f t="shared" si="444"/>
        <v>0.10630455420894928</v>
      </c>
      <c r="F9517">
        <v>11001.534563004199</v>
      </c>
      <c r="G9517">
        <v>1.6662144464290001</v>
      </c>
      <c r="H9517">
        <v>9432.1349861885992</v>
      </c>
      <c r="I9517">
        <v>4.9013933426506402E-2</v>
      </c>
      <c r="J9517">
        <f t="shared" si="445"/>
        <v>3.4993205699062877E-3</v>
      </c>
      <c r="K9517">
        <v>362.14719569949398</v>
      </c>
      <c r="L9517">
        <v>5.2438564149686201E-2</v>
      </c>
      <c r="M9517">
        <v>400.42769408739503</v>
      </c>
      <c r="N9517">
        <f t="shared" si="446"/>
        <v>3.2917880103500739E-2</v>
      </c>
    </row>
    <row r="9518" spans="1:14" x14ac:dyDescent="0.2">
      <c r="A9518" s="1">
        <v>36819</v>
      </c>
      <c r="B9518">
        <v>94.861435335069103</v>
      </c>
      <c r="C9518">
        <v>10</v>
      </c>
      <c r="D9518">
        <v>1.39620006361313</v>
      </c>
      <c r="E9518">
        <f t="shared" si="444"/>
        <v>9.9680871555264977E-2</v>
      </c>
      <c r="F9518">
        <v>11443.294833055699</v>
      </c>
      <c r="G9518">
        <v>1.6669367670570101</v>
      </c>
      <c r="H9518">
        <v>9493.5239385875193</v>
      </c>
      <c r="I9518">
        <v>5.0968427777484199E-2</v>
      </c>
      <c r="J9518">
        <f t="shared" si="445"/>
        <v>3.6388605294240756E-3</v>
      </c>
      <c r="K9518">
        <v>417.73866184027798</v>
      </c>
      <c r="L9518">
        <v>5.3155398177000997E-2</v>
      </c>
      <c r="M9518">
        <v>401.23584883525399</v>
      </c>
      <c r="N9518">
        <f t="shared" si="446"/>
        <v>3.6505103463171686E-2</v>
      </c>
    </row>
    <row r="9519" spans="1:14" x14ac:dyDescent="0.2">
      <c r="A9519" s="1">
        <v>36820</v>
      </c>
      <c r="B9519">
        <v>95.9941091898162</v>
      </c>
      <c r="C9519">
        <v>10</v>
      </c>
      <c r="D9519">
        <v>1.38659033320917</v>
      </c>
      <c r="E9519">
        <f t="shared" si="444"/>
        <v>9.8994790579449113E-2</v>
      </c>
      <c r="F9519">
        <v>11500.229132434801</v>
      </c>
      <c r="G9519">
        <v>1.6600285263735199</v>
      </c>
      <c r="H9519">
        <v>9552.2350427371894</v>
      </c>
      <c r="I9519">
        <v>5.1723349209432098E-2</v>
      </c>
      <c r="J9519">
        <f t="shared" si="445"/>
        <v>3.6927576952053014E-3</v>
      </c>
      <c r="K9519">
        <v>428.98782225656601</v>
      </c>
      <c r="L9519">
        <v>5.3934663668216698E-2</v>
      </c>
      <c r="M9519">
        <v>400.94398772682098</v>
      </c>
      <c r="N9519">
        <f t="shared" si="446"/>
        <v>3.7302545655083202E-2</v>
      </c>
    </row>
    <row r="9520" spans="1:14" x14ac:dyDescent="0.2">
      <c r="A9520" s="1">
        <v>36821</v>
      </c>
      <c r="B9520">
        <v>93.4455930166353</v>
      </c>
      <c r="C9520">
        <v>10</v>
      </c>
      <c r="D9520">
        <v>1.41211950339229</v>
      </c>
      <c r="E9520">
        <f t="shared" si="444"/>
        <v>0.10081743047200911</v>
      </c>
      <c r="F9520">
        <v>11401.028156578899</v>
      </c>
      <c r="G9520">
        <v>1.6710365912678</v>
      </c>
      <c r="H9520">
        <v>9618.7669880148296</v>
      </c>
      <c r="I9520">
        <v>5.1958208416647098E-2</v>
      </c>
      <c r="J9520">
        <f t="shared" si="445"/>
        <v>3.7095253283533662E-3</v>
      </c>
      <c r="K9520">
        <v>419.49494763052502</v>
      </c>
      <c r="L9520">
        <v>5.3488944750328601E-2</v>
      </c>
      <c r="M9520">
        <v>403.50011557180102</v>
      </c>
      <c r="N9520">
        <f t="shared" si="446"/>
        <v>3.679448395962915E-2</v>
      </c>
    </row>
    <row r="9521" spans="1:14" x14ac:dyDescent="0.2">
      <c r="A9521" s="1">
        <v>36822</v>
      </c>
      <c r="B9521">
        <v>93.162424552948494</v>
      </c>
      <c r="C9521">
        <v>10</v>
      </c>
      <c r="D9521">
        <v>1.41601914992292</v>
      </c>
      <c r="E9521">
        <f t="shared" si="444"/>
        <v>0.10109584341228983</v>
      </c>
      <c r="F9521">
        <v>11397.8687518274</v>
      </c>
      <c r="G9521">
        <v>1.6890493067711601</v>
      </c>
      <c r="H9521">
        <v>9634.4349728772704</v>
      </c>
      <c r="I9521">
        <v>5.2511214289827503E-2</v>
      </c>
      <c r="J9521">
        <f t="shared" si="445"/>
        <v>3.7490068531365345E-3</v>
      </c>
      <c r="K9521">
        <v>422.67502420932402</v>
      </c>
      <c r="L9521">
        <v>5.3214144899808802E-2</v>
      </c>
      <c r="M9521">
        <v>406.597743846681</v>
      </c>
      <c r="N9521">
        <f t="shared" si="446"/>
        <v>3.7083689364431204E-2</v>
      </c>
    </row>
    <row r="9522" spans="1:14" x14ac:dyDescent="0.2">
      <c r="A9522" s="1">
        <v>36823</v>
      </c>
      <c r="B9522">
        <v>96.560446117189798</v>
      </c>
      <c r="C9522">
        <v>10</v>
      </c>
      <c r="D9522">
        <v>1.3846847346311499</v>
      </c>
      <c r="E9522">
        <f t="shared" si="444"/>
        <v>9.8858741504504979E-2</v>
      </c>
      <c r="F9522">
        <v>11552.179021140701</v>
      </c>
      <c r="G9522">
        <v>1.68736309835897</v>
      </c>
      <c r="H9522">
        <v>9647.0446760174309</v>
      </c>
      <c r="I9522">
        <v>5.35979838463592E-2</v>
      </c>
      <c r="J9522">
        <f t="shared" si="445"/>
        <v>3.826596118026316E-3</v>
      </c>
      <c r="K9522">
        <v>447.15846797450303</v>
      </c>
      <c r="L9522">
        <v>5.4194212475084998E-2</v>
      </c>
      <c r="M9522">
        <v>414.02277502598201</v>
      </c>
      <c r="N9522">
        <f t="shared" si="446"/>
        <v>3.8707716280729089E-2</v>
      </c>
    </row>
    <row r="9523" spans="1:14" x14ac:dyDescent="0.2">
      <c r="A9523" s="1">
        <v>36824</v>
      </c>
      <c r="B9523">
        <v>94.578266871382397</v>
      </c>
      <c r="C9523">
        <v>10</v>
      </c>
      <c r="D9523">
        <v>1.40436666493859</v>
      </c>
      <c r="E9523">
        <f t="shared" si="444"/>
        <v>0.10026392119047241</v>
      </c>
      <c r="F9523">
        <v>11475.8696351666</v>
      </c>
      <c r="G9523">
        <v>1.66192770884247</v>
      </c>
      <c r="H9523">
        <v>9758.7651489545005</v>
      </c>
      <c r="I9523">
        <v>5.4215443581454498E-2</v>
      </c>
      <c r="J9523">
        <f t="shared" si="445"/>
        <v>3.8706792878732675E-3</v>
      </c>
      <c r="K9523">
        <v>443.02487255399598</v>
      </c>
      <c r="L9523">
        <v>5.5092580404608897E-2</v>
      </c>
      <c r="M9523">
        <v>428.148790209563</v>
      </c>
      <c r="N9523">
        <f t="shared" si="446"/>
        <v>3.8604906350312169E-2</v>
      </c>
    </row>
    <row r="9524" spans="1:14" x14ac:dyDescent="0.2">
      <c r="A9524" s="1">
        <v>36825</v>
      </c>
      <c r="B9524">
        <v>95.9941091898162</v>
      </c>
      <c r="C9524">
        <v>10</v>
      </c>
      <c r="D9524">
        <v>1.3916485699337899</v>
      </c>
      <c r="E9524">
        <f t="shared" si="444"/>
        <v>9.9355920376233503E-2</v>
      </c>
      <c r="F9524">
        <v>11542.181596652999</v>
      </c>
      <c r="G9524">
        <v>1.6586951418350699</v>
      </c>
      <c r="H9524">
        <v>9930.4246664775001</v>
      </c>
      <c r="I9524">
        <v>5.5407218787132798E-2</v>
      </c>
      <c r="J9524">
        <f t="shared" si="445"/>
        <v>3.9557653685116977E-3</v>
      </c>
      <c r="K9524">
        <v>459.54143511748401</v>
      </c>
      <c r="L9524">
        <v>5.5384493306360201E-2</v>
      </c>
      <c r="M9524">
        <v>441.35242077038902</v>
      </c>
      <c r="N9524">
        <f t="shared" si="446"/>
        <v>3.9814088114047998E-2</v>
      </c>
    </row>
    <row r="9525" spans="1:14" x14ac:dyDescent="0.2">
      <c r="A9525" s="1">
        <v>36826</v>
      </c>
      <c r="B9525">
        <v>109.58619544678101</v>
      </c>
      <c r="C9525">
        <v>10</v>
      </c>
      <c r="D9525">
        <v>1.27168222560805</v>
      </c>
      <c r="E9525">
        <f t="shared" si="444"/>
        <v>9.0790994710249373E-2</v>
      </c>
      <c r="F9525">
        <v>12040.6017820333</v>
      </c>
      <c r="G9525">
        <v>1.6510687516359199</v>
      </c>
      <c r="H9525">
        <v>10022.4405788932</v>
      </c>
      <c r="I9525">
        <v>5.8265562547517302E-2</v>
      </c>
      <c r="J9525">
        <f t="shared" si="445"/>
        <v>4.1598351180161851E-3</v>
      </c>
      <c r="K9525">
        <v>551.67275449286399</v>
      </c>
      <c r="L9525">
        <v>5.6584347899113797E-2</v>
      </c>
      <c r="M9525">
        <v>452.64794301161101</v>
      </c>
      <c r="N9525">
        <f t="shared" si="446"/>
        <v>4.581770616449235E-2</v>
      </c>
    </row>
    <row r="9526" spans="1:14" x14ac:dyDescent="0.2">
      <c r="A9526" s="1">
        <v>36827</v>
      </c>
      <c r="B9526">
        <v>107.604016200974</v>
      </c>
      <c r="C9526">
        <v>10</v>
      </c>
      <c r="D9526">
        <v>1.2888975379463801</v>
      </c>
      <c r="E9526">
        <f t="shared" si="444"/>
        <v>9.2020071676153559E-2</v>
      </c>
      <c r="F9526">
        <v>11982.863654315501</v>
      </c>
      <c r="G9526">
        <v>1.65399480697148</v>
      </c>
      <c r="H9526">
        <v>10038.563420250301</v>
      </c>
      <c r="I9526">
        <v>5.9007543899343297E-2</v>
      </c>
      <c r="J9526">
        <f t="shared" si="445"/>
        <v>4.2128084344880161E-3</v>
      </c>
      <c r="K9526">
        <v>548.59236852020695</v>
      </c>
      <c r="L9526">
        <v>5.7785720665245399E-2</v>
      </c>
      <c r="M9526">
        <v>462.41085976633701</v>
      </c>
      <c r="N9526">
        <f t="shared" si="446"/>
        <v>4.578140787929575E-2</v>
      </c>
    </row>
    <row r="9527" spans="1:14" x14ac:dyDescent="0.2">
      <c r="A9527" s="1">
        <v>36828</v>
      </c>
      <c r="B9527">
        <v>97.693119971936895</v>
      </c>
      <c r="C9527">
        <v>10</v>
      </c>
      <c r="D9527">
        <v>1.37791971285806</v>
      </c>
      <c r="E9527">
        <f t="shared" si="444"/>
        <v>9.8375756806247008E-2</v>
      </c>
      <c r="F9527">
        <v>11630.5870308427</v>
      </c>
      <c r="G9527">
        <v>1.67478998682147</v>
      </c>
      <c r="H9527">
        <v>9961.6044495520891</v>
      </c>
      <c r="I9527">
        <v>5.8616205177715902E-2</v>
      </c>
      <c r="J9527">
        <f t="shared" si="445"/>
        <v>4.1848690396535876E-3</v>
      </c>
      <c r="K9527">
        <v>494.76095695235</v>
      </c>
      <c r="L9527">
        <v>5.87231282403557E-2</v>
      </c>
      <c r="M9527">
        <v>464.797653175481</v>
      </c>
      <c r="N9527">
        <f t="shared" si="446"/>
        <v>4.253963756432156E-2</v>
      </c>
    </row>
    <row r="9528" spans="1:14" x14ac:dyDescent="0.2">
      <c r="A9528" s="1">
        <v>36829</v>
      </c>
      <c r="B9528">
        <v>93.162424552948494</v>
      </c>
      <c r="C9528">
        <v>10</v>
      </c>
      <c r="D9528">
        <v>1.42221868204863</v>
      </c>
      <c r="E9528">
        <f t="shared" si="444"/>
        <v>0.10153845531414465</v>
      </c>
      <c r="F9528">
        <v>11447.7702333825</v>
      </c>
      <c r="G9528">
        <v>1.70492636768938</v>
      </c>
      <c r="H9528">
        <v>9828.2960202453596</v>
      </c>
      <c r="I9528">
        <v>5.8913962503719497E-2</v>
      </c>
      <c r="J9528">
        <f t="shared" si="445"/>
        <v>4.2061272465119901E-3</v>
      </c>
      <c r="K9528">
        <v>474.21223950539502</v>
      </c>
      <c r="L9528">
        <v>5.94978906136076E-2</v>
      </c>
      <c r="M9528">
        <v>460.75813368448399</v>
      </c>
      <c r="N9528">
        <f t="shared" si="446"/>
        <v>4.1423982997366535E-2</v>
      </c>
    </row>
    <row r="9529" spans="1:14" x14ac:dyDescent="0.2">
      <c r="A9529" s="1">
        <v>36830</v>
      </c>
      <c r="B9529">
        <v>92.879256089261702</v>
      </c>
      <c r="C9529">
        <v>10</v>
      </c>
      <c r="D9529">
        <v>1.4258468378446101</v>
      </c>
      <c r="E9529">
        <f t="shared" si="444"/>
        <v>0.10179748533520458</v>
      </c>
      <c r="F9529">
        <v>11442.0896867146</v>
      </c>
      <c r="G9529">
        <v>1.7226919096526001</v>
      </c>
      <c r="H9529">
        <v>9753.5533952347196</v>
      </c>
      <c r="I9529">
        <v>5.98509334968165E-2</v>
      </c>
      <c r="J9529">
        <f t="shared" si="445"/>
        <v>4.2730217322293259E-3</v>
      </c>
      <c r="K9529">
        <v>480.28983950294202</v>
      </c>
      <c r="L9529">
        <v>6.0173377742532903E-2</v>
      </c>
      <c r="M9529">
        <v>457.867361813564</v>
      </c>
      <c r="N9529">
        <f t="shared" si="446"/>
        <v>4.1975710089093808E-2</v>
      </c>
    </row>
    <row r="9530" spans="1:14" x14ac:dyDescent="0.2">
      <c r="A9530" s="1">
        <v>36831</v>
      </c>
      <c r="B9530">
        <v>88.914897597646899</v>
      </c>
      <c r="C9530">
        <v>11</v>
      </c>
      <c r="D9530">
        <v>1.46684725196032</v>
      </c>
      <c r="E9530">
        <f t="shared" si="444"/>
        <v>0.10472468546911977</v>
      </c>
      <c r="F9530">
        <v>11268.6831244318</v>
      </c>
      <c r="G9530">
        <v>1.74325564327572</v>
      </c>
      <c r="H9530">
        <v>9661.7098213904501</v>
      </c>
      <c r="I9530">
        <v>6.01871278874931E-2</v>
      </c>
      <c r="J9530">
        <f t="shared" si="445"/>
        <v>4.2970241304156652E-3</v>
      </c>
      <c r="K9530">
        <v>462.37239182703701</v>
      </c>
      <c r="L9530">
        <v>6.0697474950674797E-2</v>
      </c>
      <c r="M9530">
        <v>451.89010796743901</v>
      </c>
      <c r="N9530">
        <f t="shared" si="446"/>
        <v>4.1031626031311705E-2</v>
      </c>
    </row>
    <row r="9531" spans="1:14" x14ac:dyDescent="0.2">
      <c r="A9531" s="1">
        <v>36832</v>
      </c>
      <c r="B9531">
        <v>86.083212960779207</v>
      </c>
      <c r="C9531">
        <v>11</v>
      </c>
      <c r="D9531">
        <v>1.49762054688121</v>
      </c>
      <c r="E9531">
        <f t="shared" si="444"/>
        <v>0.10692172652239357</v>
      </c>
      <c r="F9531">
        <v>11138.6870039474</v>
      </c>
      <c r="G9531">
        <v>1.75610246847603</v>
      </c>
      <c r="H9531">
        <v>9610.3751636486304</v>
      </c>
      <c r="I9531">
        <v>6.0679971006849E-2</v>
      </c>
      <c r="J9531">
        <f t="shared" si="445"/>
        <v>4.3322103712401206E-3</v>
      </c>
      <c r="K9531">
        <v>451.31272127739197</v>
      </c>
      <c r="L9531">
        <v>6.1641589219465602E-2</v>
      </c>
      <c r="M9531">
        <v>448.52764919096802</v>
      </c>
      <c r="N9531">
        <f t="shared" si="446"/>
        <v>4.0517587137285774E-2</v>
      </c>
    </row>
    <row r="9532" spans="1:14" x14ac:dyDescent="0.2">
      <c r="A9532" s="1">
        <v>36833</v>
      </c>
      <c r="B9532">
        <v>87.499055279212996</v>
      </c>
      <c r="C9532">
        <v>11</v>
      </c>
      <c r="D9532">
        <v>1.48351357712009</v>
      </c>
      <c r="E9532">
        <f t="shared" si="444"/>
        <v>0.10591456782254849</v>
      </c>
      <c r="F9532">
        <v>11215.241552899701</v>
      </c>
      <c r="G9532">
        <v>1.7779494979685899</v>
      </c>
      <c r="H9532">
        <v>9528.7148663030894</v>
      </c>
      <c r="I9532">
        <v>6.18968143624321E-2</v>
      </c>
      <c r="J9532">
        <f t="shared" si="445"/>
        <v>4.4190861775030591E-3</v>
      </c>
      <c r="K9532">
        <v>467.93486432208698</v>
      </c>
      <c r="L9532">
        <v>6.1685154214480203E-2</v>
      </c>
      <c r="M9532">
        <v>436.62825767360101</v>
      </c>
      <c r="N9532">
        <f t="shared" si="446"/>
        <v>4.1723119570358722E-2</v>
      </c>
    </row>
    <row r="9533" spans="1:14" x14ac:dyDescent="0.2">
      <c r="A9533" s="1">
        <v>36834</v>
      </c>
      <c r="B9533">
        <v>81.269349078104</v>
      </c>
      <c r="C9533">
        <v>11</v>
      </c>
      <c r="D9533">
        <v>1.5528612300806699</v>
      </c>
      <c r="E9533">
        <f t="shared" si="444"/>
        <v>0.11086560218186081</v>
      </c>
      <c r="F9533">
        <v>10903.681846997</v>
      </c>
      <c r="G9533">
        <v>1.7909457236490001</v>
      </c>
      <c r="H9533">
        <v>9469.3876219317808</v>
      </c>
      <c r="I9533">
        <v>6.1749679586335697E-2</v>
      </c>
      <c r="J9533">
        <f t="shared" si="445"/>
        <v>4.4085815778402973E-3</v>
      </c>
      <c r="K9533">
        <v>433.58598136192199</v>
      </c>
      <c r="L9533">
        <v>6.2503871461253205E-2</v>
      </c>
      <c r="M9533">
        <v>432.56748760784598</v>
      </c>
      <c r="N9533">
        <f t="shared" si="446"/>
        <v>3.976509838108834E-2</v>
      </c>
    </row>
    <row r="9534" spans="1:14" x14ac:dyDescent="0.2">
      <c r="A9534" s="1">
        <v>36835</v>
      </c>
      <c r="B9534">
        <v>77.588159050175904</v>
      </c>
      <c r="C9534">
        <v>11</v>
      </c>
      <c r="D9534">
        <v>1.59695099707142</v>
      </c>
      <c r="E9534">
        <f t="shared" si="444"/>
        <v>0.11401336482336452</v>
      </c>
      <c r="F9534">
        <v>10705.3477594083</v>
      </c>
      <c r="G9534">
        <v>1.8085260586051899</v>
      </c>
      <c r="H9534">
        <v>9379.3221067657996</v>
      </c>
      <c r="I9534">
        <v>6.2004400289768002E-2</v>
      </c>
      <c r="J9534">
        <f t="shared" si="445"/>
        <v>4.4267672106754622E-3</v>
      </c>
      <c r="K9534">
        <v>415.65374825702099</v>
      </c>
      <c r="L9534">
        <v>6.3393362429578506E-2</v>
      </c>
      <c r="M9534">
        <v>428.60963192870202</v>
      </c>
      <c r="N9534">
        <f t="shared" si="446"/>
        <v>3.8826739457550802E-2</v>
      </c>
    </row>
    <row r="9535" spans="1:14" x14ac:dyDescent="0.2">
      <c r="A9535" s="1">
        <v>36836</v>
      </c>
      <c r="B9535">
        <v>75.322811340681795</v>
      </c>
      <c r="C9535">
        <v>11</v>
      </c>
      <c r="D9535">
        <v>1.62565980127762</v>
      </c>
      <c r="E9535">
        <f t="shared" si="444"/>
        <v>0.1160630127922794</v>
      </c>
      <c r="F9535">
        <v>10579.616626962101</v>
      </c>
      <c r="G9535">
        <v>1.8419941019837001</v>
      </c>
      <c r="H9535">
        <v>9234.3719404871408</v>
      </c>
      <c r="I9535">
        <v>6.2505218179710401E-2</v>
      </c>
      <c r="J9535">
        <f t="shared" si="445"/>
        <v>4.4625228054938279E-3</v>
      </c>
      <c r="K9535">
        <v>406.77714058393298</v>
      </c>
      <c r="L9535">
        <v>6.3293591434079505E-2</v>
      </c>
      <c r="M9535">
        <v>409.73956996276701</v>
      </c>
      <c r="N9535">
        <f t="shared" si="446"/>
        <v>3.8449138085709579E-2</v>
      </c>
    </row>
    <row r="9536" spans="1:14" x14ac:dyDescent="0.2">
      <c r="A9536" s="1">
        <v>36837</v>
      </c>
      <c r="B9536">
        <v>73.340632094874394</v>
      </c>
      <c r="C9536">
        <v>11</v>
      </c>
      <c r="D9536">
        <v>1.6517143309922599</v>
      </c>
      <c r="E9536">
        <f t="shared" si="444"/>
        <v>0.11792316041553398</v>
      </c>
      <c r="F9536">
        <v>10466.3035936917</v>
      </c>
      <c r="G9536">
        <v>1.88546671663562</v>
      </c>
      <c r="H9536">
        <v>9053.8024923796202</v>
      </c>
      <c r="I9536">
        <v>6.3044517726850199E-2</v>
      </c>
      <c r="J9536">
        <f t="shared" si="445"/>
        <v>4.5010257752968359E-3</v>
      </c>
      <c r="K9536">
        <v>399.48982100960001</v>
      </c>
      <c r="L9536">
        <v>6.2490052770809101E-2</v>
      </c>
      <c r="M9536">
        <v>376.90421304465701</v>
      </c>
      <c r="N9536">
        <f t="shared" si="446"/>
        <v>3.8169141324200101E-2</v>
      </c>
    </row>
    <row r="9537" spans="1:14" x14ac:dyDescent="0.2">
      <c r="A9537" s="1">
        <v>36838</v>
      </c>
      <c r="B9537">
        <v>72.207958240127297</v>
      </c>
      <c r="C9537">
        <v>11</v>
      </c>
      <c r="D9537">
        <v>1.6675011785769001</v>
      </c>
      <c r="E9537">
        <f t="shared" si="444"/>
        <v>0.11905025299156118</v>
      </c>
      <c r="F9537">
        <v>10403.152312439001</v>
      </c>
      <c r="G9537">
        <v>1.90804287593125</v>
      </c>
      <c r="H9537">
        <v>8942.54435202893</v>
      </c>
      <c r="I9537">
        <v>6.3751144383307701E-2</v>
      </c>
      <c r="J9537">
        <f t="shared" si="445"/>
        <v>4.5514749643604628E-3</v>
      </c>
      <c r="K9537">
        <v>397.728573528114</v>
      </c>
      <c r="L9537">
        <v>6.3021628889576201E-2</v>
      </c>
      <c r="M9537">
        <v>366.40490255923299</v>
      </c>
      <c r="N9537">
        <f t="shared" si="446"/>
        <v>3.8231543822784583E-2</v>
      </c>
    </row>
    <row r="9538" spans="1:14" x14ac:dyDescent="0.2">
      <c r="A9538" s="1">
        <v>36839</v>
      </c>
      <c r="B9538">
        <v>71.924789776440505</v>
      </c>
      <c r="C9538">
        <v>11</v>
      </c>
      <c r="D9538">
        <v>1.67246353130279</v>
      </c>
      <c r="E9538">
        <f t="shared" si="444"/>
        <v>0.11940453720739289</v>
      </c>
      <c r="F9538">
        <v>10393.193194362701</v>
      </c>
      <c r="G9538">
        <v>1.9215387194181099</v>
      </c>
      <c r="H9538">
        <v>8898.0380147859905</v>
      </c>
      <c r="I9538">
        <v>6.4637792479928596E-2</v>
      </c>
      <c r="J9538">
        <f t="shared" si="445"/>
        <v>4.6147766768709682E-3</v>
      </c>
      <c r="K9538">
        <v>401.678752527249</v>
      </c>
      <c r="L9538">
        <v>6.3515681460215398E-2</v>
      </c>
      <c r="M9538">
        <v>366.16629015134498</v>
      </c>
      <c r="N9538">
        <f t="shared" si="446"/>
        <v>3.8648252275837687E-2</v>
      </c>
    </row>
    <row r="9539" spans="1:14" x14ac:dyDescent="0.2">
      <c r="A9539" s="1">
        <v>36840</v>
      </c>
      <c r="B9539">
        <v>71.075284385380201</v>
      </c>
      <c r="C9539">
        <v>11</v>
      </c>
      <c r="D9539">
        <v>1.68489039738285</v>
      </c>
      <c r="E9539">
        <f t="shared" ref="E9539:E9602" si="447">D9539/14.0067</f>
        <v>0.12029174590609136</v>
      </c>
      <c r="F9539">
        <v>10346.751142748601</v>
      </c>
      <c r="G9539">
        <v>1.94003853492051</v>
      </c>
      <c r="H9539">
        <v>8838.9270690800295</v>
      </c>
      <c r="I9539">
        <v>6.5396632166279403E-2</v>
      </c>
      <c r="J9539">
        <f t="shared" ref="J9539:J9602" si="448">I9539/14.0067</f>
        <v>4.6689535840904279E-3</v>
      </c>
      <c r="K9539">
        <v>401.59447739116501</v>
      </c>
      <c r="L9539">
        <v>6.3778149859595498E-2</v>
      </c>
      <c r="M9539">
        <v>364.31316654820102</v>
      </c>
      <c r="N9539">
        <f t="shared" ref="N9539:N9602" si="449">J9539/E9539</f>
        <v>3.8813582336192531E-2</v>
      </c>
    </row>
    <row r="9540" spans="1:14" x14ac:dyDescent="0.2">
      <c r="A9540" s="1">
        <v>36841</v>
      </c>
      <c r="B9540">
        <v>69.659442066946298</v>
      </c>
      <c r="C9540">
        <v>11</v>
      </c>
      <c r="D9540">
        <v>1.7050949675961999</v>
      </c>
      <c r="E9540">
        <f t="shared" si="447"/>
        <v>0.12173423915670357</v>
      </c>
      <c r="F9540">
        <v>10262.2432994418</v>
      </c>
      <c r="G9540">
        <v>1.9508493488271501</v>
      </c>
      <c r="H9540">
        <v>8798.8136317359204</v>
      </c>
      <c r="I9540">
        <v>6.6019963027956E-2</v>
      </c>
      <c r="J9540">
        <f t="shared" si="448"/>
        <v>4.7134559195210861E-3</v>
      </c>
      <c r="K9540">
        <v>397.34615143939698</v>
      </c>
      <c r="L9540">
        <v>6.4478913128505497E-2</v>
      </c>
      <c r="M9540">
        <v>360.14651755401701</v>
      </c>
      <c r="N9540">
        <f t="shared" si="449"/>
        <v>3.8719229299602753E-2</v>
      </c>
    </row>
    <row r="9541" spans="1:14" x14ac:dyDescent="0.2">
      <c r="A9541" s="1">
        <v>36842</v>
      </c>
      <c r="B9541">
        <v>68.809936675885993</v>
      </c>
      <c r="C9541">
        <v>11</v>
      </c>
      <c r="D9541">
        <v>1.7179875590290199</v>
      </c>
      <c r="E9541">
        <f t="shared" si="447"/>
        <v>0.12265469803943968</v>
      </c>
      <c r="F9541">
        <v>10213.7427486789</v>
      </c>
      <c r="G9541">
        <v>1.9637804843375699</v>
      </c>
      <c r="H9541">
        <v>8756.8678022793702</v>
      </c>
      <c r="I9541">
        <v>6.6765325688487295E-2</v>
      </c>
      <c r="J9541">
        <f t="shared" si="448"/>
        <v>4.766670642513033E-3</v>
      </c>
      <c r="K9541">
        <v>396.93178075130299</v>
      </c>
      <c r="L9541">
        <v>6.5193443814388699E-2</v>
      </c>
      <c r="M9541">
        <v>357.59109267630203</v>
      </c>
      <c r="N9541">
        <f t="shared" si="449"/>
        <v>3.8862519892880969E-2</v>
      </c>
    </row>
    <row r="9542" spans="1:14" x14ac:dyDescent="0.2">
      <c r="A9542" s="1">
        <v>36843</v>
      </c>
      <c r="B9542">
        <v>68.526768212199201</v>
      </c>
      <c r="C9542">
        <v>11</v>
      </c>
      <c r="D9542">
        <v>1.7232478563364499</v>
      </c>
      <c r="E9542">
        <f t="shared" si="447"/>
        <v>0.12303025383112724</v>
      </c>
      <c r="F9542">
        <v>10202.855594976299</v>
      </c>
      <c r="G9542">
        <v>1.9761180350139</v>
      </c>
      <c r="H9542">
        <v>8712.2606152542994</v>
      </c>
      <c r="I9542">
        <v>6.7640570769759906E-2</v>
      </c>
      <c r="J9542">
        <f t="shared" si="448"/>
        <v>4.8291582435377282E-3</v>
      </c>
      <c r="K9542">
        <v>400.48039136564898</v>
      </c>
      <c r="L9542">
        <v>6.5946021446459405E-2</v>
      </c>
      <c r="M9542">
        <v>357.073560646967</v>
      </c>
      <c r="N9542">
        <f t="shared" si="449"/>
        <v>3.9251794523372172E-2</v>
      </c>
    </row>
    <row r="9543" spans="1:14" x14ac:dyDescent="0.2">
      <c r="A9543" s="1">
        <v>36844</v>
      </c>
      <c r="B9543">
        <v>69.942610530633104</v>
      </c>
      <c r="C9543">
        <v>11</v>
      </c>
      <c r="D9543">
        <v>1.70532242998252</v>
      </c>
      <c r="E9543">
        <f t="shared" si="447"/>
        <v>0.12175047869823157</v>
      </c>
      <c r="F9543">
        <v>10305.3343002699</v>
      </c>
      <c r="G9543">
        <v>1.9791763735397701</v>
      </c>
      <c r="H9543">
        <v>8703.9147209287894</v>
      </c>
      <c r="I9543">
        <v>6.8919249006803907E-2</v>
      </c>
      <c r="J9543">
        <f t="shared" si="448"/>
        <v>4.9204487143155711E-3</v>
      </c>
      <c r="K9543">
        <v>416.48188533234702</v>
      </c>
      <c r="L9543">
        <v>6.6905518024208896E-2</v>
      </c>
      <c r="M9543">
        <v>361.61392074082499</v>
      </c>
      <c r="N9543">
        <f t="shared" si="449"/>
        <v>4.0414204255502781E-2</v>
      </c>
    </row>
    <row r="9544" spans="1:14" x14ac:dyDescent="0.2">
      <c r="A9544" s="1">
        <v>36845</v>
      </c>
      <c r="B9544">
        <v>69.659442066946298</v>
      </c>
      <c r="C9544">
        <v>11</v>
      </c>
      <c r="D9544">
        <v>1.7105049302978299</v>
      </c>
      <c r="E9544">
        <f t="shared" si="447"/>
        <v>0.1221204802200254</v>
      </c>
      <c r="F9544">
        <v>10294.8035700074</v>
      </c>
      <c r="G9544">
        <v>1.98498131369514</v>
      </c>
      <c r="H9544">
        <v>8682.3461911483391</v>
      </c>
      <c r="I9544">
        <v>6.9796644123824594E-2</v>
      </c>
      <c r="J9544">
        <f t="shared" si="448"/>
        <v>4.9830898158613086E-3</v>
      </c>
      <c r="K9544">
        <v>420.07639286685497</v>
      </c>
      <c r="L9544">
        <v>6.7752109849026201E-2</v>
      </c>
      <c r="M9544">
        <v>362.04298918441299</v>
      </c>
      <c r="N9544">
        <f t="shared" si="449"/>
        <v>4.0804702101426706E-2</v>
      </c>
    </row>
    <row r="9545" spans="1:14" x14ac:dyDescent="0.2">
      <c r="A9545" s="1">
        <v>36846</v>
      </c>
      <c r="B9545">
        <v>69.0931051395727</v>
      </c>
      <c r="C9545">
        <v>11</v>
      </c>
      <c r="D9545">
        <v>1.7195936741466999</v>
      </c>
      <c r="E9545">
        <f t="shared" si="447"/>
        <v>0.12276936567119306</v>
      </c>
      <c r="F9545">
        <v>10265.362547774001</v>
      </c>
      <c r="G9545">
        <v>1.9885824267148</v>
      </c>
      <c r="H9545">
        <v>8669.4788276164199</v>
      </c>
      <c r="I9545">
        <v>7.06043443337592E-2</v>
      </c>
      <c r="J9545">
        <f t="shared" si="448"/>
        <v>5.0407550910463702E-3</v>
      </c>
      <c r="K9545">
        <v>421.482820581765</v>
      </c>
      <c r="L9545">
        <v>6.8647803065867E-2</v>
      </c>
      <c r="M9545">
        <v>363.61269218618202</v>
      </c>
      <c r="N9545">
        <f t="shared" si="449"/>
        <v>4.1058736953539107E-2</v>
      </c>
    </row>
    <row r="9546" spans="1:14" x14ac:dyDescent="0.2">
      <c r="A9546" s="1">
        <v>36847</v>
      </c>
      <c r="B9546">
        <v>68.526768212199201</v>
      </c>
      <c r="C9546">
        <v>11</v>
      </c>
      <c r="D9546">
        <v>1.7302624536448099</v>
      </c>
      <c r="E9546">
        <f t="shared" si="447"/>
        <v>0.1235310568260054</v>
      </c>
      <c r="F9546">
        <v>10244.387010861101</v>
      </c>
      <c r="G9546">
        <v>1.98976553266933</v>
      </c>
      <c r="H9546">
        <v>8689.1759996917008</v>
      </c>
      <c r="I9546">
        <v>7.17367506329918E-2</v>
      </c>
      <c r="J9546">
        <f t="shared" si="448"/>
        <v>5.1216025639866493E-3</v>
      </c>
      <c r="K9546">
        <v>424.73269580457901</v>
      </c>
      <c r="L9546">
        <v>7.0212596441601494E-2</v>
      </c>
      <c r="M9546">
        <v>372.02140130049099</v>
      </c>
      <c r="N9546">
        <f t="shared" si="449"/>
        <v>4.1460040054546544E-2</v>
      </c>
    </row>
    <row r="9547" spans="1:14" x14ac:dyDescent="0.2">
      <c r="A9547" s="1">
        <v>36848</v>
      </c>
      <c r="B9547">
        <v>67.677262821138896</v>
      </c>
      <c r="C9547">
        <v>11</v>
      </c>
      <c r="D9547">
        <v>1.74518038323236</v>
      </c>
      <c r="E9547">
        <f t="shared" si="447"/>
        <v>0.12459611351941285</v>
      </c>
      <c r="F9547">
        <v>10204.6203186894</v>
      </c>
      <c r="G9547">
        <v>1.99322627618964</v>
      </c>
      <c r="H9547">
        <v>8712.9057273999406</v>
      </c>
      <c r="I9547">
        <v>7.2824573415947197E-2</v>
      </c>
      <c r="J9547">
        <f t="shared" si="448"/>
        <v>5.1992670233493394E-3</v>
      </c>
      <c r="K9547">
        <v>425.82825748008497</v>
      </c>
      <c r="L9547">
        <v>7.17277219141019E-2</v>
      </c>
      <c r="M9547">
        <v>381.93339972393301</v>
      </c>
      <c r="N9547">
        <f t="shared" si="449"/>
        <v>4.1728966309525065E-2</v>
      </c>
    </row>
    <row r="9548" spans="1:14" x14ac:dyDescent="0.2">
      <c r="A9548" s="1">
        <v>36849</v>
      </c>
      <c r="B9548">
        <v>66.827757430078606</v>
      </c>
      <c r="C9548">
        <v>11</v>
      </c>
      <c r="D9548">
        <v>1.76034377403342</v>
      </c>
      <c r="E9548">
        <f t="shared" si="447"/>
        <v>0.12567869476989013</v>
      </c>
      <c r="F9548">
        <v>10164.0810290101</v>
      </c>
      <c r="G9548">
        <v>2.0025096980993999</v>
      </c>
      <c r="H9548">
        <v>8732.0146650816205</v>
      </c>
      <c r="I9548">
        <v>7.3906233400719196E-2</v>
      </c>
      <c r="J9548">
        <f t="shared" si="448"/>
        <v>5.2764914934080968E-3</v>
      </c>
      <c r="K9548">
        <v>426.728549226876</v>
      </c>
      <c r="L9548">
        <v>7.3020571009065297E-2</v>
      </c>
      <c r="M9548">
        <v>399.193546887813</v>
      </c>
      <c r="N9548">
        <f t="shared" si="449"/>
        <v>4.198397749967904E-2</v>
      </c>
    </row>
    <row r="9549" spans="1:14" x14ac:dyDescent="0.2">
      <c r="A9549" s="1">
        <v>36850</v>
      </c>
      <c r="B9549">
        <v>66.5445889663918</v>
      </c>
      <c r="C9549">
        <v>11</v>
      </c>
      <c r="D9549">
        <v>1.76753046299803</v>
      </c>
      <c r="E9549">
        <f t="shared" si="447"/>
        <v>0.12619178414601798</v>
      </c>
      <c r="F9549">
        <v>10162.332415795399</v>
      </c>
      <c r="G9549">
        <v>2.0112442610085401</v>
      </c>
      <c r="H9549">
        <v>8762.3937077540995</v>
      </c>
      <c r="I9549">
        <v>7.5129219229561006E-2</v>
      </c>
      <c r="J9549">
        <f t="shared" si="448"/>
        <v>5.363805837889082E-3</v>
      </c>
      <c r="K9549">
        <v>431.95187632294699</v>
      </c>
      <c r="L9549">
        <v>7.3812882931614102E-2</v>
      </c>
      <c r="M9549">
        <v>409.16314696221201</v>
      </c>
      <c r="N9549">
        <f t="shared" si="449"/>
        <v>4.250519060482226E-2</v>
      </c>
    </row>
    <row r="9550" spans="1:14" x14ac:dyDescent="0.2">
      <c r="A9550" s="1">
        <v>36851</v>
      </c>
      <c r="B9550">
        <v>66.827757430078606</v>
      </c>
      <c r="C9550">
        <v>11</v>
      </c>
      <c r="D9550">
        <v>1.7665417635818601</v>
      </c>
      <c r="E9550">
        <f t="shared" si="447"/>
        <v>0.12612119654035997</v>
      </c>
      <c r="F9550">
        <v>10199.8677139273</v>
      </c>
      <c r="G9550">
        <v>2.0148001717295201</v>
      </c>
      <c r="H9550">
        <v>8810.7209123720495</v>
      </c>
      <c r="I9550">
        <v>7.6498888004905202E-2</v>
      </c>
      <c r="J9550">
        <f t="shared" si="448"/>
        <v>5.4615925239282059E-3</v>
      </c>
      <c r="K9550">
        <v>441.69832494108402</v>
      </c>
      <c r="L9550">
        <v>7.4808905557714106E-2</v>
      </c>
      <c r="M9550">
        <v>417.34460271660799</v>
      </c>
      <c r="N9550">
        <f t="shared" si="449"/>
        <v>4.3304318970526459E-2</v>
      </c>
    </row>
    <row r="9551" spans="1:14" x14ac:dyDescent="0.2">
      <c r="A9551" s="1">
        <v>36852</v>
      </c>
      <c r="B9551">
        <v>67.677262821138896</v>
      </c>
      <c r="C9551">
        <v>11</v>
      </c>
      <c r="D9551">
        <v>1.7573852385387201</v>
      </c>
      <c r="E9551">
        <f t="shared" si="447"/>
        <v>0.12546747189121776</v>
      </c>
      <c r="F9551">
        <v>10275.985958392001</v>
      </c>
      <c r="G9551">
        <v>2.0176177471804002</v>
      </c>
      <c r="H9551">
        <v>8871.5993682817698</v>
      </c>
      <c r="I9551">
        <v>7.8016896300708197E-2</v>
      </c>
      <c r="J9551">
        <f t="shared" si="448"/>
        <v>5.5699698216359452E-3</v>
      </c>
      <c r="K9551">
        <v>456.18940760537402</v>
      </c>
      <c r="L9551">
        <v>7.6114403625512306E-2</v>
      </c>
      <c r="M9551">
        <v>436.52547739845801</v>
      </c>
      <c r="N9551">
        <f t="shared" si="449"/>
        <v>4.4393735983340725E-2</v>
      </c>
    </row>
    <row r="9552" spans="1:14" x14ac:dyDescent="0.2">
      <c r="A9552" s="1">
        <v>36853</v>
      </c>
      <c r="B9552">
        <v>67.394094357452104</v>
      </c>
      <c r="C9552">
        <v>11</v>
      </c>
      <c r="D9552">
        <v>1.76452030891238</v>
      </c>
      <c r="E9552">
        <f t="shared" si="447"/>
        <v>0.12597687598880392</v>
      </c>
      <c r="F9552">
        <v>10274.536644003199</v>
      </c>
      <c r="G9552">
        <v>2.0178336331509699</v>
      </c>
      <c r="H9552">
        <v>8923.1844704783307</v>
      </c>
      <c r="I9552">
        <v>7.9240812039045094E-2</v>
      </c>
      <c r="J9552">
        <f t="shared" si="448"/>
        <v>5.6573505564512048E-3</v>
      </c>
      <c r="K9552">
        <v>461.40734276817398</v>
      </c>
      <c r="L9552">
        <v>7.7367942765864894E-2</v>
      </c>
      <c r="M9552">
        <v>449.36671983913499</v>
      </c>
      <c r="N9552">
        <f t="shared" si="449"/>
        <v>4.4907849254445686E-2</v>
      </c>
    </row>
    <row r="9553" spans="1:14" x14ac:dyDescent="0.2">
      <c r="A9553" s="1">
        <v>36854</v>
      </c>
      <c r="B9553">
        <v>67.110925893765298</v>
      </c>
      <c r="C9553">
        <v>11</v>
      </c>
      <c r="D9553">
        <v>1.77170436133154</v>
      </c>
      <c r="E9553">
        <f t="shared" si="447"/>
        <v>0.12648977713034049</v>
      </c>
      <c r="F9553">
        <v>10273.022216552001</v>
      </c>
      <c r="G9553">
        <v>2.0234042734885902</v>
      </c>
      <c r="H9553">
        <v>8951.1541695756496</v>
      </c>
      <c r="I9553">
        <v>8.0463249021181599E-2</v>
      </c>
      <c r="J9553">
        <f t="shared" si="448"/>
        <v>5.7446257163487188E-3</v>
      </c>
      <c r="K9553">
        <v>466.556815488854</v>
      </c>
      <c r="L9553">
        <v>7.8621606680099404E-2</v>
      </c>
      <c r="M9553">
        <v>463.032511953707</v>
      </c>
      <c r="N9553">
        <f t="shared" si="449"/>
        <v>4.5415731189321414E-2</v>
      </c>
    </row>
    <row r="9554" spans="1:14" x14ac:dyDescent="0.2">
      <c r="A9554" s="1">
        <v>36855</v>
      </c>
      <c r="B9554">
        <v>67.110925893765298</v>
      </c>
      <c r="C9554">
        <v>11</v>
      </c>
      <c r="D9554">
        <v>1.7747873619674199</v>
      </c>
      <c r="E9554">
        <f t="shared" si="447"/>
        <v>0.1267098861235994</v>
      </c>
      <c r="F9554">
        <v>10290.898638102501</v>
      </c>
      <c r="G9554">
        <v>2.0273104811431502</v>
      </c>
      <c r="H9554">
        <v>8988.0052668077806</v>
      </c>
      <c r="I9554">
        <v>8.1760163260676894E-2</v>
      </c>
      <c r="J9554">
        <f t="shared" si="448"/>
        <v>5.8372181356548571E-3</v>
      </c>
      <c r="K9554">
        <v>474.07682226091202</v>
      </c>
      <c r="L9554">
        <v>8.0165565877762704E-2</v>
      </c>
      <c r="M9554">
        <v>487.55789293941001</v>
      </c>
      <c r="N9554">
        <f t="shared" si="449"/>
        <v>4.606758252438907E-2</v>
      </c>
    </row>
    <row r="9555" spans="1:14" x14ac:dyDescent="0.2">
      <c r="A9555" s="1">
        <v>36856</v>
      </c>
      <c r="B9555">
        <v>66.827757430078606</v>
      </c>
      <c r="C9555">
        <v>11</v>
      </c>
      <c r="D9555">
        <v>1.7820367374523001</v>
      </c>
      <c r="E9555">
        <f t="shared" si="447"/>
        <v>0.12722745096648747</v>
      </c>
      <c r="F9555">
        <v>10289.334426216599</v>
      </c>
      <c r="G9555">
        <v>2.0281493279348899</v>
      </c>
      <c r="H9555">
        <v>9057.5165587180109</v>
      </c>
      <c r="I9555">
        <v>8.2980524515100601E-2</v>
      </c>
      <c r="J9555">
        <f t="shared" si="448"/>
        <v>5.9243451002092282E-3</v>
      </c>
      <c r="K9555">
        <v>479.122764225048</v>
      </c>
      <c r="L9555">
        <v>8.1930606475583007E-2</v>
      </c>
      <c r="M9555">
        <v>525.32855486818005</v>
      </c>
      <c r="N9555">
        <f t="shared" si="449"/>
        <v>4.6564990929274679E-2</v>
      </c>
    </row>
    <row r="9556" spans="1:14" x14ac:dyDescent="0.2">
      <c r="A9556" s="1">
        <v>36857</v>
      </c>
      <c r="B9556">
        <v>67.677262821138896</v>
      </c>
      <c r="C9556">
        <v>11</v>
      </c>
      <c r="D9556">
        <v>1.7726413076713501</v>
      </c>
      <c r="E9556">
        <f t="shared" si="447"/>
        <v>0.12655666985595107</v>
      </c>
      <c r="F9556">
        <v>10365.193008018499</v>
      </c>
      <c r="G9556">
        <v>2.0291269152642002</v>
      </c>
      <c r="H9556">
        <v>9095.8136117256199</v>
      </c>
      <c r="I9556">
        <v>8.4507299906524294E-2</v>
      </c>
      <c r="J9556">
        <f t="shared" si="448"/>
        <v>6.0333483194845534E-3</v>
      </c>
      <c r="K9556">
        <v>494.14084526119501</v>
      </c>
      <c r="L9556">
        <v>8.2992521346468506E-2</v>
      </c>
      <c r="M9556">
        <v>522.47653214630304</v>
      </c>
      <c r="N9556">
        <f t="shared" si="449"/>
        <v>4.7673096379288515E-2</v>
      </c>
    </row>
    <row r="9557" spans="1:14" x14ac:dyDescent="0.2">
      <c r="A9557" s="1">
        <v>36858</v>
      </c>
      <c r="B9557">
        <v>68.243599748512395</v>
      </c>
      <c r="C9557">
        <v>11</v>
      </c>
      <c r="D9557">
        <v>1.7674182119489401</v>
      </c>
      <c r="E9557">
        <f t="shared" si="447"/>
        <v>0.12618377004925785</v>
      </c>
      <c r="F9557">
        <v>10421.134362242599</v>
      </c>
      <c r="G9557">
        <v>2.03220364981164</v>
      </c>
      <c r="H9557">
        <v>9129.4801288053204</v>
      </c>
      <c r="I9557">
        <v>8.5958567972620303E-2</v>
      </c>
      <c r="J9557">
        <f t="shared" si="448"/>
        <v>6.1369607382624246E-3</v>
      </c>
      <c r="K9557">
        <v>506.83295010344898</v>
      </c>
      <c r="L9557">
        <v>8.4192685284605301E-2</v>
      </c>
      <c r="M9557">
        <v>528.78598440909798</v>
      </c>
      <c r="N9557">
        <f t="shared" si="449"/>
        <v>4.8635103673529204E-2</v>
      </c>
    </row>
    <row r="9558" spans="1:14" x14ac:dyDescent="0.2">
      <c r="A9558" s="1">
        <v>36859</v>
      </c>
      <c r="B9558">
        <v>67.960431284825603</v>
      </c>
      <c r="C9558">
        <v>11</v>
      </c>
      <c r="D9558">
        <v>1.77458216765916</v>
      </c>
      <c r="E9558">
        <f t="shared" si="447"/>
        <v>0.12669523639823513</v>
      </c>
      <c r="F9558">
        <v>10419.958321730801</v>
      </c>
      <c r="G9558">
        <v>2.03239629902491</v>
      </c>
      <c r="H9558">
        <v>9194.9607842228306</v>
      </c>
      <c r="I9558">
        <v>8.71807941773836E-2</v>
      </c>
      <c r="J9558">
        <f t="shared" si="448"/>
        <v>6.2242208498349792E-3</v>
      </c>
      <c r="K9558">
        <v>511.906553745</v>
      </c>
      <c r="L9558">
        <v>8.5585543425460098E-2</v>
      </c>
      <c r="M9558">
        <v>547.63208110104404</v>
      </c>
      <c r="N9558">
        <f t="shared" si="449"/>
        <v>4.9127504922684549E-2</v>
      </c>
    </row>
    <row r="9559" spans="1:14" x14ac:dyDescent="0.2">
      <c r="A9559" s="1">
        <v>36860</v>
      </c>
      <c r="B9559">
        <v>68.243599748512395</v>
      </c>
      <c r="C9559">
        <v>11</v>
      </c>
      <c r="D9559">
        <v>1.7734575957696199</v>
      </c>
      <c r="E9559">
        <f t="shared" si="447"/>
        <v>0.12661494825830638</v>
      </c>
      <c r="F9559">
        <v>10456.7440610875</v>
      </c>
      <c r="G9559">
        <v>2.0278650372789002</v>
      </c>
      <c r="H9559">
        <v>9281.0846345203299</v>
      </c>
      <c r="I9559">
        <v>8.8557042936695404E-2</v>
      </c>
      <c r="J9559">
        <f t="shared" si="448"/>
        <v>6.3224773099085007E-3</v>
      </c>
      <c r="K9559">
        <v>522.15420036242904</v>
      </c>
      <c r="L9559">
        <v>8.7162598951213296E-2</v>
      </c>
      <c r="M9559">
        <v>573.76885641013598</v>
      </c>
      <c r="N9559">
        <f t="shared" si="449"/>
        <v>4.9934683043980348E-2</v>
      </c>
    </row>
    <row r="9560" spans="1:14" x14ac:dyDescent="0.2">
      <c r="A9560" s="1">
        <v>36861</v>
      </c>
      <c r="B9560">
        <v>67.960431284825603</v>
      </c>
      <c r="C9560">
        <v>12</v>
      </c>
      <c r="D9560">
        <v>1.7806530077251701</v>
      </c>
      <c r="E9560">
        <f t="shared" si="447"/>
        <v>0.12712866040717444</v>
      </c>
      <c r="F9560">
        <v>10455.6049666812</v>
      </c>
      <c r="G9560">
        <v>2.02838964549961</v>
      </c>
      <c r="H9560">
        <v>9356.9279474165796</v>
      </c>
      <c r="I9560">
        <v>8.9778114790509803E-2</v>
      </c>
      <c r="J9560">
        <f t="shared" si="448"/>
        <v>6.4096550072829288E-3</v>
      </c>
      <c r="K9560">
        <v>527.15745225518106</v>
      </c>
      <c r="L9560">
        <v>8.8878295536159099E-2</v>
      </c>
      <c r="M9560">
        <v>614.63055799020594</v>
      </c>
      <c r="N9560">
        <f t="shared" si="449"/>
        <v>5.0418646643123156E-2</v>
      </c>
    </row>
    <row r="9561" spans="1:14" x14ac:dyDescent="0.2">
      <c r="A9561" s="1">
        <v>36862</v>
      </c>
      <c r="B9561">
        <v>67.677262821138896</v>
      </c>
      <c r="C9561">
        <v>12</v>
      </c>
      <c r="D9561">
        <v>1.7878973768042401</v>
      </c>
      <c r="E9561">
        <f t="shared" si="447"/>
        <v>0.12764586782070295</v>
      </c>
      <c r="F9561">
        <v>10454.4000576465</v>
      </c>
      <c r="G9561">
        <v>2.02763500678464</v>
      </c>
      <c r="H9561">
        <v>9431.7881788116301</v>
      </c>
      <c r="I9561">
        <v>9.09977035124485E-2</v>
      </c>
      <c r="J9561">
        <f t="shared" si="448"/>
        <v>6.4967268173408794E-3</v>
      </c>
      <c r="K9561">
        <v>532.09228291764896</v>
      </c>
      <c r="L9561">
        <v>9.1115503732224698E-2</v>
      </c>
      <c r="M9561">
        <v>666.14123857552102</v>
      </c>
      <c r="N9561">
        <f t="shared" si="449"/>
        <v>5.0896491427881316E-2</v>
      </c>
    </row>
    <row r="9562" spans="1:14" x14ac:dyDescent="0.2">
      <c r="A9562" s="1">
        <v>36863</v>
      </c>
      <c r="B9562">
        <v>67.110925893765298</v>
      </c>
      <c r="C9562">
        <v>12</v>
      </c>
      <c r="D9562">
        <v>1.7994513670546599</v>
      </c>
      <c r="E9562">
        <f t="shared" si="447"/>
        <v>0.12847075806968522</v>
      </c>
      <c r="F9562">
        <v>10433.9100105078</v>
      </c>
      <c r="G9562">
        <v>2.0126643949952201</v>
      </c>
      <c r="H9562">
        <v>9555.0611651700201</v>
      </c>
      <c r="I9562">
        <v>9.2135477176747999E-2</v>
      </c>
      <c r="J9562">
        <f t="shared" si="448"/>
        <v>6.5779574901117322E-3</v>
      </c>
      <c r="K9562">
        <v>534.23687643800599</v>
      </c>
      <c r="L9562">
        <v>9.3096868363328006E-2</v>
      </c>
      <c r="M9562">
        <v>710.08960321216</v>
      </c>
      <c r="N9562">
        <f t="shared" si="449"/>
        <v>5.1201982372858036E-2</v>
      </c>
    </row>
    <row r="9563" spans="1:14" x14ac:dyDescent="0.2">
      <c r="A9563" s="1">
        <v>36864</v>
      </c>
      <c r="B9563">
        <v>66.827757430078606</v>
      </c>
      <c r="C9563">
        <v>12</v>
      </c>
      <c r="D9563">
        <v>1.8068286956452699</v>
      </c>
      <c r="E9563">
        <f t="shared" si="447"/>
        <v>0.12899745804831045</v>
      </c>
      <c r="F9563">
        <v>10432.481165880799</v>
      </c>
      <c r="G9563">
        <v>2.0120356495624701</v>
      </c>
      <c r="H9563">
        <v>9620.0573552587102</v>
      </c>
      <c r="I9563">
        <v>9.3351142931521094E-2</v>
      </c>
      <c r="J9563">
        <f t="shared" si="448"/>
        <v>6.6647492222665647E-3</v>
      </c>
      <c r="K9563">
        <v>539.00186708001195</v>
      </c>
      <c r="L9563">
        <v>9.4576286516380295E-2</v>
      </c>
      <c r="M9563">
        <v>745.14680399454505</v>
      </c>
      <c r="N9563">
        <f t="shared" si="449"/>
        <v>5.1665740729329487E-2</v>
      </c>
    </row>
    <row r="9564" spans="1:14" x14ac:dyDescent="0.2">
      <c r="A9564" s="1">
        <v>36865</v>
      </c>
      <c r="B9564">
        <v>65.978252039018201</v>
      </c>
      <c r="C9564">
        <v>12</v>
      </c>
      <c r="D9564">
        <v>1.8229691005659201</v>
      </c>
      <c r="E9564">
        <f t="shared" si="447"/>
        <v>0.13014979263965959</v>
      </c>
      <c r="F9564">
        <v>10391.873596687899</v>
      </c>
      <c r="G9564">
        <v>2.0069429406205801</v>
      </c>
      <c r="H9564">
        <v>9710.3708999746104</v>
      </c>
      <c r="I9564">
        <v>9.4399867088912404E-2</v>
      </c>
      <c r="J9564">
        <f t="shared" si="448"/>
        <v>6.73962225855572E-3</v>
      </c>
      <c r="K9564">
        <v>538.12842248811603</v>
      </c>
      <c r="L9564">
        <v>9.6059551984439703E-2</v>
      </c>
      <c r="M9564">
        <v>798.99984382228695</v>
      </c>
      <c r="N9564">
        <f t="shared" si="449"/>
        <v>5.1783580456523946E-2</v>
      </c>
    </row>
    <row r="9565" spans="1:14" x14ac:dyDescent="0.2">
      <c r="A9565" s="1">
        <v>36866</v>
      </c>
      <c r="B9565">
        <v>64.562409720584398</v>
      </c>
      <c r="C9565">
        <v>12</v>
      </c>
      <c r="D9565">
        <v>1.8483260094461</v>
      </c>
      <c r="E9565">
        <f t="shared" si="447"/>
        <v>0.13196013403914555</v>
      </c>
      <c r="F9565">
        <v>10310.3177286878</v>
      </c>
      <c r="G9565">
        <v>2.0086412815966601</v>
      </c>
      <c r="H9565">
        <v>9771.3537426156508</v>
      </c>
      <c r="I9565">
        <v>9.5270570072998606E-2</v>
      </c>
      <c r="J9565">
        <f t="shared" si="448"/>
        <v>6.8017855792583976E-3</v>
      </c>
      <c r="K9565">
        <v>531.43755085727298</v>
      </c>
      <c r="L9565">
        <v>9.7995787071535001E-2</v>
      </c>
      <c r="M9565">
        <v>849.17507221718097</v>
      </c>
      <c r="N9565">
        <f t="shared" si="449"/>
        <v>5.154424575865215E-2</v>
      </c>
    </row>
    <row r="9566" spans="1:14" x14ac:dyDescent="0.2">
      <c r="A9566" s="1">
        <v>36867</v>
      </c>
      <c r="B9566">
        <v>65.411915111644703</v>
      </c>
      <c r="C9566">
        <v>12</v>
      </c>
      <c r="D9566">
        <v>1.83811698865439</v>
      </c>
      <c r="E9566">
        <f t="shared" si="447"/>
        <v>0.13123126708320945</v>
      </c>
      <c r="F9566">
        <v>10388.2826097043</v>
      </c>
      <c r="G9566">
        <v>2.0086029292968401</v>
      </c>
      <c r="H9566">
        <v>9842.4112542318708</v>
      </c>
      <c r="I9566">
        <v>9.6819730411530802E-2</v>
      </c>
      <c r="J9566">
        <f t="shared" si="448"/>
        <v>6.9123869584934924E-3</v>
      </c>
      <c r="K9566">
        <v>547.18536846050301</v>
      </c>
      <c r="L9566">
        <v>9.9807356112779105E-2</v>
      </c>
      <c r="M9566">
        <v>908.92533779355006</v>
      </c>
      <c r="N9566">
        <f t="shared" si="449"/>
        <v>5.267332330267431E-2</v>
      </c>
    </row>
    <row r="9567" spans="1:14" x14ac:dyDescent="0.2">
      <c r="A9567" s="1">
        <v>36868</v>
      </c>
      <c r="B9567">
        <v>64.845578184271105</v>
      </c>
      <c r="C9567">
        <v>12</v>
      </c>
      <c r="D9567">
        <v>1.8502599756444</v>
      </c>
      <c r="E9567">
        <f t="shared" si="447"/>
        <v>0.1320982084034355</v>
      </c>
      <c r="F9567">
        <v>10366.373771586101</v>
      </c>
      <c r="G9567">
        <v>2.0119348703669799</v>
      </c>
      <c r="H9567">
        <v>9917.2760775822899</v>
      </c>
      <c r="I9567">
        <v>9.7941166911557007E-2</v>
      </c>
      <c r="J9567">
        <f t="shared" si="448"/>
        <v>6.9924512491562609E-3</v>
      </c>
      <c r="K9567">
        <v>548.73085793087103</v>
      </c>
      <c r="L9567">
        <v>0.101335622953762</v>
      </c>
      <c r="M9567">
        <v>956.446280209929</v>
      </c>
      <c r="N9567">
        <f t="shared" si="449"/>
        <v>5.2933732665025358E-2</v>
      </c>
    </row>
    <row r="9568" spans="1:14" x14ac:dyDescent="0.2">
      <c r="A9568" s="1">
        <v>36869</v>
      </c>
      <c r="B9568">
        <v>64.845578184271105</v>
      </c>
      <c r="C9568">
        <v>12</v>
      </c>
      <c r="D9568">
        <v>1.8535504509455401</v>
      </c>
      <c r="E9568">
        <f t="shared" si="447"/>
        <v>0.13233312992678789</v>
      </c>
      <c r="F9568">
        <v>10384.8091792082</v>
      </c>
      <c r="G9568">
        <v>2.0161114710011101</v>
      </c>
      <c r="H9568">
        <v>9962.6219402914394</v>
      </c>
      <c r="I9568">
        <v>9.9224554764053702E-2</v>
      </c>
      <c r="J9568">
        <f t="shared" si="448"/>
        <v>7.0840779601229198E-3</v>
      </c>
      <c r="K9568">
        <v>555.92124109216695</v>
      </c>
      <c r="L9568">
        <v>0.102854660689268</v>
      </c>
      <c r="M9568">
        <v>985.91918579086405</v>
      </c>
      <c r="N9568">
        <f t="shared" si="449"/>
        <v>5.3532157548469697E-2</v>
      </c>
    </row>
    <row r="9569" spans="1:14" x14ac:dyDescent="0.2">
      <c r="A9569" s="1">
        <v>36870</v>
      </c>
      <c r="B9569">
        <v>64.562409720584398</v>
      </c>
      <c r="C9569">
        <v>12</v>
      </c>
      <c r="D9569">
        <v>1.8631911455425301</v>
      </c>
      <c r="E9569">
        <f t="shared" si="447"/>
        <v>0.13302142157271377</v>
      </c>
      <c r="F9569">
        <v>10393.238314910701</v>
      </c>
      <c r="G9569">
        <v>2.0262342800061002</v>
      </c>
      <c r="H9569">
        <v>10010.8018119147</v>
      </c>
      <c r="I9569">
        <v>0.100217669577987</v>
      </c>
      <c r="J9569">
        <f t="shared" si="448"/>
        <v>7.1549808004731305E-3</v>
      </c>
      <c r="K9569">
        <v>559.03342272792304</v>
      </c>
      <c r="L9569">
        <v>0.103794633500462</v>
      </c>
      <c r="M9569">
        <v>1008.07583491637</v>
      </c>
      <c r="N9569">
        <f t="shared" si="449"/>
        <v>5.3788184759114073E-2</v>
      </c>
    </row>
    <row r="9570" spans="1:14" x14ac:dyDescent="0.2">
      <c r="A9570" s="1">
        <v>36871</v>
      </c>
      <c r="B9570">
        <v>63.9960727932108</v>
      </c>
      <c r="C9570">
        <v>12</v>
      </c>
      <c r="D9570">
        <v>1.87830544839125</v>
      </c>
      <c r="E9570">
        <f t="shared" si="447"/>
        <v>0.13410049821808492</v>
      </c>
      <c r="F9570">
        <v>10385.6404783505</v>
      </c>
      <c r="G9570">
        <v>2.0365075078268702</v>
      </c>
      <c r="H9570">
        <v>10089.92831755</v>
      </c>
      <c r="I9570">
        <v>0.101061778413468</v>
      </c>
      <c r="J9570">
        <f t="shared" si="448"/>
        <v>7.2152454477834175E-3</v>
      </c>
      <c r="K9570">
        <v>558.79691857571402</v>
      </c>
      <c r="L9570">
        <v>0.104016856909022</v>
      </c>
      <c r="M9570">
        <v>1031.0778030608501</v>
      </c>
      <c r="N9570">
        <f t="shared" si="449"/>
        <v>5.3804762425635512E-2</v>
      </c>
    </row>
    <row r="9571" spans="1:14" x14ac:dyDescent="0.2">
      <c r="A9571" s="1">
        <v>36872</v>
      </c>
      <c r="B9571">
        <v>63.146567402150502</v>
      </c>
      <c r="C9571">
        <v>12</v>
      </c>
      <c r="D9571">
        <v>1.8989053443877699</v>
      </c>
      <c r="E9571">
        <f t="shared" si="447"/>
        <v>0.13557121551741452</v>
      </c>
      <c r="F9571">
        <v>10360.168213220901</v>
      </c>
      <c r="G9571">
        <v>2.03878324952165</v>
      </c>
      <c r="H9571">
        <v>10208.200860353199</v>
      </c>
      <c r="I9571">
        <v>0.10176455988779</v>
      </c>
      <c r="J9571">
        <f t="shared" si="448"/>
        <v>7.2654201123597993E-3</v>
      </c>
      <c r="K9571">
        <v>555.21354010503001</v>
      </c>
      <c r="L9571">
        <v>0.104739754531913</v>
      </c>
      <c r="M9571">
        <v>1062.1606887005901</v>
      </c>
      <c r="N9571">
        <f t="shared" si="449"/>
        <v>5.3591170401703261E-2</v>
      </c>
    </row>
    <row r="9572" spans="1:14" x14ac:dyDescent="0.2">
      <c r="A9572" s="1">
        <v>36873</v>
      </c>
      <c r="B9572">
        <v>63.429735865837301</v>
      </c>
      <c r="C9572">
        <v>12</v>
      </c>
      <c r="D9572">
        <v>1.8990982560087799</v>
      </c>
      <c r="E9572">
        <f t="shared" si="447"/>
        <v>0.13558498832764176</v>
      </c>
      <c r="F9572">
        <v>10407.683585829</v>
      </c>
      <c r="G9572">
        <v>2.0453842569797498</v>
      </c>
      <c r="H9572">
        <v>10260.917081510899</v>
      </c>
      <c r="I9572">
        <v>0.10295539506022799</v>
      </c>
      <c r="J9572">
        <f t="shared" si="448"/>
        <v>7.3504390798851968E-3</v>
      </c>
      <c r="K9572">
        <v>564.22945566430701</v>
      </c>
      <c r="L9572">
        <v>0.105826240374118</v>
      </c>
      <c r="M9572">
        <v>1068.35610023194</v>
      </c>
      <c r="N9572">
        <f t="shared" si="449"/>
        <v>5.421277953074588E-2</v>
      </c>
    </row>
    <row r="9573" spans="1:14" x14ac:dyDescent="0.2">
      <c r="A9573" s="1">
        <v>36874</v>
      </c>
      <c r="B9573">
        <v>63.146567402150502</v>
      </c>
      <c r="C9573">
        <v>12</v>
      </c>
      <c r="D9573">
        <v>1.90971562001316</v>
      </c>
      <c r="E9573">
        <f t="shared" si="447"/>
        <v>0.13634300870391741</v>
      </c>
      <c r="F9573">
        <v>10419.147600603899</v>
      </c>
      <c r="G9573">
        <v>2.06185338597788</v>
      </c>
      <c r="H9573">
        <v>10269.7009529964</v>
      </c>
      <c r="I9573">
        <v>0.10389008763461401</v>
      </c>
      <c r="J9573">
        <f t="shared" si="448"/>
        <v>7.4171708992563559E-3</v>
      </c>
      <c r="K9573">
        <v>566.81012919465604</v>
      </c>
      <c r="L9573">
        <v>0.10676270016274</v>
      </c>
      <c r="M9573">
        <v>1069.0996630391801</v>
      </c>
      <c r="N9573">
        <f t="shared" si="449"/>
        <v>5.4400815778999641E-2</v>
      </c>
    </row>
    <row r="9574" spans="1:14" x14ac:dyDescent="0.2">
      <c r="A9574" s="1">
        <v>36875</v>
      </c>
      <c r="B9574">
        <v>63.146567402150502</v>
      </c>
      <c r="C9574">
        <v>12</v>
      </c>
      <c r="D9574">
        <v>1.91512075782586</v>
      </c>
      <c r="E9574">
        <f t="shared" si="447"/>
        <v>0.13672890529716922</v>
      </c>
      <c r="F9574">
        <v>10448.6372942954</v>
      </c>
      <c r="G9574">
        <v>2.0770742462524199</v>
      </c>
      <c r="H9574">
        <v>10282.7338646429</v>
      </c>
      <c r="I9574">
        <v>0.104952851508025</v>
      </c>
      <c r="J9574">
        <f t="shared" si="448"/>
        <v>7.4930462927045626E-3</v>
      </c>
      <c r="K9574">
        <v>572.608423739469</v>
      </c>
      <c r="L9574">
        <v>0.107375442014522</v>
      </c>
      <c r="M9574">
        <v>1063.45860905731</v>
      </c>
      <c r="N9574">
        <f t="shared" si="449"/>
        <v>5.4802210815767395E-2</v>
      </c>
    </row>
    <row r="9575" spans="1:14" x14ac:dyDescent="0.2">
      <c r="A9575" s="1">
        <v>36876</v>
      </c>
      <c r="B9575">
        <v>63.146567402150502</v>
      </c>
      <c r="C9575">
        <v>12</v>
      </c>
      <c r="D9575">
        <v>1.92052589563855</v>
      </c>
      <c r="E9575">
        <f t="shared" si="447"/>
        <v>0.1371148018904203</v>
      </c>
      <c r="F9575">
        <v>10478.1269879869</v>
      </c>
      <c r="G9575">
        <v>2.0878599619798499</v>
      </c>
      <c r="H9575">
        <v>10325.639831160201</v>
      </c>
      <c r="I9575">
        <v>0.106015615381437</v>
      </c>
      <c r="J9575">
        <f t="shared" si="448"/>
        <v>7.5689216861528413E-3</v>
      </c>
      <c r="K9575">
        <v>578.40671828428299</v>
      </c>
      <c r="L9575">
        <v>0.10793181926741401</v>
      </c>
      <c r="M9575">
        <v>1062.84075044416</v>
      </c>
      <c r="N9575">
        <f t="shared" si="449"/>
        <v>5.5201346476084968E-2</v>
      </c>
    </row>
    <row r="9576" spans="1:14" x14ac:dyDescent="0.2">
      <c r="A9576" s="1">
        <v>36877</v>
      </c>
      <c r="B9576">
        <v>62.297062011090198</v>
      </c>
      <c r="C9576">
        <v>12</v>
      </c>
      <c r="D9576">
        <v>1.9424641556933799</v>
      </c>
      <c r="E9576">
        <f t="shared" si="447"/>
        <v>0.13868107089417064</v>
      </c>
      <c r="F9576">
        <v>10455.2475806779</v>
      </c>
      <c r="G9576">
        <v>2.0778238653443601</v>
      </c>
      <c r="H9576">
        <v>10459.3816407249</v>
      </c>
      <c r="I9576">
        <v>0.10664503043505399</v>
      </c>
      <c r="J9576">
        <f t="shared" si="448"/>
        <v>7.6138583988415538E-3</v>
      </c>
      <c r="K9576">
        <v>574.01326720976795</v>
      </c>
      <c r="L9576">
        <v>0.108351392556082</v>
      </c>
      <c r="M9576">
        <v>1083.0297309948</v>
      </c>
      <c r="N9576">
        <f t="shared" si="449"/>
        <v>5.4901929655935447E-2</v>
      </c>
    </row>
    <row r="9577" spans="1:14" x14ac:dyDescent="0.2">
      <c r="A9577" s="1">
        <v>36878</v>
      </c>
      <c r="B9577">
        <v>62.013893547403399</v>
      </c>
      <c r="C9577">
        <v>12</v>
      </c>
      <c r="D9577">
        <v>1.9536827257340399</v>
      </c>
      <c r="E9577">
        <f t="shared" si="447"/>
        <v>0.13948201401715177</v>
      </c>
      <c r="F9577">
        <v>10467.8328308318</v>
      </c>
      <c r="G9577">
        <v>2.07572963170945</v>
      </c>
      <c r="H9577">
        <v>10540.9769548195</v>
      </c>
      <c r="I9577">
        <v>0.107546775742886</v>
      </c>
      <c r="J9577">
        <f t="shared" si="448"/>
        <v>7.6782379677501483E-3</v>
      </c>
      <c r="K9577">
        <v>576.23566771749199</v>
      </c>
      <c r="L9577">
        <v>0.10918934872781801</v>
      </c>
      <c r="M9577">
        <v>1086.2210455685599</v>
      </c>
      <c r="N9577">
        <f t="shared" si="449"/>
        <v>5.5048229851384092E-2</v>
      </c>
    </row>
    <row r="9578" spans="1:14" x14ac:dyDescent="0.2">
      <c r="A9578" s="1">
        <v>36879</v>
      </c>
      <c r="B9578">
        <v>61.730725083716599</v>
      </c>
      <c r="C9578">
        <v>12</v>
      </c>
      <c r="D9578">
        <v>1.9650543135102301</v>
      </c>
      <c r="E9578">
        <f t="shared" si="447"/>
        <v>0.14029388175017884</v>
      </c>
      <c r="F9578">
        <v>10480.685264801699</v>
      </c>
      <c r="G9578">
        <v>2.0879054170244098</v>
      </c>
      <c r="H9578">
        <v>10569.1733847835</v>
      </c>
      <c r="I9578">
        <v>0.10844013948177</v>
      </c>
      <c r="J9578">
        <f t="shared" si="448"/>
        <v>7.7420191395382214E-3</v>
      </c>
      <c r="K9578">
        <v>578.36924107681205</v>
      </c>
      <c r="L9578">
        <v>0.109823853920566</v>
      </c>
      <c r="M9578">
        <v>1086.91309867735</v>
      </c>
      <c r="N9578">
        <f t="shared" si="449"/>
        <v>5.5184296299709105E-2</v>
      </c>
    </row>
    <row r="9579" spans="1:14" x14ac:dyDescent="0.2">
      <c r="A9579" s="1">
        <v>36880</v>
      </c>
      <c r="B9579">
        <v>61.730725083716599</v>
      </c>
      <c r="C9579">
        <v>12</v>
      </c>
      <c r="D9579">
        <v>1.9707754867159999</v>
      </c>
      <c r="E9579">
        <f t="shared" si="447"/>
        <v>0.14070234150199545</v>
      </c>
      <c r="F9579">
        <v>10511.1993403175</v>
      </c>
      <c r="G9579">
        <v>2.1029913657184802</v>
      </c>
      <c r="H9579">
        <v>10593.5339050812</v>
      </c>
      <c r="I9579">
        <v>0.10948379136179801</v>
      </c>
      <c r="J9579">
        <f t="shared" si="448"/>
        <v>7.8165300436075589E-3</v>
      </c>
      <c r="K9579">
        <v>583.935594538592</v>
      </c>
      <c r="L9579">
        <v>0.110341980174814</v>
      </c>
      <c r="M9579">
        <v>1076.71380795657</v>
      </c>
      <c r="N9579">
        <f t="shared" si="449"/>
        <v>5.5553660018491623E-2</v>
      </c>
    </row>
    <row r="9580" spans="1:14" x14ac:dyDescent="0.2">
      <c r="A9580" s="1">
        <v>36881</v>
      </c>
      <c r="B9580">
        <v>62.580230474776997</v>
      </c>
      <c r="C9580">
        <v>12</v>
      </c>
      <c r="D9580">
        <v>1.9590509698610801</v>
      </c>
      <c r="E9580">
        <f t="shared" si="447"/>
        <v>0.13986527660770059</v>
      </c>
      <c r="F9580">
        <v>10592.455208176099</v>
      </c>
      <c r="G9580">
        <v>2.1075806019002501</v>
      </c>
      <c r="H9580">
        <v>10653.6461599543</v>
      </c>
      <c r="I9580">
        <v>0.111010817188938</v>
      </c>
      <c r="J9580">
        <f t="shared" si="448"/>
        <v>7.9255511425916168E-3</v>
      </c>
      <c r="K9580">
        <v>600.227930149381</v>
      </c>
      <c r="L9580">
        <v>0.110938617504098</v>
      </c>
      <c r="M9580">
        <v>1068.0706476176899</v>
      </c>
      <c r="N9580">
        <f t="shared" si="449"/>
        <v>5.6665609469471835E-2</v>
      </c>
    </row>
    <row r="9581" spans="1:14" x14ac:dyDescent="0.2">
      <c r="A9581" s="1">
        <v>36882</v>
      </c>
      <c r="B9581">
        <v>63.146567402150502</v>
      </c>
      <c r="C9581">
        <v>12</v>
      </c>
      <c r="D9581">
        <v>1.95295672251518</v>
      </c>
      <c r="E9581">
        <f t="shared" si="447"/>
        <v>0.1394301814499618</v>
      </c>
      <c r="F9581">
        <v>10655.0651501384</v>
      </c>
      <c r="G9581">
        <v>2.0987195482041301</v>
      </c>
      <c r="H9581">
        <v>10765.481420403899</v>
      </c>
      <c r="I9581">
        <v>0.112392198621996</v>
      </c>
      <c r="J9581">
        <f t="shared" si="448"/>
        <v>8.0241740468487213E-3</v>
      </c>
      <c r="K9581">
        <v>613.19648555364404</v>
      </c>
      <c r="L9581">
        <v>0.111946979310935</v>
      </c>
      <c r="M9581">
        <v>1086.1318339535901</v>
      </c>
      <c r="N9581">
        <f t="shared" si="449"/>
        <v>5.7549764071191487E-2</v>
      </c>
    </row>
    <row r="9582" spans="1:14" x14ac:dyDescent="0.2">
      <c r="A9582" s="1">
        <v>36883</v>
      </c>
      <c r="B9582">
        <v>62.580230474776997</v>
      </c>
      <c r="C9582">
        <v>12</v>
      </c>
      <c r="D9582">
        <v>1.9701123564392899</v>
      </c>
      <c r="E9582">
        <f t="shared" si="447"/>
        <v>0.1406549977110447</v>
      </c>
      <c r="F9582">
        <v>10652.263372268</v>
      </c>
      <c r="G9582">
        <v>2.10765172100486</v>
      </c>
      <c r="H9582">
        <v>10844.028084662599</v>
      </c>
      <c r="I9582">
        <v>0.113121159197158</v>
      </c>
      <c r="J9582">
        <f t="shared" si="448"/>
        <v>8.0762177527296218E-3</v>
      </c>
      <c r="K9582">
        <v>611.63840570101399</v>
      </c>
      <c r="L9582">
        <v>0.112848507992392</v>
      </c>
      <c r="M9582">
        <v>1121.3713131833399</v>
      </c>
      <c r="N9582">
        <f t="shared" si="449"/>
        <v>5.7418633423328765E-2</v>
      </c>
    </row>
    <row r="9583" spans="1:14" x14ac:dyDescent="0.2">
      <c r="A9583" s="1">
        <v>36884</v>
      </c>
      <c r="B9583">
        <v>62.013893547403399</v>
      </c>
      <c r="C9583">
        <v>12</v>
      </c>
      <c r="D9583">
        <v>1.98762706690199</v>
      </c>
      <c r="E9583">
        <f t="shared" si="447"/>
        <v>0.14190545002762892</v>
      </c>
      <c r="F9583">
        <v>10649.706624472101</v>
      </c>
      <c r="G9583">
        <v>2.0929527012409799</v>
      </c>
      <c r="H9583">
        <v>10989.7153798618</v>
      </c>
      <c r="I9583">
        <v>0.113831830389636</v>
      </c>
      <c r="J9583">
        <f t="shared" si="448"/>
        <v>8.1269556990323198E-3</v>
      </c>
      <c r="K9583">
        <v>609.91099304448903</v>
      </c>
      <c r="L9583">
        <v>0.114131420699619</v>
      </c>
      <c r="M9583">
        <v>1170.6443797178599</v>
      </c>
      <c r="N9583">
        <f t="shared" si="449"/>
        <v>5.7270215467059273E-2</v>
      </c>
    </row>
    <row r="9584" spans="1:14" x14ac:dyDescent="0.2">
      <c r="A9584" s="1">
        <v>36885</v>
      </c>
      <c r="B9584">
        <v>61.4475566200299</v>
      </c>
      <c r="C9584">
        <v>12</v>
      </c>
      <c r="D9584">
        <v>2.0055062801958199</v>
      </c>
      <c r="E9584">
        <f t="shared" si="447"/>
        <v>0.1431819258066368</v>
      </c>
      <c r="F9584">
        <v>10647.3710048393</v>
      </c>
      <c r="G9584">
        <v>2.0894017326042298</v>
      </c>
      <c r="H9584">
        <v>11061.876320562</v>
      </c>
      <c r="I9584">
        <v>0.114523946902974</v>
      </c>
      <c r="J9584">
        <f t="shared" si="448"/>
        <v>8.1763689450744283E-3</v>
      </c>
      <c r="K9584">
        <v>608.01552388827099</v>
      </c>
      <c r="L9584">
        <v>0.115074665602206</v>
      </c>
      <c r="M9584">
        <v>1178.18218451399</v>
      </c>
      <c r="N9584">
        <f t="shared" si="449"/>
        <v>5.7104756057802901E-2</v>
      </c>
    </row>
    <row r="9585" spans="1:14" x14ac:dyDescent="0.2">
      <c r="A9585" s="1">
        <v>36886</v>
      </c>
      <c r="B9585">
        <v>61.4475566200299</v>
      </c>
      <c r="C9585">
        <v>12</v>
      </c>
      <c r="D9585">
        <v>2.0112915296695202</v>
      </c>
      <c r="E9585">
        <f t="shared" si="447"/>
        <v>0.14359496024541971</v>
      </c>
      <c r="F9585">
        <v>10678.0852928524</v>
      </c>
      <c r="G9585">
        <v>2.1096345142753199</v>
      </c>
      <c r="H9585">
        <v>11086.7347803138</v>
      </c>
      <c r="I9585">
        <v>0.115563723820897</v>
      </c>
      <c r="J9585">
        <f t="shared" si="448"/>
        <v>8.2506031985333447E-3</v>
      </c>
      <c r="K9585">
        <v>613.53577117780196</v>
      </c>
      <c r="L9585">
        <v>0.115743067361227</v>
      </c>
      <c r="M9585">
        <v>1209.05439292752</v>
      </c>
      <c r="N9585">
        <f t="shared" si="449"/>
        <v>5.7457470543758285E-2</v>
      </c>
    </row>
    <row r="9586" spans="1:14" x14ac:dyDescent="0.2">
      <c r="A9586" s="1">
        <v>36887</v>
      </c>
      <c r="B9586">
        <v>61.730725083716599</v>
      </c>
      <c r="C9586">
        <v>12</v>
      </c>
      <c r="D9586">
        <v>2.0108236991568802</v>
      </c>
      <c r="E9586">
        <f t="shared" si="447"/>
        <v>0.14356155976474688</v>
      </c>
      <c r="F9586">
        <v>10724.7978689307</v>
      </c>
      <c r="G9586">
        <v>2.1499535992977901</v>
      </c>
      <c r="H9586">
        <v>11025.846731350801</v>
      </c>
      <c r="I9586">
        <v>0.116789354522081</v>
      </c>
      <c r="J9586">
        <f t="shared" si="448"/>
        <v>8.3381063720991376E-3</v>
      </c>
      <c r="K9586">
        <v>622.90006877150995</v>
      </c>
      <c r="L9586">
        <v>0.115808886612794</v>
      </c>
      <c r="M9586">
        <v>1198.72115653783</v>
      </c>
      <c r="N9586">
        <f t="shared" si="449"/>
        <v>5.8080355115691991E-2</v>
      </c>
    </row>
    <row r="9587" spans="1:14" x14ac:dyDescent="0.2">
      <c r="A9587" s="1">
        <v>36888</v>
      </c>
      <c r="B9587">
        <v>61.4475566200299</v>
      </c>
      <c r="C9587">
        <v>12</v>
      </c>
      <c r="D9587">
        <v>2.0228620286159602</v>
      </c>
      <c r="E9587">
        <f t="shared" si="447"/>
        <v>0.14442102912291691</v>
      </c>
      <c r="F9587">
        <v>10739.513868873501</v>
      </c>
      <c r="G9587">
        <v>2.1260257841005101</v>
      </c>
      <c r="H9587">
        <v>11230.556646483499</v>
      </c>
      <c r="I9587">
        <v>0.117643277656569</v>
      </c>
      <c r="J9587">
        <f t="shared" si="448"/>
        <v>8.3990717054387536E-3</v>
      </c>
      <c r="K9587">
        <v>624.57626575594497</v>
      </c>
      <c r="L9587">
        <v>0.11729851708927699</v>
      </c>
      <c r="M9587">
        <v>1279.3357615751599</v>
      </c>
      <c r="N9587">
        <f t="shared" si="449"/>
        <v>5.8156847077237582E-2</v>
      </c>
    </row>
    <row r="9588" spans="1:14" x14ac:dyDescent="0.2">
      <c r="A9588" s="1">
        <v>36889</v>
      </c>
      <c r="B9588">
        <v>60.881219692656302</v>
      </c>
      <c r="C9588">
        <v>12</v>
      </c>
      <c r="D9588">
        <v>2.0414984405375298</v>
      </c>
      <c r="E9588">
        <f t="shared" si="447"/>
        <v>0.1457515646467426</v>
      </c>
      <c r="F9588">
        <v>10738.562261234199</v>
      </c>
      <c r="G9588">
        <v>2.11417130435537</v>
      </c>
      <c r="H9588">
        <v>11434.644251949399</v>
      </c>
      <c r="I9588">
        <v>0.118293156119744</v>
      </c>
      <c r="J9588">
        <f t="shared" si="448"/>
        <v>8.4454693910588508E-3</v>
      </c>
      <c r="K9588">
        <v>622.23825247463606</v>
      </c>
      <c r="L9588">
        <v>0.118647774505469</v>
      </c>
      <c r="M9588">
        <v>1364.8182905163501</v>
      </c>
      <c r="N9588">
        <f t="shared" si="449"/>
        <v>5.7944279442406647E-2</v>
      </c>
    </row>
    <row r="9589" spans="1:14" x14ac:dyDescent="0.2">
      <c r="A9589" s="1">
        <v>36890</v>
      </c>
      <c r="B9589">
        <v>60.314882765282803</v>
      </c>
      <c r="C9589">
        <v>12</v>
      </c>
      <c r="D9589">
        <v>2.0605142509052401</v>
      </c>
      <c r="E9589">
        <f t="shared" si="447"/>
        <v>0.14710918709654952</v>
      </c>
      <c r="F9589">
        <v>10737.7639614326</v>
      </c>
      <c r="G9589">
        <v>2.1120636907836499</v>
      </c>
      <c r="H9589">
        <v>11592.116440736099</v>
      </c>
      <c r="I9589">
        <v>0.11892371011507601</v>
      </c>
      <c r="J9589">
        <f t="shared" si="448"/>
        <v>8.4904874178126193E-3</v>
      </c>
      <c r="K9589">
        <v>619.73593634332406</v>
      </c>
      <c r="L9589">
        <v>0.119928873080539</v>
      </c>
      <c r="M9589">
        <v>1444.51260370617</v>
      </c>
      <c r="N9589">
        <f t="shared" si="449"/>
        <v>5.7715548467005058E-2</v>
      </c>
    </row>
    <row r="9590" spans="1:14" x14ac:dyDescent="0.2">
      <c r="A9590" s="1">
        <v>36891</v>
      </c>
      <c r="B9590">
        <v>59.465377374222399</v>
      </c>
      <c r="C9590">
        <v>12</v>
      </c>
      <c r="D9590">
        <v>2.0866412394859899</v>
      </c>
      <c r="E9590">
        <f t="shared" si="447"/>
        <v>0.14897450787737224</v>
      </c>
      <c r="F9590">
        <v>10720.7633160561</v>
      </c>
      <c r="G9590">
        <v>2.0883155790069998</v>
      </c>
      <c r="H9590">
        <v>11821.977536521201</v>
      </c>
      <c r="I9590">
        <v>0.119326599831711</v>
      </c>
      <c r="J9590">
        <f t="shared" si="448"/>
        <v>8.5192514890524533E-3</v>
      </c>
      <c r="K9590">
        <v>613.07723143660405</v>
      </c>
      <c r="L9590">
        <v>0.121596673196668</v>
      </c>
      <c r="M9590">
        <v>1543.0212483171699</v>
      </c>
      <c r="N9590">
        <f t="shared" si="449"/>
        <v>5.7185968327313021E-2</v>
      </c>
    </row>
    <row r="9591" spans="1:14" x14ac:dyDescent="0.2">
      <c r="A9591" s="1">
        <v>36892</v>
      </c>
      <c r="B9591">
        <v>59.182208910535699</v>
      </c>
      <c r="C9591">
        <v>1</v>
      </c>
      <c r="D9591">
        <v>2.0996543805728098</v>
      </c>
      <c r="E9591">
        <f t="shared" si="447"/>
        <v>0.14990357333082094</v>
      </c>
      <c r="F9591">
        <v>10736.252714100799</v>
      </c>
      <c r="G9591">
        <v>2.08341314268361</v>
      </c>
      <c r="H9591">
        <v>11933.5740206834</v>
      </c>
      <c r="I9591">
        <v>0.119966001972031</v>
      </c>
      <c r="J9591">
        <f t="shared" si="448"/>
        <v>8.5649012238450881E-3</v>
      </c>
      <c r="K9591">
        <v>613.42729841121104</v>
      </c>
      <c r="L9591">
        <v>0.122435949458188</v>
      </c>
      <c r="M9591">
        <v>1590.4732567473</v>
      </c>
      <c r="N9591">
        <f t="shared" si="449"/>
        <v>5.7136071099141039E-2</v>
      </c>
    </row>
    <row r="9592" spans="1:14" x14ac:dyDescent="0.2">
      <c r="A9592" s="1">
        <v>36893</v>
      </c>
      <c r="B9592">
        <v>58.615871983162101</v>
      </c>
      <c r="C9592">
        <v>1</v>
      </c>
      <c r="D9592">
        <v>2.1194865443290198</v>
      </c>
      <c r="E9592">
        <f t="shared" si="447"/>
        <v>0.15131947884434019</v>
      </c>
      <c r="F9592">
        <v>10733.9516886895</v>
      </c>
      <c r="G9592">
        <v>2.1036664201717898</v>
      </c>
      <c r="H9592">
        <v>11938.368466791801</v>
      </c>
      <c r="I9592">
        <v>0.119583276483849</v>
      </c>
      <c r="J9592">
        <f t="shared" si="448"/>
        <v>8.5375767656799256E-3</v>
      </c>
      <c r="K9592">
        <v>605.61890142085599</v>
      </c>
      <c r="L9592">
        <v>0.121956125953209</v>
      </c>
      <c r="M9592">
        <v>1602.4482423193101</v>
      </c>
      <c r="N9592">
        <f t="shared" si="449"/>
        <v>5.6420870801850882E-2</v>
      </c>
    </row>
    <row r="9593" spans="1:14" x14ac:dyDescent="0.2">
      <c r="A9593" s="1">
        <v>36894</v>
      </c>
      <c r="B9593">
        <v>57.766366592101797</v>
      </c>
      <c r="C9593">
        <v>1</v>
      </c>
      <c r="D9593">
        <v>2.14675225321088</v>
      </c>
      <c r="E9593">
        <f t="shared" si="447"/>
        <v>0.15326609788250481</v>
      </c>
      <c r="F9593">
        <v>10714.470708217001</v>
      </c>
      <c r="G9593">
        <v>2.1410908736945098</v>
      </c>
      <c r="H9593">
        <v>11929.582167388</v>
      </c>
      <c r="I9593">
        <v>0.11896557294730301</v>
      </c>
      <c r="J9593">
        <f t="shared" si="448"/>
        <v>8.4934761897736792E-3</v>
      </c>
      <c r="K9593">
        <v>593.75884884882998</v>
      </c>
      <c r="L9593">
        <v>0.12128719030933501</v>
      </c>
      <c r="M9593">
        <v>1619.84572048059</v>
      </c>
      <c r="N9593">
        <f t="shared" si="449"/>
        <v>5.5416535731762778E-2</v>
      </c>
    </row>
    <row r="9594" spans="1:14" x14ac:dyDescent="0.2">
      <c r="A9594" s="1">
        <v>36895</v>
      </c>
      <c r="B9594">
        <v>57.200029664728298</v>
      </c>
      <c r="C9594">
        <v>1</v>
      </c>
      <c r="D9594">
        <v>2.1673939117560801</v>
      </c>
      <c r="E9594">
        <f t="shared" si="447"/>
        <v>0.1547397967941114</v>
      </c>
      <c r="F9594">
        <v>10711.4396585126</v>
      </c>
      <c r="G9594">
        <v>2.1108096457267802</v>
      </c>
      <c r="H9594">
        <v>12329.193312760101</v>
      </c>
      <c r="I9594">
        <v>0.118552828398961</v>
      </c>
      <c r="J9594">
        <f t="shared" si="448"/>
        <v>8.4640085386965529E-3</v>
      </c>
      <c r="K9594">
        <v>585.89786602869003</v>
      </c>
      <c r="L9594">
        <v>0.12160892511137</v>
      </c>
      <c r="M9594">
        <v>1890.6883351586901</v>
      </c>
      <c r="N9594">
        <f t="shared" si="449"/>
        <v>5.4698330449265843E-2</v>
      </c>
    </row>
    <row r="9595" spans="1:14" x14ac:dyDescent="0.2">
      <c r="A9595" s="1">
        <v>36896</v>
      </c>
      <c r="B9595">
        <v>57.200029664728298</v>
      </c>
      <c r="C9595">
        <v>1</v>
      </c>
      <c r="D9595">
        <v>2.1737446714552102</v>
      </c>
      <c r="E9595">
        <f t="shared" si="447"/>
        <v>0.15519320549845503</v>
      </c>
      <c r="F9595">
        <v>10742.8256372837</v>
      </c>
      <c r="G9595">
        <v>2.0695798641480301</v>
      </c>
      <c r="H9595">
        <v>12558.6209491109</v>
      </c>
      <c r="I9595">
        <v>0.118587887550334</v>
      </c>
      <c r="J9595">
        <f t="shared" si="448"/>
        <v>8.4665115659173108E-3</v>
      </c>
      <c r="K9595">
        <v>586.07113124936802</v>
      </c>
      <c r="L9595">
        <v>0.122258021323582</v>
      </c>
      <c r="M9595">
        <v>1982.50053635016</v>
      </c>
      <c r="N9595">
        <f t="shared" si="449"/>
        <v>5.455465359275407E-2</v>
      </c>
    </row>
    <row r="9596" spans="1:14" x14ac:dyDescent="0.2">
      <c r="A9596" s="1">
        <v>36897</v>
      </c>
      <c r="B9596">
        <v>56.6336927373547</v>
      </c>
      <c r="C9596">
        <v>1</v>
      </c>
      <c r="D9596">
        <v>2.19484695235511</v>
      </c>
      <c r="E9596">
        <f t="shared" si="447"/>
        <v>0.1566997902685936</v>
      </c>
      <c r="F9596">
        <v>10739.7176750092</v>
      </c>
      <c r="G9596">
        <v>2.0619920428234999</v>
      </c>
      <c r="H9596">
        <v>12624.8663102022</v>
      </c>
      <c r="I9596">
        <v>0.118157529298119</v>
      </c>
      <c r="J9596">
        <f t="shared" si="448"/>
        <v>8.435786394948061E-3</v>
      </c>
      <c r="K9596">
        <v>578.16263884677301</v>
      </c>
      <c r="L9596">
        <v>0.122228210587771</v>
      </c>
      <c r="M9596">
        <v>1890.3565120702999</v>
      </c>
      <c r="N9596">
        <f t="shared" si="449"/>
        <v>5.383406308641879E-2</v>
      </c>
    </row>
    <row r="9597" spans="1:14" x14ac:dyDescent="0.2">
      <c r="A9597" s="1">
        <v>36898</v>
      </c>
      <c r="B9597">
        <v>56.916861201041499</v>
      </c>
      <c r="C9597">
        <v>1</v>
      </c>
      <c r="D9597">
        <v>2.1938565420356499</v>
      </c>
      <c r="E9597">
        <f t="shared" si="447"/>
        <v>0.15662908051401472</v>
      </c>
      <c r="F9597">
        <v>10788.5458049507</v>
      </c>
      <c r="G9597">
        <v>2.05269745297048</v>
      </c>
      <c r="H9597">
        <v>12725.379920429899</v>
      </c>
      <c r="I9597">
        <v>0.118423688507487</v>
      </c>
      <c r="J9597">
        <f t="shared" si="448"/>
        <v>8.4547886730983735E-3</v>
      </c>
      <c r="K9597">
        <v>582.36232104253304</v>
      </c>
      <c r="L9597">
        <v>0.12247943599311201</v>
      </c>
      <c r="M9597">
        <v>1878.71525955067</v>
      </c>
      <c r="N9597">
        <f t="shared" si="449"/>
        <v>5.3979686564921532E-2</v>
      </c>
    </row>
    <row r="9598" spans="1:14" x14ac:dyDescent="0.2">
      <c r="A9598" s="1">
        <v>36899</v>
      </c>
      <c r="B9598">
        <v>59.465377374222399</v>
      </c>
      <c r="C9598">
        <v>1</v>
      </c>
      <c r="D9598">
        <v>2.1343876769974499</v>
      </c>
      <c r="E9598">
        <f t="shared" si="447"/>
        <v>0.15238333633171625</v>
      </c>
      <c r="F9598">
        <v>10966.0753735669</v>
      </c>
      <c r="G9598">
        <v>2.0444568155632199</v>
      </c>
      <c r="H9598">
        <v>12755.816485719</v>
      </c>
      <c r="I9598">
        <v>0.120544001859324</v>
      </c>
      <c r="J9598">
        <f t="shared" si="448"/>
        <v>8.6061671813720576E-3</v>
      </c>
      <c r="K9598">
        <v>619.33201004998296</v>
      </c>
      <c r="L9598">
        <v>0.12256218124410501</v>
      </c>
      <c r="M9598">
        <v>1827.71110368066</v>
      </c>
      <c r="N9598">
        <f t="shared" si="449"/>
        <v>5.6477088561952007E-2</v>
      </c>
    </row>
    <row r="9599" spans="1:14" x14ac:dyDescent="0.2">
      <c r="A9599" s="1">
        <v>36900</v>
      </c>
      <c r="B9599">
        <v>64.562409720584398</v>
      </c>
      <c r="C9599">
        <v>1</v>
      </c>
      <c r="D9599">
        <v>2.0157731490495698</v>
      </c>
      <c r="E9599">
        <f t="shared" si="447"/>
        <v>0.14391492279049095</v>
      </c>
      <c r="F9599">
        <v>11244.3700567125</v>
      </c>
      <c r="G9599">
        <v>2.0264256094809898</v>
      </c>
      <c r="H9599">
        <v>12820.4279823454</v>
      </c>
      <c r="I9599">
        <v>0.124551539012695</v>
      </c>
      <c r="J9599">
        <f t="shared" si="448"/>
        <v>8.8922829083720647E-3</v>
      </c>
      <c r="K9599">
        <v>694.77242340098599</v>
      </c>
      <c r="L9599">
        <v>0.123070597901033</v>
      </c>
      <c r="M9599">
        <v>1797.0681546255501</v>
      </c>
      <c r="N9599">
        <f t="shared" si="449"/>
        <v>6.1788470131879991E-2</v>
      </c>
    </row>
    <row r="9600" spans="1:14" x14ac:dyDescent="0.2">
      <c r="A9600" s="1">
        <v>36901</v>
      </c>
      <c r="B9600">
        <v>65.128746647957897</v>
      </c>
      <c r="C9600">
        <v>1</v>
      </c>
      <c r="D9600">
        <v>2.0105625586813498</v>
      </c>
      <c r="E9600">
        <f t="shared" si="447"/>
        <v>0.14354291579610828</v>
      </c>
      <c r="F9600">
        <v>11313.684245165299</v>
      </c>
      <c r="G9600">
        <v>2.0168117563011498</v>
      </c>
      <c r="H9600">
        <v>12907.7866779206</v>
      </c>
      <c r="I9600">
        <v>0.124820627750827</v>
      </c>
      <c r="J9600">
        <f t="shared" si="448"/>
        <v>8.9114943384827981E-3</v>
      </c>
      <c r="K9600">
        <v>702.38111396163902</v>
      </c>
      <c r="L9600">
        <v>0.123038416015208</v>
      </c>
      <c r="M9600">
        <v>1786.7398492485499</v>
      </c>
      <c r="N9600">
        <f t="shared" si="449"/>
        <v>6.2082439171995733E-2</v>
      </c>
    </row>
    <row r="9601" spans="1:14" x14ac:dyDescent="0.2">
      <c r="A9601" s="1">
        <v>36902</v>
      </c>
      <c r="B9601">
        <v>73.057463631187602</v>
      </c>
      <c r="C9601">
        <v>1</v>
      </c>
      <c r="D9601">
        <v>1.8811641188733601</v>
      </c>
      <c r="E9601">
        <f t="shared" si="447"/>
        <v>0.13430459129369232</v>
      </c>
      <c r="F9601">
        <v>11874.218042783699</v>
      </c>
      <c r="G9601">
        <v>2.00929156923804</v>
      </c>
      <c r="H9601">
        <v>13002.868084859099</v>
      </c>
      <c r="I9601">
        <v>0.12718037228902501</v>
      </c>
      <c r="J9601">
        <f t="shared" si="448"/>
        <v>9.0799668936312628E-3</v>
      </c>
      <c r="K9601">
        <v>802.78347655638902</v>
      </c>
      <c r="L9601">
        <v>0.122881935981261</v>
      </c>
      <c r="M9601">
        <v>1779.04525767156</v>
      </c>
      <c r="N9601">
        <f t="shared" si="449"/>
        <v>6.7607270951560591E-2</v>
      </c>
    </row>
    <row r="9602" spans="1:14" x14ac:dyDescent="0.2">
      <c r="A9602" s="1">
        <v>36903</v>
      </c>
      <c r="B9602">
        <v>80.136675223356903</v>
      </c>
      <c r="C9602">
        <v>1</v>
      </c>
      <c r="D9602">
        <v>1.7772186013543501</v>
      </c>
      <c r="E9602">
        <f t="shared" si="447"/>
        <v>0.12688346301086981</v>
      </c>
      <c r="F9602">
        <v>12305.121683700299</v>
      </c>
      <c r="G9602">
        <v>2.0032414295194099</v>
      </c>
      <c r="H9602">
        <v>13101.294746341</v>
      </c>
      <c r="I9602">
        <v>0.12906475518633301</v>
      </c>
      <c r="J9602">
        <f t="shared" si="448"/>
        <v>9.2145012876932476E-3</v>
      </c>
      <c r="K9602">
        <v>893.61967989449204</v>
      </c>
      <c r="L9602">
        <v>0.122680891624523</v>
      </c>
      <c r="M9602">
        <v>1761.48766348152</v>
      </c>
      <c r="N9602">
        <f t="shared" si="449"/>
        <v>7.2621767006027127E-2</v>
      </c>
    </row>
    <row r="9603" spans="1:14" x14ac:dyDescent="0.2">
      <c r="A9603" s="1">
        <v>36904</v>
      </c>
      <c r="B9603">
        <v>84.384202178658498</v>
      </c>
      <c r="C9603">
        <v>1</v>
      </c>
      <c r="D9603">
        <v>1.72068847469413</v>
      </c>
      <c r="E9603">
        <f t="shared" ref="E9603:E9666" si="450">D9603/14.0067</f>
        <v>0.12284752830389242</v>
      </c>
      <c r="F9603">
        <v>12545.187045270601</v>
      </c>
      <c r="G9603">
        <v>2.0119798040429502</v>
      </c>
      <c r="H9603">
        <v>13151.3946114639</v>
      </c>
      <c r="I9603">
        <v>0.130125100459514</v>
      </c>
      <c r="J9603">
        <f t="shared" ref="J9603:J9666" si="451">I9603/14.0067</f>
        <v>9.2902040066192605E-3</v>
      </c>
      <c r="K9603">
        <v>948.71544068395099</v>
      </c>
      <c r="L9603">
        <v>0.122390750684969</v>
      </c>
      <c r="M9603">
        <v>1745.7466604192</v>
      </c>
      <c r="N9603">
        <f t="shared" ref="N9603:N9666" si="452">J9603/E9603</f>
        <v>7.5623857759984744E-2</v>
      </c>
    </row>
    <row r="9604" spans="1:14" x14ac:dyDescent="0.2">
      <c r="A9604" s="1">
        <v>36905</v>
      </c>
      <c r="B9604">
        <v>86.366381424465899</v>
      </c>
      <c r="C9604">
        <v>1</v>
      </c>
      <c r="D9604">
        <v>1.6973579537466299</v>
      </c>
      <c r="E9604">
        <f t="shared" si="450"/>
        <v>0.12118185966334896</v>
      </c>
      <c r="F9604">
        <v>12665.779008232201</v>
      </c>
      <c r="G9604">
        <v>2.0144351592697198</v>
      </c>
      <c r="H9604">
        <v>13180.7143955968</v>
      </c>
      <c r="I9604">
        <v>0.130620268920211</v>
      </c>
      <c r="J9604">
        <f t="shared" si="451"/>
        <v>9.3255562638031083E-3</v>
      </c>
      <c r="K9604">
        <v>974.69567717724999</v>
      </c>
      <c r="L9604">
        <v>0.121976026719921</v>
      </c>
      <c r="M9604">
        <v>1719.2741760768999</v>
      </c>
      <c r="N9604">
        <f t="shared" si="452"/>
        <v>7.6955051603516456E-2</v>
      </c>
    </row>
    <row r="9605" spans="1:14" x14ac:dyDescent="0.2">
      <c r="A9605" s="1">
        <v>36906</v>
      </c>
      <c r="B9605">
        <v>85.800044497092401</v>
      </c>
      <c r="C9605">
        <v>1</v>
      </c>
      <c r="D9605">
        <v>1.70915701849389</v>
      </c>
      <c r="E9605">
        <f t="shared" si="450"/>
        <v>0.12202424685999486</v>
      </c>
      <c r="F9605">
        <v>12670.192647874899</v>
      </c>
      <c r="G9605">
        <v>2.0181483417515298</v>
      </c>
      <c r="H9605">
        <v>13182.9778754091</v>
      </c>
      <c r="I9605">
        <v>0.13053735534494301</v>
      </c>
      <c r="J9605">
        <f t="shared" si="451"/>
        <v>9.3196366985045017E-3</v>
      </c>
      <c r="K9605">
        <v>967.68958151193101</v>
      </c>
      <c r="L9605">
        <v>0.121923701115384</v>
      </c>
      <c r="M9605">
        <v>1703.1108723099001</v>
      </c>
      <c r="N9605">
        <f t="shared" si="452"/>
        <v>7.6375285554496672E-2</v>
      </c>
    </row>
    <row r="9606" spans="1:14" x14ac:dyDescent="0.2">
      <c r="A9606" s="1">
        <v>36907</v>
      </c>
      <c r="B9606">
        <v>83.251528323911401</v>
      </c>
      <c r="C9606">
        <v>1</v>
      </c>
      <c r="D9606">
        <v>1.74901442390558</v>
      </c>
      <c r="E9606">
        <f t="shared" si="450"/>
        <v>0.12486984256859789</v>
      </c>
      <c r="F9606">
        <v>12580.5419007009</v>
      </c>
      <c r="G9606">
        <v>2.0050410165367198</v>
      </c>
      <c r="H9606">
        <v>13306.057984372599</v>
      </c>
      <c r="I9606">
        <v>0.13000856774849201</v>
      </c>
      <c r="J9606">
        <f t="shared" si="451"/>
        <v>9.281884223156919E-3</v>
      </c>
      <c r="K9606">
        <v>935.142793366874</v>
      </c>
      <c r="L9606">
        <v>0.122147699699815</v>
      </c>
      <c r="M9606">
        <v>1729.6920809952301</v>
      </c>
      <c r="N9606">
        <f t="shared" si="452"/>
        <v>7.4332473175481653E-2</v>
      </c>
    </row>
    <row r="9607" spans="1:14" x14ac:dyDescent="0.2">
      <c r="A9607" s="1">
        <v>36908</v>
      </c>
      <c r="B9607">
        <v>76.738653659115599</v>
      </c>
      <c r="C9607">
        <v>1</v>
      </c>
      <c r="D9607">
        <v>1.85023953765946</v>
      </c>
      <c r="E9607">
        <f t="shared" si="450"/>
        <v>0.13209674924567957</v>
      </c>
      <c r="F9607">
        <v>12267.494588176</v>
      </c>
      <c r="G9607">
        <v>1.9890150261195501</v>
      </c>
      <c r="H9607">
        <v>13494.779130425901</v>
      </c>
      <c r="I9607">
        <v>0.12852231475449599</v>
      </c>
      <c r="J9607">
        <f t="shared" si="451"/>
        <v>9.1757740762989128E-3</v>
      </c>
      <c r="K9607">
        <v>852.131180109296</v>
      </c>
      <c r="L9607">
        <v>0.12249465055410901</v>
      </c>
      <c r="M9607">
        <v>1777.91340922585</v>
      </c>
      <c r="N9607">
        <f t="shared" si="452"/>
        <v>6.9462527493643234E-2</v>
      </c>
    </row>
    <row r="9608" spans="1:14" x14ac:dyDescent="0.2">
      <c r="A9608" s="1">
        <v>36909</v>
      </c>
      <c r="B9608">
        <v>72.207958240127297</v>
      </c>
      <c r="C9608">
        <v>1</v>
      </c>
      <c r="D9608">
        <v>1.92742094750434</v>
      </c>
      <c r="E9608">
        <f t="shared" si="450"/>
        <v>0.13760707000966252</v>
      </c>
      <c r="F9608">
        <v>12024.7313433299</v>
      </c>
      <c r="G9608">
        <v>1.9719533401876701</v>
      </c>
      <c r="H9608">
        <v>13607.4002926547</v>
      </c>
      <c r="I9608">
        <v>0.12744659781107201</v>
      </c>
      <c r="J9608">
        <f t="shared" si="451"/>
        <v>9.098973906135779E-3</v>
      </c>
      <c r="K9608">
        <v>795.10970412762094</v>
      </c>
      <c r="L9608">
        <v>0.122810331501637</v>
      </c>
      <c r="M9608">
        <v>1777.1628356188601</v>
      </c>
      <c r="N9608">
        <f t="shared" si="452"/>
        <v>6.6122866401391048E-2</v>
      </c>
    </row>
    <row r="9609" spans="1:14" x14ac:dyDescent="0.2">
      <c r="A9609" s="1">
        <v>36910</v>
      </c>
      <c r="B9609">
        <v>70.508947458006602</v>
      </c>
      <c r="C9609">
        <v>1</v>
      </c>
      <c r="D9609">
        <v>1.9606240660434999</v>
      </c>
      <c r="E9609">
        <f t="shared" si="450"/>
        <v>0.13997758687224685</v>
      </c>
      <c r="F9609">
        <v>11944.068991853601</v>
      </c>
      <c r="G9609">
        <v>1.96139688511733</v>
      </c>
      <c r="H9609">
        <v>13734.950743007001</v>
      </c>
      <c r="I9609">
        <v>0.12707641495657901</v>
      </c>
      <c r="J9609">
        <f t="shared" si="451"/>
        <v>9.0725449218287679E-3</v>
      </c>
      <c r="K9609">
        <v>774.14609652410604</v>
      </c>
      <c r="L9609">
        <v>0.123057299516691</v>
      </c>
      <c r="M9609">
        <v>1795.0369043688099</v>
      </c>
      <c r="N9609">
        <f t="shared" si="452"/>
        <v>6.4814268659374702E-2</v>
      </c>
    </row>
    <row r="9610" spans="1:14" x14ac:dyDescent="0.2">
      <c r="A9610" s="1">
        <v>36911</v>
      </c>
      <c r="B9610">
        <v>68.526768212199201</v>
      </c>
      <c r="C9610">
        <v>1</v>
      </c>
      <c r="D9610">
        <v>1.9996573035378999</v>
      </c>
      <c r="E9610">
        <f t="shared" si="450"/>
        <v>0.14276434160351117</v>
      </c>
      <c r="F9610">
        <v>11839.3965397474</v>
      </c>
      <c r="G9610">
        <v>1.96125144003559</v>
      </c>
      <c r="H9610">
        <v>13752.064377189001</v>
      </c>
      <c r="I9610">
        <v>0.126627218610597</v>
      </c>
      <c r="J9610">
        <f t="shared" si="451"/>
        <v>9.0404748163805185E-3</v>
      </c>
      <c r="K9610">
        <v>749.72339070484395</v>
      </c>
      <c r="L9610">
        <v>0.123064059258242</v>
      </c>
      <c r="M9610">
        <v>1773.8704266635</v>
      </c>
      <c r="N9610">
        <f t="shared" si="452"/>
        <v>6.3324459839474198E-2</v>
      </c>
    </row>
    <row r="9611" spans="1:14" x14ac:dyDescent="0.2">
      <c r="A9611" s="1">
        <v>36912</v>
      </c>
      <c r="B9611">
        <v>67.394094357452104</v>
      </c>
      <c r="C9611">
        <v>1</v>
      </c>
      <c r="D9611">
        <v>2.02460458409967</v>
      </c>
      <c r="E9611">
        <f t="shared" si="450"/>
        <v>0.14454543783329907</v>
      </c>
      <c r="F9611">
        <v>11788.968301402499</v>
      </c>
      <c r="G9611">
        <v>1.9445654142123301</v>
      </c>
      <c r="H9611">
        <v>13814.913395393</v>
      </c>
      <c r="I9611">
        <v>0.12640280225789099</v>
      </c>
      <c r="J9611">
        <f t="shared" si="451"/>
        <v>9.0244527446072947E-3</v>
      </c>
      <c r="K9611">
        <v>736.02452584062996</v>
      </c>
      <c r="L9611">
        <v>0.122997802238808</v>
      </c>
      <c r="M9611">
        <v>1761.69483525787</v>
      </c>
      <c r="N9611">
        <f t="shared" si="452"/>
        <v>6.2433328093101002E-2</v>
      </c>
    </row>
    <row r="9612" spans="1:14" x14ac:dyDescent="0.2">
      <c r="A9612" s="1">
        <v>36913</v>
      </c>
      <c r="B9612">
        <v>65.128746647957897</v>
      </c>
      <c r="C9612">
        <v>1</v>
      </c>
      <c r="D9612">
        <v>2.0708749373372402</v>
      </c>
      <c r="E9612">
        <f t="shared" si="450"/>
        <v>0.14784888213049754</v>
      </c>
      <c r="F9612">
        <v>11653.0694611294</v>
      </c>
      <c r="G9612">
        <v>1.9540018434877999</v>
      </c>
      <c r="H9612">
        <v>13794.438302315901</v>
      </c>
      <c r="I9612">
        <v>0.125867036123189</v>
      </c>
      <c r="J9612">
        <f t="shared" si="451"/>
        <v>8.9862020406797465E-3</v>
      </c>
      <c r="K9612">
        <v>708.26938332450095</v>
      </c>
      <c r="L9612">
        <v>0.12256375011323201</v>
      </c>
      <c r="M9612">
        <v>1746.44826922485</v>
      </c>
      <c r="N9612">
        <f t="shared" si="452"/>
        <v>6.0779641422977773E-2</v>
      </c>
    </row>
    <row r="9613" spans="1:14" x14ac:dyDescent="0.2">
      <c r="A9613" s="1">
        <v>36914</v>
      </c>
      <c r="B9613">
        <v>63.9960727932108</v>
      </c>
      <c r="C9613">
        <v>1</v>
      </c>
      <c r="D9613">
        <v>2.10126177901929</v>
      </c>
      <c r="E9613">
        <f t="shared" si="450"/>
        <v>0.15001833258506928</v>
      </c>
      <c r="F9613">
        <v>11618.4241527302</v>
      </c>
      <c r="G9613">
        <v>1.95552600520456</v>
      </c>
      <c r="H9613">
        <v>13859.8825620471</v>
      </c>
      <c r="I9613">
        <v>0.125311407941852</v>
      </c>
      <c r="J9613">
        <f t="shared" si="451"/>
        <v>8.9465332977683529E-3</v>
      </c>
      <c r="K9613">
        <v>692.87944185790604</v>
      </c>
      <c r="L9613">
        <v>0.12223236386120501</v>
      </c>
      <c r="M9613">
        <v>1748.00242705497</v>
      </c>
      <c r="N9613">
        <f t="shared" si="452"/>
        <v>5.9636266738900989E-2</v>
      </c>
    </row>
    <row r="9614" spans="1:14" x14ac:dyDescent="0.2">
      <c r="A9614" s="1">
        <v>36915</v>
      </c>
      <c r="B9614">
        <v>63.9960727932108</v>
      </c>
      <c r="C9614">
        <v>1</v>
      </c>
      <c r="D9614">
        <v>2.1055722269366099</v>
      </c>
      <c r="E9614">
        <f t="shared" si="450"/>
        <v>0.1503260744455589</v>
      </c>
      <c r="F9614">
        <v>11642.257742952799</v>
      </c>
      <c r="G9614">
        <v>1.9600758996840699</v>
      </c>
      <c r="H9614">
        <v>13911.7894835272</v>
      </c>
      <c r="I9614">
        <v>0.125022518274261</v>
      </c>
      <c r="J9614">
        <f t="shared" si="451"/>
        <v>8.9259081920981392E-3</v>
      </c>
      <c r="K9614">
        <v>691.28209557534103</v>
      </c>
      <c r="L9614">
        <v>0.121797992293966</v>
      </c>
      <c r="M9614">
        <v>1764.1112984779299</v>
      </c>
      <c r="N9614">
        <f t="shared" si="452"/>
        <v>5.9376979176893808E-2</v>
      </c>
    </row>
    <row r="9615" spans="1:14" x14ac:dyDescent="0.2">
      <c r="A9615" s="1">
        <v>36916</v>
      </c>
      <c r="B9615">
        <v>64.562409720584398</v>
      </c>
      <c r="C9615">
        <v>1</v>
      </c>
      <c r="D9615">
        <v>2.0935731992721598</v>
      </c>
      <c r="E9615">
        <f t="shared" si="450"/>
        <v>0.1494694110155968</v>
      </c>
      <c r="F9615">
        <v>11678.3536900127</v>
      </c>
      <c r="G9615">
        <v>1.9436909648246099</v>
      </c>
      <c r="H9615">
        <v>14022.623370286899</v>
      </c>
      <c r="I9615">
        <v>0.12452438824156099</v>
      </c>
      <c r="J9615">
        <f t="shared" si="451"/>
        <v>8.8903444952459169E-3</v>
      </c>
      <c r="K9615">
        <v>694.62097118122699</v>
      </c>
      <c r="L9615">
        <v>0.12099817929550701</v>
      </c>
      <c r="M9615">
        <v>1791.1200895976799</v>
      </c>
      <c r="N9615">
        <f t="shared" si="452"/>
        <v>5.9479357246669216E-2</v>
      </c>
    </row>
    <row r="9616" spans="1:14" x14ac:dyDescent="0.2">
      <c r="A9616" s="1">
        <v>36917</v>
      </c>
      <c r="B9616">
        <v>69.0931051395727</v>
      </c>
      <c r="C9616">
        <v>1</v>
      </c>
      <c r="D9616">
        <v>2.0133700583232299</v>
      </c>
      <c r="E9616">
        <f t="shared" si="450"/>
        <v>0.14374335556006981</v>
      </c>
      <c r="F9616">
        <v>12019.103060365</v>
      </c>
      <c r="G9616">
        <v>1.9540682034636201</v>
      </c>
      <c r="H9616">
        <v>14039.923265740999</v>
      </c>
      <c r="I9616">
        <v>0.12471964535090301</v>
      </c>
      <c r="J9616">
        <f t="shared" si="451"/>
        <v>8.9042847602149693E-3</v>
      </c>
      <c r="K9616">
        <v>744.53191797889497</v>
      </c>
      <c r="L9616">
        <v>0.119576301333751</v>
      </c>
      <c r="M9616">
        <v>1781.99150375874</v>
      </c>
      <c r="N9616">
        <f t="shared" si="452"/>
        <v>6.1945713772445656E-2</v>
      </c>
    </row>
    <row r="9617" spans="1:14" x14ac:dyDescent="0.2">
      <c r="A9617" s="1">
        <v>36918</v>
      </c>
      <c r="B9617">
        <v>75.889148268055294</v>
      </c>
      <c r="C9617">
        <v>1</v>
      </c>
      <c r="D9617">
        <v>1.9011456534282301</v>
      </c>
      <c r="E9617">
        <f t="shared" si="450"/>
        <v>0.13573116104637281</v>
      </c>
      <c r="F9617">
        <v>12465.4744257567</v>
      </c>
      <c r="G9617">
        <v>1.9698633738476601</v>
      </c>
      <c r="H9617">
        <v>14008.3091665343</v>
      </c>
      <c r="I9617">
        <v>0.12530796235387301</v>
      </c>
      <c r="J9617">
        <f t="shared" si="451"/>
        <v>8.9462873020677968E-3</v>
      </c>
      <c r="K9617">
        <v>821.62205575841995</v>
      </c>
      <c r="L9617">
        <v>0.118283985328692</v>
      </c>
      <c r="M9617">
        <v>1763.17559705649</v>
      </c>
      <c r="N9617">
        <f t="shared" si="452"/>
        <v>6.5911815924209777E-2</v>
      </c>
    </row>
    <row r="9618" spans="1:14" x14ac:dyDescent="0.2">
      <c r="A9618" s="1">
        <v>36919</v>
      </c>
      <c r="B9618">
        <v>79.570338295983404</v>
      </c>
      <c r="C9618">
        <v>1</v>
      </c>
      <c r="D9618">
        <v>1.8454325175442401</v>
      </c>
      <c r="E9618">
        <f t="shared" si="450"/>
        <v>0.13175355490902496</v>
      </c>
      <c r="F9618">
        <v>12687.121992102</v>
      </c>
      <c r="G9618">
        <v>1.9893451697050499</v>
      </c>
      <c r="H9618">
        <v>14018.1016885681</v>
      </c>
      <c r="I9618">
        <v>0.125073177288622</v>
      </c>
      <c r="J9618">
        <f t="shared" si="451"/>
        <v>8.9295249622410693E-3</v>
      </c>
      <c r="K9618">
        <v>859.86273847183304</v>
      </c>
      <c r="L9618">
        <v>0.11691621300350701</v>
      </c>
      <c r="M9618">
        <v>1774.16590849319</v>
      </c>
      <c r="N9618">
        <f t="shared" si="452"/>
        <v>6.7774451842357142E-2</v>
      </c>
    </row>
    <row r="9619" spans="1:14" x14ac:dyDescent="0.2">
      <c r="A9619" s="1">
        <v>36920</v>
      </c>
      <c r="B9619">
        <v>77.021822122802405</v>
      </c>
      <c r="C9619">
        <v>1</v>
      </c>
      <c r="D9619">
        <v>1.88766515216593</v>
      </c>
      <c r="E9619">
        <f t="shared" si="450"/>
        <v>0.13476872869169254</v>
      </c>
      <c r="F9619">
        <v>12561.8177874992</v>
      </c>
      <c r="G9619">
        <v>1.9726604031783199</v>
      </c>
      <c r="H9619">
        <v>14120.6409579427</v>
      </c>
      <c r="I9619">
        <v>0.123507377528292</v>
      </c>
      <c r="J9619">
        <f t="shared" si="451"/>
        <v>8.8177356214020428E-3</v>
      </c>
      <c r="K9619">
        <v>821.90274590919603</v>
      </c>
      <c r="L9619">
        <v>0.116123077862332</v>
      </c>
      <c r="M9619">
        <v>1824.94775555161</v>
      </c>
      <c r="N9619">
        <f t="shared" si="452"/>
        <v>6.5428647335348714E-2</v>
      </c>
    </row>
    <row r="9620" spans="1:14" x14ac:dyDescent="0.2">
      <c r="A9620" s="1">
        <v>36921</v>
      </c>
      <c r="B9620">
        <v>73.057463631187602</v>
      </c>
      <c r="C9620">
        <v>1</v>
      </c>
      <c r="D9620">
        <v>1.95501854435653</v>
      </c>
      <c r="E9620">
        <f t="shared" si="450"/>
        <v>0.13957738399169897</v>
      </c>
      <c r="F9620">
        <v>12340.399351906801</v>
      </c>
      <c r="G9620">
        <v>1.9832620495265401</v>
      </c>
      <c r="H9620">
        <v>14131.627409361699</v>
      </c>
      <c r="I9620">
        <v>0.12163392163162499</v>
      </c>
      <c r="J9620">
        <f t="shared" si="451"/>
        <v>8.6839813540394942E-3</v>
      </c>
      <c r="K9620">
        <v>767.77336563158804</v>
      </c>
      <c r="L9620">
        <v>0.11464405765713299</v>
      </c>
      <c r="M9620">
        <v>1808.28228712381</v>
      </c>
      <c r="N9620">
        <f t="shared" si="452"/>
        <v>6.2216249550542897E-2</v>
      </c>
    </row>
    <row r="9621" spans="1:14" x14ac:dyDescent="0.2">
      <c r="A9621" s="1">
        <v>36922</v>
      </c>
      <c r="B9621">
        <v>69.942610530633104</v>
      </c>
      <c r="C9621">
        <v>1</v>
      </c>
      <c r="D9621">
        <v>2.0111868149055101</v>
      </c>
      <c r="E9621">
        <f t="shared" si="450"/>
        <v>0.14358748419724204</v>
      </c>
      <c r="F9621">
        <v>12153.6854869778</v>
      </c>
      <c r="G9621">
        <v>2.0040909954141601</v>
      </c>
      <c r="H9621">
        <v>14085.828344943</v>
      </c>
      <c r="I9621">
        <v>0.119935924321754</v>
      </c>
      <c r="J9621">
        <f t="shared" si="451"/>
        <v>8.5627538479266345E-3</v>
      </c>
      <c r="K9621">
        <v>724.77777399563001</v>
      </c>
      <c r="L9621">
        <v>0.113280534241675</v>
      </c>
      <c r="M9621">
        <v>1765.6619783092201</v>
      </c>
      <c r="N9621">
        <f t="shared" si="452"/>
        <v>5.9634402648661378E-2</v>
      </c>
    </row>
    <row r="9622" spans="1:14" x14ac:dyDescent="0.2">
      <c r="A9622" s="1">
        <v>36923</v>
      </c>
      <c r="B9622">
        <v>67.394094357452104</v>
      </c>
      <c r="C9622">
        <v>2</v>
      </c>
      <c r="D9622">
        <v>2.0595858392276001</v>
      </c>
      <c r="E9622">
        <f t="shared" si="450"/>
        <v>0.14704290369805878</v>
      </c>
      <c r="F9622">
        <v>11992.658894165699</v>
      </c>
      <c r="G9622">
        <v>2.0179509887954099</v>
      </c>
      <c r="H9622">
        <v>14027.3016305857</v>
      </c>
      <c r="I9622">
        <v>0.118362030657369</v>
      </c>
      <c r="J9622">
        <f t="shared" si="451"/>
        <v>8.450386647630705E-3</v>
      </c>
      <c r="K9622">
        <v>689.204320916749</v>
      </c>
      <c r="L9622">
        <v>0.112079154873645</v>
      </c>
      <c r="M9622">
        <v>1706.3149131698799</v>
      </c>
      <c r="N9622">
        <f t="shared" si="452"/>
        <v>5.7468850485861728E-2</v>
      </c>
    </row>
    <row r="9623" spans="1:14" x14ac:dyDescent="0.2">
      <c r="A9623" s="1">
        <v>36924</v>
      </c>
      <c r="B9623">
        <v>65.411915111644703</v>
      </c>
      <c r="C9623">
        <v>2</v>
      </c>
      <c r="D9623">
        <v>2.0991667317530802</v>
      </c>
      <c r="E9623">
        <f t="shared" si="450"/>
        <v>0.14986875793392307</v>
      </c>
      <c r="F9623">
        <v>11863.628587810501</v>
      </c>
      <c r="G9623">
        <v>2.0349078758333801</v>
      </c>
      <c r="H9623">
        <v>13936.9917824188</v>
      </c>
      <c r="I9623">
        <v>0.116919233995724</v>
      </c>
      <c r="J9623">
        <f t="shared" si="451"/>
        <v>8.3473790397255599E-3</v>
      </c>
      <c r="K9623">
        <v>660.77951118164799</v>
      </c>
      <c r="L9623">
        <v>0.11081428843018901</v>
      </c>
      <c r="M9623">
        <v>1648.35725625694</v>
      </c>
      <c r="N9623">
        <f t="shared" si="452"/>
        <v>5.5697926337695464E-2</v>
      </c>
    </row>
    <row r="9624" spans="1:14" x14ac:dyDescent="0.2">
      <c r="A9624" s="1">
        <v>36925</v>
      </c>
      <c r="B9624">
        <v>63.429735865837301</v>
      </c>
      <c r="C9624">
        <v>2</v>
      </c>
      <c r="D9624">
        <v>2.1485641404006999</v>
      </c>
      <c r="E9624">
        <f t="shared" si="450"/>
        <v>0.15339545648873038</v>
      </c>
      <c r="F9624">
        <v>11774.838751179201</v>
      </c>
      <c r="G9624">
        <v>2.03573059774721</v>
      </c>
      <c r="H9624">
        <v>13921.3013181402</v>
      </c>
      <c r="I9624">
        <v>0.114907751820725</v>
      </c>
      <c r="J9624">
        <f t="shared" si="451"/>
        <v>8.2037704684704456E-3</v>
      </c>
      <c r="K9624">
        <v>629.73230517438799</v>
      </c>
      <c r="L9624">
        <v>0.10978687805976101</v>
      </c>
      <c r="M9624">
        <v>1602.88772688775</v>
      </c>
      <c r="N9624">
        <f t="shared" si="452"/>
        <v>5.3481182925865595E-2</v>
      </c>
    </row>
    <row r="9625" spans="1:14" x14ac:dyDescent="0.2">
      <c r="A9625" s="1">
        <v>36926</v>
      </c>
      <c r="B9625">
        <v>61.730725083716599</v>
      </c>
      <c r="C9625">
        <v>2</v>
      </c>
      <c r="D9625">
        <v>2.1980926660975499</v>
      </c>
      <c r="E9625">
        <f t="shared" si="450"/>
        <v>0.15693151606713571</v>
      </c>
      <c r="F9625">
        <v>11723.6033924603</v>
      </c>
      <c r="G9625">
        <v>2.0301154930149399</v>
      </c>
      <c r="H9625">
        <v>13960.032680733701</v>
      </c>
      <c r="I9625">
        <v>0.112693597101114</v>
      </c>
      <c r="J9625">
        <f t="shared" si="451"/>
        <v>8.0456922116639885E-3</v>
      </c>
      <c r="K9625">
        <v>601.05520466012194</v>
      </c>
      <c r="L9625">
        <v>0.108703131577221</v>
      </c>
      <c r="M9625">
        <v>1592.8574734429001</v>
      </c>
      <c r="N9625">
        <f t="shared" si="452"/>
        <v>5.126881083734653E-2</v>
      </c>
    </row>
    <row r="9626" spans="1:14" x14ac:dyDescent="0.2">
      <c r="A9626" s="1">
        <v>36927</v>
      </c>
      <c r="B9626">
        <v>61.164388156343101</v>
      </c>
      <c r="C9626">
        <v>2</v>
      </c>
      <c r="D9626">
        <v>2.2169231509666201</v>
      </c>
      <c r="E9626">
        <f t="shared" si="450"/>
        <v>0.15827590731340144</v>
      </c>
      <c r="F9626">
        <v>11715.559037438899</v>
      </c>
      <c r="G9626">
        <v>2.0154725835398501</v>
      </c>
      <c r="H9626">
        <v>14021.409582996401</v>
      </c>
      <c r="I9626">
        <v>0.111332893178507</v>
      </c>
      <c r="J9626">
        <f t="shared" si="451"/>
        <v>7.9485455659439406E-3</v>
      </c>
      <c r="K9626">
        <v>588.35015650992204</v>
      </c>
      <c r="L9626">
        <v>0.10786017369477401</v>
      </c>
      <c r="M9626">
        <v>1592.62791190652</v>
      </c>
      <c r="N9626">
        <f t="shared" si="452"/>
        <v>5.0219554579491746E-2</v>
      </c>
    </row>
    <row r="9627" spans="1:14" x14ac:dyDescent="0.2">
      <c r="A9627" s="1">
        <v>36928</v>
      </c>
      <c r="B9627">
        <v>60.881219692656302</v>
      </c>
      <c r="C9627">
        <v>2</v>
      </c>
      <c r="D9627">
        <v>2.22792046933824</v>
      </c>
      <c r="E9627">
        <f t="shared" si="450"/>
        <v>0.15906105430531386</v>
      </c>
      <c r="F9627">
        <v>11719.167743653699</v>
      </c>
      <c r="G9627">
        <v>2.0055176904760201</v>
      </c>
      <c r="H9627">
        <v>14100.671682501499</v>
      </c>
      <c r="I9627">
        <v>0.110189963602894</v>
      </c>
      <c r="J9627">
        <f t="shared" si="451"/>
        <v>7.8669467899572347E-3</v>
      </c>
      <c r="K9627">
        <v>579.61434660770203</v>
      </c>
      <c r="L9627">
        <v>0.107046491960495</v>
      </c>
      <c r="M9627">
        <v>1593.79341875405</v>
      </c>
      <c r="N9627">
        <f t="shared" si="452"/>
        <v>4.945866116828837E-2</v>
      </c>
    </row>
    <row r="9628" spans="1:14" x14ac:dyDescent="0.2">
      <c r="A9628" s="1">
        <v>36929</v>
      </c>
      <c r="B9628">
        <v>60.314882765282803</v>
      </c>
      <c r="C9628">
        <v>2</v>
      </c>
      <c r="D9628">
        <v>2.2471167374024299</v>
      </c>
      <c r="E9628">
        <f t="shared" si="450"/>
        <v>0.1604315604248274</v>
      </c>
      <c r="F9628">
        <v>11710.1879345951</v>
      </c>
      <c r="G9628">
        <v>2.0042858776469501</v>
      </c>
      <c r="H9628">
        <v>14136.382591683099</v>
      </c>
      <c r="I9628">
        <v>0.108847709295478</v>
      </c>
      <c r="J9628">
        <f t="shared" si="451"/>
        <v>7.771117343519744E-3</v>
      </c>
      <c r="K9628">
        <v>567.22782171683798</v>
      </c>
      <c r="L9628">
        <v>0.10603208664831899</v>
      </c>
      <c r="M9628">
        <v>1580.70360452199</v>
      </c>
      <c r="N9628">
        <f t="shared" si="452"/>
        <v>4.8438831629771605E-2</v>
      </c>
    </row>
    <row r="9629" spans="1:14" x14ac:dyDescent="0.2">
      <c r="A9629" s="1">
        <v>36930</v>
      </c>
      <c r="B9629">
        <v>59.465377374222399</v>
      </c>
      <c r="C9629">
        <v>2</v>
      </c>
      <c r="D9629">
        <v>2.2748056105180501</v>
      </c>
      <c r="E9629">
        <f t="shared" si="450"/>
        <v>0.16240839102130053</v>
      </c>
      <c r="F9629">
        <v>11687.5158407241</v>
      </c>
      <c r="G9629">
        <v>1.99724795478824</v>
      </c>
      <c r="H9629">
        <v>14207.8618395875</v>
      </c>
      <c r="I9629">
        <v>0.10731092891567599</v>
      </c>
      <c r="J9629">
        <f t="shared" si="451"/>
        <v>7.6613998240610557E-3</v>
      </c>
      <c r="K9629">
        <v>551.34301400775598</v>
      </c>
      <c r="L9629">
        <v>0.105250140863294</v>
      </c>
      <c r="M9629">
        <v>1596.19821573627</v>
      </c>
      <c r="N9629">
        <f t="shared" si="452"/>
        <v>4.7173669881725701E-2</v>
      </c>
    </row>
    <row r="9630" spans="1:14" x14ac:dyDescent="0.2">
      <c r="A9630" s="1">
        <v>36931</v>
      </c>
      <c r="B9630">
        <v>59.182208910535699</v>
      </c>
      <c r="C9630">
        <v>2</v>
      </c>
      <c r="D9630">
        <v>2.28621931331493</v>
      </c>
      <c r="E9630">
        <f t="shared" si="450"/>
        <v>0.16322326553113367</v>
      </c>
      <c r="F9630">
        <v>11690.2231789742</v>
      </c>
      <c r="G9630">
        <v>1.96891934950957</v>
      </c>
      <c r="H9630">
        <v>14340.786831348199</v>
      </c>
      <c r="I9630">
        <v>0.10619380511749001</v>
      </c>
      <c r="J9630">
        <f t="shared" si="451"/>
        <v>7.5816434361762591E-3</v>
      </c>
      <c r="K9630">
        <v>543.00533409803404</v>
      </c>
      <c r="L9630">
        <v>0.10469498801791299</v>
      </c>
      <c r="M9630">
        <v>1641.57324055042</v>
      </c>
      <c r="N9630">
        <f t="shared" si="452"/>
        <v>4.6449526735697584E-2</v>
      </c>
    </row>
    <row r="9631" spans="1:14" x14ac:dyDescent="0.2">
      <c r="A9631" s="1">
        <v>36932</v>
      </c>
      <c r="B9631">
        <v>59.748545837909198</v>
      </c>
      <c r="C9631">
        <v>2</v>
      </c>
      <c r="D9631">
        <v>2.2726986964800902</v>
      </c>
      <c r="E9631">
        <f t="shared" si="450"/>
        <v>0.16225796914905652</v>
      </c>
      <c r="F9631">
        <v>11732.294209743101</v>
      </c>
      <c r="G9631">
        <v>1.9271402905033499</v>
      </c>
      <c r="H9631">
        <v>14524.936776852999</v>
      </c>
      <c r="I9631">
        <v>0.10567846748338899</v>
      </c>
      <c r="J9631">
        <f t="shared" si="451"/>
        <v>7.5448512128759087E-3</v>
      </c>
      <c r="K9631">
        <v>545.54124313537397</v>
      </c>
      <c r="L9631">
        <v>0.104077379331994</v>
      </c>
      <c r="M9631">
        <v>1686.0834000177399</v>
      </c>
      <c r="N9631">
        <f t="shared" si="452"/>
        <v>4.6499110351522474E-2</v>
      </c>
    </row>
    <row r="9632" spans="1:14" x14ac:dyDescent="0.2">
      <c r="A9632" s="1">
        <v>36933</v>
      </c>
      <c r="B9632">
        <v>63.7129043295241</v>
      </c>
      <c r="C9632">
        <v>2</v>
      </c>
      <c r="D9632">
        <v>2.1632646605819201</v>
      </c>
      <c r="E9632">
        <f t="shared" si="450"/>
        <v>0.15444499136712575</v>
      </c>
      <c r="F9632">
        <v>11908.328344625899</v>
      </c>
      <c r="G9632">
        <v>1.9217596070378999</v>
      </c>
      <c r="H9632">
        <v>14619.3473329808</v>
      </c>
      <c r="I9632">
        <v>0.10738392841955</v>
      </c>
      <c r="J9632">
        <f t="shared" si="451"/>
        <v>7.6666115801402182E-3</v>
      </c>
      <c r="K9632">
        <v>591.12650516456699</v>
      </c>
      <c r="L9632">
        <v>0.103122648913651</v>
      </c>
      <c r="M9632">
        <v>1700.1980880756601</v>
      </c>
      <c r="N9632">
        <f t="shared" si="452"/>
        <v>4.9639755308841231E-2</v>
      </c>
    </row>
    <row r="9633" spans="1:14" x14ac:dyDescent="0.2">
      <c r="A9633" s="1">
        <v>36934</v>
      </c>
      <c r="B9633">
        <v>69.942610530633104</v>
      </c>
      <c r="C9633">
        <v>2</v>
      </c>
      <c r="D9633">
        <v>2.04176626907388</v>
      </c>
      <c r="E9633">
        <f t="shared" si="450"/>
        <v>0.14577068610549809</v>
      </c>
      <c r="F9633">
        <v>12338.478399088899</v>
      </c>
      <c r="G9633">
        <v>1.91257075723234</v>
      </c>
      <c r="H9633">
        <v>14731.889510475001</v>
      </c>
      <c r="I9633">
        <v>0.107951839775228</v>
      </c>
      <c r="J9633">
        <f t="shared" si="451"/>
        <v>7.7071572729642242E-3</v>
      </c>
      <c r="K9633">
        <v>652.35745314409701</v>
      </c>
      <c r="L9633">
        <v>0.102193559712164</v>
      </c>
      <c r="M9633">
        <v>1714.76195231268</v>
      </c>
      <c r="N9633">
        <f t="shared" si="452"/>
        <v>5.2871791159618681E-2</v>
      </c>
    </row>
    <row r="9634" spans="1:14" x14ac:dyDescent="0.2">
      <c r="A9634" s="1">
        <v>36935</v>
      </c>
      <c r="B9634">
        <v>77.871327513862695</v>
      </c>
      <c r="C9634">
        <v>2</v>
      </c>
      <c r="D9634">
        <v>1.9086686808351001</v>
      </c>
      <c r="E9634">
        <f t="shared" si="450"/>
        <v>0.13626826310516396</v>
      </c>
      <c r="F9634">
        <v>12841.680726209799</v>
      </c>
      <c r="G9634">
        <v>1.89222988245987</v>
      </c>
      <c r="H9634">
        <v>14860.5225884175</v>
      </c>
      <c r="I9634">
        <v>0.108261058327381</v>
      </c>
      <c r="J9634">
        <f t="shared" si="451"/>
        <v>7.7292337472338957E-3</v>
      </c>
      <c r="K9634">
        <v>728.38935331276798</v>
      </c>
      <c r="L9634">
        <v>0.10151008642685699</v>
      </c>
      <c r="M9634">
        <v>1715.62743067309</v>
      </c>
      <c r="N9634">
        <f t="shared" si="452"/>
        <v>5.6720718170957536E-2</v>
      </c>
    </row>
    <row r="9635" spans="1:14" x14ac:dyDescent="0.2">
      <c r="A9635" s="1">
        <v>36936</v>
      </c>
      <c r="B9635">
        <v>82.118854469164305</v>
      </c>
      <c r="C9635">
        <v>2</v>
      </c>
      <c r="D9635">
        <v>1.84375525244836</v>
      </c>
      <c r="E9635">
        <f t="shared" si="450"/>
        <v>0.13163380756697579</v>
      </c>
      <c r="F9635">
        <v>13081.570783421501</v>
      </c>
      <c r="G9635">
        <v>1.86230410396379</v>
      </c>
      <c r="H9635">
        <v>15000.6789863495</v>
      </c>
      <c r="I9635">
        <v>0.107864878320256</v>
      </c>
      <c r="J9635">
        <f t="shared" si="451"/>
        <v>7.7009487117062547E-3</v>
      </c>
      <c r="K9635">
        <v>765.30875717795402</v>
      </c>
      <c r="L9635">
        <v>0.100757792994992</v>
      </c>
      <c r="M9635">
        <v>1719.5646991051899</v>
      </c>
      <c r="N9635">
        <f t="shared" si="452"/>
        <v>5.8502818189681116E-2</v>
      </c>
    </row>
    <row r="9636" spans="1:14" x14ac:dyDescent="0.2">
      <c r="A9636" s="1">
        <v>36937</v>
      </c>
      <c r="B9636">
        <v>82.118854469164305</v>
      </c>
      <c r="C9636">
        <v>2</v>
      </c>
      <c r="D9636">
        <v>1.84593014171918</v>
      </c>
      <c r="E9636">
        <f t="shared" si="450"/>
        <v>0.13178908249046384</v>
      </c>
      <c r="F9636">
        <v>13097.0017729222</v>
      </c>
      <c r="G9636">
        <v>1.8690527689709</v>
      </c>
      <c r="H9636">
        <v>15064.149691211</v>
      </c>
      <c r="I9636">
        <v>0.10682183536211599</v>
      </c>
      <c r="J9636">
        <f t="shared" si="451"/>
        <v>7.6264812812522568E-3</v>
      </c>
      <c r="K9636">
        <v>757.90829539272897</v>
      </c>
      <c r="L9636">
        <v>9.9458739488520007E-2</v>
      </c>
      <c r="M9636">
        <v>1710.1793537056701</v>
      </c>
      <c r="N9636">
        <f t="shared" si="452"/>
        <v>5.786883964234369E-2</v>
      </c>
    </row>
    <row r="9637" spans="1:14" x14ac:dyDescent="0.2">
      <c r="A9637" s="1">
        <v>36938</v>
      </c>
      <c r="B9637">
        <v>84.384202178658498</v>
      </c>
      <c r="C9637">
        <v>2</v>
      </c>
      <c r="D9637">
        <v>1.81181950808763</v>
      </c>
      <c r="E9637">
        <f t="shared" si="450"/>
        <v>0.12935377412864058</v>
      </c>
      <c r="F9637">
        <v>13209.604734099299</v>
      </c>
      <c r="G9637">
        <v>1.8684176621100801</v>
      </c>
      <c r="H9637">
        <v>15100.474499354001</v>
      </c>
      <c r="I9637">
        <v>0.105895561804106</v>
      </c>
      <c r="J9637">
        <f t="shared" si="451"/>
        <v>7.5603505325384278E-3</v>
      </c>
      <c r="K9637">
        <v>772.06283974946496</v>
      </c>
      <c r="L9637">
        <v>9.8242771643246504E-2</v>
      </c>
      <c r="M9637">
        <v>1692.96670460773</v>
      </c>
      <c r="N9637">
        <f t="shared" si="452"/>
        <v>5.8447081142137855E-2</v>
      </c>
    </row>
    <row r="9638" spans="1:14" x14ac:dyDescent="0.2">
      <c r="A9638" s="1">
        <v>36939</v>
      </c>
      <c r="B9638">
        <v>82.685191396537903</v>
      </c>
      <c r="C9638">
        <v>2</v>
      </c>
      <c r="D9638">
        <v>1.83658196808106</v>
      </c>
      <c r="E9638">
        <f t="shared" si="450"/>
        <v>0.13112167520408519</v>
      </c>
      <c r="F9638">
        <v>13120.542565592799</v>
      </c>
      <c r="G9638">
        <v>1.85317472113427</v>
      </c>
      <c r="H9638">
        <v>15222.0619274334</v>
      </c>
      <c r="I9638">
        <v>0.10426072287275399</v>
      </c>
      <c r="J9638">
        <f t="shared" si="451"/>
        <v>7.4436321812242703E-3</v>
      </c>
      <c r="K9638">
        <v>744.83866015560704</v>
      </c>
      <c r="L9638">
        <v>9.6987664604920504E-2</v>
      </c>
      <c r="M9638">
        <v>1717.8991361840301</v>
      </c>
      <c r="N9638">
        <f t="shared" si="452"/>
        <v>5.6768891715565567E-2</v>
      </c>
    </row>
    <row r="9639" spans="1:14" x14ac:dyDescent="0.2">
      <c r="A9639" s="1">
        <v>36940</v>
      </c>
      <c r="B9639">
        <v>79.853506759670097</v>
      </c>
      <c r="C9639">
        <v>2</v>
      </c>
      <c r="D9639">
        <v>1.87979749339855</v>
      </c>
      <c r="E9639">
        <f t="shared" si="450"/>
        <v>0.13420702188228134</v>
      </c>
      <c r="F9639">
        <v>12969.367647486801</v>
      </c>
      <c r="G9639">
        <v>1.84635426141134</v>
      </c>
      <c r="H9639">
        <v>15315.713769350599</v>
      </c>
      <c r="I9639">
        <v>0.10246965357195301</v>
      </c>
      <c r="J9639">
        <f t="shared" si="451"/>
        <v>7.3157598557799484E-3</v>
      </c>
      <c r="K9639">
        <v>706.97328544820198</v>
      </c>
      <c r="L9639">
        <v>9.5702425199214194E-2</v>
      </c>
      <c r="M9639">
        <v>1748.95855808855</v>
      </c>
      <c r="N9639">
        <f t="shared" si="452"/>
        <v>5.4511006601405038E-2</v>
      </c>
    </row>
    <row r="9640" spans="1:14" x14ac:dyDescent="0.2">
      <c r="A9640" s="1">
        <v>36941</v>
      </c>
      <c r="B9640">
        <v>78.720832904923</v>
      </c>
      <c r="C9640">
        <v>2</v>
      </c>
      <c r="D9640">
        <v>1.89692125117865</v>
      </c>
      <c r="E9640">
        <f t="shared" si="450"/>
        <v>0.13542956236505743</v>
      </c>
      <c r="F9640">
        <v>12901.8718812527</v>
      </c>
      <c r="G9640">
        <v>1.84053651749207</v>
      </c>
      <c r="H9640">
        <v>15373.849986647099</v>
      </c>
      <c r="I9640">
        <v>0.10091460788178799</v>
      </c>
      <c r="J9640">
        <f t="shared" si="451"/>
        <v>7.204738295372071E-3</v>
      </c>
      <c r="K9640">
        <v>686.36868348050496</v>
      </c>
      <c r="L9640">
        <v>9.4558896586932603E-2</v>
      </c>
      <c r="M9640">
        <v>1768.6678953186599</v>
      </c>
      <c r="N9640">
        <f t="shared" si="452"/>
        <v>5.3199155114681124E-2</v>
      </c>
    </row>
    <row r="9641" spans="1:14" x14ac:dyDescent="0.2">
      <c r="A9641" s="1">
        <v>36942</v>
      </c>
      <c r="B9641">
        <v>78.154495977549502</v>
      </c>
      <c r="C9641">
        <v>2</v>
      </c>
      <c r="D9641">
        <v>1.9050771623468701</v>
      </c>
      <c r="E9641">
        <f t="shared" si="450"/>
        <v>0.13601184878285891</v>
      </c>
      <c r="F9641">
        <v>12864.125844422801</v>
      </c>
      <c r="G9641">
        <v>1.8347671742051801</v>
      </c>
      <c r="H9641">
        <v>15424.401098069</v>
      </c>
      <c r="I9641">
        <v>9.9440337582471103E-2</v>
      </c>
      <c r="J9641">
        <f t="shared" si="451"/>
        <v>7.0994836458602743E-3</v>
      </c>
      <c r="K9641">
        <v>671.475697654643</v>
      </c>
      <c r="L9641">
        <v>9.3509535959599197E-2</v>
      </c>
      <c r="M9641">
        <v>1785.21124245594</v>
      </c>
      <c r="N9641">
        <f t="shared" si="452"/>
        <v>5.2197538004166863E-2</v>
      </c>
    </row>
    <row r="9642" spans="1:14" x14ac:dyDescent="0.2">
      <c r="A9642" s="1">
        <v>36943</v>
      </c>
      <c r="B9642">
        <v>76.455485195428906</v>
      </c>
      <c r="C9642">
        <v>2</v>
      </c>
      <c r="D9642">
        <v>1.9320162014001601</v>
      </c>
      <c r="E9642">
        <f t="shared" si="450"/>
        <v>0.13793514542327315</v>
      </c>
      <c r="F9642">
        <v>12762.4235976126</v>
      </c>
      <c r="G9642">
        <v>1.8387617705108801</v>
      </c>
      <c r="H9642">
        <v>15475.057219522199</v>
      </c>
      <c r="I9642">
        <v>9.7809496650899497E-2</v>
      </c>
      <c r="J9642">
        <f t="shared" si="451"/>
        <v>6.9830507293580568E-3</v>
      </c>
      <c r="K9642">
        <v>646.10546600147302</v>
      </c>
      <c r="L9642">
        <v>9.2195334971575296E-2</v>
      </c>
      <c r="M9642">
        <v>1800.0872857541899</v>
      </c>
      <c r="N9642">
        <f t="shared" si="452"/>
        <v>5.0625608926061563E-2</v>
      </c>
    </row>
    <row r="9643" spans="1:14" x14ac:dyDescent="0.2">
      <c r="A9643" s="1">
        <v>36944</v>
      </c>
      <c r="B9643">
        <v>87.499055279212996</v>
      </c>
      <c r="C9643">
        <v>2</v>
      </c>
      <c r="D9643">
        <v>1.75929661450666</v>
      </c>
      <c r="E9643">
        <f t="shared" si="450"/>
        <v>0.12560393343947254</v>
      </c>
      <c r="F9643">
        <v>13300.138805061701</v>
      </c>
      <c r="G9643">
        <v>1.8425624600466799</v>
      </c>
      <c r="H9643">
        <v>15533.5558104908</v>
      </c>
      <c r="I9643">
        <v>9.7848693795040298E-2</v>
      </c>
      <c r="J9643">
        <f t="shared" si="451"/>
        <v>6.9858491861066697E-3</v>
      </c>
      <c r="K9643">
        <v>739.72813830085602</v>
      </c>
      <c r="L9643">
        <v>9.0850242324209698E-2</v>
      </c>
      <c r="M9643">
        <v>1817.71356043635</v>
      </c>
      <c r="N9643">
        <f t="shared" si="452"/>
        <v>5.561807655866996E-2</v>
      </c>
    </row>
    <row r="9644" spans="1:14" x14ac:dyDescent="0.2">
      <c r="A9644" s="1">
        <v>36945</v>
      </c>
      <c r="B9644">
        <v>109.019858519408</v>
      </c>
      <c r="C9644">
        <v>2</v>
      </c>
      <c r="D9644">
        <v>1.4782147406475199</v>
      </c>
      <c r="E9644">
        <f t="shared" si="450"/>
        <v>0.105536260550131</v>
      </c>
      <c r="F9644">
        <v>13923.771427010501</v>
      </c>
      <c r="G9644">
        <v>1.85243762899944</v>
      </c>
      <c r="H9644">
        <v>15545.432581380101</v>
      </c>
      <c r="I9644">
        <v>9.8740691518770907E-2</v>
      </c>
      <c r="J9644">
        <f t="shared" si="451"/>
        <v>7.049532832056866E-3</v>
      </c>
      <c r="K9644">
        <v>930.06975336349501</v>
      </c>
      <c r="L9644">
        <v>8.9382072842212806E-2</v>
      </c>
      <c r="M9644">
        <v>1827.2239827743099</v>
      </c>
      <c r="N9644">
        <f t="shared" si="452"/>
        <v>6.6797258073288013E-2</v>
      </c>
    </row>
    <row r="9645" spans="1:14" x14ac:dyDescent="0.2">
      <c r="A9645" s="1">
        <v>36946</v>
      </c>
      <c r="B9645">
        <v>140.45155798863999</v>
      </c>
      <c r="C9645">
        <v>2</v>
      </c>
      <c r="D9645">
        <v>1.25731698384139</v>
      </c>
      <c r="E9645">
        <f t="shared" si="450"/>
        <v>8.9765396834471364E-2</v>
      </c>
      <c r="F9645">
        <v>15257.5599685911</v>
      </c>
      <c r="G9645">
        <v>1.8547012746061999</v>
      </c>
      <c r="H9645">
        <v>15580.8081624516</v>
      </c>
      <c r="I9645">
        <v>9.6748446298247207E-2</v>
      </c>
      <c r="J9645">
        <f t="shared" si="451"/>
        <v>6.907297671703342E-3</v>
      </c>
      <c r="K9645">
        <v>1174.0438093451701</v>
      </c>
      <c r="L9645">
        <v>8.7736975426616196E-2</v>
      </c>
      <c r="M9645">
        <v>1809.72501520434</v>
      </c>
      <c r="N9645">
        <f t="shared" si="452"/>
        <v>7.6948333269672889E-2</v>
      </c>
    </row>
    <row r="9646" spans="1:14" x14ac:dyDescent="0.2">
      <c r="A9646" s="1">
        <v>36947</v>
      </c>
      <c r="B9646">
        <v>155.17631810035201</v>
      </c>
      <c r="C9646">
        <v>2</v>
      </c>
      <c r="D9646">
        <v>1.17180673507064</v>
      </c>
      <c r="E9646">
        <f t="shared" si="450"/>
        <v>8.3660443578476018E-2</v>
      </c>
      <c r="F9646">
        <v>15710.6869637866</v>
      </c>
      <c r="G9646">
        <v>1.8579498911690899</v>
      </c>
      <c r="H9646">
        <v>15527.9378632098</v>
      </c>
      <c r="I9646">
        <v>9.5038220733385206E-2</v>
      </c>
      <c r="J9646">
        <f t="shared" si="451"/>
        <v>6.7851971366121363E-3</v>
      </c>
      <c r="K9646">
        <v>1274.1996532794001</v>
      </c>
      <c r="L9646">
        <v>8.6292807502464597E-2</v>
      </c>
      <c r="M9646">
        <v>1771.15479128578</v>
      </c>
      <c r="N9646">
        <f t="shared" si="452"/>
        <v>8.1104006223053512E-2</v>
      </c>
    </row>
    <row r="9647" spans="1:14" x14ac:dyDescent="0.2">
      <c r="A9647" s="1">
        <v>36948</v>
      </c>
      <c r="B9647">
        <v>169.33474128469101</v>
      </c>
      <c r="C9647">
        <v>2</v>
      </c>
      <c r="D9647">
        <v>1.09674798177735</v>
      </c>
      <c r="E9647">
        <f t="shared" si="450"/>
        <v>7.8301668614116818E-2</v>
      </c>
      <c r="F9647">
        <v>16045.995088694101</v>
      </c>
      <c r="G9647">
        <v>1.85217285389967</v>
      </c>
      <c r="H9647">
        <v>15467.675945524999</v>
      </c>
      <c r="I9647">
        <v>9.3371898551214305E-2</v>
      </c>
      <c r="J9647">
        <f t="shared" si="451"/>
        <v>6.6662310573664249E-3</v>
      </c>
      <c r="K9647">
        <v>1366.0795829747699</v>
      </c>
      <c r="L9647">
        <v>8.5067721545039804E-2</v>
      </c>
      <c r="M9647">
        <v>1735.9088849770201</v>
      </c>
      <c r="N9647">
        <f t="shared" si="452"/>
        <v>8.5135236264487296E-2</v>
      </c>
    </row>
    <row r="9648" spans="1:14" x14ac:dyDescent="0.2">
      <c r="A9648" s="1">
        <v>36949</v>
      </c>
      <c r="B9648">
        <v>162.82186661989499</v>
      </c>
      <c r="C9648">
        <v>2</v>
      </c>
      <c r="D9648">
        <v>1.1286486774739299</v>
      </c>
      <c r="E9648">
        <f t="shared" si="450"/>
        <v>8.0579199773960317E-2</v>
      </c>
      <c r="F9648">
        <v>15877.6143342665</v>
      </c>
      <c r="G9648">
        <v>1.8444641392544101</v>
      </c>
      <c r="H9648">
        <v>15396.139941805801</v>
      </c>
      <c r="I9648">
        <v>9.2057044399398005E-2</v>
      </c>
      <c r="J9648">
        <f t="shared" si="451"/>
        <v>6.5723578287104033E-3</v>
      </c>
      <c r="K9648">
        <v>1295.0409431192099</v>
      </c>
      <c r="L9648">
        <v>8.3803575374396505E-2</v>
      </c>
      <c r="M9648">
        <v>1687.67018301384</v>
      </c>
      <c r="N9648">
        <f t="shared" si="452"/>
        <v>8.1563950090682125E-2</v>
      </c>
    </row>
    <row r="9649" spans="1:14" x14ac:dyDescent="0.2">
      <c r="A9649" s="1">
        <v>36950</v>
      </c>
      <c r="B9649">
        <v>152.62780192717099</v>
      </c>
      <c r="C9649">
        <v>2</v>
      </c>
      <c r="D9649">
        <v>1.18205995492941</v>
      </c>
      <c r="E9649">
        <f t="shared" si="450"/>
        <v>8.4392466100466912E-2</v>
      </c>
      <c r="F9649">
        <v>15587.874374429401</v>
      </c>
      <c r="G9649">
        <v>1.88675719665654</v>
      </c>
      <c r="H9649">
        <v>15250.0280430775</v>
      </c>
      <c r="I9649">
        <v>9.0806049816349599E-2</v>
      </c>
      <c r="J9649">
        <f t="shared" si="451"/>
        <v>6.4830438159130697E-3</v>
      </c>
      <c r="K9649">
        <v>1197.4632006377101</v>
      </c>
      <c r="L9649">
        <v>8.1966164308011E-2</v>
      </c>
      <c r="M9649">
        <v>1621.2730082548601</v>
      </c>
      <c r="N9649">
        <f t="shared" si="452"/>
        <v>7.6820172646633933E-2</v>
      </c>
    </row>
    <row r="9650" spans="1:14" x14ac:dyDescent="0.2">
      <c r="A9650" s="1">
        <v>36951</v>
      </c>
      <c r="B9650">
        <v>139.88522106126601</v>
      </c>
      <c r="C9650">
        <v>3</v>
      </c>
      <c r="D9650">
        <v>1.25452918984499</v>
      </c>
      <c r="E9650">
        <f t="shared" si="450"/>
        <v>8.9566363943326399E-2</v>
      </c>
      <c r="F9650">
        <v>15162.344039457599</v>
      </c>
      <c r="G9650">
        <v>1.82383953843816</v>
      </c>
      <c r="H9650">
        <v>15257.3166694881</v>
      </c>
      <c r="I9650">
        <v>8.9607591588201904E-2</v>
      </c>
      <c r="J9650">
        <f t="shared" si="451"/>
        <v>6.3974806048678065E-3</v>
      </c>
      <c r="K9650">
        <v>1083.0047982983899</v>
      </c>
      <c r="L9650">
        <v>8.5157657713570603E-2</v>
      </c>
      <c r="M9650">
        <v>1591.67581716981</v>
      </c>
      <c r="N9650">
        <f t="shared" si="452"/>
        <v>7.142726714814332E-2</v>
      </c>
    </row>
    <row r="9651" spans="1:14" x14ac:dyDescent="0.2">
      <c r="A9651" s="1">
        <v>36952</v>
      </c>
      <c r="B9651">
        <v>122.61194477637299</v>
      </c>
      <c r="C9651">
        <v>3</v>
      </c>
      <c r="D9651">
        <v>1.3647444908602699</v>
      </c>
      <c r="E9651">
        <f t="shared" si="450"/>
        <v>9.7435119682742544E-2</v>
      </c>
      <c r="F9651">
        <v>14457.6555391197</v>
      </c>
      <c r="G9651">
        <v>1.8189194085413101</v>
      </c>
      <c r="H9651">
        <v>15180.2770628042</v>
      </c>
      <c r="I9651">
        <v>8.8515009108071793E-2</v>
      </c>
      <c r="J9651">
        <f t="shared" si="451"/>
        <v>6.3194763297615992E-3</v>
      </c>
      <c r="K9651">
        <v>937.69897610641397</v>
      </c>
      <c r="L9651">
        <v>8.62456929382205E-2</v>
      </c>
      <c r="M9651">
        <v>1553.03748953596</v>
      </c>
      <c r="N9651">
        <f t="shared" si="452"/>
        <v>6.4858301096548956E-2</v>
      </c>
    </row>
    <row r="9652" spans="1:14" x14ac:dyDescent="0.2">
      <c r="A9652" s="1">
        <v>36953</v>
      </c>
      <c r="B9652">
        <v>107.320847737287</v>
      </c>
      <c r="C9652">
        <v>3</v>
      </c>
      <c r="D9652">
        <v>1.4885826450555599</v>
      </c>
      <c r="E9652">
        <f t="shared" si="450"/>
        <v>0.10627647090717728</v>
      </c>
      <c r="F9652">
        <v>13802.914200474101</v>
      </c>
      <c r="G9652">
        <v>1.8279633691472199</v>
      </c>
      <c r="H9652">
        <v>15148.974013225899</v>
      </c>
      <c r="I9652">
        <v>8.7071544434404596E-2</v>
      </c>
      <c r="J9652">
        <f t="shared" si="451"/>
        <v>6.2164210295361927E-3</v>
      </c>
      <c r="K9652">
        <v>807.372745559583</v>
      </c>
      <c r="L9652">
        <v>8.3023961186792797E-2</v>
      </c>
      <c r="M9652">
        <v>1514.1767208799399</v>
      </c>
      <c r="N9652">
        <f t="shared" si="452"/>
        <v>5.8492919236711058E-2</v>
      </c>
    </row>
    <row r="9653" spans="1:14" x14ac:dyDescent="0.2">
      <c r="A9653" s="1">
        <v>36954</v>
      </c>
      <c r="B9653">
        <v>99.108962290370698</v>
      </c>
      <c r="C9653">
        <v>3</v>
      </c>
      <c r="D9653">
        <v>1.5891491088765299</v>
      </c>
      <c r="E9653">
        <f t="shared" si="450"/>
        <v>0.11345635366478399</v>
      </c>
      <c r="F9653">
        <v>13607.9066107083</v>
      </c>
      <c r="G9653">
        <v>1.8121945258430301</v>
      </c>
      <c r="H9653">
        <v>15144.8345909859</v>
      </c>
      <c r="I9653">
        <v>8.4898029249275503E-2</v>
      </c>
      <c r="J9653">
        <f t="shared" si="451"/>
        <v>6.0612442080772416E-3</v>
      </c>
      <c r="K9653">
        <v>726.98304205957504</v>
      </c>
      <c r="L9653">
        <v>8.2098039897676806E-2</v>
      </c>
      <c r="M9653">
        <v>1486.3463623216701</v>
      </c>
      <c r="N9653">
        <f t="shared" si="452"/>
        <v>5.3423576664429741E-2</v>
      </c>
    </row>
    <row r="9654" spans="1:14" x14ac:dyDescent="0.2">
      <c r="A9654" s="1">
        <v>36955</v>
      </c>
      <c r="B9654">
        <v>111.85154315627599</v>
      </c>
      <c r="C9654">
        <v>3</v>
      </c>
      <c r="D9654">
        <v>1.43875498393912</v>
      </c>
      <c r="E9654">
        <f t="shared" si="450"/>
        <v>0.10271905473374314</v>
      </c>
      <c r="F9654">
        <v>13904.089791325099</v>
      </c>
      <c r="G9654">
        <v>1.79405185191354</v>
      </c>
      <c r="H9654">
        <v>15162.7893336201</v>
      </c>
      <c r="I9654">
        <v>8.4426297731510294E-2</v>
      </c>
      <c r="J9654">
        <f t="shared" si="451"/>
        <v>6.0275652174680899E-3</v>
      </c>
      <c r="K9654">
        <v>815.89348951838804</v>
      </c>
      <c r="L9654">
        <v>7.9718442292311606E-2</v>
      </c>
      <c r="M9654">
        <v>1451.3030481119099</v>
      </c>
      <c r="N9654">
        <f t="shared" si="452"/>
        <v>5.8680107922449938E-2</v>
      </c>
    </row>
    <row r="9655" spans="1:14" x14ac:dyDescent="0.2">
      <c r="A9655" s="1">
        <v>36956</v>
      </c>
      <c r="B9655">
        <v>150.64562268136399</v>
      </c>
      <c r="C9655">
        <v>3</v>
      </c>
      <c r="D9655">
        <v>1.1856316136702501</v>
      </c>
      <c r="E9655">
        <f t="shared" si="450"/>
        <v>8.4647462547941338E-2</v>
      </c>
      <c r="F9655">
        <v>15431.922378322501</v>
      </c>
      <c r="G9655">
        <v>1.7550876315675801</v>
      </c>
      <c r="H9655">
        <v>15238.125544115201</v>
      </c>
      <c r="I9655">
        <v>8.2279673340961798E-2</v>
      </c>
      <c r="J9655">
        <f t="shared" si="451"/>
        <v>5.8743082482641731E-3</v>
      </c>
      <c r="K9655">
        <v>1070.93427475407</v>
      </c>
      <c r="L9655">
        <v>7.8117880488096494E-2</v>
      </c>
      <c r="M9655">
        <v>1434.8065269516601</v>
      </c>
      <c r="N9655">
        <f t="shared" si="452"/>
        <v>6.9397334207592726E-2</v>
      </c>
    </row>
    <row r="9656" spans="1:14" x14ac:dyDescent="0.2">
      <c r="A9656" s="1">
        <v>36957</v>
      </c>
      <c r="B9656">
        <v>167.06939357519599</v>
      </c>
      <c r="C9656">
        <v>3</v>
      </c>
      <c r="D9656">
        <v>1.09683326315214</v>
      </c>
      <c r="E9656">
        <f t="shared" si="450"/>
        <v>7.8307757227051342E-2</v>
      </c>
      <c r="F9656">
        <v>15832.563966253399</v>
      </c>
      <c r="G9656">
        <v>1.73472975240313</v>
      </c>
      <c r="H9656">
        <v>15260.797326804901</v>
      </c>
      <c r="I9656">
        <v>8.0612779259568695E-2</v>
      </c>
      <c r="J9656">
        <f t="shared" si="451"/>
        <v>5.7553013386142842E-3</v>
      </c>
      <c r="K9656">
        <v>1163.62899175455</v>
      </c>
      <c r="L9656">
        <v>7.6925970598744897E-2</v>
      </c>
      <c r="M9656">
        <v>1415.7110872195401</v>
      </c>
      <c r="N9656">
        <f t="shared" si="452"/>
        <v>7.3495928659110171E-2</v>
      </c>
    </row>
    <row r="9657" spans="1:14" x14ac:dyDescent="0.2">
      <c r="A9657" s="1">
        <v>36958</v>
      </c>
      <c r="B9657">
        <v>156.308991955099</v>
      </c>
      <c r="C9657">
        <v>3</v>
      </c>
      <c r="D9657">
        <v>1.15191073233133</v>
      </c>
      <c r="E9657">
        <f t="shared" si="450"/>
        <v>8.2239980318799574E-2</v>
      </c>
      <c r="F9657">
        <v>15556.666065952701</v>
      </c>
      <c r="G9657">
        <v>1.7142606005299501</v>
      </c>
      <c r="H9657">
        <v>15214.820676274599</v>
      </c>
      <c r="I9657">
        <v>7.9342148138176305E-2</v>
      </c>
      <c r="J9657">
        <f t="shared" si="451"/>
        <v>5.6645853868631654E-3</v>
      </c>
      <c r="K9657">
        <v>1071.5233992506301</v>
      </c>
      <c r="L9657">
        <v>7.6600783717490503E-2</v>
      </c>
      <c r="M9657">
        <v>1368.1368875596099</v>
      </c>
      <c r="N9657">
        <f t="shared" si="452"/>
        <v>6.8878729845321646E-2</v>
      </c>
    </row>
    <row r="9658" spans="1:14" x14ac:dyDescent="0.2">
      <c r="A9658" s="1">
        <v>36959</v>
      </c>
      <c r="B9658">
        <v>160.27335044671401</v>
      </c>
      <c r="C9658">
        <v>3</v>
      </c>
      <c r="D9658">
        <v>1.1294656540974699</v>
      </c>
      <c r="E9658">
        <f t="shared" si="450"/>
        <v>8.0637527333166981E-2</v>
      </c>
      <c r="F9658">
        <v>15640.408333154001</v>
      </c>
      <c r="G9658">
        <v>1.7141942317608001</v>
      </c>
      <c r="H9658">
        <v>15183.115237080299</v>
      </c>
      <c r="I9658">
        <v>7.7861437133466299E-2</v>
      </c>
      <c r="J9658">
        <f t="shared" si="451"/>
        <v>5.5588709070278006E-3</v>
      </c>
      <c r="K9658">
        <v>1078.1953977579999</v>
      </c>
      <c r="L9658">
        <v>7.4535145500215394E-2</v>
      </c>
      <c r="M9658">
        <v>1326.7382504054001</v>
      </c>
      <c r="N9658">
        <f t="shared" si="452"/>
        <v>6.8936524852261732E-2</v>
      </c>
    </row>
    <row r="9659" spans="1:14" x14ac:dyDescent="0.2">
      <c r="A9659" s="1">
        <v>36960</v>
      </c>
      <c r="B9659">
        <v>159.423845055654</v>
      </c>
      <c r="C9659">
        <v>3</v>
      </c>
      <c r="D9659">
        <v>1.1327114440344499</v>
      </c>
      <c r="E9659">
        <f t="shared" si="450"/>
        <v>8.0869258571572886E-2</v>
      </c>
      <c r="F9659">
        <v>15602.2168676987</v>
      </c>
      <c r="G9659">
        <v>1.7217512910264201</v>
      </c>
      <c r="H9659">
        <v>15166.9242426704</v>
      </c>
      <c r="I9659">
        <v>7.6449149886081896E-2</v>
      </c>
      <c r="J9659">
        <f t="shared" si="451"/>
        <v>5.4580415005734319E-3</v>
      </c>
      <c r="K9659">
        <v>1053.0274256128901</v>
      </c>
      <c r="L9659">
        <v>7.1832119616845894E-2</v>
      </c>
      <c r="M9659">
        <v>1299.2006236530799</v>
      </c>
      <c r="N9659">
        <f t="shared" si="452"/>
        <v>6.7492166949234766E-2</v>
      </c>
    </row>
    <row r="9660" spans="1:14" x14ac:dyDescent="0.2">
      <c r="A9660" s="1">
        <v>36961</v>
      </c>
      <c r="B9660">
        <v>143.283242625507</v>
      </c>
      <c r="C9660">
        <v>3</v>
      </c>
      <c r="D9660">
        <v>1.2199585736482701</v>
      </c>
      <c r="E9660">
        <f t="shared" si="450"/>
        <v>8.7098215400363402E-2</v>
      </c>
      <c r="F9660">
        <v>15102.6871940161</v>
      </c>
      <c r="G9660">
        <v>1.7095029915962301</v>
      </c>
      <c r="H9660">
        <v>15166.522011084</v>
      </c>
      <c r="I9660">
        <v>7.5493490832719098E-2</v>
      </c>
      <c r="J9660">
        <f t="shared" si="451"/>
        <v>5.3898127919295123E-3</v>
      </c>
      <c r="K9660">
        <v>934.58466693772004</v>
      </c>
      <c r="L9660">
        <v>7.0608815896117894E-2</v>
      </c>
      <c r="M9660">
        <v>1288.2257054362401</v>
      </c>
      <c r="N9660">
        <f t="shared" si="452"/>
        <v>6.1882011785823851E-2</v>
      </c>
    </row>
    <row r="9661" spans="1:14" x14ac:dyDescent="0.2">
      <c r="A9661" s="1">
        <v>36962</v>
      </c>
      <c r="B9661">
        <v>123.74461863112001</v>
      </c>
      <c r="C9661">
        <v>3</v>
      </c>
      <c r="D9661">
        <v>1.3397267426689701</v>
      </c>
      <c r="E9661">
        <f t="shared" si="450"/>
        <v>9.5648992458535559E-2</v>
      </c>
      <c r="F9661">
        <v>14323.7354263043</v>
      </c>
      <c r="G9661">
        <v>1.71944899614346</v>
      </c>
      <c r="H9661">
        <v>15093.9367670502</v>
      </c>
      <c r="I9661">
        <v>7.4705271901568795E-2</v>
      </c>
      <c r="J9661">
        <f t="shared" si="451"/>
        <v>5.3335383710344901E-3</v>
      </c>
      <c r="K9661">
        <v>798.71403293514004</v>
      </c>
      <c r="L9661">
        <v>6.9307554019786194E-2</v>
      </c>
      <c r="M9661">
        <v>1273.8378824882</v>
      </c>
      <c r="N9661">
        <f t="shared" si="452"/>
        <v>5.5761574000338925E-2</v>
      </c>
    </row>
    <row r="9662" spans="1:14" x14ac:dyDescent="0.2">
      <c r="A9662" s="1">
        <v>36963</v>
      </c>
      <c r="B9662">
        <v>110.43570083784201</v>
      </c>
      <c r="C9662">
        <v>3</v>
      </c>
      <c r="D9662">
        <v>1.4313431701353001</v>
      </c>
      <c r="E9662">
        <f t="shared" si="450"/>
        <v>0.1021898927038703</v>
      </c>
      <c r="F9662">
        <v>13657.3677619214</v>
      </c>
      <c r="G9662">
        <v>1.7443899395912099</v>
      </c>
      <c r="H9662">
        <v>15018.154860110701</v>
      </c>
      <c r="I9662">
        <v>7.3839360193901804E-2</v>
      </c>
      <c r="J9662">
        <f t="shared" si="451"/>
        <v>5.2717171206566717E-3</v>
      </c>
      <c r="K9662">
        <v>704.54892894607099</v>
      </c>
      <c r="L9662">
        <v>6.7120905486871704E-2</v>
      </c>
      <c r="M9662">
        <v>1248.5447677142299</v>
      </c>
      <c r="N9662">
        <f t="shared" si="452"/>
        <v>5.1587461158543839E-2</v>
      </c>
    </row>
    <row r="9663" spans="1:14" x14ac:dyDescent="0.2">
      <c r="A9663" s="1">
        <v>36964</v>
      </c>
      <c r="B9663">
        <v>99.958467681431102</v>
      </c>
      <c r="C9663">
        <v>3</v>
      </c>
      <c r="D9663">
        <v>1.5534667862612399</v>
      </c>
      <c r="E9663">
        <f t="shared" si="450"/>
        <v>0.11090883550452568</v>
      </c>
      <c r="F9663">
        <v>13416.378585005201</v>
      </c>
      <c r="G9663">
        <v>1.75659726739484</v>
      </c>
      <c r="H9663">
        <v>14934.773274090099</v>
      </c>
      <c r="I9663">
        <v>7.1915484674594896E-2</v>
      </c>
      <c r="J9663">
        <f t="shared" si="451"/>
        <v>5.1343631743804678E-3</v>
      </c>
      <c r="K9663">
        <v>621.09172661529203</v>
      </c>
      <c r="L9663">
        <v>6.5460251747484599E-2</v>
      </c>
      <c r="M9663">
        <v>1215.5631667684399</v>
      </c>
      <c r="N9663">
        <f t="shared" si="452"/>
        <v>4.6293545063602781E-2</v>
      </c>
    </row>
    <row r="9664" spans="1:14" x14ac:dyDescent="0.2">
      <c r="A9664" s="1">
        <v>36965</v>
      </c>
      <c r="B9664">
        <v>88.914897597646899</v>
      </c>
      <c r="C9664">
        <v>3</v>
      </c>
      <c r="D9664">
        <v>1.69687236617755</v>
      </c>
      <c r="E9664">
        <f t="shared" si="450"/>
        <v>0.12114719142821292</v>
      </c>
      <c r="F9664">
        <v>13035.792903116</v>
      </c>
      <c r="G9664">
        <v>1.7446033762898401</v>
      </c>
      <c r="H9664">
        <v>14868.874384353199</v>
      </c>
      <c r="I9664">
        <v>6.9858398608659306E-2</v>
      </c>
      <c r="J9664">
        <f t="shared" si="451"/>
        <v>4.9874987405069933E-3</v>
      </c>
      <c r="K9664">
        <v>536.66948378515997</v>
      </c>
      <c r="L9664">
        <v>6.4474197356021806E-2</v>
      </c>
      <c r="M9664">
        <v>1189.03939439848</v>
      </c>
      <c r="N9664">
        <f t="shared" si="452"/>
        <v>4.1168917592797762E-2</v>
      </c>
    </row>
    <row r="9665" spans="1:14" x14ac:dyDescent="0.2">
      <c r="A9665" s="1">
        <v>36966</v>
      </c>
      <c r="B9665">
        <v>82.685191396537903</v>
      </c>
      <c r="C9665">
        <v>3</v>
      </c>
      <c r="D9665">
        <v>1.78338101059793</v>
      </c>
      <c r="E9665">
        <f t="shared" si="450"/>
        <v>0.12732342454667622</v>
      </c>
      <c r="F9665">
        <v>12740.4748967824</v>
      </c>
      <c r="G9665">
        <v>1.74739892910112</v>
      </c>
      <c r="H9665">
        <v>14764.985655679</v>
      </c>
      <c r="I9665">
        <v>6.8172833046610301E-2</v>
      </c>
      <c r="J9665">
        <f t="shared" si="451"/>
        <v>4.8671587916218877E-3</v>
      </c>
      <c r="K9665">
        <v>487.02675587067603</v>
      </c>
      <c r="L9665">
        <v>6.3323123977881396E-2</v>
      </c>
      <c r="M9665">
        <v>1159.17517892821</v>
      </c>
      <c r="N9665">
        <f t="shared" si="452"/>
        <v>3.8226734860069743E-2</v>
      </c>
    </row>
    <row r="9666" spans="1:14" x14ac:dyDescent="0.2">
      <c r="A9666" s="1">
        <v>36967</v>
      </c>
      <c r="B9666">
        <v>78.720832904923</v>
      </c>
      <c r="C9666">
        <v>3</v>
      </c>
      <c r="D9666">
        <v>1.83979888522164</v>
      </c>
      <c r="E9666">
        <f t="shared" si="450"/>
        <v>0.13135134508639723</v>
      </c>
      <c r="F9666">
        <v>12513.3552537578</v>
      </c>
      <c r="G9666">
        <v>1.73389145958988</v>
      </c>
      <c r="H9666">
        <v>14713.889244943901</v>
      </c>
      <c r="I9666">
        <v>6.6683707474889997E-2</v>
      </c>
      <c r="J9666">
        <f t="shared" si="451"/>
        <v>4.760843558789008E-3</v>
      </c>
      <c r="K9666">
        <v>453.547900248041</v>
      </c>
      <c r="L9666">
        <v>6.2287063754609302E-2</v>
      </c>
      <c r="M9666">
        <v>1144.4382446524</v>
      </c>
      <c r="N9666">
        <f t="shared" si="452"/>
        <v>3.6245107011713747E-2</v>
      </c>
    </row>
    <row r="9667" spans="1:14" x14ac:dyDescent="0.2">
      <c r="A9667" s="1">
        <v>36968</v>
      </c>
      <c r="B9667">
        <v>74.473305949621405</v>
      </c>
      <c r="C9667">
        <v>3</v>
      </c>
      <c r="D9667">
        <v>1.90380385942611</v>
      </c>
      <c r="E9667">
        <f t="shared" ref="E9667:E9730" si="453">D9667/14.0067</f>
        <v>0.13592094207958405</v>
      </c>
      <c r="F9667">
        <v>12250.013813952</v>
      </c>
      <c r="G9667">
        <v>1.7159664350077</v>
      </c>
      <c r="H9667">
        <v>14702.1281462102</v>
      </c>
      <c r="I9667">
        <v>6.5148075279189005E-2</v>
      </c>
      <c r="J9667">
        <f t="shared" ref="J9667:J9730" si="454">I9667/14.0067</f>
        <v>4.6512080132500161E-3</v>
      </c>
      <c r="K9667">
        <v>419.19487565437498</v>
      </c>
      <c r="L9667">
        <v>6.1324350328556702E-2</v>
      </c>
      <c r="M9667">
        <v>1141.3668918073799</v>
      </c>
      <c r="N9667">
        <f t="shared" ref="N9667:N9730" si="455">J9667/E9667</f>
        <v>3.4219951260539776E-2</v>
      </c>
    </row>
    <row r="9668" spans="1:14" x14ac:dyDescent="0.2">
      <c r="A9668" s="1">
        <v>36969</v>
      </c>
      <c r="B9668">
        <v>72.207958240127297</v>
      </c>
      <c r="C9668">
        <v>3</v>
      </c>
      <c r="D9668">
        <v>1.9366751884845099</v>
      </c>
      <c r="E9668">
        <f t="shared" si="453"/>
        <v>0.13826777102990068</v>
      </c>
      <c r="F9668">
        <v>12082.466402045</v>
      </c>
      <c r="G9668">
        <v>1.72119143805083</v>
      </c>
      <c r="H9668">
        <v>14632.13654541</v>
      </c>
      <c r="I9668">
        <v>6.3813795681826893E-2</v>
      </c>
      <c r="J9668">
        <f t="shared" si="454"/>
        <v>4.555947916484746E-3</v>
      </c>
      <c r="K9668">
        <v>398.11944041890899</v>
      </c>
      <c r="L9668">
        <v>6.0241482443262398E-2</v>
      </c>
      <c r="M9668">
        <v>1129.35452288345</v>
      </c>
      <c r="N9668">
        <f t="shared" si="455"/>
        <v>3.295017980364718E-2</v>
      </c>
    </row>
    <row r="9669" spans="1:14" x14ac:dyDescent="0.2">
      <c r="A9669" s="1">
        <v>36970</v>
      </c>
      <c r="B9669">
        <v>70.225778994319796</v>
      </c>
      <c r="C9669">
        <v>3</v>
      </c>
      <c r="D9669">
        <v>1.9655125345296101</v>
      </c>
      <c r="E9669">
        <f t="shared" si="453"/>
        <v>0.14032659616680659</v>
      </c>
      <c r="F9669">
        <v>11925.761661542199</v>
      </c>
      <c r="G9669">
        <v>1.72128760901391</v>
      </c>
      <c r="H9669">
        <v>14528.873274945399</v>
      </c>
      <c r="I9669">
        <v>6.2506560427569094E-2</v>
      </c>
      <c r="J9669">
        <f t="shared" si="454"/>
        <v>4.4626186344798625E-3</v>
      </c>
      <c r="K9669">
        <v>379.25901201152698</v>
      </c>
      <c r="L9669">
        <v>5.9266157924436597E-2</v>
      </c>
      <c r="M9669">
        <v>1105.1717326309599</v>
      </c>
      <c r="N9669">
        <f t="shared" si="455"/>
        <v>3.1801659531277567E-2</v>
      </c>
    </row>
    <row r="9670" spans="1:14" x14ac:dyDescent="0.2">
      <c r="A9670" s="1">
        <v>36971</v>
      </c>
      <c r="B9670">
        <v>69.376273603259506</v>
      </c>
      <c r="C9670">
        <v>3</v>
      </c>
      <c r="D9670">
        <v>1.97467461353711</v>
      </c>
      <c r="E9670">
        <f t="shared" si="453"/>
        <v>0.14098071733792469</v>
      </c>
      <c r="F9670">
        <v>11836.416925396399</v>
      </c>
      <c r="G9670">
        <v>1.69476957870899</v>
      </c>
      <c r="H9670">
        <v>14477.8732227943</v>
      </c>
      <c r="I9670">
        <v>6.1325586727719303E-2</v>
      </c>
      <c r="J9670">
        <f t="shared" si="454"/>
        <v>4.378303720913513E-3</v>
      </c>
      <c r="K9670">
        <v>367.592315071911</v>
      </c>
      <c r="L9670">
        <v>5.8572829474453102E-2</v>
      </c>
      <c r="M9670">
        <v>1089.9427883395699</v>
      </c>
      <c r="N9670">
        <f t="shared" si="455"/>
        <v>3.1056046554358976E-2</v>
      </c>
    </row>
    <row r="9671" spans="1:14" x14ac:dyDescent="0.2">
      <c r="A9671" s="1">
        <v>36972</v>
      </c>
      <c r="B9671">
        <v>65.695083575331495</v>
      </c>
      <c r="C9671">
        <v>3</v>
      </c>
      <c r="D9671">
        <v>2.03624314321817</v>
      </c>
      <c r="E9671">
        <f t="shared" si="453"/>
        <v>0.14537636582622387</v>
      </c>
      <c r="F9671">
        <v>11557.828524102901</v>
      </c>
      <c r="G9671">
        <v>1.6974003080361999</v>
      </c>
      <c r="H9671">
        <v>14380.0632679064</v>
      </c>
      <c r="I9671">
        <v>5.9812962961214203E-2</v>
      </c>
      <c r="J9671">
        <f t="shared" si="454"/>
        <v>4.2703108484663911E-3</v>
      </c>
      <c r="K9671">
        <v>339.50168069401502</v>
      </c>
      <c r="L9671">
        <v>5.7438016228097397E-2</v>
      </c>
      <c r="M9671">
        <v>1049.4137332562</v>
      </c>
      <c r="N9671">
        <f t="shared" si="455"/>
        <v>2.9374175260172081E-2</v>
      </c>
    </row>
    <row r="9672" spans="1:14" x14ac:dyDescent="0.2">
      <c r="A9672" s="1">
        <v>36973</v>
      </c>
      <c r="B9672">
        <v>64.562409720584398</v>
      </c>
      <c r="C9672">
        <v>3</v>
      </c>
      <c r="D9672">
        <v>2.0516569084431202</v>
      </c>
      <c r="E9672">
        <f t="shared" si="453"/>
        <v>0.14647682240949833</v>
      </c>
      <c r="F9672">
        <v>11444.5365634632</v>
      </c>
      <c r="G9672">
        <v>1.6958317260078</v>
      </c>
      <c r="H9672">
        <v>14284.021192141799</v>
      </c>
      <c r="I9672">
        <v>5.85935140714774E-2</v>
      </c>
      <c r="J9672">
        <f t="shared" si="454"/>
        <v>4.18324902164517E-3</v>
      </c>
      <c r="K9672">
        <v>326.84588315581402</v>
      </c>
      <c r="L9672">
        <v>5.6366435062091103E-2</v>
      </c>
      <c r="M9672">
        <v>1013.36531639284</v>
      </c>
      <c r="N9672">
        <f t="shared" si="455"/>
        <v>2.8559119134563545E-2</v>
      </c>
    </row>
    <row r="9673" spans="1:14" x14ac:dyDescent="0.2">
      <c r="A9673" s="1">
        <v>36974</v>
      </c>
      <c r="B9673">
        <v>62.863398938463703</v>
      </c>
      <c r="C9673">
        <v>3</v>
      </c>
      <c r="D9673">
        <v>2.0933242227350299</v>
      </c>
      <c r="E9673">
        <f t="shared" si="453"/>
        <v>0.14945163548409188</v>
      </c>
      <c r="F9673">
        <v>11369.6763023239</v>
      </c>
      <c r="G9673">
        <v>1.70225425328052</v>
      </c>
      <c r="H9673">
        <v>14218.7643736712</v>
      </c>
      <c r="I9673">
        <v>5.7107127615524902E-2</v>
      </c>
      <c r="J9673">
        <f t="shared" si="454"/>
        <v>4.0771293463503109E-3</v>
      </c>
      <c r="K9673">
        <v>310.17151977331702</v>
      </c>
      <c r="L9673">
        <v>5.5227791317650397E-2</v>
      </c>
      <c r="M9673">
        <v>990.01329713892505</v>
      </c>
      <c r="N9673">
        <f t="shared" si="455"/>
        <v>2.7280593706077536E-2</v>
      </c>
    </row>
    <row r="9674" spans="1:14" x14ac:dyDescent="0.2">
      <c r="A9674" s="1">
        <v>36975</v>
      </c>
      <c r="B9674">
        <v>63.7129043295241</v>
      </c>
      <c r="C9674">
        <v>3</v>
      </c>
      <c r="D9674">
        <v>2.0628726350636102</v>
      </c>
      <c r="E9674">
        <f t="shared" si="453"/>
        <v>0.1472775625281908</v>
      </c>
      <c r="F9674">
        <v>11355.6908311316</v>
      </c>
      <c r="G9674">
        <v>1.7091622327373499</v>
      </c>
      <c r="H9674">
        <v>14102.931463074299</v>
      </c>
      <c r="I9674">
        <v>5.62343235776449E-2</v>
      </c>
      <c r="J9674">
        <f t="shared" si="454"/>
        <v>4.0148160221640285E-3</v>
      </c>
      <c r="K9674">
        <v>309.55841955112197</v>
      </c>
      <c r="L9674">
        <v>5.4162933809460898E-2</v>
      </c>
      <c r="M9674">
        <v>969.37419495073095</v>
      </c>
      <c r="N9674">
        <f t="shared" si="455"/>
        <v>2.7260201440362251E-2</v>
      </c>
    </row>
    <row r="9675" spans="1:14" x14ac:dyDescent="0.2">
      <c r="A9675" s="1">
        <v>36976</v>
      </c>
      <c r="B9675">
        <v>62.580230474776997</v>
      </c>
      <c r="C9675">
        <v>3</v>
      </c>
      <c r="D9675">
        <v>2.0886651760877801</v>
      </c>
      <c r="E9675">
        <f t="shared" si="453"/>
        <v>0.1491190056250066</v>
      </c>
      <c r="F9675">
        <v>11293.2703962041</v>
      </c>
      <c r="G9675">
        <v>1.6985394118653101</v>
      </c>
      <c r="H9675">
        <v>14102.435800638101</v>
      </c>
      <c r="I9675">
        <v>5.4895974590449099E-2</v>
      </c>
      <c r="J9675">
        <f t="shared" si="454"/>
        <v>3.9192653937365042E-3</v>
      </c>
      <c r="K9675">
        <v>296.81879690947397</v>
      </c>
      <c r="L9675">
        <v>5.2988993806767602E-2</v>
      </c>
      <c r="M9675">
        <v>958.65515298388004</v>
      </c>
      <c r="N9675">
        <f t="shared" si="455"/>
        <v>2.6282802633437494E-2</v>
      </c>
    </row>
    <row r="9676" spans="1:14" x14ac:dyDescent="0.2">
      <c r="A9676" s="1">
        <v>36977</v>
      </c>
      <c r="B9676">
        <v>61.164388156343101</v>
      </c>
      <c r="C9676">
        <v>3</v>
      </c>
      <c r="D9676">
        <v>2.1231638805397099</v>
      </c>
      <c r="E9676">
        <f t="shared" si="453"/>
        <v>0.15158202007180205</v>
      </c>
      <c r="F9676">
        <v>11220.078502845399</v>
      </c>
      <c r="G9676">
        <v>1.6743920108075501</v>
      </c>
      <c r="H9676">
        <v>14162.713400218699</v>
      </c>
      <c r="I9676">
        <v>5.3498245872477097E-2</v>
      </c>
      <c r="J9676">
        <f t="shared" si="454"/>
        <v>3.8194753848142028E-3</v>
      </c>
      <c r="K9676">
        <v>282.71699794607099</v>
      </c>
      <c r="L9676">
        <v>5.1929119586404497E-2</v>
      </c>
      <c r="M9676">
        <v>949.84858600527195</v>
      </c>
      <c r="N9676">
        <f t="shared" si="455"/>
        <v>2.5197417101348672E-2</v>
      </c>
    </row>
    <row r="9677" spans="1:14" x14ac:dyDescent="0.2">
      <c r="A9677" s="1">
        <v>36978</v>
      </c>
      <c r="B9677">
        <v>60.598051228969503</v>
      </c>
      <c r="C9677">
        <v>3</v>
      </c>
      <c r="D9677">
        <v>2.1332784113955299</v>
      </c>
      <c r="E9677">
        <f t="shared" si="453"/>
        <v>0.15230414097507119</v>
      </c>
      <c r="F9677">
        <v>11169.1452492923</v>
      </c>
      <c r="G9677">
        <v>1.66491301654184</v>
      </c>
      <c r="H9677">
        <v>14130.7410395603</v>
      </c>
      <c r="I9677">
        <v>5.2304314585883298E-2</v>
      </c>
      <c r="J9677">
        <f t="shared" si="454"/>
        <v>3.734235372063605E-3</v>
      </c>
      <c r="K9677">
        <v>273.84821580425699</v>
      </c>
      <c r="L9677">
        <v>5.0930361804587897E-2</v>
      </c>
      <c r="M9677">
        <v>936.93444364232198</v>
      </c>
      <c r="N9677">
        <f t="shared" si="455"/>
        <v>2.451827867684055E-2</v>
      </c>
    </row>
    <row r="9678" spans="1:14" x14ac:dyDescent="0.2">
      <c r="A9678" s="1">
        <v>36979</v>
      </c>
      <c r="B9678">
        <v>60.598051228969503</v>
      </c>
      <c r="C9678">
        <v>3</v>
      </c>
      <c r="D9678">
        <v>2.12677285301567</v>
      </c>
      <c r="E9678">
        <f t="shared" si="453"/>
        <v>0.15183968051116037</v>
      </c>
      <c r="F9678">
        <v>11135.0842818703</v>
      </c>
      <c r="G9678">
        <v>1.6645258145553701</v>
      </c>
      <c r="H9678">
        <v>14066.296995926001</v>
      </c>
      <c r="I9678">
        <v>5.1243091259862802E-2</v>
      </c>
      <c r="J9678">
        <f t="shared" si="454"/>
        <v>3.6584699650783412E-3</v>
      </c>
      <c r="K9678">
        <v>268.291998947168</v>
      </c>
      <c r="L9678">
        <v>4.9809511783605397E-2</v>
      </c>
      <c r="M9678">
        <v>915.50356603421596</v>
      </c>
      <c r="N9678">
        <f t="shared" si="455"/>
        <v>2.4094294408169806E-2</v>
      </c>
    </row>
    <row r="9679" spans="1:14" x14ac:dyDescent="0.2">
      <c r="A9679" s="1">
        <v>36980</v>
      </c>
      <c r="B9679">
        <v>60.881219692656302</v>
      </c>
      <c r="C9679">
        <v>3</v>
      </c>
      <c r="D9679">
        <v>2.1119892484333298</v>
      </c>
      <c r="E9679">
        <f t="shared" si="453"/>
        <v>0.15078421387145649</v>
      </c>
      <c r="F9679">
        <v>11109.353594895099</v>
      </c>
      <c r="G9679">
        <v>1.67231353835368</v>
      </c>
      <c r="H9679">
        <v>14022.824602054299</v>
      </c>
      <c r="I9679">
        <v>5.0244014431408399E-2</v>
      </c>
      <c r="J9679">
        <f t="shared" si="454"/>
        <v>3.5871414702541211E-3</v>
      </c>
      <c r="K9679">
        <v>264.29041850453899</v>
      </c>
      <c r="L9679">
        <v>4.8585569545659103E-2</v>
      </c>
      <c r="M9679">
        <v>908.26210971840396</v>
      </c>
      <c r="N9679">
        <f t="shared" si="455"/>
        <v>2.3789900667666435E-2</v>
      </c>
    </row>
    <row r="9680" spans="1:14" x14ac:dyDescent="0.2">
      <c r="A9680" s="1">
        <v>36981</v>
      </c>
      <c r="B9680">
        <v>60.031714301595997</v>
      </c>
      <c r="C9680">
        <v>3</v>
      </c>
      <c r="D9680">
        <v>2.1304000558984399</v>
      </c>
      <c r="E9680">
        <f t="shared" si="453"/>
        <v>0.15209864249954949</v>
      </c>
      <c r="F9680">
        <v>11049.831432328299</v>
      </c>
      <c r="G9680">
        <v>1.6826708922503399</v>
      </c>
      <c r="H9680">
        <v>13895.157861190501</v>
      </c>
      <c r="I9680">
        <v>4.8998403974241898E-2</v>
      </c>
      <c r="J9680">
        <f t="shared" si="454"/>
        <v>3.4982118539157617E-3</v>
      </c>
      <c r="K9680">
        <v>254.14198749641201</v>
      </c>
      <c r="L9680">
        <v>4.7411276528213302E-2</v>
      </c>
      <c r="M9680">
        <v>886.59477201756704</v>
      </c>
      <c r="N9680">
        <f t="shared" si="455"/>
        <v>2.2999625745680954E-2</v>
      </c>
    </row>
    <row r="9681" spans="1:14" x14ac:dyDescent="0.2">
      <c r="A9681" s="1">
        <v>36982</v>
      </c>
      <c r="B9681">
        <v>58.615871983162101</v>
      </c>
      <c r="C9681">
        <v>4</v>
      </c>
      <c r="D9681">
        <v>2.16606486827818</v>
      </c>
      <c r="E9681">
        <f t="shared" si="453"/>
        <v>0.15464491052697493</v>
      </c>
      <c r="F9681">
        <v>10969.8434806653</v>
      </c>
      <c r="G9681">
        <v>1.7111749743695099</v>
      </c>
      <c r="H9681">
        <v>13782.0995706303</v>
      </c>
      <c r="I9681">
        <v>4.7636832937656998E-2</v>
      </c>
      <c r="J9681">
        <f t="shared" si="454"/>
        <v>3.4010033011099687E-3</v>
      </c>
      <c r="K9681">
        <v>241.25251689996301</v>
      </c>
      <c r="L9681">
        <v>4.6259470087298797E-2</v>
      </c>
      <c r="M9681">
        <v>857.35385105532498</v>
      </c>
      <c r="N9681">
        <f t="shared" si="455"/>
        <v>2.1992339027004235E-2</v>
      </c>
    </row>
    <row r="9682" spans="1:14" x14ac:dyDescent="0.2">
      <c r="A9682" s="1">
        <v>36983</v>
      </c>
      <c r="B9682">
        <v>61.4475566200299</v>
      </c>
      <c r="C9682">
        <v>4</v>
      </c>
      <c r="D9682">
        <v>2.0761846262840802</v>
      </c>
      <c r="E9682">
        <f t="shared" si="453"/>
        <v>0.14822796420884862</v>
      </c>
      <c r="F9682">
        <v>11022.607213392401</v>
      </c>
      <c r="G9682">
        <v>1.7007037080938101</v>
      </c>
      <c r="H9682">
        <v>13655.1554806445</v>
      </c>
      <c r="I9682">
        <v>4.7170750110592997E-2</v>
      </c>
      <c r="J9682">
        <f t="shared" si="454"/>
        <v>3.3677275954074118E-3</v>
      </c>
      <c r="K9682">
        <v>250.432762023067</v>
      </c>
      <c r="L9682">
        <v>4.5004361731598302E-2</v>
      </c>
      <c r="M9682">
        <v>830.13634914606996</v>
      </c>
      <c r="N9682">
        <f t="shared" si="455"/>
        <v>2.2719920720643424E-2</v>
      </c>
    </row>
    <row r="9683" spans="1:14" x14ac:dyDescent="0.2">
      <c r="A9683" s="1">
        <v>36984</v>
      </c>
      <c r="B9683">
        <v>61.164388156343101</v>
      </c>
      <c r="C9683">
        <v>4</v>
      </c>
      <c r="D9683">
        <v>2.0736203526024002</v>
      </c>
      <c r="E9683">
        <f t="shared" si="453"/>
        <v>0.14804488941737884</v>
      </c>
      <c r="F9683">
        <v>10958.260619704301</v>
      </c>
      <c r="G9683">
        <v>1.7163322616563601</v>
      </c>
      <c r="H9683">
        <v>13520.0224720651</v>
      </c>
      <c r="I9683">
        <v>4.6505673585606797E-2</v>
      </c>
      <c r="J9683">
        <f t="shared" si="454"/>
        <v>3.3202448532207297E-3</v>
      </c>
      <c r="K9683">
        <v>245.76402850521799</v>
      </c>
      <c r="L9683">
        <v>4.4393956566861098E-2</v>
      </c>
      <c r="M9683">
        <v>808.16326477142104</v>
      </c>
      <c r="N9683">
        <f t="shared" si="455"/>
        <v>2.2427284496528994E-2</v>
      </c>
    </row>
    <row r="9684" spans="1:14" x14ac:dyDescent="0.2">
      <c r="A9684" s="1">
        <v>36985</v>
      </c>
      <c r="B9684">
        <v>57.766366592101797</v>
      </c>
      <c r="C9684">
        <v>4</v>
      </c>
      <c r="D9684">
        <v>2.1617122384247698</v>
      </c>
      <c r="E9684">
        <f t="shared" si="453"/>
        <v>0.15433415711229409</v>
      </c>
      <c r="F9684">
        <v>10789.136204959699</v>
      </c>
      <c r="G9684">
        <v>1.71987681132863</v>
      </c>
      <c r="H9684">
        <v>13343.7506005455</v>
      </c>
      <c r="I9684">
        <v>4.5259290089520003E-2</v>
      </c>
      <c r="J9684">
        <f t="shared" si="454"/>
        <v>3.2312600462293048E-3</v>
      </c>
      <c r="K9684">
        <v>225.88975379601999</v>
      </c>
      <c r="L9684">
        <v>4.3799554515068902E-2</v>
      </c>
      <c r="M9684">
        <v>785.09115945584199</v>
      </c>
      <c r="N9684">
        <f t="shared" si="455"/>
        <v>2.0936778394935792E-2</v>
      </c>
    </row>
    <row r="9685" spans="1:14" x14ac:dyDescent="0.2">
      <c r="A9685" s="1">
        <v>36986</v>
      </c>
      <c r="B9685">
        <v>56.067355809981201</v>
      </c>
      <c r="C9685">
        <v>4</v>
      </c>
      <c r="D9685">
        <v>2.2011052113128202</v>
      </c>
      <c r="E9685">
        <f t="shared" si="453"/>
        <v>0.15714659493762415</v>
      </c>
      <c r="F9685">
        <v>10662.636878600801</v>
      </c>
      <c r="G9685">
        <v>1.69832561951289</v>
      </c>
      <c r="H9685">
        <v>13213.894099602099</v>
      </c>
      <c r="I9685">
        <v>4.4359170083929499E-2</v>
      </c>
      <c r="J9685">
        <f t="shared" si="454"/>
        <v>3.1669965148057358E-3</v>
      </c>
      <c r="K9685">
        <v>214.88555858669099</v>
      </c>
      <c r="L9685">
        <v>4.3213171048686501E-2</v>
      </c>
      <c r="M9685">
        <v>769.52203072393502</v>
      </c>
      <c r="N9685">
        <f t="shared" si="455"/>
        <v>2.015313482333362E-2</v>
      </c>
    </row>
    <row r="9686" spans="1:14" x14ac:dyDescent="0.2">
      <c r="A9686" s="1">
        <v>36987</v>
      </c>
      <c r="B9686">
        <v>58.8990404468489</v>
      </c>
      <c r="C9686">
        <v>4</v>
      </c>
      <c r="D9686">
        <v>2.1046735023260199</v>
      </c>
      <c r="E9686">
        <f t="shared" si="453"/>
        <v>0.15026191053752988</v>
      </c>
      <c r="F9686">
        <v>10710.4247776147</v>
      </c>
      <c r="G9686">
        <v>1.67230891247158</v>
      </c>
      <c r="H9686">
        <v>13128.2725224189</v>
      </c>
      <c r="I9686">
        <v>4.43761905016802E-2</v>
      </c>
      <c r="J9686">
        <f t="shared" si="454"/>
        <v>3.1682116773886927E-3</v>
      </c>
      <c r="K9686">
        <v>225.82497938994999</v>
      </c>
      <c r="L9686">
        <v>4.2550480380459603E-2</v>
      </c>
      <c r="M9686">
        <v>758.84330150262997</v>
      </c>
      <c r="N9686">
        <f t="shared" si="455"/>
        <v>2.108459599678383E-2</v>
      </c>
    </row>
    <row r="9687" spans="1:14" x14ac:dyDescent="0.2">
      <c r="A9687" s="1">
        <v>36988</v>
      </c>
      <c r="B9687">
        <v>65.978252039018201</v>
      </c>
      <c r="C9687">
        <v>4</v>
      </c>
      <c r="D9687">
        <v>1.91249772453657</v>
      </c>
      <c r="E9687">
        <f t="shared" si="453"/>
        <v>0.13654163539852857</v>
      </c>
      <c r="F9687">
        <v>10902.2333956004</v>
      </c>
      <c r="G9687">
        <v>1.6495499244876899</v>
      </c>
      <c r="H9687">
        <v>13029.166485583401</v>
      </c>
      <c r="I9687">
        <v>4.4994890026100201E-2</v>
      </c>
      <c r="J9687">
        <f t="shared" si="454"/>
        <v>3.212383361255699E-3</v>
      </c>
      <c r="K9687">
        <v>256.49431441429903</v>
      </c>
      <c r="L9687">
        <v>4.1992294952522199E-2</v>
      </c>
      <c r="M9687">
        <v>747.66457750530196</v>
      </c>
      <c r="N9687">
        <f t="shared" si="455"/>
        <v>2.352676787471902E-2</v>
      </c>
    </row>
    <row r="9688" spans="1:14" x14ac:dyDescent="0.2">
      <c r="A9688" s="1">
        <v>36989</v>
      </c>
      <c r="B9688">
        <v>73.906969022247907</v>
      </c>
      <c r="C9688">
        <v>4</v>
      </c>
      <c r="D9688">
        <v>1.7712996283025799</v>
      </c>
      <c r="E9688">
        <f t="shared" si="453"/>
        <v>0.12646088145691561</v>
      </c>
      <c r="F9688">
        <v>11310.7438158979</v>
      </c>
      <c r="G9688">
        <v>1.6427421282311001</v>
      </c>
      <c r="H9688">
        <v>12919.7550746447</v>
      </c>
      <c r="I9688">
        <v>4.5189280596510298E-2</v>
      </c>
      <c r="J9688">
        <f t="shared" si="454"/>
        <v>3.2262617601940711E-3</v>
      </c>
      <c r="K9688">
        <v>288.558958566294</v>
      </c>
      <c r="L9688">
        <v>4.1452390350946403E-2</v>
      </c>
      <c r="M9688">
        <v>741.15538830360197</v>
      </c>
      <c r="N9688">
        <f t="shared" si="455"/>
        <v>2.5511934781928886E-2</v>
      </c>
    </row>
    <row r="9689" spans="1:14" x14ac:dyDescent="0.2">
      <c r="A9689" s="1">
        <v>36990</v>
      </c>
      <c r="B9689">
        <v>75.039642876995003</v>
      </c>
      <c r="C9689">
        <v>4</v>
      </c>
      <c r="D9689">
        <v>1.7445741295817701</v>
      </c>
      <c r="E9689">
        <f t="shared" si="453"/>
        <v>0.12455283040129153</v>
      </c>
      <c r="F9689">
        <v>11310.815778300899</v>
      </c>
      <c r="G9689">
        <v>1.6360306453722799</v>
      </c>
      <c r="H9689">
        <v>12832.8298283732</v>
      </c>
      <c r="I9689">
        <v>4.47003080498838E-2</v>
      </c>
      <c r="J9689">
        <f t="shared" si="454"/>
        <v>3.1913518566031827E-3</v>
      </c>
      <c r="K9689">
        <v>289.81110118074702</v>
      </c>
      <c r="L9689">
        <v>4.0918600288126099E-2</v>
      </c>
      <c r="M9689">
        <v>739.93122744128402</v>
      </c>
      <c r="N9689">
        <f t="shared" si="455"/>
        <v>2.562247558984489E-2</v>
      </c>
    </row>
    <row r="9690" spans="1:14" x14ac:dyDescent="0.2">
      <c r="A9690" s="1">
        <v>36991</v>
      </c>
      <c r="B9690">
        <v>73.057463631187602</v>
      </c>
      <c r="C9690">
        <v>4</v>
      </c>
      <c r="D9690">
        <v>1.7659365964529901</v>
      </c>
      <c r="E9690">
        <f t="shared" si="453"/>
        <v>0.1260779909938094</v>
      </c>
      <c r="F9690">
        <v>11146.882925118</v>
      </c>
      <c r="G9690">
        <v>1.6359816240540901</v>
      </c>
      <c r="H9690">
        <v>12728.0475053724</v>
      </c>
      <c r="I9690">
        <v>4.3929014573637799E-2</v>
      </c>
      <c r="J9690">
        <f t="shared" si="454"/>
        <v>3.1362858184752866E-3</v>
      </c>
      <c r="K9690">
        <v>277.28718202662799</v>
      </c>
      <c r="L9690">
        <v>4.0400362305428601E-2</v>
      </c>
      <c r="M9690">
        <v>730.88519101799795</v>
      </c>
      <c r="N9690">
        <f t="shared" si="455"/>
        <v>2.4875759787680012E-2</v>
      </c>
    </row>
    <row r="9691" spans="1:14" x14ac:dyDescent="0.2">
      <c r="A9691" s="1">
        <v>36992</v>
      </c>
      <c r="B9691">
        <v>70.225778994319796</v>
      </c>
      <c r="C9691">
        <v>4</v>
      </c>
      <c r="D9691">
        <v>1.80135111592101</v>
      </c>
      <c r="E9691">
        <f t="shared" si="453"/>
        <v>0.12860638950795047</v>
      </c>
      <c r="F9691">
        <v>10929.711054917399</v>
      </c>
      <c r="G9691">
        <v>1.6576146768579201</v>
      </c>
      <c r="H9691">
        <v>12623.9948698065</v>
      </c>
      <c r="I9691">
        <v>4.3078583988435802E-2</v>
      </c>
      <c r="J9691">
        <f t="shared" si="454"/>
        <v>3.0755698336107579E-3</v>
      </c>
      <c r="K9691">
        <v>261.37962304359598</v>
      </c>
      <c r="L9691">
        <v>3.99394810611398E-2</v>
      </c>
      <c r="M9691">
        <v>720.27771370988603</v>
      </c>
      <c r="N9691">
        <f t="shared" si="455"/>
        <v>2.3914595887326622E-2</v>
      </c>
    </row>
    <row r="9692" spans="1:14" x14ac:dyDescent="0.2">
      <c r="A9692" s="1">
        <v>36993</v>
      </c>
      <c r="B9692">
        <v>68.809936675885993</v>
      </c>
      <c r="C9692">
        <v>4</v>
      </c>
      <c r="D9692">
        <v>1.8146127866886499</v>
      </c>
      <c r="E9692">
        <f t="shared" si="453"/>
        <v>0.12955319858986414</v>
      </c>
      <c r="F9692">
        <v>10788.196977501</v>
      </c>
      <c r="G9692">
        <v>1.6226681976394399</v>
      </c>
      <c r="H9692">
        <v>12508.358133429199</v>
      </c>
      <c r="I9692">
        <v>4.2359405775650998E-2</v>
      </c>
      <c r="J9692">
        <f t="shared" si="454"/>
        <v>3.0242245336625328E-3</v>
      </c>
      <c r="K9692">
        <v>251.834229709981</v>
      </c>
      <c r="L9692">
        <v>3.9301600400462502E-2</v>
      </c>
      <c r="M9692">
        <v>713.33740556110695</v>
      </c>
      <c r="N9692">
        <f t="shared" si="455"/>
        <v>2.3343495695822513E-2</v>
      </c>
    </row>
    <row r="9693" spans="1:14" x14ac:dyDescent="0.2">
      <c r="A9693" s="1">
        <v>36994</v>
      </c>
      <c r="B9693">
        <v>68.809936675885993</v>
      </c>
      <c r="C9693">
        <v>4</v>
      </c>
      <c r="D9693">
        <v>1.8048064147643901</v>
      </c>
      <c r="E9693">
        <f t="shared" si="453"/>
        <v>0.12885307850988384</v>
      </c>
      <c r="F9693">
        <v>10729.896345691501</v>
      </c>
      <c r="G9693">
        <v>1.5997362569661899</v>
      </c>
      <c r="H9693">
        <v>12419.355059026801</v>
      </c>
      <c r="I9693">
        <v>4.1774095450205599E-2</v>
      </c>
      <c r="J9693">
        <f t="shared" si="454"/>
        <v>2.9824366517599149E-3</v>
      </c>
      <c r="K9693">
        <v>248.35445533046001</v>
      </c>
      <c r="L9693">
        <v>3.8555686736981502E-2</v>
      </c>
      <c r="M9693">
        <v>706.43441823550097</v>
      </c>
      <c r="N9693">
        <f t="shared" si="455"/>
        <v>2.3146025583945542E-2</v>
      </c>
    </row>
    <row r="9694" spans="1:14" x14ac:dyDescent="0.2">
      <c r="A9694" s="1">
        <v>36995</v>
      </c>
      <c r="B9694">
        <v>68.526768212199201</v>
      </c>
      <c r="C9694">
        <v>4</v>
      </c>
      <c r="D9694">
        <v>1.7995780035986799</v>
      </c>
      <c r="E9694">
        <f t="shared" si="453"/>
        <v>0.12847979921028363</v>
      </c>
      <c r="F9694">
        <v>10654.7844728775</v>
      </c>
      <c r="G9694">
        <v>1.5601877828302999</v>
      </c>
      <c r="H9694">
        <v>12387.4987025339</v>
      </c>
      <c r="I9694">
        <v>4.1162775139963699E-2</v>
      </c>
      <c r="J9694">
        <f t="shared" si="454"/>
        <v>2.9387918024919289E-3</v>
      </c>
      <c r="K9694">
        <v>243.71296856529099</v>
      </c>
      <c r="L9694">
        <v>3.8140579371355898E-2</v>
      </c>
      <c r="M9694">
        <v>701.54119190515303</v>
      </c>
      <c r="N9694">
        <f t="shared" si="455"/>
        <v>2.2873570946993708E-2</v>
      </c>
    </row>
    <row r="9695" spans="1:14" x14ac:dyDescent="0.2">
      <c r="A9695" s="1">
        <v>36996</v>
      </c>
      <c r="B9695">
        <v>68.526768212199201</v>
      </c>
      <c r="C9695">
        <v>4</v>
      </c>
      <c r="D9695">
        <v>1.7897407755030501</v>
      </c>
      <c r="E9695">
        <f t="shared" si="453"/>
        <v>0.1277774761723354</v>
      </c>
      <c r="F9695">
        <v>10596.541070835599</v>
      </c>
      <c r="G9695">
        <v>1.53395763386171</v>
      </c>
      <c r="H9695">
        <v>12343.3837010433</v>
      </c>
      <c r="I9695">
        <v>4.0577829452401702E-2</v>
      </c>
      <c r="J9695">
        <f t="shared" si="454"/>
        <v>2.897029953693711E-3</v>
      </c>
      <c r="K9695">
        <v>240.24967316111901</v>
      </c>
      <c r="L9695">
        <v>3.7756669642784901E-2</v>
      </c>
      <c r="M9695">
        <v>694.94745078415497</v>
      </c>
      <c r="N9695">
        <f t="shared" si="455"/>
        <v>2.2672461849116844E-2</v>
      </c>
    </row>
    <row r="9696" spans="1:14" x14ac:dyDescent="0.2">
      <c r="A9696" s="1">
        <v>36997</v>
      </c>
      <c r="B9696">
        <v>70.508947458006602</v>
      </c>
      <c r="C9696">
        <v>4</v>
      </c>
      <c r="D9696">
        <v>1.7486740554253799</v>
      </c>
      <c r="E9696">
        <f t="shared" si="453"/>
        <v>0.12484554216377733</v>
      </c>
      <c r="F9696">
        <v>10652.875237022499</v>
      </c>
      <c r="G9696">
        <v>1.50137542802693</v>
      </c>
      <c r="H9696">
        <v>12289.830711963201</v>
      </c>
      <c r="I9696">
        <v>4.01676978200576E-2</v>
      </c>
      <c r="J9696">
        <f t="shared" si="454"/>
        <v>2.8677488501972341E-3</v>
      </c>
      <c r="K9696">
        <v>244.700533016945</v>
      </c>
      <c r="L9696">
        <v>3.7278769685112602E-2</v>
      </c>
      <c r="M9696">
        <v>687.92254767168004</v>
      </c>
      <c r="N9696">
        <f t="shared" si="455"/>
        <v>2.297037443623904E-2</v>
      </c>
    </row>
    <row r="9697" spans="1:14" x14ac:dyDescent="0.2">
      <c r="A9697" s="1">
        <v>36998</v>
      </c>
      <c r="B9697">
        <v>64.562409720584398</v>
      </c>
      <c r="C9697">
        <v>4</v>
      </c>
      <c r="D9697">
        <v>1.8349880656561901</v>
      </c>
      <c r="E9697">
        <f t="shared" si="453"/>
        <v>0.13100787949025752</v>
      </c>
      <c r="F9697">
        <v>10235.9161146768</v>
      </c>
      <c r="G9697">
        <v>1.4588680144881101</v>
      </c>
      <c r="H9697">
        <v>12269.710734922</v>
      </c>
      <c r="I9697">
        <v>3.9047267592189502E-2</v>
      </c>
      <c r="J9697">
        <f t="shared" si="454"/>
        <v>2.7877564017355625E-3</v>
      </c>
      <c r="K9697">
        <v>217.81316350853899</v>
      </c>
      <c r="L9697">
        <v>3.6879130552320401E-2</v>
      </c>
      <c r="M9697">
        <v>685.07885092738297</v>
      </c>
      <c r="N9697">
        <f t="shared" si="455"/>
        <v>2.127930329521039E-2</v>
      </c>
    </row>
    <row r="9698" spans="1:14" x14ac:dyDescent="0.2">
      <c r="A9698" s="1">
        <v>36999</v>
      </c>
      <c r="B9698">
        <v>60.314882765282803</v>
      </c>
      <c r="C9698">
        <v>4</v>
      </c>
      <c r="D9698">
        <v>1.9284255427774799</v>
      </c>
      <c r="E9698">
        <f t="shared" si="453"/>
        <v>0.13767879249055665</v>
      </c>
      <c r="F9698">
        <v>10049.4225101549</v>
      </c>
      <c r="G9698">
        <v>1.42859164520449</v>
      </c>
      <c r="H9698">
        <v>12244.8983484361</v>
      </c>
      <c r="I9698">
        <v>3.78922677664566E-2</v>
      </c>
      <c r="J9698">
        <f t="shared" si="454"/>
        <v>2.7052958774341279E-3</v>
      </c>
      <c r="K9698">
        <v>197.464408247048</v>
      </c>
      <c r="L9698">
        <v>3.6531382635298398E-2</v>
      </c>
      <c r="M9698">
        <v>680.612381796504</v>
      </c>
      <c r="N9698">
        <f t="shared" si="455"/>
        <v>1.9649328908950763E-2</v>
      </c>
    </row>
    <row r="9699" spans="1:14" x14ac:dyDescent="0.2">
      <c r="A9699" s="1">
        <v>37000</v>
      </c>
      <c r="B9699">
        <v>62.297062011090198</v>
      </c>
      <c r="C9699">
        <v>4</v>
      </c>
      <c r="D9699">
        <v>1.8683183313691401</v>
      </c>
      <c r="E9699">
        <f t="shared" si="453"/>
        <v>0.13338747394954842</v>
      </c>
      <c r="F9699">
        <v>10056.160190513699</v>
      </c>
      <c r="G9699">
        <v>1.4171921260475</v>
      </c>
      <c r="H9699">
        <v>12174.7098348113</v>
      </c>
      <c r="I9699">
        <v>3.7594791539168601E-2</v>
      </c>
      <c r="J9699">
        <f t="shared" si="454"/>
        <v>2.6840577394510201E-3</v>
      </c>
      <c r="K9699">
        <v>202.35269316754901</v>
      </c>
      <c r="L9699">
        <v>3.6083572143252501E-2</v>
      </c>
      <c r="M9699">
        <v>668.87439302497501</v>
      </c>
      <c r="N9699">
        <f t="shared" si="455"/>
        <v>2.0122262308275064E-2</v>
      </c>
    </row>
    <row r="9700" spans="1:14" x14ac:dyDescent="0.2">
      <c r="A9700" s="1">
        <v>37001</v>
      </c>
      <c r="B9700">
        <v>97.693119971936895</v>
      </c>
      <c r="C9700">
        <v>4</v>
      </c>
      <c r="D9700">
        <v>1.3628069338256299</v>
      </c>
      <c r="E9700">
        <f t="shared" si="453"/>
        <v>9.729678895283185E-2</v>
      </c>
      <c r="F9700">
        <v>11503.024815008001</v>
      </c>
      <c r="G9700">
        <v>1.4072616439879799</v>
      </c>
      <c r="H9700">
        <v>12095.2727319106</v>
      </c>
      <c r="I9700">
        <v>3.9701615998078803E-2</v>
      </c>
      <c r="J9700">
        <f t="shared" si="454"/>
        <v>2.8344732162521365E-3</v>
      </c>
      <c r="K9700">
        <v>335.10885708499899</v>
      </c>
      <c r="L9700">
        <v>3.56794917297652E-2</v>
      </c>
      <c r="M9700">
        <v>656.81086904328004</v>
      </c>
      <c r="N9700">
        <f t="shared" si="455"/>
        <v>2.9132238039492241E-2</v>
      </c>
    </row>
    <row r="9701" spans="1:14" x14ac:dyDescent="0.2">
      <c r="A9701" s="1">
        <v>37002</v>
      </c>
      <c r="B9701">
        <v>124.877292485867</v>
      </c>
      <c r="C9701">
        <v>4</v>
      </c>
      <c r="D9701">
        <v>1.1359586133486299</v>
      </c>
      <c r="E9701">
        <f t="shared" si="453"/>
        <v>8.1101088289792025E-2</v>
      </c>
      <c r="F9701">
        <v>12256.309671348399</v>
      </c>
      <c r="G9701">
        <v>1.38749125895189</v>
      </c>
      <c r="H9701">
        <v>12061.7184302429</v>
      </c>
      <c r="I9701">
        <v>3.9646649562210597E-2</v>
      </c>
      <c r="J9701">
        <f t="shared" si="454"/>
        <v>2.830548920317462E-3</v>
      </c>
      <c r="K9701">
        <v>427.76348429936297</v>
      </c>
      <c r="L9701">
        <v>3.53182143275E-2</v>
      </c>
      <c r="M9701">
        <v>647.78829652009904</v>
      </c>
      <c r="N9701">
        <f t="shared" si="455"/>
        <v>3.4901491213080747E-2</v>
      </c>
    </row>
    <row r="9702" spans="1:14" x14ac:dyDescent="0.2">
      <c r="A9702" s="1">
        <v>37003</v>
      </c>
      <c r="B9702">
        <v>128.27531405010799</v>
      </c>
      <c r="C9702">
        <v>4</v>
      </c>
      <c r="D9702">
        <v>1.1105735252683899</v>
      </c>
      <c r="E9702">
        <f t="shared" si="453"/>
        <v>7.9288735053109571E-2</v>
      </c>
      <c r="F9702">
        <v>12308.4720918321</v>
      </c>
      <c r="G9702">
        <v>1.37709632607946</v>
      </c>
      <c r="H9702">
        <v>11962.545559021</v>
      </c>
      <c r="I9702">
        <v>3.89928867091194E-2</v>
      </c>
      <c r="J9702">
        <f t="shared" si="454"/>
        <v>2.7838739109939813E-3</v>
      </c>
      <c r="K9702">
        <v>432.15766171193502</v>
      </c>
      <c r="L9702">
        <v>3.4889996723444901E-2</v>
      </c>
      <c r="M9702">
        <v>633.48615053096603</v>
      </c>
      <c r="N9702">
        <f t="shared" si="455"/>
        <v>3.5110585496530788E-2</v>
      </c>
    </row>
    <row r="9703" spans="1:14" x14ac:dyDescent="0.2">
      <c r="A9703" s="1">
        <v>37004</v>
      </c>
      <c r="B9703">
        <v>125.72679787692699</v>
      </c>
      <c r="C9703">
        <v>4</v>
      </c>
      <c r="D9703">
        <v>1.11938078601006</v>
      </c>
      <c r="E9703">
        <f t="shared" si="453"/>
        <v>7.9917524185572617E-2</v>
      </c>
      <c r="F9703">
        <v>12159.6043821123</v>
      </c>
      <c r="G9703">
        <v>1.37681091489675</v>
      </c>
      <c r="H9703">
        <v>11826.4878850121</v>
      </c>
      <c r="I9703">
        <v>3.8390485300056003E-2</v>
      </c>
      <c r="J9703">
        <f t="shared" si="454"/>
        <v>2.7408658213609201E-3</v>
      </c>
      <c r="K9703">
        <v>417.02798468597501</v>
      </c>
      <c r="L9703">
        <v>3.4411489889994797E-2</v>
      </c>
      <c r="M9703">
        <v>617.37983380742401</v>
      </c>
      <c r="N9703">
        <f t="shared" si="455"/>
        <v>3.4296180334572032E-2</v>
      </c>
    </row>
    <row r="9704" spans="1:14" x14ac:dyDescent="0.2">
      <c r="A9704" s="1">
        <v>37005</v>
      </c>
      <c r="B9704">
        <v>125.16046094955399</v>
      </c>
      <c r="C9704">
        <v>4</v>
      </c>
      <c r="D9704">
        <v>1.11682888202816</v>
      </c>
      <c r="E9704">
        <f t="shared" si="453"/>
        <v>7.9735332521447586E-2</v>
      </c>
      <c r="F9704">
        <v>12077.2354472426</v>
      </c>
      <c r="G9704">
        <v>1.35654236800656</v>
      </c>
      <c r="H9704">
        <v>11734.823378188001</v>
      </c>
      <c r="I9704">
        <v>3.7770907950921799E-2</v>
      </c>
      <c r="J9704">
        <f t="shared" si="454"/>
        <v>2.6966314657215331E-3</v>
      </c>
      <c r="K9704">
        <v>408.44945516721498</v>
      </c>
      <c r="L9704">
        <v>3.3976920691070001E-2</v>
      </c>
      <c r="M9704">
        <v>605.55857169568105</v>
      </c>
      <c r="N9704">
        <f t="shared" si="455"/>
        <v>3.3819780772798312E-2</v>
      </c>
    </row>
    <row r="9705" spans="1:14" x14ac:dyDescent="0.2">
      <c r="A9705" s="1">
        <v>37006</v>
      </c>
      <c r="B9705">
        <v>122.045607848999</v>
      </c>
      <c r="C9705">
        <v>4</v>
      </c>
      <c r="D9705">
        <v>1.12913694606501</v>
      </c>
      <c r="E9705">
        <f t="shared" si="453"/>
        <v>8.0614059419064452E-2</v>
      </c>
      <c r="F9705">
        <v>11906.456105715801</v>
      </c>
      <c r="G9705">
        <v>1.3369685818194199</v>
      </c>
      <c r="H9705">
        <v>11655.827367215201</v>
      </c>
      <c r="I9705">
        <v>3.7206637757534099E-2</v>
      </c>
      <c r="J9705">
        <f t="shared" si="454"/>
        <v>2.6563457315094989E-3</v>
      </c>
      <c r="K9705">
        <v>392.334340706131</v>
      </c>
      <c r="L9705">
        <v>3.3550185173997403E-2</v>
      </c>
      <c r="M9705">
        <v>594.364703117315</v>
      </c>
      <c r="N9705">
        <f t="shared" si="455"/>
        <v>3.2951395211358113E-2</v>
      </c>
    </row>
    <row r="9706" spans="1:14" x14ac:dyDescent="0.2">
      <c r="A9706" s="1">
        <v>37007</v>
      </c>
      <c r="B9706">
        <v>116.09907011157701</v>
      </c>
      <c r="C9706">
        <v>4</v>
      </c>
      <c r="D9706">
        <v>1.15933210596632</v>
      </c>
      <c r="E9706">
        <f t="shared" si="453"/>
        <v>8.2769824867122158E-2</v>
      </c>
      <c r="F9706">
        <v>11629.2135847553</v>
      </c>
      <c r="G9706">
        <v>1.3225069190391101</v>
      </c>
      <c r="H9706">
        <v>11586.319090040501</v>
      </c>
      <c r="I9706">
        <v>3.6960784516227203E-2</v>
      </c>
      <c r="J9706">
        <f t="shared" si="454"/>
        <v>2.6387931858487153E-3</v>
      </c>
      <c r="K9706">
        <v>370.75213839701001</v>
      </c>
      <c r="L9706">
        <v>3.3403437295803501E-2</v>
      </c>
      <c r="M9706">
        <v>590.79200860233504</v>
      </c>
      <c r="N9706">
        <f t="shared" si="455"/>
        <v>3.1881101477319873E-2</v>
      </c>
    </row>
    <row r="9707" spans="1:14" x14ac:dyDescent="0.2">
      <c r="A9707" s="1">
        <v>37008</v>
      </c>
      <c r="B9707">
        <v>116.948575502637</v>
      </c>
      <c r="C9707">
        <v>4</v>
      </c>
      <c r="D9707">
        <v>1.14849298338573</v>
      </c>
      <c r="E9707">
        <f t="shared" si="453"/>
        <v>8.1995972169442474E-2</v>
      </c>
      <c r="F9707">
        <v>11604.783028181901</v>
      </c>
      <c r="G9707">
        <v>1.3032908122528699</v>
      </c>
      <c r="H9707">
        <v>11550.3357390781</v>
      </c>
      <c r="I9707">
        <v>3.6656604770995298E-2</v>
      </c>
      <c r="J9707">
        <f t="shared" si="454"/>
        <v>2.6170764541965843E-3</v>
      </c>
      <c r="K9707">
        <v>370.391418207166</v>
      </c>
      <c r="L9707">
        <v>3.3267954645120897E-2</v>
      </c>
      <c r="M9707">
        <v>590.47278606220004</v>
      </c>
      <c r="N9707">
        <f t="shared" si="455"/>
        <v>3.1917134280553025E-2</v>
      </c>
    </row>
    <row r="9708" spans="1:14" x14ac:dyDescent="0.2">
      <c r="A9708" s="1">
        <v>37009</v>
      </c>
      <c r="B9708">
        <v>118.930754748445</v>
      </c>
      <c r="C9708">
        <v>4</v>
      </c>
      <c r="D9708">
        <v>1.1309697993204499</v>
      </c>
      <c r="E9708">
        <f t="shared" si="453"/>
        <v>8.0744914885051436E-2</v>
      </c>
      <c r="F9708">
        <v>11621.412734187899</v>
      </c>
      <c r="G9708">
        <v>1.2787065486638201</v>
      </c>
      <c r="H9708">
        <v>11498.052218287899</v>
      </c>
      <c r="I9708">
        <v>3.6343754684757701E-2</v>
      </c>
      <c r="J9708">
        <f t="shared" si="454"/>
        <v>2.5947407087149508E-3</v>
      </c>
      <c r="K9708">
        <v>373.45451112436803</v>
      </c>
      <c r="L9708">
        <v>3.3018760789472301E-2</v>
      </c>
      <c r="M9708">
        <v>587.75645130231703</v>
      </c>
      <c r="N9708">
        <f t="shared" si="455"/>
        <v>3.21350355302105E-2</v>
      </c>
    </row>
    <row r="9709" spans="1:14" x14ac:dyDescent="0.2">
      <c r="A9709" s="1">
        <v>37010</v>
      </c>
      <c r="B9709">
        <v>119.213923212132</v>
      </c>
      <c r="C9709">
        <v>4</v>
      </c>
      <c r="D9709">
        <v>1.12372094348296</v>
      </c>
      <c r="E9709">
        <f t="shared" si="453"/>
        <v>8.0227387142079151E-2</v>
      </c>
      <c r="F9709">
        <v>11574.418947976101</v>
      </c>
      <c r="G9709">
        <v>1.2696846151787899</v>
      </c>
      <c r="H9709">
        <v>11424.1089414119</v>
      </c>
      <c r="I9709">
        <v>3.6045091912407901E-2</v>
      </c>
      <c r="J9709">
        <f t="shared" si="454"/>
        <v>2.5734178580542099E-3</v>
      </c>
      <c r="K9709">
        <v>371.26743719788999</v>
      </c>
      <c r="L9709">
        <v>3.2761222581652101E-2</v>
      </c>
      <c r="M9709">
        <v>583.14939642840102</v>
      </c>
      <c r="N9709">
        <f t="shared" si="455"/>
        <v>3.2076550785541613E-2</v>
      </c>
    </row>
    <row r="9710" spans="1:14" x14ac:dyDescent="0.2">
      <c r="A9710" s="1">
        <v>37011</v>
      </c>
      <c r="B9710">
        <v>115.81590164789</v>
      </c>
      <c r="C9710">
        <v>4</v>
      </c>
      <c r="D9710">
        <v>1.1384192104840201</v>
      </c>
      <c r="E9710">
        <f t="shared" si="453"/>
        <v>8.1276761156019617E-2</v>
      </c>
      <c r="F9710">
        <v>11391.584888058</v>
      </c>
      <c r="G9710">
        <v>1.26238750642233</v>
      </c>
      <c r="H9710">
        <v>11308.786654936101</v>
      </c>
      <c r="I9710">
        <v>3.5774692367668899E-2</v>
      </c>
      <c r="J9710">
        <f t="shared" si="454"/>
        <v>2.5541128436868711E-3</v>
      </c>
      <c r="K9710">
        <v>357.97924103651798</v>
      </c>
      <c r="L9710">
        <v>3.2440574090629698E-2</v>
      </c>
      <c r="M9710">
        <v>572.41183597365398</v>
      </c>
      <c r="N9710">
        <f t="shared" si="455"/>
        <v>3.1424884645488919E-2</v>
      </c>
    </row>
    <row r="9711" spans="1:14" x14ac:dyDescent="0.2">
      <c r="A9711" s="1">
        <v>37012</v>
      </c>
      <c r="B9711">
        <v>117.798080893698</v>
      </c>
      <c r="C9711">
        <v>5</v>
      </c>
      <c r="D9711">
        <v>1.1209204130958701</v>
      </c>
      <c r="E9711">
        <f t="shared" si="453"/>
        <v>8.0027444943910425E-2</v>
      </c>
      <c r="F9711">
        <v>11408.452430163599</v>
      </c>
      <c r="G9711">
        <v>1.27207910137295</v>
      </c>
      <c r="H9711">
        <v>11235.91941151</v>
      </c>
      <c r="I9711">
        <v>3.5462726128840702E-2</v>
      </c>
      <c r="J9711">
        <f t="shared" si="454"/>
        <v>2.5318401999643528E-3</v>
      </c>
      <c r="K9711">
        <v>360.93090941881002</v>
      </c>
      <c r="L9711">
        <v>3.2567506902791102E-2</v>
      </c>
      <c r="M9711">
        <v>563.52384704158806</v>
      </c>
      <c r="N9711">
        <f t="shared" si="455"/>
        <v>3.1637149002306235E-2</v>
      </c>
    </row>
    <row r="9712" spans="1:14" x14ac:dyDescent="0.2">
      <c r="A9712" s="1">
        <v>37013</v>
      </c>
      <c r="B9712">
        <v>118.364417821071</v>
      </c>
      <c r="C9712">
        <v>5</v>
      </c>
      <c r="D9712">
        <v>1.11198521984828</v>
      </c>
      <c r="E9712">
        <f t="shared" si="453"/>
        <v>7.9389522146421351E-2</v>
      </c>
      <c r="F9712">
        <v>11371.9233461453</v>
      </c>
      <c r="G9712">
        <v>1.3064821344498501</v>
      </c>
      <c r="H9712">
        <v>11192.195483183101</v>
      </c>
      <c r="I9712">
        <v>3.5161949446881502E-2</v>
      </c>
      <c r="J9712">
        <f t="shared" si="454"/>
        <v>2.5103664279867138E-3</v>
      </c>
      <c r="K9712">
        <v>359.59020558342399</v>
      </c>
      <c r="L9712">
        <v>3.2547302280706299E-2</v>
      </c>
      <c r="M9712">
        <v>557.05582537466898</v>
      </c>
      <c r="N9712">
        <f t="shared" si="455"/>
        <v>3.1620878424696172E-2</v>
      </c>
    </row>
    <row r="9713" spans="1:14" x14ac:dyDescent="0.2">
      <c r="A9713" s="1">
        <v>37014</v>
      </c>
      <c r="B9713">
        <v>119.780260139505</v>
      </c>
      <c r="C9713">
        <v>5</v>
      </c>
      <c r="D9713">
        <v>1.0981831563728399</v>
      </c>
      <c r="E9713">
        <f t="shared" si="453"/>
        <v>7.8404132049150754E-2</v>
      </c>
      <c r="F9713">
        <v>11365.1133826604</v>
      </c>
      <c r="G9713">
        <v>1.2904805886210999</v>
      </c>
      <c r="H9713">
        <v>11085.8901950334</v>
      </c>
      <c r="I9713">
        <v>3.4855571645755097E-2</v>
      </c>
      <c r="J9713">
        <f t="shared" si="454"/>
        <v>2.4884927674438018E-3</v>
      </c>
      <c r="K9713">
        <v>360.72081553303099</v>
      </c>
      <c r="L9713">
        <v>3.21601352892757E-2</v>
      </c>
      <c r="M9713">
        <v>551.02742567951395</v>
      </c>
      <c r="N9713">
        <f t="shared" si="455"/>
        <v>3.1739306365687343E-2</v>
      </c>
    </row>
    <row r="9714" spans="1:14" x14ac:dyDescent="0.2">
      <c r="A9714" s="1">
        <v>37015</v>
      </c>
      <c r="B9714">
        <v>116.382238575264</v>
      </c>
      <c r="C9714">
        <v>5</v>
      </c>
      <c r="D9714">
        <v>1.11240973523608</v>
      </c>
      <c r="E9714">
        <f t="shared" si="453"/>
        <v>7.9419830169567412E-2</v>
      </c>
      <c r="F9714">
        <v>11185.7531212534</v>
      </c>
      <c r="G9714">
        <v>1.28134818145313</v>
      </c>
      <c r="H9714">
        <v>11019.4304186918</v>
      </c>
      <c r="I9714">
        <v>3.4582263313795797E-2</v>
      </c>
      <c r="J9714">
        <f t="shared" si="454"/>
        <v>2.4689800819461967E-3</v>
      </c>
      <c r="K9714">
        <v>347.73936936123903</v>
      </c>
      <c r="L9714">
        <v>3.19869400087704E-2</v>
      </c>
      <c r="M9714">
        <v>547.78095456913297</v>
      </c>
      <c r="N9714">
        <f t="shared" si="455"/>
        <v>3.1087702865578225E-2</v>
      </c>
    </row>
    <row r="9715" spans="1:14" x14ac:dyDescent="0.2">
      <c r="A9715" s="1">
        <v>37016</v>
      </c>
      <c r="B9715">
        <v>114.683227793143</v>
      </c>
      <c r="C9715">
        <v>5</v>
      </c>
      <c r="D9715">
        <v>1.11681803172672</v>
      </c>
      <c r="E9715">
        <f t="shared" si="453"/>
        <v>7.9734557870641903E-2</v>
      </c>
      <c r="F9715">
        <v>11066.1376379909</v>
      </c>
      <c r="G9715">
        <v>1.27437753493048</v>
      </c>
      <c r="H9715">
        <v>10933.882585810799</v>
      </c>
      <c r="I9715">
        <v>3.42966227829547E-2</v>
      </c>
      <c r="J9715">
        <f t="shared" si="454"/>
        <v>2.448586946458102E-3</v>
      </c>
      <c r="K9715">
        <v>339.83257563242802</v>
      </c>
      <c r="L9715">
        <v>3.1785214594545003E-2</v>
      </c>
      <c r="M9715">
        <v>545.59445131470204</v>
      </c>
      <c r="N9715">
        <f t="shared" si="455"/>
        <v>3.0709230876160242E-2</v>
      </c>
    </row>
    <row r="9716" spans="1:14" x14ac:dyDescent="0.2">
      <c r="A9716" s="1">
        <v>37017</v>
      </c>
      <c r="B9716">
        <v>116.382238575264</v>
      </c>
      <c r="C9716">
        <v>5</v>
      </c>
      <c r="D9716">
        <v>1.1011141827313999</v>
      </c>
      <c r="E9716">
        <f t="shared" si="453"/>
        <v>7.8613390929440904E-2</v>
      </c>
      <c r="F9716">
        <v>11072.171535545</v>
      </c>
      <c r="G9716">
        <v>1.2786929689401301</v>
      </c>
      <c r="H9716">
        <v>10854.475256106</v>
      </c>
      <c r="I9716">
        <v>3.3988242123789099E-2</v>
      </c>
      <c r="J9716">
        <f t="shared" si="454"/>
        <v>2.4265702930589715E-3</v>
      </c>
      <c r="K9716">
        <v>341.76623359144298</v>
      </c>
      <c r="L9716">
        <v>3.1613708462137798E-2</v>
      </c>
      <c r="M9716">
        <v>541.19385458178203</v>
      </c>
      <c r="N9716">
        <f t="shared" si="455"/>
        <v>3.0867136811805113E-2</v>
      </c>
    </row>
    <row r="9717" spans="1:14" x14ac:dyDescent="0.2">
      <c r="A9717" s="1">
        <v>37018</v>
      </c>
      <c r="B9717">
        <v>116.382238575264</v>
      </c>
      <c r="C9717">
        <v>5</v>
      </c>
      <c r="D9717">
        <v>1.09546640647906</v>
      </c>
      <c r="E9717">
        <f t="shared" si="453"/>
        <v>7.8210171309377657E-2</v>
      </c>
      <c r="F9717">
        <v>11015.380742690901</v>
      </c>
      <c r="G9717">
        <v>1.2774353045100699</v>
      </c>
      <c r="H9717">
        <v>10794.2750409374</v>
      </c>
      <c r="I9717">
        <v>3.3691231528785802E-2</v>
      </c>
      <c r="J9717">
        <f t="shared" si="454"/>
        <v>2.4053653986153625E-3</v>
      </c>
      <c r="K9717">
        <v>338.77966570654502</v>
      </c>
      <c r="L9717">
        <v>3.1457929425658997E-2</v>
      </c>
      <c r="M9717">
        <v>535.79006690468998</v>
      </c>
      <c r="N9717">
        <f t="shared" si="455"/>
        <v>3.0755148062525103E-2</v>
      </c>
    </row>
    <row r="9718" spans="1:14" x14ac:dyDescent="0.2">
      <c r="A9718" s="1">
        <v>37019</v>
      </c>
      <c r="B9718">
        <v>117.798080893698</v>
      </c>
      <c r="C9718">
        <v>5</v>
      </c>
      <c r="D9718">
        <v>1.08167315865771</v>
      </c>
      <c r="E9718">
        <f t="shared" si="453"/>
        <v>7.722541060047762E-2</v>
      </c>
      <c r="F9718">
        <v>11009.0035218905</v>
      </c>
      <c r="G9718">
        <v>1.2801668929285099</v>
      </c>
      <c r="H9718">
        <v>10746.484303785101</v>
      </c>
      <c r="I9718">
        <v>3.3385786963127599E-2</v>
      </c>
      <c r="J9718">
        <f t="shared" si="454"/>
        <v>2.3835583658625942E-3</v>
      </c>
      <c r="K9718">
        <v>339.79233312422798</v>
      </c>
      <c r="L9718">
        <v>3.1351455492701699E-2</v>
      </c>
      <c r="M9718">
        <v>530.90155270698995</v>
      </c>
      <c r="N9718">
        <f t="shared" si="455"/>
        <v>3.0864949079958046E-2</v>
      </c>
    </row>
    <row r="9719" spans="1:14" x14ac:dyDescent="0.2">
      <c r="A9719" s="1">
        <v>37020</v>
      </c>
      <c r="B9719">
        <v>116.948575502637</v>
      </c>
      <c r="C9719">
        <v>5</v>
      </c>
      <c r="D9719">
        <v>1.08091730625745</v>
      </c>
      <c r="E9719">
        <f t="shared" si="453"/>
        <v>7.7171446968768515E-2</v>
      </c>
      <c r="F9719">
        <v>10921.9742671355</v>
      </c>
      <c r="G9719">
        <v>1.2815025058378</v>
      </c>
      <c r="H9719">
        <v>10716.1703591568</v>
      </c>
      <c r="I9719">
        <v>3.3093946945527301E-2</v>
      </c>
      <c r="J9719">
        <f t="shared" si="454"/>
        <v>2.3627226217115597E-3</v>
      </c>
      <c r="K9719">
        <v>334.39305194259401</v>
      </c>
      <c r="L9719">
        <v>3.12473035370553E-2</v>
      </c>
      <c r="M9719">
        <v>525.39199297951097</v>
      </c>
      <c r="N9719">
        <f t="shared" si="455"/>
        <v>3.061653907652865E-2</v>
      </c>
    </row>
    <row r="9720" spans="1:14" x14ac:dyDescent="0.2">
      <c r="A9720" s="1">
        <v>37021</v>
      </c>
      <c r="B9720">
        <v>113.55055393839601</v>
      </c>
      <c r="C9720">
        <v>5</v>
      </c>
      <c r="D9720">
        <v>1.0949484582985101</v>
      </c>
      <c r="E9720">
        <f t="shared" si="453"/>
        <v>7.817319270766919E-2</v>
      </c>
      <c r="F9720">
        <v>10742.285143335301</v>
      </c>
      <c r="G9720">
        <v>1.2701446329464601</v>
      </c>
      <c r="H9720">
        <v>10666.543237415</v>
      </c>
      <c r="I9720">
        <v>3.2816137359979999E-2</v>
      </c>
      <c r="J9720">
        <f t="shared" si="454"/>
        <v>2.3428885718963068E-3</v>
      </c>
      <c r="K9720">
        <v>321.95150570974198</v>
      </c>
      <c r="L9720">
        <v>3.1050362367251502E-2</v>
      </c>
      <c r="M9720">
        <v>521.22627060913203</v>
      </c>
      <c r="N9720">
        <f t="shared" si="455"/>
        <v>2.9970485926775477E-2</v>
      </c>
    </row>
    <row r="9721" spans="1:14" x14ac:dyDescent="0.2">
      <c r="A9721" s="1">
        <v>37022</v>
      </c>
      <c r="B9721">
        <v>118.081249357385</v>
      </c>
      <c r="C9721">
        <v>5</v>
      </c>
      <c r="D9721">
        <v>1.06326000332769</v>
      </c>
      <c r="E9721">
        <f t="shared" si="453"/>
        <v>7.5910814347968467E-2</v>
      </c>
      <c r="F9721">
        <v>10847.612412115601</v>
      </c>
      <c r="G9721">
        <v>1.2568648413732799</v>
      </c>
      <c r="H9721">
        <v>10603.254457405001</v>
      </c>
      <c r="I9721">
        <v>3.2494177232744802E-2</v>
      </c>
      <c r="J9721">
        <f t="shared" si="454"/>
        <v>2.3199024204662625E-3</v>
      </c>
      <c r="K9721">
        <v>331.51274304331201</v>
      </c>
      <c r="L9721">
        <v>3.08602886156903E-2</v>
      </c>
      <c r="M9721">
        <v>514.56170656577399</v>
      </c>
      <c r="N9721">
        <f t="shared" si="455"/>
        <v>3.0560894918503109E-2</v>
      </c>
    </row>
    <row r="9722" spans="1:14" x14ac:dyDescent="0.2">
      <c r="A9722" s="1">
        <v>37023</v>
      </c>
      <c r="B9722">
        <v>118.64758628475801</v>
      </c>
      <c r="C9722">
        <v>5</v>
      </c>
      <c r="D9722">
        <v>1.0545032529715199</v>
      </c>
      <c r="E9722">
        <f t="shared" si="453"/>
        <v>7.5285631374379394E-2</v>
      </c>
      <c r="F9722">
        <v>10809.8725560045</v>
      </c>
      <c r="G9722">
        <v>1.25285615286549</v>
      </c>
      <c r="H9722">
        <v>10475.905322787299</v>
      </c>
      <c r="I9722">
        <v>3.2194677703411702E-2</v>
      </c>
      <c r="J9722">
        <f t="shared" si="454"/>
        <v>2.298519830039317E-3</v>
      </c>
      <c r="K9722">
        <v>330.03251718268501</v>
      </c>
      <c r="L9722">
        <v>3.0616846888675199E-2</v>
      </c>
      <c r="M9722">
        <v>505.195357198755</v>
      </c>
      <c r="N9722">
        <f t="shared" si="455"/>
        <v>3.0530657551495689E-2</v>
      </c>
    </row>
    <row r="9723" spans="1:14" x14ac:dyDescent="0.2">
      <c r="A9723" s="1">
        <v>37024</v>
      </c>
      <c r="B9723">
        <v>122.328776312686</v>
      </c>
      <c r="C9723">
        <v>5</v>
      </c>
      <c r="D9723">
        <v>1.0288569019356</v>
      </c>
      <c r="E9723">
        <f t="shared" si="453"/>
        <v>7.3454625424661052E-2</v>
      </c>
      <c r="F9723">
        <v>10874.200822385201</v>
      </c>
      <c r="G9723">
        <v>1.26150150761275</v>
      </c>
      <c r="H9723">
        <v>10337.588610327401</v>
      </c>
      <c r="I9723">
        <v>3.1880695486982198E-2</v>
      </c>
      <c r="J9723">
        <f t="shared" si="454"/>
        <v>2.2761032567972612E-3</v>
      </c>
      <c r="K9723">
        <v>336.95364674187999</v>
      </c>
      <c r="L9723">
        <v>3.03457244996778E-2</v>
      </c>
      <c r="M9723">
        <v>495.88853728489698</v>
      </c>
      <c r="N9723">
        <f t="shared" si="455"/>
        <v>3.0986520503487599E-2</v>
      </c>
    </row>
    <row r="9724" spans="1:14" x14ac:dyDescent="0.2">
      <c r="A9724" s="1">
        <v>37025</v>
      </c>
      <c r="B9724">
        <v>127.992145586422</v>
      </c>
      <c r="C9724">
        <v>5</v>
      </c>
      <c r="D9724">
        <v>0.99381362014897201</v>
      </c>
      <c r="E9724">
        <f t="shared" si="453"/>
        <v>7.0952731203564864E-2</v>
      </c>
      <c r="F9724">
        <v>10990.1091648277</v>
      </c>
      <c r="G9724">
        <v>1.27811463832911</v>
      </c>
      <c r="H9724">
        <v>10188.6776668849</v>
      </c>
      <c r="I9724">
        <v>3.1560225308312803E-2</v>
      </c>
      <c r="J9724">
        <f t="shared" si="454"/>
        <v>2.2532234793572223E-3</v>
      </c>
      <c r="K9724">
        <v>349.00942628751898</v>
      </c>
      <c r="L9724">
        <v>3.0170066924656899E-2</v>
      </c>
      <c r="M9724">
        <v>484.55586181208901</v>
      </c>
      <c r="N9724">
        <f t="shared" si="455"/>
        <v>3.1756684219705046E-2</v>
      </c>
    </row>
    <row r="9725" spans="1:14" x14ac:dyDescent="0.2">
      <c r="A9725" s="1">
        <v>37026</v>
      </c>
      <c r="B9725">
        <v>126.293134804301</v>
      </c>
      <c r="C9725">
        <v>5</v>
      </c>
      <c r="D9725">
        <v>0.997172858519079</v>
      </c>
      <c r="E9725">
        <f t="shared" si="453"/>
        <v>7.1192562025250705E-2</v>
      </c>
      <c r="F9725">
        <v>10880.8778514937</v>
      </c>
      <c r="G9725">
        <v>1.29850294203066</v>
      </c>
      <c r="H9725">
        <v>10015.397917341001</v>
      </c>
      <c r="I9725">
        <v>3.1272574313498301E-2</v>
      </c>
      <c r="J9725">
        <f t="shared" si="454"/>
        <v>2.2326868079917683E-3</v>
      </c>
      <c r="K9725">
        <v>341.23778871426703</v>
      </c>
      <c r="L9725">
        <v>2.9929751727560398E-2</v>
      </c>
      <c r="M9725">
        <v>471.148099373555</v>
      </c>
      <c r="N9725">
        <f t="shared" si="455"/>
        <v>3.1361236967421893E-2</v>
      </c>
    </row>
    <row r="9726" spans="1:14" x14ac:dyDescent="0.2">
      <c r="A9726" s="1">
        <v>37027</v>
      </c>
      <c r="B9726">
        <v>127.70897712273501</v>
      </c>
      <c r="C9726">
        <v>5</v>
      </c>
      <c r="D9726">
        <v>0.98459514914670299</v>
      </c>
      <c r="E9726">
        <f t="shared" si="453"/>
        <v>7.0294583959583837E-2</v>
      </c>
      <c r="F9726">
        <v>10864.077642218799</v>
      </c>
      <c r="G9726">
        <v>1.3087159765409699</v>
      </c>
      <c r="H9726">
        <v>9898.1002912333697</v>
      </c>
      <c r="I9726">
        <v>3.0972098897527299E-2</v>
      </c>
      <c r="J9726">
        <f t="shared" si="454"/>
        <v>2.2112345447198338E-3</v>
      </c>
      <c r="K9726">
        <v>341.74786200889503</v>
      </c>
      <c r="L9726">
        <v>2.9622622129117E-2</v>
      </c>
      <c r="M9726">
        <v>460.06465305352799</v>
      </c>
      <c r="N9726">
        <f t="shared" si="455"/>
        <v>3.1456684429503022E-2</v>
      </c>
    </row>
    <row r="9727" spans="1:14" x14ac:dyDescent="0.2">
      <c r="A9727" s="1">
        <v>37028</v>
      </c>
      <c r="B9727">
        <v>127.425808659048</v>
      </c>
      <c r="C9727">
        <v>5</v>
      </c>
      <c r="D9727">
        <v>0.98068997147413906</v>
      </c>
      <c r="E9727">
        <f t="shared" si="453"/>
        <v>7.0015776126720719E-2</v>
      </c>
      <c r="F9727">
        <v>10796.9943737299</v>
      </c>
      <c r="G9727">
        <v>1.3099866746139399</v>
      </c>
      <c r="H9727">
        <v>9807.9139924721894</v>
      </c>
      <c r="I9727">
        <v>3.06784752176038E-2</v>
      </c>
      <c r="J9727">
        <f t="shared" si="454"/>
        <v>2.1902714570601069E-3</v>
      </c>
      <c r="K9727">
        <v>337.75742992576801</v>
      </c>
      <c r="L9727">
        <v>2.9418684447590899E-2</v>
      </c>
      <c r="M9727">
        <v>449.848230668187</v>
      </c>
      <c r="N9727">
        <f t="shared" si="455"/>
        <v>3.1282541995906188E-2</v>
      </c>
    </row>
    <row r="9728" spans="1:14" x14ac:dyDescent="0.2">
      <c r="A9728" s="1">
        <v>37029</v>
      </c>
      <c r="B9728">
        <v>129.124819441169</v>
      </c>
      <c r="C9728">
        <v>5</v>
      </c>
      <c r="D9728">
        <v>0.96740907196089598</v>
      </c>
      <c r="E9728">
        <f t="shared" si="453"/>
        <v>6.9067594219973008E-2</v>
      </c>
      <c r="F9728">
        <v>10792.7874785692</v>
      </c>
      <c r="G9728">
        <v>1.3087653322114601</v>
      </c>
      <c r="H9728">
        <v>9722.6998263710102</v>
      </c>
      <c r="I9728">
        <v>3.04307929622895E-2</v>
      </c>
      <c r="J9728">
        <f t="shared" si="454"/>
        <v>2.1725883300341624E-3</v>
      </c>
      <c r="K9728">
        <v>339.497623875503</v>
      </c>
      <c r="L9728">
        <v>2.93244193637675E-2</v>
      </c>
      <c r="M9728">
        <v>441.77266846415</v>
      </c>
      <c r="N9728">
        <f t="shared" si="455"/>
        <v>3.1455972291646608E-2</v>
      </c>
    </row>
    <row r="9729" spans="1:14" x14ac:dyDescent="0.2">
      <c r="A9729" s="1">
        <v>37030</v>
      </c>
      <c r="B9729">
        <v>122.045607848999</v>
      </c>
      <c r="C9729">
        <v>5</v>
      </c>
      <c r="D9729">
        <v>0.99991427205457095</v>
      </c>
      <c r="E9729">
        <f t="shared" si="453"/>
        <v>7.1388283611026934E-2</v>
      </c>
      <c r="F9729">
        <v>10543.8365392138</v>
      </c>
      <c r="G9729">
        <v>1.2997167263673499</v>
      </c>
      <c r="H9729">
        <v>9645.9118130512106</v>
      </c>
      <c r="I9729">
        <v>3.0341880586011099E-2</v>
      </c>
      <c r="J9729">
        <f t="shared" si="454"/>
        <v>2.1662404839120635E-3</v>
      </c>
      <c r="K9729">
        <v>319.94725761228801</v>
      </c>
      <c r="L9729">
        <v>2.9167131916090501E-2</v>
      </c>
      <c r="M9729">
        <v>439.603757619259</v>
      </c>
      <c r="N9729">
        <f t="shared" si="455"/>
        <v>3.0344481956104306E-2</v>
      </c>
    </row>
    <row r="9730" spans="1:14" x14ac:dyDescent="0.2">
      <c r="A9730" s="1">
        <v>37031</v>
      </c>
      <c r="B9730">
        <v>109.58619544678101</v>
      </c>
      <c r="C9730">
        <v>5</v>
      </c>
      <c r="D9730">
        <v>1.0666633473760601</v>
      </c>
      <c r="E9730">
        <f t="shared" si="453"/>
        <v>7.6153794068271621E-2</v>
      </c>
      <c r="F9730">
        <v>10099.4323445111</v>
      </c>
      <c r="G9730">
        <v>1.2891354228010801</v>
      </c>
      <c r="H9730">
        <v>9554.6118333366703</v>
      </c>
      <c r="I9730">
        <v>3.0239327762088999E-2</v>
      </c>
      <c r="J9730">
        <f t="shared" si="454"/>
        <v>2.1589187861586956E-3</v>
      </c>
      <c r="K9730">
        <v>286.31343303206501</v>
      </c>
      <c r="L9730">
        <v>2.91112833698518E-2</v>
      </c>
      <c r="M9730">
        <v>438.31078326567899</v>
      </c>
      <c r="N9730">
        <f t="shared" si="455"/>
        <v>2.8349457995792464E-2</v>
      </c>
    </row>
    <row r="9731" spans="1:14" x14ac:dyDescent="0.2">
      <c r="A9731" s="1">
        <v>37032</v>
      </c>
      <c r="B9731">
        <v>94.011929944008799</v>
      </c>
      <c r="C9731">
        <v>5</v>
      </c>
      <c r="D9731">
        <v>1.19597373230048</v>
      </c>
      <c r="E9731">
        <f t="shared" ref="E9731:E9794" si="456">D9731/14.0067</f>
        <v>8.5385831944746443E-2</v>
      </c>
      <c r="F9731">
        <v>9714.4530107824303</v>
      </c>
      <c r="G9731">
        <v>1.2924566897597101</v>
      </c>
      <c r="H9731">
        <v>9511.5469283845796</v>
      </c>
      <c r="I9731">
        <v>2.9560374020832801E-2</v>
      </c>
      <c r="J9731">
        <f t="shared" ref="J9731:J9794" si="457">I9731/14.0067</f>
        <v>2.1104452883857583E-3</v>
      </c>
      <c r="K9731">
        <v>240.10800291923599</v>
      </c>
      <c r="L9731">
        <v>2.9114180894850801E-2</v>
      </c>
      <c r="M9731">
        <v>437.727434134796</v>
      </c>
      <c r="N9731">
        <f t="shared" ref="N9731:N9794" si="458">J9731/E9731</f>
        <v>2.471657463912089E-2</v>
      </c>
    </row>
    <row r="9732" spans="1:14" x14ac:dyDescent="0.2">
      <c r="A9732" s="1">
        <v>37033</v>
      </c>
      <c r="B9732">
        <v>77.588159050175904</v>
      </c>
      <c r="C9732">
        <v>5</v>
      </c>
      <c r="D9732">
        <v>1.35770777943149</v>
      </c>
      <c r="E9732">
        <f t="shared" si="456"/>
        <v>9.693273786341465E-2</v>
      </c>
      <c r="F9732">
        <v>9101.5528723941807</v>
      </c>
      <c r="G9732">
        <v>1.2991917520492</v>
      </c>
      <c r="H9732">
        <v>9399.4399678914706</v>
      </c>
      <c r="I9732">
        <v>2.8740552183968499E-2</v>
      </c>
      <c r="J9732">
        <f t="shared" si="457"/>
        <v>2.0519145968692482E-3</v>
      </c>
      <c r="K9732">
        <v>192.665652541024</v>
      </c>
      <c r="L9732">
        <v>2.8978641312308099E-2</v>
      </c>
      <c r="M9732">
        <v>431.64429688421001</v>
      </c>
      <c r="N9732">
        <f t="shared" si="458"/>
        <v>2.1168437435044356E-2</v>
      </c>
    </row>
    <row r="9733" spans="1:14" x14ac:dyDescent="0.2">
      <c r="A9733" s="1">
        <v>37034</v>
      </c>
      <c r="B9733">
        <v>66.827757430078606</v>
      </c>
      <c r="C9733">
        <v>5</v>
      </c>
      <c r="D9733">
        <v>1.4813102374075999</v>
      </c>
      <c r="E9733">
        <f t="shared" si="456"/>
        <v>0.10575726169673084</v>
      </c>
      <c r="F9733">
        <v>8552.9642017680599</v>
      </c>
      <c r="G9733">
        <v>1.32502036625632</v>
      </c>
      <c r="H9733">
        <v>9263.0750750232492</v>
      </c>
      <c r="I9733">
        <v>2.8078637771569701E-2</v>
      </c>
      <c r="J9733">
        <f t="shared" si="457"/>
        <v>2.0046576118264614E-3</v>
      </c>
      <c r="K9733">
        <v>162.12375883861901</v>
      </c>
      <c r="L9733">
        <v>2.89542776179126E-2</v>
      </c>
      <c r="M9733">
        <v>425.48534356031701</v>
      </c>
      <c r="N9733">
        <f t="shared" si="458"/>
        <v>1.8955271530904521E-2</v>
      </c>
    </row>
    <row r="9734" spans="1:14" x14ac:dyDescent="0.2">
      <c r="A9734" s="1">
        <v>37035</v>
      </c>
      <c r="B9734">
        <v>60.598051228969503</v>
      </c>
      <c r="C9734">
        <v>5</v>
      </c>
      <c r="D9734">
        <v>1.5720305421483201</v>
      </c>
      <c r="E9734">
        <f t="shared" si="456"/>
        <v>0.11223418379406427</v>
      </c>
      <c r="F9734">
        <v>8230.6357050189908</v>
      </c>
      <c r="G9734">
        <v>1.33586776151342</v>
      </c>
      <c r="H9734">
        <v>9147.9455400879197</v>
      </c>
      <c r="I9734">
        <v>2.7769231578332599E-2</v>
      </c>
      <c r="J9734">
        <f t="shared" si="457"/>
        <v>1.9825677410334054E-3</v>
      </c>
      <c r="K9734">
        <v>145.39057785558001</v>
      </c>
      <c r="L9734">
        <v>2.8882108434799401E-2</v>
      </c>
      <c r="M9734">
        <v>421.54451684687001</v>
      </c>
      <c r="N9734">
        <f t="shared" si="458"/>
        <v>1.7664562382091804E-2</v>
      </c>
    </row>
    <row r="9735" spans="1:14" x14ac:dyDescent="0.2">
      <c r="A9735" s="1">
        <v>37036</v>
      </c>
      <c r="B9735">
        <v>58.049535055788603</v>
      </c>
      <c r="C9735">
        <v>5</v>
      </c>
      <c r="D9735">
        <v>1.6108616251022001</v>
      </c>
      <c r="E9735">
        <f t="shared" si="456"/>
        <v>0.11500650582237072</v>
      </c>
      <c r="F9735">
        <v>8079.2439877204797</v>
      </c>
      <c r="G9735">
        <v>1.35016157183695</v>
      </c>
      <c r="H9735">
        <v>9035.0814280716804</v>
      </c>
      <c r="I9735">
        <v>2.76145991617542E-2</v>
      </c>
      <c r="J9735">
        <f t="shared" si="457"/>
        <v>1.9715278517962263E-3</v>
      </c>
      <c r="K9735">
        <v>138.50046507673201</v>
      </c>
      <c r="L9735">
        <v>2.88352089070435E-2</v>
      </c>
      <c r="M9735">
        <v>416.12898110010599</v>
      </c>
      <c r="N9735">
        <f t="shared" si="458"/>
        <v>1.714275064439642E-2</v>
      </c>
    </row>
    <row r="9736" spans="1:14" x14ac:dyDescent="0.2">
      <c r="A9736" s="1">
        <v>37037</v>
      </c>
      <c r="B9736">
        <v>56.916861201041499</v>
      </c>
      <c r="C9736">
        <v>5</v>
      </c>
      <c r="D9736">
        <v>1.6249842373093599</v>
      </c>
      <c r="E9736">
        <f t="shared" si="456"/>
        <v>0.11601478130532958</v>
      </c>
      <c r="F9736">
        <v>7991.0497977537798</v>
      </c>
      <c r="G9736">
        <v>1.3429172916534899</v>
      </c>
      <c r="H9736">
        <v>8933.8699166399092</v>
      </c>
      <c r="I9736">
        <v>2.74879075409445E-2</v>
      </c>
      <c r="J9736">
        <f t="shared" si="457"/>
        <v>1.9624827790232172E-3</v>
      </c>
      <c r="K9736">
        <v>135.17499613377601</v>
      </c>
      <c r="L9736">
        <v>2.87644052580193E-2</v>
      </c>
      <c r="M9736">
        <v>411.29802745032703</v>
      </c>
      <c r="N9736">
        <f t="shared" si="458"/>
        <v>1.6915799495051613E-2</v>
      </c>
    </row>
    <row r="9737" spans="1:14" x14ac:dyDescent="0.2">
      <c r="A9737" s="1">
        <v>37038</v>
      </c>
      <c r="B9737">
        <v>56.916861201041499</v>
      </c>
      <c r="C9737">
        <v>5</v>
      </c>
      <c r="D9737">
        <v>1.61851642187436</v>
      </c>
      <c r="E9737">
        <f t="shared" si="456"/>
        <v>0.11555301547647626</v>
      </c>
      <c r="F9737">
        <v>7959.24355986107</v>
      </c>
      <c r="G9737">
        <v>1.3384353499637101</v>
      </c>
      <c r="H9737">
        <v>8846.4891329860893</v>
      </c>
      <c r="I9737">
        <v>2.7381569890487598E-2</v>
      </c>
      <c r="J9737">
        <f t="shared" si="457"/>
        <v>1.9548908658347502E-3</v>
      </c>
      <c r="K9737">
        <v>134.652068316591</v>
      </c>
      <c r="L9737">
        <v>2.86973142707624E-2</v>
      </c>
      <c r="M9737">
        <v>404.76167125770002</v>
      </c>
      <c r="N9737">
        <f t="shared" si="458"/>
        <v>1.691769667605704E-2</v>
      </c>
    </row>
    <row r="9738" spans="1:14" x14ac:dyDescent="0.2">
      <c r="A9738" s="1">
        <v>37039</v>
      </c>
      <c r="B9738">
        <v>58.615871983162101</v>
      </c>
      <c r="C9738">
        <v>5</v>
      </c>
      <c r="D9738">
        <v>1.5818797019903701</v>
      </c>
      <c r="E9738">
        <f t="shared" si="456"/>
        <v>0.11293735869193815</v>
      </c>
      <c r="F9738">
        <v>8011.2895002400301</v>
      </c>
      <c r="G9738">
        <v>1.3237917911553201</v>
      </c>
      <c r="H9738">
        <v>8791.4116048035194</v>
      </c>
      <c r="I9738">
        <v>2.7300104016951401E-2</v>
      </c>
      <c r="J9738">
        <f t="shared" si="457"/>
        <v>1.9490746583386094E-3</v>
      </c>
      <c r="K9738">
        <v>138.25895634875201</v>
      </c>
      <c r="L9738">
        <v>2.85561493749725E-2</v>
      </c>
      <c r="M9738">
        <v>399.33831002371397</v>
      </c>
      <c r="N9738">
        <f t="shared" si="458"/>
        <v>1.7258015247683854E-2</v>
      </c>
    </row>
    <row r="9739" spans="1:14" x14ac:dyDescent="0.2">
      <c r="A9739" s="1">
        <v>37040</v>
      </c>
      <c r="B9739">
        <v>59.465377374222399</v>
      </c>
      <c r="C9739">
        <v>5</v>
      </c>
      <c r="D9739">
        <v>1.5609350434526099</v>
      </c>
      <c r="E9739">
        <f t="shared" si="456"/>
        <v>0.11144202727641841</v>
      </c>
      <c r="F9739">
        <v>8019.7854983042098</v>
      </c>
      <c r="G9739">
        <v>1.30948203286755</v>
      </c>
      <c r="H9739">
        <v>8739.1945699164407</v>
      </c>
      <c r="I9739">
        <v>2.7203197697058201E-2</v>
      </c>
      <c r="J9739">
        <f t="shared" si="457"/>
        <v>1.9421560893756703E-3</v>
      </c>
      <c r="K9739">
        <v>139.76482321507501</v>
      </c>
      <c r="L9739">
        <v>2.8503650499633899E-2</v>
      </c>
      <c r="M9739">
        <v>394.034632934885</v>
      </c>
      <c r="N9739">
        <f t="shared" si="458"/>
        <v>1.7427501426893355E-2</v>
      </c>
    </row>
    <row r="9740" spans="1:14" x14ac:dyDescent="0.2">
      <c r="A9740" s="1">
        <v>37041</v>
      </c>
      <c r="B9740">
        <v>56.067355809981201</v>
      </c>
      <c r="C9740">
        <v>5</v>
      </c>
      <c r="D9740">
        <v>1.61434375499022</v>
      </c>
      <c r="E9740">
        <f t="shared" si="456"/>
        <v>0.11525511041074771</v>
      </c>
      <c r="F9740">
        <v>7820.2355654008297</v>
      </c>
      <c r="G9740">
        <v>1.3058616329617601</v>
      </c>
      <c r="H9740">
        <v>8680.4885737171608</v>
      </c>
      <c r="I9740">
        <v>2.7051719461182601E-2</v>
      </c>
      <c r="J9740">
        <f t="shared" si="457"/>
        <v>1.9313413909902118E-3</v>
      </c>
      <c r="K9740">
        <v>131.04446805808601</v>
      </c>
      <c r="L9740">
        <v>2.8333857273422799E-2</v>
      </c>
      <c r="M9740">
        <v>387.31662860799099</v>
      </c>
      <c r="N9740">
        <f t="shared" si="458"/>
        <v>1.6757099829302766E-2</v>
      </c>
    </row>
    <row r="9741" spans="1:14" x14ac:dyDescent="0.2">
      <c r="A9741" s="1">
        <v>37042</v>
      </c>
      <c r="B9741">
        <v>54.0851765641738</v>
      </c>
      <c r="C9741">
        <v>5</v>
      </c>
      <c r="D9741">
        <v>1.64400360984077</v>
      </c>
      <c r="E9741">
        <f t="shared" si="456"/>
        <v>0.11737265807369116</v>
      </c>
      <c r="F9741">
        <v>7682.3618840966001</v>
      </c>
      <c r="G9741">
        <v>1.30903366348636</v>
      </c>
      <c r="H9741">
        <v>8591.3872739308099</v>
      </c>
      <c r="I9741">
        <v>2.6922628922856701E-2</v>
      </c>
      <c r="J9741">
        <f t="shared" si="457"/>
        <v>1.9221250489306332E-3</v>
      </c>
      <c r="K9741">
        <v>125.808347997887</v>
      </c>
      <c r="L9741">
        <v>2.8088908779978501E-2</v>
      </c>
      <c r="M9741">
        <v>366.99320436843902</v>
      </c>
      <c r="N9741">
        <f t="shared" si="458"/>
        <v>1.6376259006793965E-2</v>
      </c>
    </row>
    <row r="9742" spans="1:14" x14ac:dyDescent="0.2">
      <c r="A9742" s="1">
        <v>37043</v>
      </c>
      <c r="B9742">
        <v>54.368345027860499</v>
      </c>
      <c r="C9742">
        <v>6</v>
      </c>
      <c r="D9742">
        <v>1.6319862708328401</v>
      </c>
      <c r="E9742">
        <f t="shared" si="456"/>
        <v>0.11651468731627293</v>
      </c>
      <c r="F9742">
        <v>7666.13312525127</v>
      </c>
      <c r="G9742">
        <v>1.32143750657737</v>
      </c>
      <c r="H9742">
        <v>8508.6244421267402</v>
      </c>
      <c r="I9742">
        <v>2.68225893265179E-2</v>
      </c>
      <c r="J9742">
        <f t="shared" si="457"/>
        <v>1.9149827815629591E-3</v>
      </c>
      <c r="K9742">
        <v>125.997101946265</v>
      </c>
      <c r="L9742">
        <v>2.7918887691410901E-2</v>
      </c>
      <c r="M9742">
        <v>360.65766283783398</v>
      </c>
      <c r="N9742">
        <f t="shared" si="458"/>
        <v>1.6435548390262938E-2</v>
      </c>
    </row>
    <row r="9743" spans="1:14" x14ac:dyDescent="0.2">
      <c r="A9743" s="1">
        <v>37044</v>
      </c>
      <c r="B9743">
        <v>51.819828854679599</v>
      </c>
      <c r="C9743">
        <v>6</v>
      </c>
      <c r="D9743">
        <v>1.67292466932605</v>
      </c>
      <c r="E9743">
        <f t="shared" si="456"/>
        <v>0.11943745988177443</v>
      </c>
      <c r="F9743">
        <v>7490.0738924277503</v>
      </c>
      <c r="G9743">
        <v>1.35290926798658</v>
      </c>
      <c r="H9743">
        <v>8315.5703669064605</v>
      </c>
      <c r="I9743">
        <v>2.66935078579611E-2</v>
      </c>
      <c r="J9743">
        <f t="shared" si="457"/>
        <v>1.9057670870341408E-3</v>
      </c>
      <c r="K9743">
        <v>119.513059954323</v>
      </c>
      <c r="L9743">
        <v>2.7839893382886002E-2</v>
      </c>
      <c r="M9743">
        <v>353.89250393508098</v>
      </c>
      <c r="N9743">
        <f t="shared" si="458"/>
        <v>1.5956192378174913E-2</v>
      </c>
    </row>
    <row r="9744" spans="1:14" x14ac:dyDescent="0.2">
      <c r="A9744" s="1">
        <v>37045</v>
      </c>
      <c r="B9744">
        <v>50.403986536245696</v>
      </c>
      <c r="C9744">
        <v>6</v>
      </c>
      <c r="D9744">
        <v>1.69320099079477</v>
      </c>
      <c r="E9744">
        <f t="shared" si="456"/>
        <v>0.12088507577050768</v>
      </c>
      <c r="F9744">
        <v>7373.72850709051</v>
      </c>
      <c r="G9744">
        <v>1.35033752205361</v>
      </c>
      <c r="H9744">
        <v>8233.1681454499394</v>
      </c>
      <c r="I9744">
        <v>2.6579984699723901E-2</v>
      </c>
      <c r="J9744">
        <f t="shared" si="457"/>
        <v>1.8976621687994959E-3</v>
      </c>
      <c r="K9744">
        <v>115.753293297086</v>
      </c>
      <c r="L9744">
        <v>2.7739970836779301E-2</v>
      </c>
      <c r="M9744">
        <v>348.65732441094298</v>
      </c>
      <c r="N9744">
        <f t="shared" si="458"/>
        <v>1.5698068241294584E-2</v>
      </c>
    </row>
    <row r="9745" spans="1:14" x14ac:dyDescent="0.2">
      <c r="A9745" s="1">
        <v>37046</v>
      </c>
      <c r="B9745">
        <v>51.253491927306001</v>
      </c>
      <c r="C9745">
        <v>6</v>
      </c>
      <c r="D9745">
        <v>1.66956161364723</v>
      </c>
      <c r="E9745">
        <f t="shared" si="456"/>
        <v>0.11919735652560774</v>
      </c>
      <c r="F9745">
        <v>7393.32253617481</v>
      </c>
      <c r="G9745">
        <v>1.3538237217356901</v>
      </c>
      <c r="H9745">
        <v>8134.8566238185704</v>
      </c>
      <c r="I9745">
        <v>2.6488062337623599E-2</v>
      </c>
      <c r="J9745">
        <f t="shared" si="457"/>
        <v>1.8910994265332731E-3</v>
      </c>
      <c r="K9745">
        <v>117.297131546134</v>
      </c>
      <c r="L9745">
        <v>2.7681421080490098E-2</v>
      </c>
      <c r="M9745">
        <v>343.44625054821</v>
      </c>
      <c r="N9745">
        <f t="shared" si="458"/>
        <v>1.5865279916060883E-2</v>
      </c>
    </row>
    <row r="9746" spans="1:14" x14ac:dyDescent="0.2">
      <c r="A9746" s="1">
        <v>37047</v>
      </c>
      <c r="B9746">
        <v>50.403986536245696</v>
      </c>
      <c r="C9746">
        <v>6</v>
      </c>
      <c r="D9746">
        <v>1.6787048970346401</v>
      </c>
      <c r="E9746">
        <f t="shared" si="456"/>
        <v>0.11985013579462972</v>
      </c>
      <c r="F9746">
        <v>7310.5994040592504</v>
      </c>
      <c r="G9746">
        <v>1.3540729461452601</v>
      </c>
      <c r="H9746">
        <v>8040.2299597812198</v>
      </c>
      <c r="I9746">
        <v>2.63824875072932E-2</v>
      </c>
      <c r="J9746">
        <f t="shared" si="457"/>
        <v>1.8835619744331784E-3</v>
      </c>
      <c r="K9746">
        <v>114.893211897528</v>
      </c>
      <c r="L9746">
        <v>2.7540443431635898E-2</v>
      </c>
      <c r="M9746">
        <v>339.68009715486397</v>
      </c>
      <c r="N9746">
        <f t="shared" si="458"/>
        <v>1.5715976973616225E-2</v>
      </c>
    </row>
    <row r="9747" spans="1:14" x14ac:dyDescent="0.2">
      <c r="A9747" s="1">
        <v>37048</v>
      </c>
      <c r="B9747">
        <v>48.421807290438302</v>
      </c>
      <c r="C9747">
        <v>6</v>
      </c>
      <c r="D9747">
        <v>1.7102883518030301</v>
      </c>
      <c r="E9747">
        <f t="shared" si="456"/>
        <v>0.12210501772744686</v>
      </c>
      <c r="F9747">
        <v>7155.2378576523497</v>
      </c>
      <c r="G9747">
        <v>1.3542855662862401</v>
      </c>
      <c r="H9747">
        <v>7955.7140826124696</v>
      </c>
      <c r="I9747">
        <v>2.62723638462725E-2</v>
      </c>
      <c r="J9747">
        <f t="shared" si="457"/>
        <v>1.8756997612765676E-3</v>
      </c>
      <c r="K9747">
        <v>109.914221309341</v>
      </c>
      <c r="L9747">
        <v>2.7577843942350098E-2</v>
      </c>
      <c r="M9747">
        <v>334.62429647977802</v>
      </c>
      <c r="N9747">
        <f t="shared" si="458"/>
        <v>1.5361365128035572E-2</v>
      </c>
    </row>
    <row r="9748" spans="1:14" x14ac:dyDescent="0.2">
      <c r="A9748" s="1">
        <v>37049</v>
      </c>
      <c r="B9748">
        <v>47.005964972004399</v>
      </c>
      <c r="C9748">
        <v>6</v>
      </c>
      <c r="D9748">
        <v>1.73131488152821</v>
      </c>
      <c r="E9748">
        <f t="shared" si="456"/>
        <v>0.12360619428760593</v>
      </c>
      <c r="F9748">
        <v>7031.4157448603901</v>
      </c>
      <c r="G9748">
        <v>1.35911645335605</v>
      </c>
      <c r="H9748">
        <v>7887.91390463063</v>
      </c>
      <c r="I9748">
        <v>2.61695601670923E-2</v>
      </c>
      <c r="J9748">
        <f t="shared" si="457"/>
        <v>1.8683601538615304E-3</v>
      </c>
      <c r="K9748">
        <v>106.28283702647001</v>
      </c>
      <c r="L9748">
        <v>2.7649073060197201E-2</v>
      </c>
      <c r="M9748">
        <v>328.98340519051999</v>
      </c>
      <c r="N9748">
        <f t="shared" si="458"/>
        <v>1.5115424956084681E-2</v>
      </c>
    </row>
    <row r="9749" spans="1:14" x14ac:dyDescent="0.2">
      <c r="A9749" s="1">
        <v>37050</v>
      </c>
      <c r="B9749">
        <v>44.740617262510199</v>
      </c>
      <c r="C9749">
        <v>6</v>
      </c>
      <c r="D9749">
        <v>1.7707909131816699</v>
      </c>
      <c r="E9749">
        <f t="shared" si="456"/>
        <v>0.12642456204399821</v>
      </c>
      <c r="F9749">
        <v>6845.1504622783496</v>
      </c>
      <c r="G9749">
        <v>1.3655983018476201</v>
      </c>
      <c r="H9749">
        <v>7826.2949081352199</v>
      </c>
      <c r="I9749">
        <v>2.6067335399797598E-2</v>
      </c>
      <c r="J9749">
        <f t="shared" si="457"/>
        <v>1.8610618775155888E-3</v>
      </c>
      <c r="K9749">
        <v>100.765613621592</v>
      </c>
      <c r="L9749">
        <v>2.7591483719823801E-2</v>
      </c>
      <c r="M9749">
        <v>322.19107497778202</v>
      </c>
      <c r="N9749">
        <f t="shared" si="458"/>
        <v>1.4720730271289395E-2</v>
      </c>
    </row>
    <row r="9750" spans="1:14" x14ac:dyDescent="0.2">
      <c r="A9750" s="1">
        <v>37051</v>
      </c>
      <c r="B9750">
        <v>44.4574487988234</v>
      </c>
      <c r="C9750">
        <v>6</v>
      </c>
      <c r="D9750">
        <v>1.76880063285124</v>
      </c>
      <c r="E9750">
        <f t="shared" si="456"/>
        <v>0.12628246716580208</v>
      </c>
      <c r="F9750">
        <v>6794.1818124748397</v>
      </c>
      <c r="G9750">
        <v>1.3533718027305499</v>
      </c>
      <c r="H9750">
        <v>7781.1038479582103</v>
      </c>
      <c r="I9750">
        <v>2.5975419534309201E-2</v>
      </c>
      <c r="J9750">
        <f t="shared" si="457"/>
        <v>1.8544995990711017E-3</v>
      </c>
      <c r="K9750">
        <v>99.7747963753975</v>
      </c>
      <c r="L9750">
        <v>2.7427151415178801E-2</v>
      </c>
      <c r="M9750">
        <v>317.89468350971799</v>
      </c>
      <c r="N9750">
        <f t="shared" si="458"/>
        <v>1.4685329172704898E-2</v>
      </c>
    </row>
    <row r="9751" spans="1:14" x14ac:dyDescent="0.2">
      <c r="A9751" s="1">
        <v>37052</v>
      </c>
      <c r="B9751">
        <v>44.740617262510199</v>
      </c>
      <c r="C9751">
        <v>6</v>
      </c>
      <c r="D9751">
        <v>1.7572865581397401</v>
      </c>
      <c r="E9751">
        <f t="shared" si="456"/>
        <v>0.12546042666293561</v>
      </c>
      <c r="F9751">
        <v>6792.9481714997301</v>
      </c>
      <c r="G9751">
        <v>1.3394821933877901</v>
      </c>
      <c r="H9751">
        <v>7748.7559039471098</v>
      </c>
      <c r="I9751">
        <v>2.5893537585219398E-2</v>
      </c>
      <c r="J9751">
        <f t="shared" si="457"/>
        <v>1.8486536861087477E-3</v>
      </c>
      <c r="K9751">
        <v>100.093782643723</v>
      </c>
      <c r="L9751">
        <v>2.7204560329504801E-2</v>
      </c>
      <c r="M9751">
        <v>313.44485767634899</v>
      </c>
      <c r="N9751">
        <f t="shared" si="458"/>
        <v>1.4734954561212965E-2</v>
      </c>
    </row>
    <row r="9752" spans="1:14" x14ac:dyDescent="0.2">
      <c r="A9752" s="1">
        <v>37053</v>
      </c>
      <c r="B9752">
        <v>43.891111871449901</v>
      </c>
      <c r="C9752">
        <v>6</v>
      </c>
      <c r="D9752">
        <v>1.7725787949527101</v>
      </c>
      <c r="E9752">
        <f t="shared" si="456"/>
        <v>0.12655220679765469</v>
      </c>
      <c r="F9752">
        <v>6721.9592420358003</v>
      </c>
      <c r="G9752">
        <v>1.33470797409899</v>
      </c>
      <c r="H9752">
        <v>7712.3121414438601</v>
      </c>
      <c r="I9752">
        <v>2.5817716530495201E-2</v>
      </c>
      <c r="J9752">
        <f t="shared" si="457"/>
        <v>1.8432404870879794E-3</v>
      </c>
      <c r="K9752">
        <v>97.905739781261801</v>
      </c>
      <c r="L9752">
        <v>2.70890179328542E-2</v>
      </c>
      <c r="M9752">
        <v>310.51974377823598</v>
      </c>
      <c r="N9752">
        <f t="shared" si="458"/>
        <v>1.4565060015390732E-2</v>
      </c>
    </row>
    <row r="9753" spans="1:14" x14ac:dyDescent="0.2">
      <c r="A9753" s="1">
        <v>37054</v>
      </c>
      <c r="B9753">
        <v>43.607943407763102</v>
      </c>
      <c r="C9753">
        <v>6</v>
      </c>
      <c r="D9753">
        <v>1.7758492918305799</v>
      </c>
      <c r="E9753">
        <f t="shared" si="456"/>
        <v>0.12678570197338274</v>
      </c>
      <c r="F9753">
        <v>6690.9141001898797</v>
      </c>
      <c r="G9753">
        <v>1.34311312485037</v>
      </c>
      <c r="H9753">
        <v>7666.3808733889</v>
      </c>
      <c r="I9753">
        <v>2.5742295395426301E-2</v>
      </c>
      <c r="J9753">
        <f t="shared" si="457"/>
        <v>1.8378558400926914E-3</v>
      </c>
      <c r="K9753">
        <v>96.989923652227503</v>
      </c>
      <c r="L9753">
        <v>2.7095459150326399E-2</v>
      </c>
      <c r="M9753">
        <v>308.16849699960102</v>
      </c>
      <c r="N9753">
        <f t="shared" si="458"/>
        <v>1.4495765780265419E-2</v>
      </c>
    </row>
    <row r="9754" spans="1:14" x14ac:dyDescent="0.2">
      <c r="A9754" s="1">
        <v>37055</v>
      </c>
      <c r="B9754">
        <v>43.324774944076403</v>
      </c>
      <c r="C9754">
        <v>6</v>
      </c>
      <c r="D9754">
        <v>1.77912308685922</v>
      </c>
      <c r="E9754">
        <f t="shared" si="456"/>
        <v>0.12701943261861967</v>
      </c>
      <c r="F9754">
        <v>6659.7212738292001</v>
      </c>
      <c r="G9754">
        <v>1.3577836403199399</v>
      </c>
      <c r="H9754">
        <v>7590.2688771276498</v>
      </c>
      <c r="I9754">
        <v>2.56660925558111E-2</v>
      </c>
      <c r="J9754">
        <f t="shared" si="457"/>
        <v>1.8324153837671329E-3</v>
      </c>
      <c r="K9754">
        <v>96.074871869463706</v>
      </c>
      <c r="L9754">
        <v>2.6986595132096999E-2</v>
      </c>
      <c r="M9754">
        <v>302.19031373063399</v>
      </c>
      <c r="N9754">
        <f t="shared" si="458"/>
        <v>1.4426260187045747E-2</v>
      </c>
    </row>
    <row r="9755" spans="1:14" x14ac:dyDescent="0.2">
      <c r="A9755" s="1">
        <v>37056</v>
      </c>
      <c r="B9755">
        <v>42.758438016702797</v>
      </c>
      <c r="C9755">
        <v>6</v>
      </c>
      <c r="D9755">
        <v>1.78855725981764</v>
      </c>
      <c r="E9755">
        <f t="shared" si="456"/>
        <v>0.1276929797752247</v>
      </c>
      <c r="F9755">
        <v>6607.5190329516299</v>
      </c>
      <c r="G9755">
        <v>1.3642504068041501</v>
      </c>
      <c r="H9755">
        <v>7528.4517669062998</v>
      </c>
      <c r="I9755">
        <v>2.5586920884265799E-2</v>
      </c>
      <c r="J9755">
        <f t="shared" si="457"/>
        <v>1.8267629694550321E-3</v>
      </c>
      <c r="K9755">
        <v>94.526504985728707</v>
      </c>
      <c r="L9755">
        <v>2.6889607153368099E-2</v>
      </c>
      <c r="M9755">
        <v>298.317077188805</v>
      </c>
      <c r="N9755">
        <f t="shared" si="458"/>
        <v>1.4305899765755681E-2</v>
      </c>
    </row>
    <row r="9756" spans="1:14" x14ac:dyDescent="0.2">
      <c r="A9756" s="1">
        <v>37057</v>
      </c>
      <c r="B9756">
        <v>41.625764161955701</v>
      </c>
      <c r="C9756">
        <v>6</v>
      </c>
      <c r="D9756">
        <v>1.81064854791754</v>
      </c>
      <c r="E9756">
        <f t="shared" si="456"/>
        <v>0.12927017412506445</v>
      </c>
      <c r="F9756">
        <v>6511.9359832534001</v>
      </c>
      <c r="G9756">
        <v>1.36057249646286</v>
      </c>
      <c r="H9756">
        <v>7523.46784957003</v>
      </c>
      <c r="I9756">
        <v>2.55008488079758E-2</v>
      </c>
      <c r="J9756">
        <f t="shared" si="457"/>
        <v>1.8206179048580894E-3</v>
      </c>
      <c r="K9756">
        <v>91.712936310666393</v>
      </c>
      <c r="L9756">
        <v>2.67350757895609E-2</v>
      </c>
      <c r="M9756">
        <v>297.32089893049101</v>
      </c>
      <c r="N9756">
        <f t="shared" si="458"/>
        <v>1.4083820318031785E-2</v>
      </c>
    </row>
    <row r="9757" spans="1:14" x14ac:dyDescent="0.2">
      <c r="A9757" s="1">
        <v>37058</v>
      </c>
      <c r="B9757">
        <v>42.475269553015998</v>
      </c>
      <c r="C9757">
        <v>6</v>
      </c>
      <c r="D9757">
        <v>1.7889659065844601</v>
      </c>
      <c r="E9757">
        <f t="shared" si="456"/>
        <v>0.12772215486763192</v>
      </c>
      <c r="F9757">
        <v>6565.2603065277499</v>
      </c>
      <c r="G9757">
        <v>1.3616359016687201</v>
      </c>
      <c r="H9757">
        <v>7506.1272611394297</v>
      </c>
      <c r="I9757">
        <v>2.5432716027678801E-2</v>
      </c>
      <c r="J9757">
        <f t="shared" si="457"/>
        <v>1.8157536056086587E-3</v>
      </c>
      <c r="K9757">
        <v>93.334590899219705</v>
      </c>
      <c r="L9757">
        <v>2.6665219211374401E-2</v>
      </c>
      <c r="M9757">
        <v>294.39270599564998</v>
      </c>
      <c r="N9757">
        <f t="shared" si="458"/>
        <v>1.4216434161249949E-2</v>
      </c>
    </row>
    <row r="9758" spans="1:14" x14ac:dyDescent="0.2">
      <c r="A9758" s="1">
        <v>37059</v>
      </c>
      <c r="B9758">
        <v>43.607943407763102</v>
      </c>
      <c r="C9758">
        <v>6</v>
      </c>
      <c r="D9758">
        <v>1.7617438189191099</v>
      </c>
      <c r="E9758">
        <f t="shared" si="456"/>
        <v>0.12577865014022646</v>
      </c>
      <c r="F9758">
        <v>6637.7685387802503</v>
      </c>
      <c r="G9758">
        <v>1.36643047526343</v>
      </c>
      <c r="H9758">
        <v>7457.9993590128997</v>
      </c>
      <c r="I9758">
        <v>2.5370098028887102E-2</v>
      </c>
      <c r="J9758">
        <f t="shared" si="457"/>
        <v>1.8112830308985772E-3</v>
      </c>
      <c r="K9758">
        <v>95.587585841644895</v>
      </c>
      <c r="L9758">
        <v>2.6634583712715001E-2</v>
      </c>
      <c r="M9758">
        <v>289.75852747627903</v>
      </c>
      <c r="N9758">
        <f t="shared" si="458"/>
        <v>1.4400560261055732E-2</v>
      </c>
    </row>
    <row r="9759" spans="1:14" x14ac:dyDescent="0.2">
      <c r="A9759" s="1">
        <v>37060</v>
      </c>
      <c r="B9759">
        <v>43.041606480389603</v>
      </c>
      <c r="C9759">
        <v>6</v>
      </c>
      <c r="D9759">
        <v>1.7709699400066401</v>
      </c>
      <c r="E9759">
        <f t="shared" si="456"/>
        <v>0.12643734355748606</v>
      </c>
      <c r="F9759">
        <v>6585.8738036859204</v>
      </c>
      <c r="G9759">
        <v>1.3688637524567799</v>
      </c>
      <c r="H9759">
        <v>7386.3047837141503</v>
      </c>
      <c r="I9759">
        <v>2.5288231003234001E-2</v>
      </c>
      <c r="J9759">
        <f t="shared" si="457"/>
        <v>1.8054381833860938E-3</v>
      </c>
      <c r="K9759">
        <v>94.0417419536398</v>
      </c>
      <c r="L9759">
        <v>2.6760882566886E-2</v>
      </c>
      <c r="M9759">
        <v>285.97480576803002</v>
      </c>
      <c r="N9759">
        <f t="shared" si="458"/>
        <v>1.4279311258744E-2</v>
      </c>
    </row>
    <row r="9760" spans="1:14" x14ac:dyDescent="0.2">
      <c r="A9760" s="1">
        <v>37061</v>
      </c>
      <c r="B9760">
        <v>39.3604164524615</v>
      </c>
      <c r="C9760">
        <v>6</v>
      </c>
      <c r="D9760">
        <v>1.85025966656387</v>
      </c>
      <c r="E9760">
        <f t="shared" si="456"/>
        <v>0.13209818633681522</v>
      </c>
      <c r="F9760">
        <v>6292.2520242270502</v>
      </c>
      <c r="G9760">
        <v>1.39210858378501</v>
      </c>
      <c r="H9760">
        <v>7282.7067180694203</v>
      </c>
      <c r="I9760">
        <v>2.5156892766342202E-2</v>
      </c>
      <c r="J9760">
        <f t="shared" si="457"/>
        <v>1.7960613682267916E-3</v>
      </c>
      <c r="K9760">
        <v>85.552051040623695</v>
      </c>
      <c r="L9760">
        <v>2.6827524855092801E-2</v>
      </c>
      <c r="M9760">
        <v>279.56779587280403</v>
      </c>
      <c r="N9760">
        <f t="shared" si="458"/>
        <v>1.3596412017704111E-2</v>
      </c>
    </row>
    <row r="9761" spans="1:14" x14ac:dyDescent="0.2">
      <c r="A9761" s="1">
        <v>37062</v>
      </c>
      <c r="B9761">
        <v>37.378237206654099</v>
      </c>
      <c r="C9761">
        <v>6</v>
      </c>
      <c r="D9761">
        <v>1.89455878692362</v>
      </c>
      <c r="E9761">
        <f t="shared" si="456"/>
        <v>0.13526089563734642</v>
      </c>
      <c r="F9761">
        <v>6118.4391326998903</v>
      </c>
      <c r="G9761">
        <v>1.4030933996547801</v>
      </c>
      <c r="H9761">
        <v>7209.2903344432898</v>
      </c>
      <c r="I9761">
        <v>2.5147659684916699E-2</v>
      </c>
      <c r="J9761">
        <f t="shared" si="457"/>
        <v>1.79540217788035E-3</v>
      </c>
      <c r="K9761">
        <v>81.213856320530496</v>
      </c>
      <c r="L9761">
        <v>2.6723433885838602E-2</v>
      </c>
      <c r="M9761">
        <v>271.94815869552701</v>
      </c>
      <c r="N9761">
        <f t="shared" si="458"/>
        <v>1.327362331456149E-2</v>
      </c>
    </row>
    <row r="9762" spans="1:14" x14ac:dyDescent="0.2">
      <c r="A9762" s="1">
        <v>37063</v>
      </c>
      <c r="B9762">
        <v>37.944574134027697</v>
      </c>
      <c r="C9762">
        <v>6</v>
      </c>
      <c r="D9762">
        <v>1.8775001526545001</v>
      </c>
      <c r="E9762">
        <f t="shared" si="456"/>
        <v>0.13404300460883006</v>
      </c>
      <c r="F9762">
        <v>6155.2175381896404</v>
      </c>
      <c r="G9762">
        <v>1.41116154455618</v>
      </c>
      <c r="H9762">
        <v>7119.1680452001901</v>
      </c>
      <c r="I9762">
        <v>2.4968462658562798E-2</v>
      </c>
      <c r="J9762">
        <f t="shared" si="457"/>
        <v>1.7826085129661374E-3</v>
      </c>
      <c r="K9762">
        <v>81.856887755950396</v>
      </c>
      <c r="L9762">
        <v>2.6517992826283299E-2</v>
      </c>
      <c r="M9762">
        <v>264.04324370735299</v>
      </c>
      <c r="N9762">
        <f t="shared" si="458"/>
        <v>1.3298780627666625E-2</v>
      </c>
    </row>
    <row r="9763" spans="1:14" x14ac:dyDescent="0.2">
      <c r="A9763" s="1">
        <v>37064</v>
      </c>
      <c r="B9763">
        <v>37.944574134027697</v>
      </c>
      <c r="C9763">
        <v>6</v>
      </c>
      <c r="D9763">
        <v>1.87429056133251</v>
      </c>
      <c r="E9763">
        <f t="shared" si="456"/>
        <v>0.13381385774897084</v>
      </c>
      <c r="F9763">
        <v>6144.6951780356103</v>
      </c>
      <c r="G9763">
        <v>1.42384162705262</v>
      </c>
      <c r="H9763">
        <v>7030.07147312898</v>
      </c>
      <c r="I9763">
        <v>2.4885745308737099E-2</v>
      </c>
      <c r="J9763">
        <f t="shared" si="457"/>
        <v>1.776702957066054E-3</v>
      </c>
      <c r="K9763">
        <v>81.585706269419205</v>
      </c>
      <c r="L9763">
        <v>2.6487230637042801E-2</v>
      </c>
      <c r="M9763">
        <v>259.32506057944897</v>
      </c>
      <c r="N9763">
        <f t="shared" si="458"/>
        <v>1.3277421239876918E-2</v>
      </c>
    </row>
    <row r="9764" spans="1:14" x14ac:dyDescent="0.2">
      <c r="A9764" s="1">
        <v>37065</v>
      </c>
      <c r="B9764">
        <v>37.0950687429673</v>
      </c>
      <c r="C9764">
        <v>6</v>
      </c>
      <c r="D9764">
        <v>1.89177489270217</v>
      </c>
      <c r="E9764">
        <f t="shared" si="456"/>
        <v>0.13506214116831017</v>
      </c>
      <c r="F9764">
        <v>6063.1649013029701</v>
      </c>
      <c r="G9764">
        <v>1.4296348110024399</v>
      </c>
      <c r="H9764">
        <v>6963.3575348345303</v>
      </c>
      <c r="I9764">
        <v>2.49673492502612E-2</v>
      </c>
      <c r="J9764">
        <f t="shared" si="457"/>
        <v>1.7825290218439174E-3</v>
      </c>
      <c r="K9764">
        <v>80.020702376765101</v>
      </c>
      <c r="L9764">
        <v>2.6410911823340499E-2</v>
      </c>
      <c r="M9764">
        <v>259.45422062661498</v>
      </c>
      <c r="N9764">
        <f t="shared" si="458"/>
        <v>1.3197843647559136E-2</v>
      </c>
    </row>
    <row r="9765" spans="1:14" x14ac:dyDescent="0.2">
      <c r="A9765" s="1">
        <v>37066</v>
      </c>
      <c r="B9765">
        <v>39.643584916148299</v>
      </c>
      <c r="C9765">
        <v>6</v>
      </c>
      <c r="D9765">
        <v>1.8282368896482699</v>
      </c>
      <c r="E9765">
        <f t="shared" si="456"/>
        <v>0.13052588330215326</v>
      </c>
      <c r="F9765">
        <v>6262.0874825707597</v>
      </c>
      <c r="G9765">
        <v>1.41965399540422</v>
      </c>
      <c r="H9765">
        <v>6945.7677257466003</v>
      </c>
      <c r="I9765">
        <v>2.4760838036725501E-2</v>
      </c>
      <c r="J9765">
        <f t="shared" si="457"/>
        <v>1.7677852768122043E-3</v>
      </c>
      <c r="K9765">
        <v>84.810964490258996</v>
      </c>
      <c r="L9765">
        <v>2.6280331116675101E-2</v>
      </c>
      <c r="M9765">
        <v>259.72611640681498</v>
      </c>
      <c r="N9765">
        <f t="shared" si="458"/>
        <v>1.3543561109025198E-2</v>
      </c>
    </row>
    <row r="9766" spans="1:14" x14ac:dyDescent="0.2">
      <c r="A9766" s="1">
        <v>37067</v>
      </c>
      <c r="B9766">
        <v>43.041606480389603</v>
      </c>
      <c r="C9766">
        <v>6</v>
      </c>
      <c r="D9766">
        <v>1.7509667354723399</v>
      </c>
      <c r="E9766">
        <f t="shared" si="456"/>
        <v>0.12500922668953715</v>
      </c>
      <c r="F9766">
        <v>6511.4859906823203</v>
      </c>
      <c r="G9766">
        <v>1.4236038712799799</v>
      </c>
      <c r="H9766">
        <v>6931.0840849653296</v>
      </c>
      <c r="I9766">
        <v>2.4761709730833501E-2</v>
      </c>
      <c r="J9766">
        <f t="shared" si="457"/>
        <v>1.7678475108936081E-3</v>
      </c>
      <c r="K9766">
        <v>92.083717383797094</v>
      </c>
      <c r="L9766">
        <v>2.60019508887138E-2</v>
      </c>
      <c r="M9766">
        <v>259.32625626006597</v>
      </c>
      <c r="N9766">
        <f t="shared" si="458"/>
        <v>1.4141736235870749E-2</v>
      </c>
    </row>
    <row r="9767" spans="1:14" x14ac:dyDescent="0.2">
      <c r="A9767" s="1">
        <v>37068</v>
      </c>
      <c r="B9767">
        <v>43.041606480389603</v>
      </c>
      <c r="C9767">
        <v>6</v>
      </c>
      <c r="D9767">
        <v>1.74810913482465</v>
      </c>
      <c r="E9767">
        <f t="shared" si="456"/>
        <v>0.12480520999412067</v>
      </c>
      <c r="F9767">
        <v>6500.8591602534898</v>
      </c>
      <c r="G9767">
        <v>1.4433567144393999</v>
      </c>
      <c r="H9767">
        <v>6865.7061878165596</v>
      </c>
      <c r="I9767">
        <v>2.4686492406206701E-2</v>
      </c>
      <c r="J9767">
        <f t="shared" si="457"/>
        <v>1.7624774148233846E-3</v>
      </c>
      <c r="K9767">
        <v>91.803999588111907</v>
      </c>
      <c r="L9767">
        <v>2.6033138954463901E-2</v>
      </c>
      <c r="M9767">
        <v>256.66358075961301</v>
      </c>
      <c r="N9767">
        <f t="shared" si="458"/>
        <v>1.4121825642586646E-2</v>
      </c>
    </row>
    <row r="9768" spans="1:14" x14ac:dyDescent="0.2">
      <c r="A9768" s="1">
        <v>37069</v>
      </c>
      <c r="B9768">
        <v>41.9089326256425</v>
      </c>
      <c r="C9768">
        <v>6</v>
      </c>
      <c r="D9768">
        <v>1.76915867915341</v>
      </c>
      <c r="E9768">
        <f t="shared" si="456"/>
        <v>0.12630802966818808</v>
      </c>
      <c r="F9768">
        <v>6406.0028831846403</v>
      </c>
      <c r="G9768">
        <v>1.4458966488801901</v>
      </c>
      <c r="H9768">
        <v>6817.7125242265502</v>
      </c>
      <c r="I9768">
        <v>2.45818401993056E-2</v>
      </c>
      <c r="J9768">
        <f t="shared" si="457"/>
        <v>1.7550058328732391E-3</v>
      </c>
      <c r="K9768">
        <v>89.009166360413403</v>
      </c>
      <c r="L9768">
        <v>2.6039104281509799E-2</v>
      </c>
      <c r="M9768">
        <v>255.78053232380401</v>
      </c>
      <c r="N9768">
        <f t="shared" si="458"/>
        <v>1.3894649750167505E-2</v>
      </c>
    </row>
    <row r="9769" spans="1:14" x14ac:dyDescent="0.2">
      <c r="A9769" s="1">
        <v>37070</v>
      </c>
      <c r="B9769">
        <v>41.625764161955701</v>
      </c>
      <c r="C9769">
        <v>6</v>
      </c>
      <c r="D9769">
        <v>1.77228542010752</v>
      </c>
      <c r="E9769">
        <f t="shared" si="456"/>
        <v>0.12653126147540247</v>
      </c>
      <c r="F9769">
        <v>6373.9642975259003</v>
      </c>
      <c r="G9769">
        <v>1.4479601840721401</v>
      </c>
      <c r="H9769">
        <v>6782.80327993221</v>
      </c>
      <c r="I9769">
        <v>2.4497149532941399E-2</v>
      </c>
      <c r="J9769">
        <f t="shared" si="457"/>
        <v>1.7489593932147756E-3</v>
      </c>
      <c r="K9769">
        <v>88.103165970100207</v>
      </c>
      <c r="L9769">
        <v>2.6087593399995401E-2</v>
      </c>
      <c r="M9769">
        <v>253.25027911049699</v>
      </c>
      <c r="N9769">
        <f t="shared" si="458"/>
        <v>1.3822350088201494E-2</v>
      </c>
    </row>
    <row r="9770" spans="1:14" x14ac:dyDescent="0.2">
      <c r="A9770" s="1">
        <v>37071</v>
      </c>
      <c r="B9770">
        <v>42.758438016702797</v>
      </c>
      <c r="C9770">
        <v>6</v>
      </c>
      <c r="D9770">
        <v>1.7454167466980299</v>
      </c>
      <c r="E9770">
        <f t="shared" si="456"/>
        <v>0.12461298854819693</v>
      </c>
      <c r="F9770">
        <v>6448.1437823330398</v>
      </c>
      <c r="G9770">
        <v>1.4476760305029599</v>
      </c>
      <c r="H9770">
        <v>6749.0862827587498</v>
      </c>
      <c r="I9770">
        <v>2.44527694312161E-2</v>
      </c>
      <c r="J9770">
        <f t="shared" si="457"/>
        <v>1.7457909022979075E-3</v>
      </c>
      <c r="K9770">
        <v>90.336576331703199</v>
      </c>
      <c r="L9770">
        <v>2.61510379613678E-2</v>
      </c>
      <c r="M9770">
        <v>249.33163449368701</v>
      </c>
      <c r="N9770">
        <f t="shared" si="458"/>
        <v>1.400970254094085E-2</v>
      </c>
    </row>
    <row r="9771" spans="1:14" x14ac:dyDescent="0.2">
      <c r="A9771" s="1">
        <v>37072</v>
      </c>
      <c r="B9771">
        <v>42.192101089329299</v>
      </c>
      <c r="C9771">
        <v>6</v>
      </c>
      <c r="D9771">
        <v>1.7543820450443099</v>
      </c>
      <c r="E9771">
        <f t="shared" si="456"/>
        <v>0.12525306068126754</v>
      </c>
      <c r="F9771">
        <v>6395.4199809055099</v>
      </c>
      <c r="G9771">
        <v>1.4688983898308099</v>
      </c>
      <c r="H9771">
        <v>6703.1712526704196</v>
      </c>
      <c r="I9771">
        <v>2.4360062320951101E-2</v>
      </c>
      <c r="J9771">
        <f t="shared" si="457"/>
        <v>1.7391721334040924E-3</v>
      </c>
      <c r="K9771">
        <v>88.802111115757199</v>
      </c>
      <c r="L9771">
        <v>2.6224134386094802E-2</v>
      </c>
      <c r="M9771">
        <v>246.92146280274699</v>
      </c>
      <c r="N9771">
        <f t="shared" si="458"/>
        <v>1.3885266547136741E-2</v>
      </c>
    </row>
    <row r="9772" spans="1:14" x14ac:dyDescent="0.2">
      <c r="A9772" s="1">
        <v>37073</v>
      </c>
      <c r="B9772">
        <v>42.192101089329299</v>
      </c>
      <c r="C9772">
        <v>7</v>
      </c>
      <c r="D9772">
        <v>1.7514687746282001</v>
      </c>
      <c r="E9772">
        <f t="shared" si="456"/>
        <v>0.12504506947590796</v>
      </c>
      <c r="F9772">
        <v>6384.7999521143902</v>
      </c>
      <c r="G9772">
        <v>1.4642307884521799</v>
      </c>
      <c r="H9772">
        <v>6671.5805708521702</v>
      </c>
      <c r="I9772">
        <v>2.42836588152789E-2</v>
      </c>
      <c r="J9772">
        <f t="shared" si="457"/>
        <v>1.7337173506449697E-3</v>
      </c>
      <c r="K9772">
        <v>88.523589964581603</v>
      </c>
      <c r="L9772">
        <v>2.6055623059253401E-2</v>
      </c>
      <c r="M9772">
        <v>245.93449296333901</v>
      </c>
      <c r="N9772">
        <f t="shared" si="458"/>
        <v>1.3864739792711295E-2</v>
      </c>
    </row>
    <row r="9773" spans="1:14" x14ac:dyDescent="0.2">
      <c r="A9773" s="1">
        <v>37074</v>
      </c>
      <c r="B9773">
        <v>40.776258770895403</v>
      </c>
      <c r="C9773">
        <v>7</v>
      </c>
      <c r="D9773">
        <v>1.7786779313452199</v>
      </c>
      <c r="E9773">
        <f t="shared" si="456"/>
        <v>0.12698765100596285</v>
      </c>
      <c r="F9773">
        <v>6266.4046501202201</v>
      </c>
      <c r="G9773">
        <v>1.4791174439705601</v>
      </c>
      <c r="H9773">
        <v>6601.7250278523898</v>
      </c>
      <c r="I9773">
        <v>2.41594258690308E-2</v>
      </c>
      <c r="J9773">
        <f t="shared" si="457"/>
        <v>1.7248478134771787E-3</v>
      </c>
      <c r="K9773">
        <v>85.115318485697202</v>
      </c>
      <c r="L9773">
        <v>2.6004665640053399E-2</v>
      </c>
      <c r="M9773">
        <v>242.09372253031501</v>
      </c>
      <c r="N9773">
        <f t="shared" si="458"/>
        <v>1.3582799585734415E-2</v>
      </c>
    </row>
    <row r="9774" spans="1:14" x14ac:dyDescent="0.2">
      <c r="A9774" s="1">
        <v>37075</v>
      </c>
      <c r="B9774">
        <v>39.3604164524615</v>
      </c>
      <c r="C9774">
        <v>7</v>
      </c>
      <c r="D9774">
        <v>1.8096257825609501</v>
      </c>
      <c r="E9774">
        <f t="shared" si="456"/>
        <v>0.12919715440188981</v>
      </c>
      <c r="F9774">
        <v>6154.06675029498</v>
      </c>
      <c r="G9774">
        <v>1.4882754534765701</v>
      </c>
      <c r="H9774">
        <v>6511.4593125634601</v>
      </c>
      <c r="I9774">
        <v>2.4059546898739501E-2</v>
      </c>
      <c r="J9774">
        <f t="shared" si="457"/>
        <v>1.7177170139104499E-3</v>
      </c>
      <c r="K9774">
        <v>81.820263075141696</v>
      </c>
      <c r="L9774">
        <v>2.6107445337600899E-2</v>
      </c>
      <c r="M9774">
        <v>236.49362893284501</v>
      </c>
      <c r="N9774">
        <f t="shared" si="458"/>
        <v>1.3295316153536926E-2</v>
      </c>
    </row>
    <row r="9775" spans="1:14" x14ac:dyDescent="0.2">
      <c r="A9775" s="1">
        <v>37076</v>
      </c>
      <c r="B9775">
        <v>38.227742597714403</v>
      </c>
      <c r="C9775">
        <v>7</v>
      </c>
      <c r="D9775">
        <v>1.8364248785830299</v>
      </c>
      <c r="E9775">
        <f t="shared" si="456"/>
        <v>0.13111045989298192</v>
      </c>
      <c r="F9775">
        <v>6065.4854210553704</v>
      </c>
      <c r="G9775">
        <v>1.5003008200325001</v>
      </c>
      <c r="H9775">
        <v>6524.6560177223</v>
      </c>
      <c r="I9775">
        <v>2.3982211137063999E-2</v>
      </c>
      <c r="J9775">
        <f t="shared" si="457"/>
        <v>1.712195673289497E-3</v>
      </c>
      <c r="K9775">
        <v>79.210292625076804</v>
      </c>
      <c r="L9775">
        <v>2.6099515087987201E-2</v>
      </c>
      <c r="M9775">
        <v>234.520363020752</v>
      </c>
      <c r="N9775">
        <f t="shared" si="458"/>
        <v>1.3059184405935773E-2</v>
      </c>
    </row>
    <row r="9776" spans="1:14" x14ac:dyDescent="0.2">
      <c r="A9776" s="1">
        <v>37077</v>
      </c>
      <c r="B9776">
        <v>39.643584916148299</v>
      </c>
      <c r="C9776">
        <v>7</v>
      </c>
      <c r="D9776">
        <v>1.80574973153302</v>
      </c>
      <c r="E9776">
        <f t="shared" si="456"/>
        <v>0.12892042604846393</v>
      </c>
      <c r="F9776">
        <v>6185.0643395911002</v>
      </c>
      <c r="G9776">
        <v>1.50032015405079</v>
      </c>
      <c r="H9776">
        <v>6577.45273662824</v>
      </c>
      <c r="I9776">
        <v>2.39994184432973E-2</v>
      </c>
      <c r="J9776">
        <f t="shared" si="457"/>
        <v>1.7134241786643035E-3</v>
      </c>
      <c r="K9776">
        <v>82.202945730770907</v>
      </c>
      <c r="L9776">
        <v>2.6048948473310799E-2</v>
      </c>
      <c r="M9776">
        <v>230.68375676780499</v>
      </c>
      <c r="N9776">
        <f t="shared" si="458"/>
        <v>1.3290556284852727E-2</v>
      </c>
    </row>
    <row r="9777" spans="1:14" x14ac:dyDescent="0.2">
      <c r="A9777" s="1">
        <v>37078</v>
      </c>
      <c r="B9777">
        <v>39.643584916148299</v>
      </c>
      <c r="C9777">
        <v>7</v>
      </c>
      <c r="D9777">
        <v>1.80696474994653</v>
      </c>
      <c r="E9777">
        <f t="shared" si="456"/>
        <v>0.12900717156407504</v>
      </c>
      <c r="F9777">
        <v>6189.22602763129</v>
      </c>
      <c r="G9777">
        <v>1.5045240362933501</v>
      </c>
      <c r="H9777">
        <v>6525.3548541842702</v>
      </c>
      <c r="I9777">
        <v>2.3964232609697999E-2</v>
      </c>
      <c r="J9777">
        <f t="shared" si="457"/>
        <v>1.7109121070414872E-3</v>
      </c>
      <c r="K9777">
        <v>82.082427011673801</v>
      </c>
      <c r="L9777">
        <v>2.61263112909354E-2</v>
      </c>
      <c r="M9777">
        <v>226.127842483508</v>
      </c>
      <c r="N9777">
        <f t="shared" si="458"/>
        <v>1.3262147261260701E-2</v>
      </c>
    </row>
    <row r="9778" spans="1:14" x14ac:dyDescent="0.2">
      <c r="A9778" s="1">
        <v>37079</v>
      </c>
      <c r="B9778">
        <v>38.510911061401202</v>
      </c>
      <c r="C9778">
        <v>7</v>
      </c>
      <c r="D9778">
        <v>1.8333538542694101</v>
      </c>
      <c r="E9778">
        <f t="shared" si="456"/>
        <v>0.13089120594211415</v>
      </c>
      <c r="F9778">
        <v>6100.1965923131302</v>
      </c>
      <c r="G9778">
        <v>1.52083948144293</v>
      </c>
      <c r="H9778">
        <v>6447.4885286894396</v>
      </c>
      <c r="I9778">
        <v>2.3886265679345198E-2</v>
      </c>
      <c r="J9778">
        <f t="shared" si="457"/>
        <v>1.7053457045089278E-3</v>
      </c>
      <c r="K9778">
        <v>79.477792113565101</v>
      </c>
      <c r="L9778">
        <v>2.6195352658068501E-2</v>
      </c>
      <c r="M9778">
        <v>223.08716622287</v>
      </c>
      <c r="N9778">
        <f t="shared" si="458"/>
        <v>1.3028726355100637E-2</v>
      </c>
    </row>
    <row r="9779" spans="1:14" x14ac:dyDescent="0.2">
      <c r="A9779" s="1">
        <v>37080</v>
      </c>
      <c r="B9779">
        <v>39.926753379835098</v>
      </c>
      <c r="C9779">
        <v>7</v>
      </c>
      <c r="D9779">
        <v>1.8032336748587201</v>
      </c>
      <c r="E9779">
        <f t="shared" si="456"/>
        <v>0.12874079368150385</v>
      </c>
      <c r="F9779">
        <v>6220.5638016065204</v>
      </c>
      <c r="G9779">
        <v>1.52430377704174</v>
      </c>
      <c r="H9779">
        <v>6383.8390169476697</v>
      </c>
      <c r="I9779">
        <v>2.39044487106202E-2</v>
      </c>
      <c r="J9779">
        <f t="shared" si="457"/>
        <v>1.7066438711916582E-3</v>
      </c>
      <c r="K9779">
        <v>82.462495249427107</v>
      </c>
      <c r="L9779">
        <v>2.63094615127305E-2</v>
      </c>
      <c r="M9779">
        <v>221.13501595881499</v>
      </c>
      <c r="N9779">
        <f t="shared" si="458"/>
        <v>1.3256434284643154E-2</v>
      </c>
    </row>
    <row r="9780" spans="1:14" x14ac:dyDescent="0.2">
      <c r="A9780" s="1">
        <v>37081</v>
      </c>
      <c r="B9780">
        <v>41.059427234582202</v>
      </c>
      <c r="C9780">
        <v>7</v>
      </c>
      <c r="D9780">
        <v>1.7803323131209801</v>
      </c>
      <c r="E9780">
        <f t="shared" si="456"/>
        <v>0.12710576460700806</v>
      </c>
      <c r="F9780">
        <v>6315.7903255266901</v>
      </c>
      <c r="G9780">
        <v>1.5239897488382801</v>
      </c>
      <c r="H9780">
        <v>6358.2493331626401</v>
      </c>
      <c r="I9780">
        <v>2.3911287727683202E-2</v>
      </c>
      <c r="J9780">
        <f t="shared" si="457"/>
        <v>1.7071321387395462E-3</v>
      </c>
      <c r="K9780">
        <v>84.826118465853</v>
      </c>
      <c r="L9780">
        <v>2.6368665432001202E-2</v>
      </c>
      <c r="M9780">
        <v>222.53010218364301</v>
      </c>
      <c r="N9780">
        <f t="shared" si="458"/>
        <v>1.3430800278946768E-2</v>
      </c>
    </row>
    <row r="9781" spans="1:14" x14ac:dyDescent="0.2">
      <c r="A9781" s="1">
        <v>37082</v>
      </c>
      <c r="B9781">
        <v>40.776258770895403</v>
      </c>
      <c r="C9781">
        <v>7</v>
      </c>
      <c r="D9781">
        <v>1.7875976608839499</v>
      </c>
      <c r="E9781">
        <f t="shared" si="456"/>
        <v>0.12762446978117256</v>
      </c>
      <c r="F9781">
        <v>6297.8294705861999</v>
      </c>
      <c r="G9781">
        <v>1.5499458125279</v>
      </c>
      <c r="H9781">
        <v>6309.0014342852901</v>
      </c>
      <c r="I9781">
        <v>2.3866056496629099E-2</v>
      </c>
      <c r="J9781">
        <f t="shared" si="457"/>
        <v>1.7039028819514303E-3</v>
      </c>
      <c r="K9781">
        <v>84.081758015291598</v>
      </c>
      <c r="L9781">
        <v>2.6377284623932601E-2</v>
      </c>
      <c r="M9781">
        <v>220.978943215182</v>
      </c>
      <c r="N9781">
        <f t="shared" si="458"/>
        <v>1.3350910564980022E-2</v>
      </c>
    </row>
    <row r="9782" spans="1:14" x14ac:dyDescent="0.2">
      <c r="A9782" s="1">
        <v>37083</v>
      </c>
      <c r="B9782">
        <v>38.227742597714403</v>
      </c>
      <c r="C9782">
        <v>7</v>
      </c>
      <c r="D9782">
        <v>1.8442139981527199</v>
      </c>
      <c r="E9782">
        <f t="shared" si="456"/>
        <v>0.13166655944317504</v>
      </c>
      <c r="F9782">
        <v>6091.21192462422</v>
      </c>
      <c r="G9782">
        <v>1.5696346607559699</v>
      </c>
      <c r="H9782">
        <v>6239.1271652175101</v>
      </c>
      <c r="I9782">
        <v>2.3732923990666999E-2</v>
      </c>
      <c r="J9782">
        <f t="shared" si="457"/>
        <v>1.6943979660210471E-3</v>
      </c>
      <c r="K9782">
        <v>78.3869278527077</v>
      </c>
      <c r="L9782">
        <v>2.6424457496594299E-2</v>
      </c>
      <c r="M9782">
        <v>221.04130104697501</v>
      </c>
      <c r="N9782">
        <f t="shared" si="458"/>
        <v>1.2868855791377455E-2</v>
      </c>
    </row>
    <row r="9783" spans="1:14" x14ac:dyDescent="0.2">
      <c r="A9783" s="1">
        <v>37084</v>
      </c>
      <c r="B9783">
        <v>36.528731815593801</v>
      </c>
      <c r="C9783">
        <v>7</v>
      </c>
      <c r="D9783">
        <v>1.8836269943572499</v>
      </c>
      <c r="E9783">
        <f t="shared" si="456"/>
        <v>0.13448042682125338</v>
      </c>
      <c r="F9783">
        <v>5944.88205943103</v>
      </c>
      <c r="G9783">
        <v>1.5671748999497499</v>
      </c>
      <c r="H9783">
        <v>6220.0037493730797</v>
      </c>
      <c r="I9783">
        <v>2.3964559775956198E-2</v>
      </c>
      <c r="J9783">
        <f t="shared" si="457"/>
        <v>1.7109354648815352E-3</v>
      </c>
      <c r="K9783">
        <v>75.634126024435602</v>
      </c>
      <c r="L9783">
        <v>2.6335641776964201E-2</v>
      </c>
      <c r="M9783">
        <v>220.28028452697399</v>
      </c>
      <c r="N9783">
        <f t="shared" si="458"/>
        <v>1.2722561233060703E-2</v>
      </c>
    </row>
    <row r="9784" spans="1:14" x14ac:dyDescent="0.2">
      <c r="A9784" s="1">
        <v>37085</v>
      </c>
      <c r="B9784">
        <v>38.794079525088002</v>
      </c>
      <c r="C9784">
        <v>7</v>
      </c>
      <c r="D9784">
        <v>1.8339161520898499</v>
      </c>
      <c r="E9784">
        <f t="shared" si="456"/>
        <v>0.13093135085993488</v>
      </c>
      <c r="F9784">
        <v>6146.9356936190698</v>
      </c>
      <c r="G9784">
        <v>1.57581435802873</v>
      </c>
      <c r="H9784">
        <v>6179.2916406316599</v>
      </c>
      <c r="I9784">
        <v>2.3684438153865801E-2</v>
      </c>
      <c r="J9784">
        <f t="shared" si="457"/>
        <v>1.6909363485950151E-3</v>
      </c>
      <c r="K9784">
        <v>79.385700434235602</v>
      </c>
      <c r="L9784">
        <v>2.64756559593981E-2</v>
      </c>
      <c r="M9784">
        <v>218.882813983001</v>
      </c>
      <c r="N9784">
        <f t="shared" si="458"/>
        <v>1.2914678856433028E-2</v>
      </c>
    </row>
    <row r="9785" spans="1:14" x14ac:dyDescent="0.2">
      <c r="A9785" s="1">
        <v>37086</v>
      </c>
      <c r="B9785">
        <v>39.643584916148299</v>
      </c>
      <c r="C9785">
        <v>7</v>
      </c>
      <c r="D9785">
        <v>1.8166848972538601</v>
      </c>
      <c r="E9785">
        <f t="shared" si="456"/>
        <v>0.12970113568891031</v>
      </c>
      <c r="F9785">
        <v>6222.5195319504601</v>
      </c>
      <c r="G9785">
        <v>1.58386411361164</v>
      </c>
      <c r="H9785">
        <v>6147.6846889049302</v>
      </c>
      <c r="I9785">
        <v>2.3682745940923299E-2</v>
      </c>
      <c r="J9785">
        <f t="shared" si="457"/>
        <v>1.6908155340603639E-3</v>
      </c>
      <c r="K9785">
        <v>81.118277258966799</v>
      </c>
      <c r="L9785">
        <v>2.6385573110260199E-2</v>
      </c>
      <c r="M9785">
        <v>217.67662430485399</v>
      </c>
      <c r="N9785">
        <f t="shared" si="458"/>
        <v>1.3036243091315751E-2</v>
      </c>
    </row>
    <row r="9786" spans="1:14" x14ac:dyDescent="0.2">
      <c r="A9786" s="1">
        <v>37087</v>
      </c>
      <c r="B9786">
        <v>41.9089326256425</v>
      </c>
      <c r="C9786">
        <v>7</v>
      </c>
      <c r="D9786">
        <v>1.7708909066499601</v>
      </c>
      <c r="E9786">
        <f t="shared" si="456"/>
        <v>0.12643170101808135</v>
      </c>
      <c r="F9786">
        <v>6412.2751607751097</v>
      </c>
      <c r="G9786">
        <v>1.5860649908301301</v>
      </c>
      <c r="H9786">
        <v>6143.8657461555804</v>
      </c>
      <c r="I9786">
        <v>2.37347875274567E-2</v>
      </c>
      <c r="J9786">
        <f t="shared" si="457"/>
        <v>1.6945310121196783E-3</v>
      </c>
      <c r="K9786">
        <v>85.942046422551499</v>
      </c>
      <c r="L9786">
        <v>2.6395480608021899E-2</v>
      </c>
      <c r="M9786">
        <v>215.36534639764599</v>
      </c>
      <c r="N9786">
        <f t="shared" si="458"/>
        <v>1.340273838344814E-2</v>
      </c>
    </row>
    <row r="9787" spans="1:14" x14ac:dyDescent="0.2">
      <c r="A9787" s="1">
        <v>37088</v>
      </c>
      <c r="B9787">
        <v>45.306954189883797</v>
      </c>
      <c r="C9787">
        <v>7</v>
      </c>
      <c r="D9787">
        <v>1.7065303573842301</v>
      </c>
      <c r="E9787">
        <f t="shared" si="456"/>
        <v>0.12183671795528069</v>
      </c>
      <c r="F9787">
        <v>6680.2486514964303</v>
      </c>
      <c r="G9787">
        <v>1.59596525413079</v>
      </c>
      <c r="H9787">
        <v>6128.6276958957196</v>
      </c>
      <c r="I9787">
        <v>2.3823543527724901E-2</v>
      </c>
      <c r="J9787">
        <f t="shared" si="457"/>
        <v>1.7008676938697123E-3</v>
      </c>
      <c r="K9787">
        <v>93.257757669715502</v>
      </c>
      <c r="L9787">
        <v>2.6290369176921499E-2</v>
      </c>
      <c r="M9787">
        <v>210.528478558746</v>
      </c>
      <c r="N9787">
        <f t="shared" si="458"/>
        <v>1.3960222520882448E-2</v>
      </c>
    </row>
    <row r="9788" spans="1:14" x14ac:dyDescent="0.2">
      <c r="A9788" s="1">
        <v>37089</v>
      </c>
      <c r="B9788">
        <v>43.891111871449901</v>
      </c>
      <c r="C9788">
        <v>7</v>
      </c>
      <c r="D9788">
        <v>1.7347999884677301</v>
      </c>
      <c r="E9788">
        <f t="shared" si="456"/>
        <v>0.12385501142080076</v>
      </c>
      <c r="F9788">
        <v>6578.6947518321003</v>
      </c>
      <c r="G9788">
        <v>1.60909036033714</v>
      </c>
      <c r="H9788">
        <v>6108.36161277461</v>
      </c>
      <c r="I9788">
        <v>2.3739343634903001E-2</v>
      </c>
      <c r="J9788">
        <f t="shared" si="457"/>
        <v>1.6948562926958528E-3</v>
      </c>
      <c r="K9788">
        <v>90.024150577045006</v>
      </c>
      <c r="L9788">
        <v>2.6379769875753901E-2</v>
      </c>
      <c r="M9788">
        <v>203.57111592237399</v>
      </c>
      <c r="N9788">
        <f t="shared" si="458"/>
        <v>1.3684196329670769E-2</v>
      </c>
    </row>
    <row r="9789" spans="1:14" x14ac:dyDescent="0.2">
      <c r="A9789" s="1">
        <v>37090</v>
      </c>
      <c r="B9789">
        <v>41.342595698268902</v>
      </c>
      <c r="C9789">
        <v>7</v>
      </c>
      <c r="D9789">
        <v>1.7863996716653101</v>
      </c>
      <c r="E9789">
        <f t="shared" si="456"/>
        <v>0.12753894005478164</v>
      </c>
      <c r="F9789">
        <v>6381.0201065338897</v>
      </c>
      <c r="G9789">
        <v>1.6242921208566401</v>
      </c>
      <c r="H9789">
        <v>6113.8341855941699</v>
      </c>
      <c r="I9789">
        <v>2.3609350176715501E-2</v>
      </c>
      <c r="J9789">
        <f t="shared" si="457"/>
        <v>1.6855754872107992E-3</v>
      </c>
      <c r="K9789">
        <v>84.332605166334801</v>
      </c>
      <c r="L9789">
        <v>2.62844204993864E-2</v>
      </c>
      <c r="M9789">
        <v>195.35729410530101</v>
      </c>
      <c r="N9789">
        <f t="shared" si="458"/>
        <v>1.3216163522190133E-2</v>
      </c>
    </row>
    <row r="9790" spans="1:14" x14ac:dyDescent="0.2">
      <c r="A9790" s="1">
        <v>37091</v>
      </c>
      <c r="B9790">
        <v>38.510911061401202</v>
      </c>
      <c r="C9790">
        <v>7</v>
      </c>
      <c r="D9790">
        <v>1.84695571671596</v>
      </c>
      <c r="E9790">
        <f t="shared" si="456"/>
        <v>0.1318623028062256</v>
      </c>
      <c r="F9790">
        <v>6145.4546502446601</v>
      </c>
      <c r="G9790">
        <v>1.62144273161409</v>
      </c>
      <c r="H9790">
        <v>6126.7876067614097</v>
      </c>
      <c r="I9790">
        <v>2.3459955166465301E-2</v>
      </c>
      <c r="J9790">
        <f t="shared" si="457"/>
        <v>1.6749095194774858E-3</v>
      </c>
      <c r="K9790">
        <v>78.059310933905806</v>
      </c>
      <c r="L9790">
        <v>2.6218559393955999E-2</v>
      </c>
      <c r="M9790">
        <v>187.577650317402</v>
      </c>
      <c r="N9790">
        <f t="shared" si="458"/>
        <v>1.2701958663188221E-2</v>
      </c>
    </row>
    <row r="9791" spans="1:14" x14ac:dyDescent="0.2">
      <c r="A9791" s="1">
        <v>37092</v>
      </c>
      <c r="B9791">
        <v>38.794079525088002</v>
      </c>
      <c r="C9791">
        <v>7</v>
      </c>
      <c r="D9791">
        <v>1.8419948075613699</v>
      </c>
      <c r="E9791">
        <f t="shared" si="456"/>
        <v>0.13150812165330661</v>
      </c>
      <c r="F9791">
        <v>6174.0137994625502</v>
      </c>
      <c r="G9791">
        <v>1.6231088310347199</v>
      </c>
      <c r="H9791">
        <v>6105.2888946315998</v>
      </c>
      <c r="I9791">
        <v>2.3436358595532301E-2</v>
      </c>
      <c r="J9791">
        <f t="shared" si="457"/>
        <v>1.6732248563567651E-3</v>
      </c>
      <c r="K9791">
        <v>78.554185269139595</v>
      </c>
      <c r="L9791">
        <v>2.6262221192360598E-2</v>
      </c>
      <c r="M9791">
        <v>177.17166178947099</v>
      </c>
      <c r="N9791">
        <f t="shared" si="458"/>
        <v>1.2723357579145333E-2</v>
      </c>
    </row>
    <row r="9792" spans="1:14" x14ac:dyDescent="0.2">
      <c r="A9792" s="1">
        <v>37093</v>
      </c>
      <c r="B9792">
        <v>38.227742597714403</v>
      </c>
      <c r="C9792">
        <v>7</v>
      </c>
      <c r="D9792">
        <v>1.85534131182353</v>
      </c>
      <c r="E9792">
        <f t="shared" si="456"/>
        <v>0.13246098737200981</v>
      </c>
      <c r="F9792">
        <v>6127.9640725791596</v>
      </c>
      <c r="G9792">
        <v>1.6330093894887201</v>
      </c>
      <c r="H9792">
        <v>6093.0251408685999</v>
      </c>
      <c r="I9792">
        <v>2.3376799495819601E-2</v>
      </c>
      <c r="J9792">
        <f t="shared" si="457"/>
        <v>1.6689726699236507E-3</v>
      </c>
      <c r="K9792">
        <v>77.210692463627197</v>
      </c>
      <c r="L9792">
        <v>2.6135858763848999E-2</v>
      </c>
      <c r="M9792">
        <v>165.71091399999901</v>
      </c>
      <c r="N9792">
        <f t="shared" si="458"/>
        <v>1.2599729950950973E-2</v>
      </c>
    </row>
    <row r="9793" spans="1:14" x14ac:dyDescent="0.2">
      <c r="A9793" s="1">
        <v>37094</v>
      </c>
      <c r="B9793">
        <v>39.926753379835098</v>
      </c>
      <c r="C9793">
        <v>7</v>
      </c>
      <c r="D9793">
        <v>1.82052419128879</v>
      </c>
      <c r="E9793">
        <f t="shared" si="456"/>
        <v>0.12997523979872416</v>
      </c>
      <c r="F9793">
        <v>6280.2104032176203</v>
      </c>
      <c r="G9793">
        <v>1.6231025301252999</v>
      </c>
      <c r="H9793">
        <v>6105.1837594586104</v>
      </c>
      <c r="I9793">
        <v>2.3413015934995E-2</v>
      </c>
      <c r="J9793">
        <f t="shared" si="457"/>
        <v>1.6715583210174417E-3</v>
      </c>
      <c r="K9793">
        <v>80.767213613109604</v>
      </c>
      <c r="L9793">
        <v>2.6126341399376501E-2</v>
      </c>
      <c r="M9793">
        <v>158.34456271587501</v>
      </c>
      <c r="N9793">
        <f t="shared" si="458"/>
        <v>1.2860590398647986E-2</v>
      </c>
    </row>
    <row r="9794" spans="1:14" x14ac:dyDescent="0.2">
      <c r="A9794" s="1">
        <v>37095</v>
      </c>
      <c r="B9794">
        <v>41.625764161955701</v>
      </c>
      <c r="C9794">
        <v>7</v>
      </c>
      <c r="D9794">
        <v>1.7874441041578899</v>
      </c>
      <c r="E9794">
        <f t="shared" si="456"/>
        <v>0.12761350669021895</v>
      </c>
      <c r="F9794">
        <v>6428.4819896754398</v>
      </c>
      <c r="G9794">
        <v>1.62783707412234</v>
      </c>
      <c r="H9794">
        <v>6128.3657618093503</v>
      </c>
      <c r="I9794">
        <v>2.34472375745821E-2</v>
      </c>
      <c r="J9794">
        <f t="shared" si="457"/>
        <v>1.6740015545833136E-3</v>
      </c>
      <c r="K9794">
        <v>84.327193284097106</v>
      </c>
      <c r="L9794">
        <v>2.6047498948121299E-2</v>
      </c>
      <c r="M9794">
        <v>153.72398345725799</v>
      </c>
      <c r="N9794">
        <f t="shared" si="458"/>
        <v>1.3117745903236893E-2</v>
      </c>
    </row>
    <row r="9795" spans="1:14" x14ac:dyDescent="0.2">
      <c r="A9795" s="1">
        <v>37096</v>
      </c>
      <c r="B9795">
        <v>38.794079525088002</v>
      </c>
      <c r="C9795">
        <v>7</v>
      </c>
      <c r="D9795">
        <v>1.84661118211657</v>
      </c>
      <c r="E9795">
        <f t="shared" ref="E9795:E9858" si="459">D9795/14.0067</f>
        <v>0.13183770496380803</v>
      </c>
      <c r="F9795">
        <v>6189.4870028018204</v>
      </c>
      <c r="G9795">
        <v>1.64798044354512</v>
      </c>
      <c r="H9795">
        <v>6089.41900072511</v>
      </c>
      <c r="I9795">
        <v>2.3294598847912001E-2</v>
      </c>
      <c r="J9795">
        <f t="shared" ref="J9795:J9858" si="460">I9795/14.0067</f>
        <v>1.6631040036491108E-3</v>
      </c>
      <c r="K9795">
        <v>78.079033746223402</v>
      </c>
      <c r="L9795">
        <v>2.6276747202134101E-2</v>
      </c>
      <c r="M9795">
        <v>148.748256538465</v>
      </c>
      <c r="N9795">
        <f t="shared" ref="N9795:N9858" si="461">J9795/E9795</f>
        <v>1.2614782729308468E-2</v>
      </c>
    </row>
    <row r="9796" spans="1:14" x14ac:dyDescent="0.2">
      <c r="A9796" s="1">
        <v>37097</v>
      </c>
      <c r="B9796">
        <v>36.8119002792806</v>
      </c>
      <c r="C9796">
        <v>7</v>
      </c>
      <c r="D9796">
        <v>1.8893311088648601</v>
      </c>
      <c r="E9796">
        <f t="shared" si="459"/>
        <v>0.13488766867748006</v>
      </c>
      <c r="F9796">
        <v>6009.1086275201496</v>
      </c>
      <c r="G9796">
        <v>1.64934881299007</v>
      </c>
      <c r="H9796">
        <v>6080.5840423772197</v>
      </c>
      <c r="I9796">
        <v>2.3442503133901602E-2</v>
      </c>
      <c r="J9796">
        <f t="shared" si="460"/>
        <v>1.6736635420121515E-3</v>
      </c>
      <c r="K9796">
        <v>74.560010773988907</v>
      </c>
      <c r="L9796">
        <v>2.6252074155402601E-2</v>
      </c>
      <c r="M9796">
        <v>144.05341524540799</v>
      </c>
      <c r="N9796">
        <f t="shared" si="461"/>
        <v>1.2407832075546689E-2</v>
      </c>
    </row>
    <row r="9797" spans="1:14" x14ac:dyDescent="0.2">
      <c r="A9797" s="1">
        <v>37098</v>
      </c>
      <c r="B9797">
        <v>38.227742597714403</v>
      </c>
      <c r="C9797">
        <v>7</v>
      </c>
      <c r="D9797">
        <v>1.8633956658069399</v>
      </c>
      <c r="E9797">
        <f t="shared" si="459"/>
        <v>0.13303602317511903</v>
      </c>
      <c r="F9797">
        <v>6154.5666127821996</v>
      </c>
      <c r="G9797">
        <v>1.6502832548703299</v>
      </c>
      <c r="H9797">
        <v>6077.8671412567501</v>
      </c>
      <c r="I9797">
        <v>2.3244388728065501E-2</v>
      </c>
      <c r="J9797">
        <f t="shared" si="460"/>
        <v>1.6595192820625488E-3</v>
      </c>
      <c r="K9797">
        <v>76.773355989497503</v>
      </c>
      <c r="L9797">
        <v>2.61979364987504E-2</v>
      </c>
      <c r="M9797">
        <v>138.77217109276299</v>
      </c>
      <c r="N9797">
        <f t="shared" si="461"/>
        <v>1.2474209935440397E-2</v>
      </c>
    </row>
    <row r="9798" spans="1:14" x14ac:dyDescent="0.2">
      <c r="A9798" s="1">
        <v>37099</v>
      </c>
      <c r="B9798">
        <v>37.661405670340898</v>
      </c>
      <c r="C9798">
        <v>7</v>
      </c>
      <c r="D9798">
        <v>1.8794489752672401</v>
      </c>
      <c r="E9798">
        <f t="shared" si="459"/>
        <v>0.13418213963797612</v>
      </c>
      <c r="F9798">
        <v>6115.6244414228504</v>
      </c>
      <c r="G9798">
        <v>1.65929426746</v>
      </c>
      <c r="H9798">
        <v>6088.3741540475503</v>
      </c>
      <c r="I9798">
        <v>2.32653022536559E-2</v>
      </c>
      <c r="J9798">
        <f t="shared" si="460"/>
        <v>1.6610123907598434E-3</v>
      </c>
      <c r="K9798">
        <v>75.704024409237704</v>
      </c>
      <c r="L9798">
        <v>2.62879846613756E-2</v>
      </c>
      <c r="M9798">
        <v>135.080264706197</v>
      </c>
      <c r="N9798">
        <f t="shared" si="461"/>
        <v>1.2378788974756704E-2</v>
      </c>
    </row>
    <row r="9799" spans="1:14" x14ac:dyDescent="0.2">
      <c r="A9799" s="1">
        <v>37100</v>
      </c>
      <c r="B9799">
        <v>36.8119002792806</v>
      </c>
      <c r="C9799">
        <v>7</v>
      </c>
      <c r="D9799">
        <v>1.90067809015107</v>
      </c>
      <c r="E9799">
        <f t="shared" si="459"/>
        <v>0.13569777964481783</v>
      </c>
      <c r="F9799">
        <v>6045.1982482453604</v>
      </c>
      <c r="G9799">
        <v>1.6678176506979501</v>
      </c>
      <c r="H9799">
        <v>6089.5032020477302</v>
      </c>
      <c r="I9799">
        <v>2.34953722923016E-2</v>
      </c>
      <c r="J9799">
        <f t="shared" si="460"/>
        <v>1.677438104071737E-3</v>
      </c>
      <c r="K9799">
        <v>74.728163679734493</v>
      </c>
      <c r="L9799">
        <v>2.62004817440258E-2</v>
      </c>
      <c r="M9799">
        <v>132.02283410485899</v>
      </c>
      <c r="N9799">
        <f t="shared" si="461"/>
        <v>1.2361573700486092E-2</v>
      </c>
    </row>
    <row r="9800" spans="1:14" x14ac:dyDescent="0.2">
      <c r="A9800" s="1">
        <v>37101</v>
      </c>
      <c r="B9800">
        <v>38.510911061401202</v>
      </c>
      <c r="C9800">
        <v>7</v>
      </c>
      <c r="D9800">
        <v>1.8694810727839599</v>
      </c>
      <c r="E9800">
        <f t="shared" si="459"/>
        <v>0.13347048717998958</v>
      </c>
      <c r="F9800">
        <v>6220.4042296762</v>
      </c>
      <c r="G9800">
        <v>1.66754475594066</v>
      </c>
      <c r="H9800">
        <v>6133.0170646256001</v>
      </c>
      <c r="I9800">
        <v>2.3309527382850199E-2</v>
      </c>
      <c r="J9800">
        <f t="shared" si="460"/>
        <v>1.6641698175052081E-3</v>
      </c>
      <c r="K9800">
        <v>77.558786143854405</v>
      </c>
      <c r="L9800">
        <v>2.61117729440602E-2</v>
      </c>
      <c r="M9800">
        <v>130.27058289299299</v>
      </c>
      <c r="N9800">
        <f t="shared" si="461"/>
        <v>1.2468447914339426E-2</v>
      </c>
    </row>
    <row r="9801" spans="1:14" x14ac:dyDescent="0.2">
      <c r="A9801" s="1">
        <v>37102</v>
      </c>
      <c r="B9801">
        <v>40.776258770895403</v>
      </c>
      <c r="C9801">
        <v>7</v>
      </c>
      <c r="D9801">
        <v>1.82710802171908</v>
      </c>
      <c r="E9801">
        <f t="shared" si="459"/>
        <v>0.13044528844903366</v>
      </c>
      <c r="F9801">
        <v>6437.0271884540498</v>
      </c>
      <c r="G9801">
        <v>1.6703633587006801</v>
      </c>
      <c r="H9801">
        <v>6120.6896520281698</v>
      </c>
      <c r="I9801">
        <v>2.3415635549210299E-2</v>
      </c>
      <c r="J9801">
        <f t="shared" si="460"/>
        <v>1.671745346813332E-3</v>
      </c>
      <c r="K9801">
        <v>82.494894047579393</v>
      </c>
      <c r="L9801">
        <v>2.62016639501081E-2</v>
      </c>
      <c r="M9801">
        <v>128.861464028608</v>
      </c>
      <c r="N9801">
        <f t="shared" si="461"/>
        <v>1.2815682089326671E-2</v>
      </c>
    </row>
    <row r="9802" spans="1:14" x14ac:dyDescent="0.2">
      <c r="A9802" s="1">
        <v>37103</v>
      </c>
      <c r="B9802">
        <v>38.510911061401202</v>
      </c>
      <c r="C9802">
        <v>7</v>
      </c>
      <c r="D9802">
        <v>1.87755499681392</v>
      </c>
      <c r="E9802">
        <f t="shared" si="459"/>
        <v>0.13404692017491057</v>
      </c>
      <c r="F9802">
        <v>6247.2689419844301</v>
      </c>
      <c r="G9802">
        <v>1.69101169224833</v>
      </c>
      <c r="H9802">
        <v>6095.5593296265797</v>
      </c>
      <c r="I9802">
        <v>2.3344766299909999E-2</v>
      </c>
      <c r="J9802">
        <f t="shared" si="460"/>
        <v>1.6666856789900547E-3</v>
      </c>
      <c r="K9802">
        <v>77.676038097842707</v>
      </c>
      <c r="L9802">
        <v>2.62354465860609E-2</v>
      </c>
      <c r="M9802">
        <v>127.075675166903</v>
      </c>
      <c r="N9802">
        <f t="shared" si="461"/>
        <v>1.2433599196574503E-2</v>
      </c>
    </row>
    <row r="9803" spans="1:14" x14ac:dyDescent="0.2">
      <c r="A9803" s="1">
        <v>37104</v>
      </c>
      <c r="B9803">
        <v>37.944574134027697</v>
      </c>
      <c r="C9803">
        <v>8</v>
      </c>
      <c r="D9803">
        <v>1.8935878362657399</v>
      </c>
      <c r="E9803">
        <f t="shared" si="459"/>
        <v>0.13519157519371014</v>
      </c>
      <c r="F9803">
        <v>6207.95958040614</v>
      </c>
      <c r="G9803">
        <v>1.7088576161028799</v>
      </c>
      <c r="H9803">
        <v>6094.5755749807604</v>
      </c>
      <c r="I9803">
        <v>2.3340308151058101E-2</v>
      </c>
      <c r="J9803">
        <f t="shared" si="460"/>
        <v>1.6663673921093547E-3</v>
      </c>
      <c r="K9803">
        <v>76.519127774782802</v>
      </c>
      <c r="L9803">
        <v>2.6232138820398199E-2</v>
      </c>
      <c r="M9803">
        <v>125.879206019417</v>
      </c>
      <c r="N9803">
        <f t="shared" si="461"/>
        <v>1.2325970680655871E-2</v>
      </c>
    </row>
    <row r="9804" spans="1:14" x14ac:dyDescent="0.2">
      <c r="A9804" s="1">
        <v>37105</v>
      </c>
      <c r="B9804">
        <v>34.5465525697864</v>
      </c>
      <c r="C9804">
        <v>8</v>
      </c>
      <c r="D9804">
        <v>1.9671737931119599</v>
      </c>
      <c r="E9804">
        <f t="shared" si="459"/>
        <v>0.14044520073336045</v>
      </c>
      <c r="F9804">
        <v>5871.6638949008202</v>
      </c>
      <c r="G9804">
        <v>1.7108128256789901</v>
      </c>
      <c r="H9804">
        <v>6117.3981956982898</v>
      </c>
      <c r="I9804">
        <v>2.4212753456787299E-2</v>
      </c>
      <c r="J9804">
        <f t="shared" si="460"/>
        <v>1.7286551048274967E-3</v>
      </c>
      <c r="K9804">
        <v>72.270762637321198</v>
      </c>
      <c r="L9804">
        <v>2.66435452769412E-2</v>
      </c>
      <c r="M9804">
        <v>125.40738872856799</v>
      </c>
      <c r="N9804">
        <f t="shared" si="461"/>
        <v>1.2308395700251815E-2</v>
      </c>
    </row>
    <row r="9805" spans="1:14" x14ac:dyDescent="0.2">
      <c r="A9805" s="1">
        <v>37106</v>
      </c>
      <c r="B9805">
        <v>35.112889497159898</v>
      </c>
      <c r="C9805">
        <v>8</v>
      </c>
      <c r="D9805">
        <v>1.9589431309179499</v>
      </c>
      <c r="E9805">
        <f t="shared" si="459"/>
        <v>0.13985757751061634</v>
      </c>
      <c r="F9805">
        <v>5942.9508785690996</v>
      </c>
      <c r="G9805">
        <v>1.70863504705026</v>
      </c>
      <c r="H9805">
        <v>6135.6657971887598</v>
      </c>
      <c r="I9805">
        <v>2.4079359015143801E-2</v>
      </c>
      <c r="J9805">
        <f t="shared" si="460"/>
        <v>1.7191314881552257E-3</v>
      </c>
      <c r="K9805">
        <v>73.050843363366496</v>
      </c>
      <c r="L9805">
        <v>2.6766191589360801E-2</v>
      </c>
      <c r="M9805">
        <v>125.61672505172299</v>
      </c>
      <c r="N9805">
        <f t="shared" si="461"/>
        <v>1.2292015339853355E-2</v>
      </c>
    </row>
    <row r="9806" spans="1:14" x14ac:dyDescent="0.2">
      <c r="A9806" s="1">
        <v>37107</v>
      </c>
      <c r="B9806">
        <v>35.679226424533503</v>
      </c>
      <c r="C9806">
        <v>8</v>
      </c>
      <c r="D9806">
        <v>1.9510142529854</v>
      </c>
      <c r="E9806">
        <f t="shared" si="459"/>
        <v>0.13929149999538792</v>
      </c>
      <c r="F9806">
        <v>6014.3626906351001</v>
      </c>
      <c r="G9806">
        <v>1.6998331560823099</v>
      </c>
      <c r="H9806">
        <v>6156.7007289148296</v>
      </c>
      <c r="I9806">
        <v>2.39458103590433E-2</v>
      </c>
      <c r="J9806">
        <f t="shared" si="460"/>
        <v>1.7095968614336925E-3</v>
      </c>
      <c r="K9806">
        <v>73.817394311742902</v>
      </c>
      <c r="L9806">
        <v>2.61971310481822E-2</v>
      </c>
      <c r="M9806">
        <v>126.37434537484</v>
      </c>
      <c r="N9806">
        <f t="shared" si="461"/>
        <v>1.2273518926067269E-2</v>
      </c>
    </row>
    <row r="9807" spans="1:14" x14ac:dyDescent="0.2">
      <c r="A9807" s="1">
        <v>37108</v>
      </c>
      <c r="B9807">
        <v>37.0950687429673</v>
      </c>
      <c r="C9807">
        <v>8</v>
      </c>
      <c r="D9807">
        <v>1.9265255605658</v>
      </c>
      <c r="E9807">
        <f t="shared" si="459"/>
        <v>0.13754314439274062</v>
      </c>
      <c r="F9807">
        <v>6174.5412762091</v>
      </c>
      <c r="G9807">
        <v>1.71314866195083</v>
      </c>
      <c r="H9807">
        <v>6159.8324122232798</v>
      </c>
      <c r="I9807">
        <v>2.3581652667077801E-2</v>
      </c>
      <c r="J9807">
        <f t="shared" si="460"/>
        <v>1.6835980400149787E-3</v>
      </c>
      <c r="K9807">
        <v>75.579525511893905</v>
      </c>
      <c r="L9807">
        <v>2.61983678996805E-2</v>
      </c>
      <c r="M9807">
        <v>125.232646927285</v>
      </c>
      <c r="N9807">
        <f t="shared" si="461"/>
        <v>1.2240508586946607E-2</v>
      </c>
    </row>
    <row r="9808" spans="1:14" x14ac:dyDescent="0.2">
      <c r="A9808" s="1">
        <v>37109</v>
      </c>
      <c r="B9808">
        <v>39.3604164524615</v>
      </c>
      <c r="C9808">
        <v>8</v>
      </c>
      <c r="D9808">
        <v>1.88423231818612</v>
      </c>
      <c r="E9808">
        <f t="shared" si="459"/>
        <v>0.1345236435553071</v>
      </c>
      <c r="F9808">
        <v>6407.7841788761698</v>
      </c>
      <c r="G9808">
        <v>1.7217425482581801</v>
      </c>
      <c r="H9808">
        <v>6217.1939870313599</v>
      </c>
      <c r="I9808">
        <v>2.3479838660251301E-2</v>
      </c>
      <c r="J9808">
        <f t="shared" si="460"/>
        <v>1.6763290896678947E-3</v>
      </c>
      <c r="K9808">
        <v>79.848826090913903</v>
      </c>
      <c r="L9808">
        <v>2.6310020249960101E-2</v>
      </c>
      <c r="M9808">
        <v>125.808573862359</v>
      </c>
      <c r="N9808">
        <f t="shared" si="461"/>
        <v>1.2461222766232172E-2</v>
      </c>
    </row>
    <row r="9809" spans="1:14" x14ac:dyDescent="0.2">
      <c r="A9809" s="1">
        <v>37110</v>
      </c>
      <c r="B9809">
        <v>38.227742597714403</v>
      </c>
      <c r="C9809">
        <v>8</v>
      </c>
      <c r="D9809">
        <v>1.9117396997056899</v>
      </c>
      <c r="E9809">
        <f t="shared" si="459"/>
        <v>0.13648751666742986</v>
      </c>
      <c r="F9809">
        <v>6314.2410085212396</v>
      </c>
      <c r="G9809">
        <v>1.7305370878027899</v>
      </c>
      <c r="H9809">
        <v>6225.4825998705201</v>
      </c>
      <c r="I9809">
        <v>2.3458386951096599E-2</v>
      </c>
      <c r="J9809">
        <f t="shared" si="460"/>
        <v>1.6747975576757266E-3</v>
      </c>
      <c r="K9809">
        <v>77.480165789922495</v>
      </c>
      <c r="L9809">
        <v>2.6437495137905699E-2</v>
      </c>
      <c r="M9809">
        <v>124.686696829189</v>
      </c>
      <c r="N9809">
        <f t="shared" si="461"/>
        <v>1.2270701369390399E-2</v>
      </c>
    </row>
    <row r="9810" spans="1:14" x14ac:dyDescent="0.2">
      <c r="A9810" s="1">
        <v>37111</v>
      </c>
      <c r="B9810">
        <v>35.679226424533503</v>
      </c>
      <c r="C9810">
        <v>8</v>
      </c>
      <c r="D9810">
        <v>1.96629610458258</v>
      </c>
      <c r="E9810">
        <f t="shared" si="459"/>
        <v>0.14038253868381417</v>
      </c>
      <c r="F9810">
        <v>6061.4718278180999</v>
      </c>
      <c r="G9810">
        <v>1.73390916564421</v>
      </c>
      <c r="H9810">
        <v>6180.3025464067696</v>
      </c>
      <c r="I9810">
        <v>2.4037518353922399E-2</v>
      </c>
      <c r="J9810">
        <f t="shared" si="460"/>
        <v>1.7161442990798973E-3</v>
      </c>
      <c r="K9810">
        <v>74.100101186892402</v>
      </c>
      <c r="L9810">
        <v>2.6684128961192499E-2</v>
      </c>
      <c r="M9810">
        <v>122.512057264513</v>
      </c>
      <c r="N9810">
        <f t="shared" si="461"/>
        <v>1.222477036795293E-2</v>
      </c>
    </row>
    <row r="9811" spans="1:14" x14ac:dyDescent="0.2">
      <c r="A9811" s="1">
        <v>37112</v>
      </c>
      <c r="B9811">
        <v>33.413878715039303</v>
      </c>
      <c r="C9811">
        <v>8</v>
      </c>
      <c r="D9811">
        <v>2.0169349350875199</v>
      </c>
      <c r="E9811">
        <f t="shared" si="459"/>
        <v>0.14399786781236978</v>
      </c>
      <c r="F9811">
        <v>5822.8087072729104</v>
      </c>
      <c r="G9811">
        <v>1.7305624033623099</v>
      </c>
      <c r="H9811">
        <v>6192.3363335240001</v>
      </c>
      <c r="I9811">
        <v>2.47348788454584E-2</v>
      </c>
      <c r="J9811">
        <f t="shared" si="460"/>
        <v>1.7659319358206001E-3</v>
      </c>
      <c r="K9811">
        <v>71.408584089216504</v>
      </c>
      <c r="L9811">
        <v>2.6802830394062699E-2</v>
      </c>
      <c r="M9811">
        <v>121.68804599273599</v>
      </c>
      <c r="N9811">
        <f t="shared" si="461"/>
        <v>1.2263597806334339E-2</v>
      </c>
    </row>
    <row r="9812" spans="1:14" x14ac:dyDescent="0.2">
      <c r="A9812" s="1">
        <v>37113</v>
      </c>
      <c r="B9812">
        <v>32.564373323978998</v>
      </c>
      <c r="C9812">
        <v>8</v>
      </c>
      <c r="D9812">
        <v>2.0388220355265898</v>
      </c>
      <c r="E9812">
        <f t="shared" si="459"/>
        <v>0.14556048430583862</v>
      </c>
      <c r="F9812">
        <v>5736.3519086820797</v>
      </c>
      <c r="G9812">
        <v>1.7526638212116701</v>
      </c>
      <c r="H9812">
        <v>6197.7938285522696</v>
      </c>
      <c r="I9812">
        <v>2.5030219660214601E-2</v>
      </c>
      <c r="J9812">
        <f t="shared" si="460"/>
        <v>1.7870176172984785E-3</v>
      </c>
      <c r="K9812">
        <v>70.424071263051303</v>
      </c>
      <c r="L9812">
        <v>2.6763470949021401E-2</v>
      </c>
      <c r="M9812">
        <v>120.948895307944</v>
      </c>
      <c r="N9812">
        <f t="shared" si="461"/>
        <v>1.2276804558741077E-2</v>
      </c>
    </row>
    <row r="9813" spans="1:14" x14ac:dyDescent="0.2">
      <c r="A9813" s="1">
        <v>37114</v>
      </c>
      <c r="B9813">
        <v>34.5465525697864</v>
      </c>
      <c r="C9813">
        <v>8</v>
      </c>
      <c r="D9813">
        <v>2.0005613917467899</v>
      </c>
      <c r="E9813">
        <f t="shared" si="459"/>
        <v>0.14282888844244468</v>
      </c>
      <c r="F9813">
        <v>5971.3199385752496</v>
      </c>
      <c r="G9813">
        <v>1.749174081626</v>
      </c>
      <c r="H9813">
        <v>6232.3081549033996</v>
      </c>
      <c r="I9813">
        <v>2.4443384252712301E-2</v>
      </c>
      <c r="J9813">
        <f t="shared" si="460"/>
        <v>1.7451208530711946E-3</v>
      </c>
      <c r="K9813">
        <v>72.959154543631797</v>
      </c>
      <c r="L9813">
        <v>2.6653346103458101E-2</v>
      </c>
      <c r="M9813">
        <v>120.96071287462</v>
      </c>
      <c r="N9813">
        <f t="shared" si="461"/>
        <v>1.22182625104894E-2</v>
      </c>
    </row>
    <row r="9814" spans="1:14" x14ac:dyDescent="0.2">
      <c r="A9814" s="1">
        <v>37115</v>
      </c>
      <c r="B9814">
        <v>36.528731815593801</v>
      </c>
      <c r="C9814">
        <v>8</v>
      </c>
      <c r="D9814">
        <v>1.9650259637116501</v>
      </c>
      <c r="E9814">
        <f t="shared" si="459"/>
        <v>0.14029185773320269</v>
      </c>
      <c r="F9814">
        <v>6201.7839163383796</v>
      </c>
      <c r="G9814">
        <v>1.7557775747755899</v>
      </c>
      <c r="H9814">
        <v>6249.3209427685697</v>
      </c>
      <c r="I9814">
        <v>2.3881394290261201E-2</v>
      </c>
      <c r="J9814">
        <f t="shared" si="460"/>
        <v>1.7049979145881042E-3</v>
      </c>
      <c r="K9814">
        <v>75.371648896345206</v>
      </c>
      <c r="L9814">
        <v>2.6778033330899901E-2</v>
      </c>
      <c r="M9814">
        <v>120.613237478757</v>
      </c>
      <c r="N9814">
        <f t="shared" si="461"/>
        <v>1.2153220736662786E-2</v>
      </c>
    </row>
    <row r="9815" spans="1:14" x14ac:dyDescent="0.2">
      <c r="A9815" s="1">
        <v>37116</v>
      </c>
      <c r="B9815">
        <v>37.944574134027697</v>
      </c>
      <c r="C9815">
        <v>8</v>
      </c>
      <c r="D9815">
        <v>1.94183162002267</v>
      </c>
      <c r="E9815">
        <f t="shared" si="459"/>
        <v>0.13863591138688414</v>
      </c>
      <c r="F9815">
        <v>6366.1225416551197</v>
      </c>
      <c r="G9815">
        <v>1.7581259085362599</v>
      </c>
      <c r="H9815">
        <v>6245.7066941863204</v>
      </c>
      <c r="I9815">
        <v>2.35568901634889E-2</v>
      </c>
      <c r="J9815">
        <f t="shared" si="460"/>
        <v>1.6818301358270612E-3</v>
      </c>
      <c r="K9815">
        <v>77.229172671176102</v>
      </c>
      <c r="L9815">
        <v>2.6825044676987299E-2</v>
      </c>
      <c r="M9815">
        <v>121.08631295491</v>
      </c>
      <c r="N9815">
        <f t="shared" si="461"/>
        <v>1.2131273340380503E-2</v>
      </c>
    </row>
    <row r="9816" spans="1:14" x14ac:dyDescent="0.2">
      <c r="A9816" s="1">
        <v>37117</v>
      </c>
      <c r="B9816">
        <v>36.528731815593801</v>
      </c>
      <c r="C9816">
        <v>8</v>
      </c>
      <c r="D9816">
        <v>1.97282841807189</v>
      </c>
      <c r="E9816">
        <f t="shared" si="459"/>
        <v>0.14084890931282101</v>
      </c>
      <c r="F9816">
        <v>6226.4091054467899</v>
      </c>
      <c r="G9816">
        <v>1.7640604833639599</v>
      </c>
      <c r="H9816">
        <v>6250.9666853447397</v>
      </c>
      <c r="I9816">
        <v>2.39233116002594E-2</v>
      </c>
      <c r="J9816">
        <f t="shared" si="460"/>
        <v>1.7079905759571777E-3</v>
      </c>
      <c r="K9816">
        <v>75.503943381895994</v>
      </c>
      <c r="L9816">
        <v>2.6792255733192001E-2</v>
      </c>
      <c r="M9816">
        <v>121.00611963543</v>
      </c>
      <c r="N9816">
        <f t="shared" si="461"/>
        <v>1.2126402570599848E-2</v>
      </c>
    </row>
    <row r="9817" spans="1:14" x14ac:dyDescent="0.2">
      <c r="A9817" s="1">
        <v>37118</v>
      </c>
      <c r="B9817">
        <v>36.528731815593801</v>
      </c>
      <c r="C9817">
        <v>8</v>
      </c>
      <c r="D9817">
        <v>1.97672964525234</v>
      </c>
      <c r="E9817">
        <f t="shared" si="459"/>
        <v>0.14112743510265371</v>
      </c>
      <c r="F9817">
        <v>6238.72170000201</v>
      </c>
      <c r="G9817">
        <v>1.7802822061465999</v>
      </c>
      <c r="H9817">
        <v>6280.2923521938401</v>
      </c>
      <c r="I9817">
        <v>2.3944270255260299E-2</v>
      </c>
      <c r="J9817">
        <f t="shared" si="460"/>
        <v>1.7094869066418426E-3</v>
      </c>
      <c r="K9817">
        <v>75.570090624676894</v>
      </c>
      <c r="L9817">
        <v>2.74997411786248E-2</v>
      </c>
      <c r="M9817">
        <v>121.20649797741299</v>
      </c>
      <c r="N9817">
        <f t="shared" si="461"/>
        <v>1.211307287912085E-2</v>
      </c>
    </row>
    <row r="9818" spans="1:14" x14ac:dyDescent="0.2">
      <c r="A9818" s="1">
        <v>37119</v>
      </c>
      <c r="B9818">
        <v>36.245563351907002</v>
      </c>
      <c r="C9818">
        <v>8</v>
      </c>
      <c r="D9818">
        <v>1.9859981985828199</v>
      </c>
      <c r="E9818">
        <f t="shared" si="459"/>
        <v>0.14178915794461364</v>
      </c>
      <c r="F9818">
        <v>6219.3850724309896</v>
      </c>
      <c r="G9818">
        <v>1.77833329739878</v>
      </c>
      <c r="H9818">
        <v>6318.8084511663101</v>
      </c>
      <c r="I9818">
        <v>2.4049797271055998E-2</v>
      </c>
      <c r="J9818">
        <f t="shared" si="460"/>
        <v>1.7170209450517251E-3</v>
      </c>
      <c r="K9818">
        <v>75.314746130853393</v>
      </c>
      <c r="L9818">
        <v>2.73903698528742E-2</v>
      </c>
      <c r="M9818">
        <v>120.332531625397</v>
      </c>
      <c r="N9818">
        <f t="shared" si="461"/>
        <v>1.2109677283804987E-2</v>
      </c>
    </row>
    <row r="9819" spans="1:14" x14ac:dyDescent="0.2">
      <c r="A9819" s="1">
        <v>37120</v>
      </c>
      <c r="B9819">
        <v>35.679226424533503</v>
      </c>
      <c r="C9819">
        <v>8</v>
      </c>
      <c r="D9819">
        <v>2.0007127338225899</v>
      </c>
      <c r="E9819">
        <f t="shared" si="459"/>
        <v>0.14283969341976266</v>
      </c>
      <c r="F9819">
        <v>6167.5674601395103</v>
      </c>
      <c r="G9819">
        <v>1.7813436678146299</v>
      </c>
      <c r="H9819">
        <v>6392.2092814063099</v>
      </c>
      <c r="I9819">
        <v>2.42468866137437E-2</v>
      </c>
      <c r="J9819">
        <f t="shared" si="460"/>
        <v>1.7310920212286762E-3</v>
      </c>
      <c r="K9819">
        <v>74.745517615063306</v>
      </c>
      <c r="L9819">
        <v>2.7109155792222599E-2</v>
      </c>
      <c r="M9819">
        <v>120.731146959314</v>
      </c>
      <c r="N9819">
        <f t="shared" si="461"/>
        <v>1.211912445192332E-2</v>
      </c>
    </row>
    <row r="9820" spans="1:14" x14ac:dyDescent="0.2">
      <c r="A9820" s="1">
        <v>37121</v>
      </c>
      <c r="B9820">
        <v>37.661405670340898</v>
      </c>
      <c r="C9820">
        <v>8</v>
      </c>
      <c r="D9820">
        <v>1.96805578246752</v>
      </c>
      <c r="E9820">
        <f t="shared" si="459"/>
        <v>0.14050816983782904</v>
      </c>
      <c r="F9820">
        <v>6403.9461585439103</v>
      </c>
      <c r="G9820">
        <v>1.7683491255673101</v>
      </c>
      <c r="H9820">
        <v>6468.92687150643</v>
      </c>
      <c r="I9820">
        <v>2.3751506482170101E-2</v>
      </c>
      <c r="J9820">
        <f t="shared" si="460"/>
        <v>1.6957246519287269E-3</v>
      </c>
      <c r="K9820">
        <v>77.286106446342103</v>
      </c>
      <c r="L9820">
        <v>2.6768359697972501E-2</v>
      </c>
      <c r="M9820">
        <v>122.780832949718</v>
      </c>
      <c r="N9820">
        <f t="shared" si="461"/>
        <v>1.2068512840825479E-2</v>
      </c>
    </row>
    <row r="9821" spans="1:14" x14ac:dyDescent="0.2">
      <c r="A9821" s="1">
        <v>37122</v>
      </c>
      <c r="B9821">
        <v>41.059427234582202</v>
      </c>
      <c r="C9821">
        <v>8</v>
      </c>
      <c r="D9821">
        <v>1.90405814361439</v>
      </c>
      <c r="E9821">
        <f t="shared" si="459"/>
        <v>0.13593909654768002</v>
      </c>
      <c r="F9821">
        <v>6754.7119793600305</v>
      </c>
      <c r="G9821">
        <v>1.7460519766517699</v>
      </c>
      <c r="H9821">
        <v>6556.9827746875098</v>
      </c>
      <c r="I9821">
        <v>2.3907393471068399E-2</v>
      </c>
      <c r="J9821">
        <f t="shared" si="460"/>
        <v>1.706854110609094E-3</v>
      </c>
      <c r="K9821">
        <v>84.812303456109206</v>
      </c>
      <c r="L9821">
        <v>2.6899422667618599E-2</v>
      </c>
      <c r="M9821">
        <v>126.03430087061101</v>
      </c>
      <c r="N9821">
        <f t="shared" si="461"/>
        <v>1.2556020703068471E-2</v>
      </c>
    </row>
    <row r="9822" spans="1:14" x14ac:dyDescent="0.2">
      <c r="A9822" s="1">
        <v>37123</v>
      </c>
      <c r="B9822">
        <v>41.625764161955701</v>
      </c>
      <c r="C9822">
        <v>8</v>
      </c>
      <c r="D9822">
        <v>1.8974348756941499</v>
      </c>
      <c r="E9822">
        <f t="shared" si="459"/>
        <v>0.13546623228127611</v>
      </c>
      <c r="F9822">
        <v>6824.0600624143799</v>
      </c>
      <c r="G9822">
        <v>1.72973430414573</v>
      </c>
      <c r="H9822">
        <v>6609.2859000428998</v>
      </c>
      <c r="I9822">
        <v>2.40186573842807E-2</v>
      </c>
      <c r="J9822">
        <f t="shared" si="460"/>
        <v>1.7147977313914555E-3</v>
      </c>
      <c r="K9822">
        <v>86.382285214885897</v>
      </c>
      <c r="L9822">
        <v>2.7090552261521201E-2</v>
      </c>
      <c r="M9822">
        <v>129.004950536401</v>
      </c>
      <c r="N9822">
        <f t="shared" si="461"/>
        <v>1.2658488410830865E-2</v>
      </c>
    </row>
    <row r="9823" spans="1:14" x14ac:dyDescent="0.2">
      <c r="A9823" s="1">
        <v>37124</v>
      </c>
      <c r="B9823">
        <v>39.3604164524615</v>
      </c>
      <c r="C9823">
        <v>8</v>
      </c>
      <c r="D9823">
        <v>1.94643320695572</v>
      </c>
      <c r="E9823">
        <f t="shared" si="459"/>
        <v>0.13896443894391397</v>
      </c>
      <c r="F9823">
        <v>6619.3132281993103</v>
      </c>
      <c r="G9823">
        <v>1.7419076311181301</v>
      </c>
      <c r="H9823">
        <v>6624.3071301620703</v>
      </c>
      <c r="I9823">
        <v>2.4056944086848501E-2</v>
      </c>
      <c r="J9823">
        <f t="shared" si="460"/>
        <v>1.7175311877064905E-3</v>
      </c>
      <c r="K9823">
        <v>81.811411588679505</v>
      </c>
      <c r="L9823">
        <v>2.7154776508805899E-2</v>
      </c>
      <c r="M9823">
        <v>130.72873342228101</v>
      </c>
      <c r="N9823">
        <f t="shared" si="461"/>
        <v>1.2359501472169337E-2</v>
      </c>
    </row>
    <row r="9824" spans="1:14" x14ac:dyDescent="0.2">
      <c r="A9824" s="1">
        <v>37125</v>
      </c>
      <c r="B9824">
        <v>37.944574134027697</v>
      </c>
      <c r="C9824">
        <v>8</v>
      </c>
      <c r="D9824">
        <v>1.980157564944</v>
      </c>
      <c r="E9824">
        <f t="shared" si="459"/>
        <v>0.1413721693863651</v>
      </c>
      <c r="F9824">
        <v>6491.7707489343402</v>
      </c>
      <c r="G9824">
        <v>1.7542634028924</v>
      </c>
      <c r="H9824">
        <v>6636.9125187444497</v>
      </c>
      <c r="I9824">
        <v>2.41150197342417E-2</v>
      </c>
      <c r="J9824">
        <f t="shared" si="460"/>
        <v>1.7216774639452334E-3</v>
      </c>
      <c r="K9824">
        <v>79.058950909874497</v>
      </c>
      <c r="L9824">
        <v>2.7402929728601401E-2</v>
      </c>
      <c r="M9824">
        <v>131.27814905187401</v>
      </c>
      <c r="N9824">
        <f t="shared" si="461"/>
        <v>1.2178333765537333E-2</v>
      </c>
    </row>
    <row r="9825" spans="1:14" x14ac:dyDescent="0.2">
      <c r="A9825" s="1">
        <v>37126</v>
      </c>
      <c r="B9825">
        <v>38.794079525088002</v>
      </c>
      <c r="C9825">
        <v>8</v>
      </c>
      <c r="D9825">
        <v>1.9668255556410701</v>
      </c>
      <c r="E9825">
        <f t="shared" si="459"/>
        <v>0.14042033852663868</v>
      </c>
      <c r="F9825">
        <v>6592.4225583133002</v>
      </c>
      <c r="G9825">
        <v>1.75516041765241</v>
      </c>
      <c r="H9825">
        <v>6665.52816589128</v>
      </c>
      <c r="I9825">
        <v>2.4235033770658498E-2</v>
      </c>
      <c r="J9825">
        <f t="shared" si="460"/>
        <v>1.7302457945596391E-3</v>
      </c>
      <c r="K9825">
        <v>81.231191486679194</v>
      </c>
      <c r="L9825">
        <v>2.7649964387967501E-2</v>
      </c>
      <c r="M9825">
        <v>131.480769328473</v>
      </c>
      <c r="N9825">
        <f t="shared" si="461"/>
        <v>1.2321903028537421E-2</v>
      </c>
    </row>
    <row r="9826" spans="1:14" x14ac:dyDescent="0.2">
      <c r="A9826" s="1">
        <v>37127</v>
      </c>
      <c r="B9826">
        <v>37.944574134027697</v>
      </c>
      <c r="C9826">
        <v>8</v>
      </c>
      <c r="D9826">
        <v>1.98904835375984</v>
      </c>
      <c r="E9826">
        <f t="shared" si="459"/>
        <v>0.14200692195590967</v>
      </c>
      <c r="F9826">
        <v>6520.9184106110597</v>
      </c>
      <c r="G9826">
        <v>1.7572743014379399</v>
      </c>
      <c r="H9826">
        <v>6698.3210497180398</v>
      </c>
      <c r="I9826">
        <v>2.4308085884645898E-2</v>
      </c>
      <c r="J9826">
        <f t="shared" si="460"/>
        <v>1.7354613067064974E-3</v>
      </c>
      <c r="K9826">
        <v>79.691901140700594</v>
      </c>
      <c r="L9826">
        <v>2.7970851607609499E-2</v>
      </c>
      <c r="M9826">
        <v>132.67804336063401</v>
      </c>
      <c r="N9826">
        <f t="shared" si="461"/>
        <v>1.2220962772824017E-2</v>
      </c>
    </row>
    <row r="9827" spans="1:14" x14ac:dyDescent="0.2">
      <c r="A9827" s="1">
        <v>37128</v>
      </c>
      <c r="B9827">
        <v>38.510911061401202</v>
      </c>
      <c r="C9827">
        <v>8</v>
      </c>
      <c r="D9827">
        <v>1.9815438968597501</v>
      </c>
      <c r="E9827">
        <f t="shared" si="459"/>
        <v>0.14147114572738403</v>
      </c>
      <c r="F9827">
        <v>6593.2756510661202</v>
      </c>
      <c r="G9827">
        <v>1.7545875406343701</v>
      </c>
      <c r="H9827">
        <v>6725.4708153048296</v>
      </c>
      <c r="I9827">
        <v>2.4420489716359101E-2</v>
      </c>
      <c r="J9827">
        <f t="shared" si="460"/>
        <v>1.7434863112909607E-3</v>
      </c>
      <c r="K9827">
        <v>81.255338571677996</v>
      </c>
      <c r="L9827">
        <v>2.7670954752928901E-2</v>
      </c>
      <c r="M9827">
        <v>134.24332509693599</v>
      </c>
      <c r="N9827">
        <f t="shared" si="461"/>
        <v>1.2323971099030131E-2</v>
      </c>
    </row>
    <row r="9828" spans="1:14" x14ac:dyDescent="0.2">
      <c r="A9828" s="1">
        <v>37129</v>
      </c>
      <c r="B9828">
        <v>41.9089326256425</v>
      </c>
      <c r="C9828">
        <v>8</v>
      </c>
      <c r="D9828">
        <v>1.9176020939760301</v>
      </c>
      <c r="E9828">
        <f t="shared" si="459"/>
        <v>0.13690605881299878</v>
      </c>
      <c r="F9828">
        <v>6943.5063612776603</v>
      </c>
      <c r="G9828">
        <v>1.75384052483881</v>
      </c>
      <c r="H9828">
        <v>6746.8561050120097</v>
      </c>
      <c r="I9828">
        <v>2.46081392222029E-2</v>
      </c>
      <c r="J9828">
        <f t="shared" si="460"/>
        <v>1.7568834359415779E-3</v>
      </c>
      <c r="K9828">
        <v>89.104393328175206</v>
      </c>
      <c r="L9828">
        <v>2.7645254505202398E-2</v>
      </c>
      <c r="M9828">
        <v>136.97982225928399</v>
      </c>
      <c r="N9828">
        <f t="shared" si="461"/>
        <v>1.2832766140330727E-2</v>
      </c>
    </row>
    <row r="9829" spans="1:14" x14ac:dyDescent="0.2">
      <c r="A9829" s="1">
        <v>37130</v>
      </c>
      <c r="B9829">
        <v>43.324774944076403</v>
      </c>
      <c r="C9829">
        <v>8</v>
      </c>
      <c r="D9829">
        <v>1.8949419826087801</v>
      </c>
      <c r="E9829">
        <f t="shared" si="459"/>
        <v>0.13528825366494462</v>
      </c>
      <c r="F9829">
        <v>7093.2615778316604</v>
      </c>
      <c r="G9829">
        <v>1.7546495131150299</v>
      </c>
      <c r="H9829">
        <v>6783.9755720631701</v>
      </c>
      <c r="I9829">
        <v>2.4741156213668201E-2</v>
      </c>
      <c r="J9829">
        <f t="shared" si="460"/>
        <v>1.7663801047832965E-3</v>
      </c>
      <c r="K9829">
        <v>92.612594143878795</v>
      </c>
      <c r="L9829">
        <v>2.7800505604506899E-2</v>
      </c>
      <c r="M9829">
        <v>139.818176394153</v>
      </c>
      <c r="N9829">
        <f t="shared" si="461"/>
        <v>1.3056418845925233E-2</v>
      </c>
    </row>
    <row r="9830" spans="1:14" x14ac:dyDescent="0.2">
      <c r="A9830" s="1">
        <v>37131</v>
      </c>
      <c r="B9830">
        <v>41.625764161955701</v>
      </c>
      <c r="C9830">
        <v>8</v>
      </c>
      <c r="D9830">
        <v>1.93163249354716</v>
      </c>
      <c r="E9830">
        <f t="shared" si="459"/>
        <v>0.13790775082975718</v>
      </c>
      <c r="F9830">
        <v>6947.0506331105398</v>
      </c>
      <c r="G9830">
        <v>1.7630939532260701</v>
      </c>
      <c r="H9830">
        <v>6767.5783539186696</v>
      </c>
      <c r="I9830">
        <v>2.47949009004419E-2</v>
      </c>
      <c r="J9830">
        <f t="shared" si="460"/>
        <v>1.770217174669401E-3</v>
      </c>
      <c r="K9830">
        <v>89.174018646793996</v>
      </c>
      <c r="L9830">
        <v>2.7860186463286099E-2</v>
      </c>
      <c r="M9830">
        <v>141.69185333562999</v>
      </c>
      <c r="N9830">
        <f t="shared" si="461"/>
        <v>1.2836241357127774E-2</v>
      </c>
    </row>
    <row r="9831" spans="1:14" x14ac:dyDescent="0.2">
      <c r="A9831" s="1">
        <v>37132</v>
      </c>
      <c r="B9831">
        <v>39.926753379835098</v>
      </c>
      <c r="C9831">
        <v>8</v>
      </c>
      <c r="D9831">
        <v>1.96982769118932</v>
      </c>
      <c r="E9831">
        <f t="shared" si="459"/>
        <v>0.14063467420515324</v>
      </c>
      <c r="F9831">
        <v>6795.2584304829497</v>
      </c>
      <c r="G9831">
        <v>1.77682074303841</v>
      </c>
      <c r="H9831">
        <v>6799.2301372189104</v>
      </c>
      <c r="I9831">
        <v>2.48463938108428E-2</v>
      </c>
      <c r="J9831">
        <f t="shared" si="460"/>
        <v>1.7738934803231883E-3</v>
      </c>
      <c r="K9831">
        <v>85.711896408710501</v>
      </c>
      <c r="L9831">
        <v>2.8053197579356801E-2</v>
      </c>
      <c r="M9831">
        <v>143.780795854979</v>
      </c>
      <c r="N9831">
        <f t="shared" si="461"/>
        <v>1.2613485901318267E-2</v>
      </c>
    </row>
    <row r="9832" spans="1:14" x14ac:dyDescent="0.2">
      <c r="A9832" s="1">
        <v>37133</v>
      </c>
      <c r="B9832">
        <v>37.661405670340898</v>
      </c>
      <c r="C9832">
        <v>8</v>
      </c>
      <c r="D9832">
        <v>2.0215881217922398</v>
      </c>
      <c r="E9832">
        <f t="shared" si="459"/>
        <v>0.14433007930435005</v>
      </c>
      <c r="F9832">
        <v>6578.1374705130202</v>
      </c>
      <c r="G9832">
        <v>1.76103622743467</v>
      </c>
      <c r="H9832">
        <v>6822.9167061877097</v>
      </c>
      <c r="I9832">
        <v>2.4909060649878901E-2</v>
      </c>
      <c r="J9832">
        <f t="shared" si="460"/>
        <v>1.7783675419534152E-3</v>
      </c>
      <c r="K9832">
        <v>81.052724563391394</v>
      </c>
      <c r="L9832">
        <v>2.8111043338446901E-2</v>
      </c>
      <c r="M9832">
        <v>144.42664717556801</v>
      </c>
      <c r="N9832">
        <f t="shared" si="461"/>
        <v>1.2321530969323148E-2</v>
      </c>
    </row>
    <row r="9833" spans="1:14" x14ac:dyDescent="0.2">
      <c r="A9833" s="1">
        <v>37134</v>
      </c>
      <c r="B9833">
        <v>36.245563351907002</v>
      </c>
      <c r="C9833">
        <v>8</v>
      </c>
      <c r="D9833">
        <v>2.0537303579228801</v>
      </c>
      <c r="E9833">
        <f t="shared" si="459"/>
        <v>0.14662485509955092</v>
      </c>
      <c r="F9833">
        <v>6431.4962319595597</v>
      </c>
      <c r="G9833">
        <v>1.76298341118971</v>
      </c>
      <c r="H9833">
        <v>6838.6052917207699</v>
      </c>
      <c r="I9833">
        <v>2.5415757177381398E-2</v>
      </c>
      <c r="J9833">
        <f t="shared" si="460"/>
        <v>1.8145428385973425E-3</v>
      </c>
      <c r="K9833">
        <v>79.592408948977706</v>
      </c>
      <c r="L9833">
        <v>2.7800447328603799E-2</v>
      </c>
      <c r="M9833">
        <v>145.110140377775</v>
      </c>
      <c r="N9833">
        <f t="shared" si="461"/>
        <v>1.237541095856742E-2</v>
      </c>
    </row>
    <row r="9834" spans="1:14" x14ac:dyDescent="0.2">
      <c r="A9834" s="1">
        <v>37135</v>
      </c>
      <c r="B9834">
        <v>34.829721033473099</v>
      </c>
      <c r="C9834">
        <v>9</v>
      </c>
      <c r="D9834">
        <v>2.0871760186512098</v>
      </c>
      <c r="E9834">
        <f t="shared" si="459"/>
        <v>0.14901268811720175</v>
      </c>
      <c r="F9834">
        <v>6280.91353244537</v>
      </c>
      <c r="G9834">
        <v>1.77483076802549</v>
      </c>
      <c r="H9834">
        <v>6872.5829296925804</v>
      </c>
      <c r="I9834">
        <v>2.5937458380444901E-2</v>
      </c>
      <c r="J9834">
        <f t="shared" si="460"/>
        <v>1.8517893851117608E-3</v>
      </c>
      <c r="K9834">
        <v>78.053279590789998</v>
      </c>
      <c r="L9834">
        <v>2.80922653969412E-2</v>
      </c>
      <c r="M9834">
        <v>145.214341029851</v>
      </c>
      <c r="N9834">
        <f t="shared" si="461"/>
        <v>1.2427058450588366E-2</v>
      </c>
    </row>
    <row r="9835" spans="1:14" x14ac:dyDescent="0.2">
      <c r="A9835" s="1">
        <v>37136</v>
      </c>
      <c r="B9835">
        <v>38.510911061401202</v>
      </c>
      <c r="C9835">
        <v>9</v>
      </c>
      <c r="D9835">
        <v>2.01688856260024</v>
      </c>
      <c r="E9835">
        <f t="shared" si="459"/>
        <v>0.14399455707627348</v>
      </c>
      <c r="F9835">
        <v>6710.8794671567603</v>
      </c>
      <c r="G9835">
        <v>1.7790097971219601</v>
      </c>
      <c r="H9835">
        <v>6893.71705267575</v>
      </c>
      <c r="I9835">
        <v>2.5193390954626499E-2</v>
      </c>
      <c r="J9835">
        <f t="shared" si="460"/>
        <v>1.7986671346303196E-3</v>
      </c>
      <c r="K9835">
        <v>83.8270458767863</v>
      </c>
      <c r="L9835">
        <v>2.83989224699875E-2</v>
      </c>
      <c r="M9835">
        <v>144.22784818991701</v>
      </c>
      <c r="N9835">
        <f t="shared" si="461"/>
        <v>1.2491216134492994E-2</v>
      </c>
    </row>
    <row r="9836" spans="1:14" x14ac:dyDescent="0.2">
      <c r="A9836" s="1">
        <v>37137</v>
      </c>
      <c r="B9836">
        <v>44.4574487988234</v>
      </c>
      <c r="C9836">
        <v>9</v>
      </c>
      <c r="D9836">
        <v>1.9031038277905601</v>
      </c>
      <c r="E9836">
        <f t="shared" si="459"/>
        <v>0.1358709637381082</v>
      </c>
      <c r="F9836">
        <v>7310.0569809177196</v>
      </c>
      <c r="G9836">
        <v>1.7763220893652301</v>
      </c>
      <c r="H9836">
        <v>6917.8777901891099</v>
      </c>
      <c r="I9836">
        <v>2.5450768028980501E-2</v>
      </c>
      <c r="J9836">
        <f t="shared" si="460"/>
        <v>1.8170424174845253E-3</v>
      </c>
      <c r="K9836">
        <v>97.759545108981101</v>
      </c>
      <c r="L9836">
        <v>2.8062814763033E-2</v>
      </c>
      <c r="M9836">
        <v>144.223616952839</v>
      </c>
      <c r="N9836">
        <f t="shared" si="461"/>
        <v>1.3373294539861228E-2</v>
      </c>
    </row>
    <row r="9837" spans="1:14" x14ac:dyDescent="0.2">
      <c r="A9837" s="1">
        <v>37138</v>
      </c>
      <c r="B9837">
        <v>41.059427234582202</v>
      </c>
      <c r="C9837">
        <v>9</v>
      </c>
      <c r="D9837">
        <v>1.9728574342173799</v>
      </c>
      <c r="E9837">
        <f t="shared" si="459"/>
        <v>0.14085098090323772</v>
      </c>
      <c r="F9837">
        <v>6998.7798372487196</v>
      </c>
      <c r="G9837">
        <v>1.79054778049672</v>
      </c>
      <c r="H9837">
        <v>6937.02420274412</v>
      </c>
      <c r="I9837">
        <v>2.54587031648001E-2</v>
      </c>
      <c r="J9837">
        <f t="shared" si="460"/>
        <v>1.8176089417778706E-3</v>
      </c>
      <c r="K9837">
        <v>90.315628135079294</v>
      </c>
      <c r="L9837">
        <v>2.8972179081259201E-2</v>
      </c>
      <c r="M9837">
        <v>146.712840593679</v>
      </c>
      <c r="N9837">
        <f t="shared" si="461"/>
        <v>1.2904481957612618E-2</v>
      </c>
    </row>
    <row r="9838" spans="1:14" x14ac:dyDescent="0.2">
      <c r="A9838" s="1">
        <v>37139</v>
      </c>
      <c r="B9838">
        <v>36.245563351907002</v>
      </c>
      <c r="C9838">
        <v>9</v>
      </c>
      <c r="D9838">
        <v>2.0765264699106898</v>
      </c>
      <c r="E9838">
        <f t="shared" si="459"/>
        <v>0.14825236993086807</v>
      </c>
      <c r="F9838">
        <v>6502.8849163539799</v>
      </c>
      <c r="G9838">
        <v>1.79769196295397</v>
      </c>
      <c r="H9838">
        <v>6946.3420083991195</v>
      </c>
      <c r="I9838">
        <v>2.58947781878252E-2</v>
      </c>
      <c r="J9838">
        <f t="shared" si="460"/>
        <v>1.8487422581925221E-3</v>
      </c>
      <c r="K9838">
        <v>81.092519132290306</v>
      </c>
      <c r="L9838">
        <v>2.9514881176153199E-2</v>
      </c>
      <c r="M9838">
        <v>150.03562148228599</v>
      </c>
      <c r="N9838">
        <f t="shared" si="461"/>
        <v>1.2470237467735684E-2</v>
      </c>
    </row>
    <row r="9839" spans="1:14" x14ac:dyDescent="0.2">
      <c r="A9839" s="1">
        <v>37140</v>
      </c>
      <c r="B9839">
        <v>35.112889497159898</v>
      </c>
      <c r="C9839">
        <v>9</v>
      </c>
      <c r="D9839">
        <v>2.1045088168327699</v>
      </c>
      <c r="E9839">
        <f t="shared" si="459"/>
        <v>0.15025015291487431</v>
      </c>
      <c r="F9839">
        <v>6384.5613098998101</v>
      </c>
      <c r="G9839">
        <v>1.8039492546806299</v>
      </c>
      <c r="H9839">
        <v>7009.3666397677098</v>
      </c>
      <c r="I9839">
        <v>2.63272029765548E-2</v>
      </c>
      <c r="J9839">
        <f t="shared" si="460"/>
        <v>1.879614968304797E-3</v>
      </c>
      <c r="K9839">
        <v>79.870248191669901</v>
      </c>
      <c r="L9839">
        <v>2.95716497718135E-2</v>
      </c>
      <c r="M9839">
        <v>151.58260875407501</v>
      </c>
      <c r="N9839">
        <f t="shared" si="461"/>
        <v>1.2509903862591815E-2</v>
      </c>
    </row>
    <row r="9840" spans="1:14" x14ac:dyDescent="0.2">
      <c r="A9840" s="1">
        <v>37141</v>
      </c>
      <c r="B9840">
        <v>37.661405670340898</v>
      </c>
      <c r="C9840">
        <v>9</v>
      </c>
      <c r="D9840">
        <v>2.0572763480089602</v>
      </c>
      <c r="E9840">
        <f t="shared" si="459"/>
        <v>0.14687801894871455</v>
      </c>
      <c r="F9840">
        <v>6694.2650118265601</v>
      </c>
      <c r="G9840">
        <v>1.8043176808827399</v>
      </c>
      <c r="H9840">
        <v>7043.0060712835902</v>
      </c>
      <c r="I9840">
        <v>2.56807634283568E-2</v>
      </c>
      <c r="J9840">
        <f t="shared" si="460"/>
        <v>1.833462801970257E-3</v>
      </c>
      <c r="K9840">
        <v>83.563803308108305</v>
      </c>
      <c r="L9840">
        <v>2.89761425571795E-2</v>
      </c>
      <c r="M9840">
        <v>151.46864786900301</v>
      </c>
      <c r="N9840">
        <f t="shared" si="461"/>
        <v>1.2482894411929997E-2</v>
      </c>
    </row>
    <row r="9841" spans="1:14" x14ac:dyDescent="0.2">
      <c r="A9841" s="1">
        <v>37142</v>
      </c>
      <c r="B9841">
        <v>38.794079525088002</v>
      </c>
      <c r="C9841">
        <v>9</v>
      </c>
      <c r="D9841">
        <v>2.0372988015677</v>
      </c>
      <c r="E9841">
        <f t="shared" si="459"/>
        <v>0.14545173392502875</v>
      </c>
      <c r="F9841">
        <v>6828.6353809867396</v>
      </c>
      <c r="G9841">
        <v>1.8037547392647699</v>
      </c>
      <c r="H9841">
        <v>7110.13127471592</v>
      </c>
      <c r="I9841">
        <v>2.5781465879112599E-2</v>
      </c>
      <c r="J9841">
        <f t="shared" si="460"/>
        <v>1.8406523934340422E-3</v>
      </c>
      <c r="K9841">
        <v>86.414535727571902</v>
      </c>
      <c r="L9841">
        <v>2.9228707484789701E-2</v>
      </c>
      <c r="M9841">
        <v>154.21970733981101</v>
      </c>
      <c r="N9841">
        <f t="shared" si="461"/>
        <v>1.2654729811490477E-2</v>
      </c>
    </row>
    <row r="9842" spans="1:14" x14ac:dyDescent="0.2">
      <c r="A9842" s="1">
        <v>37143</v>
      </c>
      <c r="B9842">
        <v>40.493090307208597</v>
      </c>
      <c r="C9842">
        <v>9</v>
      </c>
      <c r="D9842">
        <v>2.0056899226831999</v>
      </c>
      <c r="E9842">
        <f t="shared" si="459"/>
        <v>0.14319503685259197</v>
      </c>
      <c r="F9842">
        <v>7017.1127856693201</v>
      </c>
      <c r="G9842">
        <v>1.7889135649677199</v>
      </c>
      <c r="H9842">
        <v>7185.0444977662501</v>
      </c>
      <c r="I9842">
        <v>2.59571052794874E-2</v>
      </c>
      <c r="J9842">
        <f t="shared" si="460"/>
        <v>1.8531920637614426E-3</v>
      </c>
      <c r="K9842">
        <v>90.813606468134694</v>
      </c>
      <c r="L9842">
        <v>2.9105109272819198E-2</v>
      </c>
      <c r="M9842">
        <v>156.93765081311301</v>
      </c>
      <c r="N9842">
        <f t="shared" si="461"/>
        <v>1.2941733907084769E-2</v>
      </c>
    </row>
    <row r="9843" spans="1:14" x14ac:dyDescent="0.2">
      <c r="A9843" s="1">
        <v>37144</v>
      </c>
      <c r="B9843">
        <v>41.059427234582202</v>
      </c>
      <c r="C9843">
        <v>9</v>
      </c>
      <c r="D9843">
        <v>1.9972904557815001</v>
      </c>
      <c r="E9843">
        <f t="shared" si="459"/>
        <v>0.14259536191833194</v>
      </c>
      <c r="F9843">
        <v>7085.45682450598</v>
      </c>
      <c r="G9843">
        <v>1.79044390783148</v>
      </c>
      <c r="H9843">
        <v>7213.6102462282197</v>
      </c>
      <c r="I9843">
        <v>2.6200401740154599E-2</v>
      </c>
      <c r="J9843">
        <f t="shared" si="460"/>
        <v>1.8705620695920236E-3</v>
      </c>
      <c r="K9843">
        <v>92.946829429442801</v>
      </c>
      <c r="L9843">
        <v>2.92906315300244E-2</v>
      </c>
      <c r="M9843">
        <v>159.67487443782801</v>
      </c>
      <c r="N9843">
        <f t="shared" si="461"/>
        <v>1.3117972733666772E-2</v>
      </c>
    </row>
    <row r="9844" spans="1:14" x14ac:dyDescent="0.2">
      <c r="A9844" s="1">
        <v>37145</v>
      </c>
      <c r="B9844">
        <v>39.3604164524615</v>
      </c>
      <c r="C9844">
        <v>9</v>
      </c>
      <c r="D9844">
        <v>2.0359043828682299</v>
      </c>
      <c r="E9844">
        <f t="shared" si="459"/>
        <v>0.14535218023290497</v>
      </c>
      <c r="F9844">
        <v>6923.5814333161698</v>
      </c>
      <c r="G9844">
        <v>1.7983803956142499</v>
      </c>
      <c r="H9844">
        <v>7251.4677144432799</v>
      </c>
      <c r="I9844">
        <v>2.63722412401588E-2</v>
      </c>
      <c r="J9844">
        <f t="shared" si="460"/>
        <v>1.8828304482968008E-3</v>
      </c>
      <c r="K9844">
        <v>89.685135186978002</v>
      </c>
      <c r="L9844">
        <v>3.0106398263286399E-2</v>
      </c>
      <c r="M9844">
        <v>160.94579776033601</v>
      </c>
      <c r="N9844">
        <f t="shared" si="461"/>
        <v>1.2953575552013383E-2</v>
      </c>
    </row>
    <row r="9845" spans="1:14" x14ac:dyDescent="0.2">
      <c r="A9845" s="1">
        <v>37146</v>
      </c>
      <c r="B9845">
        <v>37.661405670340898</v>
      </c>
      <c r="C9845">
        <v>9</v>
      </c>
      <c r="D9845">
        <v>2.0760358528291398</v>
      </c>
      <c r="E9845">
        <f t="shared" si="459"/>
        <v>0.14821734261668629</v>
      </c>
      <c r="F9845">
        <v>6755.3074171788903</v>
      </c>
      <c r="G9845">
        <v>1.8004403772751101</v>
      </c>
      <c r="H9845">
        <v>7337.5406286440002</v>
      </c>
      <c r="I9845">
        <v>2.65653185519759E-2</v>
      </c>
      <c r="J9845">
        <f t="shared" si="460"/>
        <v>1.8966150879204881E-3</v>
      </c>
      <c r="K9845">
        <v>86.4420974278095</v>
      </c>
      <c r="L9845">
        <v>3.05097611002428E-2</v>
      </c>
      <c r="M9845">
        <v>164.91957806289801</v>
      </c>
      <c r="N9845">
        <f t="shared" si="461"/>
        <v>1.2796175227789891E-2</v>
      </c>
    </row>
    <row r="9846" spans="1:14" x14ac:dyDescent="0.2">
      <c r="A9846" s="1">
        <v>37147</v>
      </c>
      <c r="B9846">
        <v>35.962394888220203</v>
      </c>
      <c r="C9846">
        <v>9</v>
      </c>
      <c r="D9846">
        <v>2.1143449244880799</v>
      </c>
      <c r="E9846">
        <f t="shared" si="459"/>
        <v>0.15095239595965357</v>
      </c>
      <c r="F9846">
        <v>6569.5887738153797</v>
      </c>
      <c r="G9846">
        <v>1.7880562676570599</v>
      </c>
      <c r="H9846">
        <v>7395.6448297103598</v>
      </c>
      <c r="I9846">
        <v>2.7260930595192901E-2</v>
      </c>
      <c r="J9846">
        <f t="shared" si="460"/>
        <v>1.9462778952353446E-3</v>
      </c>
      <c r="K9846">
        <v>84.703825533717506</v>
      </c>
      <c r="L9846">
        <v>3.1205968153023102E-2</v>
      </c>
      <c r="M9846">
        <v>167.917165674655</v>
      </c>
      <c r="N9846">
        <f t="shared" si="461"/>
        <v>1.2893322314377469E-2</v>
      </c>
    </row>
    <row r="9847" spans="1:14" x14ac:dyDescent="0.2">
      <c r="A9847" s="1">
        <v>37148</v>
      </c>
      <c r="B9847">
        <v>36.245563351907002</v>
      </c>
      <c r="C9847">
        <v>9</v>
      </c>
      <c r="D9847">
        <v>2.11188063402785</v>
      </c>
      <c r="E9847">
        <f t="shared" si="459"/>
        <v>0.15077645941069986</v>
      </c>
      <c r="F9847">
        <v>6613.6006061846101</v>
      </c>
      <c r="G9847">
        <v>1.79494608117641</v>
      </c>
      <c r="H9847">
        <v>7473.9282899376303</v>
      </c>
      <c r="I9847">
        <v>2.7398839559338601E-2</v>
      </c>
      <c r="J9847">
        <f t="shared" si="460"/>
        <v>1.9561238235514863E-3</v>
      </c>
      <c r="K9847">
        <v>85.8026628014468</v>
      </c>
      <c r="L9847">
        <v>3.1248835436159E-2</v>
      </c>
      <c r="M9847">
        <v>171.19134391845299</v>
      </c>
      <c r="N9847">
        <f t="shared" si="461"/>
        <v>1.2973668642949111E-2</v>
      </c>
    </row>
    <row r="9848" spans="1:14" x14ac:dyDescent="0.2">
      <c r="A9848" s="1">
        <v>37149</v>
      </c>
      <c r="B9848">
        <v>38.227742597714403</v>
      </c>
      <c r="C9848">
        <v>9</v>
      </c>
      <c r="D9848">
        <v>2.0737054848334</v>
      </c>
      <c r="E9848">
        <f t="shared" si="459"/>
        <v>0.14805096738228132</v>
      </c>
      <c r="F9848">
        <v>6849.1940685995196</v>
      </c>
      <c r="G9848">
        <v>1.77872638256458</v>
      </c>
      <c r="H9848">
        <v>7588.1275120642304</v>
      </c>
      <c r="I9848">
        <v>2.7222320684875099E-2</v>
      </c>
      <c r="J9848">
        <f t="shared" si="460"/>
        <v>1.9435213636955955E-3</v>
      </c>
      <c r="K9848">
        <v>89.911975799851902</v>
      </c>
      <c r="L9848">
        <v>3.15277629949723E-2</v>
      </c>
      <c r="M9848">
        <v>179.23353580925399</v>
      </c>
      <c r="N9848">
        <f t="shared" si="461"/>
        <v>1.3127380374876195E-2</v>
      </c>
    </row>
    <row r="9849" spans="1:14" x14ac:dyDescent="0.2">
      <c r="A9849" s="1">
        <v>37150</v>
      </c>
      <c r="B9849">
        <v>39.3604164524615</v>
      </c>
      <c r="C9849">
        <v>9</v>
      </c>
      <c r="D9849">
        <v>2.0522671960987098</v>
      </c>
      <c r="E9849">
        <f t="shared" si="459"/>
        <v>0.14652039353300275</v>
      </c>
      <c r="F9849">
        <v>6979.2271064787701</v>
      </c>
      <c r="G9849">
        <v>1.76438679321884</v>
      </c>
      <c r="H9849">
        <v>7630.93859545535</v>
      </c>
      <c r="I9849">
        <v>2.7492832961099899E-2</v>
      </c>
      <c r="J9849">
        <f t="shared" si="460"/>
        <v>1.9628344264601867E-3</v>
      </c>
      <c r="K9849">
        <v>93.4959762553122</v>
      </c>
      <c r="L9849">
        <v>3.1943543135948799E-2</v>
      </c>
      <c r="M9849">
        <v>182.493129400551</v>
      </c>
      <c r="N9849">
        <f t="shared" si="461"/>
        <v>1.3396322376229976E-2</v>
      </c>
    </row>
    <row r="9850" spans="1:14" x14ac:dyDescent="0.2">
      <c r="A9850" s="1">
        <v>37151</v>
      </c>
      <c r="B9850">
        <v>39.643584916148299</v>
      </c>
      <c r="C9850">
        <v>9</v>
      </c>
      <c r="D9850">
        <v>2.0494444924175399</v>
      </c>
      <c r="E9850">
        <f t="shared" si="459"/>
        <v>0.14631886828571611</v>
      </c>
      <c r="F9850">
        <v>7019.7690325899403</v>
      </c>
      <c r="G9850">
        <v>1.77327482116004</v>
      </c>
      <c r="H9850">
        <v>7634.4740905949902</v>
      </c>
      <c r="I9850">
        <v>2.7729349912133602E-2</v>
      </c>
      <c r="J9850">
        <f t="shared" si="460"/>
        <v>1.9797204132403494E-3</v>
      </c>
      <c r="K9850">
        <v>94.978728395532698</v>
      </c>
      <c r="L9850">
        <v>3.2488894463864403E-2</v>
      </c>
      <c r="M9850">
        <v>183.367198237331</v>
      </c>
      <c r="N9850">
        <f t="shared" si="461"/>
        <v>1.3530178550688074E-2</v>
      </c>
    </row>
    <row r="9851" spans="1:14" x14ac:dyDescent="0.2">
      <c r="A9851" s="1">
        <v>37152</v>
      </c>
      <c r="B9851">
        <v>39.643584916148299</v>
      </c>
      <c r="C9851">
        <v>9</v>
      </c>
      <c r="D9851">
        <v>2.0527027199528298</v>
      </c>
      <c r="E9851">
        <f t="shared" si="459"/>
        <v>0.14655148749904187</v>
      </c>
      <c r="F9851">
        <v>7030.9291322354602</v>
      </c>
      <c r="G9851">
        <v>1.79448653242398</v>
      </c>
      <c r="H9851">
        <v>7662.2368305545897</v>
      </c>
      <c r="I9851">
        <v>2.7953972627541401E-2</v>
      </c>
      <c r="J9851">
        <f t="shared" si="460"/>
        <v>1.995757218155697E-3</v>
      </c>
      <c r="K9851">
        <v>95.748107408953103</v>
      </c>
      <c r="L9851">
        <v>3.3076843906173603E-2</v>
      </c>
      <c r="M9851">
        <v>185.25052753536099</v>
      </c>
      <c r="N9851">
        <f t="shared" si="461"/>
        <v>1.3618130066190866E-2</v>
      </c>
    </row>
    <row r="9852" spans="1:14" x14ac:dyDescent="0.2">
      <c r="A9852" s="1">
        <v>37153</v>
      </c>
      <c r="B9852">
        <v>37.661405670340898</v>
      </c>
      <c r="C9852">
        <v>9</v>
      </c>
      <c r="D9852">
        <v>2.09957702569828</v>
      </c>
      <c r="E9852">
        <f t="shared" si="459"/>
        <v>0.14989805062564915</v>
      </c>
      <c r="F9852">
        <v>6831.9091095221402</v>
      </c>
      <c r="G9852">
        <v>1.7991664238309499</v>
      </c>
      <c r="H9852">
        <v>7670.4658017353704</v>
      </c>
      <c r="I9852">
        <v>2.8112512922198799E-2</v>
      </c>
      <c r="J9852">
        <f t="shared" si="460"/>
        <v>2.0070761080196475E-3</v>
      </c>
      <c r="K9852">
        <v>91.476583508934496</v>
      </c>
      <c r="L9852">
        <v>3.3267692608147902E-2</v>
      </c>
      <c r="M9852">
        <v>186.06815815865701</v>
      </c>
      <c r="N9852">
        <f t="shared" si="461"/>
        <v>1.3389607801051787E-2</v>
      </c>
    </row>
    <row r="9853" spans="1:14" x14ac:dyDescent="0.2">
      <c r="A9853" s="1">
        <v>37154</v>
      </c>
      <c r="B9853">
        <v>37.0950687429673</v>
      </c>
      <c r="C9853">
        <v>9</v>
      </c>
      <c r="D9853">
        <v>2.1147154558554599</v>
      </c>
      <c r="E9853">
        <f t="shared" si="459"/>
        <v>0.15097884982583049</v>
      </c>
      <c r="F9853">
        <v>6777.6925138652596</v>
      </c>
      <c r="G9853">
        <v>1.78720427139255</v>
      </c>
      <c r="H9853">
        <v>7751.3495341991302</v>
      </c>
      <c r="I9853">
        <v>2.84824373174642E-2</v>
      </c>
      <c r="J9853">
        <f t="shared" si="460"/>
        <v>2.0334866397841178E-3</v>
      </c>
      <c r="K9853">
        <v>91.2866086303423</v>
      </c>
      <c r="L9853">
        <v>3.3621592775065101E-2</v>
      </c>
      <c r="M9853">
        <v>190.78843377103499</v>
      </c>
      <c r="N9853">
        <f t="shared" si="461"/>
        <v>1.346868546243366E-2</v>
      </c>
    </row>
    <row r="9854" spans="1:14" x14ac:dyDescent="0.2">
      <c r="A9854" s="1">
        <v>37155</v>
      </c>
      <c r="B9854">
        <v>38.794079525088002</v>
      </c>
      <c r="C9854">
        <v>9</v>
      </c>
      <c r="D9854">
        <v>2.0810691396554</v>
      </c>
      <c r="E9854">
        <f t="shared" si="459"/>
        <v>0.14857669113034475</v>
      </c>
      <c r="F9854">
        <v>6975.3451709662304</v>
      </c>
      <c r="G9854">
        <v>1.78394189166421</v>
      </c>
      <c r="H9854">
        <v>7775.4592710547604</v>
      </c>
      <c r="I9854">
        <v>2.8584278720058399E-2</v>
      </c>
      <c r="J9854">
        <f t="shared" si="460"/>
        <v>2.0407575460357113E-3</v>
      </c>
      <c r="K9854">
        <v>95.809027550390695</v>
      </c>
      <c r="L9854">
        <v>3.38419243260559E-2</v>
      </c>
      <c r="M9854">
        <v>192.57221337973601</v>
      </c>
      <c r="N9854">
        <f t="shared" si="461"/>
        <v>1.3735381576410102E-2</v>
      </c>
    </row>
    <row r="9855" spans="1:14" x14ac:dyDescent="0.2">
      <c r="A9855" s="1">
        <v>37156</v>
      </c>
      <c r="B9855">
        <v>38.227742597714403</v>
      </c>
      <c r="C9855">
        <v>9</v>
      </c>
      <c r="D9855">
        <v>2.0970221582615598</v>
      </c>
      <c r="E9855">
        <f t="shared" si="459"/>
        <v>0.14971564738743315</v>
      </c>
      <c r="F9855">
        <v>6926.2061720595602</v>
      </c>
      <c r="G9855">
        <v>1.79060830155753</v>
      </c>
      <c r="H9855">
        <v>7786.5554936899698</v>
      </c>
      <c r="I9855">
        <v>2.8776768032442699E-2</v>
      </c>
      <c r="J9855">
        <f t="shared" si="460"/>
        <v>2.0545002057902788E-3</v>
      </c>
      <c r="K9855">
        <v>95.046124130354002</v>
      </c>
      <c r="L9855">
        <v>3.3686225130499299E-2</v>
      </c>
      <c r="M9855">
        <v>194.19364586681399</v>
      </c>
      <c r="N9855">
        <f t="shared" si="461"/>
        <v>1.3722681908282151E-2</v>
      </c>
    </row>
    <row r="9856" spans="1:14" x14ac:dyDescent="0.2">
      <c r="A9856" s="1">
        <v>37157</v>
      </c>
      <c r="B9856">
        <v>38.794079525088002</v>
      </c>
      <c r="C9856">
        <v>9</v>
      </c>
      <c r="D9856">
        <v>2.0876722294236498</v>
      </c>
      <c r="E9856">
        <f t="shared" si="459"/>
        <v>0.14904811478961139</v>
      </c>
      <c r="F9856">
        <v>6997.477463186</v>
      </c>
      <c r="G9856">
        <v>1.7801385798499301</v>
      </c>
      <c r="H9856">
        <v>7824.1551055370001</v>
      </c>
      <c r="I9856">
        <v>2.9030475967461701E-2</v>
      </c>
      <c r="J9856">
        <f t="shared" si="460"/>
        <v>2.072613532628078E-3</v>
      </c>
      <c r="K9856">
        <v>97.304595263959499</v>
      </c>
      <c r="L9856">
        <v>3.38333337257858E-2</v>
      </c>
      <c r="M9856">
        <v>199.10167535721399</v>
      </c>
      <c r="N9856">
        <f t="shared" si="461"/>
        <v>1.3905667546038218E-2</v>
      </c>
    </row>
    <row r="9857" spans="1:14" x14ac:dyDescent="0.2">
      <c r="A9857" s="1">
        <v>37158</v>
      </c>
      <c r="B9857">
        <v>40.493090307208597</v>
      </c>
      <c r="C9857">
        <v>9</v>
      </c>
      <c r="D9857">
        <v>2.0539273523513999</v>
      </c>
      <c r="E9857">
        <f t="shared" si="459"/>
        <v>0.14663891939938742</v>
      </c>
      <c r="F9857">
        <v>7185.8764019414302</v>
      </c>
      <c r="G9857">
        <v>1.7855492851502801</v>
      </c>
      <c r="H9857">
        <v>7884.2471812661197</v>
      </c>
      <c r="I9857">
        <v>2.9348822655515999E-2</v>
      </c>
      <c r="J9857">
        <f t="shared" si="460"/>
        <v>2.0953417047210265E-3</v>
      </c>
      <c r="K9857">
        <v>102.67987906368499</v>
      </c>
      <c r="L9857">
        <v>3.41286754342651E-2</v>
      </c>
      <c r="M9857">
        <v>203.79779298211099</v>
      </c>
      <c r="N9857">
        <f t="shared" si="461"/>
        <v>1.4289124014983567E-2</v>
      </c>
    </row>
    <row r="9858" spans="1:14" x14ac:dyDescent="0.2">
      <c r="A9858" s="1">
        <v>37159</v>
      </c>
      <c r="B9858">
        <v>40.209921843521798</v>
      </c>
      <c r="C9858">
        <v>9</v>
      </c>
      <c r="D9858">
        <v>2.06322239139587</v>
      </c>
      <c r="E9858">
        <f t="shared" si="459"/>
        <v>0.14730253317311501</v>
      </c>
      <c r="F9858">
        <v>7167.9177593711001</v>
      </c>
      <c r="G9858">
        <v>1.79559264475015</v>
      </c>
      <c r="H9858">
        <v>7924.4747218071998</v>
      </c>
      <c r="I9858">
        <v>2.9558849543662401E-2</v>
      </c>
      <c r="J9858">
        <f t="shared" si="460"/>
        <v>2.1103364492466034E-3</v>
      </c>
      <c r="K9858">
        <v>102.691500186391</v>
      </c>
      <c r="L9858">
        <v>3.42147487414073E-2</v>
      </c>
      <c r="M9858">
        <v>209.06828842330299</v>
      </c>
      <c r="N9858">
        <f t="shared" si="461"/>
        <v>1.4326545537180026E-2</v>
      </c>
    </row>
    <row r="9859" spans="1:14" x14ac:dyDescent="0.2">
      <c r="A9859" s="1">
        <v>37160</v>
      </c>
      <c r="B9859">
        <v>40.209921843521798</v>
      </c>
      <c r="C9859">
        <v>9</v>
      </c>
      <c r="D9859">
        <v>2.0664522533570699</v>
      </c>
      <c r="E9859">
        <f t="shared" ref="E9859:E9922" si="462">D9859/14.0067</f>
        <v>0.14753312724318146</v>
      </c>
      <c r="F9859">
        <v>7179.1387431140902</v>
      </c>
      <c r="G9859">
        <v>1.8060788541079</v>
      </c>
      <c r="H9859">
        <v>7938.9954334082804</v>
      </c>
      <c r="I9859">
        <v>2.9784470282618401E-2</v>
      </c>
      <c r="J9859">
        <f t="shared" ref="J9859:J9922" si="463">I9859/14.0067</f>
        <v>2.1264445074584593E-3</v>
      </c>
      <c r="K9859">
        <v>103.475337599358</v>
      </c>
      <c r="L9859">
        <v>3.4524477375480499E-2</v>
      </c>
      <c r="M9859">
        <v>210.41462517405799</v>
      </c>
      <c r="N9859">
        <f t="shared" ref="N9859:N9922" si="464">J9859/E9859</f>
        <v>1.44133358195099E-2</v>
      </c>
    </row>
    <row r="9860" spans="1:14" x14ac:dyDescent="0.2">
      <c r="A9860" s="1">
        <v>37161</v>
      </c>
      <c r="B9860">
        <v>39.643584916148299</v>
      </c>
      <c r="C9860">
        <v>9</v>
      </c>
      <c r="D9860">
        <v>2.08202676776826</v>
      </c>
      <c r="E9860">
        <f t="shared" si="462"/>
        <v>0.14864506041881814</v>
      </c>
      <c r="F9860">
        <v>7131.3700290377501</v>
      </c>
      <c r="G9860">
        <v>1.7930456660897101</v>
      </c>
      <c r="H9860">
        <v>7964.2998170393603</v>
      </c>
      <c r="I9860">
        <v>2.99755770660627E-2</v>
      </c>
      <c r="J9860">
        <f t="shared" si="463"/>
        <v>2.1400884623831952E-3</v>
      </c>
      <c r="K9860">
        <v>102.672518529226</v>
      </c>
      <c r="L9860">
        <v>3.4859095213806097E-2</v>
      </c>
      <c r="M9860">
        <v>212.99924936595201</v>
      </c>
      <c r="N9860">
        <f t="shared" si="464"/>
        <v>1.4397306283527634E-2</v>
      </c>
    </row>
    <row r="9861" spans="1:14" x14ac:dyDescent="0.2">
      <c r="A9861" s="1">
        <v>37162</v>
      </c>
      <c r="B9861">
        <v>39.926753379835098</v>
      </c>
      <c r="C9861">
        <v>9</v>
      </c>
      <c r="D9861">
        <v>2.0790765481322402</v>
      </c>
      <c r="E9861">
        <f t="shared" si="462"/>
        <v>0.1484344312459209</v>
      </c>
      <c r="F9861">
        <v>7172.1310978144602</v>
      </c>
      <c r="G9861">
        <v>1.7927076462243301</v>
      </c>
      <c r="H9861">
        <v>7982.6644689886398</v>
      </c>
      <c r="I9861">
        <v>3.0218018736021E-2</v>
      </c>
      <c r="J9861">
        <f t="shared" si="463"/>
        <v>2.1573974409404783E-3</v>
      </c>
      <c r="K9861">
        <v>104.24223777891</v>
      </c>
      <c r="L9861">
        <v>3.5431766364087701E-2</v>
      </c>
      <c r="M9861">
        <v>213.91947715115799</v>
      </c>
      <c r="N9861">
        <f t="shared" si="464"/>
        <v>1.4534346396801822E-2</v>
      </c>
    </row>
    <row r="9862" spans="1:14" x14ac:dyDescent="0.2">
      <c r="A9862" s="1">
        <v>37163</v>
      </c>
      <c r="B9862">
        <v>41.059427234582202</v>
      </c>
      <c r="C9862">
        <v>9</v>
      </c>
      <c r="D9862">
        <v>2.0578634825299198</v>
      </c>
      <c r="E9862">
        <f t="shared" si="462"/>
        <v>0.14691993706796888</v>
      </c>
      <c r="F9862">
        <v>7300.3417274569802</v>
      </c>
      <c r="G9862">
        <v>1.78885408830298</v>
      </c>
      <c r="H9862">
        <v>8018.0409999510002</v>
      </c>
      <c r="I9862">
        <v>3.0515144467067299E-2</v>
      </c>
      <c r="J9862">
        <f t="shared" si="463"/>
        <v>2.1786105554532685E-3</v>
      </c>
      <c r="K9862">
        <v>108.253528168174</v>
      </c>
      <c r="L9862">
        <v>3.5796843159073902E-2</v>
      </c>
      <c r="M9862">
        <v>214.74593158021099</v>
      </c>
      <c r="N9862">
        <f t="shared" si="464"/>
        <v>1.4828556279910384E-2</v>
      </c>
    </row>
    <row r="9863" spans="1:14" x14ac:dyDescent="0.2">
      <c r="A9863" s="1">
        <v>37164</v>
      </c>
      <c r="B9863">
        <v>42.475269553015998</v>
      </c>
      <c r="C9863">
        <v>9</v>
      </c>
      <c r="D9863">
        <v>2.0313441959087402</v>
      </c>
      <c r="E9863">
        <f t="shared" si="462"/>
        <v>0.14502660840231746</v>
      </c>
      <c r="F9863">
        <v>7454.7554926618204</v>
      </c>
      <c r="G9863">
        <v>1.7954985056127299</v>
      </c>
      <c r="H9863">
        <v>8010.6116981639098</v>
      </c>
      <c r="I9863">
        <v>3.0831881096829598E-2</v>
      </c>
      <c r="J9863">
        <f t="shared" si="463"/>
        <v>2.2012237783938828E-3</v>
      </c>
      <c r="K9863">
        <v>113.148788579802</v>
      </c>
      <c r="L9863">
        <v>3.6281871324583298E-2</v>
      </c>
      <c r="M9863">
        <v>217.41453159859401</v>
      </c>
      <c r="N9863">
        <f t="shared" si="464"/>
        <v>1.5178068374097813E-2</v>
      </c>
    </row>
    <row r="9864" spans="1:14" x14ac:dyDescent="0.2">
      <c r="A9864" s="1">
        <v>37165</v>
      </c>
      <c r="B9864">
        <v>42.758438016702797</v>
      </c>
      <c r="C9864">
        <v>10</v>
      </c>
      <c r="D9864">
        <v>2.0286286709957202</v>
      </c>
      <c r="E9864">
        <f t="shared" si="462"/>
        <v>0.14483273511931577</v>
      </c>
      <c r="F9864">
        <v>7494.4218200552696</v>
      </c>
      <c r="G9864">
        <v>1.81109482848659</v>
      </c>
      <c r="H9864">
        <v>8039.86019382419</v>
      </c>
      <c r="I9864">
        <v>3.1079395596502499E-2</v>
      </c>
      <c r="J9864">
        <f t="shared" si="463"/>
        <v>2.2188949286057742E-3</v>
      </c>
      <c r="K9864">
        <v>114.817513842113</v>
      </c>
      <c r="L9864">
        <v>3.70136555016813E-2</v>
      </c>
      <c r="M9864">
        <v>226.08703210611401</v>
      </c>
      <c r="N9864">
        <f t="shared" si="464"/>
        <v>1.5320396502750635E-2</v>
      </c>
    </row>
    <row r="9865" spans="1:14" x14ac:dyDescent="0.2">
      <c r="A9865" s="1">
        <v>37166</v>
      </c>
      <c r="B9865">
        <v>40.209921843521798</v>
      </c>
      <c r="C9865">
        <v>10</v>
      </c>
      <c r="D9865">
        <v>2.08525175712025</v>
      </c>
      <c r="E9865">
        <f t="shared" si="462"/>
        <v>0.14887530661185361</v>
      </c>
      <c r="F9865">
        <v>7244.45079936812</v>
      </c>
      <c r="G9865">
        <v>1.8297498996909001</v>
      </c>
      <c r="H9865">
        <v>8047.25689532671</v>
      </c>
      <c r="I9865">
        <v>3.12149080271759E-2</v>
      </c>
      <c r="J9865">
        <f t="shared" si="463"/>
        <v>2.2285697578427396E-3</v>
      </c>
      <c r="K9865">
        <v>108.44487464764001</v>
      </c>
      <c r="L9865">
        <v>3.7356240478206598E-2</v>
      </c>
      <c r="M9865">
        <v>231.49349613529299</v>
      </c>
      <c r="N9865">
        <f t="shared" si="464"/>
        <v>1.4969371405917888E-2</v>
      </c>
    </row>
    <row r="9866" spans="1:14" x14ac:dyDescent="0.2">
      <c r="A9866" s="1">
        <v>37167</v>
      </c>
      <c r="B9866">
        <v>37.661405670340898</v>
      </c>
      <c r="C9866">
        <v>10</v>
      </c>
      <c r="D9866">
        <v>2.1445255700436201</v>
      </c>
      <c r="E9866">
        <f t="shared" si="462"/>
        <v>0.15310712516464406</v>
      </c>
      <c r="F9866">
        <v>6978.1692208750701</v>
      </c>
      <c r="G9866">
        <v>1.81481386571633</v>
      </c>
      <c r="H9866">
        <v>8150.95852700252</v>
      </c>
      <c r="I9866">
        <v>3.1462293687982298E-2</v>
      </c>
      <c r="J9866">
        <f t="shared" si="463"/>
        <v>2.2462317096805314E-3</v>
      </c>
      <c r="K9866">
        <v>102.376587389977</v>
      </c>
      <c r="L9866">
        <v>3.7876875692299403E-2</v>
      </c>
      <c r="M9866">
        <v>239.32570702036199</v>
      </c>
      <c r="N9866">
        <f t="shared" si="464"/>
        <v>1.4670980904807934E-2</v>
      </c>
    </row>
    <row r="9867" spans="1:14" x14ac:dyDescent="0.2">
      <c r="A9867" s="1">
        <v>37168</v>
      </c>
      <c r="B9867">
        <v>36.8119002792806</v>
      </c>
      <c r="C9867">
        <v>10</v>
      </c>
      <c r="D9867">
        <v>2.1648534987574402</v>
      </c>
      <c r="E9867">
        <f t="shared" si="462"/>
        <v>0.15455842552188881</v>
      </c>
      <c r="F9867">
        <v>6885.4208643800903</v>
      </c>
      <c r="G9867">
        <v>1.7949023960892401</v>
      </c>
      <c r="H9867">
        <v>8276.8750323215809</v>
      </c>
      <c r="I9867">
        <v>3.2069293887177303E-2</v>
      </c>
      <c r="J9867">
        <f t="shared" si="463"/>
        <v>2.2895681271946498E-3</v>
      </c>
      <c r="K9867">
        <v>101.997934439188</v>
      </c>
      <c r="L9867">
        <v>3.8081876270078897E-2</v>
      </c>
      <c r="M9867">
        <v>248.51462806965799</v>
      </c>
      <c r="N9867">
        <f t="shared" si="464"/>
        <v>1.4813609283761742E-2</v>
      </c>
    </row>
    <row r="9868" spans="1:14" x14ac:dyDescent="0.2">
      <c r="A9868" s="1">
        <v>37169</v>
      </c>
      <c r="B9868">
        <v>37.944574134027697</v>
      </c>
      <c r="C9868">
        <v>10</v>
      </c>
      <c r="D9868">
        <v>2.1418245479809199</v>
      </c>
      <c r="E9868">
        <f t="shared" si="462"/>
        <v>0.15291428730399878</v>
      </c>
      <c r="F9868">
        <v>7021.7815976301999</v>
      </c>
      <c r="G9868">
        <v>1.7901477967411401</v>
      </c>
      <c r="H9868">
        <v>8327.6653262763593</v>
      </c>
      <c r="I9868">
        <v>3.2257980232706998E-2</v>
      </c>
      <c r="J9868">
        <f t="shared" si="463"/>
        <v>2.3030392763967954E-3</v>
      </c>
      <c r="K9868">
        <v>105.75492385138099</v>
      </c>
      <c r="L9868">
        <v>3.8413108421750303E-2</v>
      </c>
      <c r="M9868">
        <v>252.947286634336</v>
      </c>
      <c r="N9868">
        <f t="shared" si="464"/>
        <v>1.5060981658425909E-2</v>
      </c>
    </row>
    <row r="9869" spans="1:14" x14ac:dyDescent="0.2">
      <c r="A9869" s="1">
        <v>37170</v>
      </c>
      <c r="B9869">
        <v>39.926753379835098</v>
      </c>
      <c r="C9869">
        <v>10</v>
      </c>
      <c r="D9869">
        <v>2.09883105489586</v>
      </c>
      <c r="E9869">
        <f t="shared" si="462"/>
        <v>0.14984479248472946</v>
      </c>
      <c r="F9869">
        <v>7240.2776566357998</v>
      </c>
      <c r="G9869">
        <v>1.80537977992466</v>
      </c>
      <c r="H9869">
        <v>8329.7427374935996</v>
      </c>
      <c r="I9869">
        <v>3.2830215501442397E-2</v>
      </c>
      <c r="J9869">
        <f t="shared" si="463"/>
        <v>2.343893672416943E-3</v>
      </c>
      <c r="K9869">
        <v>113.25345849212501</v>
      </c>
      <c r="L9869">
        <v>3.8841140717570798E-2</v>
      </c>
      <c r="M9869">
        <v>257.45948271840598</v>
      </c>
      <c r="N9869">
        <f t="shared" si="464"/>
        <v>1.5642143003773767E-2</v>
      </c>
    </row>
    <row r="9870" spans="1:14" x14ac:dyDescent="0.2">
      <c r="A9870" s="1">
        <v>37171</v>
      </c>
      <c r="B9870">
        <v>43.607943407763102</v>
      </c>
      <c r="C9870">
        <v>10</v>
      </c>
      <c r="D9870">
        <v>2.0229662348668298</v>
      </c>
      <c r="E9870">
        <f t="shared" si="462"/>
        <v>0.14442846886610192</v>
      </c>
      <c r="F9870">
        <v>7621.9831082207502</v>
      </c>
      <c r="G9870">
        <v>1.8064453440938599</v>
      </c>
      <c r="H9870">
        <v>8368.3153553272605</v>
      </c>
      <c r="I9870">
        <v>3.3545530155246202E-2</v>
      </c>
      <c r="J9870">
        <f t="shared" si="463"/>
        <v>2.3949631358739891E-3</v>
      </c>
      <c r="K9870">
        <v>126.390376563269</v>
      </c>
      <c r="L9870">
        <v>3.9352169782488497E-2</v>
      </c>
      <c r="M9870">
        <v>265.196081362239</v>
      </c>
      <c r="N9870">
        <f t="shared" si="464"/>
        <v>1.6582348027897004E-2</v>
      </c>
    </row>
    <row r="9871" spans="1:14" x14ac:dyDescent="0.2">
      <c r="A9871" s="1">
        <v>37172</v>
      </c>
      <c r="B9871">
        <v>46.439628044630901</v>
      </c>
      <c r="C9871">
        <v>10</v>
      </c>
      <c r="D9871">
        <v>1.9693286102597001</v>
      </c>
      <c r="E9871">
        <f t="shared" si="462"/>
        <v>0.14059904261958206</v>
      </c>
      <c r="F9871">
        <v>7901.7023368607297</v>
      </c>
      <c r="G9871">
        <v>1.7870240959092201</v>
      </c>
      <c r="H9871">
        <v>8504.6669852780706</v>
      </c>
      <c r="I9871">
        <v>3.4193068951558298E-2</v>
      </c>
      <c r="J9871">
        <f t="shared" si="463"/>
        <v>2.4411937823726002E-3</v>
      </c>
      <c r="K9871">
        <v>137.19571808959699</v>
      </c>
      <c r="L9871">
        <v>3.9878830534435201E-2</v>
      </c>
      <c r="M9871">
        <v>278.46343569018501</v>
      </c>
      <c r="N9871">
        <f t="shared" si="464"/>
        <v>1.7362805157768554E-2</v>
      </c>
    </row>
    <row r="9872" spans="1:14" x14ac:dyDescent="0.2">
      <c r="A9872" s="1">
        <v>37173</v>
      </c>
      <c r="B9872">
        <v>44.740617262510199</v>
      </c>
      <c r="C9872">
        <v>10</v>
      </c>
      <c r="D9872">
        <v>2.0039856392355802</v>
      </c>
      <c r="E9872">
        <f t="shared" si="462"/>
        <v>0.14307336055142039</v>
      </c>
      <c r="F9872">
        <v>7746.5855074699602</v>
      </c>
      <c r="G9872">
        <v>1.7902384973961201</v>
      </c>
      <c r="H9872">
        <v>8539.4764319738006</v>
      </c>
      <c r="I9872">
        <v>3.4482498299831903E-2</v>
      </c>
      <c r="J9872">
        <f t="shared" si="463"/>
        <v>2.4618574182235574E-3</v>
      </c>
      <c r="K9872">
        <v>133.29517755063799</v>
      </c>
      <c r="L9872">
        <v>4.0631425745906301E-2</v>
      </c>
      <c r="M9872">
        <v>287.484100114375</v>
      </c>
      <c r="N9872">
        <f t="shared" si="464"/>
        <v>1.7206958784886924E-2</v>
      </c>
    </row>
    <row r="9873" spans="1:14" x14ac:dyDescent="0.2">
      <c r="A9873" s="1">
        <v>37174</v>
      </c>
      <c r="B9873">
        <v>44.4574487988234</v>
      </c>
      <c r="C9873">
        <v>10</v>
      </c>
      <c r="D9873">
        <v>2.0113919727829499</v>
      </c>
      <c r="E9873">
        <f t="shared" si="462"/>
        <v>0.14360213132164962</v>
      </c>
      <c r="F9873">
        <v>7726.00512767292</v>
      </c>
      <c r="G9873">
        <v>1.7870881832526799</v>
      </c>
      <c r="H9873">
        <v>8575.8465295099195</v>
      </c>
      <c r="I9873">
        <v>3.4881822310901402E-2</v>
      </c>
      <c r="J9873">
        <f t="shared" si="463"/>
        <v>2.4903669180393242E-3</v>
      </c>
      <c r="K9873">
        <v>133.985390059862</v>
      </c>
      <c r="L9873">
        <v>4.1268344283774502E-2</v>
      </c>
      <c r="M9873">
        <v>292.06849717997397</v>
      </c>
      <c r="N9873">
        <f t="shared" si="464"/>
        <v>1.7342130615465828E-2</v>
      </c>
    </row>
    <row r="9874" spans="1:14" x14ac:dyDescent="0.2">
      <c r="A9874" s="1">
        <v>37175</v>
      </c>
      <c r="B9874">
        <v>43.041606480389603</v>
      </c>
      <c r="C9874">
        <v>10</v>
      </c>
      <c r="D9874">
        <v>2.04175611723335</v>
      </c>
      <c r="E9874">
        <f t="shared" si="462"/>
        <v>0.14576996132089287</v>
      </c>
      <c r="F9874">
        <v>7592.8720314429402</v>
      </c>
      <c r="G9874">
        <v>1.78025506577728</v>
      </c>
      <c r="H9874">
        <v>8636.7633437465902</v>
      </c>
      <c r="I9874">
        <v>3.5175206782641702E-2</v>
      </c>
      <c r="J9874">
        <f t="shared" si="463"/>
        <v>2.5113129275733544E-3</v>
      </c>
      <c r="K9874">
        <v>130.80937606889401</v>
      </c>
      <c r="L9874">
        <v>4.1799545715223499E-2</v>
      </c>
      <c r="M9874">
        <v>299.28397157274799</v>
      </c>
      <c r="N9874">
        <f t="shared" si="464"/>
        <v>1.7227917911324941E-2</v>
      </c>
    </row>
    <row r="9875" spans="1:14" x14ac:dyDescent="0.2">
      <c r="A9875" s="1">
        <v>37176</v>
      </c>
      <c r="B9875">
        <v>41.9089326256425</v>
      </c>
      <c r="C9875">
        <v>10</v>
      </c>
      <c r="D9875">
        <v>2.0671116393703302</v>
      </c>
      <c r="E9875">
        <f t="shared" si="462"/>
        <v>0.14758020371467442</v>
      </c>
      <c r="F9875">
        <v>7484.8702254381296</v>
      </c>
      <c r="G9875">
        <v>1.78152521224838</v>
      </c>
      <c r="H9875">
        <v>8713.7541412501996</v>
      </c>
      <c r="I9875">
        <v>3.54835745404464E-2</v>
      </c>
      <c r="J9875">
        <f t="shared" si="463"/>
        <v>2.533328659887511E-3</v>
      </c>
      <c r="K9875">
        <v>128.48360268089101</v>
      </c>
      <c r="L9875">
        <v>4.2239322964421303E-2</v>
      </c>
      <c r="M9875">
        <v>308.48269500300103</v>
      </c>
      <c r="N9875">
        <f t="shared" si="464"/>
        <v>1.7165775599451982E-2</v>
      </c>
    </row>
    <row r="9876" spans="1:14" x14ac:dyDescent="0.2">
      <c r="A9876" s="1">
        <v>37177</v>
      </c>
      <c r="B9876">
        <v>42.475269553015998</v>
      </c>
      <c r="C9876">
        <v>10</v>
      </c>
      <c r="D9876">
        <v>2.05708650923129</v>
      </c>
      <c r="E9876">
        <f t="shared" si="462"/>
        <v>0.14686446552230648</v>
      </c>
      <c r="F9876">
        <v>7549.2262633079699</v>
      </c>
      <c r="G9876">
        <v>1.7752099309712599</v>
      </c>
      <c r="H9876">
        <v>8743.7905145914592</v>
      </c>
      <c r="I9876">
        <v>3.5956164484656598E-2</v>
      </c>
      <c r="J9876">
        <f t="shared" si="463"/>
        <v>2.5670689373411722E-3</v>
      </c>
      <c r="K9876">
        <v>131.95420806917099</v>
      </c>
      <c r="L9876">
        <v>4.28896478153473E-2</v>
      </c>
      <c r="M9876">
        <v>313.22742797643798</v>
      </c>
      <c r="N9876">
        <f t="shared" si="464"/>
        <v>1.7479169846917622E-2</v>
      </c>
    </row>
    <row r="9877" spans="1:14" x14ac:dyDescent="0.2">
      <c r="A9877" s="1">
        <v>37178</v>
      </c>
      <c r="B9877">
        <v>43.891111871449901</v>
      </c>
      <c r="C9877">
        <v>10</v>
      </c>
      <c r="D9877">
        <v>2.02994833050241</v>
      </c>
      <c r="E9877">
        <f t="shared" si="462"/>
        <v>0.14492695142341949</v>
      </c>
      <c r="F9877">
        <v>7697.95395269855</v>
      </c>
      <c r="G9877">
        <v>1.76535560354854</v>
      </c>
      <c r="H9877">
        <v>8763.99558145827</v>
      </c>
      <c r="I9877">
        <v>3.6517651236941097E-2</v>
      </c>
      <c r="J9877">
        <f t="shared" si="463"/>
        <v>2.6071559494342776E-3</v>
      </c>
      <c r="K9877">
        <v>138.48194727848201</v>
      </c>
      <c r="L9877">
        <v>4.3701975138543903E-2</v>
      </c>
      <c r="M9877">
        <v>317.37872694578499</v>
      </c>
      <c r="N9877">
        <f t="shared" si="464"/>
        <v>1.7989448641731201E-2</v>
      </c>
    </row>
    <row r="9878" spans="1:14" x14ac:dyDescent="0.2">
      <c r="A9878" s="1">
        <v>37179</v>
      </c>
      <c r="B9878">
        <v>43.607943407763102</v>
      </c>
      <c r="C9878">
        <v>10</v>
      </c>
      <c r="D9878">
        <v>2.0374790052251202</v>
      </c>
      <c r="E9878">
        <f t="shared" si="462"/>
        <v>0.14546459945776807</v>
      </c>
      <c r="F9878">
        <v>7676.6632549369197</v>
      </c>
      <c r="G9878">
        <v>1.7552131281296399</v>
      </c>
      <c r="H9878">
        <v>8841.0640239598106</v>
      </c>
      <c r="I9878">
        <v>3.6909648590005999E-2</v>
      </c>
      <c r="J9878">
        <f t="shared" si="463"/>
        <v>2.6351423668677133E-3</v>
      </c>
      <c r="K9878">
        <v>139.06545410131801</v>
      </c>
      <c r="L9878">
        <v>4.4158352003547598E-2</v>
      </c>
      <c r="M9878">
        <v>323.98555717988597</v>
      </c>
      <c r="N9878">
        <f t="shared" si="464"/>
        <v>1.8115351616066283E-2</v>
      </c>
    </row>
    <row r="9879" spans="1:14" x14ac:dyDescent="0.2">
      <c r="A9879" s="1">
        <v>37180</v>
      </c>
      <c r="B9879">
        <v>42.758438016702797</v>
      </c>
      <c r="C9879">
        <v>10</v>
      </c>
      <c r="D9879">
        <v>2.0566801637435401</v>
      </c>
      <c r="E9879">
        <f t="shared" si="462"/>
        <v>0.14683545472834716</v>
      </c>
      <c r="F9879">
        <v>7598.0532644591503</v>
      </c>
      <c r="G9879">
        <v>1.7399716001984</v>
      </c>
      <c r="H9879">
        <v>8978.1578326746003</v>
      </c>
      <c r="I9879">
        <v>3.7238257269360399E-2</v>
      </c>
      <c r="J9879">
        <f t="shared" si="463"/>
        <v>2.6586031877144792E-3</v>
      </c>
      <c r="K9879">
        <v>137.570375402091</v>
      </c>
      <c r="L9879">
        <v>4.4610563092669898E-2</v>
      </c>
      <c r="M9879">
        <v>331.92805166876201</v>
      </c>
      <c r="N9879">
        <f t="shared" si="464"/>
        <v>1.8106003026537604E-2</v>
      </c>
    </row>
    <row r="9880" spans="1:14" x14ac:dyDescent="0.2">
      <c r="A9880" s="1">
        <v>37181</v>
      </c>
      <c r="B9880">
        <v>42.758438016702797</v>
      </c>
      <c r="C9880">
        <v>10</v>
      </c>
      <c r="D9880">
        <v>2.0585002163797101</v>
      </c>
      <c r="E9880">
        <f t="shared" si="462"/>
        <v>0.14696539630174918</v>
      </c>
      <c r="F9880">
        <v>7604.7771377757199</v>
      </c>
      <c r="G9880">
        <v>1.71490077181834</v>
      </c>
      <c r="H9880">
        <v>9097.0837355283002</v>
      </c>
      <c r="I9880">
        <v>3.7656157433525003E-2</v>
      </c>
      <c r="J9880">
        <f t="shared" si="463"/>
        <v>2.688438920911064E-3</v>
      </c>
      <c r="K9880">
        <v>139.114236116325</v>
      </c>
      <c r="L9880">
        <v>4.5044512332291703E-2</v>
      </c>
      <c r="M9880">
        <v>338.26029436365297</v>
      </c>
      <c r="N9880">
        <f t="shared" si="464"/>
        <v>1.8293006303274031E-2</v>
      </c>
    </row>
    <row r="9881" spans="1:14" x14ac:dyDescent="0.2">
      <c r="A9881" s="1">
        <v>37182</v>
      </c>
      <c r="B9881">
        <v>44.740617262510199</v>
      </c>
      <c r="C9881">
        <v>10</v>
      </c>
      <c r="D9881">
        <v>2.0202426318472799</v>
      </c>
      <c r="E9881">
        <f t="shared" si="462"/>
        <v>0.1442340188514982</v>
      </c>
      <c r="F9881">
        <v>7809.4283646717104</v>
      </c>
      <c r="G9881">
        <v>1.6789449523428199</v>
      </c>
      <c r="H9881">
        <v>9259.8522956394208</v>
      </c>
      <c r="I9881">
        <v>3.8297803970894398E-2</v>
      </c>
      <c r="J9881">
        <f t="shared" si="463"/>
        <v>2.7342488930936193E-3</v>
      </c>
      <c r="K9881">
        <v>148.043582449035</v>
      </c>
      <c r="L9881">
        <v>4.5254168538196603E-2</v>
      </c>
      <c r="M9881">
        <v>342.12086165695098</v>
      </c>
      <c r="N9881">
        <f t="shared" si="464"/>
        <v>1.8957031876847118E-2</v>
      </c>
    </row>
    <row r="9882" spans="1:14" x14ac:dyDescent="0.2">
      <c r="A9882" s="1">
        <v>37183</v>
      </c>
      <c r="B9882">
        <v>48.421807290438302</v>
      </c>
      <c r="C9882">
        <v>10</v>
      </c>
      <c r="D9882">
        <v>1.9520952911942</v>
      </c>
      <c r="E9882">
        <f t="shared" si="462"/>
        <v>0.13936868007412168</v>
      </c>
      <c r="F9882">
        <v>8166.8720450399596</v>
      </c>
      <c r="G9882">
        <v>1.67836140943404</v>
      </c>
      <c r="H9882">
        <v>9287.8513979617492</v>
      </c>
      <c r="I9882">
        <v>3.91226409081648E-2</v>
      </c>
      <c r="J9882">
        <f t="shared" si="463"/>
        <v>2.7931376347151578E-3</v>
      </c>
      <c r="K9882">
        <v>163.675207763842</v>
      </c>
      <c r="L9882">
        <v>4.5529459415659598E-2</v>
      </c>
      <c r="M9882">
        <v>338.64545630062901</v>
      </c>
      <c r="N9882">
        <f t="shared" si="464"/>
        <v>2.0041358167628903E-2</v>
      </c>
    </row>
    <row r="9883" spans="1:14" x14ac:dyDescent="0.2">
      <c r="A9883" s="1">
        <v>37184</v>
      </c>
      <c r="B9883">
        <v>52.102997318366299</v>
      </c>
      <c r="C9883">
        <v>10</v>
      </c>
      <c r="D9883">
        <v>1.8890299609204699</v>
      </c>
      <c r="E9883">
        <f t="shared" si="462"/>
        <v>0.1348661683994424</v>
      </c>
      <c r="F9883">
        <v>8503.8442261764194</v>
      </c>
      <c r="G9883">
        <v>1.6774925680739301</v>
      </c>
      <c r="H9883">
        <v>9345.7017057843404</v>
      </c>
      <c r="I9883">
        <v>3.99383348888682E-2</v>
      </c>
      <c r="J9883">
        <f t="shared" si="463"/>
        <v>2.8513736204008222E-3</v>
      </c>
      <c r="K9883">
        <v>179.79036096511101</v>
      </c>
      <c r="L9883">
        <v>4.6179686977763403E-2</v>
      </c>
      <c r="M9883">
        <v>339.800765661627</v>
      </c>
      <c r="N9883">
        <f t="shared" si="464"/>
        <v>2.1142245340252514E-2</v>
      </c>
    </row>
    <row r="9884" spans="1:14" x14ac:dyDescent="0.2">
      <c r="A9884" s="1">
        <v>37185</v>
      </c>
      <c r="B9884">
        <v>60.881219692656302</v>
      </c>
      <c r="C9884">
        <v>10</v>
      </c>
      <c r="D9884">
        <v>1.75294263913167</v>
      </c>
      <c r="E9884">
        <f t="shared" si="462"/>
        <v>0.12515029515386708</v>
      </c>
      <c r="F9884">
        <v>9220.7191036262393</v>
      </c>
      <c r="G9884">
        <v>1.67002968238004</v>
      </c>
      <c r="H9884">
        <v>9399.0511708375998</v>
      </c>
      <c r="I9884">
        <v>4.1213375266861599E-2</v>
      </c>
      <c r="J9884">
        <f t="shared" si="463"/>
        <v>2.9424043683995227E-3</v>
      </c>
      <c r="K9884">
        <v>216.78801585676001</v>
      </c>
      <c r="L9884">
        <v>4.6818701636287798E-2</v>
      </c>
      <c r="M9884">
        <v>340.01298564765398</v>
      </c>
      <c r="N9884">
        <f t="shared" si="464"/>
        <v>2.351096627284785E-2</v>
      </c>
    </row>
    <row r="9885" spans="1:14" x14ac:dyDescent="0.2">
      <c r="A9885" s="1">
        <v>37186</v>
      </c>
      <c r="B9885">
        <v>78.720832904923</v>
      </c>
      <c r="C9885">
        <v>10</v>
      </c>
      <c r="D9885">
        <v>1.5332406284740101</v>
      </c>
      <c r="E9885">
        <f t="shared" si="462"/>
        <v>0.10946480102194021</v>
      </c>
      <c r="F9885">
        <v>10428.305413001101</v>
      </c>
      <c r="G9885">
        <v>1.6812803517391099</v>
      </c>
      <c r="H9885">
        <v>9470.1559691387192</v>
      </c>
      <c r="I9885">
        <v>4.3782051655119003E-2</v>
      </c>
      <c r="J9885">
        <f t="shared" si="463"/>
        <v>3.1257934884818695E-3</v>
      </c>
      <c r="K9885">
        <v>297.78274707068101</v>
      </c>
      <c r="L9885">
        <v>4.6676282314954701E-2</v>
      </c>
      <c r="M9885">
        <v>342.51676033332598</v>
      </c>
      <c r="N9885">
        <f t="shared" si="464"/>
        <v>2.8555238389876225E-2</v>
      </c>
    </row>
    <row r="9886" spans="1:14" x14ac:dyDescent="0.2">
      <c r="A9886" s="1">
        <v>37187</v>
      </c>
      <c r="B9886">
        <v>80.419843687043695</v>
      </c>
      <c r="C9886">
        <v>10</v>
      </c>
      <c r="D9886">
        <v>1.5165237837701699</v>
      </c>
      <c r="E9886">
        <f t="shared" si="462"/>
        <v>0.10827131185576687</v>
      </c>
      <c r="F9886">
        <v>10537.223527164801</v>
      </c>
      <c r="G9886">
        <v>1.6932934731367</v>
      </c>
      <c r="H9886">
        <v>9484.3651122585397</v>
      </c>
      <c r="I9886">
        <v>4.44661099649886E-2</v>
      </c>
      <c r="J9886">
        <f t="shared" si="463"/>
        <v>3.1746314238891814E-3</v>
      </c>
      <c r="K9886">
        <v>308.96273774205599</v>
      </c>
      <c r="L9886">
        <v>4.6550707355560397E-2</v>
      </c>
      <c r="M9886">
        <v>345.07675859767699</v>
      </c>
      <c r="N9886">
        <f t="shared" si="464"/>
        <v>2.932107655736408E-2</v>
      </c>
    </row>
    <row r="9887" spans="1:14" x14ac:dyDescent="0.2">
      <c r="A9887" s="1">
        <v>37188</v>
      </c>
      <c r="B9887">
        <v>82.118854469164305</v>
      </c>
      <c r="C9887">
        <v>10</v>
      </c>
      <c r="D9887">
        <v>1.50015655329175</v>
      </c>
      <c r="E9887">
        <f t="shared" si="462"/>
        <v>0.10710278318888461</v>
      </c>
      <c r="F9887">
        <v>10643.714295615</v>
      </c>
      <c r="G9887">
        <v>1.6959616266886</v>
      </c>
      <c r="H9887">
        <v>9501.6297538761501</v>
      </c>
      <c r="I9887">
        <v>4.5149827814226599E-2</v>
      </c>
      <c r="J9887">
        <f t="shared" si="463"/>
        <v>3.2234450523125789E-3</v>
      </c>
      <c r="K9887">
        <v>320.341144860084</v>
      </c>
      <c r="L9887">
        <v>4.7400721180162801E-2</v>
      </c>
      <c r="M9887">
        <v>350.983240990941</v>
      </c>
      <c r="N9887">
        <f t="shared" si="464"/>
        <v>3.009674404658343E-2</v>
      </c>
    </row>
    <row r="9888" spans="1:14" x14ac:dyDescent="0.2">
      <c r="A9888" s="1">
        <v>37189</v>
      </c>
      <c r="B9888">
        <v>85.233707569718803</v>
      </c>
      <c r="C9888">
        <v>10</v>
      </c>
      <c r="D9888">
        <v>1.4695157916088799</v>
      </c>
      <c r="E9888">
        <f t="shared" si="462"/>
        <v>0.10491520426716357</v>
      </c>
      <c r="F9888">
        <v>10821.7969272929</v>
      </c>
      <c r="G9888">
        <v>1.6704764764839199</v>
      </c>
      <c r="H9888">
        <v>9608.0510612171292</v>
      </c>
      <c r="I9888">
        <v>4.6193787865622699E-2</v>
      </c>
      <c r="J9888">
        <f t="shared" si="463"/>
        <v>3.2979779580931054E-3</v>
      </c>
      <c r="K9888">
        <v>340.17993847953602</v>
      </c>
      <c r="L9888">
        <v>4.8007916391580203E-2</v>
      </c>
      <c r="M9888">
        <v>362.33338847437602</v>
      </c>
      <c r="N9888">
        <f t="shared" si="464"/>
        <v>3.1434699871478101E-2</v>
      </c>
    </row>
    <row r="9889" spans="1:14" x14ac:dyDescent="0.2">
      <c r="A9889" s="1">
        <v>37190</v>
      </c>
      <c r="B9889">
        <v>90.047571452393996</v>
      </c>
      <c r="C9889">
        <v>10</v>
      </c>
      <c r="D9889">
        <v>1.42335041995113</v>
      </c>
      <c r="E9889">
        <f t="shared" si="462"/>
        <v>0.10161925506729851</v>
      </c>
      <c r="F9889">
        <v>11073.8230826986</v>
      </c>
      <c r="G9889">
        <v>1.6478005574046699</v>
      </c>
      <c r="H9889">
        <v>9759.0506816737507</v>
      </c>
      <c r="I9889">
        <v>4.7545929747948197E-2</v>
      </c>
      <c r="J9889">
        <f t="shared" si="463"/>
        <v>3.3945133220493191E-3</v>
      </c>
      <c r="K9889">
        <v>369.912571739903</v>
      </c>
      <c r="L9889">
        <v>4.8200263965493803E-2</v>
      </c>
      <c r="M9889">
        <v>373.602610466491</v>
      </c>
      <c r="N9889">
        <f t="shared" si="464"/>
        <v>3.3404233477221067E-2</v>
      </c>
    </row>
    <row r="9890" spans="1:14" x14ac:dyDescent="0.2">
      <c r="A9890" s="1">
        <v>37191</v>
      </c>
      <c r="B9890">
        <v>89.198066061333705</v>
      </c>
      <c r="C9890">
        <v>10</v>
      </c>
      <c r="D9890">
        <v>1.43246284347965</v>
      </c>
      <c r="E9890">
        <f t="shared" si="462"/>
        <v>0.10226983111508421</v>
      </c>
      <c r="F9890">
        <v>11039.5798856442</v>
      </c>
      <c r="G9890">
        <v>1.63703083744301</v>
      </c>
      <c r="H9890">
        <v>9843.2048541280201</v>
      </c>
      <c r="I9890">
        <v>4.8298966452049799E-2</v>
      </c>
      <c r="J9890">
        <f t="shared" si="463"/>
        <v>3.4482759288090555E-3</v>
      </c>
      <c r="K9890">
        <v>372.22626818454398</v>
      </c>
      <c r="L9890">
        <v>4.9258253222203702E-2</v>
      </c>
      <c r="M9890">
        <v>383.29225093074399</v>
      </c>
      <c r="N9890">
        <f t="shared" si="464"/>
        <v>3.3717430558076425E-2</v>
      </c>
    </row>
    <row r="9891" spans="1:14" x14ac:dyDescent="0.2">
      <c r="A9891" s="1">
        <v>37192</v>
      </c>
      <c r="B9891">
        <v>92.312919161888203</v>
      </c>
      <c r="C9891">
        <v>10</v>
      </c>
      <c r="D9891">
        <v>1.4037863436463001</v>
      </c>
      <c r="E9891">
        <f t="shared" si="462"/>
        <v>0.100222489497619</v>
      </c>
      <c r="F9891">
        <v>11196.369958600801</v>
      </c>
      <c r="G9891">
        <v>1.6394842572577799</v>
      </c>
      <c r="H9891">
        <v>9857.3137215147108</v>
      </c>
      <c r="I9891">
        <v>4.94698124406917E-2</v>
      </c>
      <c r="J9891">
        <f t="shared" si="463"/>
        <v>3.531867780468754E-3</v>
      </c>
      <c r="K9891">
        <v>394.56312164277199</v>
      </c>
      <c r="L9891">
        <v>5.0340278686854999E-2</v>
      </c>
      <c r="M9891">
        <v>391.58398002362901</v>
      </c>
      <c r="N9891">
        <f t="shared" si="464"/>
        <v>3.5240271900775937E-2</v>
      </c>
    </row>
    <row r="9892" spans="1:14" x14ac:dyDescent="0.2">
      <c r="A9892" s="1">
        <v>37193</v>
      </c>
      <c r="B9892">
        <v>88.065392206586594</v>
      </c>
      <c r="C9892">
        <v>10</v>
      </c>
      <c r="D9892">
        <v>1.44545549544753</v>
      </c>
      <c r="E9892">
        <f t="shared" si="462"/>
        <v>0.10319743376009553</v>
      </c>
      <c r="F9892">
        <v>10998.253882692199</v>
      </c>
      <c r="G9892">
        <v>1.65905329312942</v>
      </c>
      <c r="H9892">
        <v>9778.4149684739605</v>
      </c>
      <c r="I9892">
        <v>4.9858931223365099E-2</v>
      </c>
      <c r="J9892">
        <f t="shared" si="463"/>
        <v>3.5596486840844097E-3</v>
      </c>
      <c r="K9892">
        <v>379.36912318734602</v>
      </c>
      <c r="L9892">
        <v>5.1216272211225898E-2</v>
      </c>
      <c r="M9892">
        <v>393.63918513297102</v>
      </c>
      <c r="N9892">
        <f t="shared" si="464"/>
        <v>3.449357754728255E-2</v>
      </c>
    </row>
    <row r="9893" spans="1:14" x14ac:dyDescent="0.2">
      <c r="A9893" s="1">
        <v>37194</v>
      </c>
      <c r="B9893">
        <v>79.287169832296598</v>
      </c>
      <c r="C9893">
        <v>10</v>
      </c>
      <c r="D9893">
        <v>1.5375498608864999</v>
      </c>
      <c r="E9893">
        <f t="shared" si="462"/>
        <v>0.10977245610218681</v>
      </c>
      <c r="F9893">
        <v>10532.8492081112</v>
      </c>
      <c r="G9893">
        <v>1.6887626932159401</v>
      </c>
      <c r="H9893">
        <v>9646.4383644476693</v>
      </c>
      <c r="I9893">
        <v>4.9671155090440899E-2</v>
      </c>
      <c r="J9893">
        <f t="shared" si="463"/>
        <v>3.5462425189688434E-3</v>
      </c>
      <c r="K9893">
        <v>340.26785073407302</v>
      </c>
      <c r="L9893">
        <v>5.1995720164949001E-2</v>
      </c>
      <c r="M9893">
        <v>390.26413709987298</v>
      </c>
      <c r="N9893">
        <f t="shared" si="464"/>
        <v>3.2305394676308039E-2</v>
      </c>
    </row>
    <row r="9894" spans="1:14" x14ac:dyDescent="0.2">
      <c r="A9894" s="1">
        <v>37195</v>
      </c>
      <c r="B9894">
        <v>71.358452849066893</v>
      </c>
      <c r="C9894">
        <v>10</v>
      </c>
      <c r="D9894">
        <v>1.6303804327295901</v>
      </c>
      <c r="E9894">
        <f t="shared" si="462"/>
        <v>0.11640003946179972</v>
      </c>
      <c r="F9894">
        <v>10051.899140301901</v>
      </c>
      <c r="G9894">
        <v>1.70573223992849</v>
      </c>
      <c r="H9894">
        <v>9571.5198653770694</v>
      </c>
      <c r="I9894">
        <v>4.9457829535613201E-2</v>
      </c>
      <c r="J9894">
        <f t="shared" si="463"/>
        <v>3.5310122681012088E-3</v>
      </c>
      <c r="K9894">
        <v>304.92583461511902</v>
      </c>
      <c r="L9894">
        <v>5.2647241325376098E-2</v>
      </c>
      <c r="M9894">
        <v>387.899435222747</v>
      </c>
      <c r="N9894">
        <f t="shared" si="464"/>
        <v>3.0335146658262258E-2</v>
      </c>
    </row>
    <row r="9895" spans="1:14" x14ac:dyDescent="0.2">
      <c r="A9895" s="1">
        <v>37196</v>
      </c>
      <c r="B9895">
        <v>68.526768212199201</v>
      </c>
      <c r="C9895">
        <v>11</v>
      </c>
      <c r="D9895">
        <v>1.6670932052166301</v>
      </c>
      <c r="E9895">
        <f t="shared" si="462"/>
        <v>0.11902112597661334</v>
      </c>
      <c r="F9895">
        <v>9870.3800347978395</v>
      </c>
      <c r="G9895">
        <v>1.7256512266648201</v>
      </c>
      <c r="H9895">
        <v>9480.24860761321</v>
      </c>
      <c r="I9895">
        <v>4.9871296830626501E-2</v>
      </c>
      <c r="J9895">
        <f t="shared" si="463"/>
        <v>3.5605315192462537E-3</v>
      </c>
      <c r="K9895">
        <v>295.27362417779602</v>
      </c>
      <c r="L9895">
        <v>5.3167123455976698E-2</v>
      </c>
      <c r="M9895">
        <v>383.02487898317003</v>
      </c>
      <c r="N9895">
        <f t="shared" si="464"/>
        <v>2.9915122126687566E-2</v>
      </c>
    </row>
    <row r="9896" spans="1:14" x14ac:dyDescent="0.2">
      <c r="A9896" s="1">
        <v>37197</v>
      </c>
      <c r="B9896">
        <v>68.809936675885993</v>
      </c>
      <c r="C9896">
        <v>11</v>
      </c>
      <c r="D9896">
        <v>1.66498983277678</v>
      </c>
      <c r="E9896">
        <f t="shared" si="462"/>
        <v>0.11887095695465598</v>
      </c>
      <c r="F9896">
        <v>9898.6618044890693</v>
      </c>
      <c r="G9896">
        <v>1.7386310967195</v>
      </c>
      <c r="H9896">
        <v>9430.8199770729698</v>
      </c>
      <c r="I9896">
        <v>5.0727233346267601E-2</v>
      </c>
      <c r="J9896">
        <f t="shared" si="463"/>
        <v>3.6216405967335347E-3</v>
      </c>
      <c r="K9896">
        <v>301.58245851548202</v>
      </c>
      <c r="L9896">
        <v>5.4058813670325903E-2</v>
      </c>
      <c r="M9896">
        <v>380.15653105772702</v>
      </c>
      <c r="N9896">
        <f t="shared" si="464"/>
        <v>3.046699285945036E-2</v>
      </c>
    </row>
    <row r="9897" spans="1:14" x14ac:dyDescent="0.2">
      <c r="A9897" s="1">
        <v>37198</v>
      </c>
      <c r="B9897">
        <v>66.261420502704993</v>
      </c>
      <c r="C9897">
        <v>11</v>
      </c>
      <c r="D9897">
        <v>1.69953125065946</v>
      </c>
      <c r="E9897">
        <f t="shared" si="462"/>
        <v>0.12133702090138719</v>
      </c>
      <c r="F9897">
        <v>9729.7938596823496</v>
      </c>
      <c r="G9897">
        <v>1.7598193179605801</v>
      </c>
      <c r="H9897">
        <v>9354.0224886001906</v>
      </c>
      <c r="I9897">
        <v>5.1156494633838701E-2</v>
      </c>
      <c r="J9897">
        <f t="shared" si="463"/>
        <v>3.6522874505657077E-3</v>
      </c>
      <c r="K9897">
        <v>292.87025300538699</v>
      </c>
      <c r="L9897">
        <v>5.4172821295613398E-2</v>
      </c>
      <c r="M9897">
        <v>370.13221619855102</v>
      </c>
      <c r="N9897">
        <f t="shared" si="464"/>
        <v>3.0100355385632785E-2</v>
      </c>
    </row>
    <row r="9898" spans="1:14" x14ac:dyDescent="0.2">
      <c r="A9898" s="1">
        <v>37199</v>
      </c>
      <c r="B9898">
        <v>62.580230474776997</v>
      </c>
      <c r="C9898">
        <v>11</v>
      </c>
      <c r="D9898">
        <v>1.7519034906239801</v>
      </c>
      <c r="E9898">
        <f t="shared" si="462"/>
        <v>0.12507610576538228</v>
      </c>
      <c r="F9898">
        <v>9472.4228919872094</v>
      </c>
      <c r="G9898">
        <v>1.7727360452624401</v>
      </c>
      <c r="H9898">
        <v>9297.7908842554807</v>
      </c>
      <c r="I9898">
        <v>5.1453186231894897E-2</v>
      </c>
      <c r="J9898">
        <f t="shared" si="463"/>
        <v>3.6734695704123666E-3</v>
      </c>
      <c r="K9898">
        <v>278.20387466383102</v>
      </c>
      <c r="L9898">
        <v>5.4959934477175697E-2</v>
      </c>
      <c r="M9898">
        <v>367.70017097432702</v>
      </c>
      <c r="N9898">
        <f t="shared" si="464"/>
        <v>2.9369874828874667E-2</v>
      </c>
    </row>
    <row r="9899" spans="1:14" x14ac:dyDescent="0.2">
      <c r="A9899" s="1">
        <v>37200</v>
      </c>
      <c r="B9899">
        <v>60.881219692656302</v>
      </c>
      <c r="C9899">
        <v>11</v>
      </c>
      <c r="D9899">
        <v>1.77830267128401</v>
      </c>
      <c r="E9899">
        <f t="shared" si="462"/>
        <v>0.12696085953750777</v>
      </c>
      <c r="F9899">
        <v>9354.1163567454205</v>
      </c>
      <c r="G9899">
        <v>1.79059916918585</v>
      </c>
      <c r="H9899">
        <v>9210.6543551836894</v>
      </c>
      <c r="I9899">
        <v>5.2031773423591998E-2</v>
      </c>
      <c r="J9899">
        <f t="shared" si="463"/>
        <v>3.7147774581872957E-3</v>
      </c>
      <c r="K9899">
        <v>273.69427640833902</v>
      </c>
      <c r="L9899">
        <v>5.5812102638446E-2</v>
      </c>
      <c r="M9899">
        <v>364.79707792870602</v>
      </c>
      <c r="N9899">
        <f t="shared" si="464"/>
        <v>2.9259233686030985E-2</v>
      </c>
    </row>
    <row r="9900" spans="1:14" x14ac:dyDescent="0.2">
      <c r="A9900" s="1">
        <v>37201</v>
      </c>
      <c r="B9900">
        <v>59.465377374222399</v>
      </c>
      <c r="C9900">
        <v>11</v>
      </c>
      <c r="D9900">
        <v>1.8011667246641001</v>
      </c>
      <c r="E9900">
        <f t="shared" si="462"/>
        <v>0.12859322500404094</v>
      </c>
      <c r="F9900">
        <v>9254.0498972581008</v>
      </c>
      <c r="G9900">
        <v>1.8238702969965499</v>
      </c>
      <c r="H9900">
        <v>9075.0269579162905</v>
      </c>
      <c r="I9900">
        <v>5.2632536372265303E-2</v>
      </c>
      <c r="J9900">
        <f t="shared" si="463"/>
        <v>3.7576685709171539E-3</v>
      </c>
      <c r="K9900">
        <v>270.41589828339102</v>
      </c>
      <c r="L9900">
        <v>5.5906063522533203E-2</v>
      </c>
      <c r="M9900">
        <v>350.90623733014502</v>
      </c>
      <c r="N9900">
        <f t="shared" si="464"/>
        <v>2.9221357274452617E-2</v>
      </c>
    </row>
    <row r="9901" spans="1:14" x14ac:dyDescent="0.2">
      <c r="A9901" s="1">
        <v>37202</v>
      </c>
      <c r="B9901">
        <v>58.049535055788603</v>
      </c>
      <c r="C9901">
        <v>11</v>
      </c>
      <c r="D9901">
        <v>1.82459314482265</v>
      </c>
      <c r="E9901">
        <f t="shared" si="462"/>
        <v>0.13026574031161159</v>
      </c>
      <c r="F9901">
        <v>9151.2101136614801</v>
      </c>
      <c r="G9901">
        <v>1.86647495635585</v>
      </c>
      <c r="H9901">
        <v>8904.5638856122896</v>
      </c>
      <c r="I9901">
        <v>5.3219065392532398E-2</v>
      </c>
      <c r="J9901">
        <f t="shared" si="463"/>
        <v>3.799543460810355E-3</v>
      </c>
      <c r="K9901">
        <v>266.91914898490597</v>
      </c>
      <c r="L9901">
        <v>5.5459777683572797E-2</v>
      </c>
      <c r="M9901">
        <v>326.25032253975598</v>
      </c>
      <c r="N9901">
        <f t="shared" si="464"/>
        <v>2.9167634189322396E-2</v>
      </c>
    </row>
    <row r="9902" spans="1:14" x14ac:dyDescent="0.2">
      <c r="A9902" s="1">
        <v>37203</v>
      </c>
      <c r="B9902">
        <v>57.200029664728298</v>
      </c>
      <c r="C9902">
        <v>11</v>
      </c>
      <c r="D9902">
        <v>1.8396309967194999</v>
      </c>
      <c r="E9902">
        <f t="shared" si="462"/>
        <v>0.13133935878683059</v>
      </c>
      <c r="F9902">
        <v>9091.6082713015603</v>
      </c>
      <c r="G9902">
        <v>1.88961183938403</v>
      </c>
      <c r="H9902">
        <v>8799.0553333436492</v>
      </c>
      <c r="I9902">
        <v>5.3877420318635398E-2</v>
      </c>
      <c r="J9902">
        <f t="shared" si="463"/>
        <v>3.8465463184501271E-3</v>
      </c>
      <c r="K9902">
        <v>266.26665949790203</v>
      </c>
      <c r="L9902">
        <v>5.6038574960989997E-2</v>
      </c>
      <c r="M9902">
        <v>318.49573933804498</v>
      </c>
      <c r="N9902">
        <f t="shared" si="464"/>
        <v>2.9287080080033258E-2</v>
      </c>
    </row>
    <row r="9903" spans="1:14" x14ac:dyDescent="0.2">
      <c r="A9903" s="1">
        <v>37204</v>
      </c>
      <c r="B9903">
        <v>57.200029664728298</v>
      </c>
      <c r="C9903">
        <v>11</v>
      </c>
      <c r="D9903">
        <v>1.84138315173843</v>
      </c>
      <c r="E9903">
        <f t="shared" si="462"/>
        <v>0.1314644528503095</v>
      </c>
      <c r="F9903">
        <v>9100.2675660683399</v>
      </c>
      <c r="G9903">
        <v>1.9038028948226999</v>
      </c>
      <c r="H9903">
        <v>8759.4892302426597</v>
      </c>
      <c r="I9903">
        <v>5.4661198004361401E-2</v>
      </c>
      <c r="J9903">
        <f t="shared" si="463"/>
        <v>3.9025036592745901E-3</v>
      </c>
      <c r="K9903">
        <v>270.14015353182299</v>
      </c>
      <c r="L9903">
        <v>5.6521781012399699E-2</v>
      </c>
      <c r="M9903">
        <v>318.64434086416497</v>
      </c>
      <c r="N9903">
        <f t="shared" si="464"/>
        <v>2.9684858337471129E-2</v>
      </c>
    </row>
    <row r="9904" spans="1:14" x14ac:dyDescent="0.2">
      <c r="A9904" s="1">
        <v>37205</v>
      </c>
      <c r="B9904">
        <v>57.200029664728298</v>
      </c>
      <c r="C9904">
        <v>11</v>
      </c>
      <c r="D9904">
        <v>1.8431353067573599</v>
      </c>
      <c r="E9904">
        <f t="shared" si="462"/>
        <v>0.13158954691378838</v>
      </c>
      <c r="F9904">
        <v>9108.9268608351304</v>
      </c>
      <c r="G9904">
        <v>1.9225592873273201</v>
      </c>
      <c r="H9904">
        <v>8704.7928997154104</v>
      </c>
      <c r="I9904">
        <v>5.5444975690087502E-2</v>
      </c>
      <c r="J9904">
        <f t="shared" si="463"/>
        <v>3.9584610000990596E-3</v>
      </c>
      <c r="K9904">
        <v>274.01364756574401</v>
      </c>
      <c r="L9904">
        <v>5.6802657765334601E-2</v>
      </c>
      <c r="M9904">
        <v>317.20933937148999</v>
      </c>
      <c r="N9904">
        <f t="shared" si="464"/>
        <v>3.0081880308414369E-2</v>
      </c>
    </row>
    <row r="9905" spans="1:14" x14ac:dyDescent="0.2">
      <c r="A9905" s="1">
        <v>37206</v>
      </c>
      <c r="B9905">
        <v>59.465377374222399</v>
      </c>
      <c r="C9905">
        <v>11</v>
      </c>
      <c r="D9905">
        <v>1.80971564563349</v>
      </c>
      <c r="E9905">
        <f t="shared" si="462"/>
        <v>0.12920357012240499</v>
      </c>
      <c r="F9905">
        <v>9297.9726169792393</v>
      </c>
      <c r="G9905">
        <v>1.9333389495975599</v>
      </c>
      <c r="H9905">
        <v>8666.1344017678693</v>
      </c>
      <c r="I9905">
        <v>5.6590253940279701E-2</v>
      </c>
      <c r="J9905">
        <f t="shared" si="463"/>
        <v>4.0402274583077888E-3</v>
      </c>
      <c r="K9905">
        <v>290.74989366102102</v>
      </c>
      <c r="L9905">
        <v>5.7468873898915702E-2</v>
      </c>
      <c r="M9905">
        <v>314.060846855894</v>
      </c>
      <c r="N9905">
        <f t="shared" si="464"/>
        <v>3.1270246282514909E-2</v>
      </c>
    </row>
    <row r="9906" spans="1:14" x14ac:dyDescent="0.2">
      <c r="A9906" s="1">
        <v>37207</v>
      </c>
      <c r="B9906">
        <v>61.164388156343101</v>
      </c>
      <c r="C9906">
        <v>11</v>
      </c>
      <c r="D9906">
        <v>1.78588426644292</v>
      </c>
      <c r="E9906">
        <f t="shared" si="462"/>
        <v>0.12750214300605567</v>
      </c>
      <c r="F9906">
        <v>9437.6895962418093</v>
      </c>
      <c r="G9906">
        <v>1.9458631060256599</v>
      </c>
      <c r="H9906">
        <v>8623.5154237595307</v>
      </c>
      <c r="I9906">
        <v>5.76496296564835E-2</v>
      </c>
      <c r="J9906">
        <f t="shared" si="463"/>
        <v>4.1158609562911676E-3</v>
      </c>
      <c r="K9906">
        <v>304.65541371271001</v>
      </c>
      <c r="L9906">
        <v>5.8126954964841999E-2</v>
      </c>
      <c r="M9906">
        <v>311.870638905146</v>
      </c>
      <c r="N9906">
        <f t="shared" si="464"/>
        <v>3.2280719831475194E-2</v>
      </c>
    </row>
    <row r="9907" spans="1:14" x14ac:dyDescent="0.2">
      <c r="A9907" s="1">
        <v>37208</v>
      </c>
      <c r="B9907">
        <v>62.580230474776997</v>
      </c>
      <c r="C9907">
        <v>11</v>
      </c>
      <c r="D9907">
        <v>1.7667902782617499</v>
      </c>
      <c r="E9907">
        <f t="shared" si="462"/>
        <v>0.12613893909784246</v>
      </c>
      <c r="F9907">
        <v>9552.9147391482493</v>
      </c>
      <c r="G9907">
        <v>1.95795576015634</v>
      </c>
      <c r="H9907">
        <v>8580.0019778878395</v>
      </c>
      <c r="I9907">
        <v>5.8668951858537002E-2</v>
      </c>
      <c r="J9907">
        <f t="shared" si="463"/>
        <v>4.188634857499411E-3</v>
      </c>
      <c r="K9907">
        <v>317.21902810740102</v>
      </c>
      <c r="L9907">
        <v>5.88109477220468E-2</v>
      </c>
      <c r="M9907">
        <v>311.34355214795698</v>
      </c>
      <c r="N9907">
        <f t="shared" si="464"/>
        <v>3.3206517253569129E-2</v>
      </c>
    </row>
    <row r="9908" spans="1:14" x14ac:dyDescent="0.2">
      <c r="A9908" s="1">
        <v>37209</v>
      </c>
      <c r="B9908">
        <v>61.730725083716599</v>
      </c>
      <c r="C9908">
        <v>11</v>
      </c>
      <c r="D9908">
        <v>1.78086596913299</v>
      </c>
      <c r="E9908">
        <f t="shared" si="462"/>
        <v>0.12714386465998342</v>
      </c>
      <c r="F9908">
        <v>9498.3103484491894</v>
      </c>
      <c r="G9908">
        <v>1.9627271706423599</v>
      </c>
      <c r="H9908">
        <v>8573.8991669363604</v>
      </c>
      <c r="I9908">
        <v>5.9335294138790302E-2</v>
      </c>
      <c r="J9908">
        <f t="shared" si="463"/>
        <v>4.2362079675291328E-3</v>
      </c>
      <c r="K9908">
        <v>316.46684709300598</v>
      </c>
      <c r="L9908">
        <v>5.9666579860848903E-2</v>
      </c>
      <c r="M9908">
        <v>314.962258987128</v>
      </c>
      <c r="N9908">
        <f t="shared" si="464"/>
        <v>3.331822560890281E-2</v>
      </c>
    </row>
    <row r="9909" spans="1:14" x14ac:dyDescent="0.2">
      <c r="A9909" s="1">
        <v>37210</v>
      </c>
      <c r="B9909">
        <v>61.4475566200299</v>
      </c>
      <c r="C9909">
        <v>11</v>
      </c>
      <c r="D9909">
        <v>1.7867185331739199</v>
      </c>
      <c r="E9909">
        <f t="shared" si="462"/>
        <v>0.12756170498218139</v>
      </c>
      <c r="F9909">
        <v>9485.8117831809795</v>
      </c>
      <c r="G9909">
        <v>1.96962780771996</v>
      </c>
      <c r="H9909">
        <v>8554.1644516701199</v>
      </c>
      <c r="I9909">
        <v>6.0087842906641702E-2</v>
      </c>
      <c r="J9909">
        <f t="shared" si="463"/>
        <v>4.2899357383710439E-3</v>
      </c>
      <c r="K9909">
        <v>319.01049756126702</v>
      </c>
      <c r="L9909">
        <v>6.0447165805290297E-2</v>
      </c>
      <c r="M9909">
        <v>315.62269194732801</v>
      </c>
      <c r="N9909">
        <f t="shared" si="464"/>
        <v>3.3630279079213378E-2</v>
      </c>
    </row>
    <row r="9910" spans="1:14" x14ac:dyDescent="0.2">
      <c r="A9910" s="1">
        <v>37211</v>
      </c>
      <c r="B9910">
        <v>61.4475566200299</v>
      </c>
      <c r="C9910">
        <v>11</v>
      </c>
      <c r="D9910">
        <v>1.78839254656938</v>
      </c>
      <c r="E9910">
        <f t="shared" si="462"/>
        <v>0.12768122017101671</v>
      </c>
      <c r="F9910">
        <v>9494.6992356235296</v>
      </c>
      <c r="G9910">
        <v>1.97518695009678</v>
      </c>
      <c r="H9910">
        <v>8542.5110666081</v>
      </c>
      <c r="I9910">
        <v>6.0885942579153397E-2</v>
      </c>
      <c r="J9910">
        <f t="shared" si="463"/>
        <v>4.3469155889076941E-3</v>
      </c>
      <c r="K9910">
        <v>323.24766370528999</v>
      </c>
      <c r="L9910">
        <v>6.1277723401098702E-2</v>
      </c>
      <c r="M9910">
        <v>317.11897234017903</v>
      </c>
      <c r="N9910">
        <f t="shared" si="464"/>
        <v>3.4045066166233519E-2</v>
      </c>
    </row>
    <row r="9911" spans="1:14" x14ac:dyDescent="0.2">
      <c r="A9911" s="1">
        <v>37212</v>
      </c>
      <c r="B9911">
        <v>61.730725083716599</v>
      </c>
      <c r="C9911">
        <v>11</v>
      </c>
      <c r="D9911">
        <v>1.78718814711941</v>
      </c>
      <c r="E9911">
        <f t="shared" si="462"/>
        <v>0.12759523278997978</v>
      </c>
      <c r="F9911">
        <v>9532.0299037857094</v>
      </c>
      <c r="G9911">
        <v>1.9776367637607299</v>
      </c>
      <c r="H9911">
        <v>8559.9515699376007</v>
      </c>
      <c r="I9911">
        <v>6.1980230034499303E-2</v>
      </c>
      <c r="J9911">
        <f t="shared" si="463"/>
        <v>4.4250415897034495E-3</v>
      </c>
      <c r="K9911">
        <v>330.57370433248099</v>
      </c>
      <c r="L9911">
        <v>6.2663527432490596E-2</v>
      </c>
      <c r="M9911">
        <v>323.796787056705</v>
      </c>
      <c r="N9911">
        <f t="shared" si="464"/>
        <v>3.4680305000007447E-2</v>
      </c>
    </row>
    <row r="9912" spans="1:14" x14ac:dyDescent="0.2">
      <c r="A9912" s="1">
        <v>37213</v>
      </c>
      <c r="B9912">
        <v>60.598051228969503</v>
      </c>
      <c r="C9912">
        <v>11</v>
      </c>
      <c r="D9912">
        <v>1.8076383182625999</v>
      </c>
      <c r="E9912">
        <f t="shared" si="462"/>
        <v>0.12905526057262595</v>
      </c>
      <c r="F9912">
        <v>9464.2006533285894</v>
      </c>
      <c r="G9912">
        <v>1.9817635633236499</v>
      </c>
      <c r="H9912">
        <v>8580.9627699552402</v>
      </c>
      <c r="I9912">
        <v>6.2887354919230198E-2</v>
      </c>
      <c r="J9912">
        <f t="shared" si="463"/>
        <v>4.4898052302990848E-3</v>
      </c>
      <c r="K9912">
        <v>329.25753979631202</v>
      </c>
      <c r="L9912">
        <v>6.40441439655145E-2</v>
      </c>
      <c r="M9912">
        <v>331.56195982273903</v>
      </c>
      <c r="N9912">
        <f t="shared" si="464"/>
        <v>3.478978857876501E-2</v>
      </c>
    </row>
    <row r="9913" spans="1:14" x14ac:dyDescent="0.2">
      <c r="A9913" s="1">
        <v>37214</v>
      </c>
      <c r="B9913">
        <v>60.031714301595997</v>
      </c>
      <c r="C9913">
        <v>11</v>
      </c>
      <c r="D9913">
        <v>1.8198546219229199</v>
      </c>
      <c r="E9913">
        <f t="shared" si="462"/>
        <v>0.12992743629283984</v>
      </c>
      <c r="F9913">
        <v>9439.1129721930592</v>
      </c>
      <c r="G9913">
        <v>1.9906028156739799</v>
      </c>
      <c r="H9913">
        <v>8595.2670057587093</v>
      </c>
      <c r="I9913">
        <v>6.38843083804016E-2</v>
      </c>
      <c r="J9913">
        <f t="shared" si="463"/>
        <v>4.5609821285814362E-3</v>
      </c>
      <c r="K9913">
        <v>331.35130503768897</v>
      </c>
      <c r="L9913">
        <v>6.5167309938547094E-2</v>
      </c>
      <c r="M9913">
        <v>344.31073598148498</v>
      </c>
      <c r="N9913">
        <f t="shared" si="464"/>
        <v>3.5104072386232303E-2</v>
      </c>
    </row>
    <row r="9914" spans="1:14" x14ac:dyDescent="0.2">
      <c r="A9914" s="1">
        <v>37215</v>
      </c>
      <c r="B9914">
        <v>58.615871983162101</v>
      </c>
      <c r="C9914">
        <v>11</v>
      </c>
      <c r="D9914">
        <v>1.8458066609528601</v>
      </c>
      <c r="E9914">
        <f t="shared" si="462"/>
        <v>0.1317802666547338</v>
      </c>
      <c r="F9914">
        <v>9347.9241839685492</v>
      </c>
      <c r="G9914">
        <v>1.9981635493871199</v>
      </c>
      <c r="H9914">
        <v>8622.5370559351704</v>
      </c>
      <c r="I9914">
        <v>6.4701783020106804E-2</v>
      </c>
      <c r="J9914">
        <f t="shared" si="463"/>
        <v>4.6193452433554516E-3</v>
      </c>
      <c r="K9914">
        <v>327.67644360288199</v>
      </c>
      <c r="L9914">
        <v>6.5814219468356097E-2</v>
      </c>
      <c r="M9914">
        <v>352.176815859013</v>
      </c>
      <c r="N9914">
        <f t="shared" si="464"/>
        <v>3.5053391229342423E-2</v>
      </c>
    </row>
    <row r="9915" spans="1:14" x14ac:dyDescent="0.2">
      <c r="A9915" s="1">
        <v>37216</v>
      </c>
      <c r="B9915">
        <v>57.483198128414998</v>
      </c>
      <c r="C9915">
        <v>11</v>
      </c>
      <c r="D9915">
        <v>1.8679885763555999</v>
      </c>
      <c r="E9915">
        <f t="shared" si="462"/>
        <v>0.13336393128685556</v>
      </c>
      <c r="F9915">
        <v>9277.4555224932901</v>
      </c>
      <c r="G9915">
        <v>2.0005000583147901</v>
      </c>
      <c r="H9915">
        <v>8666.2161573911399</v>
      </c>
      <c r="I9915">
        <v>6.55535098458737E-2</v>
      </c>
      <c r="J9915">
        <f t="shared" si="463"/>
        <v>4.6801537725426898E-3</v>
      </c>
      <c r="K9915">
        <v>325.57467408336203</v>
      </c>
      <c r="L9915">
        <v>6.6667477097310301E-2</v>
      </c>
      <c r="M9915">
        <v>358.78037103048399</v>
      </c>
      <c r="N9915">
        <f t="shared" si="464"/>
        <v>3.5093099966257285E-2</v>
      </c>
    </row>
    <row r="9916" spans="1:14" x14ac:dyDescent="0.2">
      <c r="A9916" s="1">
        <v>37217</v>
      </c>
      <c r="B9916">
        <v>56.350524273667901</v>
      </c>
      <c r="C9916">
        <v>11</v>
      </c>
      <c r="D9916">
        <v>1.8908285736170301</v>
      </c>
      <c r="E9916">
        <f t="shared" si="462"/>
        <v>0.1349945792811319</v>
      </c>
      <c r="F9916">
        <v>9205.84927597981</v>
      </c>
      <c r="G9916">
        <v>2.0015985624099302</v>
      </c>
      <c r="H9916">
        <v>8724.0205333183603</v>
      </c>
      <c r="I9916">
        <v>6.6384606400396007E-2</v>
      </c>
      <c r="J9916">
        <f t="shared" si="463"/>
        <v>4.7394894158078633E-3</v>
      </c>
      <c r="K9916">
        <v>323.20575714499802</v>
      </c>
      <c r="L9916">
        <v>6.7838975288414205E-2</v>
      </c>
      <c r="M9916">
        <v>376.10237093286798</v>
      </c>
      <c r="N9916">
        <f t="shared" si="464"/>
        <v>3.5108738743780794E-2</v>
      </c>
    </row>
    <row r="9917" spans="1:14" x14ac:dyDescent="0.2">
      <c r="A9917" s="1">
        <v>37218</v>
      </c>
      <c r="B9917">
        <v>55.217850418920797</v>
      </c>
      <c r="C9917">
        <v>11</v>
      </c>
      <c r="D9917">
        <v>1.9143504007302501</v>
      </c>
      <c r="E9917">
        <f t="shared" si="462"/>
        <v>0.13667390611137883</v>
      </c>
      <c r="F9917">
        <v>9133.0255362462303</v>
      </c>
      <c r="G9917">
        <v>2.0007771597711499</v>
      </c>
      <c r="H9917">
        <v>8774.6316990406995</v>
      </c>
      <c r="I9917">
        <v>6.7194397481403906E-2</v>
      </c>
      <c r="J9917">
        <f t="shared" si="463"/>
        <v>4.7973039674872667E-3</v>
      </c>
      <c r="K9917">
        <v>320.57252833976702</v>
      </c>
      <c r="L9917">
        <v>6.89311664819693E-2</v>
      </c>
      <c r="M9917">
        <v>387.33394789439598</v>
      </c>
      <c r="N9917">
        <f t="shared" si="464"/>
        <v>3.510036483173188E-2</v>
      </c>
    </row>
    <row r="9918" spans="1:14" x14ac:dyDescent="0.2">
      <c r="A9918" s="1">
        <v>37219</v>
      </c>
      <c r="B9918">
        <v>54.651513491547298</v>
      </c>
      <c r="C9918">
        <v>11</v>
      </c>
      <c r="D9918">
        <v>1.9284888204579</v>
      </c>
      <c r="E9918">
        <f t="shared" si="462"/>
        <v>0.13768331016284349</v>
      </c>
      <c r="F9918">
        <v>9106.1135530173997</v>
      </c>
      <c r="G9918">
        <v>2.0051538994695099</v>
      </c>
      <c r="H9918">
        <v>8801.2211667999909</v>
      </c>
      <c r="I9918">
        <v>6.81226359090773E-2</v>
      </c>
      <c r="J9918">
        <f t="shared" si="463"/>
        <v>4.863574996899862E-3</v>
      </c>
      <c r="K9918">
        <v>321.66764543214998</v>
      </c>
      <c r="L9918">
        <v>7.0034944118319301E-2</v>
      </c>
      <c r="M9918">
        <v>399.402449670132</v>
      </c>
      <c r="N9918">
        <f t="shared" si="464"/>
        <v>3.5324361327073846E-2</v>
      </c>
    </row>
    <row r="9919" spans="1:14" x14ac:dyDescent="0.2">
      <c r="A9919" s="1">
        <v>37220</v>
      </c>
      <c r="B9919">
        <v>56.350524273667901</v>
      </c>
      <c r="C9919">
        <v>11</v>
      </c>
      <c r="D9919">
        <v>1.90283574039175</v>
      </c>
      <c r="E9919">
        <f t="shared" si="462"/>
        <v>0.13585182379802166</v>
      </c>
      <c r="F9919">
        <v>9264.3083923174509</v>
      </c>
      <c r="G9919">
        <v>2.0097183970469499</v>
      </c>
      <c r="H9919">
        <v>8837.3885507958803</v>
      </c>
      <c r="I9919">
        <v>6.9610893297800902E-2</v>
      </c>
      <c r="J9919">
        <f t="shared" si="463"/>
        <v>4.9698282463250375E-3</v>
      </c>
      <c r="K9919">
        <v>338.91353272708801</v>
      </c>
      <c r="L9919">
        <v>7.1443377154071994E-2</v>
      </c>
      <c r="M9919">
        <v>421.27195063408197</v>
      </c>
      <c r="N9919">
        <f t="shared" si="464"/>
        <v>3.6582712748221571E-2</v>
      </c>
    </row>
    <row r="9920" spans="1:14" x14ac:dyDescent="0.2">
      <c r="A9920" s="1">
        <v>37221</v>
      </c>
      <c r="B9920">
        <v>54.934681955234097</v>
      </c>
      <c r="C9920">
        <v>11</v>
      </c>
      <c r="D9920">
        <v>1.93186264466084</v>
      </c>
      <c r="E9920">
        <f t="shared" si="462"/>
        <v>0.13792418233137285</v>
      </c>
      <c r="F9920">
        <v>9169.3088610313407</v>
      </c>
      <c r="G9920">
        <v>2.0111061526475198</v>
      </c>
      <c r="H9920">
        <v>8904.9870477873192</v>
      </c>
      <c r="I9920">
        <v>7.0322699763966198E-2</v>
      </c>
      <c r="J9920">
        <f t="shared" si="463"/>
        <v>5.0206472448161375E-3</v>
      </c>
      <c r="K9920">
        <v>333.77660459425999</v>
      </c>
      <c r="L9920">
        <v>7.3046978415622493E-2</v>
      </c>
      <c r="M9920">
        <v>455.13531603024097</v>
      </c>
      <c r="N9920">
        <f t="shared" si="464"/>
        <v>3.6401500882228675E-2</v>
      </c>
    </row>
    <row r="9921" spans="1:14" x14ac:dyDescent="0.2">
      <c r="A9921" s="1">
        <v>37222</v>
      </c>
      <c r="B9921">
        <v>54.651513491547298</v>
      </c>
      <c r="C9921">
        <v>11</v>
      </c>
      <c r="D9921">
        <v>1.9411729100680699</v>
      </c>
      <c r="E9921">
        <f t="shared" si="462"/>
        <v>0.13858888318219637</v>
      </c>
      <c r="F9921">
        <v>9166.0064386185495</v>
      </c>
      <c r="G9921">
        <v>2.01108582660809</v>
      </c>
      <c r="H9921">
        <v>8940.3627389203193</v>
      </c>
      <c r="I9921">
        <v>7.1311959404816702E-2</v>
      </c>
      <c r="J9921">
        <f t="shared" si="463"/>
        <v>5.0912748473813749E-3</v>
      </c>
      <c r="K9921">
        <v>336.72728259541498</v>
      </c>
      <c r="L9921">
        <v>7.3910346208174493E-2</v>
      </c>
      <c r="M9921">
        <v>451.14674666085102</v>
      </c>
      <c r="N9921">
        <f t="shared" si="464"/>
        <v>3.6736531318230715E-2</v>
      </c>
    </row>
    <row r="9922" spans="1:14" x14ac:dyDescent="0.2">
      <c r="A9922" s="1">
        <v>37223</v>
      </c>
      <c r="B9922">
        <v>54.368345027860499</v>
      </c>
      <c r="C9922">
        <v>11</v>
      </c>
      <c r="D9922">
        <v>1.9505861521779899</v>
      </c>
      <c r="E9922">
        <f t="shared" si="462"/>
        <v>0.13926093599334533</v>
      </c>
      <c r="F9922">
        <v>9162.7321761947096</v>
      </c>
      <c r="G9922">
        <v>2.01384777397673</v>
      </c>
      <c r="H9922">
        <v>8972.0542999561494</v>
      </c>
      <c r="I9922">
        <v>7.2296654015989406E-2</v>
      </c>
      <c r="J9922">
        <f t="shared" si="463"/>
        <v>5.1615765323730365E-3</v>
      </c>
      <c r="K9922">
        <v>339.608110743461</v>
      </c>
      <c r="L9922">
        <v>7.4937909052650895E-2</v>
      </c>
      <c r="M9922">
        <v>455.68459494531999</v>
      </c>
      <c r="N9922">
        <f t="shared" si="464"/>
        <v>3.7064066068173529E-2</v>
      </c>
    </row>
    <row r="9923" spans="1:14" x14ac:dyDescent="0.2">
      <c r="A9923" s="1">
        <v>37224</v>
      </c>
      <c r="B9923">
        <v>55.501018882607603</v>
      </c>
      <c r="C9923">
        <v>11</v>
      </c>
      <c r="D9923">
        <v>1.93411933367966</v>
      </c>
      <c r="E9923">
        <f t="shared" ref="E9923:E9986" si="465">D9923/14.0067</f>
        <v>0.13808529729912541</v>
      </c>
      <c r="F9923">
        <v>9274.6592922042491</v>
      </c>
      <c r="G9923">
        <v>2.0130501693063101</v>
      </c>
      <c r="H9923">
        <v>9032.8278990642102</v>
      </c>
      <c r="I9923">
        <v>7.3677207622207697E-2</v>
      </c>
      <c r="J9923">
        <f t="shared" ref="J9923:J9986" si="466">I9923/14.0067</f>
        <v>5.2601403344262167E-3</v>
      </c>
      <c r="K9923">
        <v>353.30343190196697</v>
      </c>
      <c r="L9923">
        <v>7.6142715442051007E-2</v>
      </c>
      <c r="M9923">
        <v>471.77831343911998</v>
      </c>
      <c r="N9923">
        <f t="shared" ref="N9923:N9986" si="467">J9923/E9923</f>
        <v>3.8093413544466714E-2</v>
      </c>
    </row>
    <row r="9924" spans="1:14" x14ac:dyDescent="0.2">
      <c r="A9924" s="1">
        <v>37225</v>
      </c>
      <c r="B9924">
        <v>56.067355809981201</v>
      </c>
      <c r="C9924">
        <v>11</v>
      </c>
      <c r="D9924">
        <v>1.92795042545656</v>
      </c>
      <c r="E9924">
        <f t="shared" si="465"/>
        <v>0.13764487177254886</v>
      </c>
      <c r="F9924">
        <v>9339.4151269699105</v>
      </c>
      <c r="G9924">
        <v>2.0079682365001599</v>
      </c>
      <c r="H9924">
        <v>9114.7196658213397</v>
      </c>
      <c r="I9924">
        <v>7.4907940078556404E-2</v>
      </c>
      <c r="J9924">
        <f t="shared" si="466"/>
        <v>5.3480077447618929E-3</v>
      </c>
      <c r="K9924">
        <v>362.87050717818801</v>
      </c>
      <c r="L9924">
        <v>7.7507672385993098E-2</v>
      </c>
      <c r="M9924">
        <v>494.46285356624702</v>
      </c>
      <c r="N9924">
        <f t="shared" si="467"/>
        <v>3.8853665057708819E-2</v>
      </c>
    </row>
    <row r="9925" spans="1:14" x14ac:dyDescent="0.2">
      <c r="A9925" s="1">
        <v>37226</v>
      </c>
      <c r="B9925">
        <v>54.651513491547298</v>
      </c>
      <c r="C9925">
        <v>12</v>
      </c>
      <c r="D9925">
        <v>1.95808502954817</v>
      </c>
      <c r="E9925">
        <f t="shared" si="465"/>
        <v>0.13979631387465782</v>
      </c>
      <c r="F9925">
        <v>9245.8636194195497</v>
      </c>
      <c r="G9925">
        <v>2.0082018791820002</v>
      </c>
      <c r="H9925">
        <v>9185.15232621209</v>
      </c>
      <c r="I9925">
        <v>7.5564390732439798E-2</v>
      </c>
      <c r="J9925">
        <f t="shared" si="466"/>
        <v>5.3948746480212894E-3</v>
      </c>
      <c r="K9925">
        <v>356.806798812963</v>
      </c>
      <c r="L9925">
        <v>7.8980518178642406E-2</v>
      </c>
      <c r="M9925">
        <v>528.16230420703801</v>
      </c>
      <c r="N9925">
        <f t="shared" si="467"/>
        <v>3.8590964943885177E-2</v>
      </c>
    </row>
    <row r="9926" spans="1:14" x14ac:dyDescent="0.2">
      <c r="A9926" s="1">
        <v>37227</v>
      </c>
      <c r="B9926">
        <v>55.784187346294402</v>
      </c>
      <c r="C9926">
        <v>12</v>
      </c>
      <c r="D9926">
        <v>1.9412326779837299</v>
      </c>
      <c r="E9926">
        <f t="shared" si="465"/>
        <v>0.1385931502769196</v>
      </c>
      <c r="F9926">
        <v>9356.2635506163606</v>
      </c>
      <c r="G9926">
        <v>2.00859984087537</v>
      </c>
      <c r="H9926">
        <v>9257.7672322327908</v>
      </c>
      <c r="I9926">
        <v>7.6970163847847203E-2</v>
      </c>
      <c r="J9926">
        <f t="shared" si="466"/>
        <v>5.4952389819048885E-3</v>
      </c>
      <c r="K9926">
        <v>370.97723867010802</v>
      </c>
      <c r="L9926">
        <v>8.1148176727617399E-2</v>
      </c>
      <c r="M9926">
        <v>574.0776744497</v>
      </c>
      <c r="N9926">
        <f t="shared" si="467"/>
        <v>3.9650148444746264E-2</v>
      </c>
    </row>
    <row r="9927" spans="1:14" x14ac:dyDescent="0.2">
      <c r="A9927" s="1">
        <v>37228</v>
      </c>
      <c r="B9927">
        <v>59.182208910535699</v>
      </c>
      <c r="C9927">
        <v>12</v>
      </c>
      <c r="D9927">
        <v>1.8841092513834501</v>
      </c>
      <c r="E9927">
        <f t="shared" si="465"/>
        <v>0.13451485727426518</v>
      </c>
      <c r="F9927">
        <v>9634.09656893602</v>
      </c>
      <c r="G9927">
        <v>1.99403530483544</v>
      </c>
      <c r="H9927">
        <v>9379.9122781299302</v>
      </c>
      <c r="I9927">
        <v>7.9053061911555103E-2</v>
      </c>
      <c r="J9927">
        <f t="shared" si="466"/>
        <v>5.6439462479781176E-3</v>
      </c>
      <c r="K9927">
        <v>404.22540888580301</v>
      </c>
      <c r="L9927">
        <v>8.2959672138841103E-2</v>
      </c>
      <c r="M9927">
        <v>613.94886293678496</v>
      </c>
      <c r="N9927">
        <f t="shared" si="467"/>
        <v>4.1957790851835472E-2</v>
      </c>
    </row>
    <row r="9928" spans="1:14" x14ac:dyDescent="0.2">
      <c r="A9928" s="1">
        <v>37229</v>
      </c>
      <c r="B9928">
        <v>58.332703519475402</v>
      </c>
      <c r="C9928">
        <v>12</v>
      </c>
      <c r="D9928">
        <v>1.90282099530937</v>
      </c>
      <c r="E9928">
        <f t="shared" si="465"/>
        <v>0.13585077108165164</v>
      </c>
      <c r="F9928">
        <v>9590.1142726092294</v>
      </c>
      <c r="G9928">
        <v>1.99335305257059</v>
      </c>
      <c r="H9928">
        <v>9444.9327729825309</v>
      </c>
      <c r="I9928">
        <v>7.9895072803528006E-2</v>
      </c>
      <c r="J9928">
        <f t="shared" si="466"/>
        <v>5.7040611138617948E-3</v>
      </c>
      <c r="K9928">
        <v>402.66681936610399</v>
      </c>
      <c r="L9928">
        <v>8.4278211080628496E-2</v>
      </c>
      <c r="M9928">
        <v>645.60063541288798</v>
      </c>
      <c r="N9928">
        <f t="shared" si="467"/>
        <v>4.1987697739554457E-2</v>
      </c>
    </row>
    <row r="9929" spans="1:14" x14ac:dyDescent="0.2">
      <c r="A9929" s="1">
        <v>37230</v>
      </c>
      <c r="B9929">
        <v>58.049535055788603</v>
      </c>
      <c r="C9929">
        <v>12</v>
      </c>
      <c r="D9929">
        <v>1.91167683257781</v>
      </c>
      <c r="E9929">
        <f t="shared" si="465"/>
        <v>0.13648302830629697</v>
      </c>
      <c r="F9929">
        <v>9587.9765930167596</v>
      </c>
      <c r="G9929">
        <v>1.9888833046562999</v>
      </c>
      <c r="H9929">
        <v>9537.2508227783201</v>
      </c>
      <c r="I9929">
        <v>8.0897253471664196E-2</v>
      </c>
      <c r="J9929">
        <f t="shared" si="466"/>
        <v>5.775611205470539E-3</v>
      </c>
      <c r="K9929">
        <v>405.738542994081</v>
      </c>
      <c r="L9929">
        <v>8.54894418271053E-2</v>
      </c>
      <c r="M9929">
        <v>694.34791537026399</v>
      </c>
      <c r="N9929">
        <f t="shared" si="467"/>
        <v>4.2317431530818891E-2</v>
      </c>
    </row>
    <row r="9930" spans="1:14" x14ac:dyDescent="0.2">
      <c r="A9930" s="1">
        <v>37231</v>
      </c>
      <c r="B9930">
        <v>58.615871983162101</v>
      </c>
      <c r="C9930">
        <v>12</v>
      </c>
      <c r="D9930">
        <v>1.9051969603631</v>
      </c>
      <c r="E9930">
        <f t="shared" si="465"/>
        <v>0.13602040169084081</v>
      </c>
      <c r="F9930">
        <v>9648.7010897489199</v>
      </c>
      <c r="G9930">
        <v>1.99104459539588</v>
      </c>
      <c r="H9930">
        <v>9597.2404960722797</v>
      </c>
      <c r="I9930">
        <v>8.2162446536800104E-2</v>
      </c>
      <c r="J9930">
        <f t="shared" si="466"/>
        <v>5.865938910435727E-3</v>
      </c>
      <c r="K9930">
        <v>416.10442590931501</v>
      </c>
      <c r="L9930">
        <v>8.7404394603747299E-2</v>
      </c>
      <c r="M9930">
        <v>740.80708728050899</v>
      </c>
      <c r="N9930">
        <f t="shared" si="467"/>
        <v>4.3125434401880026E-2</v>
      </c>
    </row>
    <row r="9931" spans="1:14" x14ac:dyDescent="0.2">
      <c r="A9931" s="1">
        <v>37232</v>
      </c>
      <c r="B9931">
        <v>59.465377374222399</v>
      </c>
      <c r="C9931">
        <v>12</v>
      </c>
      <c r="D9931">
        <v>1.8935922679758801</v>
      </c>
      <c r="E9931">
        <f t="shared" si="465"/>
        <v>0.13519189159301478</v>
      </c>
      <c r="F9931">
        <v>9728.9146490194707</v>
      </c>
      <c r="G9931">
        <v>1.9909265603380499</v>
      </c>
      <c r="H9931">
        <v>9666.3023518732007</v>
      </c>
      <c r="I9931">
        <v>8.3523046847259197E-2</v>
      </c>
      <c r="J9931">
        <f t="shared" si="466"/>
        <v>5.9630781588282172E-3</v>
      </c>
      <c r="K9931">
        <v>429.12542881875999</v>
      </c>
      <c r="L9931">
        <v>8.9143402887743806E-2</v>
      </c>
      <c r="M9931">
        <v>796.28744301585004</v>
      </c>
      <c r="N9931">
        <f t="shared" si="467"/>
        <v>4.4108253006619837E-2</v>
      </c>
    </row>
    <row r="9932" spans="1:14" x14ac:dyDescent="0.2">
      <c r="A9932" s="1">
        <v>37233</v>
      </c>
      <c r="B9932">
        <v>59.182208910535699</v>
      </c>
      <c r="C9932">
        <v>12</v>
      </c>
      <c r="D9932">
        <v>1.9023143728974601</v>
      </c>
      <c r="E9932">
        <f t="shared" si="465"/>
        <v>0.13581460107644627</v>
      </c>
      <c r="F9932">
        <v>9727.1855968607197</v>
      </c>
      <c r="G9932">
        <v>1.9934776841230999</v>
      </c>
      <c r="H9932">
        <v>9734.4237486678303</v>
      </c>
      <c r="I9932">
        <v>8.4528868397147197E-2</v>
      </c>
      <c r="J9932">
        <f t="shared" si="466"/>
        <v>6.0348881890200544E-3</v>
      </c>
      <c r="K9932">
        <v>432.22508482617798</v>
      </c>
      <c r="L9932">
        <v>9.0549682766757997E-2</v>
      </c>
      <c r="M9932">
        <v>842.84798054176099</v>
      </c>
      <c r="N9932">
        <f t="shared" si="467"/>
        <v>4.4434752531675024E-2</v>
      </c>
    </row>
    <row r="9933" spans="1:14" x14ac:dyDescent="0.2">
      <c r="A9933" s="1">
        <v>37234</v>
      </c>
      <c r="B9933">
        <v>58.049535055788603</v>
      </c>
      <c r="C9933">
        <v>12</v>
      </c>
      <c r="D9933">
        <v>1.9268106373251099</v>
      </c>
      <c r="E9933">
        <f t="shared" si="465"/>
        <v>0.13756349727809619</v>
      </c>
      <c r="F9933">
        <v>9663.87988546015</v>
      </c>
      <c r="G9933">
        <v>1.99755790693667</v>
      </c>
      <c r="H9933">
        <v>9774.9509298811408</v>
      </c>
      <c r="I9933">
        <v>8.52467897547039E-2</v>
      </c>
      <c r="J9933">
        <f t="shared" si="466"/>
        <v>6.0861437565382205E-3</v>
      </c>
      <c r="K9933">
        <v>427.55355448638801</v>
      </c>
      <c r="L9933">
        <v>9.2140979694465996E-2</v>
      </c>
      <c r="M9933">
        <v>875.33553373349901</v>
      </c>
      <c r="N9933">
        <f t="shared" si="467"/>
        <v>4.4242432599940144E-2</v>
      </c>
    </row>
    <row r="9934" spans="1:14" x14ac:dyDescent="0.2">
      <c r="A9934" s="1">
        <v>37235</v>
      </c>
      <c r="B9934">
        <v>56.067355809981201</v>
      </c>
      <c r="C9934">
        <v>12</v>
      </c>
      <c r="D9934">
        <v>1.97063992526446</v>
      </c>
      <c r="E9934">
        <f t="shared" si="465"/>
        <v>0.14069266317294293</v>
      </c>
      <c r="F9934">
        <v>9546.2124361768001</v>
      </c>
      <c r="G9934">
        <v>2.0072133182100398</v>
      </c>
      <c r="H9934">
        <v>9818.8126372922707</v>
      </c>
      <c r="I9934">
        <v>8.5455704792805606E-2</v>
      </c>
      <c r="J9934">
        <f t="shared" si="466"/>
        <v>6.1010591211924014E-3</v>
      </c>
      <c r="K9934">
        <v>413.966195131186</v>
      </c>
      <c r="L9934">
        <v>9.3174223097024E-2</v>
      </c>
      <c r="M9934">
        <v>898.19277282395103</v>
      </c>
      <c r="N9934">
        <f t="shared" si="467"/>
        <v>4.3364444055571168E-2</v>
      </c>
    </row>
    <row r="9935" spans="1:14" x14ac:dyDescent="0.2">
      <c r="A9935" s="1">
        <v>37236</v>
      </c>
      <c r="B9935">
        <v>55.217850418920797</v>
      </c>
      <c r="C9935">
        <v>12</v>
      </c>
      <c r="D9935">
        <v>1.99388031875147</v>
      </c>
      <c r="E9935">
        <f t="shared" si="465"/>
        <v>0.14235189721715108</v>
      </c>
      <c r="F9935">
        <v>9512.4486407658205</v>
      </c>
      <c r="G9935">
        <v>2.01537047037269</v>
      </c>
      <c r="H9935">
        <v>9890.0642890920299</v>
      </c>
      <c r="I9935">
        <v>8.6017565455781694E-2</v>
      </c>
      <c r="J9935">
        <f t="shared" si="466"/>
        <v>6.1411728284165214E-3</v>
      </c>
      <c r="K9935">
        <v>410.37451742048398</v>
      </c>
      <c r="L9935">
        <v>9.3066928825862497E-2</v>
      </c>
      <c r="M9935">
        <v>918.37203935195498</v>
      </c>
      <c r="N9935">
        <f t="shared" si="467"/>
        <v>4.3140786659474253E-2</v>
      </c>
    </row>
    <row r="9936" spans="1:14" x14ac:dyDescent="0.2">
      <c r="A9936" s="1">
        <v>37237</v>
      </c>
      <c r="B9936">
        <v>54.651513491547298</v>
      </c>
      <c r="C9936">
        <v>12</v>
      </c>
      <c r="D9936">
        <v>2.0119664347467099</v>
      </c>
      <c r="E9936">
        <f t="shared" si="465"/>
        <v>0.14364314469123418</v>
      </c>
      <c r="F9936">
        <v>9500.2857290678294</v>
      </c>
      <c r="G9936">
        <v>2.0138501245803901</v>
      </c>
      <c r="H9936">
        <v>9995.9613675111905</v>
      </c>
      <c r="I9936">
        <v>8.6664177640988202E-2</v>
      </c>
      <c r="J9936">
        <f t="shared" si="466"/>
        <v>6.1873373200674103E-3</v>
      </c>
      <c r="K9936">
        <v>409.21878011733901</v>
      </c>
      <c r="L9936">
        <v>9.3498394156691103E-2</v>
      </c>
      <c r="M9936">
        <v>942.17137776499203</v>
      </c>
      <c r="N9936">
        <f t="shared" si="467"/>
        <v>4.3074365528318823E-2</v>
      </c>
    </row>
    <row r="9937" spans="1:14" x14ac:dyDescent="0.2">
      <c r="A9937" s="1">
        <v>37238</v>
      </c>
      <c r="B9937">
        <v>54.0851765641738</v>
      </c>
      <c r="C9937">
        <v>12</v>
      </c>
      <c r="D9937">
        <v>2.03043200065563</v>
      </c>
      <c r="E9937">
        <f t="shared" si="465"/>
        <v>0.14496148276579279</v>
      </c>
      <c r="F9937">
        <v>9488.1260094055197</v>
      </c>
      <c r="G9937">
        <v>2.0197500233625698</v>
      </c>
      <c r="H9937">
        <v>10041.8295188951</v>
      </c>
      <c r="I9937">
        <v>8.7292564826104396E-2</v>
      </c>
      <c r="J9937">
        <f t="shared" si="466"/>
        <v>6.2322006486970087E-3</v>
      </c>
      <c r="K9937">
        <v>407.91459870945602</v>
      </c>
      <c r="L9937">
        <v>9.4724102905803104E-2</v>
      </c>
      <c r="M9937">
        <v>948.52426040420096</v>
      </c>
      <c r="N9937">
        <f t="shared" si="467"/>
        <v>4.299211438645445E-2</v>
      </c>
    </row>
    <row r="9938" spans="1:14" x14ac:dyDescent="0.2">
      <c r="A9938" s="1">
        <v>37239</v>
      </c>
      <c r="B9938">
        <v>52.952502709426703</v>
      </c>
      <c r="C9938">
        <v>12</v>
      </c>
      <c r="D9938">
        <v>2.0614297748177299</v>
      </c>
      <c r="E9938">
        <f t="shared" si="465"/>
        <v>0.14717455038072708</v>
      </c>
      <c r="F9938">
        <v>9431.2395996187697</v>
      </c>
      <c r="G9938">
        <v>2.03587770411783</v>
      </c>
      <c r="H9938">
        <v>10048.0159859453</v>
      </c>
      <c r="I9938">
        <v>8.7654068702237201E-2</v>
      </c>
      <c r="J9938">
        <f t="shared" si="466"/>
        <v>6.258010002515739E-3</v>
      </c>
      <c r="K9938">
        <v>401.02579962266299</v>
      </c>
      <c r="L9938">
        <v>9.5838952597279203E-2</v>
      </c>
      <c r="M9938">
        <v>949.39097961951995</v>
      </c>
      <c r="N9938">
        <f t="shared" si="467"/>
        <v>4.2521006426225465E-2</v>
      </c>
    </row>
    <row r="9939" spans="1:14" x14ac:dyDescent="0.2">
      <c r="A9939" s="1">
        <v>37240</v>
      </c>
      <c r="B9939">
        <v>52.669334245739897</v>
      </c>
      <c r="C9939">
        <v>12</v>
      </c>
      <c r="D9939">
        <v>2.07471715540433</v>
      </c>
      <c r="E9939">
        <f t="shared" si="465"/>
        <v>0.14812319499984508</v>
      </c>
      <c r="F9939">
        <v>9441.2711223383994</v>
      </c>
      <c r="G9939">
        <v>2.0500081336026899</v>
      </c>
      <c r="H9939">
        <v>10057.209227287</v>
      </c>
      <c r="I9939">
        <v>8.8364170792591706E-2</v>
      </c>
      <c r="J9939">
        <f t="shared" si="466"/>
        <v>6.308707318111454E-3</v>
      </c>
      <c r="K9939">
        <v>402.11268884547798</v>
      </c>
      <c r="L9939">
        <v>9.6460694458041604E-2</v>
      </c>
      <c r="M9939">
        <v>943.31170618374495</v>
      </c>
      <c r="N9939">
        <f t="shared" si="467"/>
        <v>4.2590948150409882E-2</v>
      </c>
    </row>
    <row r="9940" spans="1:14" x14ac:dyDescent="0.2">
      <c r="A9940" s="1">
        <v>37241</v>
      </c>
      <c r="B9940">
        <v>50.970323463619202</v>
      </c>
      <c r="C9940">
        <v>12</v>
      </c>
      <c r="D9940">
        <v>2.12014085096849</v>
      </c>
      <c r="E9940">
        <f t="shared" si="465"/>
        <v>0.15136619267696816</v>
      </c>
      <c r="F9940">
        <v>9336.7524927424693</v>
      </c>
      <c r="G9940">
        <v>2.0600952419996101</v>
      </c>
      <c r="H9940">
        <v>10095.8533024955</v>
      </c>
      <c r="I9940">
        <v>8.8383701673861198E-2</v>
      </c>
      <c r="J9940">
        <f t="shared" si="466"/>
        <v>6.3101017137413666E-3</v>
      </c>
      <c r="K9940">
        <v>389.22732258296202</v>
      </c>
      <c r="L9940">
        <v>9.6977905504591996E-2</v>
      </c>
      <c r="M9940">
        <v>942.59688642594199</v>
      </c>
      <c r="N9940">
        <f t="shared" si="467"/>
        <v>4.1687655626034055E-2</v>
      </c>
    </row>
    <row r="9941" spans="1:14" x14ac:dyDescent="0.2">
      <c r="A9941" s="1">
        <v>37242</v>
      </c>
      <c r="B9941">
        <v>49.554481145185399</v>
      </c>
      <c r="C9941">
        <v>12</v>
      </c>
      <c r="D9941">
        <v>2.1609386343829899</v>
      </c>
      <c r="E9941">
        <f t="shared" si="465"/>
        <v>0.15427892611271676</v>
      </c>
      <c r="F9941">
        <v>9252.0742590807404</v>
      </c>
      <c r="G9941">
        <v>2.04821148073861</v>
      </c>
      <c r="H9941">
        <v>10223.423242323101</v>
      </c>
      <c r="I9941">
        <v>8.8471428797501597E-2</v>
      </c>
      <c r="J9941">
        <f t="shared" si="466"/>
        <v>6.3163649394576589E-3</v>
      </c>
      <c r="K9941">
        <v>378.79105682016598</v>
      </c>
      <c r="L9941">
        <v>9.6895638710817397E-2</v>
      </c>
      <c r="M9941">
        <v>958.74673709556396</v>
      </c>
      <c r="N9941">
        <f t="shared" si="467"/>
        <v>4.0941203692608667E-2</v>
      </c>
    </row>
    <row r="9942" spans="1:14" x14ac:dyDescent="0.2">
      <c r="A9942" s="1">
        <v>37243</v>
      </c>
      <c r="B9942">
        <v>49.554481145185399</v>
      </c>
      <c r="C9942">
        <v>12</v>
      </c>
      <c r="D9942">
        <v>2.16886747783263</v>
      </c>
      <c r="E9942">
        <f t="shared" si="465"/>
        <v>0.15484500116605837</v>
      </c>
      <c r="F9942">
        <v>9286.0216591676799</v>
      </c>
      <c r="G9942">
        <v>2.0436474408184799</v>
      </c>
      <c r="H9942">
        <v>10299.0168072206</v>
      </c>
      <c r="I9942">
        <v>8.92599937472046E-2</v>
      </c>
      <c r="J9942">
        <f t="shared" si="466"/>
        <v>6.3726640641410606E-3</v>
      </c>
      <c r="K9942">
        <v>382.16730330707497</v>
      </c>
      <c r="L9942">
        <v>9.7551292598577505E-2</v>
      </c>
      <c r="M9942">
        <v>959.55689976035103</v>
      </c>
      <c r="N9942">
        <f t="shared" si="467"/>
        <v>4.1155116511038731E-2</v>
      </c>
    </row>
    <row r="9943" spans="1:14" x14ac:dyDescent="0.2">
      <c r="A9943" s="1">
        <v>37244</v>
      </c>
      <c r="B9943">
        <v>48.988144217811801</v>
      </c>
      <c r="C9943">
        <v>12</v>
      </c>
      <c r="D9943">
        <v>2.1906394109048302</v>
      </c>
      <c r="E9943">
        <f t="shared" si="465"/>
        <v>0.15639939535399702</v>
      </c>
      <c r="F9943">
        <v>9272.0470513502896</v>
      </c>
      <c r="G9943">
        <v>2.0549926715174598</v>
      </c>
      <c r="H9943">
        <v>10327.197029647001</v>
      </c>
      <c r="I9943">
        <v>8.9736175885049604E-2</v>
      </c>
      <c r="J9943">
        <f t="shared" si="466"/>
        <v>6.406660804118715E-3</v>
      </c>
      <c r="K9943">
        <v>379.81515391013397</v>
      </c>
      <c r="L9943">
        <v>9.8019204121208001E-2</v>
      </c>
      <c r="M9943">
        <v>954.42629320543699</v>
      </c>
      <c r="N9943">
        <f t="shared" si="467"/>
        <v>4.0963462739851207E-2</v>
      </c>
    </row>
    <row r="9944" spans="1:14" x14ac:dyDescent="0.2">
      <c r="A9944" s="1">
        <v>37245</v>
      </c>
      <c r="B9944">
        <v>49.2713126814986</v>
      </c>
      <c r="C9944">
        <v>12</v>
      </c>
      <c r="D9944">
        <v>2.1916985781647602</v>
      </c>
      <c r="E9944">
        <f t="shared" si="465"/>
        <v>0.15647501396936894</v>
      </c>
      <c r="F9944">
        <v>9330.1516179375994</v>
      </c>
      <c r="G9944">
        <v>2.0689737549563598</v>
      </c>
      <c r="H9944">
        <v>10349.6884920581</v>
      </c>
      <c r="I9944">
        <v>9.0676989637947999E-2</v>
      </c>
      <c r="J9944">
        <f t="shared" si="466"/>
        <v>6.4738296413821951E-3</v>
      </c>
      <c r="K9944">
        <v>386.01570033806502</v>
      </c>
      <c r="L9944">
        <v>9.8380057946237803E-2</v>
      </c>
      <c r="M9944">
        <v>940.21122722980294</v>
      </c>
      <c r="N9944">
        <f t="shared" si="467"/>
        <v>4.1372928988199303E-2</v>
      </c>
    </row>
    <row r="9945" spans="1:14" x14ac:dyDescent="0.2">
      <c r="A9945" s="1">
        <v>37246</v>
      </c>
      <c r="B9945">
        <v>52.952502709426703</v>
      </c>
      <c r="C9945">
        <v>12</v>
      </c>
      <c r="D9945">
        <v>2.1111183377207201</v>
      </c>
      <c r="E9945">
        <f t="shared" si="465"/>
        <v>0.15072203572009968</v>
      </c>
      <c r="F9945">
        <v>9658.5695566338309</v>
      </c>
      <c r="G9945">
        <v>2.0721051093190401</v>
      </c>
      <c r="H9945">
        <v>10406.5728108397</v>
      </c>
      <c r="I9945">
        <v>9.3529785850332003E-2</v>
      </c>
      <c r="J9945">
        <f t="shared" si="466"/>
        <v>6.6775033270029347E-3</v>
      </c>
      <c r="K9945">
        <v>427.90777101951602</v>
      </c>
      <c r="L9945">
        <v>9.8833141778243594E-2</v>
      </c>
      <c r="M9945">
        <v>929.70030487303802</v>
      </c>
      <c r="N9945">
        <f t="shared" si="467"/>
        <v>4.4303431114767318E-2</v>
      </c>
    </row>
    <row r="9946" spans="1:14" x14ac:dyDescent="0.2">
      <c r="A9946" s="1">
        <v>37247</v>
      </c>
      <c r="B9946">
        <v>55.217850418920797</v>
      </c>
      <c r="C9946">
        <v>12</v>
      </c>
      <c r="D9946">
        <v>2.06619230700825</v>
      </c>
      <c r="E9946">
        <f t="shared" si="465"/>
        <v>0.14751456852850778</v>
      </c>
      <c r="F9946">
        <v>9857.4362851771893</v>
      </c>
      <c r="G9946">
        <v>2.0630207513197401</v>
      </c>
      <c r="H9946">
        <v>10516.853431394</v>
      </c>
      <c r="I9946">
        <v>9.5603947777505097E-2</v>
      </c>
      <c r="J9946">
        <f t="shared" si="466"/>
        <v>6.8255868818140669E-3</v>
      </c>
      <c r="K9946">
        <v>456.109443749082</v>
      </c>
      <c r="L9946">
        <v>9.9665607730228395E-2</v>
      </c>
      <c r="M9946">
        <v>943.54237122795098</v>
      </c>
      <c r="N9946">
        <f t="shared" si="467"/>
        <v>4.6270595168334136E-2</v>
      </c>
    </row>
    <row r="9947" spans="1:14" x14ac:dyDescent="0.2">
      <c r="A9947" s="1">
        <v>37248</v>
      </c>
      <c r="B9947">
        <v>57.200029664728298</v>
      </c>
      <c r="C9947">
        <v>12</v>
      </c>
      <c r="D9947">
        <v>2.0285249721549001</v>
      </c>
      <c r="E9947">
        <f t="shared" si="465"/>
        <v>0.14482533160236888</v>
      </c>
      <c r="F9947">
        <v>10025.1378935628</v>
      </c>
      <c r="G9947">
        <v>2.0696748804859899</v>
      </c>
      <c r="H9947">
        <v>10583.3007603969</v>
      </c>
      <c r="I9947">
        <v>9.7542023746648193E-2</v>
      </c>
      <c r="J9947">
        <f t="shared" si="466"/>
        <v>6.963954660744372E-3</v>
      </c>
      <c r="K9947">
        <v>482.06073472121398</v>
      </c>
      <c r="L9947">
        <v>0.100526757478624</v>
      </c>
      <c r="M9947">
        <v>977.77186982554895</v>
      </c>
      <c r="N9947">
        <f t="shared" si="467"/>
        <v>4.8085197414665985E-2</v>
      </c>
    </row>
    <row r="9948" spans="1:14" x14ac:dyDescent="0.2">
      <c r="A9948" s="1">
        <v>37249</v>
      </c>
      <c r="B9948">
        <v>54.934681955234097</v>
      </c>
      <c r="C9948">
        <v>12</v>
      </c>
      <c r="D9948">
        <v>2.08585380864809</v>
      </c>
      <c r="E9948">
        <f t="shared" si="465"/>
        <v>0.14891828972192522</v>
      </c>
      <c r="F9948">
        <v>9900.20582638819</v>
      </c>
      <c r="G9948">
        <v>2.0531096189536102</v>
      </c>
      <c r="H9948">
        <v>10718.9651187298</v>
      </c>
      <c r="I9948">
        <v>9.7187499200207306E-2</v>
      </c>
      <c r="J9948">
        <f t="shared" si="466"/>
        <v>6.9386435920100594E-3</v>
      </c>
      <c r="K9948">
        <v>461.28652058199901</v>
      </c>
      <c r="L9948">
        <v>0.101676564786137</v>
      </c>
      <c r="M9948">
        <v>1023.96047130333</v>
      </c>
      <c r="N9948">
        <f t="shared" si="467"/>
        <v>4.6593629331672909E-2</v>
      </c>
    </row>
    <row r="9949" spans="1:14" x14ac:dyDescent="0.2">
      <c r="A9949" s="1">
        <v>37250</v>
      </c>
      <c r="B9949">
        <v>53.235671173113403</v>
      </c>
      <c r="C9949">
        <v>12</v>
      </c>
      <c r="D9949">
        <v>2.1326879663435201</v>
      </c>
      <c r="E9949">
        <f t="shared" si="465"/>
        <v>0.15226198650242528</v>
      </c>
      <c r="F9949">
        <v>9809.4305051527608</v>
      </c>
      <c r="G9949">
        <v>2.0498595775964001</v>
      </c>
      <c r="H9949">
        <v>10788.7922992148</v>
      </c>
      <c r="I9949">
        <v>9.7056804620460096E-2</v>
      </c>
      <c r="J9949">
        <f t="shared" si="466"/>
        <v>6.9293127303690447E-3</v>
      </c>
      <c r="K9949">
        <v>446.41878934071701</v>
      </c>
      <c r="L9949">
        <v>0.102584006926767</v>
      </c>
      <c r="M9949">
        <v>1031.5923806193</v>
      </c>
      <c r="N9949">
        <f t="shared" si="467"/>
        <v>4.5509144399995545E-2</v>
      </c>
    </row>
    <row r="9950" spans="1:14" x14ac:dyDescent="0.2">
      <c r="A9950" s="1">
        <v>37251</v>
      </c>
      <c r="B9950">
        <v>51.819828854679599</v>
      </c>
      <c r="C9950">
        <v>12</v>
      </c>
      <c r="D9950">
        <v>2.1745461318353798</v>
      </c>
      <c r="E9950">
        <f t="shared" si="465"/>
        <v>0.15525042528471231</v>
      </c>
      <c r="F9950">
        <v>9735.9501647504003</v>
      </c>
      <c r="G9950">
        <v>2.07022512857406</v>
      </c>
      <c r="H9950">
        <v>10808.4910275203</v>
      </c>
      <c r="I9950">
        <v>9.7023107394816802E-2</v>
      </c>
      <c r="J9950">
        <f t="shared" si="466"/>
        <v>6.9269069370241953E-3</v>
      </c>
      <c r="K9950">
        <v>434.39507886083902</v>
      </c>
      <c r="L9950">
        <v>0.103358709014165</v>
      </c>
      <c r="M9950">
        <v>1062.1648324569501</v>
      </c>
      <c r="N9950">
        <f t="shared" si="467"/>
        <v>4.4617635824964766E-2</v>
      </c>
    </row>
    <row r="9951" spans="1:14" x14ac:dyDescent="0.2">
      <c r="A9951" s="1">
        <v>37252</v>
      </c>
      <c r="B9951">
        <v>50.687154999932503</v>
      </c>
      <c r="C9951">
        <v>12</v>
      </c>
      <c r="D9951">
        <v>2.2107453677795399</v>
      </c>
      <c r="E9951">
        <f t="shared" si="465"/>
        <v>0.15783484816406004</v>
      </c>
      <c r="F9951">
        <v>9681.6723657428902</v>
      </c>
      <c r="G9951">
        <v>2.1090322125788998</v>
      </c>
      <c r="H9951">
        <v>10740.966041792301</v>
      </c>
      <c r="I9951">
        <v>9.7109820529632296E-2</v>
      </c>
      <c r="J9951">
        <f t="shared" si="466"/>
        <v>6.9330977696125638E-3</v>
      </c>
      <c r="K9951">
        <v>425.27985337737499</v>
      </c>
      <c r="L9951">
        <v>0.103543786423491</v>
      </c>
      <c r="M9951">
        <v>1054.4902568115599</v>
      </c>
      <c r="N9951">
        <f t="shared" si="467"/>
        <v>4.3926280224288725E-2</v>
      </c>
    </row>
    <row r="9952" spans="1:14" x14ac:dyDescent="0.2">
      <c r="A9952" s="1">
        <v>37253</v>
      </c>
      <c r="B9952">
        <v>50.970323463619202</v>
      </c>
      <c r="C9952">
        <v>12</v>
      </c>
      <c r="D9952">
        <v>2.2110539792125499</v>
      </c>
      <c r="E9952">
        <f t="shared" si="465"/>
        <v>0.15785688129342026</v>
      </c>
      <c r="F9952">
        <v>9737.1189949811906</v>
      </c>
      <c r="G9952">
        <v>2.08645977166693</v>
      </c>
      <c r="H9952">
        <v>10942.204434605201</v>
      </c>
      <c r="I9952">
        <v>9.8105530068121394E-2</v>
      </c>
      <c r="J9952">
        <f t="shared" si="466"/>
        <v>7.0041858587762563E-3</v>
      </c>
      <c r="K9952">
        <v>432.04065993866601</v>
      </c>
      <c r="L9952">
        <v>0.104900890853907</v>
      </c>
      <c r="M9952">
        <v>1127.86864036525</v>
      </c>
      <c r="N9952">
        <f t="shared" si="467"/>
        <v>4.4370481675468157E-2</v>
      </c>
    </row>
    <row r="9953" spans="1:14" x14ac:dyDescent="0.2">
      <c r="A9953" s="1">
        <v>37254</v>
      </c>
      <c r="B9953">
        <v>58.8990404468489</v>
      </c>
      <c r="C9953">
        <v>12</v>
      </c>
      <c r="D9953">
        <v>2.0264016228136001</v>
      </c>
      <c r="E9953">
        <f t="shared" si="465"/>
        <v>0.1446737363414366</v>
      </c>
      <c r="F9953">
        <v>10312.108802812099</v>
      </c>
      <c r="G9953">
        <v>2.0747297035243002</v>
      </c>
      <c r="H9953">
        <v>11128.586032270499</v>
      </c>
      <c r="I9953">
        <v>0.10395289700104</v>
      </c>
      <c r="J9953">
        <f t="shared" si="466"/>
        <v>7.4216551365446533E-3</v>
      </c>
      <c r="K9953">
        <v>529.00351646671004</v>
      </c>
      <c r="L9953">
        <v>0.106305695822002</v>
      </c>
      <c r="M9953">
        <v>1214.91763942685</v>
      </c>
      <c r="N9953">
        <f t="shared" si="467"/>
        <v>5.1299256687676952E-2</v>
      </c>
    </row>
    <row r="9954" spans="1:14" x14ac:dyDescent="0.2">
      <c r="A9954" s="1">
        <v>37255</v>
      </c>
      <c r="B9954">
        <v>90.330739916080802</v>
      </c>
      <c r="C9954">
        <v>12</v>
      </c>
      <c r="D9954">
        <v>1.5519161367132499</v>
      </c>
      <c r="E9954">
        <f t="shared" si="465"/>
        <v>0.11079812780406875</v>
      </c>
      <c r="F9954">
        <v>12112.04732403</v>
      </c>
      <c r="G9954">
        <v>2.0720865696051498</v>
      </c>
      <c r="H9954">
        <v>11263.175567161001</v>
      </c>
      <c r="I9954">
        <v>0.114020640932949</v>
      </c>
      <c r="J9954">
        <f t="shared" si="466"/>
        <v>8.1404357152611972E-3</v>
      </c>
      <c r="K9954">
        <v>889.88274960586705</v>
      </c>
      <c r="L9954">
        <v>0.107655863033243</v>
      </c>
      <c r="M9954">
        <v>1297.4437676318801</v>
      </c>
      <c r="N9954">
        <f t="shared" si="467"/>
        <v>7.3470877862272535E-2</v>
      </c>
    </row>
    <row r="9955" spans="1:14" x14ac:dyDescent="0.2">
      <c r="A9955" s="1">
        <v>37256</v>
      </c>
      <c r="B9955">
        <v>139.88522106126601</v>
      </c>
      <c r="C9955">
        <v>12</v>
      </c>
      <c r="D9955">
        <v>1.16723457132874</v>
      </c>
      <c r="E9955">
        <f t="shared" si="465"/>
        <v>8.3334016672645228E-2</v>
      </c>
      <c r="F9955">
        <v>14107.2940259142</v>
      </c>
      <c r="G9955">
        <v>2.0487523211054999</v>
      </c>
      <c r="H9955">
        <v>11473.8042822113</v>
      </c>
      <c r="I9955">
        <v>0.119461936041312</v>
      </c>
      <c r="J9955">
        <f t="shared" si="466"/>
        <v>8.5289137370909637E-3</v>
      </c>
      <c r="K9955">
        <v>1443.82688624556</v>
      </c>
      <c r="L9955">
        <v>0.10933931467557299</v>
      </c>
      <c r="M9955">
        <v>1398.2025318226599</v>
      </c>
      <c r="N9955">
        <f t="shared" si="467"/>
        <v>0.10234612559951906</v>
      </c>
    </row>
    <row r="9956" spans="1:14" x14ac:dyDescent="0.2">
      <c r="A9956" s="1">
        <v>37257</v>
      </c>
      <c r="B9956">
        <v>129.974324832229</v>
      </c>
      <c r="C9956">
        <v>1</v>
      </c>
      <c r="D9956">
        <v>1.22381422634311</v>
      </c>
      <c r="E9956">
        <f t="shared" si="465"/>
        <v>8.7373487426953528E-2</v>
      </c>
      <c r="F9956">
        <v>13743.1665609716</v>
      </c>
      <c r="G9956">
        <v>2.04420052630954</v>
      </c>
      <c r="H9956">
        <v>11571.4030082839</v>
      </c>
      <c r="I9956">
        <v>0.120027770801805</v>
      </c>
      <c r="J9956">
        <f t="shared" si="466"/>
        <v>8.5693111726391647E-3</v>
      </c>
      <c r="K9956">
        <v>1347.8856599015</v>
      </c>
      <c r="L9956">
        <v>0.11029709540095201</v>
      </c>
      <c r="M9956">
        <v>1454.9033164042501</v>
      </c>
      <c r="N9956">
        <f t="shared" si="467"/>
        <v>9.80767899393203E-2</v>
      </c>
    </row>
    <row r="9957" spans="1:14" x14ac:dyDescent="0.2">
      <c r="A9957" s="1">
        <v>37258</v>
      </c>
      <c r="B9957">
        <v>123.17828170374599</v>
      </c>
      <c r="C9957">
        <v>1</v>
      </c>
      <c r="D9957">
        <v>1.2658910898295199</v>
      </c>
      <c r="E9957">
        <f t="shared" si="465"/>
        <v>9.0377540022240771E-2</v>
      </c>
      <c r="F9957">
        <v>13472.3769928661</v>
      </c>
      <c r="G9957">
        <v>2.0630768470877099</v>
      </c>
      <c r="H9957">
        <v>11561.643159949001</v>
      </c>
      <c r="I9957">
        <v>0.119931855280022</v>
      </c>
      <c r="J9957">
        <f t="shared" si="466"/>
        <v>8.5624633411168927E-3</v>
      </c>
      <c r="K9957">
        <v>1276.3871874664301</v>
      </c>
      <c r="L9957">
        <v>0.11008933858185101</v>
      </c>
      <c r="M9957">
        <v>1479.15326916698</v>
      </c>
      <c r="N9957">
        <f t="shared" si="467"/>
        <v>9.4741053352522975E-2</v>
      </c>
    </row>
    <row r="9958" spans="1:14" x14ac:dyDescent="0.2">
      <c r="A9958" s="1">
        <v>37259</v>
      </c>
      <c r="B9958">
        <v>120.912933994252</v>
      </c>
      <c r="C9958">
        <v>1</v>
      </c>
      <c r="D9958">
        <v>1.28221885779386</v>
      </c>
      <c r="E9958">
        <f t="shared" si="465"/>
        <v>9.1543251286445776E-2</v>
      </c>
      <c r="F9958">
        <v>13395.1833318483</v>
      </c>
      <c r="G9958">
        <v>2.0982161638071699</v>
      </c>
      <c r="H9958">
        <v>11529.309609718801</v>
      </c>
      <c r="I9958">
        <v>0.11996210317594699</v>
      </c>
      <c r="J9958">
        <f t="shared" si="466"/>
        <v>8.564622871621937E-3</v>
      </c>
      <c r="K9958">
        <v>1253.2293961739999</v>
      </c>
      <c r="L9958">
        <v>0.109847255755347</v>
      </c>
      <c r="M9958">
        <v>1509.9496456312399</v>
      </c>
      <c r="N9958">
        <f t="shared" si="467"/>
        <v>9.3558211569551783E-2</v>
      </c>
    </row>
    <row r="9959" spans="1:14" x14ac:dyDescent="0.2">
      <c r="A9959" s="1">
        <v>37260</v>
      </c>
      <c r="B9959">
        <v>168.768404357317</v>
      </c>
      <c r="C9959">
        <v>1</v>
      </c>
      <c r="D9959">
        <v>1.03790364368695</v>
      </c>
      <c r="E9959">
        <f t="shared" si="465"/>
        <v>7.4100512161105039E-2</v>
      </c>
      <c r="F9959">
        <v>15134.285533394201</v>
      </c>
      <c r="G9959">
        <v>2.06827289780747</v>
      </c>
      <c r="H9959">
        <v>11869.6105168555</v>
      </c>
      <c r="I9959">
        <v>0.120884491645416</v>
      </c>
      <c r="J9959">
        <f t="shared" si="466"/>
        <v>8.6304762467544812E-3</v>
      </c>
      <c r="K9959">
        <v>1762.68811102925</v>
      </c>
      <c r="L9959">
        <v>0.111334676834399</v>
      </c>
      <c r="M9959">
        <v>1893.17691389639</v>
      </c>
      <c r="N9959">
        <f t="shared" si="467"/>
        <v>0.11646985958734805</v>
      </c>
    </row>
    <row r="9960" spans="1:14" x14ac:dyDescent="0.2">
      <c r="A9960" s="1">
        <v>37261</v>
      </c>
      <c r="B9960">
        <v>143.56641108919399</v>
      </c>
      <c r="C9960">
        <v>1</v>
      </c>
      <c r="D9960">
        <v>1.16000288815661</v>
      </c>
      <c r="E9960">
        <f t="shared" si="465"/>
        <v>8.281771496188324E-2</v>
      </c>
      <c r="F9960">
        <v>14388.8358100964</v>
      </c>
      <c r="G9960">
        <v>2.0265642706185698</v>
      </c>
      <c r="H9960">
        <v>12076.468773921801</v>
      </c>
      <c r="I9960">
        <v>0.120519968950802</v>
      </c>
      <c r="J9960">
        <f t="shared" si="466"/>
        <v>8.6044513661891805E-3</v>
      </c>
      <c r="K9960">
        <v>1494.9463167516401</v>
      </c>
      <c r="L9960">
        <v>0.112266264532234</v>
      </c>
      <c r="M9960">
        <v>2063.64707823965</v>
      </c>
      <c r="N9960">
        <f t="shared" si="467"/>
        <v>0.10389626627768431</v>
      </c>
    </row>
    <row r="9961" spans="1:14" x14ac:dyDescent="0.2">
      <c r="A9961" s="1">
        <v>37262</v>
      </c>
      <c r="B9961">
        <v>119.497091675818</v>
      </c>
      <c r="C9961">
        <v>1</v>
      </c>
      <c r="D9961">
        <v>1.29894643016134</v>
      </c>
      <c r="E9961">
        <f t="shared" si="465"/>
        <v>9.2737506347772142E-2</v>
      </c>
      <c r="F9961">
        <v>13411.035703898</v>
      </c>
      <c r="G9961">
        <v>2.0152192963728899</v>
      </c>
      <c r="H9961">
        <v>12155.3775481221</v>
      </c>
      <c r="I9961">
        <v>0.120198940981508</v>
      </c>
      <c r="J9961">
        <f t="shared" si="466"/>
        <v>8.5815317656198816E-3</v>
      </c>
      <c r="K9961">
        <v>1240.9998223510299</v>
      </c>
      <c r="L9961">
        <v>0.111469274219383</v>
      </c>
      <c r="M9961">
        <v>1851.43388214222</v>
      </c>
      <c r="N9961">
        <f t="shared" si="467"/>
        <v>9.2535718325642016E-2</v>
      </c>
    </row>
    <row r="9962" spans="1:14" x14ac:dyDescent="0.2">
      <c r="A9962" s="1">
        <v>37263</v>
      </c>
      <c r="B9962">
        <v>109.869363910468</v>
      </c>
      <c r="C9962">
        <v>1</v>
      </c>
      <c r="D9962">
        <v>1.36612264150061</v>
      </c>
      <c r="E9962">
        <f t="shared" si="465"/>
        <v>9.7533511926478758E-2</v>
      </c>
      <c r="F9962">
        <v>12968.2102157592</v>
      </c>
      <c r="G9962">
        <v>2.0030623679584201</v>
      </c>
      <c r="H9962">
        <v>12246.825033315199</v>
      </c>
      <c r="I9962">
        <v>0.12006412312791601</v>
      </c>
      <c r="J9962">
        <f t="shared" si="466"/>
        <v>8.5719065252997488E-3</v>
      </c>
      <c r="K9962">
        <v>1139.73426747638</v>
      </c>
      <c r="L9962">
        <v>0.111395726900736</v>
      </c>
      <c r="M9962">
        <v>1807.49855697516</v>
      </c>
      <c r="N9962">
        <f t="shared" si="467"/>
        <v>8.7886782255531759E-2</v>
      </c>
    </row>
    <row r="9963" spans="1:14" x14ac:dyDescent="0.2">
      <c r="A9963" s="1">
        <v>37264</v>
      </c>
      <c r="B9963">
        <v>95.427772262442701</v>
      </c>
      <c r="C9963">
        <v>1</v>
      </c>
      <c r="D9963">
        <v>1.5227411929761701</v>
      </c>
      <c r="E9963">
        <f t="shared" si="465"/>
        <v>0.10871520008111618</v>
      </c>
      <c r="F9963">
        <v>12554.939500816599</v>
      </c>
      <c r="G9963">
        <v>1.99095089041083</v>
      </c>
      <c r="H9963">
        <v>12270.9323712432</v>
      </c>
      <c r="I9963">
        <v>0.117761927658072</v>
      </c>
      <c r="J9963">
        <f t="shared" si="466"/>
        <v>8.4075426515933093E-3</v>
      </c>
      <c r="K9963">
        <v>970.94232694719904</v>
      </c>
      <c r="L9963">
        <v>0.111151298476959</v>
      </c>
      <c r="M9963">
        <v>1727.3575535254199</v>
      </c>
      <c r="N9963">
        <f t="shared" si="467"/>
        <v>7.7335484323444656E-2</v>
      </c>
    </row>
    <row r="9964" spans="1:14" x14ac:dyDescent="0.2">
      <c r="A9964" s="1">
        <v>37265</v>
      </c>
      <c r="B9964">
        <v>84.101033714971706</v>
      </c>
      <c r="C9964">
        <v>1</v>
      </c>
      <c r="D9964">
        <v>1.6642569728565599</v>
      </c>
      <c r="E9964">
        <f t="shared" si="465"/>
        <v>0.11881863485735826</v>
      </c>
      <c r="F9964">
        <v>12093.039226188301</v>
      </c>
      <c r="G9964">
        <v>1.9734159162170899</v>
      </c>
      <c r="H9964">
        <v>12334.0852552055</v>
      </c>
      <c r="I9964">
        <v>0.115730881619599</v>
      </c>
      <c r="J9964">
        <f t="shared" si="466"/>
        <v>8.2625373299634458E-3</v>
      </c>
      <c r="K9964">
        <v>840.93869752876299</v>
      </c>
      <c r="L9964">
        <v>0.111615225996799</v>
      </c>
      <c r="M9964">
        <v>1693.6390787502701</v>
      </c>
      <c r="N9964">
        <f t="shared" si="467"/>
        <v>6.953906969123673E-2</v>
      </c>
    </row>
    <row r="9965" spans="1:14" x14ac:dyDescent="0.2">
      <c r="A9965" s="1">
        <v>37266</v>
      </c>
      <c r="B9965">
        <v>77.871327513862695</v>
      </c>
      <c r="C9965">
        <v>1</v>
      </c>
      <c r="D9965">
        <v>1.7523383851028</v>
      </c>
      <c r="E9965">
        <f t="shared" si="465"/>
        <v>0.12510715479754689</v>
      </c>
      <c r="F9965">
        <v>11789.8775684456</v>
      </c>
      <c r="G9965">
        <v>1.96316876170698</v>
      </c>
      <c r="H9965">
        <v>12419.394776106201</v>
      </c>
      <c r="I9965">
        <v>0.11455813867707799</v>
      </c>
      <c r="J9965">
        <f t="shared" si="466"/>
        <v>8.1788100464119315E-3</v>
      </c>
      <c r="K9965">
        <v>770.75663065642595</v>
      </c>
      <c r="L9965">
        <v>0.11154058249229799</v>
      </c>
      <c r="M9965">
        <v>1677.57628931714</v>
      </c>
      <c r="N9965">
        <f t="shared" si="467"/>
        <v>6.5374438893180731E-2</v>
      </c>
    </row>
    <row r="9966" spans="1:14" x14ac:dyDescent="0.2">
      <c r="A9966" s="1">
        <v>37267</v>
      </c>
      <c r="B9966">
        <v>73.340632094874394</v>
      </c>
      <c r="C9966">
        <v>1</v>
      </c>
      <c r="D9966">
        <v>1.8221568792188101</v>
      </c>
      <c r="E9966">
        <f t="shared" si="465"/>
        <v>0.13009180458058001</v>
      </c>
      <c r="F9966">
        <v>11546.3350625413</v>
      </c>
      <c r="G9966">
        <v>1.9560594593018099</v>
      </c>
      <c r="H9966">
        <v>12522.618259033899</v>
      </c>
      <c r="I9966">
        <v>0.11368516270473</v>
      </c>
      <c r="J9966">
        <f t="shared" si="466"/>
        <v>8.1164844470667605E-3</v>
      </c>
      <c r="K9966">
        <v>720.38088223834995</v>
      </c>
      <c r="L9966">
        <v>0.111244718403335</v>
      </c>
      <c r="M9966">
        <v>1654.7143438248299</v>
      </c>
      <c r="N9966">
        <f t="shared" si="467"/>
        <v>6.2390436301768257E-2</v>
      </c>
    </row>
    <row r="9967" spans="1:14" x14ac:dyDescent="0.2">
      <c r="A9967" s="1">
        <v>37268</v>
      </c>
      <c r="B9967">
        <v>69.659442066946298</v>
      </c>
      <c r="C9967">
        <v>1</v>
      </c>
      <c r="D9967">
        <v>1.88301556591591</v>
      </c>
      <c r="E9967">
        <f t="shared" si="465"/>
        <v>0.1344367742520301</v>
      </c>
      <c r="F9967">
        <v>11333.0719058467</v>
      </c>
      <c r="G9967">
        <v>1.94897908780935</v>
      </c>
      <c r="H9967">
        <v>12623.916420268601</v>
      </c>
      <c r="I9967">
        <v>0.11296380019678</v>
      </c>
      <c r="J9967">
        <f t="shared" si="466"/>
        <v>8.064983200666823E-3</v>
      </c>
      <c r="K9967">
        <v>679.88119352858405</v>
      </c>
      <c r="L9967">
        <v>0.11093161576925099</v>
      </c>
      <c r="M9967">
        <v>1624.6254945478699</v>
      </c>
      <c r="N9967">
        <f t="shared" si="467"/>
        <v>5.9990900894031494E-2</v>
      </c>
    </row>
    <row r="9968" spans="1:14" x14ac:dyDescent="0.2">
      <c r="A9968" s="1">
        <v>37269</v>
      </c>
      <c r="B9968">
        <v>66.261420502704993</v>
      </c>
      <c r="C9968">
        <v>1</v>
      </c>
      <c r="D9968">
        <v>1.94253783072599</v>
      </c>
      <c r="E9968">
        <f t="shared" si="465"/>
        <v>0.13868633087922136</v>
      </c>
      <c r="F9968">
        <v>11121.003306214299</v>
      </c>
      <c r="G9968">
        <v>1.95674445162685</v>
      </c>
      <c r="H9968">
        <v>12676.537033447699</v>
      </c>
      <c r="I9968">
        <v>0.112275608699606</v>
      </c>
      <c r="J9968">
        <f t="shared" si="466"/>
        <v>8.0158501788148533E-3</v>
      </c>
      <c r="K9968">
        <v>642.77637006888597</v>
      </c>
      <c r="L9968">
        <v>0.110543521310718</v>
      </c>
      <c r="M9968">
        <v>1595.56661277581</v>
      </c>
      <c r="N9968">
        <f t="shared" si="467"/>
        <v>5.7798415517933542E-2</v>
      </c>
    </row>
    <row r="9969" spans="1:14" x14ac:dyDescent="0.2">
      <c r="A9969" s="1">
        <v>37270</v>
      </c>
      <c r="B9969">
        <v>63.429735865837301</v>
      </c>
      <c r="C9969">
        <v>1</v>
      </c>
      <c r="D9969">
        <v>2.0019696593026199</v>
      </c>
      <c r="E9969">
        <f t="shared" si="465"/>
        <v>0.14292943086541582</v>
      </c>
      <c r="F9969">
        <v>10971.452738965199</v>
      </c>
      <c r="G9969">
        <v>1.96054827628349</v>
      </c>
      <c r="H9969">
        <v>12717.290015927099</v>
      </c>
      <c r="I9969">
        <v>0.111229571240773</v>
      </c>
      <c r="J9969">
        <f t="shared" si="466"/>
        <v>7.9411689577682815E-3</v>
      </c>
      <c r="K9969">
        <v>609.574664817148</v>
      </c>
      <c r="L9969">
        <v>0.11013141154882999</v>
      </c>
      <c r="M9969">
        <v>1561.52747498249</v>
      </c>
      <c r="N9969">
        <f t="shared" si="467"/>
        <v>5.5560068417580058E-2</v>
      </c>
    </row>
    <row r="9970" spans="1:14" x14ac:dyDescent="0.2">
      <c r="A9970" s="1">
        <v>37271</v>
      </c>
      <c r="B9970">
        <v>61.164388156343101</v>
      </c>
      <c r="C9970">
        <v>1</v>
      </c>
      <c r="D9970">
        <v>2.0606721973714399</v>
      </c>
      <c r="E9970">
        <f t="shared" si="465"/>
        <v>0.14712046359038458</v>
      </c>
      <c r="F9970">
        <v>10889.8347579562</v>
      </c>
      <c r="G9970">
        <v>1.9650478806762299</v>
      </c>
      <c r="H9970">
        <v>12720.456269722399</v>
      </c>
      <c r="I9970">
        <v>0.109797981580954</v>
      </c>
      <c r="J9970">
        <f t="shared" si="466"/>
        <v>7.838961467080326E-3</v>
      </c>
      <c r="K9970">
        <v>580.23875786692304</v>
      </c>
      <c r="L9970">
        <v>0.11008698597220801</v>
      </c>
      <c r="M9970">
        <v>1542.0153154539801</v>
      </c>
      <c r="N9970">
        <f t="shared" si="467"/>
        <v>5.3282604443836597E-2</v>
      </c>
    </row>
    <row r="9971" spans="1:14" x14ac:dyDescent="0.2">
      <c r="A9971" s="1">
        <v>37272</v>
      </c>
      <c r="B9971">
        <v>59.182208910535699</v>
      </c>
      <c r="C9971">
        <v>1</v>
      </c>
      <c r="D9971">
        <v>2.1148822504604499</v>
      </c>
      <c r="E9971">
        <f t="shared" si="465"/>
        <v>0.15099075802726195</v>
      </c>
      <c r="F9971">
        <v>10814.118033709499</v>
      </c>
      <c r="G9971">
        <v>1.9520691809749999</v>
      </c>
      <c r="H9971">
        <v>12836.2918281734</v>
      </c>
      <c r="I9971">
        <v>0.108483737893138</v>
      </c>
      <c r="J9971">
        <f t="shared" si="466"/>
        <v>7.7451318221378341E-3</v>
      </c>
      <c r="K9971">
        <v>554.714545483081</v>
      </c>
      <c r="L9971">
        <v>0.110371325895321</v>
      </c>
      <c r="M9971">
        <v>1566.0676203769101</v>
      </c>
      <c r="N9971">
        <f t="shared" si="467"/>
        <v>5.1295403263949581E-2</v>
      </c>
    </row>
    <row r="9972" spans="1:14" x14ac:dyDescent="0.2">
      <c r="A9972" s="1">
        <v>37273</v>
      </c>
      <c r="B9972">
        <v>57.200029664728298</v>
      </c>
      <c r="C9972">
        <v>1</v>
      </c>
      <c r="D9972">
        <v>2.1713539627050902</v>
      </c>
      <c r="E9972">
        <f t="shared" si="465"/>
        <v>0.15502252227184776</v>
      </c>
      <c r="F9972">
        <v>10731.010557256401</v>
      </c>
      <c r="G9972">
        <v>1.93521958598206</v>
      </c>
      <c r="H9972">
        <v>13010.207432432901</v>
      </c>
      <c r="I9972">
        <v>0.107090154017881</v>
      </c>
      <c r="J9972">
        <f t="shared" si="466"/>
        <v>7.645637731791285E-3</v>
      </c>
      <c r="K9972">
        <v>529.24838284423504</v>
      </c>
      <c r="L9972">
        <v>0.110619161549804</v>
      </c>
      <c r="M9972">
        <v>1605.7741535218199</v>
      </c>
      <c r="N9972">
        <f t="shared" si="467"/>
        <v>4.9319528670704257E-2</v>
      </c>
    </row>
    <row r="9973" spans="1:14" x14ac:dyDescent="0.2">
      <c r="A9973" s="1">
        <v>37274</v>
      </c>
      <c r="B9973">
        <v>55.501018882607603</v>
      </c>
      <c r="C9973">
        <v>1</v>
      </c>
      <c r="D9973">
        <v>2.2224918580246702</v>
      </c>
      <c r="E9973">
        <f t="shared" si="465"/>
        <v>0.15867348183545518</v>
      </c>
      <c r="F9973">
        <v>10657.488606797</v>
      </c>
      <c r="G9973">
        <v>1.9170310671741799</v>
      </c>
      <c r="H9973">
        <v>13113.2408471607</v>
      </c>
      <c r="I9973">
        <v>0.105840986367707</v>
      </c>
      <c r="J9973">
        <f t="shared" si="466"/>
        <v>7.5564541517778635E-3</v>
      </c>
      <c r="K9973">
        <v>507.53801516669898</v>
      </c>
      <c r="L9973">
        <v>0.110915924036987</v>
      </c>
      <c r="M9973">
        <v>1604.5869459851599</v>
      </c>
      <c r="N9973">
        <f t="shared" si="467"/>
        <v>4.7622665516434098E-2</v>
      </c>
    </row>
    <row r="9974" spans="1:14" x14ac:dyDescent="0.2">
      <c r="A9974" s="1">
        <v>37275</v>
      </c>
      <c r="B9974">
        <v>54.0851765641738</v>
      </c>
      <c r="C9974">
        <v>1</v>
      </c>
      <c r="D9974">
        <v>2.2675875133154899</v>
      </c>
      <c r="E9974">
        <f t="shared" si="465"/>
        <v>0.16189305927274017</v>
      </c>
      <c r="F9974">
        <v>10596.344057198001</v>
      </c>
      <c r="G9974">
        <v>1.9031023960115301</v>
      </c>
      <c r="H9974">
        <v>13218.2964927598</v>
      </c>
      <c r="I9974">
        <v>0.104759511743282</v>
      </c>
      <c r="J9974">
        <f t="shared" si="466"/>
        <v>7.4792429154106254E-3</v>
      </c>
      <c r="K9974">
        <v>489.53692996519902</v>
      </c>
      <c r="L9974">
        <v>0.11106793936718</v>
      </c>
      <c r="M9974">
        <v>1620.12495870769</v>
      </c>
      <c r="N9974">
        <f t="shared" si="467"/>
        <v>4.6198663173140697E-2</v>
      </c>
    </row>
    <row r="9975" spans="1:14" x14ac:dyDescent="0.2">
      <c r="A9975" s="1">
        <v>37276</v>
      </c>
      <c r="B9975">
        <v>52.952502709426703</v>
      </c>
      <c r="C9975">
        <v>1</v>
      </c>
      <c r="D9975">
        <v>2.3059702490925602</v>
      </c>
      <c r="E9975">
        <f t="shared" si="465"/>
        <v>0.16463337182152543</v>
      </c>
      <c r="F9975">
        <v>10550.0358025572</v>
      </c>
      <c r="G9975">
        <v>1.90203226142363</v>
      </c>
      <c r="H9975">
        <v>13227.2012146126</v>
      </c>
      <c r="I9975">
        <v>0.103868186765943</v>
      </c>
      <c r="J9975">
        <f t="shared" si="466"/>
        <v>7.4156072997881729E-3</v>
      </c>
      <c r="K9975">
        <v>475.20695011508798</v>
      </c>
      <c r="L9975">
        <v>0.11114045129224</v>
      </c>
      <c r="M9975">
        <v>1602.44018436328</v>
      </c>
      <c r="N9975">
        <f t="shared" si="467"/>
        <v>4.5043159948319783E-2</v>
      </c>
    </row>
    <row r="9976" spans="1:14" x14ac:dyDescent="0.2">
      <c r="A9976" s="1">
        <v>37277</v>
      </c>
      <c r="B9976">
        <v>51.819828854679599</v>
      </c>
      <c r="C9976">
        <v>1</v>
      </c>
      <c r="D9976">
        <v>2.3454253107260401</v>
      </c>
      <c r="E9976">
        <f t="shared" si="465"/>
        <v>0.16745024243583714</v>
      </c>
      <c r="F9976">
        <v>10501.016099897401</v>
      </c>
      <c r="G9976">
        <v>1.88704541299705</v>
      </c>
      <c r="H9976">
        <v>13294.880634708899</v>
      </c>
      <c r="I9976">
        <v>0.102936732004987</v>
      </c>
      <c r="J9976">
        <f t="shared" si="466"/>
        <v>7.3491066421774581E-3</v>
      </c>
      <c r="K9976">
        <v>460.87175537497001</v>
      </c>
      <c r="L9976">
        <v>0.111264998018325</v>
      </c>
      <c r="M9976">
        <v>1594.98090561198</v>
      </c>
      <c r="N9976">
        <f t="shared" si="467"/>
        <v>4.3888300997793159E-2</v>
      </c>
    </row>
    <row r="9977" spans="1:14" x14ac:dyDescent="0.2">
      <c r="A9977" s="1">
        <v>37278</v>
      </c>
      <c r="B9977">
        <v>51.253491927306001</v>
      </c>
      <c r="C9977">
        <v>1</v>
      </c>
      <c r="D9977">
        <v>2.3687869659752301</v>
      </c>
      <c r="E9977">
        <f t="shared" si="465"/>
        <v>0.16911813389129701</v>
      </c>
      <c r="F9977">
        <v>10489.7033543335</v>
      </c>
      <c r="G9977">
        <v>1.8976118769624899</v>
      </c>
      <c r="H9977">
        <v>13276.3002574814</v>
      </c>
      <c r="I9977">
        <v>0.102480617220016</v>
      </c>
      <c r="J9977">
        <f t="shared" si="466"/>
        <v>7.3165425989002407E-3</v>
      </c>
      <c r="K9977">
        <v>453.81509171061901</v>
      </c>
      <c r="L9977">
        <v>0.11106625737095401</v>
      </c>
      <c r="M9977">
        <v>1583.4772521443899</v>
      </c>
      <c r="N9977">
        <f t="shared" si="467"/>
        <v>4.326290995856806E-2</v>
      </c>
    </row>
    <row r="9978" spans="1:14" x14ac:dyDescent="0.2">
      <c r="A9978" s="1">
        <v>37279</v>
      </c>
      <c r="B9978">
        <v>50.970323463619202</v>
      </c>
      <c r="C9978">
        <v>1</v>
      </c>
      <c r="D9978">
        <v>2.3838528423613301</v>
      </c>
      <c r="E9978">
        <f t="shared" si="465"/>
        <v>0.17019375315822644</v>
      </c>
      <c r="F9978">
        <v>10498.096840160901</v>
      </c>
      <c r="G9978">
        <v>1.89832541853363</v>
      </c>
      <c r="H9978">
        <v>13331.695369073401</v>
      </c>
      <c r="I9978">
        <v>0.10227061815484099</v>
      </c>
      <c r="J9978">
        <f t="shared" si="466"/>
        <v>7.3015498407791269E-3</v>
      </c>
      <c r="K9978">
        <v>450.38302457845202</v>
      </c>
      <c r="L9978">
        <v>0.11091287705519499</v>
      </c>
      <c r="M9978">
        <v>1588.0237566355099</v>
      </c>
      <c r="N9978">
        <f t="shared" si="467"/>
        <v>4.2901397409051738E-2</v>
      </c>
    </row>
    <row r="9979" spans="1:14" x14ac:dyDescent="0.2">
      <c r="A9979" s="1">
        <v>37280</v>
      </c>
      <c r="B9979">
        <v>50.120818072558897</v>
      </c>
      <c r="C9979">
        <v>1</v>
      </c>
      <c r="D9979">
        <v>2.4151888932129202</v>
      </c>
      <c r="E9979">
        <f t="shared" si="465"/>
        <v>0.17243097183583</v>
      </c>
      <c r="F9979">
        <v>10458.8274062238</v>
      </c>
      <c r="G9979">
        <v>1.9014422725153499</v>
      </c>
      <c r="H9979">
        <v>13363.056605751701</v>
      </c>
      <c r="I9979">
        <v>0.101280393850418</v>
      </c>
      <c r="J9979">
        <f t="shared" si="466"/>
        <v>7.2308533666329677E-3</v>
      </c>
      <c r="K9979">
        <v>438.58853520427499</v>
      </c>
      <c r="L9979">
        <v>0.11065993273401301</v>
      </c>
      <c r="M9979">
        <v>1607.5496007435199</v>
      </c>
      <c r="N9979">
        <f t="shared" si="467"/>
        <v>4.1934771286433387E-2</v>
      </c>
    </row>
    <row r="9980" spans="1:14" x14ac:dyDescent="0.2">
      <c r="A9980" s="1">
        <v>37281</v>
      </c>
      <c r="B9980">
        <v>49.837649608872098</v>
      </c>
      <c r="C9980">
        <v>1</v>
      </c>
      <c r="D9980">
        <v>2.4265376175456401</v>
      </c>
      <c r="E9980">
        <f t="shared" si="465"/>
        <v>0.17324120724693468</v>
      </c>
      <c r="F9980">
        <v>10448.6052855733</v>
      </c>
      <c r="G9980">
        <v>1.88475776810395</v>
      </c>
      <c r="H9980">
        <v>13455.780550048399</v>
      </c>
      <c r="I9980">
        <v>0.100377252180412</v>
      </c>
      <c r="J9980">
        <f t="shared" si="466"/>
        <v>7.1663741052790456E-3</v>
      </c>
      <c r="K9980">
        <v>432.22173029586202</v>
      </c>
      <c r="L9980">
        <v>0.110092212125628</v>
      </c>
      <c r="M9980">
        <v>1637.77050261866</v>
      </c>
      <c r="N9980">
        <f t="shared" si="467"/>
        <v>4.1366452122815298E-2</v>
      </c>
    </row>
    <row r="9981" spans="1:14" x14ac:dyDescent="0.2">
      <c r="A9981" s="1">
        <v>37282</v>
      </c>
      <c r="B9981">
        <v>49.2713126814986</v>
      </c>
      <c r="C9981">
        <v>1</v>
      </c>
      <c r="D9981">
        <v>2.44695011276445</v>
      </c>
      <c r="E9981">
        <f t="shared" si="465"/>
        <v>0.17469854517941055</v>
      </c>
      <c r="F9981">
        <v>10416.7679721447</v>
      </c>
      <c r="G9981">
        <v>1.8930792702522701</v>
      </c>
      <c r="H9981">
        <v>13457.895960547899</v>
      </c>
      <c r="I9981">
        <v>9.92161154929245E-2</v>
      </c>
      <c r="J9981">
        <f t="shared" si="466"/>
        <v>7.0834754433895565E-3</v>
      </c>
      <c r="K9981">
        <v>422.36711275641602</v>
      </c>
      <c r="L9981">
        <v>0.108979233557626</v>
      </c>
      <c r="M9981">
        <v>1636.5231360088001</v>
      </c>
      <c r="N9981">
        <f t="shared" si="467"/>
        <v>4.0546848493300411E-2</v>
      </c>
    </row>
    <row r="9982" spans="1:14" x14ac:dyDescent="0.2">
      <c r="A9982" s="1">
        <v>37283</v>
      </c>
      <c r="B9982">
        <v>49.2713126814986</v>
      </c>
      <c r="C9982">
        <v>1</v>
      </c>
      <c r="D9982">
        <v>2.4494639453370399</v>
      </c>
      <c r="E9982">
        <f t="shared" si="465"/>
        <v>0.17487801875795439</v>
      </c>
      <c r="F9982">
        <v>10427.4694615183</v>
      </c>
      <c r="G9982">
        <v>1.9071483345096301</v>
      </c>
      <c r="H9982">
        <v>13410.4923922243</v>
      </c>
      <c r="I9982">
        <v>9.8586268952503206E-2</v>
      </c>
      <c r="J9982">
        <f t="shared" si="466"/>
        <v>7.0385079249575709E-3</v>
      </c>
      <c r="K9982">
        <v>419.685829948319</v>
      </c>
      <c r="L9982">
        <v>0.1080235898191</v>
      </c>
      <c r="M9982">
        <v>1629.25641830471</v>
      </c>
      <c r="N9982">
        <f t="shared" si="467"/>
        <v>4.0248099646528174E-2</v>
      </c>
    </row>
    <row r="9983" spans="1:14" x14ac:dyDescent="0.2">
      <c r="A9983" s="1">
        <v>37284</v>
      </c>
      <c r="B9983">
        <v>48.988144217811801</v>
      </c>
      <c r="C9983">
        <v>1</v>
      </c>
      <c r="D9983">
        <v>2.46104315856793</v>
      </c>
      <c r="E9983">
        <f t="shared" si="465"/>
        <v>0.17570470978659714</v>
      </c>
      <c r="F9983">
        <v>10416.551372195199</v>
      </c>
      <c r="G9983">
        <v>1.92423408404846</v>
      </c>
      <c r="H9983">
        <v>13391.771268319801</v>
      </c>
      <c r="I9983">
        <v>9.7698506713082403E-2</v>
      </c>
      <c r="J9983">
        <f t="shared" si="466"/>
        <v>6.9751266688857765E-3</v>
      </c>
      <c r="K9983">
        <v>413.51632157306898</v>
      </c>
      <c r="L9983">
        <v>0.107060048602059</v>
      </c>
      <c r="M9983">
        <v>1655.69512249391</v>
      </c>
      <c r="N9983">
        <f t="shared" si="467"/>
        <v>3.9698006259237133E-2</v>
      </c>
    </row>
    <row r="9984" spans="1:14" x14ac:dyDescent="0.2">
      <c r="A9984" s="1">
        <v>37285</v>
      </c>
      <c r="B9984">
        <v>48.988144217811801</v>
      </c>
      <c r="C9984">
        <v>1</v>
      </c>
      <c r="D9984">
        <v>2.4635699080925</v>
      </c>
      <c r="E9984">
        <f t="shared" si="465"/>
        <v>0.17588510556323045</v>
      </c>
      <c r="F9984">
        <v>10427.2460307329</v>
      </c>
      <c r="G9984">
        <v>1.90853766653672</v>
      </c>
      <c r="H9984">
        <v>13475.4110162861</v>
      </c>
      <c r="I9984">
        <v>9.7072001453762199E-2</v>
      </c>
      <c r="J9984">
        <f t="shared" si="466"/>
        <v>6.9303976992269554E-3</v>
      </c>
      <c r="K9984">
        <v>410.86459066134603</v>
      </c>
      <c r="L9984">
        <v>0.106561018087818</v>
      </c>
      <c r="M9984">
        <v>1719.13376079469</v>
      </c>
      <c r="N9984">
        <f t="shared" si="467"/>
        <v>3.9402982287977117E-2</v>
      </c>
    </row>
    <row r="9985" spans="1:14" x14ac:dyDescent="0.2">
      <c r="A9985" s="1">
        <v>37286</v>
      </c>
      <c r="B9985">
        <v>50.120818072558897</v>
      </c>
      <c r="C9985">
        <v>1</v>
      </c>
      <c r="D9985">
        <v>2.4300420281781299</v>
      </c>
      <c r="E9985">
        <f t="shared" si="465"/>
        <v>0.17349140255578616</v>
      </c>
      <c r="F9985">
        <v>10523.1479964182</v>
      </c>
      <c r="G9985">
        <v>1.9162772965441901</v>
      </c>
      <c r="H9985">
        <v>13479.5754113271</v>
      </c>
      <c r="I9985">
        <v>9.7441855656973303E-2</v>
      </c>
      <c r="J9985">
        <f t="shared" si="466"/>
        <v>6.9568032196715354E-3</v>
      </c>
      <c r="K9985">
        <v>421.96598093108503</v>
      </c>
      <c r="L9985">
        <v>0.10533539109213701</v>
      </c>
      <c r="M9985">
        <v>1713.4602200540801</v>
      </c>
      <c r="N9985">
        <f t="shared" si="467"/>
        <v>4.009883554566674E-2</v>
      </c>
    </row>
    <row r="9986" spans="1:14" x14ac:dyDescent="0.2">
      <c r="A9986" s="1">
        <v>37287</v>
      </c>
      <c r="B9986">
        <v>49.837649608872098</v>
      </c>
      <c r="C9986">
        <v>1</v>
      </c>
      <c r="D9986">
        <v>2.4414669369073199</v>
      </c>
      <c r="E9986">
        <f t="shared" si="465"/>
        <v>0.17430707710647902</v>
      </c>
      <c r="F9986">
        <v>10512.8905305514</v>
      </c>
      <c r="G9986">
        <v>1.93655363888444</v>
      </c>
      <c r="H9986">
        <v>13434.8706104129</v>
      </c>
      <c r="I9986">
        <v>9.6558420917547599E-2</v>
      </c>
      <c r="J9986">
        <f t="shared" si="466"/>
        <v>6.8937309228831629E-3</v>
      </c>
      <c r="K9986">
        <v>415.77794626821702</v>
      </c>
      <c r="L9986">
        <v>0.10416364864726201</v>
      </c>
      <c r="M9986">
        <v>1673.25915187705</v>
      </c>
      <c r="N9986">
        <f t="shared" si="467"/>
        <v>3.9549346115602561E-2</v>
      </c>
    </row>
    <row r="9987" spans="1:14" x14ac:dyDescent="0.2">
      <c r="A9987" s="1">
        <v>37288</v>
      </c>
      <c r="B9987">
        <v>49.554481145185399</v>
      </c>
      <c r="C9987">
        <v>2</v>
      </c>
      <c r="D9987">
        <v>2.45296830671451</v>
      </c>
      <c r="E9987">
        <f t="shared" ref="E9987:E10050" si="468">D9987/14.0067</f>
        <v>0.17512821055027308</v>
      </c>
      <c r="F9987">
        <v>10502.4013952966</v>
      </c>
      <c r="G9987">
        <v>1.9494526288979199</v>
      </c>
      <c r="H9987">
        <v>13380.9781865885</v>
      </c>
      <c r="I9987">
        <v>9.5680185381861904E-2</v>
      </c>
      <c r="J9987">
        <f t="shared" ref="J9987:J10050" si="469">I9987/14.0067</f>
        <v>6.8310298201476362E-3</v>
      </c>
      <c r="K9987">
        <v>409.655399829695</v>
      </c>
      <c r="L9987">
        <v>0.103069260616043</v>
      </c>
      <c r="M9987">
        <v>1608.1974148629299</v>
      </c>
      <c r="N9987">
        <f t="shared" ref="N9987:N10050" si="470">J9987/E9987</f>
        <v>3.9005879170944252E-2</v>
      </c>
    </row>
    <row r="9988" spans="1:14" x14ac:dyDescent="0.2">
      <c r="A9988" s="1">
        <v>37289</v>
      </c>
      <c r="B9988">
        <v>49.2713126814986</v>
      </c>
      <c r="C9988">
        <v>2</v>
      </c>
      <c r="D9988">
        <v>2.4645469407715002</v>
      </c>
      <c r="E9988">
        <f t="shared" si="468"/>
        <v>0.17595486022914034</v>
      </c>
      <c r="F9988">
        <v>10491.678397755401</v>
      </c>
      <c r="G9988">
        <v>1.96423378365659</v>
      </c>
      <c r="H9988">
        <v>13291.557671115301</v>
      </c>
      <c r="I9988">
        <v>9.4807189710236398E-2</v>
      </c>
      <c r="J9988">
        <f t="shared" si="469"/>
        <v>6.7687028143842871E-3</v>
      </c>
      <c r="K9988">
        <v>403.59813310084701</v>
      </c>
      <c r="L9988">
        <v>0.10193449467238901</v>
      </c>
      <c r="M9988">
        <v>1547.76008493776</v>
      </c>
      <c r="N9988">
        <f t="shared" si="470"/>
        <v>3.8468404939594303E-2</v>
      </c>
    </row>
    <row r="9989" spans="1:14" x14ac:dyDescent="0.2">
      <c r="A9989" s="1">
        <v>37290</v>
      </c>
      <c r="B9989">
        <v>48.704975754125101</v>
      </c>
      <c r="C9989">
        <v>2</v>
      </c>
      <c r="D9989">
        <v>2.4853995405999001</v>
      </c>
      <c r="E9989">
        <f t="shared" si="468"/>
        <v>0.17744361916796247</v>
      </c>
      <c r="F9989">
        <v>10458.834425069599</v>
      </c>
      <c r="G9989">
        <v>1.9598486459126601</v>
      </c>
      <c r="H9989">
        <v>13268.9448610174</v>
      </c>
      <c r="I9989">
        <v>9.3700228191648804E-2</v>
      </c>
      <c r="J9989">
        <f t="shared" si="469"/>
        <v>6.6896719563957823E-3</v>
      </c>
      <c r="K9989">
        <v>394.30085836869301</v>
      </c>
      <c r="L9989">
        <v>0.10095021109314201</v>
      </c>
      <c r="M9989">
        <v>1500.8196945378299</v>
      </c>
      <c r="N9989">
        <f t="shared" si="470"/>
        <v>3.7700267768228692E-2</v>
      </c>
    </row>
    <row r="9990" spans="1:14" x14ac:dyDescent="0.2">
      <c r="A9990" s="1">
        <v>37291</v>
      </c>
      <c r="B9990">
        <v>48.138638826751503</v>
      </c>
      <c r="C9990">
        <v>2</v>
      </c>
      <c r="D9990">
        <v>2.5065187544012102</v>
      </c>
      <c r="E9990">
        <f t="shared" si="468"/>
        <v>0.17895141285250701</v>
      </c>
      <c r="F9990">
        <v>10425.0586490437</v>
      </c>
      <c r="G9990">
        <v>1.95241291152386</v>
      </c>
      <c r="H9990">
        <v>13303.1780256067</v>
      </c>
      <c r="I9990">
        <v>9.2601168505272904E-2</v>
      </c>
      <c r="J9990">
        <f t="shared" si="469"/>
        <v>6.611205245009381E-3</v>
      </c>
      <c r="K9990">
        <v>385.144779364746</v>
      </c>
      <c r="L9990">
        <v>9.9983900199355893E-2</v>
      </c>
      <c r="M9990">
        <v>1487.20695193097</v>
      </c>
      <c r="N9990">
        <f t="shared" si="470"/>
        <v>3.6944135503743591E-2</v>
      </c>
    </row>
    <row r="9991" spans="1:14" x14ac:dyDescent="0.2">
      <c r="A9991" s="1">
        <v>37292</v>
      </c>
      <c r="B9991">
        <v>48.988144217811801</v>
      </c>
      <c r="C9991">
        <v>2</v>
      </c>
      <c r="D9991">
        <v>2.4812571547647</v>
      </c>
      <c r="E9991">
        <f t="shared" si="468"/>
        <v>0.17714787599967871</v>
      </c>
      <c r="F9991">
        <v>10502.108640497399</v>
      </c>
      <c r="G9991">
        <v>1.93658537645614</v>
      </c>
      <c r="H9991">
        <v>13357.337517297299</v>
      </c>
      <c r="I9991">
        <v>9.2686464638469204E-2</v>
      </c>
      <c r="J9991">
        <f t="shared" si="469"/>
        <v>6.6172949116115286E-3</v>
      </c>
      <c r="K9991">
        <v>392.30247427906602</v>
      </c>
      <c r="L9991">
        <v>9.9253907959561904E-2</v>
      </c>
      <c r="M9991">
        <v>1487.7011301090999</v>
      </c>
      <c r="N9991">
        <f t="shared" si="470"/>
        <v>3.7354638740481033E-2</v>
      </c>
    </row>
    <row r="9992" spans="1:14" x14ac:dyDescent="0.2">
      <c r="A9992" s="1">
        <v>37293</v>
      </c>
      <c r="B9992">
        <v>50.687154999932503</v>
      </c>
      <c r="C9992">
        <v>2</v>
      </c>
      <c r="D9992">
        <v>2.42947152030328</v>
      </c>
      <c r="E9992">
        <f t="shared" si="468"/>
        <v>0.17345067148602311</v>
      </c>
      <c r="F9992">
        <v>10639.555158314901</v>
      </c>
      <c r="G9992">
        <v>1.92569881424718</v>
      </c>
      <c r="H9992">
        <v>13427.7994099263</v>
      </c>
      <c r="I9992">
        <v>9.3407732669721993E-2</v>
      </c>
      <c r="J9992">
        <f t="shared" si="469"/>
        <v>6.6687894129039667E-3</v>
      </c>
      <c r="K9992">
        <v>409.06704015553998</v>
      </c>
      <c r="L9992">
        <v>9.8604289380200799E-2</v>
      </c>
      <c r="M9992">
        <v>1494.01820233013</v>
      </c>
      <c r="N9992">
        <f t="shared" si="470"/>
        <v>3.8447757830913594E-2</v>
      </c>
    </row>
    <row r="9993" spans="1:14" x14ac:dyDescent="0.2">
      <c r="A9993" s="1">
        <v>37294</v>
      </c>
      <c r="B9993">
        <v>53.802008100487001</v>
      </c>
      <c r="C9993">
        <v>2</v>
      </c>
      <c r="D9993">
        <v>2.3367839150649998</v>
      </c>
      <c r="E9993">
        <f t="shared" si="468"/>
        <v>0.16683329514196776</v>
      </c>
      <c r="F9993">
        <v>10862.524839808601</v>
      </c>
      <c r="G9993">
        <v>1.92341910041174</v>
      </c>
      <c r="H9993">
        <v>13456.3390783419</v>
      </c>
      <c r="I9993">
        <v>9.5084441292347596E-2</v>
      </c>
      <c r="J9993">
        <f t="shared" si="469"/>
        <v>6.7884970258767297E-3</v>
      </c>
      <c r="K9993">
        <v>441.99940728739699</v>
      </c>
      <c r="L9993">
        <v>9.7826478077149406E-2</v>
      </c>
      <c r="M9993">
        <v>1489.7443673021501</v>
      </c>
      <c r="N9993">
        <f t="shared" si="470"/>
        <v>4.0690301178191189E-2</v>
      </c>
    </row>
    <row r="9994" spans="1:14" x14ac:dyDescent="0.2">
      <c r="A9994" s="1">
        <v>37295</v>
      </c>
      <c r="B9994">
        <v>54.934681955234097</v>
      </c>
      <c r="C9994">
        <v>2</v>
      </c>
      <c r="D9994">
        <v>2.3058183332130802</v>
      </c>
      <c r="E9994">
        <f t="shared" si="468"/>
        <v>0.1646225258778356</v>
      </c>
      <c r="F9994">
        <v>10944.235881930999</v>
      </c>
      <c r="G9994">
        <v>1.91611924392708</v>
      </c>
      <c r="H9994">
        <v>13506.5831619661</v>
      </c>
      <c r="I9994">
        <v>9.5203032079799799E-2</v>
      </c>
      <c r="J9994">
        <f t="shared" si="469"/>
        <v>6.7969637444794135E-3</v>
      </c>
      <c r="K9994">
        <v>451.86753212447798</v>
      </c>
      <c r="L9994">
        <v>9.7326542693100496E-2</v>
      </c>
      <c r="M9994">
        <v>1516.0687381753301</v>
      </c>
      <c r="N9994">
        <f t="shared" si="470"/>
        <v>4.1288175529048551E-2</v>
      </c>
    </row>
    <row r="9995" spans="1:14" x14ac:dyDescent="0.2">
      <c r="A9995" s="1">
        <v>37296</v>
      </c>
      <c r="B9995">
        <v>54.368345027860499</v>
      </c>
      <c r="C9995">
        <v>2</v>
      </c>
      <c r="D9995">
        <v>2.3246660135352202</v>
      </c>
      <c r="E9995">
        <f t="shared" si="468"/>
        <v>0.16596814478322661</v>
      </c>
      <c r="F9995">
        <v>10919.944272823799</v>
      </c>
      <c r="G9995">
        <v>1.8879713938257701</v>
      </c>
      <c r="H9995">
        <v>13608.4085774793</v>
      </c>
      <c r="I9995">
        <v>9.4118483795043104E-2</v>
      </c>
      <c r="J9995">
        <f t="shared" si="469"/>
        <v>6.7195330659643674E-3</v>
      </c>
      <c r="K9995">
        <v>442.11451972043602</v>
      </c>
      <c r="L9995">
        <v>9.6990681767573597E-2</v>
      </c>
      <c r="M9995">
        <v>1570.50084511828</v>
      </c>
      <c r="N9995">
        <f t="shared" si="470"/>
        <v>4.0486884243604977E-2</v>
      </c>
    </row>
    <row r="9996" spans="1:14" x14ac:dyDescent="0.2">
      <c r="A9996" s="1">
        <v>37297</v>
      </c>
      <c r="B9996">
        <v>54.368345027860499</v>
      </c>
      <c r="C9996">
        <v>2</v>
      </c>
      <c r="D9996">
        <v>2.3269592335368801</v>
      </c>
      <c r="E9996">
        <f t="shared" si="468"/>
        <v>0.16613186785873046</v>
      </c>
      <c r="F9996">
        <v>10930.716501814</v>
      </c>
      <c r="G9996">
        <v>1.8468069082565499</v>
      </c>
      <c r="H9996">
        <v>13773.7739438426</v>
      </c>
      <c r="I9996">
        <v>9.3431570495374303E-2</v>
      </c>
      <c r="J9996">
        <f t="shared" si="469"/>
        <v>6.6704913002616105E-3</v>
      </c>
      <c r="K9996">
        <v>438.88779600659001</v>
      </c>
      <c r="L9996">
        <v>9.6514908931379206E-2</v>
      </c>
      <c r="M9996">
        <v>1614.75640447407</v>
      </c>
      <c r="N9996">
        <f t="shared" si="470"/>
        <v>4.0151786567125307E-2</v>
      </c>
    </row>
    <row r="9997" spans="1:14" x14ac:dyDescent="0.2">
      <c r="A9997" s="1">
        <v>37298</v>
      </c>
      <c r="B9997">
        <v>54.934681955234097</v>
      </c>
      <c r="C9997">
        <v>2</v>
      </c>
      <c r="D9997">
        <v>2.3126283215582499</v>
      </c>
      <c r="E9997">
        <f t="shared" si="468"/>
        <v>0.16510872093771195</v>
      </c>
      <c r="F9997">
        <v>10976.558514520601</v>
      </c>
      <c r="G9997">
        <v>1.84049174269924</v>
      </c>
      <c r="H9997">
        <v>13844.4445676388</v>
      </c>
      <c r="I9997">
        <v>9.3124269926546793E-2</v>
      </c>
      <c r="J9997">
        <f t="shared" si="469"/>
        <v>6.648551759268549E-3</v>
      </c>
      <c r="K9997">
        <v>442.00098582291798</v>
      </c>
      <c r="L9997">
        <v>9.57645453211593E-2</v>
      </c>
      <c r="M9997">
        <v>1630.6564041740701</v>
      </c>
      <c r="N9997">
        <f t="shared" si="470"/>
        <v>4.0267720090792457E-2</v>
      </c>
    </row>
    <row r="9998" spans="1:14" x14ac:dyDescent="0.2">
      <c r="A9998" s="1">
        <v>37299</v>
      </c>
      <c r="B9998">
        <v>55.217850418920797</v>
      </c>
      <c r="C9998">
        <v>2</v>
      </c>
      <c r="D9998">
        <v>2.3066388883476199</v>
      </c>
      <c r="E9998">
        <f t="shared" si="468"/>
        <v>0.16468110892270268</v>
      </c>
      <c r="F9998">
        <v>11004.564191665901</v>
      </c>
      <c r="G9998">
        <v>1.83096584463906</v>
      </c>
      <c r="H9998">
        <v>13929.763095476899</v>
      </c>
      <c r="I9998">
        <v>9.2616709977263206E-2</v>
      </c>
      <c r="J9998">
        <f t="shared" si="469"/>
        <v>6.6123148191410686E-3</v>
      </c>
      <c r="K9998">
        <v>441.85786310739701</v>
      </c>
      <c r="L9998">
        <v>9.5112804087394295E-2</v>
      </c>
      <c r="M9998">
        <v>1652.37425467292</v>
      </c>
      <c r="N9998">
        <f t="shared" si="470"/>
        <v>4.0152236418596915E-2</v>
      </c>
    </row>
    <row r="9999" spans="1:14" x14ac:dyDescent="0.2">
      <c r="A9999" s="1">
        <v>37300</v>
      </c>
      <c r="B9999">
        <v>54.934681955234097</v>
      </c>
      <c r="C9999">
        <v>2</v>
      </c>
      <c r="D9999">
        <v>2.3171683137885601</v>
      </c>
      <c r="E9999">
        <f t="shared" si="468"/>
        <v>0.16543285097764357</v>
      </c>
      <c r="F9999">
        <v>10998.106936247799</v>
      </c>
      <c r="G9999">
        <v>1.81154627736657</v>
      </c>
      <c r="H9999">
        <v>14033.2170900315</v>
      </c>
      <c r="I9999">
        <v>9.1738428490987206E-2</v>
      </c>
      <c r="J9999">
        <f t="shared" si="469"/>
        <v>6.5496104357905295E-3</v>
      </c>
      <c r="K9999">
        <v>435.42328828827198</v>
      </c>
      <c r="L9999">
        <v>9.4608087444400801E-2</v>
      </c>
      <c r="M9999">
        <v>1653.0897515300601</v>
      </c>
      <c r="N9999">
        <f t="shared" si="470"/>
        <v>3.9590748736329506E-2</v>
      </c>
    </row>
    <row r="10000" spans="1:14" x14ac:dyDescent="0.2">
      <c r="A10000" s="1">
        <v>37301</v>
      </c>
      <c r="B10000">
        <v>53.802008100487001</v>
      </c>
      <c r="C10000">
        <v>2</v>
      </c>
      <c r="D10000">
        <v>2.3530007245883202</v>
      </c>
      <c r="E10000">
        <f t="shared" si="468"/>
        <v>0.16799108459439555</v>
      </c>
      <c r="F10000">
        <v>10937.908573466601</v>
      </c>
      <c r="G10000">
        <v>1.78332854288035</v>
      </c>
      <c r="H10000">
        <v>14170.7523042681</v>
      </c>
      <c r="I10000">
        <v>9.0318540463499797E-2</v>
      </c>
      <c r="J10000">
        <f t="shared" si="469"/>
        <v>6.4482383761699609E-3</v>
      </c>
      <c r="K10000">
        <v>419.84514826341501</v>
      </c>
      <c r="L10000">
        <v>9.3980731465463305E-2</v>
      </c>
      <c r="M10000">
        <v>1649.9073370997201</v>
      </c>
      <c r="N10000">
        <f t="shared" si="470"/>
        <v>3.8384408266300844E-2</v>
      </c>
    </row>
    <row r="10001" spans="1:14" x14ac:dyDescent="0.2">
      <c r="A10001" s="1">
        <v>37302</v>
      </c>
      <c r="B10001">
        <v>53.235671173113403</v>
      </c>
      <c r="C10001">
        <v>2</v>
      </c>
      <c r="D10001">
        <v>2.3723882452488501</v>
      </c>
      <c r="E10001">
        <f t="shared" si="468"/>
        <v>0.1693752450790586</v>
      </c>
      <c r="F10001">
        <v>10911.946796844</v>
      </c>
      <c r="G10001">
        <v>1.79009630463116</v>
      </c>
      <c r="H10001">
        <v>14229.0475390428</v>
      </c>
      <c r="I10001">
        <v>8.9274588723071605E-2</v>
      </c>
      <c r="J10001">
        <f t="shared" si="469"/>
        <v>6.373706063746036E-3</v>
      </c>
      <c r="K10001">
        <v>410.62400490611901</v>
      </c>
      <c r="L10001">
        <v>9.2879019510034105E-2</v>
      </c>
      <c r="M10001">
        <v>1635.0874184075501</v>
      </c>
      <c r="N10001">
        <f t="shared" si="470"/>
        <v>3.7630682457587036E-2</v>
      </c>
    </row>
    <row r="10002" spans="1:14" x14ac:dyDescent="0.2">
      <c r="A10002" s="1">
        <v>37303</v>
      </c>
      <c r="B10002">
        <v>53.235671173113403</v>
      </c>
      <c r="C10002">
        <v>2</v>
      </c>
      <c r="D10002">
        <v>2.3724114668953802</v>
      </c>
      <c r="E10002">
        <f t="shared" si="468"/>
        <v>0.16937690297467498</v>
      </c>
      <c r="F10002">
        <v>10912.0536062467</v>
      </c>
      <c r="G10002">
        <v>1.7896821493253401</v>
      </c>
      <c r="H10002">
        <v>14262.568570682701</v>
      </c>
      <c r="I10002">
        <v>8.8422033630276606E-2</v>
      </c>
      <c r="J10002">
        <f t="shared" si="469"/>
        <v>6.3128384009278849E-3</v>
      </c>
      <c r="K10002">
        <v>406.702624907467</v>
      </c>
      <c r="L10002">
        <v>9.1840668348727797E-2</v>
      </c>
      <c r="M10002">
        <v>1614.1290435824201</v>
      </c>
      <c r="N10002">
        <f t="shared" si="470"/>
        <v>3.7270951883396831E-2</v>
      </c>
    </row>
    <row r="10003" spans="1:14" x14ac:dyDescent="0.2">
      <c r="A10003" s="1">
        <v>37304</v>
      </c>
      <c r="B10003">
        <v>53.802008100487001</v>
      </c>
      <c r="C10003">
        <v>2</v>
      </c>
      <c r="D10003">
        <v>2.3533835558014302</v>
      </c>
      <c r="E10003">
        <f t="shared" si="468"/>
        <v>0.16801841660072894</v>
      </c>
      <c r="F10003">
        <v>10939.6881618723</v>
      </c>
      <c r="G10003">
        <v>1.77463496349148</v>
      </c>
      <c r="H10003">
        <v>14362.381152535099</v>
      </c>
      <c r="I10003">
        <v>8.7767935606857903E-2</v>
      </c>
      <c r="J10003">
        <f t="shared" si="469"/>
        <v>6.2661394623185979E-3</v>
      </c>
      <c r="K10003">
        <v>407.988678166547</v>
      </c>
      <c r="L10003">
        <v>9.07838445927098E-2</v>
      </c>
      <c r="M10003">
        <v>1636.0165991444201</v>
      </c>
      <c r="N10003">
        <f t="shared" si="470"/>
        <v>3.7294360874791224E-2</v>
      </c>
    </row>
    <row r="10004" spans="1:14" x14ac:dyDescent="0.2">
      <c r="A10004" s="1">
        <v>37305</v>
      </c>
      <c r="B10004">
        <v>54.934681955234097</v>
      </c>
      <c r="C10004">
        <v>2</v>
      </c>
      <c r="D10004">
        <v>2.3177815495931702</v>
      </c>
      <c r="E10004">
        <f t="shared" si="468"/>
        <v>0.16547663258249054</v>
      </c>
      <c r="F10004">
        <v>11001.017572007901</v>
      </c>
      <c r="G10004">
        <v>1.76623133237482</v>
      </c>
      <c r="H10004">
        <v>14422.638483913401</v>
      </c>
      <c r="I10004">
        <v>8.7430029058607694E-2</v>
      </c>
      <c r="J10004">
        <f t="shared" si="469"/>
        <v>6.2420148256625537E-3</v>
      </c>
      <c r="K10004">
        <v>414.97408854761699</v>
      </c>
      <c r="L10004">
        <v>8.9653240020147906E-2</v>
      </c>
      <c r="M10004">
        <v>1664.0732464758</v>
      </c>
      <c r="N10004">
        <f t="shared" si="470"/>
        <v>3.7721427661702583E-2</v>
      </c>
    </row>
    <row r="10005" spans="1:14" x14ac:dyDescent="0.2">
      <c r="A10005" s="1">
        <v>37306</v>
      </c>
      <c r="B10005">
        <v>54.934681955234097</v>
      </c>
      <c r="C10005">
        <v>2</v>
      </c>
      <c r="D10005">
        <v>2.3158272526835302</v>
      </c>
      <c r="E10005">
        <f t="shared" si="468"/>
        <v>0.16533710671917939</v>
      </c>
      <c r="F10005">
        <v>10991.741782126999</v>
      </c>
      <c r="G10005">
        <v>1.76190184959537</v>
      </c>
      <c r="H10005">
        <v>14457.8501155618</v>
      </c>
      <c r="I10005">
        <v>8.6405123090821101E-2</v>
      </c>
      <c r="J10005">
        <f t="shared" si="469"/>
        <v>6.1688422748271254E-3</v>
      </c>
      <c r="K10005">
        <v>410.10951942407002</v>
      </c>
      <c r="L10005">
        <v>8.8720155179354193E-2</v>
      </c>
      <c r="M10005">
        <v>1682.34024162472</v>
      </c>
      <c r="N10005">
        <f t="shared" si="470"/>
        <v>3.7310694478915357E-2</v>
      </c>
    </row>
    <row r="10006" spans="1:14" x14ac:dyDescent="0.2">
      <c r="A10006" s="1">
        <v>37307</v>
      </c>
      <c r="B10006">
        <v>55.501018882607603</v>
      </c>
      <c r="C10006">
        <v>2</v>
      </c>
      <c r="D10006">
        <v>2.29729190290784</v>
      </c>
      <c r="E10006">
        <f t="shared" si="468"/>
        <v>0.16401378646703649</v>
      </c>
      <c r="F10006">
        <v>11016.1763667777</v>
      </c>
      <c r="G10006">
        <v>1.7597055844842699</v>
      </c>
      <c r="H10006">
        <v>14489.6996091908</v>
      </c>
      <c r="I10006">
        <v>8.5697007820843593E-2</v>
      </c>
      <c r="J10006">
        <f t="shared" si="469"/>
        <v>6.1182868070882926E-3</v>
      </c>
      <c r="K10006">
        <v>410.941835934994</v>
      </c>
      <c r="L10006">
        <v>8.7920625667481406E-2</v>
      </c>
      <c r="M10006">
        <v>1698.0049559827</v>
      </c>
      <c r="N10006">
        <f t="shared" si="470"/>
        <v>3.7303490998410349E-2</v>
      </c>
    </row>
    <row r="10007" spans="1:14" x14ac:dyDescent="0.2">
      <c r="A10007" s="1">
        <v>37308</v>
      </c>
      <c r="B10007">
        <v>57.200029664728298</v>
      </c>
      <c r="C10007">
        <v>2</v>
      </c>
      <c r="D10007">
        <v>2.2465694000503702</v>
      </c>
      <c r="E10007">
        <f t="shared" si="468"/>
        <v>0.1603924836007318</v>
      </c>
      <c r="F10007">
        <v>11102.731458631401</v>
      </c>
      <c r="G10007">
        <v>1.76423007985491</v>
      </c>
      <c r="H10007">
        <v>14512.283393804</v>
      </c>
      <c r="I10007">
        <v>8.5575308922678603E-2</v>
      </c>
      <c r="J10007">
        <f t="shared" si="469"/>
        <v>6.1095981867733727E-3</v>
      </c>
      <c r="K10007">
        <v>422.92024205289101</v>
      </c>
      <c r="L10007">
        <v>8.6819726659529306E-2</v>
      </c>
      <c r="M10007">
        <v>1711.85559480507</v>
      </c>
      <c r="N10007">
        <f t="shared" si="470"/>
        <v>3.8091549239814233E-2</v>
      </c>
    </row>
    <row r="10008" spans="1:14" x14ac:dyDescent="0.2">
      <c r="A10008" s="1">
        <v>37309</v>
      </c>
      <c r="B10008">
        <v>57.200029664728298</v>
      </c>
      <c r="C10008">
        <v>2</v>
      </c>
      <c r="D10008">
        <v>2.2445934590644301</v>
      </c>
      <c r="E10008">
        <f t="shared" si="468"/>
        <v>0.1602514124714908</v>
      </c>
      <c r="F10008">
        <v>11092.966195139201</v>
      </c>
      <c r="G10008">
        <v>1.7681197957280801</v>
      </c>
      <c r="H10008">
        <v>14540.818391287999</v>
      </c>
      <c r="I10008">
        <v>8.4522278493788405E-2</v>
      </c>
      <c r="J10008">
        <f t="shared" si="469"/>
        <v>6.0344177067966336E-3</v>
      </c>
      <c r="K10008">
        <v>417.71607873193</v>
      </c>
      <c r="L10008">
        <v>8.5718320068452702E-2</v>
      </c>
      <c r="M10008">
        <v>1730.7526283345501</v>
      </c>
      <c r="N10008">
        <f t="shared" si="470"/>
        <v>3.7655940835280774E-2</v>
      </c>
    </row>
    <row r="10009" spans="1:14" x14ac:dyDescent="0.2">
      <c r="A10009" s="1">
        <v>37310</v>
      </c>
      <c r="B10009">
        <v>56.6336927373547</v>
      </c>
      <c r="C10009">
        <v>2</v>
      </c>
      <c r="D10009">
        <v>2.2587195945787002</v>
      </c>
      <c r="E10009">
        <f t="shared" si="468"/>
        <v>0.16125993949886128</v>
      </c>
      <c r="F10009">
        <v>11052.256161531999</v>
      </c>
      <c r="G10009">
        <v>1.77782441607674</v>
      </c>
      <c r="H10009">
        <v>14521.368368013</v>
      </c>
      <c r="I10009">
        <v>8.3182689828578807E-2</v>
      </c>
      <c r="J10009">
        <f t="shared" si="469"/>
        <v>5.9387785722960305E-3</v>
      </c>
      <c r="K10009">
        <v>407.02546628511101</v>
      </c>
      <c r="L10009">
        <v>8.4518521080341399E-2</v>
      </c>
      <c r="M10009">
        <v>1739.6101363841101</v>
      </c>
      <c r="N10009">
        <f t="shared" si="470"/>
        <v>3.6827364506967129E-2</v>
      </c>
    </row>
    <row r="10010" spans="1:14" x14ac:dyDescent="0.2">
      <c r="A10010" s="1">
        <v>37311</v>
      </c>
      <c r="B10010">
        <v>56.067355809981201</v>
      </c>
      <c r="C10010">
        <v>2</v>
      </c>
      <c r="D10010">
        <v>2.2730182754356698</v>
      </c>
      <c r="E10010">
        <f t="shared" si="468"/>
        <v>0.16228078529815515</v>
      </c>
      <c r="F10010">
        <v>11010.999549148501</v>
      </c>
      <c r="G10010">
        <v>1.77593528034885</v>
      </c>
      <c r="H10010">
        <v>14535.524555813699</v>
      </c>
      <c r="I10010">
        <v>8.1854141311048997E-2</v>
      </c>
      <c r="J10010">
        <f t="shared" si="469"/>
        <v>5.8439276425602746E-3</v>
      </c>
      <c r="K10010">
        <v>396.51943093117001</v>
      </c>
      <c r="L10010">
        <v>8.30904474714316E-2</v>
      </c>
      <c r="M10010">
        <v>1724.8334869985199</v>
      </c>
      <c r="N10010">
        <f t="shared" si="470"/>
        <v>3.6011211258457659E-2</v>
      </c>
    </row>
    <row r="10011" spans="1:14" x14ac:dyDescent="0.2">
      <c r="A10011" s="1">
        <v>37312</v>
      </c>
      <c r="B10011">
        <v>55.784187346294402</v>
      </c>
      <c r="C10011">
        <v>2</v>
      </c>
      <c r="D10011">
        <v>2.2792521359369702</v>
      </c>
      <c r="E10011">
        <f t="shared" si="468"/>
        <v>0.1627258480539292</v>
      </c>
      <c r="F10011">
        <v>10985.4341130715</v>
      </c>
      <c r="G10011">
        <v>1.7761899186486001</v>
      </c>
      <c r="H10011">
        <v>14478.013022955</v>
      </c>
      <c r="I10011">
        <v>8.0676261681674202E-2</v>
      </c>
      <c r="J10011">
        <f t="shared" si="469"/>
        <v>5.7598336283117505E-3</v>
      </c>
      <c r="K10011">
        <v>388.83971773864903</v>
      </c>
      <c r="L10011">
        <v>8.1832184760569193E-2</v>
      </c>
      <c r="M10011">
        <v>1689.86958666142</v>
      </c>
      <c r="N10011">
        <f t="shared" si="470"/>
        <v>3.5395935539404143E-2</v>
      </c>
    </row>
    <row r="10012" spans="1:14" x14ac:dyDescent="0.2">
      <c r="A10012" s="1">
        <v>37313</v>
      </c>
      <c r="B10012">
        <v>55.784187346294402</v>
      </c>
      <c r="C10012">
        <v>2</v>
      </c>
      <c r="D10012">
        <v>2.2772896196640202</v>
      </c>
      <c r="E10012">
        <f t="shared" si="468"/>
        <v>0.16258573537407242</v>
      </c>
      <c r="F10012">
        <v>10975.975267833401</v>
      </c>
      <c r="G10012">
        <v>1.7707996104758199</v>
      </c>
      <c r="H10012">
        <v>14424.8156933756</v>
      </c>
      <c r="I10012">
        <v>7.9640675416783296E-2</v>
      </c>
      <c r="J10012">
        <f t="shared" si="469"/>
        <v>5.6858985640288783E-3</v>
      </c>
      <c r="K10012">
        <v>383.848446916966</v>
      </c>
      <c r="L10012">
        <v>8.0838214914060194E-2</v>
      </c>
      <c r="M10012">
        <v>1658.7788524743401</v>
      </c>
      <c r="N10012">
        <f t="shared" si="470"/>
        <v>3.4971693863221964E-2</v>
      </c>
    </row>
    <row r="10013" spans="1:14" x14ac:dyDescent="0.2">
      <c r="A10013" s="1">
        <v>37314</v>
      </c>
      <c r="B10013">
        <v>54.651513491547298</v>
      </c>
      <c r="C10013">
        <v>2</v>
      </c>
      <c r="D10013">
        <v>2.30856699324745</v>
      </c>
      <c r="E10013">
        <f t="shared" si="468"/>
        <v>0.16481876482308108</v>
      </c>
      <c r="F10013">
        <v>10900.801167345</v>
      </c>
      <c r="G10013">
        <v>1.76123788832469</v>
      </c>
      <c r="H10013">
        <v>14361.6837412322</v>
      </c>
      <c r="I10013">
        <v>7.8071431006991598E-2</v>
      </c>
      <c r="J10013">
        <f t="shared" si="469"/>
        <v>5.5738632944941774E-3</v>
      </c>
      <c r="K10013">
        <v>368.644769134532</v>
      </c>
      <c r="L10013">
        <v>7.9695078861423393E-2</v>
      </c>
      <c r="M10013">
        <v>1611.40216084808</v>
      </c>
      <c r="N10013">
        <f t="shared" si="470"/>
        <v>3.3818135334755389E-2</v>
      </c>
    </row>
    <row r="10014" spans="1:14" x14ac:dyDescent="0.2">
      <c r="A10014" s="1">
        <v>37315</v>
      </c>
      <c r="B10014">
        <v>53.802008100487001</v>
      </c>
      <c r="C10014">
        <v>2</v>
      </c>
      <c r="D10014">
        <v>2.33200904003054</v>
      </c>
      <c r="E10014">
        <f t="shared" si="468"/>
        <v>0.166492395784199</v>
      </c>
      <c r="F10014">
        <v>10840.3288642482</v>
      </c>
      <c r="G10014">
        <v>1.78972282447236</v>
      </c>
      <c r="H10014">
        <v>14199.474320207</v>
      </c>
      <c r="I10014">
        <v>7.6653472456151103E-2</v>
      </c>
      <c r="J10014">
        <f t="shared" si="469"/>
        <v>5.4726289887090532E-3</v>
      </c>
      <c r="K10014">
        <v>356.323168455808</v>
      </c>
      <c r="L10014">
        <v>7.7798905501512694E-2</v>
      </c>
      <c r="M10014">
        <v>1543.2700778430701</v>
      </c>
      <c r="N10014">
        <f t="shared" si="470"/>
        <v>3.2870143786040917E-2</v>
      </c>
    </row>
    <row r="10015" spans="1:14" x14ac:dyDescent="0.2">
      <c r="A10015" s="1">
        <v>37316</v>
      </c>
      <c r="B10015">
        <v>52.952502709426703</v>
      </c>
      <c r="C10015">
        <v>3</v>
      </c>
      <c r="D10015">
        <v>2.3558721611878601</v>
      </c>
      <c r="E10015">
        <f t="shared" si="468"/>
        <v>0.1681960890993496</v>
      </c>
      <c r="F10015">
        <v>10778.341852658599</v>
      </c>
      <c r="G10015">
        <v>1.73224206171012</v>
      </c>
      <c r="H10015">
        <v>14214.8727155915</v>
      </c>
      <c r="I10015">
        <v>7.5251181240895096E-2</v>
      </c>
      <c r="J10015">
        <f t="shared" si="469"/>
        <v>5.3725132430119229E-3</v>
      </c>
      <c r="K10015">
        <v>344.28139590637898</v>
      </c>
      <c r="L10015">
        <v>7.8055174589381798E-2</v>
      </c>
      <c r="M10015">
        <v>1512.5794694234</v>
      </c>
      <c r="N10015">
        <f t="shared" si="470"/>
        <v>3.194196293017551E-2</v>
      </c>
    </row>
    <row r="10016" spans="1:14" x14ac:dyDescent="0.2">
      <c r="A10016" s="1">
        <v>37317</v>
      </c>
      <c r="B10016">
        <v>53.518839636800202</v>
      </c>
      <c r="C10016">
        <v>3</v>
      </c>
      <c r="D10016">
        <v>2.33668212288757</v>
      </c>
      <c r="E10016">
        <f t="shared" si="468"/>
        <v>0.16682602775011746</v>
      </c>
      <c r="F10016">
        <v>10804.882966588601</v>
      </c>
      <c r="G10016">
        <v>1.72659689930842</v>
      </c>
      <c r="H10016">
        <v>14128.9295858972</v>
      </c>
      <c r="I10016">
        <v>7.4506397012671394E-2</v>
      </c>
      <c r="J10016">
        <f t="shared" si="469"/>
        <v>5.3193398168498926E-3</v>
      </c>
      <c r="K10016">
        <v>344.51964693823101</v>
      </c>
      <c r="L10016">
        <v>7.7380205611026806E-2</v>
      </c>
      <c r="M10016">
        <v>1474.0294961683301</v>
      </c>
      <c r="N10016">
        <f t="shared" si="470"/>
        <v>3.1885551005371507E-2</v>
      </c>
    </row>
    <row r="10017" spans="1:14" x14ac:dyDescent="0.2">
      <c r="A10017" s="1">
        <v>37318</v>
      </c>
      <c r="B10017">
        <v>54.0851765641738</v>
      </c>
      <c r="C10017">
        <v>3</v>
      </c>
      <c r="D10017">
        <v>2.3176623877594098</v>
      </c>
      <c r="E10017">
        <f t="shared" si="468"/>
        <v>0.16546812509437697</v>
      </c>
      <c r="F10017">
        <v>10830.3419051809</v>
      </c>
      <c r="G10017">
        <v>1.73531009147211</v>
      </c>
      <c r="H10017">
        <v>14097.049216947</v>
      </c>
      <c r="I10017">
        <v>7.3744202911995294E-2</v>
      </c>
      <c r="J10017">
        <f t="shared" si="469"/>
        <v>5.2649234232185517E-3</v>
      </c>
      <c r="K10017">
        <v>344.60365551087102</v>
      </c>
      <c r="L10017">
        <v>7.5876343472361996E-2</v>
      </c>
      <c r="M10017">
        <v>1438.62487401936</v>
      </c>
      <c r="N10017">
        <f t="shared" si="470"/>
        <v>3.1818354261375907E-2</v>
      </c>
    </row>
    <row r="10018" spans="1:14" x14ac:dyDescent="0.2">
      <c r="A10018" s="1">
        <v>37319</v>
      </c>
      <c r="B10018">
        <v>55.501018882607603</v>
      </c>
      <c r="C10018">
        <v>3</v>
      </c>
      <c r="D10018">
        <v>2.27377441719949</v>
      </c>
      <c r="E10018">
        <f t="shared" si="468"/>
        <v>0.16233476958880322</v>
      </c>
      <c r="F10018">
        <v>10903.4032490305</v>
      </c>
      <c r="G10018">
        <v>1.72085017113189</v>
      </c>
      <c r="H10018">
        <v>14089.150235065201</v>
      </c>
      <c r="I10018">
        <v>7.3312475677770397E-2</v>
      </c>
      <c r="J10018">
        <f t="shared" si="469"/>
        <v>5.2341005145944723E-3</v>
      </c>
      <c r="K10018">
        <v>351.554437174116</v>
      </c>
      <c r="L10018">
        <v>7.5002722110764905E-2</v>
      </c>
      <c r="M10018">
        <v>1414.4947750400499</v>
      </c>
      <c r="N10018">
        <f t="shared" si="470"/>
        <v>3.2242633712127967E-2</v>
      </c>
    </row>
    <row r="10019" spans="1:14" x14ac:dyDescent="0.2">
      <c r="A10019" s="1">
        <v>37320</v>
      </c>
      <c r="B10019">
        <v>55.501018882607603</v>
      </c>
      <c r="C10019">
        <v>3</v>
      </c>
      <c r="D10019">
        <v>2.27181462672382</v>
      </c>
      <c r="E10019">
        <f t="shared" si="468"/>
        <v>0.16219485151561894</v>
      </c>
      <c r="F10019">
        <v>10894.0054892184</v>
      </c>
      <c r="G10019">
        <v>1.7027979498863599</v>
      </c>
      <c r="H10019">
        <v>14111.6563921324</v>
      </c>
      <c r="I10019">
        <v>7.2280431332528497E-2</v>
      </c>
      <c r="J10019">
        <f t="shared" si="469"/>
        <v>5.1604183235543343E-3</v>
      </c>
      <c r="K10019">
        <v>346.60548727744498</v>
      </c>
      <c r="L10019">
        <v>7.3754556387597994E-2</v>
      </c>
      <c r="M10019">
        <v>1380.71782774334</v>
      </c>
      <c r="N10019">
        <f t="shared" si="470"/>
        <v>3.181616602088877E-2</v>
      </c>
    </row>
    <row r="10020" spans="1:14" x14ac:dyDescent="0.2">
      <c r="A10020" s="1">
        <v>37321</v>
      </c>
      <c r="B10020">
        <v>57.483198128414998</v>
      </c>
      <c r="C10020">
        <v>3</v>
      </c>
      <c r="D10020">
        <v>2.2128617206390402</v>
      </c>
      <c r="E10020">
        <f t="shared" si="468"/>
        <v>0.15798594391534337</v>
      </c>
      <c r="F10020">
        <v>10990.284657259301</v>
      </c>
      <c r="G10020">
        <v>1.6661007731870101</v>
      </c>
      <c r="H10020">
        <v>14189.8488286598</v>
      </c>
      <c r="I10020">
        <v>7.1990323545976898E-2</v>
      </c>
      <c r="J10020">
        <f t="shared" si="469"/>
        <v>5.139706251006796E-3</v>
      </c>
      <c r="K10020">
        <v>357.543420340789</v>
      </c>
      <c r="L10020">
        <v>7.2714343228729897E-2</v>
      </c>
      <c r="M10020">
        <v>1364.28084423822</v>
      </c>
      <c r="N10020">
        <f t="shared" si="470"/>
        <v>3.2532680589362449E-2</v>
      </c>
    </row>
    <row r="10021" spans="1:14" x14ac:dyDescent="0.2">
      <c r="A10021" s="1">
        <v>37322</v>
      </c>
      <c r="B10021">
        <v>60.031714301595997</v>
      </c>
      <c r="C10021">
        <v>3</v>
      </c>
      <c r="D10021">
        <v>2.1404043503081098</v>
      </c>
      <c r="E10021">
        <f t="shared" si="468"/>
        <v>0.15281289313743493</v>
      </c>
      <c r="F10021">
        <v>11101.7211074718</v>
      </c>
      <c r="G10021">
        <v>1.6463050503785699</v>
      </c>
      <c r="H10021">
        <v>14206.906364770901</v>
      </c>
      <c r="I10021">
        <v>7.1820854637430695E-2</v>
      </c>
      <c r="J10021">
        <f t="shared" si="469"/>
        <v>5.127607119266543E-3</v>
      </c>
      <c r="K10021">
        <v>372.516107888796</v>
      </c>
      <c r="L10021">
        <v>7.1496194089039497E-2</v>
      </c>
      <c r="M10021">
        <v>1345.8495582179301</v>
      </c>
      <c r="N10021">
        <f t="shared" si="470"/>
        <v>3.3554806888283571E-2</v>
      </c>
    </row>
    <row r="10022" spans="1:14" x14ac:dyDescent="0.2">
      <c r="A10022" s="1">
        <v>37323</v>
      </c>
      <c r="B10022">
        <v>61.164388156343101</v>
      </c>
      <c r="C10022">
        <v>3</v>
      </c>
      <c r="D10022">
        <v>2.1080239179850002</v>
      </c>
      <c r="E10022">
        <f t="shared" si="468"/>
        <v>0.15050111146701223</v>
      </c>
      <c r="F10022">
        <v>11140.069809239099</v>
      </c>
      <c r="G10022">
        <v>1.6268953626597999</v>
      </c>
      <c r="H10022">
        <v>14157.5104708656</v>
      </c>
      <c r="I10022">
        <v>7.1103384440146897E-2</v>
      </c>
      <c r="J10022">
        <f t="shared" si="469"/>
        <v>5.0763837620672178E-3</v>
      </c>
      <c r="K10022">
        <v>375.75316844295799</v>
      </c>
      <c r="L10022">
        <v>7.0301488506142207E-2</v>
      </c>
      <c r="M10022">
        <v>1298.15420774779</v>
      </c>
      <c r="N10022">
        <f t="shared" si="470"/>
        <v>3.3729875564273766E-2</v>
      </c>
    </row>
    <row r="10023" spans="1:14" x14ac:dyDescent="0.2">
      <c r="A10023" s="1">
        <v>37324</v>
      </c>
      <c r="B10023">
        <v>61.4475566200299</v>
      </c>
      <c r="C10023">
        <v>3</v>
      </c>
      <c r="D10023">
        <v>2.09850286139597</v>
      </c>
      <c r="E10023">
        <f t="shared" si="468"/>
        <v>0.14982136130537313</v>
      </c>
      <c r="F10023">
        <v>11141.096261148599</v>
      </c>
      <c r="G10023">
        <v>1.6255265575443401</v>
      </c>
      <c r="H10023">
        <v>14114.305526465499</v>
      </c>
      <c r="I10023">
        <v>7.0091729829057703E-2</v>
      </c>
      <c r="J10023">
        <f t="shared" si="469"/>
        <v>5.004157283946804E-3</v>
      </c>
      <c r="K10023">
        <v>372.12182241985698</v>
      </c>
      <c r="L10023">
        <v>6.8819628845364605E-2</v>
      </c>
      <c r="M10023">
        <v>1258.60899923797</v>
      </c>
      <c r="N10023">
        <f t="shared" si="470"/>
        <v>3.3400826426527315E-2</v>
      </c>
    </row>
    <row r="10024" spans="1:14" x14ac:dyDescent="0.2">
      <c r="A10024" s="1">
        <v>37325</v>
      </c>
      <c r="B10024">
        <v>64.845578184271105</v>
      </c>
      <c r="C10024">
        <v>3</v>
      </c>
      <c r="D10024">
        <v>2.0108703664337901</v>
      </c>
      <c r="E10024">
        <f t="shared" si="468"/>
        <v>0.14356489154717314</v>
      </c>
      <c r="F10024">
        <v>11266.218855217399</v>
      </c>
      <c r="G10024">
        <v>1.63089316369663</v>
      </c>
      <c r="H10024">
        <v>14079.9682746742</v>
      </c>
      <c r="I10024">
        <v>6.9931221410183195E-2</v>
      </c>
      <c r="J10024">
        <f t="shared" si="469"/>
        <v>4.9926978810271652E-3</v>
      </c>
      <c r="K10024">
        <v>391.80071394509298</v>
      </c>
      <c r="L10024">
        <v>6.7354674670579706E-2</v>
      </c>
      <c r="M10024">
        <v>1234.06386646736</v>
      </c>
      <c r="N10024">
        <f t="shared" si="470"/>
        <v>3.4776593547501441E-2</v>
      </c>
    </row>
    <row r="10025" spans="1:14" x14ac:dyDescent="0.2">
      <c r="A10025" s="1">
        <v>37326</v>
      </c>
      <c r="B10025">
        <v>67.677262821138896</v>
      </c>
      <c r="C10025">
        <v>3</v>
      </c>
      <c r="D10025">
        <v>1.9555183606958999</v>
      </c>
      <c r="E10025">
        <f t="shared" si="468"/>
        <v>0.13961306808141102</v>
      </c>
      <c r="F10025">
        <v>11434.53283618</v>
      </c>
      <c r="G10025">
        <v>1.6193992553924501</v>
      </c>
      <c r="H10025">
        <v>14072.1996777205</v>
      </c>
      <c r="I10025">
        <v>6.9256146613597594E-2</v>
      </c>
      <c r="J10025">
        <f t="shared" si="469"/>
        <v>4.9445013181975478E-3</v>
      </c>
      <c r="K10025">
        <v>404.962540100448</v>
      </c>
      <c r="L10025">
        <v>6.6220122237560602E-2</v>
      </c>
      <c r="M10025">
        <v>1223.86498809248</v>
      </c>
      <c r="N10025">
        <f t="shared" si="470"/>
        <v>3.5415748583895568E-2</v>
      </c>
    </row>
    <row r="10026" spans="1:14" x14ac:dyDescent="0.2">
      <c r="A10026" s="1">
        <v>37327</v>
      </c>
      <c r="B10026">
        <v>65.978252039018201</v>
      </c>
      <c r="C10026">
        <v>3</v>
      </c>
      <c r="D10026">
        <v>1.9780284195042099</v>
      </c>
      <c r="E10026">
        <f t="shared" si="468"/>
        <v>0.14122016031643497</v>
      </c>
      <c r="F10026">
        <v>11275.792496846499</v>
      </c>
      <c r="G10026">
        <v>1.6259621307337</v>
      </c>
      <c r="H10026">
        <v>13981.4643532712</v>
      </c>
      <c r="I10026">
        <v>6.8145285711773307E-2</v>
      </c>
      <c r="J10026">
        <f t="shared" si="469"/>
        <v>4.865192066066476E-3</v>
      </c>
      <c r="K10026">
        <v>388.46363062714198</v>
      </c>
      <c r="L10026">
        <v>6.5020963757099801E-2</v>
      </c>
      <c r="M10026">
        <v>1208.89773591162</v>
      </c>
      <c r="N10026">
        <f t="shared" si="470"/>
        <v>3.4451115585515113E-2</v>
      </c>
    </row>
    <row r="10027" spans="1:14" x14ac:dyDescent="0.2">
      <c r="A10027" s="1">
        <v>37328</v>
      </c>
      <c r="B10027">
        <v>64.845578184271105</v>
      </c>
      <c r="C10027">
        <v>3</v>
      </c>
      <c r="D10027">
        <v>1.9909742745394301</v>
      </c>
      <c r="E10027">
        <f t="shared" si="468"/>
        <v>0.14214442192232504</v>
      </c>
      <c r="F10027">
        <v>11154.747857689699</v>
      </c>
      <c r="G10027">
        <v>1.6446897465428401</v>
      </c>
      <c r="H10027">
        <v>13897.7574861989</v>
      </c>
      <c r="I10027">
        <v>6.7095939824276404E-2</v>
      </c>
      <c r="J10027">
        <f t="shared" si="469"/>
        <v>4.790274641726917E-3</v>
      </c>
      <c r="K10027">
        <v>375.91560101280402</v>
      </c>
      <c r="L10027">
        <v>6.41889129939157E-2</v>
      </c>
      <c r="M10027">
        <v>1186.71586863984</v>
      </c>
      <c r="N10027">
        <f t="shared" si="470"/>
        <v>3.3700053628165354E-2</v>
      </c>
    </row>
    <row r="10028" spans="1:14" x14ac:dyDescent="0.2">
      <c r="A10028" s="1">
        <v>37329</v>
      </c>
      <c r="B10028">
        <v>61.164388156343101</v>
      </c>
      <c r="C10028">
        <v>3</v>
      </c>
      <c r="D10028">
        <v>2.07572407549491</v>
      </c>
      <c r="E10028">
        <f t="shared" si="468"/>
        <v>0.14819508345969501</v>
      </c>
      <c r="F10028">
        <v>10969.377960300801</v>
      </c>
      <c r="G10028">
        <v>1.6519669614565899</v>
      </c>
      <c r="H10028">
        <v>13819.7430066946</v>
      </c>
      <c r="I10028">
        <v>6.5221147527723206E-2</v>
      </c>
      <c r="J10028">
        <f t="shared" si="469"/>
        <v>4.6564249628908453E-3</v>
      </c>
      <c r="K10028">
        <v>344.667880804704</v>
      </c>
      <c r="L10028">
        <v>6.3404228036904597E-2</v>
      </c>
      <c r="M10028">
        <v>1158.3195001080101</v>
      </c>
      <c r="N10028">
        <f t="shared" si="470"/>
        <v>3.1420913934417163E-2</v>
      </c>
    </row>
    <row r="10029" spans="1:14" x14ac:dyDescent="0.2">
      <c r="A10029" s="1">
        <v>37330</v>
      </c>
      <c r="B10029">
        <v>59.748545837909198</v>
      </c>
      <c r="C10029">
        <v>3</v>
      </c>
      <c r="D10029">
        <v>2.10570439521981</v>
      </c>
      <c r="E10029">
        <f t="shared" si="468"/>
        <v>0.15033551052137978</v>
      </c>
      <c r="F10029">
        <v>10870.223810015001</v>
      </c>
      <c r="G10029">
        <v>1.6384459275205301</v>
      </c>
      <c r="H10029">
        <v>13766.126656227299</v>
      </c>
      <c r="I10029">
        <v>6.3924271835112303E-2</v>
      </c>
      <c r="J10029">
        <f t="shared" si="469"/>
        <v>4.5638352956165482E-3</v>
      </c>
      <c r="K10029">
        <v>329.99462950134398</v>
      </c>
      <c r="L10029">
        <v>6.2527783860778993E-2</v>
      </c>
      <c r="M10029">
        <v>1134.9060047028399</v>
      </c>
      <c r="N10029">
        <f t="shared" si="470"/>
        <v>3.0357666527280711E-2</v>
      </c>
    </row>
    <row r="10030" spans="1:14" x14ac:dyDescent="0.2">
      <c r="A10030" s="1">
        <v>37331</v>
      </c>
      <c r="B10030">
        <v>58.8990404468489</v>
      </c>
      <c r="C10030">
        <v>3</v>
      </c>
      <c r="D10030">
        <v>2.1209161523483102</v>
      </c>
      <c r="E10030">
        <f t="shared" si="468"/>
        <v>0.15142154485698345</v>
      </c>
      <c r="F10030">
        <v>10793.081627268901</v>
      </c>
      <c r="G10030">
        <v>1.63703275142055</v>
      </c>
      <c r="H10030">
        <v>13660.5290703551</v>
      </c>
      <c r="I10030">
        <v>6.2791011288664003E-2</v>
      </c>
      <c r="J10030">
        <f t="shared" si="469"/>
        <v>4.4829268342053445E-3</v>
      </c>
      <c r="K10030">
        <v>319.53573909413899</v>
      </c>
      <c r="L10030">
        <v>6.14381250695267E-2</v>
      </c>
      <c r="M10030">
        <v>1107.63719557487</v>
      </c>
      <c r="N10030">
        <f t="shared" si="470"/>
        <v>2.9605607566871917E-2</v>
      </c>
    </row>
    <row r="10031" spans="1:14" x14ac:dyDescent="0.2">
      <c r="A10031" s="1">
        <v>37332</v>
      </c>
      <c r="B10031">
        <v>60.881219692656302</v>
      </c>
      <c r="C10031">
        <v>3</v>
      </c>
      <c r="D10031">
        <v>2.0607721138808901</v>
      </c>
      <c r="E10031">
        <f t="shared" si="468"/>
        <v>0.1471275970700372</v>
      </c>
      <c r="F10031">
        <v>10839.9444308653</v>
      </c>
      <c r="G10031">
        <v>1.6212052610049501</v>
      </c>
      <c r="H10031">
        <v>13593.8676336645</v>
      </c>
      <c r="I10031">
        <v>6.2423908554762597E-2</v>
      </c>
      <c r="J10031">
        <f t="shared" si="469"/>
        <v>4.4567177532725474E-3</v>
      </c>
      <c r="K10031">
        <v>328.35833488484298</v>
      </c>
      <c r="L10031">
        <v>6.0422464563715403E-2</v>
      </c>
      <c r="M10031">
        <v>1093.79173682025</v>
      </c>
      <c r="N10031">
        <f t="shared" si="470"/>
        <v>3.0291514590230238E-2</v>
      </c>
    </row>
    <row r="10032" spans="1:14" x14ac:dyDescent="0.2">
      <c r="A10032" s="1">
        <v>37333</v>
      </c>
      <c r="B10032">
        <v>63.9960727932108</v>
      </c>
      <c r="C10032">
        <v>3</v>
      </c>
      <c r="D10032">
        <v>1.9745030453327299</v>
      </c>
      <c r="E10032">
        <f t="shared" si="468"/>
        <v>0.14096846832820933</v>
      </c>
      <c r="F10032">
        <v>10917.542069527401</v>
      </c>
      <c r="G10032">
        <v>1.6034154266518701</v>
      </c>
      <c r="H10032">
        <v>13567.807253537099</v>
      </c>
      <c r="I10032">
        <v>6.2297571284673697E-2</v>
      </c>
      <c r="J10032">
        <f t="shared" si="469"/>
        <v>4.4476979791580953E-3</v>
      </c>
      <c r="K10032">
        <v>344.45951194529198</v>
      </c>
      <c r="L10032">
        <v>5.9583510096137902E-2</v>
      </c>
      <c r="M10032">
        <v>1091.56063855253</v>
      </c>
      <c r="N10032">
        <f t="shared" si="470"/>
        <v>3.1551013016632615E-2</v>
      </c>
    </row>
    <row r="10033" spans="1:14" x14ac:dyDescent="0.2">
      <c r="A10033" s="1">
        <v>37334</v>
      </c>
      <c r="B10033">
        <v>60.598051228969503</v>
      </c>
      <c r="C10033">
        <v>3</v>
      </c>
      <c r="D10033">
        <v>2.0531774507298102</v>
      </c>
      <c r="E10033">
        <f t="shared" si="468"/>
        <v>0.14658538061997545</v>
      </c>
      <c r="F10033">
        <v>10749.762922304801</v>
      </c>
      <c r="G10033">
        <v>1.60656412322176</v>
      </c>
      <c r="H10033">
        <v>13493.1601089207</v>
      </c>
      <c r="I10033">
        <v>6.0540169718925597E-2</v>
      </c>
      <c r="J10033">
        <f t="shared" si="469"/>
        <v>4.3222293415954936E-3</v>
      </c>
      <c r="K10033">
        <v>316.96844884168001</v>
      </c>
      <c r="L10033">
        <v>5.8682905741897301E-2</v>
      </c>
      <c r="M10033">
        <v>1082.63842447706</v>
      </c>
      <c r="N10033">
        <f t="shared" si="470"/>
        <v>2.9486087380029599E-2</v>
      </c>
    </row>
    <row r="10034" spans="1:14" x14ac:dyDescent="0.2">
      <c r="A10034" s="1">
        <v>37335</v>
      </c>
      <c r="B10034">
        <v>59.748545837909198</v>
      </c>
      <c r="C10034">
        <v>3</v>
      </c>
      <c r="D10034">
        <v>2.06780945589085</v>
      </c>
      <c r="E10034">
        <f t="shared" si="468"/>
        <v>0.14763002390933266</v>
      </c>
      <c r="F10034">
        <v>10674.5997363284</v>
      </c>
      <c r="G10034">
        <v>1.6063346634015701</v>
      </c>
      <c r="H10034">
        <v>13391.6549039116</v>
      </c>
      <c r="I10034">
        <v>5.9424126240730797E-2</v>
      </c>
      <c r="J10034">
        <f t="shared" si="469"/>
        <v>4.2425500825127114E-3</v>
      </c>
      <c r="K10034">
        <v>306.76364328142103</v>
      </c>
      <c r="L10034">
        <v>5.7840763370948997E-2</v>
      </c>
      <c r="M10034">
        <v>1060.1152313109501</v>
      </c>
      <c r="N10034">
        <f t="shared" si="470"/>
        <v>2.8737718589805849E-2</v>
      </c>
    </row>
    <row r="10035" spans="1:14" x14ac:dyDescent="0.2">
      <c r="A10035" s="1">
        <v>37336</v>
      </c>
      <c r="B10035">
        <v>62.013893547403399</v>
      </c>
      <c r="C10035">
        <v>3</v>
      </c>
      <c r="D10035">
        <v>2.0021374426750098</v>
      </c>
      <c r="E10035">
        <f t="shared" si="468"/>
        <v>0.1429414096593066</v>
      </c>
      <c r="F10035">
        <v>10727.4532237043</v>
      </c>
      <c r="G10035">
        <v>1.58253354744659</v>
      </c>
      <c r="H10035">
        <v>13341.5275177764</v>
      </c>
      <c r="I10035">
        <v>5.9069024688532701E-2</v>
      </c>
      <c r="J10035">
        <f t="shared" si="469"/>
        <v>4.2171978187961973E-3</v>
      </c>
      <c r="K10035">
        <v>316.49185805618401</v>
      </c>
      <c r="L10035">
        <v>5.69525203964533E-2</v>
      </c>
      <c r="M10035">
        <v>1044.4873809082101</v>
      </c>
      <c r="N10035">
        <f t="shared" si="470"/>
        <v>2.9502981878013295E-2</v>
      </c>
    </row>
    <row r="10036" spans="1:14" x14ac:dyDescent="0.2">
      <c r="A10036" s="1">
        <v>37337</v>
      </c>
      <c r="B10036">
        <v>61.4475566200299</v>
      </c>
      <c r="C10036">
        <v>3</v>
      </c>
      <c r="D10036">
        <v>2.00905109332205</v>
      </c>
      <c r="E10036">
        <f t="shared" si="468"/>
        <v>0.14343500562745329</v>
      </c>
      <c r="F10036">
        <v>10666.1906619356</v>
      </c>
      <c r="G10036">
        <v>1.5836221876994601</v>
      </c>
      <c r="H10036">
        <v>13251.9153839718</v>
      </c>
      <c r="I10036">
        <v>5.8025434752955803E-2</v>
      </c>
      <c r="J10036">
        <f t="shared" si="469"/>
        <v>4.1426913372140332E-3</v>
      </c>
      <c r="K10036">
        <v>308.06103058998599</v>
      </c>
      <c r="L10036">
        <v>5.6173074844859602E-2</v>
      </c>
      <c r="M10036">
        <v>1004.75729409923</v>
      </c>
      <c r="N10036">
        <f t="shared" si="470"/>
        <v>2.8882010490339654E-2</v>
      </c>
    </row>
    <row r="10037" spans="1:14" x14ac:dyDescent="0.2">
      <c r="A10037" s="1">
        <v>37338</v>
      </c>
      <c r="B10037">
        <v>63.7129043295241</v>
      </c>
      <c r="C10037">
        <v>3</v>
      </c>
      <c r="D10037">
        <v>1.9455684600201799</v>
      </c>
      <c r="E10037">
        <f t="shared" si="468"/>
        <v>0.13890270085174808</v>
      </c>
      <c r="F10037">
        <v>10709.9554026071</v>
      </c>
      <c r="G10037">
        <v>1.5807723931225599</v>
      </c>
      <c r="H10037">
        <v>13165.123567942701</v>
      </c>
      <c r="I10037">
        <v>5.7622512882505098E-2</v>
      </c>
      <c r="J10037">
        <f t="shared" si="469"/>
        <v>4.1139249703716864E-3</v>
      </c>
      <c r="K10037">
        <v>317.20011700404802</v>
      </c>
      <c r="L10037">
        <v>5.53414592306904E-2</v>
      </c>
      <c r="M10037">
        <v>969.29853060236496</v>
      </c>
      <c r="N10037">
        <f t="shared" si="470"/>
        <v>2.9617314459295576E-2</v>
      </c>
    </row>
    <row r="10038" spans="1:14" x14ac:dyDescent="0.2">
      <c r="A10038" s="1">
        <v>37339</v>
      </c>
      <c r="B10038">
        <v>67.960431284825603</v>
      </c>
      <c r="C10038">
        <v>3</v>
      </c>
      <c r="D10038">
        <v>1.8611422532467501</v>
      </c>
      <c r="E10038">
        <f t="shared" si="468"/>
        <v>0.13287514212817794</v>
      </c>
      <c r="F10038">
        <v>10928.220210408501</v>
      </c>
      <c r="G10038">
        <v>1.5840732166012901</v>
      </c>
      <c r="H10038">
        <v>13095.114371158201</v>
      </c>
      <c r="I10038">
        <v>5.7195818593222598E-2</v>
      </c>
      <c r="J10038">
        <f t="shared" si="469"/>
        <v>4.0834613858526702E-3</v>
      </c>
      <c r="K10038">
        <v>335.84133593814198</v>
      </c>
      <c r="L10038">
        <v>5.4326568866897802E-2</v>
      </c>
      <c r="M10038">
        <v>946.87175558859997</v>
      </c>
      <c r="N10038">
        <f t="shared" si="470"/>
        <v>3.0731567398163618E-2</v>
      </c>
    </row>
    <row r="10039" spans="1:14" x14ac:dyDescent="0.2">
      <c r="A10039" s="1">
        <v>37340</v>
      </c>
      <c r="B10039">
        <v>66.827757430078606</v>
      </c>
      <c r="C10039">
        <v>3</v>
      </c>
      <c r="D10039">
        <v>1.8727635192435299</v>
      </c>
      <c r="E10039">
        <f t="shared" si="468"/>
        <v>0.1337048354889824</v>
      </c>
      <c r="F10039">
        <v>10813.183446635099</v>
      </c>
      <c r="G10039">
        <v>1.58928895748134</v>
      </c>
      <c r="H10039">
        <v>12977.6435202302</v>
      </c>
      <c r="I10039">
        <v>5.6165072090713301E-2</v>
      </c>
      <c r="J10039">
        <f t="shared" si="469"/>
        <v>4.0098718535210506E-3</v>
      </c>
      <c r="K10039">
        <v>324.2925343055</v>
      </c>
      <c r="L10039">
        <v>5.3358490268346999E-2</v>
      </c>
      <c r="M10039">
        <v>927.19819789956296</v>
      </c>
      <c r="N10039">
        <f t="shared" si="470"/>
        <v>2.9990477448749216E-2</v>
      </c>
    </row>
    <row r="10040" spans="1:14" x14ac:dyDescent="0.2">
      <c r="A10040" s="1">
        <v>37341</v>
      </c>
      <c r="B10040">
        <v>64.279241256897606</v>
      </c>
      <c r="C10040">
        <v>3</v>
      </c>
      <c r="D10040">
        <v>1.91046011764664</v>
      </c>
      <c r="E10040">
        <f t="shared" si="468"/>
        <v>0.13639616166881849</v>
      </c>
      <c r="F10040">
        <v>10610.17287672</v>
      </c>
      <c r="G10040">
        <v>1.57548634582876</v>
      </c>
      <c r="H10040">
        <v>12954.786589622599</v>
      </c>
      <c r="I10040">
        <v>5.49741041596052E-2</v>
      </c>
      <c r="J10040">
        <f t="shared" si="469"/>
        <v>3.9248434077695099E-3</v>
      </c>
      <c r="K10040">
        <v>305.31113603917203</v>
      </c>
      <c r="L10040">
        <v>5.22680965613938E-2</v>
      </c>
      <c r="M10040">
        <v>916.508827112733</v>
      </c>
      <c r="N10040">
        <f t="shared" si="470"/>
        <v>2.8775321532136397E-2</v>
      </c>
    </row>
    <row r="10041" spans="1:14" x14ac:dyDescent="0.2">
      <c r="A10041" s="1">
        <v>37342</v>
      </c>
      <c r="B10041">
        <v>60.031714301595997</v>
      </c>
      <c r="C10041">
        <v>3</v>
      </c>
      <c r="D10041">
        <v>2.0075483855601899</v>
      </c>
      <c r="E10041">
        <f t="shared" si="468"/>
        <v>0.14332772070224892</v>
      </c>
      <c r="F10041">
        <v>10412.631745509299</v>
      </c>
      <c r="G10041">
        <v>1.55021124209281</v>
      </c>
      <c r="H10041">
        <v>12996.134659470101</v>
      </c>
      <c r="I10041">
        <v>5.3183831102058599E-2</v>
      </c>
      <c r="J10041">
        <f t="shared" si="469"/>
        <v>3.797027929637859E-3</v>
      </c>
      <c r="K10041">
        <v>275.85071028142102</v>
      </c>
      <c r="L10041">
        <v>5.1240246248045698E-2</v>
      </c>
      <c r="M10041">
        <v>908.273091707866</v>
      </c>
      <c r="N10041">
        <f t="shared" si="470"/>
        <v>2.649192990046817E-2</v>
      </c>
    </row>
    <row r="10042" spans="1:14" x14ac:dyDescent="0.2">
      <c r="A10042" s="1">
        <v>37343</v>
      </c>
      <c r="B10042">
        <v>57.200029664728298</v>
      </c>
      <c r="C10042">
        <v>3</v>
      </c>
      <c r="D10042">
        <v>2.0733666085343501</v>
      </c>
      <c r="E10042">
        <f t="shared" si="468"/>
        <v>0.14802677351084481</v>
      </c>
      <c r="F10042">
        <v>10246.7489628115</v>
      </c>
      <c r="G10042">
        <v>1.53989679295119</v>
      </c>
      <c r="H10042">
        <v>12958.041397634999</v>
      </c>
      <c r="I10042">
        <v>5.1685904364042801E-2</v>
      </c>
      <c r="J10042">
        <f t="shared" si="469"/>
        <v>3.6900843427818686E-3</v>
      </c>
      <c r="K10042">
        <v>255.436006712102</v>
      </c>
      <c r="L10042">
        <v>5.0363149874667099E-2</v>
      </c>
      <c r="M10042">
        <v>896.890280045851</v>
      </c>
      <c r="N10042">
        <f t="shared" si="470"/>
        <v>2.4928492699407001E-2</v>
      </c>
    </row>
    <row r="10043" spans="1:14" x14ac:dyDescent="0.2">
      <c r="A10043" s="1">
        <v>37344</v>
      </c>
      <c r="B10043">
        <v>56.350524273667901</v>
      </c>
      <c r="C10043">
        <v>3</v>
      </c>
      <c r="D10043">
        <v>2.0881510388185101</v>
      </c>
      <c r="E10043">
        <f t="shared" si="468"/>
        <v>0.14908229910103807</v>
      </c>
      <c r="F10043">
        <v>10166.5502611224</v>
      </c>
      <c r="G10043">
        <v>1.5379374385272599</v>
      </c>
      <c r="H10043">
        <v>12879.0501480658</v>
      </c>
      <c r="I10043">
        <v>5.0620455041747899E-2</v>
      </c>
      <c r="J10043">
        <f t="shared" si="469"/>
        <v>3.6140172233108366E-3</v>
      </c>
      <c r="K10043">
        <v>246.45506520160501</v>
      </c>
      <c r="L10043">
        <v>4.9389640880946002E-2</v>
      </c>
      <c r="M10043">
        <v>875.76321113017502</v>
      </c>
      <c r="N10043">
        <f t="shared" si="470"/>
        <v>2.4241759384603372E-2</v>
      </c>
    </row>
    <row r="10044" spans="1:14" x14ac:dyDescent="0.2">
      <c r="A10044" s="1">
        <v>37345</v>
      </c>
      <c r="B10044">
        <v>55.501018882607603</v>
      </c>
      <c r="C10044">
        <v>3</v>
      </c>
      <c r="D10044">
        <v>2.1030955412399601</v>
      </c>
      <c r="E10044">
        <f t="shared" si="468"/>
        <v>0.15014925294608725</v>
      </c>
      <c r="F10044">
        <v>10084.9488779192</v>
      </c>
      <c r="G10044">
        <v>1.5421073542983099</v>
      </c>
      <c r="H10044">
        <v>12810.7424893925</v>
      </c>
      <c r="I10044">
        <v>4.9562188399279401E-2</v>
      </c>
      <c r="J10044">
        <f t="shared" si="469"/>
        <v>3.5384629069858996E-3</v>
      </c>
      <c r="K10044">
        <v>237.66496884389599</v>
      </c>
      <c r="L10044">
        <v>4.8257377566379503E-2</v>
      </c>
      <c r="M10044">
        <v>869.99180228845796</v>
      </c>
      <c r="N10044">
        <f t="shared" si="470"/>
        <v>2.3566303778124183E-2</v>
      </c>
    </row>
    <row r="10045" spans="1:14" x14ac:dyDescent="0.2">
      <c r="A10045" s="1">
        <v>37346</v>
      </c>
      <c r="B10045">
        <v>57.483198128414998</v>
      </c>
      <c r="C10045">
        <v>3</v>
      </c>
      <c r="D10045">
        <v>2.0424248789120001</v>
      </c>
      <c r="E10045">
        <f t="shared" si="468"/>
        <v>0.14581770716242942</v>
      </c>
      <c r="F10045">
        <v>10143.8018476044</v>
      </c>
      <c r="G10045">
        <v>1.5504220820717201</v>
      </c>
      <c r="H10045">
        <v>12673.7410946254</v>
      </c>
      <c r="I10045">
        <v>4.9084886906163798E-2</v>
      </c>
      <c r="J10045">
        <f t="shared" si="469"/>
        <v>3.5043862513057179E-3</v>
      </c>
      <c r="K10045">
        <v>243.78246251751099</v>
      </c>
      <c r="L10045">
        <v>4.7108586496725703E-2</v>
      </c>
      <c r="M10045">
        <v>850.01534406702297</v>
      </c>
      <c r="N10045">
        <f t="shared" si="470"/>
        <v>2.4032652271799255E-2</v>
      </c>
    </row>
    <row r="10046" spans="1:14" x14ac:dyDescent="0.2">
      <c r="A10046" s="1">
        <v>37347</v>
      </c>
      <c r="B10046">
        <v>56.350524273667901</v>
      </c>
      <c r="C10046">
        <v>4</v>
      </c>
      <c r="D10046">
        <v>2.0643440747894299</v>
      </c>
      <c r="E10046">
        <f t="shared" si="468"/>
        <v>0.1473826150905945</v>
      </c>
      <c r="F10046">
        <v>10050.6416453819</v>
      </c>
      <c r="G10046">
        <v>1.57236649542678</v>
      </c>
      <c r="H10046">
        <v>12553.071655370901</v>
      </c>
      <c r="I10046">
        <v>4.7978118036041198E-2</v>
      </c>
      <c r="J10046">
        <f t="shared" si="469"/>
        <v>3.425369147339573E-3</v>
      </c>
      <c r="K10046">
        <v>233.590357871554</v>
      </c>
      <c r="L10046">
        <v>4.6231370461374197E-2</v>
      </c>
      <c r="M10046">
        <v>821.93940793898003</v>
      </c>
      <c r="N10046">
        <f t="shared" si="470"/>
        <v>2.3241337828305161E-2</v>
      </c>
    </row>
    <row r="10047" spans="1:14" x14ac:dyDescent="0.2">
      <c r="A10047" s="1">
        <v>37348</v>
      </c>
      <c r="B10047">
        <v>51.253491927306001</v>
      </c>
      <c r="C10047">
        <v>4</v>
      </c>
      <c r="D10047">
        <v>2.19747996058714</v>
      </c>
      <c r="E10047">
        <f t="shared" si="468"/>
        <v>0.15688777232232717</v>
      </c>
      <c r="F10047">
        <v>9731.10425071996</v>
      </c>
      <c r="G10047">
        <v>1.5655620356384099</v>
      </c>
      <c r="H10047">
        <v>12420.1432887633</v>
      </c>
      <c r="I10047">
        <v>4.6083076574194498E-2</v>
      </c>
      <c r="J10047">
        <f t="shared" si="469"/>
        <v>3.2900737914137159E-3</v>
      </c>
      <c r="K10047">
        <v>204.06976645083</v>
      </c>
      <c r="L10047">
        <v>4.4894170765875201E-2</v>
      </c>
      <c r="M10047">
        <v>794.25688359516505</v>
      </c>
      <c r="N10047">
        <f t="shared" si="470"/>
        <v>2.097087454753474E-2</v>
      </c>
    </row>
    <row r="10048" spans="1:14" x14ac:dyDescent="0.2">
      <c r="A10048" s="1">
        <v>37349</v>
      </c>
      <c r="B10048">
        <v>48.421807290438302</v>
      </c>
      <c r="C10048">
        <v>4</v>
      </c>
      <c r="D10048">
        <v>2.2682319368214898</v>
      </c>
      <c r="E10048">
        <f t="shared" si="468"/>
        <v>0.16193906750494333</v>
      </c>
      <c r="F10048">
        <v>9489.4752730856399</v>
      </c>
      <c r="G10048">
        <v>1.57727067863298</v>
      </c>
      <c r="H10048">
        <v>12287.5035172636</v>
      </c>
      <c r="I10048">
        <v>4.49760559371001E-2</v>
      </c>
      <c r="J10048">
        <f t="shared" si="469"/>
        <v>3.2110387126946462E-3</v>
      </c>
      <c r="K10048">
        <v>188.16381330654801</v>
      </c>
      <c r="L10048">
        <v>4.4400504771871602E-2</v>
      </c>
      <c r="M10048">
        <v>772.27285169171</v>
      </c>
      <c r="N10048">
        <f t="shared" si="470"/>
        <v>1.982868471560531E-2</v>
      </c>
    </row>
    <row r="10049" spans="1:14" x14ac:dyDescent="0.2">
      <c r="A10049" s="1">
        <v>37350</v>
      </c>
      <c r="B10049">
        <v>47.005964972004399</v>
      </c>
      <c r="C10049">
        <v>4</v>
      </c>
      <c r="D10049">
        <v>2.29730207216768</v>
      </c>
      <c r="E10049">
        <f t="shared" si="468"/>
        <v>0.16401451249528295</v>
      </c>
      <c r="F10049">
        <v>9330.0682234544802</v>
      </c>
      <c r="G10049">
        <v>1.5810692559296899</v>
      </c>
      <c r="H10049">
        <v>12124.3817070187</v>
      </c>
      <c r="I10049">
        <v>4.4205658905868202E-2</v>
      </c>
      <c r="J10049">
        <f t="shared" si="469"/>
        <v>3.1560366757243464E-3</v>
      </c>
      <c r="K10049">
        <v>179.53312211368799</v>
      </c>
      <c r="L10049">
        <v>4.38106923577933E-2</v>
      </c>
      <c r="M10049">
        <v>749.41613239359197</v>
      </c>
      <c r="N10049">
        <f t="shared" si="470"/>
        <v>1.9242423293579669E-2</v>
      </c>
    </row>
    <row r="10050" spans="1:14" x14ac:dyDescent="0.2">
      <c r="A10050" s="1">
        <v>37351</v>
      </c>
      <c r="B10050">
        <v>47.289133435691198</v>
      </c>
      <c r="C10050">
        <v>4</v>
      </c>
      <c r="D10050">
        <v>2.2739307019112802</v>
      </c>
      <c r="E10050">
        <f t="shared" si="468"/>
        <v>0.16234592744267246</v>
      </c>
      <c r="F10050">
        <v>9290.7831501674591</v>
      </c>
      <c r="G10050">
        <v>1.56465592622933</v>
      </c>
      <c r="H10050">
        <v>12001.677580633699</v>
      </c>
      <c r="I10050">
        <v>4.3804138385385397E-2</v>
      </c>
      <c r="J10050">
        <f t="shared" si="469"/>
        <v>3.1273703574279019E-3</v>
      </c>
      <c r="K10050">
        <v>178.97412198026601</v>
      </c>
      <c r="L10050">
        <v>4.3072885553058701E-2</v>
      </c>
      <c r="M10050">
        <v>733.49166331468803</v>
      </c>
      <c r="N10050">
        <f t="shared" si="470"/>
        <v>1.9263620632135894E-2</v>
      </c>
    </row>
    <row r="10051" spans="1:14" x14ac:dyDescent="0.2">
      <c r="A10051" s="1">
        <v>37352</v>
      </c>
      <c r="B10051">
        <v>48.421807290438302</v>
      </c>
      <c r="C10051">
        <v>4</v>
      </c>
      <c r="D10051">
        <v>2.2254361753491798</v>
      </c>
      <c r="E10051">
        <f t="shared" ref="E10051:E10114" si="471">D10051/14.0067</f>
        <v>0.15888368961633931</v>
      </c>
      <c r="F10051">
        <v>9310.4330359617707</v>
      </c>
      <c r="G10051">
        <v>1.5433665673539101</v>
      </c>
      <c r="H10051">
        <v>11912.5390645075</v>
      </c>
      <c r="I10051">
        <v>4.3569545228737502E-2</v>
      </c>
      <c r="J10051">
        <f t="shared" ref="J10051:J10114" si="472">I10051/14.0067</f>
        <v>3.1106217188015379E-3</v>
      </c>
      <c r="K10051">
        <v>182.27947300974401</v>
      </c>
      <c r="L10051">
        <v>4.2247419943136098E-2</v>
      </c>
      <c r="M10051">
        <v>722.45914177970894</v>
      </c>
      <c r="N10051">
        <f t="shared" ref="N10051:N10114" si="473">J10051/E10051</f>
        <v>1.9577980133220971E-2</v>
      </c>
    </row>
    <row r="10052" spans="1:14" x14ac:dyDescent="0.2">
      <c r="A10052" s="1">
        <v>37353</v>
      </c>
      <c r="B10052">
        <v>51.253491927306001</v>
      </c>
      <c r="C10052">
        <v>4</v>
      </c>
      <c r="D10052">
        <v>2.1305943036766499</v>
      </c>
      <c r="E10052">
        <f t="shared" si="471"/>
        <v>0.15211251070392381</v>
      </c>
      <c r="F10052">
        <v>9434.9143823491104</v>
      </c>
      <c r="G10052">
        <v>1.5230190073443499</v>
      </c>
      <c r="H10052">
        <v>11817.2146132174</v>
      </c>
      <c r="I10052">
        <v>4.3632973568854802E-2</v>
      </c>
      <c r="J10052">
        <f t="shared" si="472"/>
        <v>3.1151501473476837E-3</v>
      </c>
      <c r="K10052">
        <v>193.21997114093699</v>
      </c>
      <c r="L10052">
        <v>4.1686112018390897E-2</v>
      </c>
      <c r="M10052">
        <v>711.49239143161003</v>
      </c>
      <c r="N10052">
        <f t="shared" si="473"/>
        <v>2.0479250082270365E-2</v>
      </c>
    </row>
    <row r="10053" spans="1:14" x14ac:dyDescent="0.2">
      <c r="A10053" s="1">
        <v>37354</v>
      </c>
      <c r="B10053">
        <v>54.651513491547298</v>
      </c>
      <c r="C10053">
        <v>4</v>
      </c>
      <c r="D10053">
        <v>2.0270338141618902</v>
      </c>
      <c r="E10053">
        <f t="shared" si="471"/>
        <v>0.14471887126602911</v>
      </c>
      <c r="F10053">
        <v>9571.4322487912304</v>
      </c>
      <c r="G10053">
        <v>1.5148846363033399</v>
      </c>
      <c r="H10053">
        <v>11707.903552695099</v>
      </c>
      <c r="I10053">
        <v>4.3733196009741501E-2</v>
      </c>
      <c r="J10053">
        <f t="shared" si="472"/>
        <v>3.1223054687928992E-3</v>
      </c>
      <c r="K10053">
        <v>206.50337439162101</v>
      </c>
      <c r="L10053">
        <v>4.1235373480275297E-2</v>
      </c>
      <c r="M10053">
        <v>704.67082925491502</v>
      </c>
      <c r="N10053">
        <f t="shared" si="473"/>
        <v>2.1574971124901386E-2</v>
      </c>
    </row>
    <row r="10054" spans="1:14" x14ac:dyDescent="0.2">
      <c r="A10054" s="1">
        <v>37355</v>
      </c>
      <c r="B10054">
        <v>51.5366603909928</v>
      </c>
      <c r="C10054">
        <v>4</v>
      </c>
      <c r="D10054">
        <v>2.0960199648741602</v>
      </c>
      <c r="E10054">
        <f t="shared" si="471"/>
        <v>0.14964409638774015</v>
      </c>
      <c r="F10054">
        <v>9333.0894904525503</v>
      </c>
      <c r="G10054">
        <v>1.5079303730806</v>
      </c>
      <c r="H10054">
        <v>11619.808514144899</v>
      </c>
      <c r="I10054">
        <v>4.2713796106903401E-2</v>
      </c>
      <c r="J10054">
        <f t="shared" si="472"/>
        <v>3.0495260201834407E-3</v>
      </c>
      <c r="K10054">
        <v>190.19460130314499</v>
      </c>
      <c r="L10054">
        <v>4.0764146492963102E-2</v>
      </c>
      <c r="M10054">
        <v>704.09490509244495</v>
      </c>
      <c r="N10054">
        <f t="shared" si="473"/>
        <v>2.0378525406587831E-2</v>
      </c>
    </row>
    <row r="10055" spans="1:14" x14ac:dyDescent="0.2">
      <c r="A10055" s="1">
        <v>37356</v>
      </c>
      <c r="B10055">
        <v>50.970323463619202</v>
      </c>
      <c r="C10055">
        <v>4</v>
      </c>
      <c r="D10055">
        <v>2.0978346571400901</v>
      </c>
      <c r="E10055">
        <f t="shared" si="471"/>
        <v>0.1497736552607031</v>
      </c>
      <c r="F10055">
        <v>9238.5196745144804</v>
      </c>
      <c r="G10055">
        <v>1.50777718100112</v>
      </c>
      <c r="H10055">
        <v>11517.3257686912</v>
      </c>
      <c r="I10055">
        <v>4.2133722906308201E-2</v>
      </c>
      <c r="J10055">
        <f t="shared" si="472"/>
        <v>3.0081120396887348E-3</v>
      </c>
      <c r="K10055">
        <v>185.55000352655301</v>
      </c>
      <c r="L10055">
        <v>4.0295192943363797E-2</v>
      </c>
      <c r="M10055">
        <v>696.27124043763502</v>
      </c>
      <c r="N10055">
        <f t="shared" si="473"/>
        <v>2.0084386900037079E-2</v>
      </c>
    </row>
    <row r="10056" spans="1:14" x14ac:dyDescent="0.2">
      <c r="A10056" s="1">
        <v>37357</v>
      </c>
      <c r="B10056">
        <v>49.554481145185399</v>
      </c>
      <c r="C10056">
        <v>4</v>
      </c>
      <c r="D10056">
        <v>2.1226388600530202</v>
      </c>
      <c r="E10056">
        <f t="shared" si="471"/>
        <v>0.15154453654701108</v>
      </c>
      <c r="F10056">
        <v>9088.0935006414202</v>
      </c>
      <c r="G10056">
        <v>1.52131452881734</v>
      </c>
      <c r="H10056">
        <v>11416.5596673451</v>
      </c>
      <c r="I10056">
        <v>4.1417354705114998E-2</v>
      </c>
      <c r="J10056">
        <f t="shared" si="472"/>
        <v>2.9569673588436245E-3</v>
      </c>
      <c r="K10056">
        <v>177.32870117148201</v>
      </c>
      <c r="L10056">
        <v>4.00301809808618E-2</v>
      </c>
      <c r="M10056">
        <v>686.248441613056</v>
      </c>
      <c r="N10056">
        <f t="shared" si="473"/>
        <v>1.9512200348617219E-2</v>
      </c>
    </row>
    <row r="10057" spans="1:14" x14ac:dyDescent="0.2">
      <c r="A10057" s="1">
        <v>37358</v>
      </c>
      <c r="B10057">
        <v>49.554481145185399</v>
      </c>
      <c r="C10057">
        <v>4</v>
      </c>
      <c r="D10057">
        <v>2.1087013940512298</v>
      </c>
      <c r="E10057">
        <f t="shared" si="471"/>
        <v>0.15054947946705718</v>
      </c>
      <c r="F10057">
        <v>9028.4201400099992</v>
      </c>
      <c r="G10057">
        <v>1.49327850466627</v>
      </c>
      <c r="H10057">
        <v>11309.0017106866</v>
      </c>
      <c r="I10057">
        <v>4.0942378931152497E-2</v>
      </c>
      <c r="J10057">
        <f t="shared" si="472"/>
        <v>2.9230567464964977E-3</v>
      </c>
      <c r="K10057">
        <v>175.295088989237</v>
      </c>
      <c r="L10057">
        <v>3.9256161472012198E-2</v>
      </c>
      <c r="M10057">
        <v>679.70273871286497</v>
      </c>
      <c r="N10057">
        <f t="shared" si="473"/>
        <v>1.941592064511995E-2</v>
      </c>
    </row>
    <row r="10058" spans="1:14" x14ac:dyDescent="0.2">
      <c r="A10058" s="1">
        <v>37359</v>
      </c>
      <c r="B10058">
        <v>50.687154999932503</v>
      </c>
      <c r="C10058">
        <v>4</v>
      </c>
      <c r="D10058">
        <v>2.0646449122989998</v>
      </c>
      <c r="E10058">
        <f t="shared" si="471"/>
        <v>0.14740409320532316</v>
      </c>
      <c r="F10058">
        <v>9041.8443859746603</v>
      </c>
      <c r="G10058">
        <v>1.4619117254651299</v>
      </c>
      <c r="H10058">
        <v>11218.6275931603</v>
      </c>
      <c r="I10058">
        <v>4.0643057671236299E-2</v>
      </c>
      <c r="J10058">
        <f t="shared" si="472"/>
        <v>2.9016868835083421E-3</v>
      </c>
      <c r="K10058">
        <v>177.990995276912</v>
      </c>
      <c r="L10058">
        <v>3.8735604875173697E-2</v>
      </c>
      <c r="M10058">
        <v>673.264193729049</v>
      </c>
      <c r="N10058">
        <f t="shared" si="473"/>
        <v>1.9685253105329332E-2</v>
      </c>
    </row>
    <row r="10059" spans="1:14" x14ac:dyDescent="0.2">
      <c r="A10059" s="1">
        <v>37360</v>
      </c>
      <c r="B10059">
        <v>62.297062011090198</v>
      </c>
      <c r="C10059">
        <v>4</v>
      </c>
      <c r="D10059">
        <v>1.7790911752810299</v>
      </c>
      <c r="E10059">
        <f t="shared" si="471"/>
        <v>0.12701715431051067</v>
      </c>
      <c r="F10059">
        <v>9575.8980425163609</v>
      </c>
      <c r="G10059">
        <v>1.4240718553753899</v>
      </c>
      <c r="H10059">
        <v>11201.561573786899</v>
      </c>
      <c r="I10059">
        <v>4.1710315227949997E-2</v>
      </c>
      <c r="J10059">
        <f t="shared" si="472"/>
        <v>2.977883100798189E-3</v>
      </c>
      <c r="K10059">
        <v>224.50436014386699</v>
      </c>
      <c r="L10059">
        <v>3.8368862333112298E-2</v>
      </c>
      <c r="M10059">
        <v>668.90719086792103</v>
      </c>
      <c r="N10059">
        <f t="shared" si="473"/>
        <v>2.3444731673946572E-2</v>
      </c>
    </row>
    <row r="10060" spans="1:14" x14ac:dyDescent="0.2">
      <c r="A10060" s="1">
        <v>37361</v>
      </c>
      <c r="B10060">
        <v>80.419843687043695</v>
      </c>
      <c r="C10060">
        <v>4</v>
      </c>
      <c r="D10060">
        <v>1.50755212842859</v>
      </c>
      <c r="E10060">
        <f t="shared" si="471"/>
        <v>0.10763078586880492</v>
      </c>
      <c r="F10060">
        <v>10474.8860031808</v>
      </c>
      <c r="G10060">
        <v>1.40103539554436</v>
      </c>
      <c r="H10060">
        <v>11172.485242951099</v>
      </c>
      <c r="I10060">
        <v>4.2302487616090803E-2</v>
      </c>
      <c r="J10060">
        <f t="shared" si="472"/>
        <v>3.0201608955778879E-3</v>
      </c>
      <c r="K10060">
        <v>293.92929575934801</v>
      </c>
      <c r="L10060">
        <v>3.79803651939528E-2</v>
      </c>
      <c r="M10060">
        <v>662.77314466373105</v>
      </c>
      <c r="N10060">
        <f t="shared" si="473"/>
        <v>2.8060381341629075E-2</v>
      </c>
    </row>
    <row r="10061" spans="1:14" x14ac:dyDescent="0.2">
      <c r="A10061" s="1">
        <v>37362</v>
      </c>
      <c r="B10061">
        <v>83.817865251284999</v>
      </c>
      <c r="C10061">
        <v>4</v>
      </c>
      <c r="D10061">
        <v>1.4588540882438801</v>
      </c>
      <c r="E10061">
        <f t="shared" si="471"/>
        <v>0.104154018308658</v>
      </c>
      <c r="F10061">
        <v>10564.8222576711</v>
      </c>
      <c r="G10061">
        <v>1.3711357580760299</v>
      </c>
      <c r="H10061">
        <v>11126.018197795</v>
      </c>
      <c r="I10061">
        <v>4.1893963144636899E-2</v>
      </c>
      <c r="J10061">
        <f t="shared" si="472"/>
        <v>2.9909945343754699E-3</v>
      </c>
      <c r="K10061">
        <v>303.39036498523501</v>
      </c>
      <c r="L10061">
        <v>3.7508900886447399E-2</v>
      </c>
      <c r="M10061">
        <v>656.18645255762203</v>
      </c>
      <c r="N10061">
        <f t="shared" si="473"/>
        <v>2.8717034474001066E-2</v>
      </c>
    </row>
    <row r="10062" spans="1:14" x14ac:dyDescent="0.2">
      <c r="A10062" s="1">
        <v>37363</v>
      </c>
      <c r="B10062">
        <v>84.667370642345304</v>
      </c>
      <c r="C10062">
        <v>4</v>
      </c>
      <c r="D10062">
        <v>1.44082346845035</v>
      </c>
      <c r="E10062">
        <f t="shared" si="471"/>
        <v>0.10286673295282615</v>
      </c>
      <c r="F10062">
        <v>10539.9994723323</v>
      </c>
      <c r="G10062">
        <v>1.33424955483934</v>
      </c>
      <c r="H10062">
        <v>11111.941154493201</v>
      </c>
      <c r="I10062">
        <v>4.1359580110676399E-2</v>
      </c>
      <c r="J10062">
        <f t="shared" si="472"/>
        <v>2.95284257610118E-3</v>
      </c>
      <c r="K10062">
        <v>302.55611605998399</v>
      </c>
      <c r="L10062">
        <v>3.7103908949198502E-2</v>
      </c>
      <c r="M10062">
        <v>653.668915382146</v>
      </c>
      <c r="N10062">
        <f t="shared" si="473"/>
        <v>2.8705515294777852E-2</v>
      </c>
    </row>
    <row r="10063" spans="1:14" x14ac:dyDescent="0.2">
      <c r="A10063" s="1">
        <v>37364</v>
      </c>
      <c r="B10063">
        <v>88.631729133960107</v>
      </c>
      <c r="C10063">
        <v>4</v>
      </c>
      <c r="D10063">
        <v>1.3889018135459501</v>
      </c>
      <c r="E10063">
        <f t="shared" si="471"/>
        <v>9.9159817340697676E-2</v>
      </c>
      <c r="F10063">
        <v>10635.9064702736</v>
      </c>
      <c r="G10063">
        <v>1.30682913980258</v>
      </c>
      <c r="H10063">
        <v>11098.160362603599</v>
      </c>
      <c r="I10063">
        <v>4.0953151250841799E-2</v>
      </c>
      <c r="J10063">
        <f t="shared" si="472"/>
        <v>2.9238258298415615E-3</v>
      </c>
      <c r="K10063">
        <v>313.61027980435603</v>
      </c>
      <c r="L10063">
        <v>3.67662816128125E-2</v>
      </c>
      <c r="M10063">
        <v>649.507536473762</v>
      </c>
      <c r="N10063">
        <f t="shared" si="473"/>
        <v>2.9485994511221737E-2</v>
      </c>
    </row>
    <row r="10064" spans="1:14" x14ac:dyDescent="0.2">
      <c r="A10064" s="1">
        <v>37365</v>
      </c>
      <c r="B10064">
        <v>90.613908379767494</v>
      </c>
      <c r="C10064">
        <v>4</v>
      </c>
      <c r="D10064">
        <v>1.3600140507721601</v>
      </c>
      <c r="E10064">
        <f t="shared" si="471"/>
        <v>9.7097392731489929E-2</v>
      </c>
      <c r="F10064">
        <v>10647.606694337201</v>
      </c>
      <c r="G10064">
        <v>1.29622620599334</v>
      </c>
      <c r="H10064">
        <v>11036.7613571246</v>
      </c>
      <c r="I10064">
        <v>4.0453547010344398E-2</v>
      </c>
      <c r="J10064">
        <f t="shared" si="472"/>
        <v>2.8881568828021159E-3</v>
      </c>
      <c r="K10064">
        <v>316.71250581012202</v>
      </c>
      <c r="L10064">
        <v>3.6342609986548403E-2</v>
      </c>
      <c r="M10064">
        <v>638.37022722549796</v>
      </c>
      <c r="N10064">
        <f t="shared" si="473"/>
        <v>2.9744947846220074E-2</v>
      </c>
    </row>
    <row r="10065" spans="1:14" x14ac:dyDescent="0.2">
      <c r="A10065" s="1">
        <v>37366</v>
      </c>
      <c r="B10065">
        <v>93.728761480322007</v>
      </c>
      <c r="C10065">
        <v>4</v>
      </c>
      <c r="D10065">
        <v>1.3204623118959899</v>
      </c>
      <c r="E10065">
        <f t="shared" si="471"/>
        <v>9.4273619903045683E-2</v>
      </c>
      <c r="F10065">
        <v>10693.3216673193</v>
      </c>
      <c r="G10065">
        <v>1.2869504013744399</v>
      </c>
      <c r="H10065">
        <v>10971.528007828399</v>
      </c>
      <c r="I10065">
        <v>3.9989540657750802E-2</v>
      </c>
      <c r="J10065">
        <f t="shared" si="472"/>
        <v>2.8550294257570163E-3</v>
      </c>
      <c r="K10065">
        <v>323.84189819675203</v>
      </c>
      <c r="L10065">
        <v>3.5944372667412197E-2</v>
      </c>
      <c r="M10065">
        <v>626.86003924919305</v>
      </c>
      <c r="N10065">
        <f t="shared" si="473"/>
        <v>3.028449982819403E-2</v>
      </c>
    </row>
    <row r="10066" spans="1:14" x14ac:dyDescent="0.2">
      <c r="A10066" s="1">
        <v>37367</v>
      </c>
      <c r="B10066">
        <v>95.427772262442701</v>
      </c>
      <c r="C10066">
        <v>4</v>
      </c>
      <c r="D10066">
        <v>1.2961568992009</v>
      </c>
      <c r="E10066">
        <f t="shared" si="471"/>
        <v>9.2538349447114601E-2</v>
      </c>
      <c r="F10066">
        <v>10686.7611699844</v>
      </c>
      <c r="G10066">
        <v>1.26884662248354</v>
      </c>
      <c r="H10066">
        <v>10953.608198723799</v>
      </c>
      <c r="I10066">
        <v>3.9465751485751502E-2</v>
      </c>
      <c r="J10066">
        <f t="shared" si="472"/>
        <v>2.8176338099446339E-3</v>
      </c>
      <c r="K10066">
        <v>325.39352356354601</v>
      </c>
      <c r="L10066">
        <v>3.5536104744315899E-2</v>
      </c>
      <c r="M10066">
        <v>618.28066752390896</v>
      </c>
      <c r="N10066">
        <f t="shared" si="473"/>
        <v>3.0448282542092493E-2</v>
      </c>
    </row>
    <row r="10067" spans="1:14" x14ac:dyDescent="0.2">
      <c r="A10067" s="1">
        <v>37368</v>
      </c>
      <c r="B10067">
        <v>97.126783044563297</v>
      </c>
      <c r="C10067">
        <v>4</v>
      </c>
      <c r="D10067">
        <v>1.2723990900156801</v>
      </c>
      <c r="E10067">
        <f t="shared" si="471"/>
        <v>9.0842174817457363E-2</v>
      </c>
      <c r="F10067">
        <v>10677.6602232814</v>
      </c>
      <c r="G10067">
        <v>1.2593315007992101</v>
      </c>
      <c r="H10067">
        <v>10867.6173278072</v>
      </c>
      <c r="I10067">
        <v>3.89372309475184E-2</v>
      </c>
      <c r="J10067">
        <f t="shared" si="472"/>
        <v>2.7799004010593785E-3</v>
      </c>
      <c r="K10067">
        <v>326.751665696266</v>
      </c>
      <c r="L10067">
        <v>3.5114085194656801E-2</v>
      </c>
      <c r="M10067">
        <v>604.59244527917701</v>
      </c>
      <c r="N10067">
        <f t="shared" si="473"/>
        <v>3.0601429420260402E-2</v>
      </c>
    </row>
    <row r="10068" spans="1:14" x14ac:dyDescent="0.2">
      <c r="A10068" s="1">
        <v>37369</v>
      </c>
      <c r="B10068">
        <v>92.029750698201397</v>
      </c>
      <c r="C10068">
        <v>4</v>
      </c>
      <c r="D10068">
        <v>1.31462033804733</v>
      </c>
      <c r="E10068">
        <f t="shared" si="471"/>
        <v>9.385653566131423E-2</v>
      </c>
      <c r="F10068">
        <v>10453.033322491499</v>
      </c>
      <c r="G10068">
        <v>1.25793003638043</v>
      </c>
      <c r="H10068">
        <v>10741.795652966801</v>
      </c>
      <c r="I10068">
        <v>3.8181172637423398E-2</v>
      </c>
      <c r="J10068">
        <f t="shared" si="472"/>
        <v>2.7259220685402984E-3</v>
      </c>
      <c r="K10068">
        <v>303.59264824976202</v>
      </c>
      <c r="L10068">
        <v>3.4719165763995002E-2</v>
      </c>
      <c r="M10068">
        <v>589.18624766915502</v>
      </c>
      <c r="N10068">
        <f t="shared" si="473"/>
        <v>2.9043497603373276E-2</v>
      </c>
    </row>
    <row r="10069" spans="1:14" x14ac:dyDescent="0.2">
      <c r="A10069" s="1">
        <v>37370</v>
      </c>
      <c r="B10069">
        <v>91.180245307141107</v>
      </c>
      <c r="C10069">
        <v>4</v>
      </c>
      <c r="D10069">
        <v>1.3153954670729</v>
      </c>
      <c r="E10069">
        <f t="shared" si="471"/>
        <v>9.3911875536200534E-2</v>
      </c>
      <c r="F10069">
        <v>10362.650229815799</v>
      </c>
      <c r="G10069">
        <v>1.23977275488635</v>
      </c>
      <c r="H10069">
        <v>10660.970009131899</v>
      </c>
      <c r="I10069">
        <v>3.75712894571021E-2</v>
      </c>
      <c r="J10069">
        <f t="shared" si="472"/>
        <v>2.6823798223066177E-3</v>
      </c>
      <c r="K10069">
        <v>295.98561122723999</v>
      </c>
      <c r="L10069">
        <v>3.4312784621098401E-2</v>
      </c>
      <c r="M10069">
        <v>578.03625365517905</v>
      </c>
      <c r="N10069">
        <f t="shared" si="473"/>
        <v>2.8562732955670037E-2</v>
      </c>
    </row>
    <row r="10070" spans="1:14" x14ac:dyDescent="0.2">
      <c r="A10070" s="1">
        <v>37371</v>
      </c>
      <c r="B10070">
        <v>93.728761480322007</v>
      </c>
      <c r="C10070">
        <v>4</v>
      </c>
      <c r="D10070">
        <v>1.2828148135111199</v>
      </c>
      <c r="E10070">
        <f t="shared" si="471"/>
        <v>9.1585799189753472E-2</v>
      </c>
      <c r="F10070">
        <v>10388.4460138663</v>
      </c>
      <c r="G10070">
        <v>1.22200780626548</v>
      </c>
      <c r="H10070">
        <v>10593.835377530901</v>
      </c>
      <c r="I10070">
        <v>3.70990421414839E-2</v>
      </c>
      <c r="J10070">
        <f t="shared" si="472"/>
        <v>2.6486640066171116E-3</v>
      </c>
      <c r="K10070">
        <v>300.43416430318098</v>
      </c>
      <c r="L10070">
        <v>3.3895360467734503E-2</v>
      </c>
      <c r="M10070">
        <v>567.39380086984602</v>
      </c>
      <c r="N10070">
        <f t="shared" si="473"/>
        <v>2.8920029415580417E-2</v>
      </c>
    </row>
    <row r="10071" spans="1:14" x14ac:dyDescent="0.2">
      <c r="A10071" s="1">
        <v>37372</v>
      </c>
      <c r="B10071">
        <v>96.560446117189798</v>
      </c>
      <c r="C10071">
        <v>4</v>
      </c>
      <c r="D10071">
        <v>1.2494380670760199</v>
      </c>
      <c r="E10071">
        <f t="shared" si="471"/>
        <v>8.9202886267002207E-2</v>
      </c>
      <c r="F10071">
        <v>10423.840073989801</v>
      </c>
      <c r="G10071">
        <v>1.20923284069881</v>
      </c>
      <c r="H10071">
        <v>10537.4868598258</v>
      </c>
      <c r="I10071">
        <v>3.6869400625349998E-2</v>
      </c>
      <c r="J10071">
        <f t="shared" si="472"/>
        <v>2.6322688874145942E-3</v>
      </c>
      <c r="K10071">
        <v>307.59486674030097</v>
      </c>
      <c r="L10071">
        <v>3.37234049420264E-2</v>
      </c>
      <c r="M10071">
        <v>563.83418616914003</v>
      </c>
      <c r="N10071">
        <f t="shared" si="473"/>
        <v>2.9508786067030199E-2</v>
      </c>
    </row>
    <row r="10072" spans="1:14" x14ac:dyDescent="0.2">
      <c r="A10072" s="1">
        <v>37373</v>
      </c>
      <c r="B10072">
        <v>97.693119971936895</v>
      </c>
      <c r="C10072">
        <v>4</v>
      </c>
      <c r="D10072">
        <v>1.23257065949764</v>
      </c>
      <c r="E10072">
        <f t="shared" si="471"/>
        <v>8.7998647754120529E-2</v>
      </c>
      <c r="F10072">
        <v>10403.7413741734</v>
      </c>
      <c r="G10072">
        <v>1.1918542268806001</v>
      </c>
      <c r="H10072">
        <v>10512.7935322876</v>
      </c>
      <c r="I10072">
        <v>3.6585034094435302E-2</v>
      </c>
      <c r="J10072">
        <f t="shared" si="472"/>
        <v>2.6119667083920766E-3</v>
      </c>
      <c r="K10072">
        <v>308.80276919698201</v>
      </c>
      <c r="L10072">
        <v>3.35585703635626E-2</v>
      </c>
      <c r="M10072">
        <v>563.41006071723905</v>
      </c>
      <c r="N10072">
        <f t="shared" si="473"/>
        <v>2.9681895972881827E-2</v>
      </c>
    </row>
    <row r="10073" spans="1:14" x14ac:dyDescent="0.2">
      <c r="A10073" s="1">
        <v>37374</v>
      </c>
      <c r="B10073">
        <v>99.108962290370698</v>
      </c>
      <c r="C10073">
        <v>4</v>
      </c>
      <c r="D10073">
        <v>1.2134175698788301</v>
      </c>
      <c r="E10073">
        <f t="shared" si="471"/>
        <v>8.6631224333985166E-2</v>
      </c>
      <c r="F10073">
        <v>10390.5120535714</v>
      </c>
      <c r="G10073">
        <v>1.1719622212795999</v>
      </c>
      <c r="H10073">
        <v>10473.7000219078</v>
      </c>
      <c r="I10073">
        <v>3.6306261891677197E-2</v>
      </c>
      <c r="J10073">
        <f t="shared" si="472"/>
        <v>2.5920639330946757E-3</v>
      </c>
      <c r="K10073">
        <v>310.89104127877499</v>
      </c>
      <c r="L10073">
        <v>3.3216516274138602E-2</v>
      </c>
      <c r="M10073">
        <v>560.59519320010099</v>
      </c>
      <c r="N10073">
        <f t="shared" si="473"/>
        <v>2.9920666053403759E-2</v>
      </c>
    </row>
    <row r="10074" spans="1:14" x14ac:dyDescent="0.2">
      <c r="A10074" s="1">
        <v>37375</v>
      </c>
      <c r="B10074">
        <v>102.223815390925</v>
      </c>
      <c r="C10074">
        <v>4</v>
      </c>
      <c r="D10074">
        <v>1.17983355208342</v>
      </c>
      <c r="E10074">
        <f t="shared" si="471"/>
        <v>8.4233513395976206E-2</v>
      </c>
      <c r="F10074">
        <v>10420.452335824901</v>
      </c>
      <c r="G10074">
        <v>1.1643271733525</v>
      </c>
      <c r="H10074">
        <v>10409.687857785801</v>
      </c>
      <c r="I10074">
        <v>3.6068739954243798E-2</v>
      </c>
      <c r="J10074">
        <f t="shared" si="472"/>
        <v>2.5751061959093718E-3</v>
      </c>
      <c r="K10074">
        <v>318.56407612985402</v>
      </c>
      <c r="L10074">
        <v>3.2900777092508701E-2</v>
      </c>
      <c r="M10074">
        <v>555.94881564888897</v>
      </c>
      <c r="N10074">
        <f t="shared" si="473"/>
        <v>3.0571041051130884E-2</v>
      </c>
    </row>
    <row r="10075" spans="1:14" x14ac:dyDescent="0.2">
      <c r="A10075" s="1">
        <v>37376</v>
      </c>
      <c r="B10075">
        <v>101.091141536178</v>
      </c>
      <c r="C10075">
        <v>4</v>
      </c>
      <c r="D10075">
        <v>1.18346828354482</v>
      </c>
      <c r="E10075">
        <f t="shared" si="471"/>
        <v>8.4493012882750393E-2</v>
      </c>
      <c r="F10075">
        <v>10336.737002867099</v>
      </c>
      <c r="G10075">
        <v>1.16000853333925</v>
      </c>
      <c r="H10075">
        <v>10307.6362180861</v>
      </c>
      <c r="I10075">
        <v>3.5719323903598298E-2</v>
      </c>
      <c r="J10075">
        <f t="shared" si="472"/>
        <v>2.5501598451882525E-3</v>
      </c>
      <c r="K10075">
        <v>311.98238452643699</v>
      </c>
      <c r="L10075">
        <v>3.2482628892883003E-2</v>
      </c>
      <c r="M10075">
        <v>545.33980424738104</v>
      </c>
      <c r="N10075">
        <f t="shared" si="473"/>
        <v>3.0181902126357699E-2</v>
      </c>
    </row>
    <row r="10076" spans="1:14" x14ac:dyDescent="0.2">
      <c r="A10076" s="1">
        <v>37377</v>
      </c>
      <c r="B10076">
        <v>95.9941091898162</v>
      </c>
      <c r="C10076">
        <v>5</v>
      </c>
      <c r="D10076">
        <v>1.2222968399536001</v>
      </c>
      <c r="E10076">
        <f t="shared" si="471"/>
        <v>8.7265154529874989E-2</v>
      </c>
      <c r="F10076">
        <v>10137.5968017778</v>
      </c>
      <c r="G10076">
        <v>1.17814968557886</v>
      </c>
      <c r="H10076">
        <v>10248.4563725835</v>
      </c>
      <c r="I10076">
        <v>3.5271256976110103E-2</v>
      </c>
      <c r="J10076">
        <f t="shared" si="472"/>
        <v>2.5181703739003548E-3</v>
      </c>
      <c r="K10076">
        <v>292.53596199207402</v>
      </c>
      <c r="L10076">
        <v>3.2420123421254103E-2</v>
      </c>
      <c r="M10076">
        <v>536.58355269949402</v>
      </c>
      <c r="N10076">
        <f t="shared" si="473"/>
        <v>2.8856539445401039E-2</v>
      </c>
    </row>
    <row r="10077" spans="1:14" x14ac:dyDescent="0.2">
      <c r="A10077" s="1">
        <v>37378</v>
      </c>
      <c r="B10077">
        <v>93.728761480322007</v>
      </c>
      <c r="C10077">
        <v>5</v>
      </c>
      <c r="D10077">
        <v>1.23645425050147</v>
      </c>
      <c r="E10077">
        <f t="shared" si="471"/>
        <v>8.8275914419632742E-2</v>
      </c>
      <c r="F10077">
        <v>10013.0105254967</v>
      </c>
      <c r="G10077">
        <v>1.1987608004825201</v>
      </c>
      <c r="H10077">
        <v>10199.9445747016</v>
      </c>
      <c r="I10077">
        <v>3.4897758353779701E-2</v>
      </c>
      <c r="J10077">
        <f t="shared" si="472"/>
        <v>2.4915046623244378E-3</v>
      </c>
      <c r="K10077">
        <v>282.60780499635899</v>
      </c>
      <c r="L10077">
        <v>3.2723846714009699E-2</v>
      </c>
      <c r="M10077">
        <v>530.33827441919902</v>
      </c>
      <c r="N10077">
        <f t="shared" si="473"/>
        <v>2.8224059515041647E-2</v>
      </c>
    </row>
    <row r="10078" spans="1:14" x14ac:dyDescent="0.2">
      <c r="A10078" s="1">
        <v>37379</v>
      </c>
      <c r="B10078">
        <v>95.144603798755895</v>
      </c>
      <c r="C10078">
        <v>5</v>
      </c>
      <c r="D10078">
        <v>1.2169578279683</v>
      </c>
      <c r="E10078">
        <f t="shared" si="471"/>
        <v>8.6883978950666463E-2</v>
      </c>
      <c r="F10078">
        <v>10003.9942409909</v>
      </c>
      <c r="G10078">
        <v>1.1880099726578399</v>
      </c>
      <c r="H10078">
        <v>10104.832824737399</v>
      </c>
      <c r="I10078">
        <v>3.4618079125449799E-2</v>
      </c>
      <c r="J10078">
        <f t="shared" si="472"/>
        <v>2.4715371304768288E-3</v>
      </c>
      <c r="K10078">
        <v>284.57770371824802</v>
      </c>
      <c r="L10078">
        <v>3.2162614031032898E-2</v>
      </c>
      <c r="M10078">
        <v>523.95999904635005</v>
      </c>
      <c r="N10078">
        <f t="shared" si="473"/>
        <v>2.8446408190860948E-2</v>
      </c>
    </row>
    <row r="10079" spans="1:14" x14ac:dyDescent="0.2">
      <c r="A10079" s="1">
        <v>37380</v>
      </c>
      <c r="B10079">
        <v>95.9941091898162</v>
      </c>
      <c r="C10079">
        <v>5</v>
      </c>
      <c r="D10079">
        <v>1.20283964175505</v>
      </c>
      <c r="E10079">
        <f t="shared" si="471"/>
        <v>8.5876019458905384E-2</v>
      </c>
      <c r="F10079">
        <v>9976.2209200921097</v>
      </c>
      <c r="G10079">
        <v>1.1790987880528001</v>
      </c>
      <c r="H10079">
        <v>10047.3462361899</v>
      </c>
      <c r="I10079">
        <v>3.4322429627938397E-2</v>
      </c>
      <c r="J10079">
        <f t="shared" si="472"/>
        <v>2.4504294107775848E-3</v>
      </c>
      <c r="K10079">
        <v>284.66649135625897</v>
      </c>
      <c r="L10079">
        <v>3.19461309248711E-2</v>
      </c>
      <c r="M10079">
        <v>520.31634438614697</v>
      </c>
      <c r="N10079">
        <f t="shared" si="473"/>
        <v>2.8534501554886335E-2</v>
      </c>
    </row>
    <row r="10080" spans="1:14" x14ac:dyDescent="0.2">
      <c r="A10080" s="1">
        <v>37381</v>
      </c>
      <c r="B10080">
        <v>97.126783044563297</v>
      </c>
      <c r="C10080">
        <v>5</v>
      </c>
      <c r="D10080">
        <v>1.1864164929796399</v>
      </c>
      <c r="E10080">
        <f t="shared" si="471"/>
        <v>8.4703498538530833E-2</v>
      </c>
      <c r="F10080">
        <v>9956.1154159404105</v>
      </c>
      <c r="G10080">
        <v>1.17247664309477</v>
      </c>
      <c r="H10080">
        <v>9972.2142115451297</v>
      </c>
      <c r="I10080">
        <v>3.40315985988313E-2</v>
      </c>
      <c r="J10080">
        <f t="shared" si="472"/>
        <v>2.4296657027587727E-3</v>
      </c>
      <c r="K10080">
        <v>285.58480554158501</v>
      </c>
      <c r="L10080">
        <v>3.1692344199948999E-2</v>
      </c>
      <c r="M10080">
        <v>517.755562348333</v>
      </c>
      <c r="N10080">
        <f t="shared" si="473"/>
        <v>2.8684360677895027E-2</v>
      </c>
    </row>
    <row r="10081" spans="1:14" x14ac:dyDescent="0.2">
      <c r="A10081" s="1">
        <v>37382</v>
      </c>
      <c r="B10081">
        <v>99.108962290370698</v>
      </c>
      <c r="C10081">
        <v>5</v>
      </c>
      <c r="D10081">
        <v>1.16299939674897</v>
      </c>
      <c r="E10081">
        <f t="shared" si="471"/>
        <v>8.3031648907235106E-2</v>
      </c>
      <c r="F10081">
        <v>9958.7805139686006</v>
      </c>
      <c r="G10081">
        <v>1.1743501852982701</v>
      </c>
      <c r="H10081">
        <v>9898.2941502015692</v>
      </c>
      <c r="I10081">
        <v>3.3756729566222297E-2</v>
      </c>
      <c r="J10081">
        <f t="shared" si="472"/>
        <v>2.4100415919682933E-3</v>
      </c>
      <c r="K10081">
        <v>289.05935941079701</v>
      </c>
      <c r="L10081">
        <v>3.1539095434944001E-2</v>
      </c>
      <c r="M10081">
        <v>513.14541184498501</v>
      </c>
      <c r="N10081">
        <f t="shared" si="473"/>
        <v>2.9025577881282932E-2</v>
      </c>
    </row>
    <row r="10082" spans="1:14" x14ac:dyDescent="0.2">
      <c r="A10082" s="1">
        <v>37383</v>
      </c>
      <c r="B10082">
        <v>97.976288435623601</v>
      </c>
      <c r="C10082">
        <v>5</v>
      </c>
      <c r="D10082">
        <v>1.1663025716022399</v>
      </c>
      <c r="E10082">
        <f t="shared" si="471"/>
        <v>8.3267477107544244E-2</v>
      </c>
      <c r="F10082">
        <v>9872.9277544952802</v>
      </c>
      <c r="G10082">
        <v>1.1715209889529701</v>
      </c>
      <c r="H10082">
        <v>9842.4512624930194</v>
      </c>
      <c r="I10082">
        <v>3.3414844219207297E-2</v>
      </c>
      <c r="J10082">
        <f t="shared" si="472"/>
        <v>2.3856328913453772E-3</v>
      </c>
      <c r="K10082">
        <v>282.86171267781498</v>
      </c>
      <c r="L10082">
        <v>3.1418046243700197E-2</v>
      </c>
      <c r="M10082">
        <v>507.43708533835797</v>
      </c>
      <c r="N10082">
        <f t="shared" si="473"/>
        <v>2.8650236253275806E-2</v>
      </c>
    </row>
    <row r="10083" spans="1:14" x14ac:dyDescent="0.2">
      <c r="A10083" s="1">
        <v>37384</v>
      </c>
      <c r="B10083">
        <v>95.144603798755895</v>
      </c>
      <c r="C10083">
        <v>5</v>
      </c>
      <c r="D10083">
        <v>1.18427382130656</v>
      </c>
      <c r="E10083">
        <f t="shared" si="471"/>
        <v>8.4550523771235189E-2</v>
      </c>
      <c r="F10083">
        <v>9735.3155679078209</v>
      </c>
      <c r="G10083">
        <v>1.1703322061055099</v>
      </c>
      <c r="H10083">
        <v>9795.3273999944904</v>
      </c>
      <c r="I10083">
        <v>3.3040062488150702E-2</v>
      </c>
      <c r="J10083">
        <f t="shared" si="472"/>
        <v>2.3588755729865496E-3</v>
      </c>
      <c r="K10083">
        <v>271.60562778519397</v>
      </c>
      <c r="L10083">
        <v>3.13954153650811E-2</v>
      </c>
      <c r="M10083">
        <v>502.121303687173</v>
      </c>
      <c r="N10083">
        <f t="shared" si="473"/>
        <v>2.7899006035360118E-2</v>
      </c>
    </row>
    <row r="10084" spans="1:14" x14ac:dyDescent="0.2">
      <c r="A10084" s="1">
        <v>37385</v>
      </c>
      <c r="B10084">
        <v>91.746582234514605</v>
      </c>
      <c r="C10084">
        <v>5</v>
      </c>
      <c r="D10084">
        <v>1.2077102971085201</v>
      </c>
      <c r="E10084">
        <f t="shared" si="471"/>
        <v>8.622375699547502E-2</v>
      </c>
      <c r="F10084">
        <v>9573.4044365014597</v>
      </c>
      <c r="G10084">
        <v>1.1669416099858301</v>
      </c>
      <c r="H10084">
        <v>9764.1553765412209</v>
      </c>
      <c r="I10084">
        <v>3.26565775891592E-2</v>
      </c>
      <c r="J10084">
        <f t="shared" si="472"/>
        <v>2.3314968971391691E-3</v>
      </c>
      <c r="K10084">
        <v>258.86557854273002</v>
      </c>
      <c r="L10084">
        <v>3.14122109202528E-2</v>
      </c>
      <c r="M10084">
        <v>496.07582910104298</v>
      </c>
      <c r="N10084">
        <f t="shared" si="473"/>
        <v>2.7040075477823645E-2</v>
      </c>
    </row>
    <row r="10085" spans="1:14" x14ac:dyDescent="0.2">
      <c r="A10085" s="1">
        <v>37386</v>
      </c>
      <c r="B10085">
        <v>89.764402988707204</v>
      </c>
      <c r="C10085">
        <v>5</v>
      </c>
      <c r="D10085">
        <v>1.2188404744244401</v>
      </c>
      <c r="E10085">
        <f t="shared" si="471"/>
        <v>8.7018389372545996E-2</v>
      </c>
      <c r="F10085">
        <v>9452.8933221757798</v>
      </c>
      <c r="G10085">
        <v>1.1562967982567001</v>
      </c>
      <c r="H10085">
        <v>9719.6981604659395</v>
      </c>
      <c r="I10085">
        <v>3.2304609413278E-2</v>
      </c>
      <c r="J10085">
        <f t="shared" si="472"/>
        <v>2.3063683389576415E-3</v>
      </c>
      <c r="K10085">
        <v>250.543063679006</v>
      </c>
      <c r="L10085">
        <v>3.1164272473173198E-2</v>
      </c>
      <c r="M10085">
        <v>491.35104514978599</v>
      </c>
      <c r="N10085">
        <f t="shared" si="473"/>
        <v>2.6504378621437608E-2</v>
      </c>
    </row>
    <row r="10086" spans="1:14" x14ac:dyDescent="0.2">
      <c r="A10086" s="1">
        <v>37387</v>
      </c>
      <c r="B10086">
        <v>93.162424552948494</v>
      </c>
      <c r="C10086">
        <v>5</v>
      </c>
      <c r="D10086">
        <v>1.18177318454818</v>
      </c>
      <c r="E10086">
        <f t="shared" si="471"/>
        <v>8.4371992299983573E-2</v>
      </c>
      <c r="F10086">
        <v>9512.3682844560499</v>
      </c>
      <c r="G10086">
        <v>1.1447679826708901</v>
      </c>
      <c r="H10086">
        <v>9665.4177558031897</v>
      </c>
      <c r="I10086">
        <v>3.20571409391186E-2</v>
      </c>
      <c r="J10086">
        <f t="shared" si="472"/>
        <v>2.2887004747098602E-3</v>
      </c>
      <c r="K10086">
        <v>258.03541216430301</v>
      </c>
      <c r="L10086">
        <v>3.0904219001453199E-2</v>
      </c>
      <c r="M10086">
        <v>484.430126310368</v>
      </c>
      <c r="N10086">
        <f t="shared" si="473"/>
        <v>2.7126305925933503E-2</v>
      </c>
    </row>
    <row r="10087" spans="1:14" x14ac:dyDescent="0.2">
      <c r="A10087" s="1">
        <v>37388</v>
      </c>
      <c r="B10087">
        <v>95.144603798755895</v>
      </c>
      <c r="C10087">
        <v>5</v>
      </c>
      <c r="D10087">
        <v>1.15812661597706</v>
      </c>
      <c r="E10087">
        <f t="shared" si="471"/>
        <v>8.2683759627682471E-2</v>
      </c>
      <c r="F10087">
        <v>9520.3726294405005</v>
      </c>
      <c r="G10087">
        <v>1.1430476052123399</v>
      </c>
      <c r="H10087">
        <v>9548.6615018873908</v>
      </c>
      <c r="I10087">
        <v>3.1777649178306097E-2</v>
      </c>
      <c r="J10087">
        <f t="shared" si="472"/>
        <v>2.2687463269939457E-3</v>
      </c>
      <c r="K10087">
        <v>261.22796703870898</v>
      </c>
      <c r="L10087">
        <v>3.05403510780177E-2</v>
      </c>
      <c r="M10087">
        <v>474.72465326643601</v>
      </c>
      <c r="N10087">
        <f t="shared" si="473"/>
        <v>2.7438838499965486E-2</v>
      </c>
    </row>
    <row r="10088" spans="1:14" x14ac:dyDescent="0.2">
      <c r="A10088" s="1">
        <v>37389</v>
      </c>
      <c r="B10088">
        <v>96.277277653503006</v>
      </c>
      <c r="C10088">
        <v>5</v>
      </c>
      <c r="D10088">
        <v>1.1421081233140999</v>
      </c>
      <c r="E10088">
        <f t="shared" si="471"/>
        <v>8.1540128889324395E-2</v>
      </c>
      <c r="F10088">
        <v>9500.4628616418595</v>
      </c>
      <c r="G10088">
        <v>1.15095301495812</v>
      </c>
      <c r="H10088">
        <v>9415.09012713843</v>
      </c>
      <c r="I10088">
        <v>3.1480554168905502E-2</v>
      </c>
      <c r="J10088">
        <f t="shared" si="472"/>
        <v>2.2475354058347436E-3</v>
      </c>
      <c r="K10088">
        <v>261.866481500666</v>
      </c>
      <c r="L10088">
        <v>3.0203390774947599E-2</v>
      </c>
      <c r="M10088">
        <v>465.05492452435499</v>
      </c>
      <c r="N10088">
        <f t="shared" si="473"/>
        <v>2.7563549830603728E-2</v>
      </c>
    </row>
    <row r="10089" spans="1:14" x14ac:dyDescent="0.2">
      <c r="A10089" s="1">
        <v>37390</v>
      </c>
      <c r="B10089">
        <v>90.8970768434543</v>
      </c>
      <c r="C10089">
        <v>5</v>
      </c>
      <c r="D10089">
        <v>1.18138117044378</v>
      </c>
      <c r="E10089">
        <f t="shared" si="471"/>
        <v>8.4344004686598556E-2</v>
      </c>
      <c r="F10089">
        <v>9277.9858106989595</v>
      </c>
      <c r="G10089">
        <v>1.1622291307427099</v>
      </c>
      <c r="H10089">
        <v>9272.8133935338501</v>
      </c>
      <c r="I10089">
        <v>3.10784725426866E-2</v>
      </c>
      <c r="J10089">
        <f t="shared" si="472"/>
        <v>2.21882902772863E-3</v>
      </c>
      <c r="K10089">
        <v>244.075015315276</v>
      </c>
      <c r="L10089">
        <v>3.0153240912531801E-2</v>
      </c>
      <c r="M10089">
        <v>453.95352701738102</v>
      </c>
      <c r="N10089">
        <f t="shared" si="473"/>
        <v>2.6306896808768441E-2</v>
      </c>
    </row>
    <row r="10090" spans="1:14" x14ac:dyDescent="0.2">
      <c r="A10090" s="1">
        <v>37391</v>
      </c>
      <c r="B10090">
        <v>82.968359860224695</v>
      </c>
      <c r="C10090">
        <v>5</v>
      </c>
      <c r="D10090">
        <v>1.2466570248695199</v>
      </c>
      <c r="E10090">
        <f t="shared" si="471"/>
        <v>8.9004335415873825E-2</v>
      </c>
      <c r="F10090">
        <v>8936.6188603666596</v>
      </c>
      <c r="G10090">
        <v>1.1786910493148199</v>
      </c>
      <c r="H10090">
        <v>9107.0426178709004</v>
      </c>
      <c r="I10090">
        <v>3.0637395254513498E-2</v>
      </c>
      <c r="J10090">
        <f t="shared" si="472"/>
        <v>2.1873385775745533E-3</v>
      </c>
      <c r="K10090">
        <v>219.62313515431401</v>
      </c>
      <c r="L10090">
        <v>2.9955400596497001E-2</v>
      </c>
      <c r="M10090">
        <v>440.92612138520002</v>
      </c>
      <c r="N10090">
        <f t="shared" si="473"/>
        <v>2.4575640808441383E-2</v>
      </c>
    </row>
    <row r="10091" spans="1:14" x14ac:dyDescent="0.2">
      <c r="A10091" s="1">
        <v>37392</v>
      </c>
      <c r="B10091">
        <v>75.889148268055294</v>
      </c>
      <c r="C10091">
        <v>5</v>
      </c>
      <c r="D10091">
        <v>1.3092512763886801</v>
      </c>
      <c r="E10091">
        <f t="shared" si="471"/>
        <v>9.3473214703583288E-2</v>
      </c>
      <c r="F10091">
        <v>8584.5281098177293</v>
      </c>
      <c r="G10091">
        <v>1.18750793548561</v>
      </c>
      <c r="H10091">
        <v>8991.3327272069291</v>
      </c>
      <c r="I10091">
        <v>3.0212911805275799E-2</v>
      </c>
      <c r="J10091">
        <f t="shared" si="472"/>
        <v>2.1570328346631113E-3</v>
      </c>
      <c r="K10091">
        <v>198.10069720706201</v>
      </c>
      <c r="L10091">
        <v>2.9591539908448001E-2</v>
      </c>
      <c r="M10091">
        <v>429.66665253101797</v>
      </c>
      <c r="N10091">
        <f t="shared" si="473"/>
        <v>2.3076480695602114E-2</v>
      </c>
    </row>
    <row r="10092" spans="1:14" x14ac:dyDescent="0.2">
      <c r="A10092" s="1">
        <v>37393</v>
      </c>
      <c r="B10092">
        <v>69.376273603259506</v>
      </c>
      <c r="C10092">
        <v>5</v>
      </c>
      <c r="D10092">
        <v>1.37124343265924</v>
      </c>
      <c r="E10092">
        <f t="shared" si="471"/>
        <v>9.7899107759803525E-2</v>
      </c>
      <c r="F10092">
        <v>8219.3840260566103</v>
      </c>
      <c r="G10092">
        <v>1.1871389576837801</v>
      </c>
      <c r="H10092">
        <v>8907.0664984093492</v>
      </c>
      <c r="I10092">
        <v>2.98012371882585E-2</v>
      </c>
      <c r="J10092">
        <f t="shared" si="472"/>
        <v>2.1276415706953456E-3</v>
      </c>
      <c r="K10092">
        <v>178.63189501434499</v>
      </c>
      <c r="L10092">
        <v>2.9473990660969101E-2</v>
      </c>
      <c r="M10092">
        <v>419.55913062148699</v>
      </c>
      <c r="N10092">
        <f t="shared" si="473"/>
        <v>2.1733002673686632E-2</v>
      </c>
    </row>
    <row r="10093" spans="1:14" x14ac:dyDescent="0.2">
      <c r="A10093" s="1">
        <v>37394</v>
      </c>
      <c r="B10093">
        <v>66.827757430078606</v>
      </c>
      <c r="C10093">
        <v>5</v>
      </c>
      <c r="D10093">
        <v>1.3928584882760999</v>
      </c>
      <c r="E10093">
        <f t="shared" si="471"/>
        <v>9.944230177530039E-2</v>
      </c>
      <c r="F10093">
        <v>8042.25103392452</v>
      </c>
      <c r="G10093">
        <v>1.18509633491231</v>
      </c>
      <c r="H10093">
        <v>8831.6708013983898</v>
      </c>
      <c r="I10093">
        <v>2.9504152517950601E-2</v>
      </c>
      <c r="J10093">
        <f t="shared" si="472"/>
        <v>2.1064313876895057E-3</v>
      </c>
      <c r="K10093">
        <v>170.35456443692999</v>
      </c>
      <c r="L10093">
        <v>2.94492470345021E-2</v>
      </c>
      <c r="M10093">
        <v>411.38963400985</v>
      </c>
      <c r="N10093">
        <f t="shared" si="473"/>
        <v>2.1182448013413784E-2</v>
      </c>
    </row>
    <row r="10094" spans="1:14" x14ac:dyDescent="0.2">
      <c r="A10094" s="1">
        <v>37395</v>
      </c>
      <c r="B10094">
        <v>65.411915111644703</v>
      </c>
      <c r="C10094">
        <v>5</v>
      </c>
      <c r="D10094">
        <v>1.4044101821597701</v>
      </c>
      <c r="E10094">
        <f t="shared" si="471"/>
        <v>0.10026702807654694</v>
      </c>
      <c r="F10094">
        <v>7937.1497909402597</v>
      </c>
      <c r="G10094">
        <v>1.1793107284667901</v>
      </c>
      <c r="H10094">
        <v>8762.9803174713797</v>
      </c>
      <c r="I10094">
        <v>2.93235344982887E-2</v>
      </c>
      <c r="J10094">
        <f t="shared" si="472"/>
        <v>2.0935362718048291E-3</v>
      </c>
      <c r="K10094">
        <v>165.72457866603801</v>
      </c>
      <c r="L10094">
        <v>2.9162917535055798E-2</v>
      </c>
      <c r="M10094">
        <v>408.32304790197298</v>
      </c>
      <c r="N10094">
        <f t="shared" si="473"/>
        <v>2.0879608301609967E-2</v>
      </c>
    </row>
    <row r="10095" spans="1:14" x14ac:dyDescent="0.2">
      <c r="A10095" s="1">
        <v>37396</v>
      </c>
      <c r="B10095">
        <v>66.261420502704993</v>
      </c>
      <c r="C10095">
        <v>5</v>
      </c>
      <c r="D10095">
        <v>1.3894979194517001</v>
      </c>
      <c r="E10095">
        <f t="shared" si="471"/>
        <v>9.9202375966623124E-2</v>
      </c>
      <c r="F10095">
        <v>7954.8571522157299</v>
      </c>
      <c r="G10095">
        <v>1.1720370723290401</v>
      </c>
      <c r="H10095">
        <v>8683.79260540828</v>
      </c>
      <c r="I10095">
        <v>2.91838347321937E-2</v>
      </c>
      <c r="J10095">
        <f t="shared" si="472"/>
        <v>2.0835624902506445E-3</v>
      </c>
      <c r="K10095">
        <v>167.07706661416299</v>
      </c>
      <c r="L10095">
        <v>2.8992912680048201E-2</v>
      </c>
      <c r="M10095">
        <v>406.14483710963998</v>
      </c>
      <c r="N10095">
        <f t="shared" si="473"/>
        <v>2.1003151083313409E-2</v>
      </c>
    </row>
    <row r="10096" spans="1:14" x14ac:dyDescent="0.2">
      <c r="A10096" s="1">
        <v>37397</v>
      </c>
      <c r="B10096">
        <v>67.394094357452104</v>
      </c>
      <c r="C10096">
        <v>5</v>
      </c>
      <c r="D10096">
        <v>1.3715655510107501</v>
      </c>
      <c r="E10096">
        <f t="shared" si="471"/>
        <v>9.792210520756138E-2</v>
      </c>
      <c r="F10096">
        <v>7986.4201292183197</v>
      </c>
      <c r="G10096">
        <v>1.1735330438270799</v>
      </c>
      <c r="H10096">
        <v>8640.8140146257101</v>
      </c>
      <c r="I10096">
        <v>2.9048444290246E-2</v>
      </c>
      <c r="J10096">
        <f t="shared" si="472"/>
        <v>2.0738963703260584E-3</v>
      </c>
      <c r="K10096">
        <v>169.14472664549999</v>
      </c>
      <c r="L10096">
        <v>2.9026810080112701E-2</v>
      </c>
      <c r="M10096">
        <v>405.12003388195001</v>
      </c>
      <c r="N10096">
        <f t="shared" si="473"/>
        <v>2.1179041912243485E-2</v>
      </c>
    </row>
    <row r="10097" spans="1:14" x14ac:dyDescent="0.2">
      <c r="A10097" s="1">
        <v>37398</v>
      </c>
      <c r="B10097">
        <v>65.411915111644703</v>
      </c>
      <c r="C10097">
        <v>5</v>
      </c>
      <c r="D10097">
        <v>1.38938625919355</v>
      </c>
      <c r="E10097">
        <f t="shared" si="471"/>
        <v>9.9194404049030099E-2</v>
      </c>
      <c r="F10097">
        <v>7852.2407461717303</v>
      </c>
      <c r="G10097">
        <v>1.1821734929962</v>
      </c>
      <c r="H10097">
        <v>8539.2263192101891</v>
      </c>
      <c r="I10097">
        <v>2.8858992268911501E-2</v>
      </c>
      <c r="J10097">
        <f t="shared" si="472"/>
        <v>2.0603705561560897E-3</v>
      </c>
      <c r="K10097">
        <v>163.09917669614299</v>
      </c>
      <c r="L10097">
        <v>2.8790424326092998E-2</v>
      </c>
      <c r="M10097">
        <v>398.86866794862999</v>
      </c>
      <c r="N10097">
        <f t="shared" si="473"/>
        <v>2.0771036188066454E-2</v>
      </c>
    </row>
    <row r="10098" spans="1:14" x14ac:dyDescent="0.2">
      <c r="A10098" s="1">
        <v>37399</v>
      </c>
      <c r="B10098">
        <v>60.598051228969503</v>
      </c>
      <c r="C10098">
        <v>5</v>
      </c>
      <c r="D10098">
        <v>1.44942690828439</v>
      </c>
      <c r="E10098">
        <f t="shared" si="471"/>
        <v>0.10348097041304447</v>
      </c>
      <c r="F10098">
        <v>7588.7233379306799</v>
      </c>
      <c r="G10098">
        <v>1.2028683464858501</v>
      </c>
      <c r="H10098">
        <v>8408.9875659433401</v>
      </c>
      <c r="I10098">
        <v>2.8756809441953898E-2</v>
      </c>
      <c r="J10098">
        <f t="shared" si="472"/>
        <v>2.0530752741155229E-3</v>
      </c>
      <c r="K10098">
        <v>150.56121125478899</v>
      </c>
      <c r="L10098">
        <v>2.88598984558644E-2</v>
      </c>
      <c r="M10098">
        <v>392.78107750596399</v>
      </c>
      <c r="N10098">
        <f t="shared" si="473"/>
        <v>1.9840123898342561E-2</v>
      </c>
    </row>
    <row r="10099" spans="1:14" x14ac:dyDescent="0.2">
      <c r="A10099" s="1">
        <v>37400</v>
      </c>
      <c r="B10099">
        <v>60.031714301595997</v>
      </c>
      <c r="C10099">
        <v>5</v>
      </c>
      <c r="D10099">
        <v>1.4522080746425401</v>
      </c>
      <c r="E10099">
        <f t="shared" si="471"/>
        <v>0.10367953012790593</v>
      </c>
      <c r="F10099">
        <v>7532.2258770307599</v>
      </c>
      <c r="G10099">
        <v>1.21288537077146</v>
      </c>
      <c r="H10099">
        <v>8304.5440811653407</v>
      </c>
      <c r="I10099">
        <v>2.86173171191644E-2</v>
      </c>
      <c r="J10099">
        <f t="shared" si="472"/>
        <v>2.0431163028525206E-3</v>
      </c>
      <c r="K10099">
        <v>148.430586704474</v>
      </c>
      <c r="L10099">
        <v>2.8727502015210699E-2</v>
      </c>
      <c r="M10099">
        <v>388.624814228844</v>
      </c>
      <c r="N10099">
        <f t="shared" si="473"/>
        <v>1.9706072166145016E-2</v>
      </c>
    </row>
    <row r="10100" spans="1:14" x14ac:dyDescent="0.2">
      <c r="A10100" s="1">
        <v>37401</v>
      </c>
      <c r="B10100">
        <v>57.483198128414998</v>
      </c>
      <c r="C10100">
        <v>5</v>
      </c>
      <c r="D10100">
        <v>1.48414255733941</v>
      </c>
      <c r="E10100">
        <f t="shared" si="471"/>
        <v>0.10595947349050169</v>
      </c>
      <c r="F10100">
        <v>7371.0657222641703</v>
      </c>
      <c r="G10100">
        <v>1.22563179418572</v>
      </c>
      <c r="H10100">
        <v>8201.4188042182195</v>
      </c>
      <c r="I10100">
        <v>2.8519964619140602E-2</v>
      </c>
      <c r="J10100">
        <f t="shared" si="472"/>
        <v>2.0361658791250331E-3</v>
      </c>
      <c r="K10100">
        <v>141.64578231702799</v>
      </c>
      <c r="L10100">
        <v>2.8627025796186201E-2</v>
      </c>
      <c r="M10100">
        <v>383.20813961035799</v>
      </c>
      <c r="N10100">
        <f t="shared" si="473"/>
        <v>1.9216459010694849E-2</v>
      </c>
    </row>
    <row r="10101" spans="1:14" x14ac:dyDescent="0.2">
      <c r="A10101" s="1">
        <v>37402</v>
      </c>
      <c r="B10101">
        <v>59.465377374222399</v>
      </c>
      <c r="C10101">
        <v>5</v>
      </c>
      <c r="D10101">
        <v>1.44955112123682</v>
      </c>
      <c r="E10101">
        <f t="shared" si="471"/>
        <v>0.10348983852276553</v>
      </c>
      <c r="F10101">
        <v>7447.51622427045</v>
      </c>
      <c r="G10101">
        <v>1.22212079104893</v>
      </c>
      <c r="H10101">
        <v>8115.8701348553604</v>
      </c>
      <c r="I10101">
        <v>2.8330553390421499E-2</v>
      </c>
      <c r="J10101">
        <f t="shared" si="472"/>
        <v>2.0226429773195324E-3</v>
      </c>
      <c r="K10101">
        <v>145.55696099748201</v>
      </c>
      <c r="L10101">
        <v>2.8394382825831802E-2</v>
      </c>
      <c r="M10101">
        <v>378.40146336603101</v>
      </c>
      <c r="N10101">
        <f t="shared" si="473"/>
        <v>1.9544363062027531E-2</v>
      </c>
    </row>
    <row r="10102" spans="1:14" x14ac:dyDescent="0.2">
      <c r="A10102" s="1">
        <v>37403</v>
      </c>
      <c r="B10102">
        <v>61.730725083716599</v>
      </c>
      <c r="C10102">
        <v>5</v>
      </c>
      <c r="D10102">
        <v>1.4123078900853101</v>
      </c>
      <c r="E10102">
        <f t="shared" si="471"/>
        <v>0.10083088022769889</v>
      </c>
      <c r="F10102">
        <v>7532.5930643306801</v>
      </c>
      <c r="G10102">
        <v>1.2194895355175299</v>
      </c>
      <c r="H10102">
        <v>8043.7421474946595</v>
      </c>
      <c r="I10102">
        <v>2.81315825095847E-2</v>
      </c>
      <c r="J10102">
        <f t="shared" si="472"/>
        <v>2.0084375698476227E-3</v>
      </c>
      <c r="K10102">
        <v>150.040769996367</v>
      </c>
      <c r="L10102">
        <v>2.8265265860292099E-2</v>
      </c>
      <c r="M10102">
        <v>372.28685787852601</v>
      </c>
      <c r="N10102">
        <f t="shared" si="473"/>
        <v>1.991887371519635E-2</v>
      </c>
    </row>
    <row r="10103" spans="1:14" x14ac:dyDescent="0.2">
      <c r="A10103" s="1">
        <v>37404</v>
      </c>
      <c r="B10103">
        <v>58.8990404468489</v>
      </c>
      <c r="C10103">
        <v>5</v>
      </c>
      <c r="D10103">
        <v>1.4467949733407901</v>
      </c>
      <c r="E10103">
        <f t="shared" si="471"/>
        <v>0.1032930649860988</v>
      </c>
      <c r="F10103">
        <v>7362.5618004275702</v>
      </c>
      <c r="G10103">
        <v>1.2077222102910601</v>
      </c>
      <c r="H10103">
        <v>8002.4077868080803</v>
      </c>
      <c r="I10103">
        <v>2.80466441936459E-2</v>
      </c>
      <c r="J10103">
        <f t="shared" si="472"/>
        <v>2.0023734493953538E-3</v>
      </c>
      <c r="K10103">
        <v>142.72592521765799</v>
      </c>
      <c r="L10103">
        <v>2.8053469716231499E-2</v>
      </c>
      <c r="M10103">
        <v>367.19582061934602</v>
      </c>
      <c r="N10103">
        <f t="shared" si="473"/>
        <v>1.9385361927878059E-2</v>
      </c>
    </row>
    <row r="10104" spans="1:14" x14ac:dyDescent="0.2">
      <c r="A10104" s="1">
        <v>37405</v>
      </c>
      <c r="B10104">
        <v>55.217850418920797</v>
      </c>
      <c r="C10104">
        <v>5</v>
      </c>
      <c r="D10104">
        <v>1.49564438966729</v>
      </c>
      <c r="E10104">
        <f t="shared" si="471"/>
        <v>0.10678063995568478</v>
      </c>
      <c r="F10104">
        <v>7135.4535714904096</v>
      </c>
      <c r="G10104">
        <v>1.1975710535861701</v>
      </c>
      <c r="H10104">
        <v>7963.4608610209498</v>
      </c>
      <c r="I10104">
        <v>2.79946131761734E-2</v>
      </c>
      <c r="J10104">
        <f t="shared" si="472"/>
        <v>1.9986587259078442E-3</v>
      </c>
      <c r="K10104">
        <v>133.55732415434301</v>
      </c>
      <c r="L10104">
        <v>2.7892787898461401E-2</v>
      </c>
      <c r="M10104">
        <v>361.83986566576198</v>
      </c>
      <c r="N10104">
        <f t="shared" si="473"/>
        <v>1.8717425993488249E-2</v>
      </c>
    </row>
    <row r="10105" spans="1:14" x14ac:dyDescent="0.2">
      <c r="A10105" s="1">
        <v>37406</v>
      </c>
      <c r="B10105">
        <v>54.0851765641738</v>
      </c>
      <c r="C10105">
        <v>5</v>
      </c>
      <c r="D10105">
        <v>1.50722169084108</v>
      </c>
      <c r="E10105">
        <f t="shared" si="471"/>
        <v>0.10760719447415022</v>
      </c>
      <c r="F10105">
        <v>7043.1855497705401</v>
      </c>
      <c r="G10105">
        <v>1.1937427843342601</v>
      </c>
      <c r="H10105">
        <v>7914.0792245942603</v>
      </c>
      <c r="I10105">
        <v>2.7883536149967698E-2</v>
      </c>
      <c r="J10105">
        <f t="shared" si="472"/>
        <v>1.990728447811954E-3</v>
      </c>
      <c r="K10105">
        <v>130.298628318151</v>
      </c>
      <c r="L10105">
        <v>2.77540645806112E-2</v>
      </c>
      <c r="M10105">
        <v>355.28549444685802</v>
      </c>
      <c r="N10105">
        <f t="shared" si="473"/>
        <v>1.8499956787649301E-2</v>
      </c>
    </row>
    <row r="10106" spans="1:14" x14ac:dyDescent="0.2">
      <c r="A10106" s="1">
        <v>37407</v>
      </c>
      <c r="B10106">
        <v>49.837649608872098</v>
      </c>
      <c r="C10106">
        <v>5</v>
      </c>
      <c r="D10106">
        <v>1.5694361311277301</v>
      </c>
      <c r="E10106">
        <f t="shared" si="471"/>
        <v>0.11204895736524163</v>
      </c>
      <c r="F10106">
        <v>6757.9494900463596</v>
      </c>
      <c r="G10106">
        <v>1.19132674229195</v>
      </c>
      <c r="H10106">
        <v>7832.6052200092299</v>
      </c>
      <c r="I10106">
        <v>2.7875060133471199E-2</v>
      </c>
      <c r="J10106">
        <f t="shared" si="472"/>
        <v>1.9901233076649889E-3</v>
      </c>
      <c r="K10106">
        <v>120.02925425110701</v>
      </c>
      <c r="L10106">
        <v>2.7787999515197399E-2</v>
      </c>
      <c r="M10106">
        <v>337.24086261703502</v>
      </c>
      <c r="N10106">
        <f t="shared" si="473"/>
        <v>1.7761194342735927E-2</v>
      </c>
    </row>
    <row r="10107" spans="1:14" x14ac:dyDescent="0.2">
      <c r="A10107" s="1">
        <v>37408</v>
      </c>
      <c r="B10107">
        <v>47.855470363064697</v>
      </c>
      <c r="C10107">
        <v>6</v>
      </c>
      <c r="D10107">
        <v>1.59678400923483</v>
      </c>
      <c r="E10107">
        <f t="shared" si="471"/>
        <v>0.11400144282627814</v>
      </c>
      <c r="F10107">
        <v>6602.2430253252296</v>
      </c>
      <c r="G10107">
        <v>1.1972720583938199</v>
      </c>
      <c r="H10107">
        <v>7753.6877235307302</v>
      </c>
      <c r="I10107">
        <v>2.7808161221454901E-2</v>
      </c>
      <c r="J10107">
        <f t="shared" si="472"/>
        <v>1.9853470997062048E-3</v>
      </c>
      <c r="K10107">
        <v>114.978755679955</v>
      </c>
      <c r="L10107">
        <v>2.7828269647921899E-2</v>
      </c>
      <c r="M10107">
        <v>331.01872164318098</v>
      </c>
      <c r="N10107">
        <f t="shared" si="473"/>
        <v>1.7415105023991576E-2</v>
      </c>
    </row>
    <row r="10108" spans="1:14" x14ac:dyDescent="0.2">
      <c r="A10108" s="1">
        <v>37409</v>
      </c>
      <c r="B10108">
        <v>48.988144217811801</v>
      </c>
      <c r="C10108">
        <v>6</v>
      </c>
      <c r="D10108">
        <v>1.5710931534522199</v>
      </c>
      <c r="E10108">
        <f t="shared" si="471"/>
        <v>0.11216725948668993</v>
      </c>
      <c r="F10108">
        <v>6649.77064155272</v>
      </c>
      <c r="G10108">
        <v>1.22512090862653</v>
      </c>
      <c r="H10108">
        <v>7580.1858292793904</v>
      </c>
      <c r="I10108">
        <v>2.76335224289859E-2</v>
      </c>
      <c r="J10108">
        <f t="shared" si="472"/>
        <v>1.9728788671839834E-3</v>
      </c>
      <c r="K10108">
        <v>116.960974444567</v>
      </c>
      <c r="L10108">
        <v>2.7746686589937501E-2</v>
      </c>
      <c r="M10108">
        <v>324.36497522899202</v>
      </c>
      <c r="N10108">
        <f t="shared" si="473"/>
        <v>1.7588723092749631E-2</v>
      </c>
    </row>
    <row r="10109" spans="1:14" x14ac:dyDescent="0.2">
      <c r="A10109" s="1">
        <v>37410</v>
      </c>
      <c r="B10109">
        <v>49.837649608872098</v>
      </c>
      <c r="C10109">
        <v>6</v>
      </c>
      <c r="D10109">
        <v>1.55069442242353</v>
      </c>
      <c r="E10109">
        <f t="shared" si="471"/>
        <v>0.11071090424036567</v>
      </c>
      <c r="F10109">
        <v>6677.2481997752102</v>
      </c>
      <c r="G10109">
        <v>1.2245179369949599</v>
      </c>
      <c r="H10109">
        <v>7508.7347230905498</v>
      </c>
      <c r="I10109">
        <v>2.7466972815804201E-2</v>
      </c>
      <c r="J10109">
        <f t="shared" si="472"/>
        <v>1.9609881567966901E-3</v>
      </c>
      <c r="K10109">
        <v>118.27204130970399</v>
      </c>
      <c r="L10109">
        <v>2.7538521430105999E-2</v>
      </c>
      <c r="M10109">
        <v>318.922962399185</v>
      </c>
      <c r="N10109">
        <f t="shared" si="473"/>
        <v>1.7712692080801427E-2</v>
      </c>
    </row>
    <row r="10110" spans="1:14" x14ac:dyDescent="0.2">
      <c r="A10110" s="1">
        <v>37411</v>
      </c>
      <c r="B10110">
        <v>47.005964972004399</v>
      </c>
      <c r="C10110">
        <v>6</v>
      </c>
      <c r="D10110">
        <v>1.5920539173752</v>
      </c>
      <c r="E10110">
        <f t="shared" si="471"/>
        <v>0.11366374073659034</v>
      </c>
      <c r="F10110">
        <v>6465.8330502060298</v>
      </c>
      <c r="G10110">
        <v>1.2287483718057901</v>
      </c>
      <c r="H10110">
        <v>7419.3188272928101</v>
      </c>
      <c r="I10110">
        <v>2.7443199916963E-2</v>
      </c>
      <c r="J10110">
        <f t="shared" si="472"/>
        <v>1.9592909048500359E-3</v>
      </c>
      <c r="K10110">
        <v>111.455489723024</v>
      </c>
      <c r="L10110">
        <v>2.7400645093441599E-2</v>
      </c>
      <c r="M10110">
        <v>313.33706430194798</v>
      </c>
      <c r="N10110">
        <f t="shared" si="473"/>
        <v>1.7237607104543463E-2</v>
      </c>
    </row>
    <row r="10111" spans="1:14" x14ac:dyDescent="0.2">
      <c r="A10111" s="1">
        <v>37412</v>
      </c>
      <c r="B10111">
        <v>43.324774944076403</v>
      </c>
      <c r="C10111">
        <v>6</v>
      </c>
      <c r="D10111">
        <v>1.6515255226775001</v>
      </c>
      <c r="E10111">
        <f t="shared" si="471"/>
        <v>0.11790968055841133</v>
      </c>
      <c r="F10111">
        <v>6182.09034489224</v>
      </c>
      <c r="G10111">
        <v>1.2276558813082199</v>
      </c>
      <c r="H10111">
        <v>7331.5951695616995</v>
      </c>
      <c r="I10111">
        <v>2.7473737193509901E-2</v>
      </c>
      <c r="J10111">
        <f t="shared" si="472"/>
        <v>1.9614710955121405E-3</v>
      </c>
      <c r="K10111">
        <v>102.84135673952299</v>
      </c>
      <c r="L10111">
        <v>2.7297853509665002E-2</v>
      </c>
      <c r="M10111">
        <v>309.03892601037899</v>
      </c>
      <c r="N10111">
        <f t="shared" si="473"/>
        <v>1.6635369430421335E-2</v>
      </c>
    </row>
    <row r="10112" spans="1:14" x14ac:dyDescent="0.2">
      <c r="A10112" s="1">
        <v>37413</v>
      </c>
      <c r="B10112">
        <v>41.342595698268902</v>
      </c>
      <c r="C10112">
        <v>6</v>
      </c>
      <c r="D10112">
        <v>1.6823069772252099</v>
      </c>
      <c r="E10112">
        <f t="shared" si="471"/>
        <v>0.12010730416337966</v>
      </c>
      <c r="F10112">
        <v>6009.2009740626099</v>
      </c>
      <c r="G10112">
        <v>1.2310926369033801</v>
      </c>
      <c r="H10112">
        <v>7259.1792210385101</v>
      </c>
      <c r="I10112">
        <v>2.7444382772089701E-2</v>
      </c>
      <c r="J10112">
        <f t="shared" si="472"/>
        <v>1.9593753540869513E-3</v>
      </c>
      <c r="K10112">
        <v>98.031342626067499</v>
      </c>
      <c r="L10112">
        <v>2.7154298954781299E-2</v>
      </c>
      <c r="M10112">
        <v>303.72000903066203</v>
      </c>
      <c r="N10112">
        <f t="shared" si="473"/>
        <v>1.6313540360723199E-2</v>
      </c>
    </row>
    <row r="10113" spans="1:14" x14ac:dyDescent="0.2">
      <c r="A10113" s="1">
        <v>37414</v>
      </c>
      <c r="B10113">
        <v>40.493090307208597</v>
      </c>
      <c r="C10113">
        <v>6</v>
      </c>
      <c r="D10113">
        <v>1.6918003816659</v>
      </c>
      <c r="E10113">
        <f t="shared" si="471"/>
        <v>0.12078508011636574</v>
      </c>
      <c r="F10113">
        <v>5918.9378949994098</v>
      </c>
      <c r="G10113">
        <v>1.23561085488919</v>
      </c>
      <c r="H10113">
        <v>7200.5442377914196</v>
      </c>
      <c r="I10113">
        <v>2.73661116656683E-2</v>
      </c>
      <c r="J10113">
        <f t="shared" si="472"/>
        <v>1.9537872350852306E-3</v>
      </c>
      <c r="K10113">
        <v>95.743160441429495</v>
      </c>
      <c r="L10113">
        <v>2.7207745487995101E-2</v>
      </c>
      <c r="M10113">
        <v>298.302660012724</v>
      </c>
      <c r="N10113">
        <f t="shared" si="473"/>
        <v>1.6175733237937414E-2</v>
      </c>
    </row>
    <row r="10114" spans="1:14" x14ac:dyDescent="0.2">
      <c r="A10114" s="1">
        <v>37415</v>
      </c>
      <c r="B10114">
        <v>39.077247988774801</v>
      </c>
      <c r="C10114">
        <v>6</v>
      </c>
      <c r="D10114">
        <v>1.71289423162549</v>
      </c>
      <c r="E10114">
        <f t="shared" si="471"/>
        <v>0.12229106296454482</v>
      </c>
      <c r="F10114">
        <v>5783.2006464954202</v>
      </c>
      <c r="G10114">
        <v>1.24135845238451</v>
      </c>
      <c r="H10114">
        <v>7146.8011576858999</v>
      </c>
      <c r="I10114">
        <v>2.73235482824708E-2</v>
      </c>
      <c r="J10114">
        <f t="shared" si="472"/>
        <v>1.9507484477050839E-3</v>
      </c>
      <c r="K10114">
        <v>92.251791835261002</v>
      </c>
      <c r="L10114">
        <v>2.7164051849029199E-2</v>
      </c>
      <c r="M10114">
        <v>292.04248536950098</v>
      </c>
      <c r="N10114">
        <f t="shared" si="473"/>
        <v>1.5951684451959124E-2</v>
      </c>
    </row>
    <row r="10115" spans="1:14" x14ac:dyDescent="0.2">
      <c r="A10115" s="1">
        <v>37416</v>
      </c>
      <c r="B10115">
        <v>40.209921843521798</v>
      </c>
      <c r="C10115">
        <v>6</v>
      </c>
      <c r="D10115">
        <v>1.6829269702438701</v>
      </c>
      <c r="E10115">
        <f t="shared" ref="E10115:E10178" si="474">D10115/14.0067</f>
        <v>0.12015156819549716</v>
      </c>
      <c r="F10115">
        <v>5846.7192717767803</v>
      </c>
      <c r="G10115">
        <v>1.2309315902578399</v>
      </c>
      <c r="H10115">
        <v>7110.25920981336</v>
      </c>
      <c r="I10115">
        <v>2.7139902112239999E-2</v>
      </c>
      <c r="J10115">
        <f t="shared" ref="J10115:J10178" si="475">I10115/14.0067</f>
        <v>1.9376371388149956E-3</v>
      </c>
      <c r="K10115">
        <v>94.287744815673904</v>
      </c>
      <c r="L10115">
        <v>2.70059994921042E-2</v>
      </c>
      <c r="M10115">
        <v>287.91807105697802</v>
      </c>
      <c r="N10115">
        <f t="shared" ref="N10115:N10178" si="476">J10115/E10115</f>
        <v>1.6126607150580754E-2</v>
      </c>
    </row>
    <row r="10116" spans="1:14" x14ac:dyDescent="0.2">
      <c r="A10116" s="1">
        <v>37417</v>
      </c>
      <c r="B10116">
        <v>41.625764161955701</v>
      </c>
      <c r="C10116">
        <v>6</v>
      </c>
      <c r="D10116">
        <v>1.6510078257932199</v>
      </c>
      <c r="E10116">
        <f t="shared" si="474"/>
        <v>0.11787271989785031</v>
      </c>
      <c r="F10116">
        <v>5937.7935501514203</v>
      </c>
      <c r="G10116">
        <v>1.2181022331346401</v>
      </c>
      <c r="H10116">
        <v>7086.0404081738598</v>
      </c>
      <c r="I10116">
        <v>2.6942479066326099E-2</v>
      </c>
      <c r="J10116">
        <f t="shared" si="475"/>
        <v>1.9235422380950616E-3</v>
      </c>
      <c r="K10116">
        <v>96.897710553406796</v>
      </c>
      <c r="L10116">
        <v>2.6779416572203299E-2</v>
      </c>
      <c r="M10116">
        <v>283.50594106819</v>
      </c>
      <c r="N10116">
        <f t="shared" si="476"/>
        <v>1.631880760673057E-2</v>
      </c>
    </row>
    <row r="10117" spans="1:14" x14ac:dyDescent="0.2">
      <c r="A10117" s="1">
        <v>37418</v>
      </c>
      <c r="B10117">
        <v>38.510911061401202</v>
      </c>
      <c r="C10117">
        <v>6</v>
      </c>
      <c r="D10117">
        <v>1.71032256117042</v>
      </c>
      <c r="E10117">
        <f t="shared" si="474"/>
        <v>0.12210746008484653</v>
      </c>
      <c r="F10117">
        <v>5690.8293154164403</v>
      </c>
      <c r="G10117">
        <v>1.21437362883311</v>
      </c>
      <c r="H10117">
        <v>7059.1254252446297</v>
      </c>
      <c r="I10117">
        <v>2.70032471636019E-2</v>
      </c>
      <c r="J10117">
        <f t="shared" si="475"/>
        <v>1.9278807401887595E-3</v>
      </c>
      <c r="K10117">
        <v>89.849057750194206</v>
      </c>
      <c r="L10117">
        <v>2.66086221445513E-2</v>
      </c>
      <c r="M10117">
        <v>280.30152549309099</v>
      </c>
      <c r="N10117">
        <f t="shared" si="476"/>
        <v>1.5788394409720494E-2</v>
      </c>
    </row>
    <row r="10118" spans="1:14" x14ac:dyDescent="0.2">
      <c r="A10118" s="1">
        <v>37419</v>
      </c>
      <c r="B10118">
        <v>36.528731815593801</v>
      </c>
      <c r="C10118">
        <v>6</v>
      </c>
      <c r="D10118">
        <v>1.74922919649664</v>
      </c>
      <c r="E10118">
        <f t="shared" si="474"/>
        <v>0.12488517612975504</v>
      </c>
      <c r="F10118">
        <v>5520.7115311247198</v>
      </c>
      <c r="G10118">
        <v>1.22470384963615</v>
      </c>
      <c r="H10118">
        <v>7021.0883455019302</v>
      </c>
      <c r="I10118">
        <v>2.73650396086592E-2</v>
      </c>
      <c r="J10118">
        <f t="shared" si="475"/>
        <v>1.9537106962138977E-3</v>
      </c>
      <c r="K10118">
        <v>86.366320674146905</v>
      </c>
      <c r="L10118">
        <v>2.6530013151868901E-2</v>
      </c>
      <c r="M10118">
        <v>277.614787934692</v>
      </c>
      <c r="N10118">
        <f t="shared" si="476"/>
        <v>1.5644056058214648E-2</v>
      </c>
    </row>
    <row r="10119" spans="1:14" x14ac:dyDescent="0.2">
      <c r="A10119" s="1">
        <v>37420</v>
      </c>
      <c r="B10119">
        <v>36.245563351907002</v>
      </c>
      <c r="C10119">
        <v>6</v>
      </c>
      <c r="D10119">
        <v>1.7531875063237801</v>
      </c>
      <c r="E10119">
        <f t="shared" si="474"/>
        <v>0.12516777730113304</v>
      </c>
      <c r="F10119">
        <v>5490.3112267590996</v>
      </c>
      <c r="G10119">
        <v>1.23698034738539</v>
      </c>
      <c r="H10119">
        <v>6952.9262920709898</v>
      </c>
      <c r="I10119">
        <v>2.7342694944137599E-2</v>
      </c>
      <c r="J10119">
        <f t="shared" si="475"/>
        <v>1.9521154122054158E-3</v>
      </c>
      <c r="K10119">
        <v>85.626839388350007</v>
      </c>
      <c r="L10119">
        <v>2.6466422303674599E-2</v>
      </c>
      <c r="M10119">
        <v>272.17923712057598</v>
      </c>
      <c r="N10119">
        <f t="shared" si="476"/>
        <v>1.5595990072660217E-2</v>
      </c>
    </row>
    <row r="10120" spans="1:14" x14ac:dyDescent="0.2">
      <c r="A10120" s="1">
        <v>37421</v>
      </c>
      <c r="B10120">
        <v>35.679226424533503</v>
      </c>
      <c r="C10120">
        <v>6</v>
      </c>
      <c r="D10120">
        <v>1.76321834097052</v>
      </c>
      <c r="E10120">
        <f t="shared" si="474"/>
        <v>0.12588392276342894</v>
      </c>
      <c r="F10120">
        <v>5435.4470189798303</v>
      </c>
      <c r="G10120">
        <v>1.24242853517333</v>
      </c>
      <c r="H10120">
        <v>6899.1747115620201</v>
      </c>
      <c r="I10120">
        <v>2.7420401201858201E-2</v>
      </c>
      <c r="J10120">
        <f t="shared" si="475"/>
        <v>1.9576632041707325E-3</v>
      </c>
      <c r="K10120">
        <v>84.528463950660793</v>
      </c>
      <c r="L10120">
        <v>2.63773939456062E-2</v>
      </c>
      <c r="M10120">
        <v>268.50619302656702</v>
      </c>
      <c r="N10120">
        <f t="shared" si="476"/>
        <v>1.5551336192864982E-2</v>
      </c>
    </row>
    <row r="10121" spans="1:14" x14ac:dyDescent="0.2">
      <c r="A10121" s="1">
        <v>37422</v>
      </c>
      <c r="B10121">
        <v>38.510911061401202</v>
      </c>
      <c r="C10121">
        <v>6</v>
      </c>
      <c r="D10121">
        <v>1.70258580448633</v>
      </c>
      <c r="E10121">
        <f t="shared" si="474"/>
        <v>0.12155509895166813</v>
      </c>
      <c r="F10121">
        <v>5665.08647442044</v>
      </c>
      <c r="G10121">
        <v>1.2403269732356601</v>
      </c>
      <c r="H10121">
        <v>6899.4040932382104</v>
      </c>
      <c r="I10121">
        <v>2.6533168579615098E-2</v>
      </c>
      <c r="J10121">
        <f t="shared" si="475"/>
        <v>1.8943197598017447E-3</v>
      </c>
      <c r="K10121">
        <v>88.284945197956603</v>
      </c>
      <c r="L10121">
        <v>2.6152098678665799E-2</v>
      </c>
      <c r="M10121">
        <v>267.20652969039901</v>
      </c>
      <c r="N10121">
        <f t="shared" si="476"/>
        <v>1.5584041937680876E-2</v>
      </c>
    </row>
    <row r="10122" spans="1:14" x14ac:dyDescent="0.2">
      <c r="A10122" s="1">
        <v>37423</v>
      </c>
      <c r="B10122">
        <v>40.493090307208597</v>
      </c>
      <c r="C10122">
        <v>6</v>
      </c>
      <c r="D10122">
        <v>1.66158915722601</v>
      </c>
      <c r="E10122">
        <f t="shared" si="474"/>
        <v>0.11862816775014885</v>
      </c>
      <c r="F10122">
        <v>5813.2408144635201</v>
      </c>
      <c r="G10122">
        <v>1.24103936731991</v>
      </c>
      <c r="H10122">
        <v>6889.1730725751304</v>
      </c>
      <c r="I10122">
        <v>2.6315502938045601E-2</v>
      </c>
      <c r="J10122">
        <f t="shared" si="475"/>
        <v>1.8787796510274083E-3</v>
      </c>
      <c r="K10122">
        <v>92.0674975924709</v>
      </c>
      <c r="L10122">
        <v>2.6101340168320698E-2</v>
      </c>
      <c r="M10122">
        <v>264.39695122025302</v>
      </c>
      <c r="N10122">
        <f t="shared" si="476"/>
        <v>1.5837550951511268E-2</v>
      </c>
    </row>
    <row r="10123" spans="1:14" x14ac:dyDescent="0.2">
      <c r="A10123" s="1">
        <v>37424</v>
      </c>
      <c r="B10123">
        <v>40.209921843521798</v>
      </c>
      <c r="C10123">
        <v>6</v>
      </c>
      <c r="D10123">
        <v>1.66518284906333</v>
      </c>
      <c r="E10123">
        <f t="shared" si="474"/>
        <v>0.11888473723741709</v>
      </c>
      <c r="F10123">
        <v>5785.0737594632301</v>
      </c>
      <c r="G10123">
        <v>1.24700243762242</v>
      </c>
      <c r="H10123">
        <v>6848.5438145016697</v>
      </c>
      <c r="I10123">
        <v>2.6214122276287201E-2</v>
      </c>
      <c r="J10123">
        <f t="shared" si="475"/>
        <v>1.8715416390932341E-3</v>
      </c>
      <c r="K10123">
        <v>91.071458604809393</v>
      </c>
      <c r="L10123">
        <v>2.6007829320600299E-2</v>
      </c>
      <c r="M10123">
        <v>259.77622349266699</v>
      </c>
      <c r="N10123">
        <f t="shared" si="476"/>
        <v>1.5742488754933261E-2</v>
      </c>
    </row>
    <row r="10124" spans="1:14" x14ac:dyDescent="0.2">
      <c r="A10124" s="1">
        <v>37425</v>
      </c>
      <c r="B10124">
        <v>37.944574134027697</v>
      </c>
      <c r="C10124">
        <v>6</v>
      </c>
      <c r="D10124">
        <v>1.7082683631418201</v>
      </c>
      <c r="E10124">
        <f t="shared" si="474"/>
        <v>0.12196080184067767</v>
      </c>
      <c r="F10124">
        <v>5600.4061431786104</v>
      </c>
      <c r="G10124">
        <v>1.2525177617065899</v>
      </c>
      <c r="H10124">
        <v>6785.9824761420596</v>
      </c>
      <c r="I10124">
        <v>2.6208704564847699E-2</v>
      </c>
      <c r="J10124">
        <f t="shared" si="475"/>
        <v>1.8711548448133893E-3</v>
      </c>
      <c r="K10124">
        <v>85.922910718648595</v>
      </c>
      <c r="L10124">
        <v>2.5998873136519898E-2</v>
      </c>
      <c r="M10124">
        <v>255.82935503885901</v>
      </c>
      <c r="N10124">
        <f t="shared" si="476"/>
        <v>1.5342264207624303E-2</v>
      </c>
    </row>
    <row r="10125" spans="1:14" x14ac:dyDescent="0.2">
      <c r="A10125" s="1">
        <v>37426</v>
      </c>
      <c r="B10125">
        <v>35.962394888220203</v>
      </c>
      <c r="C10125">
        <v>6</v>
      </c>
      <c r="D10125">
        <v>1.7471280486006899</v>
      </c>
      <c r="E10125">
        <f t="shared" si="474"/>
        <v>0.12473516592778384</v>
      </c>
      <c r="F10125">
        <v>5428.5905206710904</v>
      </c>
      <c r="G10125">
        <v>1.27292643676408</v>
      </c>
      <c r="H10125">
        <v>6691.12659243096</v>
      </c>
      <c r="I10125">
        <v>2.66879218919449E-2</v>
      </c>
      <c r="J10125">
        <f t="shared" si="475"/>
        <v>1.9053682803190544E-3</v>
      </c>
      <c r="K10125">
        <v>82.923401015202302</v>
      </c>
      <c r="L10125">
        <v>2.60839302630941E-2</v>
      </c>
      <c r="M10125">
        <v>249.86606318461801</v>
      </c>
      <c r="N10125">
        <f t="shared" si="476"/>
        <v>1.527530962216524E-2</v>
      </c>
    </row>
    <row r="10126" spans="1:14" x14ac:dyDescent="0.2">
      <c r="A10126" s="1">
        <v>37427</v>
      </c>
      <c r="B10126">
        <v>35.679226424533503</v>
      </c>
      <c r="C10126">
        <v>6</v>
      </c>
      <c r="D10126">
        <v>1.7511141875546501</v>
      </c>
      <c r="E10126">
        <f t="shared" si="474"/>
        <v>0.12501975394308795</v>
      </c>
      <c r="F10126">
        <v>5398.1337248330701</v>
      </c>
      <c r="G10126">
        <v>1.28365060874072</v>
      </c>
      <c r="H10126">
        <v>6625.3032510665698</v>
      </c>
      <c r="I10126">
        <v>2.6656024697361301E-2</v>
      </c>
      <c r="J10126">
        <f t="shared" si="475"/>
        <v>1.9030909991190859E-3</v>
      </c>
      <c r="K10126">
        <v>82.172131841241594</v>
      </c>
      <c r="L10126">
        <v>2.5979576212366101E-2</v>
      </c>
      <c r="M10126">
        <v>243.053389134746</v>
      </c>
      <c r="N10126">
        <f t="shared" si="476"/>
        <v>1.5222322385832078E-2</v>
      </c>
    </row>
    <row r="10127" spans="1:14" x14ac:dyDescent="0.2">
      <c r="A10127" s="1">
        <v>37428</v>
      </c>
      <c r="B10127">
        <v>36.528731815593801</v>
      </c>
      <c r="C10127">
        <v>6</v>
      </c>
      <c r="D10127">
        <v>1.7312708327328501</v>
      </c>
      <c r="E10127">
        <f t="shared" si="474"/>
        <v>0.12360304945010959</v>
      </c>
      <c r="F10127">
        <v>5464.0334547986204</v>
      </c>
      <c r="G10127">
        <v>1.2913309285708701</v>
      </c>
      <c r="H10127">
        <v>6543.7694036411503</v>
      </c>
      <c r="I10127">
        <v>2.6251765197026301E-2</v>
      </c>
      <c r="J10127">
        <f t="shared" si="475"/>
        <v>1.8742291329882342E-3</v>
      </c>
      <c r="K10127">
        <v>82.852734865084898</v>
      </c>
      <c r="L10127">
        <v>2.5863841229661601E-2</v>
      </c>
      <c r="M10127">
        <v>236.225385384915</v>
      </c>
      <c r="N10127">
        <f t="shared" si="476"/>
        <v>1.5163292016874851E-2</v>
      </c>
    </row>
    <row r="10128" spans="1:14" x14ac:dyDescent="0.2">
      <c r="A10128" s="1">
        <v>37429</v>
      </c>
      <c r="B10128">
        <v>36.528731815593801</v>
      </c>
      <c r="C10128">
        <v>6</v>
      </c>
      <c r="D10128">
        <v>1.7292754589813599</v>
      </c>
      <c r="E10128">
        <f t="shared" si="474"/>
        <v>0.12346059093015199</v>
      </c>
      <c r="F10128">
        <v>5457.7358907625103</v>
      </c>
      <c r="G10128">
        <v>1.3037469700337601</v>
      </c>
      <c r="H10128">
        <v>6462.1163340429403</v>
      </c>
      <c r="I10128">
        <v>2.6128068040180499E-2</v>
      </c>
      <c r="J10128">
        <f t="shared" si="475"/>
        <v>1.8653978481855467E-3</v>
      </c>
      <c r="K10128">
        <v>82.462336441863002</v>
      </c>
      <c r="L10128">
        <v>2.5823412189009499E-2</v>
      </c>
      <c r="M10128">
        <v>231.82848253556099</v>
      </c>
      <c r="N10128">
        <f t="shared" si="476"/>
        <v>1.5109257408632511E-2</v>
      </c>
    </row>
    <row r="10129" spans="1:14" x14ac:dyDescent="0.2">
      <c r="A10129" s="1">
        <v>37430</v>
      </c>
      <c r="B10129">
        <v>38.794079525088002</v>
      </c>
      <c r="C10129">
        <v>6</v>
      </c>
      <c r="D10129">
        <v>1.6814890250041901</v>
      </c>
      <c r="E10129">
        <f t="shared" si="474"/>
        <v>0.12004890695197228</v>
      </c>
      <c r="F10129">
        <v>5636.0291578481001</v>
      </c>
      <c r="G10129">
        <v>1.3099760527425699</v>
      </c>
      <c r="H10129">
        <v>6402.8695686210003</v>
      </c>
      <c r="I10129">
        <v>2.5580931249584798E-2</v>
      </c>
      <c r="J10129">
        <f t="shared" si="475"/>
        <v>1.8263353430561658E-3</v>
      </c>
      <c r="K10129">
        <v>85.742382057598306</v>
      </c>
      <c r="L10129">
        <v>2.5707119178705599E-2</v>
      </c>
      <c r="M10129">
        <v>231.34292456645699</v>
      </c>
      <c r="N10129">
        <f t="shared" si="476"/>
        <v>1.5213260906963727E-2</v>
      </c>
    </row>
    <row r="10130" spans="1:14" x14ac:dyDescent="0.2">
      <c r="A10130" s="1">
        <v>37431</v>
      </c>
      <c r="B10130">
        <v>40.209921843521798</v>
      </c>
      <c r="C10130">
        <v>6</v>
      </c>
      <c r="D10130">
        <v>1.6521064697188299</v>
      </c>
      <c r="E10130">
        <f t="shared" si="474"/>
        <v>0.11795115692624457</v>
      </c>
      <c r="F10130">
        <v>5739.6446229229296</v>
      </c>
      <c r="G10130">
        <v>1.30388100181667</v>
      </c>
      <c r="H10130">
        <v>6390.7583343320603</v>
      </c>
      <c r="I10130">
        <v>2.5406440157526199E-2</v>
      </c>
      <c r="J10130">
        <f t="shared" si="475"/>
        <v>1.8138776555167312E-3</v>
      </c>
      <c r="K10130">
        <v>88.265460072059497</v>
      </c>
      <c r="L10130">
        <v>2.5420279200982301E-2</v>
      </c>
      <c r="M10130">
        <v>231.239289481464</v>
      </c>
      <c r="N10130">
        <f t="shared" si="476"/>
        <v>1.5378209953896067E-2</v>
      </c>
    </row>
    <row r="10131" spans="1:14" x14ac:dyDescent="0.2">
      <c r="A10131" s="1">
        <v>37432</v>
      </c>
      <c r="B10131">
        <v>38.510911061401202</v>
      </c>
      <c r="C10131">
        <v>6</v>
      </c>
      <c r="D10131">
        <v>1.68324391277618</v>
      </c>
      <c r="E10131">
        <f t="shared" si="474"/>
        <v>0.12017419611872747</v>
      </c>
      <c r="F10131">
        <v>5600.7293719307099</v>
      </c>
      <c r="G10131">
        <v>1.3058784188192201</v>
      </c>
      <c r="H10131">
        <v>6376.7353061352997</v>
      </c>
      <c r="I10131">
        <v>2.5357972119652801E-2</v>
      </c>
      <c r="J10131">
        <f t="shared" si="475"/>
        <v>1.8104173088345436E-3</v>
      </c>
      <c r="K10131">
        <v>84.374663817378803</v>
      </c>
      <c r="L10131">
        <v>2.52919878538749E-2</v>
      </c>
      <c r="M10131">
        <v>230.821572001438</v>
      </c>
      <c r="N10131">
        <f t="shared" si="476"/>
        <v>1.5064942119903354E-2</v>
      </c>
    </row>
    <row r="10132" spans="1:14" x14ac:dyDescent="0.2">
      <c r="A10132" s="1">
        <v>37433</v>
      </c>
      <c r="B10132">
        <v>36.245563351907002</v>
      </c>
      <c r="C10132">
        <v>6</v>
      </c>
      <c r="D10132">
        <v>1.72715312384297</v>
      </c>
      <c r="E10132">
        <f t="shared" si="474"/>
        <v>0.12330906807763213</v>
      </c>
      <c r="F10132">
        <v>5408.7815204952003</v>
      </c>
      <c r="G10132">
        <v>1.32373240341222</v>
      </c>
      <c r="H10132">
        <v>6317.0123882958897</v>
      </c>
      <c r="I10132">
        <v>2.5718728610793901E-2</v>
      </c>
      <c r="J10132">
        <f t="shared" si="475"/>
        <v>1.8361733035471524E-3</v>
      </c>
      <c r="K10132">
        <v>80.541199341478105</v>
      </c>
      <c r="L10132">
        <v>2.5376325470749399E-2</v>
      </c>
      <c r="M10132">
        <v>228.23918883651601</v>
      </c>
      <c r="N10132">
        <f t="shared" si="476"/>
        <v>1.4890821349741661E-2</v>
      </c>
    </row>
    <row r="10133" spans="1:14" x14ac:dyDescent="0.2">
      <c r="A10133" s="1">
        <v>37434</v>
      </c>
      <c r="B10133">
        <v>37.0950687429673</v>
      </c>
      <c r="C10133">
        <v>6</v>
      </c>
      <c r="D10133">
        <v>1.70772968638332</v>
      </c>
      <c r="E10133">
        <f t="shared" si="474"/>
        <v>0.12192234333449849</v>
      </c>
      <c r="F10133">
        <v>5473.2974495727103</v>
      </c>
      <c r="G10133">
        <v>1.3273038261168799</v>
      </c>
      <c r="H10133">
        <v>6277.1614801174201</v>
      </c>
      <c r="I10133">
        <v>2.5343071750509E-2</v>
      </c>
      <c r="J10133">
        <f t="shared" si="475"/>
        <v>1.8093535058585535E-3</v>
      </c>
      <c r="K10133">
        <v>81.224898227402505</v>
      </c>
      <c r="L10133">
        <v>2.53097406587189E-2</v>
      </c>
      <c r="M10133">
        <v>227.091609101898</v>
      </c>
      <c r="N10133">
        <f t="shared" si="476"/>
        <v>1.4840212682711689E-2</v>
      </c>
    </row>
    <row r="10134" spans="1:14" x14ac:dyDescent="0.2">
      <c r="A10134" s="1">
        <v>37435</v>
      </c>
      <c r="B10134">
        <v>37.0950687429673</v>
      </c>
      <c r="C10134">
        <v>6</v>
      </c>
      <c r="D10134">
        <v>1.70574868715863</v>
      </c>
      <c r="E10134">
        <f t="shared" si="474"/>
        <v>0.12178091107531609</v>
      </c>
      <c r="F10134">
        <v>5466.9483194436398</v>
      </c>
      <c r="G10134">
        <v>1.33003501998879</v>
      </c>
      <c r="H10134">
        <v>6249.5545275131499</v>
      </c>
      <c r="I10134">
        <v>2.5221793059125901E-2</v>
      </c>
      <c r="J10134">
        <f t="shared" si="475"/>
        <v>1.800694885956428E-3</v>
      </c>
      <c r="K10134">
        <v>80.836198330968401</v>
      </c>
      <c r="L10134">
        <v>2.5284806868285801E-2</v>
      </c>
      <c r="M10134">
        <v>224.51624817670699</v>
      </c>
      <c r="N10134">
        <f t="shared" si="476"/>
        <v>1.4786347630810368E-2</v>
      </c>
    </row>
    <row r="10135" spans="1:14" x14ac:dyDescent="0.2">
      <c r="A10135" s="1">
        <v>37436</v>
      </c>
      <c r="B10135">
        <v>38.227742597714403</v>
      </c>
      <c r="C10135">
        <v>6</v>
      </c>
      <c r="D10135">
        <v>1.68110408966564</v>
      </c>
      <c r="E10135">
        <f t="shared" si="474"/>
        <v>0.12002142472285691</v>
      </c>
      <c r="F10135">
        <v>5552.4799658623397</v>
      </c>
      <c r="G10135">
        <v>1.33224365958749</v>
      </c>
      <c r="H10135">
        <v>6224.2086751596598</v>
      </c>
      <c r="I10135">
        <v>2.4897871509272401E-2</v>
      </c>
      <c r="J10135">
        <f t="shared" si="475"/>
        <v>1.7775686999273491E-3</v>
      </c>
      <c r="K10135">
        <v>82.234606172034304</v>
      </c>
      <c r="L10135">
        <v>2.5209586834765901E-2</v>
      </c>
      <c r="M10135">
        <v>220.67982808679599</v>
      </c>
      <c r="N10135">
        <f t="shared" si="476"/>
        <v>1.4810428255054936E-2</v>
      </c>
    </row>
    <row r="10136" spans="1:14" x14ac:dyDescent="0.2">
      <c r="A10136" s="1">
        <v>37437</v>
      </c>
      <c r="B10136">
        <v>40.493090307208597</v>
      </c>
      <c r="C10136">
        <v>6</v>
      </c>
      <c r="D10136">
        <v>1.6355869005388199</v>
      </c>
      <c r="E10136">
        <f t="shared" si="474"/>
        <v>0.11677175212853991</v>
      </c>
      <c r="F10136">
        <v>5722.2692411448097</v>
      </c>
      <c r="G10136">
        <v>1.3508718946620699</v>
      </c>
      <c r="H10136">
        <v>6181.3582162686398</v>
      </c>
      <c r="I10136">
        <v>2.4705000657863099E-2</v>
      </c>
      <c r="J10136">
        <f t="shared" si="475"/>
        <v>1.7637988004214481E-3</v>
      </c>
      <c r="K10136">
        <v>86.432989479422204</v>
      </c>
      <c r="L10136">
        <v>2.5247614057868101E-2</v>
      </c>
      <c r="M10136">
        <v>218.06806102208299</v>
      </c>
      <c r="N10136">
        <f t="shared" si="476"/>
        <v>1.5104670164406673E-2</v>
      </c>
    </row>
    <row r="10137" spans="1:14" x14ac:dyDescent="0.2">
      <c r="A10137" s="1">
        <v>37438</v>
      </c>
      <c r="B10137">
        <v>38.794079525088002</v>
      </c>
      <c r="C10137">
        <v>7</v>
      </c>
      <c r="D10137">
        <v>1.6661052930829701</v>
      </c>
      <c r="E10137">
        <f t="shared" si="474"/>
        <v>0.118950594578521</v>
      </c>
      <c r="F10137">
        <v>5584.4658348794501</v>
      </c>
      <c r="G10137">
        <v>1.3490769336005199</v>
      </c>
      <c r="H10137">
        <v>6153.3821057343002</v>
      </c>
      <c r="I10137">
        <v>2.46436744653891E-2</v>
      </c>
      <c r="J10137">
        <f t="shared" si="475"/>
        <v>1.7594204534536399E-3</v>
      </c>
      <c r="K10137">
        <v>82.600876828859199</v>
      </c>
      <c r="L10137">
        <v>2.4983823879930499E-2</v>
      </c>
      <c r="M10137">
        <v>216.35863199088999</v>
      </c>
      <c r="N10137">
        <f t="shared" si="476"/>
        <v>1.4791186708127138E-2</v>
      </c>
    </row>
    <row r="10138" spans="1:14" x14ac:dyDescent="0.2">
      <c r="A10138" s="1">
        <v>37439</v>
      </c>
      <c r="B10138">
        <v>37.661405670340898</v>
      </c>
      <c r="C10138">
        <v>7</v>
      </c>
      <c r="D10138">
        <v>1.68650186321247</v>
      </c>
      <c r="E10138">
        <f t="shared" si="474"/>
        <v>0.12040679554873525</v>
      </c>
      <c r="F10138">
        <v>5487.7850640775196</v>
      </c>
      <c r="G10138">
        <v>1.3624522369577601</v>
      </c>
      <c r="H10138">
        <v>6088.9204634389798</v>
      </c>
      <c r="I10138">
        <v>2.45845998750427E-2</v>
      </c>
      <c r="J10138">
        <f t="shared" si="475"/>
        <v>1.755202858278017E-3</v>
      </c>
      <c r="K10138">
        <v>79.996946901436303</v>
      </c>
      <c r="L10138">
        <v>2.4931124444965501E-2</v>
      </c>
      <c r="M10138">
        <v>212.36759248297801</v>
      </c>
      <c r="N10138">
        <f t="shared" si="476"/>
        <v>1.4577274067289581E-2</v>
      </c>
    </row>
    <row r="10139" spans="1:14" x14ac:dyDescent="0.2">
      <c r="A10139" s="1">
        <v>37440</v>
      </c>
      <c r="B10139">
        <v>34.829721033473099</v>
      </c>
      <c r="C10139">
        <v>7</v>
      </c>
      <c r="D10139">
        <v>1.74549501465509</v>
      </c>
      <c r="E10139">
        <f t="shared" si="474"/>
        <v>0.12461857644235187</v>
      </c>
      <c r="F10139">
        <v>5252.6970223852204</v>
      </c>
      <c r="G10139">
        <v>1.3738951905813199</v>
      </c>
      <c r="H10139">
        <v>6009.31166352732</v>
      </c>
      <c r="I10139">
        <v>2.52753814710008E-2</v>
      </c>
      <c r="J10139">
        <f t="shared" si="475"/>
        <v>1.8045207986892558E-3</v>
      </c>
      <c r="K10139">
        <v>76.060899560123204</v>
      </c>
      <c r="L10139">
        <v>2.4884396703859099E-2</v>
      </c>
      <c r="M10139">
        <v>206.95041756491599</v>
      </c>
      <c r="N10139">
        <f t="shared" si="476"/>
        <v>1.4480351567200104E-2</v>
      </c>
    </row>
    <row r="10140" spans="1:14" x14ac:dyDescent="0.2">
      <c r="A10140" s="1">
        <v>37441</v>
      </c>
      <c r="B10140">
        <v>33.413878715039303</v>
      </c>
      <c r="C10140">
        <v>7</v>
      </c>
      <c r="D10140">
        <v>1.77811903448465</v>
      </c>
      <c r="E10140">
        <f t="shared" si="474"/>
        <v>0.1269477488976454</v>
      </c>
      <c r="F10140">
        <v>5133.3569647925397</v>
      </c>
      <c r="G10140">
        <v>1.3821327113511199</v>
      </c>
      <c r="H10140">
        <v>6023.8693887006903</v>
      </c>
      <c r="I10140">
        <v>2.56134288792083E-2</v>
      </c>
      <c r="J10140">
        <f t="shared" si="475"/>
        <v>1.8286554919580129E-3</v>
      </c>
      <c r="K10140">
        <v>73.944922122387297</v>
      </c>
      <c r="L10140">
        <v>2.49619778790677E-2</v>
      </c>
      <c r="M10140">
        <v>204.868670672658</v>
      </c>
      <c r="N10140">
        <f t="shared" si="476"/>
        <v>1.4404788646015371E-2</v>
      </c>
    </row>
    <row r="10141" spans="1:14" x14ac:dyDescent="0.2">
      <c r="A10141" s="1">
        <v>37442</v>
      </c>
      <c r="B10141">
        <v>35.679226424533503</v>
      </c>
      <c r="C10141">
        <v>7</v>
      </c>
      <c r="D10141">
        <v>1.7315264313365499</v>
      </c>
      <c r="E10141">
        <f t="shared" si="474"/>
        <v>0.12362129776011123</v>
      </c>
      <c r="F10141">
        <v>5337.7508393615099</v>
      </c>
      <c r="G10141">
        <v>1.38209008114534</v>
      </c>
      <c r="H10141">
        <v>6079.9262771573003</v>
      </c>
      <c r="I10141">
        <v>2.4885867698551299E-2</v>
      </c>
      <c r="J10141">
        <f t="shared" si="475"/>
        <v>1.7767116950139076E-3</v>
      </c>
      <c r="K10141">
        <v>76.715295124688097</v>
      </c>
      <c r="L10141">
        <v>2.4906864616325901E-2</v>
      </c>
      <c r="M10141">
        <v>201.542374344124</v>
      </c>
      <c r="N10141">
        <f t="shared" si="476"/>
        <v>1.4372213584601258E-2</v>
      </c>
    </row>
    <row r="10142" spans="1:14" x14ac:dyDescent="0.2">
      <c r="A10142" s="1">
        <v>37443</v>
      </c>
      <c r="B10142">
        <v>35.679226424533503</v>
      </c>
      <c r="C10142">
        <v>7</v>
      </c>
      <c r="D10142">
        <v>1.73351130767966</v>
      </c>
      <c r="E10142">
        <f t="shared" si="474"/>
        <v>0.12376300682385287</v>
      </c>
      <c r="F10142">
        <v>5343.8695882149595</v>
      </c>
      <c r="G10142">
        <v>1.3901980985425799</v>
      </c>
      <c r="H10142">
        <v>6037.8486515917302</v>
      </c>
      <c r="I10142">
        <v>2.4811265712873998E-2</v>
      </c>
      <c r="J10142">
        <f t="shared" si="475"/>
        <v>1.771385530701307E-3</v>
      </c>
      <c r="K10142">
        <v>76.485320690304604</v>
      </c>
      <c r="L10142">
        <v>2.4801539348681401E-2</v>
      </c>
      <c r="M10142">
        <v>197.47424633665099</v>
      </c>
      <c r="N10142">
        <f t="shared" si="476"/>
        <v>1.4312722162790146E-2</v>
      </c>
    </row>
    <row r="10143" spans="1:14" x14ac:dyDescent="0.2">
      <c r="A10143" s="1">
        <v>37444</v>
      </c>
      <c r="B10143">
        <v>37.378237206654099</v>
      </c>
      <c r="C10143">
        <v>7</v>
      </c>
      <c r="D10143">
        <v>1.7015854476786301</v>
      </c>
      <c r="E10143">
        <f t="shared" si="474"/>
        <v>0.12148367907348841</v>
      </c>
      <c r="F10143">
        <v>5495.2356519984396</v>
      </c>
      <c r="G10143">
        <v>1.40654368367896</v>
      </c>
      <c r="H10143">
        <v>5968.5697200566601</v>
      </c>
      <c r="I10143">
        <v>2.4276156885171402E-2</v>
      </c>
      <c r="J10143">
        <f t="shared" si="475"/>
        <v>1.7331817548152956E-3</v>
      </c>
      <c r="K10143">
        <v>78.399355724917996</v>
      </c>
      <c r="L10143">
        <v>2.4822191387379799E-2</v>
      </c>
      <c r="M10143">
        <v>194.75774748175999</v>
      </c>
      <c r="N10143">
        <f t="shared" si="476"/>
        <v>1.4266786847695419E-2</v>
      </c>
    </row>
    <row r="10144" spans="1:14" x14ac:dyDescent="0.2">
      <c r="A10144" s="1">
        <v>37445</v>
      </c>
      <c r="B10144">
        <v>40.209921843521798</v>
      </c>
      <c r="C10144">
        <v>7</v>
      </c>
      <c r="D10144">
        <v>1.6496734576281999</v>
      </c>
      <c r="E10144">
        <f t="shared" si="474"/>
        <v>0.11777745347784987</v>
      </c>
      <c r="F10144">
        <v>5731.1920049957898</v>
      </c>
      <c r="G10144">
        <v>1.41358668353989</v>
      </c>
      <c r="H10144">
        <v>5914.4191928923201</v>
      </c>
      <c r="I10144">
        <v>2.4034941062624202E-2</v>
      </c>
      <c r="J10144">
        <f t="shared" si="475"/>
        <v>1.7159602949034533E-3</v>
      </c>
      <c r="K10144">
        <v>83.500683981849207</v>
      </c>
      <c r="L10144">
        <v>2.47751898432522E-2</v>
      </c>
      <c r="M10144">
        <v>192.81410788117799</v>
      </c>
      <c r="N10144">
        <f t="shared" si="476"/>
        <v>1.4569514319021763E-2</v>
      </c>
    </row>
    <row r="10145" spans="1:14" x14ac:dyDescent="0.2">
      <c r="A10145" s="1">
        <v>37446</v>
      </c>
      <c r="B10145">
        <v>37.0950687429673</v>
      </c>
      <c r="C10145">
        <v>7</v>
      </c>
      <c r="D10145">
        <v>1.71139929785101</v>
      </c>
      <c r="E10145">
        <f t="shared" si="474"/>
        <v>0.12218433305853699</v>
      </c>
      <c r="F10145">
        <v>5485.05860547882</v>
      </c>
      <c r="G10145">
        <v>1.4159751171630699</v>
      </c>
      <c r="H10145">
        <v>5894.1533593549302</v>
      </c>
      <c r="I10145">
        <v>2.4203657209683999E-2</v>
      </c>
      <c r="J10145">
        <f t="shared" si="475"/>
        <v>1.7280056836859502E-3</v>
      </c>
      <c r="K10145">
        <v>77.573058741311897</v>
      </c>
      <c r="L10145">
        <v>2.4711500253954199E-2</v>
      </c>
      <c r="M10145">
        <v>193.51803036952401</v>
      </c>
      <c r="N10145">
        <f t="shared" si="476"/>
        <v>1.4142612562758634E-2</v>
      </c>
    </row>
    <row r="10146" spans="1:14" x14ac:dyDescent="0.2">
      <c r="A10146" s="1">
        <v>37447</v>
      </c>
      <c r="B10146">
        <v>35.396057960846697</v>
      </c>
      <c r="C10146">
        <v>7</v>
      </c>
      <c r="D10146">
        <v>1.7471668410280801</v>
      </c>
      <c r="E10146">
        <f t="shared" si="474"/>
        <v>0.12473793549002121</v>
      </c>
      <c r="F10146">
        <v>5343.21954192666</v>
      </c>
      <c r="G10146">
        <v>1.43641591852752</v>
      </c>
      <c r="H10146">
        <v>5848.5932893256304</v>
      </c>
      <c r="I10146">
        <v>2.4591297748994601E-2</v>
      </c>
      <c r="J10146">
        <f t="shared" si="475"/>
        <v>1.755681048997594E-3</v>
      </c>
      <c r="K10146">
        <v>75.205584039385698</v>
      </c>
      <c r="L10146">
        <v>2.4912023751472001E-2</v>
      </c>
      <c r="M10146">
        <v>192.246611925683</v>
      </c>
      <c r="N10146">
        <f t="shared" si="476"/>
        <v>1.4074956765161829E-2</v>
      </c>
    </row>
    <row r="10147" spans="1:14" x14ac:dyDescent="0.2">
      <c r="A10147" s="1">
        <v>37448</v>
      </c>
      <c r="B10147">
        <v>34.5465525697864</v>
      </c>
      <c r="C10147">
        <v>7</v>
      </c>
      <c r="D10147">
        <v>1.7664536155025099</v>
      </c>
      <c r="E10147">
        <f t="shared" si="474"/>
        <v>0.12611490326076163</v>
      </c>
      <c r="F10147">
        <v>5272.5498644200297</v>
      </c>
      <c r="G10147">
        <v>1.4529724198210101</v>
      </c>
      <c r="H10147">
        <v>5783.5551852899798</v>
      </c>
      <c r="I10147">
        <v>2.4755246167680899E-2</v>
      </c>
      <c r="J10147">
        <f t="shared" si="475"/>
        <v>1.7673860486539226E-3</v>
      </c>
      <c r="K10147">
        <v>73.890006892686003</v>
      </c>
      <c r="L10147">
        <v>2.5039611660476E-2</v>
      </c>
      <c r="M10147">
        <v>192.446973249184</v>
      </c>
      <c r="N10147">
        <f t="shared" si="476"/>
        <v>1.4014093520728353E-2</v>
      </c>
    </row>
    <row r="10148" spans="1:14" x14ac:dyDescent="0.2">
      <c r="A10148" s="1">
        <v>37449</v>
      </c>
      <c r="B10148">
        <v>34.829721033473099</v>
      </c>
      <c r="C10148">
        <v>7</v>
      </c>
      <c r="D10148">
        <v>1.7625209098733301</v>
      </c>
      <c r="E10148">
        <f t="shared" si="474"/>
        <v>0.12583413008583963</v>
      </c>
      <c r="F10148">
        <v>5303.9328428060398</v>
      </c>
      <c r="G10148">
        <v>1.4545990300326701</v>
      </c>
      <c r="H10148">
        <v>5770.5334462944902</v>
      </c>
      <c r="I10148">
        <v>2.45999913584997E-2</v>
      </c>
      <c r="J10148">
        <f t="shared" si="475"/>
        <v>1.7563017240677461E-3</v>
      </c>
      <c r="K10148">
        <v>74.028456268622904</v>
      </c>
      <c r="L10148">
        <v>2.4880847518249899E-2</v>
      </c>
      <c r="M10148">
        <v>192.248667920635</v>
      </c>
      <c r="N10148">
        <f t="shared" si="476"/>
        <v>1.3957276319784296E-2</v>
      </c>
    </row>
    <row r="10149" spans="1:14" x14ac:dyDescent="0.2">
      <c r="A10149" s="1">
        <v>37450</v>
      </c>
      <c r="B10149">
        <v>35.112889497159898</v>
      </c>
      <c r="C10149">
        <v>7</v>
      </c>
      <c r="D10149">
        <v>1.7586979398811999</v>
      </c>
      <c r="E10149">
        <f t="shared" si="474"/>
        <v>0.12556119142133407</v>
      </c>
      <c r="F10149">
        <v>5335.4562988548696</v>
      </c>
      <c r="G10149">
        <v>1.46532696677858</v>
      </c>
      <c r="H10149">
        <v>5736.6432016874496</v>
      </c>
      <c r="I10149">
        <v>2.4445682651863799E-2</v>
      </c>
      <c r="J10149">
        <f t="shared" si="475"/>
        <v>1.7452849459090149E-3</v>
      </c>
      <c r="K10149">
        <v>74.1621790342829</v>
      </c>
      <c r="L10149">
        <v>2.4858865207044199E-2</v>
      </c>
      <c r="M10149">
        <v>191.071321491193</v>
      </c>
      <c r="N10149">
        <f t="shared" si="476"/>
        <v>1.3899875639539958E-2</v>
      </c>
    </row>
    <row r="10150" spans="1:14" x14ac:dyDescent="0.2">
      <c r="A10150" s="1">
        <v>37451</v>
      </c>
      <c r="B10150">
        <v>34.829721033473099</v>
      </c>
      <c r="C10150">
        <v>7</v>
      </c>
      <c r="D10150">
        <v>1.76630444214398</v>
      </c>
      <c r="E10150">
        <f t="shared" si="474"/>
        <v>0.1261042531177208</v>
      </c>
      <c r="F10150">
        <v>5315.3185806771298</v>
      </c>
      <c r="G10150">
        <v>1.47149004668119</v>
      </c>
      <c r="H10150">
        <v>5709.3710835606598</v>
      </c>
      <c r="I10150">
        <v>2.4449904666835599E-2</v>
      </c>
      <c r="J10150">
        <f t="shared" si="475"/>
        <v>1.7455863741520556E-3</v>
      </c>
      <c r="K10150">
        <v>73.576802203853404</v>
      </c>
      <c r="L10150">
        <v>2.4797742753031201E-2</v>
      </c>
      <c r="M10150">
        <v>189.822363433964</v>
      </c>
      <c r="N10150">
        <f t="shared" si="476"/>
        <v>1.3842406826060945E-2</v>
      </c>
    </row>
    <row r="10151" spans="1:14" x14ac:dyDescent="0.2">
      <c r="A10151" s="1">
        <v>37452</v>
      </c>
      <c r="B10151">
        <v>35.679226424533503</v>
      </c>
      <c r="C10151">
        <v>7</v>
      </c>
      <c r="D10151">
        <v>1.7513751947663201</v>
      </c>
      <c r="E10151">
        <f t="shared" si="474"/>
        <v>0.12503838839743267</v>
      </c>
      <c r="F10151">
        <v>5398.9383278919404</v>
      </c>
      <c r="G10151">
        <v>1.4760393576773001</v>
      </c>
      <c r="H10151">
        <v>5711.01420911682</v>
      </c>
      <c r="I10151">
        <v>2.4139847841828599E-2</v>
      </c>
      <c r="J10151">
        <f t="shared" si="475"/>
        <v>1.7234500518914946E-3</v>
      </c>
      <c r="K10151">
        <v>74.415550781006303</v>
      </c>
      <c r="L10151">
        <v>2.4724125855484801E-2</v>
      </c>
      <c r="M10151">
        <v>187.37713912365601</v>
      </c>
      <c r="N10151">
        <f t="shared" si="476"/>
        <v>1.3783367444032741E-2</v>
      </c>
    </row>
    <row r="10152" spans="1:14" x14ac:dyDescent="0.2">
      <c r="A10152" s="1">
        <v>37453</v>
      </c>
      <c r="B10152">
        <v>34.263384106099601</v>
      </c>
      <c r="C10152">
        <v>7</v>
      </c>
      <c r="D10152">
        <v>1.78146813740897</v>
      </c>
      <c r="E10152">
        <f t="shared" si="474"/>
        <v>0.12718685610521893</v>
      </c>
      <c r="F10152">
        <v>5273.7805784005604</v>
      </c>
      <c r="G10152">
        <v>1.4849887811317399</v>
      </c>
      <c r="H10152">
        <v>5699.8316114426098</v>
      </c>
      <c r="I10152">
        <v>2.44593997768816E-2</v>
      </c>
      <c r="J10152">
        <f t="shared" si="475"/>
        <v>1.7462642718757166E-3</v>
      </c>
      <c r="K10152">
        <v>72.408540345978906</v>
      </c>
      <c r="L10152">
        <v>2.46874408577549E-2</v>
      </c>
      <c r="M10152">
        <v>182.82755527785901</v>
      </c>
      <c r="N10152">
        <f t="shared" si="476"/>
        <v>1.3729911449584617E-2</v>
      </c>
    </row>
    <row r="10153" spans="1:14" x14ac:dyDescent="0.2">
      <c r="A10153" s="1">
        <v>37454</v>
      </c>
      <c r="B10153">
        <v>33.697047178726102</v>
      </c>
      <c r="C10153">
        <v>7</v>
      </c>
      <c r="D10153">
        <v>1.7948020012075301</v>
      </c>
      <c r="E10153">
        <f t="shared" si="474"/>
        <v>0.12813881936555577</v>
      </c>
      <c r="F10153">
        <v>5225.4311942444001</v>
      </c>
      <c r="G10153">
        <v>1.4972173033262599</v>
      </c>
      <c r="H10153">
        <v>5684.0510239453297</v>
      </c>
      <c r="I10153">
        <v>2.45459925233616E-2</v>
      </c>
      <c r="J10153">
        <f t="shared" si="475"/>
        <v>1.7524465094106107E-3</v>
      </c>
      <c r="K10153">
        <v>71.463813244563397</v>
      </c>
      <c r="L10153">
        <v>2.4743637599627399E-2</v>
      </c>
      <c r="M10153">
        <v>176.50488594868401</v>
      </c>
      <c r="N10153">
        <f t="shared" si="476"/>
        <v>1.3676156203774695E-2</v>
      </c>
    </row>
    <row r="10154" spans="1:14" x14ac:dyDescent="0.2">
      <c r="A10154" s="1">
        <v>37455</v>
      </c>
      <c r="B10154">
        <v>32.564373323978998</v>
      </c>
      <c r="C10154">
        <v>7</v>
      </c>
      <c r="D10154">
        <v>1.8200365707663499</v>
      </c>
      <c r="E10154">
        <f t="shared" si="474"/>
        <v>0.12994042642209441</v>
      </c>
      <c r="F10154">
        <v>5120.7854705622503</v>
      </c>
      <c r="G10154">
        <v>1.5111906334522101</v>
      </c>
      <c r="H10154">
        <v>5693.0414895082904</v>
      </c>
      <c r="I10154">
        <v>2.4801919222134101E-2</v>
      </c>
      <c r="J10154">
        <f t="shared" si="475"/>
        <v>1.7707182435644441E-3</v>
      </c>
      <c r="K10154">
        <v>69.781733858944406</v>
      </c>
      <c r="L10154">
        <v>2.4768445232086302E-2</v>
      </c>
      <c r="M10154">
        <v>169.282123057359</v>
      </c>
      <c r="N10154">
        <f t="shared" si="476"/>
        <v>1.3627154322339212E-2</v>
      </c>
    </row>
    <row r="10155" spans="1:14" x14ac:dyDescent="0.2">
      <c r="A10155" s="1">
        <v>37456</v>
      </c>
      <c r="B10155">
        <v>33.697047178726102</v>
      </c>
      <c r="C10155">
        <v>7</v>
      </c>
      <c r="D10155">
        <v>1.7983300466301499</v>
      </c>
      <c r="E10155">
        <f t="shared" si="474"/>
        <v>0.12839070206616476</v>
      </c>
      <c r="F10155">
        <v>5235.7028334523202</v>
      </c>
      <c r="G10155">
        <v>1.5113779685542501</v>
      </c>
      <c r="H10155">
        <v>5711.3436223204599</v>
      </c>
      <c r="I10155">
        <v>2.4394694775259299E-2</v>
      </c>
      <c r="J10155">
        <f t="shared" si="475"/>
        <v>1.7416446968421754E-3</v>
      </c>
      <c r="K10155">
        <v>71.023321217019003</v>
      </c>
      <c r="L10155">
        <v>2.4606424892661499E-2</v>
      </c>
      <c r="M10155">
        <v>162.08594049610301</v>
      </c>
      <c r="N10155">
        <f t="shared" si="476"/>
        <v>1.3565193341996351E-2</v>
      </c>
    </row>
    <row r="10156" spans="1:14" x14ac:dyDescent="0.2">
      <c r="A10156" s="1">
        <v>37457</v>
      </c>
      <c r="B10156">
        <v>32.564373323978998</v>
      </c>
      <c r="C10156">
        <v>7</v>
      </c>
      <c r="D10156">
        <v>1.8233003930740099</v>
      </c>
      <c r="E10156">
        <f t="shared" si="474"/>
        <v>0.13017344507085965</v>
      </c>
      <c r="F10156">
        <v>5129.9684365092098</v>
      </c>
      <c r="G10156">
        <v>1.5159403826679601</v>
      </c>
      <c r="H10156">
        <v>5699.4450155273498</v>
      </c>
      <c r="I10156">
        <v>2.4649369006020501E-2</v>
      </c>
      <c r="J10156">
        <f t="shared" si="475"/>
        <v>1.7598270117886797E-3</v>
      </c>
      <c r="K10156">
        <v>69.3525243898859</v>
      </c>
      <c r="L10156">
        <v>2.4567120541757099E-2</v>
      </c>
      <c r="M10156">
        <v>153.24920219232601</v>
      </c>
      <c r="N10156">
        <f t="shared" si="476"/>
        <v>1.3519093781613612E-2</v>
      </c>
    </row>
    <row r="10157" spans="1:14" x14ac:dyDescent="0.2">
      <c r="A10157" s="1">
        <v>37458</v>
      </c>
      <c r="B10157">
        <v>33.413878715039303</v>
      </c>
      <c r="C10157">
        <v>7</v>
      </c>
      <c r="D10157">
        <v>1.80755310443632</v>
      </c>
      <c r="E10157">
        <f t="shared" si="474"/>
        <v>0.12904917678227704</v>
      </c>
      <c r="F10157">
        <v>5218.3319215070596</v>
      </c>
      <c r="G10157">
        <v>1.5259263281673201</v>
      </c>
      <c r="H10157">
        <v>5694.9907760922797</v>
      </c>
      <c r="I10157">
        <v>2.43247704559796E-2</v>
      </c>
      <c r="J10157">
        <f t="shared" si="475"/>
        <v>1.7366524917346413E-3</v>
      </c>
      <c r="K10157">
        <v>70.224617933620294</v>
      </c>
      <c r="L10157">
        <v>2.4452001594182399E-2</v>
      </c>
      <c r="M10157">
        <v>144.12897918469599</v>
      </c>
      <c r="N10157">
        <f t="shared" si="476"/>
        <v>1.3457292289935354E-2</v>
      </c>
    </row>
    <row r="10158" spans="1:14" x14ac:dyDescent="0.2">
      <c r="A10158" s="1">
        <v>37459</v>
      </c>
      <c r="B10158">
        <v>34.829721033473099</v>
      </c>
      <c r="C10158">
        <v>7</v>
      </c>
      <c r="D10158">
        <v>1.78143857122674</v>
      </c>
      <c r="E10158">
        <f t="shared" si="474"/>
        <v>0.12718474524525691</v>
      </c>
      <c r="F10158">
        <v>5360.86153216193</v>
      </c>
      <c r="G10158">
        <v>1.52086912451288</v>
      </c>
      <c r="H10158">
        <v>5713.1189522045297</v>
      </c>
      <c r="I10158">
        <v>2.3849557900172801E-2</v>
      </c>
      <c r="J10158">
        <f t="shared" si="475"/>
        <v>1.7027249744888376E-3</v>
      </c>
      <c r="K10158">
        <v>71.770185944756605</v>
      </c>
      <c r="L10158">
        <v>2.4194756664800698E-2</v>
      </c>
      <c r="M10158">
        <v>138.16093665338499</v>
      </c>
      <c r="N10158">
        <f t="shared" si="476"/>
        <v>1.3387808193548567E-2</v>
      </c>
    </row>
    <row r="10159" spans="1:14" x14ac:dyDescent="0.2">
      <c r="A10159" s="1">
        <v>37460</v>
      </c>
      <c r="B10159">
        <v>33.697047178726102</v>
      </c>
      <c r="C10159">
        <v>7</v>
      </c>
      <c r="D10159">
        <v>1.80538613747552</v>
      </c>
      <c r="E10159">
        <f t="shared" si="474"/>
        <v>0.12889446746739203</v>
      </c>
      <c r="F10159">
        <v>5256.2461118685696</v>
      </c>
      <c r="G10159">
        <v>1.5248198352542</v>
      </c>
      <c r="H10159">
        <v>5738.3713085258596</v>
      </c>
      <c r="I10159">
        <v>2.4092099279048401E-2</v>
      </c>
      <c r="J10159">
        <f t="shared" si="475"/>
        <v>1.7200410717048557E-3</v>
      </c>
      <c r="K10159">
        <v>70.142337161911897</v>
      </c>
      <c r="L10159">
        <v>2.41301862204896E-2</v>
      </c>
      <c r="M10159">
        <v>134.262234622135</v>
      </c>
      <c r="N10159">
        <f t="shared" si="476"/>
        <v>1.3344568665369559E-2</v>
      </c>
    </row>
    <row r="10160" spans="1:14" x14ac:dyDescent="0.2">
      <c r="A10160" s="1">
        <v>37461</v>
      </c>
      <c r="B10160">
        <v>31.9980363966054</v>
      </c>
      <c r="C10160">
        <v>7</v>
      </c>
      <c r="D10160">
        <v>1.84146453445</v>
      </c>
      <c r="E10160">
        <f t="shared" si="474"/>
        <v>0.13147026312050661</v>
      </c>
      <c r="F10160">
        <v>5090.96873056803</v>
      </c>
      <c r="G10160">
        <v>1.5436320593695101</v>
      </c>
      <c r="H10160">
        <v>5706.2040736850604</v>
      </c>
      <c r="I10160">
        <v>2.45124789831925E-2</v>
      </c>
      <c r="J10160">
        <f t="shared" si="475"/>
        <v>1.7500538301807348E-3</v>
      </c>
      <c r="K10160">
        <v>67.767943219938999</v>
      </c>
      <c r="L10160">
        <v>2.43679116647617E-2</v>
      </c>
      <c r="M10160">
        <v>130.003490802035</v>
      </c>
      <c r="N10160">
        <f t="shared" si="476"/>
        <v>1.3311404333135187E-2</v>
      </c>
    </row>
    <row r="10161" spans="1:14" x14ac:dyDescent="0.2">
      <c r="A10161" s="1">
        <v>37462</v>
      </c>
      <c r="B10161">
        <v>32.564373323978998</v>
      </c>
      <c r="C10161">
        <v>7</v>
      </c>
      <c r="D10161">
        <v>1.8314599488433001</v>
      </c>
      <c r="E10161">
        <f t="shared" si="474"/>
        <v>0.13075599169278274</v>
      </c>
      <c r="F10161">
        <v>5152.9258513770001</v>
      </c>
      <c r="G10161">
        <v>1.5471452006353501</v>
      </c>
      <c r="H10161">
        <v>5703.5763044308796</v>
      </c>
      <c r="I10161">
        <v>2.4267993465730199E-2</v>
      </c>
      <c r="J10161">
        <f t="shared" si="475"/>
        <v>1.7325989323488187E-3</v>
      </c>
      <c r="K10161">
        <v>68.279500717222007</v>
      </c>
      <c r="L10161">
        <v>2.4273434008522402E-2</v>
      </c>
      <c r="M10161">
        <v>126.03955704270901</v>
      </c>
      <c r="N10161">
        <f t="shared" si="476"/>
        <v>1.3250627446730244E-2</v>
      </c>
    </row>
    <row r="10162" spans="1:14" x14ac:dyDescent="0.2">
      <c r="A10162" s="1">
        <v>37463</v>
      </c>
      <c r="B10162">
        <v>33.413878715039303</v>
      </c>
      <c r="C10162">
        <v>7</v>
      </c>
      <c r="D10162">
        <v>1.8186499310586799</v>
      </c>
      <c r="E10162">
        <f t="shared" si="474"/>
        <v>0.12984142810645477</v>
      </c>
      <c r="F10162">
        <v>5250.3680063384099</v>
      </c>
      <c r="G10162">
        <v>1.5512441948125499</v>
      </c>
      <c r="H10162">
        <v>5706.6576908962297</v>
      </c>
      <c r="I10162">
        <v>2.40048916457547E-2</v>
      </c>
      <c r="J10162">
        <f t="shared" si="475"/>
        <v>1.7138149346923044E-3</v>
      </c>
      <c r="K10162">
        <v>69.3011408848336</v>
      </c>
      <c r="L10162">
        <v>2.4140290508882001E-2</v>
      </c>
      <c r="M10162">
        <v>121.810734667234</v>
      </c>
      <c r="N10162">
        <f t="shared" si="476"/>
        <v>1.3199292087939581E-2</v>
      </c>
    </row>
    <row r="10163" spans="1:14" x14ac:dyDescent="0.2">
      <c r="A10163" s="1">
        <v>37464</v>
      </c>
      <c r="B10163">
        <v>32.564373323978998</v>
      </c>
      <c r="C10163">
        <v>7</v>
      </c>
      <c r="D10163">
        <v>1.8400805902456601</v>
      </c>
      <c r="E10163">
        <f t="shared" si="474"/>
        <v>0.13137145724872096</v>
      </c>
      <c r="F10163">
        <v>5177.1805591939801</v>
      </c>
      <c r="G10163">
        <v>1.56074225770704</v>
      </c>
      <c r="H10163">
        <v>5721.0666449691098</v>
      </c>
      <c r="I10163">
        <v>2.4247501598417699E-2</v>
      </c>
      <c r="J10163">
        <f t="shared" si="475"/>
        <v>1.7311359276930111E-3</v>
      </c>
      <c r="K10163">
        <v>68.221845581009902</v>
      </c>
      <c r="L10163">
        <v>2.4184415736902502E-2</v>
      </c>
      <c r="M10163">
        <v>119.11600494816101</v>
      </c>
      <c r="N10163">
        <f t="shared" si="476"/>
        <v>1.3177412841021566E-2</v>
      </c>
    </row>
    <row r="10164" spans="1:14" x14ac:dyDescent="0.2">
      <c r="A10164" s="1">
        <v>37465</v>
      </c>
      <c r="B10164">
        <v>35.962394888220203</v>
      </c>
      <c r="C10164">
        <v>7</v>
      </c>
      <c r="D10164">
        <v>1.77994282755938</v>
      </c>
      <c r="E10164">
        <f t="shared" si="474"/>
        <v>0.12707795751742951</v>
      </c>
      <c r="F10164">
        <v>5530.5509912477901</v>
      </c>
      <c r="G10164">
        <v>1.56803907051453</v>
      </c>
      <c r="H10164">
        <v>5726.3173567969097</v>
      </c>
      <c r="I10164">
        <v>2.3276227731687599E-2</v>
      </c>
      <c r="J10164">
        <f t="shared" si="475"/>
        <v>1.6617924087534964E-3</v>
      </c>
      <c r="K10164">
        <v>72.322752372055902</v>
      </c>
      <c r="L10164">
        <v>2.4144973127846501E-2</v>
      </c>
      <c r="M10164">
        <v>116.763062291339</v>
      </c>
      <c r="N10164">
        <f t="shared" si="476"/>
        <v>1.3076952456727766E-2</v>
      </c>
    </row>
    <row r="10165" spans="1:14" x14ac:dyDescent="0.2">
      <c r="A10165" s="1">
        <v>37466</v>
      </c>
      <c r="B10165">
        <v>36.245563351907002</v>
      </c>
      <c r="C10165">
        <v>7</v>
      </c>
      <c r="D10165">
        <v>1.77963192756572</v>
      </c>
      <c r="E10165">
        <f t="shared" si="474"/>
        <v>0.1270557609976454</v>
      </c>
      <c r="F10165">
        <v>5573.1250172441996</v>
      </c>
      <c r="G10165">
        <v>1.57260997441496</v>
      </c>
      <c r="H10165">
        <v>5772.4620989637096</v>
      </c>
      <c r="I10165">
        <v>2.31885206422912E-2</v>
      </c>
      <c r="J10165">
        <f t="shared" si="475"/>
        <v>1.6555306133701157E-3</v>
      </c>
      <c r="K10165">
        <v>72.617557879627299</v>
      </c>
      <c r="L10165">
        <v>2.39629041345935E-2</v>
      </c>
      <c r="M10165">
        <v>115.40037957784</v>
      </c>
      <c r="N10165">
        <f t="shared" si="476"/>
        <v>1.302995315104835E-2</v>
      </c>
    </row>
    <row r="10166" spans="1:14" x14ac:dyDescent="0.2">
      <c r="A10166" s="1">
        <v>37467</v>
      </c>
      <c r="B10166">
        <v>32.564373323978998</v>
      </c>
      <c r="C10166">
        <v>7</v>
      </c>
      <c r="D10166">
        <v>1.8536435366248101</v>
      </c>
      <c r="E10166">
        <f t="shared" si="474"/>
        <v>0.13233977572339023</v>
      </c>
      <c r="F10166">
        <v>5215.3407477703504</v>
      </c>
      <c r="G10166">
        <v>1.57673199106913</v>
      </c>
      <c r="H10166">
        <v>5766.0108548452699</v>
      </c>
      <c r="I10166">
        <v>2.4232343715003699E-2</v>
      </c>
      <c r="J10166">
        <f t="shared" si="475"/>
        <v>1.7300537396391512E-3</v>
      </c>
      <c r="K10166">
        <v>68.179197938430903</v>
      </c>
      <c r="L10166">
        <v>2.3972067725175399E-2</v>
      </c>
      <c r="M10166">
        <v>114.158674260106</v>
      </c>
      <c r="N10166">
        <f t="shared" si="476"/>
        <v>1.3072817527326178E-2</v>
      </c>
    </row>
    <row r="10167" spans="1:14" x14ac:dyDescent="0.2">
      <c r="A10167" s="1">
        <v>37468</v>
      </c>
      <c r="B10167">
        <v>32.281204860292199</v>
      </c>
      <c r="C10167">
        <v>7</v>
      </c>
      <c r="D10167">
        <v>1.8637861102439</v>
      </c>
      <c r="E10167">
        <f t="shared" si="474"/>
        <v>0.13306389872303254</v>
      </c>
      <c r="F10167">
        <v>5198.2785711835604</v>
      </c>
      <c r="G10167">
        <v>1.5932635263767501</v>
      </c>
      <c r="H10167">
        <v>5744.1601270435003</v>
      </c>
      <c r="I10167">
        <v>2.4313853232437298E-2</v>
      </c>
      <c r="J10167">
        <f t="shared" si="475"/>
        <v>1.73587306306534E-3</v>
      </c>
      <c r="K10167">
        <v>67.8136732248431</v>
      </c>
      <c r="L10167">
        <v>2.41092025993919E-2</v>
      </c>
      <c r="M10167">
        <v>112.66010557728301</v>
      </c>
      <c r="N10167">
        <f t="shared" si="476"/>
        <v>1.3045409609397467E-2</v>
      </c>
    </row>
    <row r="10168" spans="1:14" x14ac:dyDescent="0.2">
      <c r="A10168" s="1">
        <v>37469</v>
      </c>
      <c r="B10168">
        <v>32.281204860292199</v>
      </c>
      <c r="C10168">
        <v>8</v>
      </c>
      <c r="D10168">
        <v>1.8682844639243299</v>
      </c>
      <c r="E10168">
        <f t="shared" si="474"/>
        <v>0.13338505600350758</v>
      </c>
      <c r="F10168">
        <v>5210.8249118897502</v>
      </c>
      <c r="G10168">
        <v>1.6092725237563299</v>
      </c>
      <c r="H10168">
        <v>5745.8526896991798</v>
      </c>
      <c r="I10168">
        <v>2.430931461764E-2</v>
      </c>
      <c r="J10168">
        <f t="shared" si="475"/>
        <v>1.7355490313664176E-3</v>
      </c>
      <c r="K10168">
        <v>67.801014592012706</v>
      </c>
      <c r="L10168">
        <v>2.4268009677619499E-2</v>
      </c>
      <c r="M10168">
        <v>111.753693450561</v>
      </c>
      <c r="N10168">
        <f t="shared" si="476"/>
        <v>1.3011570286560276E-2</v>
      </c>
    </row>
    <row r="10169" spans="1:14" x14ac:dyDescent="0.2">
      <c r="A10169" s="1">
        <v>37470</v>
      </c>
      <c r="B10169">
        <v>32.847541787665698</v>
      </c>
      <c r="C10169">
        <v>8</v>
      </c>
      <c r="D10169">
        <v>1.8616784289614701</v>
      </c>
      <c r="E10169">
        <f t="shared" si="474"/>
        <v>0.13291342207382681</v>
      </c>
      <c r="F10169">
        <v>5283.49478317988</v>
      </c>
      <c r="G10169">
        <v>1.6142363764301699</v>
      </c>
      <c r="H10169">
        <v>5772.7344370034198</v>
      </c>
      <c r="I10169">
        <v>2.4130354026314801E-2</v>
      </c>
      <c r="J10169">
        <f t="shared" si="475"/>
        <v>1.722772246590189E-3</v>
      </c>
      <c r="K10169">
        <v>68.482610976719002</v>
      </c>
      <c r="L10169">
        <v>2.4372844448646701E-2</v>
      </c>
      <c r="M10169">
        <v>111.227556677313</v>
      </c>
      <c r="N10169">
        <f t="shared" si="476"/>
        <v>1.2961612301527189E-2</v>
      </c>
    </row>
    <row r="10170" spans="1:14" x14ac:dyDescent="0.2">
      <c r="A10170" s="1">
        <v>37471</v>
      </c>
      <c r="B10170">
        <v>33.413878715039303</v>
      </c>
      <c r="C10170">
        <v>8</v>
      </c>
      <c r="D10170">
        <v>1.85535157356656</v>
      </c>
      <c r="E10170">
        <f t="shared" si="474"/>
        <v>0.13246172000303855</v>
      </c>
      <c r="F10170">
        <v>5356.3241479314602</v>
      </c>
      <c r="G10170">
        <v>1.6148903081147301</v>
      </c>
      <c r="H10170">
        <v>5796.8622650514399</v>
      </c>
      <c r="I10170">
        <v>2.3952345500334701E-2</v>
      </c>
      <c r="J10170">
        <f t="shared" si="475"/>
        <v>1.7100634339519444E-3</v>
      </c>
      <c r="K10170">
        <v>69.1494423110409</v>
      </c>
      <c r="L10170">
        <v>2.4315406268378002E-2</v>
      </c>
      <c r="M10170">
        <v>111.282210978313</v>
      </c>
      <c r="N10170">
        <f t="shared" si="476"/>
        <v>1.2909868858057385E-2</v>
      </c>
    </row>
    <row r="10171" spans="1:14" x14ac:dyDescent="0.2">
      <c r="A10171" s="1">
        <v>37472</v>
      </c>
      <c r="B10171">
        <v>32.281204860292199</v>
      </c>
      <c r="C10171">
        <v>8</v>
      </c>
      <c r="D10171">
        <v>1.8817795249659901</v>
      </c>
      <c r="E10171">
        <f t="shared" si="474"/>
        <v>0.13434852784495921</v>
      </c>
      <c r="F10171">
        <v>5248.4639340093599</v>
      </c>
      <c r="G10171">
        <v>1.6050203594124699</v>
      </c>
      <c r="H10171">
        <v>5820.77396023252</v>
      </c>
      <c r="I10171">
        <v>2.4295698773247599E-2</v>
      </c>
      <c r="J10171">
        <f t="shared" si="475"/>
        <v>1.7345769362696137E-3</v>
      </c>
      <c r="K10171">
        <v>67.763038693520699</v>
      </c>
      <c r="L10171">
        <v>2.40465016039789E-2</v>
      </c>
      <c r="M10171">
        <v>111.84236571260899</v>
      </c>
      <c r="N10171">
        <f t="shared" si="476"/>
        <v>1.2911023024170009E-2</v>
      </c>
    </row>
    <row r="10172" spans="1:14" x14ac:dyDescent="0.2">
      <c r="A10172" s="1">
        <v>37473</v>
      </c>
      <c r="B10172">
        <v>34.263384106099601</v>
      </c>
      <c r="C10172">
        <v>8</v>
      </c>
      <c r="D10172">
        <v>1.84869234252294</v>
      </c>
      <c r="E10172">
        <f t="shared" si="474"/>
        <v>0.13198628817087107</v>
      </c>
      <c r="F10172">
        <v>5472.78818335505</v>
      </c>
      <c r="G10172">
        <v>1.61793304367127</v>
      </c>
      <c r="H10172">
        <v>5824.7735836412503</v>
      </c>
      <c r="I10172">
        <v>2.36829886479865E-2</v>
      </c>
      <c r="J10172">
        <f t="shared" si="475"/>
        <v>1.6908328619865136E-3</v>
      </c>
      <c r="K10172">
        <v>70.1100867017974</v>
      </c>
      <c r="L10172">
        <v>2.4070412710666001E-2</v>
      </c>
      <c r="M10172">
        <v>110.813433142443</v>
      </c>
      <c r="N10172">
        <f t="shared" si="476"/>
        <v>1.2810670603885311E-2</v>
      </c>
    </row>
    <row r="10173" spans="1:14" x14ac:dyDescent="0.2">
      <c r="A10173" s="1">
        <v>37474</v>
      </c>
      <c r="B10173">
        <v>32.281204860292199</v>
      </c>
      <c r="C10173">
        <v>8</v>
      </c>
      <c r="D10173">
        <v>1.89077623232685</v>
      </c>
      <c r="E10173">
        <f t="shared" si="474"/>
        <v>0.13499084240590931</v>
      </c>
      <c r="F10173">
        <v>5273.5566154217404</v>
      </c>
      <c r="G10173">
        <v>1.62796599525284</v>
      </c>
      <c r="H10173">
        <v>5883.6986488673201</v>
      </c>
      <c r="I10173">
        <v>2.4286621543652999E-2</v>
      </c>
      <c r="J10173">
        <f t="shared" si="475"/>
        <v>1.7339288728717684E-3</v>
      </c>
      <c r="K10173">
        <v>67.737721427859995</v>
      </c>
      <c r="L10173">
        <v>2.4141438959282599E-2</v>
      </c>
      <c r="M10173">
        <v>111.196540727561</v>
      </c>
      <c r="N10173">
        <f t="shared" si="476"/>
        <v>1.2844788890626737E-2</v>
      </c>
    </row>
    <row r="10174" spans="1:14" x14ac:dyDescent="0.2">
      <c r="A10174" s="1">
        <v>37475</v>
      </c>
      <c r="B10174">
        <v>29.732688687111199</v>
      </c>
      <c r="C10174">
        <v>8</v>
      </c>
      <c r="D10174">
        <v>1.9467171111041599</v>
      </c>
      <c r="E10174">
        <f t="shared" si="474"/>
        <v>0.13898470811141525</v>
      </c>
      <c r="F10174">
        <v>5000.9299625951198</v>
      </c>
      <c r="G10174">
        <v>1.6367024782563699</v>
      </c>
      <c r="H10174">
        <v>5895.6448871467401</v>
      </c>
      <c r="I10174">
        <v>2.5131049961708399E-2</v>
      </c>
      <c r="J10174">
        <f t="shared" si="475"/>
        <v>1.7942163365895177E-3</v>
      </c>
      <c r="K10174">
        <v>64.559262374644106</v>
      </c>
      <c r="L10174">
        <v>2.4277454838864398E-2</v>
      </c>
      <c r="M10174">
        <v>110.263315170469</v>
      </c>
      <c r="N10174">
        <f t="shared" si="476"/>
        <v>1.2909451413541179E-2</v>
      </c>
    </row>
    <row r="10175" spans="1:14" x14ac:dyDescent="0.2">
      <c r="A10175" s="1">
        <v>37476</v>
      </c>
      <c r="B10175">
        <v>28.600014832364099</v>
      </c>
      <c r="C10175">
        <v>8</v>
      </c>
      <c r="D10175">
        <v>1.9751973002124801</v>
      </c>
      <c r="E10175">
        <f t="shared" si="474"/>
        <v>0.14101803424164722</v>
      </c>
      <c r="F10175">
        <v>4880.7940679644998</v>
      </c>
      <c r="G10175">
        <v>1.6438338279259801</v>
      </c>
      <c r="H10175">
        <v>5858.0098522489998</v>
      </c>
      <c r="I10175">
        <v>2.55345918116924E-2</v>
      </c>
      <c r="J10175">
        <f t="shared" si="475"/>
        <v>1.823026966501203E-3</v>
      </c>
      <c r="K10175">
        <v>63.097030473358899</v>
      </c>
      <c r="L10175">
        <v>2.4300431646667099E-2</v>
      </c>
      <c r="M10175">
        <v>108.256915056802</v>
      </c>
      <c r="N10175">
        <f t="shared" si="476"/>
        <v>1.2927615792582108E-2</v>
      </c>
    </row>
    <row r="10176" spans="1:14" x14ac:dyDescent="0.2">
      <c r="A10176" s="1">
        <v>37477</v>
      </c>
      <c r="B10176">
        <v>29.4495202234245</v>
      </c>
      <c r="C10176">
        <v>8</v>
      </c>
      <c r="D10176">
        <v>1.96122407618709</v>
      </c>
      <c r="E10176">
        <f t="shared" si="474"/>
        <v>0.14002042423890637</v>
      </c>
      <c r="F10176">
        <v>4990.21413935087</v>
      </c>
      <c r="G10176">
        <v>1.64501352585146</v>
      </c>
      <c r="H10176">
        <v>5874.4072669293701</v>
      </c>
      <c r="I10176">
        <v>2.5231567372304399E-2</v>
      </c>
      <c r="J10176">
        <f t="shared" si="475"/>
        <v>1.8013927172213582E-3</v>
      </c>
      <c r="K10176">
        <v>64.200172630985904</v>
      </c>
      <c r="L10176">
        <v>2.4214636650801001E-2</v>
      </c>
      <c r="M10176">
        <v>107.49262490699</v>
      </c>
      <c r="N10176">
        <f t="shared" si="476"/>
        <v>1.2865213964412625E-2</v>
      </c>
    </row>
    <row r="10177" spans="1:14" x14ac:dyDescent="0.2">
      <c r="A10177" s="1">
        <v>37478</v>
      </c>
      <c r="B10177">
        <v>29.732688687111199</v>
      </c>
      <c r="C10177">
        <v>8</v>
      </c>
      <c r="D10177">
        <v>1.95957295006848</v>
      </c>
      <c r="E10177">
        <f t="shared" si="474"/>
        <v>0.13990254307356337</v>
      </c>
      <c r="F10177">
        <v>5033.9553826236697</v>
      </c>
      <c r="G10177">
        <v>1.6624335267058199</v>
      </c>
      <c r="H10177">
        <v>5880.6756548797002</v>
      </c>
      <c r="I10177">
        <v>2.5131954268844101E-2</v>
      </c>
      <c r="J10177">
        <f t="shared" si="475"/>
        <v>1.7942808990586007E-3</v>
      </c>
      <c r="K10177">
        <v>64.561585453135706</v>
      </c>
      <c r="L10177">
        <v>2.4373623774871199E-2</v>
      </c>
      <c r="M10177">
        <v>106.95183184937</v>
      </c>
      <c r="N10177">
        <f t="shared" si="476"/>
        <v>1.2825220039889727E-2</v>
      </c>
    </row>
    <row r="10178" spans="1:14" x14ac:dyDescent="0.2">
      <c r="A10178" s="1">
        <v>37479</v>
      </c>
      <c r="B10178">
        <v>30.8653625418583</v>
      </c>
      <c r="C10178">
        <v>8</v>
      </c>
      <c r="D10178">
        <v>1.9408586243144099</v>
      </c>
      <c r="E10178">
        <f t="shared" si="474"/>
        <v>0.13856644493809461</v>
      </c>
      <c r="F10178">
        <v>5175.8183590810504</v>
      </c>
      <c r="G10178">
        <v>1.66150249495437</v>
      </c>
      <c r="H10178">
        <v>5918.5558399458196</v>
      </c>
      <c r="I10178">
        <v>2.4737492048305498E-2</v>
      </c>
      <c r="J10178">
        <f t="shared" si="475"/>
        <v>1.7661185038806784E-3</v>
      </c>
      <c r="K10178">
        <v>65.969135462645497</v>
      </c>
      <c r="L10178">
        <v>2.4238093468350701E-2</v>
      </c>
      <c r="M10178">
        <v>106.907836705299</v>
      </c>
      <c r="N10178">
        <f t="shared" si="476"/>
        <v>1.274564346851579E-2</v>
      </c>
    </row>
    <row r="10179" spans="1:14" x14ac:dyDescent="0.2">
      <c r="A10179" s="1">
        <v>37480</v>
      </c>
      <c r="B10179">
        <v>32.564373323978998</v>
      </c>
      <c r="C10179">
        <v>8</v>
      </c>
      <c r="D10179">
        <v>1.91241630426688</v>
      </c>
      <c r="E10179">
        <f t="shared" ref="E10179:E10242" si="477">D10179/14.0067</f>
        <v>0.13653582244689183</v>
      </c>
      <c r="F10179">
        <v>5380.7015649321302</v>
      </c>
      <c r="G10179">
        <v>1.66885839358981</v>
      </c>
      <c r="H10179">
        <v>5939.2487367151698</v>
      </c>
      <c r="I10179">
        <v>2.41666595535441E-2</v>
      </c>
      <c r="J10179">
        <f t="shared" ref="J10179:J10242" si="478">I10179/14.0067</f>
        <v>1.7253642580725009E-3</v>
      </c>
      <c r="K10179">
        <v>67.994391487257801</v>
      </c>
      <c r="L10179">
        <v>2.4306330613184001E-2</v>
      </c>
      <c r="M10179">
        <v>106.479546515556</v>
      </c>
      <c r="N10179">
        <f t="shared" ref="N10179:N10242" si="479">J10179/E10179</f>
        <v>1.2636714871978845E-2</v>
      </c>
    </row>
    <row r="10180" spans="1:14" x14ac:dyDescent="0.2">
      <c r="A10180" s="1">
        <v>37481</v>
      </c>
      <c r="B10180">
        <v>30.8653625418583</v>
      </c>
      <c r="C10180">
        <v>8</v>
      </c>
      <c r="D10180">
        <v>1.9496229213716201</v>
      </c>
      <c r="E10180">
        <f t="shared" si="477"/>
        <v>0.13919216670390741</v>
      </c>
      <c r="F10180">
        <v>5199.1907000877</v>
      </c>
      <c r="G10180">
        <v>1.6724619191727601</v>
      </c>
      <c r="H10180">
        <v>5940.4825059724299</v>
      </c>
      <c r="I10180">
        <v>2.4733694099488501E-2</v>
      </c>
      <c r="J10180">
        <f t="shared" si="478"/>
        <v>1.7658473515880615E-3</v>
      </c>
      <c r="K10180">
        <v>65.959007216843503</v>
      </c>
      <c r="L10180">
        <v>2.4317919924964199E-2</v>
      </c>
      <c r="M10180">
        <v>106.67847528774701</v>
      </c>
      <c r="N10180">
        <f t="shared" si="479"/>
        <v>1.2686398907378245E-2</v>
      </c>
    </row>
    <row r="10181" spans="1:14" x14ac:dyDescent="0.2">
      <c r="A10181" s="1">
        <v>37482</v>
      </c>
      <c r="B10181">
        <v>28.883183296050898</v>
      </c>
      <c r="C10181">
        <v>8</v>
      </c>
      <c r="D10181">
        <v>1.99432095267261</v>
      </c>
      <c r="E10181">
        <f t="shared" si="477"/>
        <v>0.14238335601338001</v>
      </c>
      <c r="F10181">
        <v>4976.8419709898799</v>
      </c>
      <c r="G10181">
        <v>1.6773227564987701</v>
      </c>
      <c r="H10181">
        <v>5948.1014746068404</v>
      </c>
      <c r="I10181">
        <v>2.54443487638134E-2</v>
      </c>
      <c r="J10181">
        <f t="shared" si="478"/>
        <v>1.8165841178731177E-3</v>
      </c>
      <c r="K10181">
        <v>63.496551386350198</v>
      </c>
      <c r="L10181">
        <v>2.4398975931842998E-2</v>
      </c>
      <c r="M10181">
        <v>106.555497455721</v>
      </c>
      <c r="N10181">
        <f t="shared" si="479"/>
        <v>1.2758402166770181E-2</v>
      </c>
    </row>
    <row r="10182" spans="1:14" x14ac:dyDescent="0.2">
      <c r="A10182" s="1">
        <v>37483</v>
      </c>
      <c r="B10182">
        <v>29.732688687111199</v>
      </c>
      <c r="C10182">
        <v>8</v>
      </c>
      <c r="D10182">
        <v>1.98099934834212</v>
      </c>
      <c r="E10182">
        <f t="shared" si="477"/>
        <v>0.14143226801046072</v>
      </c>
      <c r="F10182">
        <v>5088.9977493373199</v>
      </c>
      <c r="G10182">
        <v>1.69467049465716</v>
      </c>
      <c r="H10182">
        <v>5979.6628430109304</v>
      </c>
      <c r="I10182">
        <v>2.5133461447403499E-2</v>
      </c>
      <c r="J10182">
        <f t="shared" si="478"/>
        <v>1.794388503173731E-3</v>
      </c>
      <c r="K10182">
        <v>64.565457250621705</v>
      </c>
      <c r="L10182">
        <v>2.4757507838525001E-2</v>
      </c>
      <c r="M10182">
        <v>106.435895114754</v>
      </c>
      <c r="N10182">
        <f t="shared" si="479"/>
        <v>1.2687263864290243E-2</v>
      </c>
    </row>
    <row r="10183" spans="1:14" x14ac:dyDescent="0.2">
      <c r="A10183" s="1">
        <v>37484</v>
      </c>
      <c r="B10183">
        <v>30.015857150797999</v>
      </c>
      <c r="C10183">
        <v>8</v>
      </c>
      <c r="D10183">
        <v>1.9795764043555599</v>
      </c>
      <c r="E10183">
        <f t="shared" si="477"/>
        <v>0.14133067777246316</v>
      </c>
      <c r="F10183">
        <v>5133.7741742403896</v>
      </c>
      <c r="G10183">
        <v>1.6944860133997199</v>
      </c>
      <c r="H10183">
        <v>6020.8099985764102</v>
      </c>
      <c r="I10183">
        <v>2.5030890373814001E-2</v>
      </c>
      <c r="J10183">
        <f t="shared" si="478"/>
        <v>1.7870655024962339E-3</v>
      </c>
      <c r="K10183">
        <v>64.9143616162482</v>
      </c>
      <c r="L10183">
        <v>2.4653241795683099E-2</v>
      </c>
      <c r="M10183">
        <v>105.68382811319999</v>
      </c>
      <c r="N10183">
        <f t="shared" si="479"/>
        <v>1.2644568968765146E-2</v>
      </c>
    </row>
    <row r="10184" spans="1:14" x14ac:dyDescent="0.2">
      <c r="A10184" s="1">
        <v>37485</v>
      </c>
      <c r="B10184">
        <v>30.015857150797999</v>
      </c>
      <c r="C10184">
        <v>8</v>
      </c>
      <c r="D10184">
        <v>1.9839392549694701</v>
      </c>
      <c r="E10184">
        <f t="shared" si="477"/>
        <v>0.14164216089224943</v>
      </c>
      <c r="F10184">
        <v>5145.0886603892995</v>
      </c>
      <c r="G10184">
        <v>1.6961471275478199</v>
      </c>
      <c r="H10184">
        <v>6094.1683075109804</v>
      </c>
      <c r="I10184">
        <v>2.5033552268503401E-2</v>
      </c>
      <c r="J10184">
        <f t="shared" si="478"/>
        <v>1.7872555468813783E-3</v>
      </c>
      <c r="K10184">
        <v>64.921264894232493</v>
      </c>
      <c r="L10184">
        <v>2.4564720537121901E-2</v>
      </c>
      <c r="M10184">
        <v>106.12232773532899</v>
      </c>
      <c r="N10184">
        <f t="shared" si="479"/>
        <v>1.2618104211506531E-2</v>
      </c>
    </row>
    <row r="10185" spans="1:14" x14ac:dyDescent="0.2">
      <c r="A10185" s="1">
        <v>37486</v>
      </c>
      <c r="B10185">
        <v>33.413878715039303</v>
      </c>
      <c r="C10185">
        <v>8</v>
      </c>
      <c r="D10185">
        <v>1.9249000755561401</v>
      </c>
      <c r="E10185">
        <f t="shared" si="477"/>
        <v>0.13742709385909171</v>
      </c>
      <c r="F10185">
        <v>5557.1078301007401</v>
      </c>
      <c r="G10185">
        <v>1.6851906843514699</v>
      </c>
      <c r="H10185">
        <v>6172.91623902842</v>
      </c>
      <c r="I10185">
        <v>2.3934523115507301E-2</v>
      </c>
      <c r="J10185">
        <f t="shared" si="478"/>
        <v>1.7087910154074337E-3</v>
      </c>
      <c r="K10185">
        <v>69.097989814605896</v>
      </c>
      <c r="L10185">
        <v>2.4354141685568199E-2</v>
      </c>
      <c r="M10185">
        <v>107.82562480604599</v>
      </c>
      <c r="N10185">
        <f t="shared" si="479"/>
        <v>1.243416394411651E-2</v>
      </c>
    </row>
    <row r="10186" spans="1:14" x14ac:dyDescent="0.2">
      <c r="A10186" s="1">
        <v>37487</v>
      </c>
      <c r="B10186">
        <v>34.829721033473099</v>
      </c>
      <c r="C10186">
        <v>8</v>
      </c>
      <c r="D10186">
        <v>1.90507298954705</v>
      </c>
      <c r="E10186">
        <f t="shared" si="477"/>
        <v>0.1360115508683023</v>
      </c>
      <c r="F10186">
        <v>5732.9130909019796</v>
      </c>
      <c r="G10186">
        <v>1.67095432732424</v>
      </c>
      <c r="H10186">
        <v>6265.9101744680602</v>
      </c>
      <c r="I10186">
        <v>2.35535789166109E-2</v>
      </c>
      <c r="J10186">
        <f t="shared" si="478"/>
        <v>1.6815937313293566E-3</v>
      </c>
      <c r="K10186">
        <v>70.879499971671194</v>
      </c>
      <c r="L10186">
        <v>2.4133921904777401E-2</v>
      </c>
      <c r="M10186">
        <v>110.17524282410599</v>
      </c>
      <c r="N10186">
        <f t="shared" si="479"/>
        <v>1.2363609712513428E-2</v>
      </c>
    </row>
    <row r="10187" spans="1:14" x14ac:dyDescent="0.2">
      <c r="A10187" s="1">
        <v>37488</v>
      </c>
      <c r="B10187">
        <v>31.9980363966054</v>
      </c>
      <c r="C10187">
        <v>8</v>
      </c>
      <c r="D10187">
        <v>1.9618062110121699</v>
      </c>
      <c r="E10187">
        <f t="shared" si="477"/>
        <v>0.14006198540785267</v>
      </c>
      <c r="F10187">
        <v>5423.66898131985</v>
      </c>
      <c r="G10187">
        <v>1.6610265149994501</v>
      </c>
      <c r="H10187">
        <v>6322.2092936546696</v>
      </c>
      <c r="I10187">
        <v>2.4547296825661299E-2</v>
      </c>
      <c r="J10187">
        <f t="shared" si="478"/>
        <v>1.7525396292960725E-3</v>
      </c>
      <c r="K10187">
        <v>67.864201683763994</v>
      </c>
      <c r="L10187">
        <v>2.4062694570204299E-2</v>
      </c>
      <c r="M10187">
        <v>112.263489667032</v>
      </c>
      <c r="N10187">
        <f t="shared" si="479"/>
        <v>1.2512600219058548E-2</v>
      </c>
    </row>
    <row r="10188" spans="1:14" x14ac:dyDescent="0.2">
      <c r="A10188" s="1">
        <v>37489</v>
      </c>
      <c r="B10188">
        <v>31.148531005545099</v>
      </c>
      <c r="C10188">
        <v>8</v>
      </c>
      <c r="D10188">
        <v>1.98364703968876</v>
      </c>
      <c r="E10188">
        <f t="shared" si="477"/>
        <v>0.1416212983564123</v>
      </c>
      <c r="F10188">
        <v>5338.4565300309796</v>
      </c>
      <c r="G10188">
        <v>1.66997435984488</v>
      </c>
      <c r="H10188">
        <v>6338.2736908774305</v>
      </c>
      <c r="I10188">
        <v>2.4910154775902499E-2</v>
      </c>
      <c r="J10188">
        <f t="shared" si="478"/>
        <v>1.7784456564288874E-3</v>
      </c>
      <c r="K10188">
        <v>67.039032532906802</v>
      </c>
      <c r="L10188">
        <v>2.4302047484447201E-2</v>
      </c>
      <c r="M10188">
        <v>113.633919284534</v>
      </c>
      <c r="N10188">
        <f t="shared" si="479"/>
        <v>1.255775562763977E-2</v>
      </c>
    </row>
    <row r="10189" spans="1:14" x14ac:dyDescent="0.2">
      <c r="A10189" s="1">
        <v>37490</v>
      </c>
      <c r="B10189">
        <v>30.015857150797999</v>
      </c>
      <c r="C10189">
        <v>8</v>
      </c>
      <c r="D10189">
        <v>2.0118498991852398</v>
      </c>
      <c r="E10189">
        <f t="shared" si="477"/>
        <v>0.14363482470426581</v>
      </c>
      <c r="F10189">
        <v>5217.4712893931901</v>
      </c>
      <c r="G10189">
        <v>1.6813629221962301</v>
      </c>
      <c r="H10189">
        <v>6352.8783941014399</v>
      </c>
      <c r="I10189">
        <v>2.53824687795783E-2</v>
      </c>
      <c r="J10189">
        <f t="shared" si="478"/>
        <v>1.8121662332725265E-3</v>
      </c>
      <c r="K10189">
        <v>65.826134526736496</v>
      </c>
      <c r="L10189">
        <v>2.45157409431465E-2</v>
      </c>
      <c r="M10189">
        <v>114.069117541279</v>
      </c>
      <c r="N10189">
        <f t="shared" si="479"/>
        <v>1.2616482367724205E-2</v>
      </c>
    </row>
    <row r="10190" spans="1:14" x14ac:dyDescent="0.2">
      <c r="A10190" s="1">
        <v>37491</v>
      </c>
      <c r="B10190">
        <v>30.299025614484801</v>
      </c>
      <c r="C10190">
        <v>8</v>
      </c>
      <c r="D10190">
        <v>2.0116468840008599</v>
      </c>
      <c r="E10190">
        <f t="shared" si="477"/>
        <v>0.14362033055615239</v>
      </c>
      <c r="F10190">
        <v>5266.1612562313503</v>
      </c>
      <c r="G10190">
        <v>1.6847107487528901</v>
      </c>
      <c r="H10190">
        <v>6384.9198489999799</v>
      </c>
      <c r="I10190">
        <v>2.5350409432479799E-2</v>
      </c>
      <c r="J10190">
        <f t="shared" si="478"/>
        <v>1.8098773752903824E-3</v>
      </c>
      <c r="K10190">
        <v>66.363209688877703</v>
      </c>
      <c r="L10190">
        <v>2.4612509463912201E-2</v>
      </c>
      <c r="M10190">
        <v>114.16507379378</v>
      </c>
      <c r="N10190">
        <f t="shared" si="479"/>
        <v>1.2601818755616638E-2</v>
      </c>
    </row>
    <row r="10191" spans="1:14" x14ac:dyDescent="0.2">
      <c r="A10191" s="1">
        <v>37492</v>
      </c>
      <c r="B10191">
        <v>30.8653625418583</v>
      </c>
      <c r="C10191">
        <v>8</v>
      </c>
      <c r="D10191">
        <v>2.0057435006133901</v>
      </c>
      <c r="E10191">
        <f t="shared" si="477"/>
        <v>0.14319886201699117</v>
      </c>
      <c r="F10191">
        <v>5348.8512269920802</v>
      </c>
      <c r="G10191">
        <v>1.6894865874011999</v>
      </c>
      <c r="H10191">
        <v>6420.4176175395596</v>
      </c>
      <c r="I10191">
        <v>2.52196241154953E-2</v>
      </c>
      <c r="J10191">
        <f t="shared" si="478"/>
        <v>1.8005400355183806E-3</v>
      </c>
      <c r="K10191">
        <v>67.254869505095201</v>
      </c>
      <c r="L10191">
        <v>2.47080278368642E-2</v>
      </c>
      <c r="M10191">
        <v>114.97072047012399</v>
      </c>
      <c r="N10191">
        <f t="shared" si="479"/>
        <v>1.2573703520805484E-2</v>
      </c>
    </row>
    <row r="10192" spans="1:14" x14ac:dyDescent="0.2">
      <c r="A10192" s="1">
        <v>37493</v>
      </c>
      <c r="B10192">
        <v>35.396057960846697</v>
      </c>
      <c r="C10192">
        <v>8</v>
      </c>
      <c r="D10192">
        <v>1.9261206407466001</v>
      </c>
      <c r="E10192">
        <f t="shared" si="477"/>
        <v>0.13751423538353788</v>
      </c>
      <c r="F10192">
        <v>5890.4995253284696</v>
      </c>
      <c r="G10192">
        <v>1.6872359811900499</v>
      </c>
      <c r="H10192">
        <v>6449.47336016187</v>
      </c>
      <c r="I10192">
        <v>2.3807011354825401E-2</v>
      </c>
      <c r="J10192">
        <f t="shared" si="478"/>
        <v>1.6996873892369652E-3</v>
      </c>
      <c r="K10192">
        <v>72.807064167450307</v>
      </c>
      <c r="L10192">
        <v>2.45884319796775E-2</v>
      </c>
      <c r="M10192">
        <v>116.146181347968</v>
      </c>
      <c r="N10192">
        <f t="shared" si="479"/>
        <v>1.2360083190634082E-2</v>
      </c>
    </row>
    <row r="10193" spans="1:14" x14ac:dyDescent="0.2">
      <c r="A10193" s="1">
        <v>37494</v>
      </c>
      <c r="B10193">
        <v>35.962394888220203</v>
      </c>
      <c r="C10193">
        <v>8</v>
      </c>
      <c r="D10193">
        <v>1.92134676516422</v>
      </c>
      <c r="E10193">
        <f t="shared" si="477"/>
        <v>0.13717340738105477</v>
      </c>
      <c r="F10193">
        <v>5969.9143658338899</v>
      </c>
      <c r="G10193">
        <v>1.68869260318424</v>
      </c>
      <c r="H10193">
        <v>6471.1119902930504</v>
      </c>
      <c r="I10193">
        <v>2.3706852851127402E-2</v>
      </c>
      <c r="J10193">
        <f t="shared" si="478"/>
        <v>1.6925366325492373E-3</v>
      </c>
      <c r="K10193">
        <v>73.660769607384594</v>
      </c>
      <c r="L10193">
        <v>2.4496316252792801E-2</v>
      </c>
      <c r="M10193">
        <v>117.983039805674</v>
      </c>
      <c r="N10193">
        <f t="shared" si="479"/>
        <v>1.2338664358227469E-2</v>
      </c>
    </row>
    <row r="10194" spans="1:14" x14ac:dyDescent="0.2">
      <c r="A10194" s="1">
        <v>37495</v>
      </c>
      <c r="B10194">
        <v>33.413878715039303</v>
      </c>
      <c r="C10194">
        <v>8</v>
      </c>
      <c r="D10194">
        <v>1.9725218719455599</v>
      </c>
      <c r="E10194">
        <f t="shared" si="477"/>
        <v>0.14082702363480049</v>
      </c>
      <c r="F10194">
        <v>5694.5900095446004</v>
      </c>
      <c r="G10194">
        <v>1.69031466543175</v>
      </c>
      <c r="H10194">
        <v>6510.8443527301697</v>
      </c>
      <c r="I10194">
        <v>2.4572670852810102E-2</v>
      </c>
      <c r="J10194">
        <f t="shared" si="478"/>
        <v>1.7543511928441462E-3</v>
      </c>
      <c r="K10194">
        <v>70.940296245344697</v>
      </c>
      <c r="L10194">
        <v>2.4627489364265499E-2</v>
      </c>
      <c r="M10194">
        <v>120.02712299378101</v>
      </c>
      <c r="N10194">
        <f t="shared" si="479"/>
        <v>1.2457489674663688E-2</v>
      </c>
    </row>
    <row r="10195" spans="1:14" x14ac:dyDescent="0.2">
      <c r="A10195" s="1">
        <v>37496</v>
      </c>
      <c r="B10195">
        <v>32.564373323978998</v>
      </c>
      <c r="C10195">
        <v>8</v>
      </c>
      <c r="D10195">
        <v>1.99402880405889</v>
      </c>
      <c r="E10195">
        <f t="shared" si="477"/>
        <v>0.14236249823719291</v>
      </c>
      <c r="F10195">
        <v>5610.3233812537801</v>
      </c>
      <c r="G10195">
        <v>1.6982359437874399</v>
      </c>
      <c r="H10195">
        <v>6496.4172023251604</v>
      </c>
      <c r="I10195">
        <v>2.4921544801388099E-2</v>
      </c>
      <c r="J10195">
        <f t="shared" si="478"/>
        <v>1.779258840511191E-3</v>
      </c>
      <c r="K10195">
        <v>70.118307825638595</v>
      </c>
      <c r="L10195">
        <v>2.4768155328454299E-2</v>
      </c>
      <c r="M10195">
        <v>121.279372578045</v>
      </c>
      <c r="N10195">
        <f t="shared" si="479"/>
        <v>1.2498086662870537E-2</v>
      </c>
    </row>
    <row r="10196" spans="1:14" x14ac:dyDescent="0.2">
      <c r="A10196" s="1">
        <v>37497</v>
      </c>
      <c r="B10196">
        <v>30.582194078171501</v>
      </c>
      <c r="C10196">
        <v>8</v>
      </c>
      <c r="D10196">
        <v>2.0391042039146101</v>
      </c>
      <c r="E10196">
        <f t="shared" si="477"/>
        <v>0.14558062954975906</v>
      </c>
      <c r="F10196">
        <v>5387.9282360408697</v>
      </c>
      <c r="G10196">
        <v>1.71021216090257</v>
      </c>
      <c r="H10196">
        <v>6526.9582883155999</v>
      </c>
      <c r="I10196">
        <v>2.5669387325393301E-2</v>
      </c>
      <c r="J10196">
        <f t="shared" si="478"/>
        <v>1.8326506118781227E-3</v>
      </c>
      <c r="K10196">
        <v>67.826262388573497</v>
      </c>
      <c r="L10196">
        <v>2.4958023804669001E-2</v>
      </c>
      <c r="M10196">
        <v>122.657965563505</v>
      </c>
      <c r="N10196">
        <f t="shared" si="479"/>
        <v>1.258856083770216E-2</v>
      </c>
    </row>
    <row r="10197" spans="1:14" x14ac:dyDescent="0.2">
      <c r="A10197" s="1">
        <v>37498</v>
      </c>
      <c r="B10197">
        <v>30.582194078171501</v>
      </c>
      <c r="C10197">
        <v>8</v>
      </c>
      <c r="D10197">
        <v>2.04463564522589</v>
      </c>
      <c r="E10197">
        <f t="shared" si="477"/>
        <v>0.14597554350602854</v>
      </c>
      <c r="F10197">
        <v>5402.5439720929098</v>
      </c>
      <c r="G10197">
        <v>1.7013199596953199</v>
      </c>
      <c r="H10197">
        <v>6556.2241725322901</v>
      </c>
      <c r="I10197">
        <v>2.5739366184561699E-2</v>
      </c>
      <c r="J10197">
        <f t="shared" si="478"/>
        <v>1.8376467108285105E-3</v>
      </c>
      <c r="K10197">
        <v>68.0111676379058</v>
      </c>
      <c r="L10197">
        <v>2.47697703733906E-2</v>
      </c>
      <c r="M10197">
        <v>123.069522718988</v>
      </c>
      <c r="N10197">
        <f t="shared" si="479"/>
        <v>1.2588730048144118E-2</v>
      </c>
    </row>
    <row r="10198" spans="1:14" x14ac:dyDescent="0.2">
      <c r="A10198" s="1">
        <v>37499</v>
      </c>
      <c r="B10198">
        <v>31.148531005545099</v>
      </c>
      <c r="C10198">
        <v>8</v>
      </c>
      <c r="D10198">
        <v>2.0384638784754601</v>
      </c>
      <c r="E10198">
        <f t="shared" si="477"/>
        <v>0.14553491389659662</v>
      </c>
      <c r="F10198">
        <v>5485.9814198533404</v>
      </c>
      <c r="G10198">
        <v>1.7019667320788101</v>
      </c>
      <c r="H10198">
        <v>6574.6841026428601</v>
      </c>
      <c r="I10198">
        <v>2.5611863053095801E-2</v>
      </c>
      <c r="J10198">
        <f t="shared" si="478"/>
        <v>1.8285437007357764E-3</v>
      </c>
      <c r="K10198">
        <v>68.927493060212896</v>
      </c>
      <c r="L10198">
        <v>2.47212357582243E-2</v>
      </c>
      <c r="M10198">
        <v>123.717263283278</v>
      </c>
      <c r="N10198">
        <f t="shared" si="479"/>
        <v>1.256429575404131E-2</v>
      </c>
    </row>
    <row r="10199" spans="1:14" x14ac:dyDescent="0.2">
      <c r="A10199" s="1">
        <v>37500</v>
      </c>
      <c r="B10199">
        <v>33.413878715039303</v>
      </c>
      <c r="C10199">
        <v>9</v>
      </c>
      <c r="D10199">
        <v>1.9989784254951899</v>
      </c>
      <c r="E10199">
        <f t="shared" si="477"/>
        <v>0.14271587351019083</v>
      </c>
      <c r="F10199">
        <v>5770.9689981243801</v>
      </c>
      <c r="G10199">
        <v>1.71363223606504</v>
      </c>
      <c r="H10199">
        <v>6612.4534739888304</v>
      </c>
      <c r="I10199">
        <v>2.49271973735333E-2</v>
      </c>
      <c r="J10199">
        <f t="shared" si="478"/>
        <v>1.7796624025311672E-3</v>
      </c>
      <c r="K10199">
        <v>71.963799817975499</v>
      </c>
      <c r="L10199">
        <v>2.49345093937559E-2</v>
      </c>
      <c r="M10199">
        <v>123.796772644604</v>
      </c>
      <c r="N10199">
        <f t="shared" si="479"/>
        <v>1.2469968187554749E-2</v>
      </c>
    </row>
    <row r="10200" spans="1:14" x14ac:dyDescent="0.2">
      <c r="A10200" s="1">
        <v>37501</v>
      </c>
      <c r="B10200">
        <v>34.5465525697864</v>
      </c>
      <c r="C10200">
        <v>9</v>
      </c>
      <c r="D10200">
        <v>1.9828267388572201</v>
      </c>
      <c r="E10200">
        <f t="shared" si="477"/>
        <v>0.14156273346735634</v>
      </c>
      <c r="F10200">
        <v>5918.3851539492498</v>
      </c>
      <c r="G10200">
        <v>1.72015853190493</v>
      </c>
      <c r="H10200">
        <v>6636.7429310185298</v>
      </c>
      <c r="I10200">
        <v>2.4640018101319602E-2</v>
      </c>
      <c r="J10200">
        <f t="shared" si="478"/>
        <v>1.7591594095197013E-3</v>
      </c>
      <c r="K10200">
        <v>73.546071608827503</v>
      </c>
      <c r="L10200">
        <v>2.5052804945588199E-2</v>
      </c>
      <c r="M10200">
        <v>123.010522369032</v>
      </c>
      <c r="N10200">
        <f t="shared" si="479"/>
        <v>1.2426712641327702E-2</v>
      </c>
    </row>
    <row r="10201" spans="1:14" x14ac:dyDescent="0.2">
      <c r="A10201" s="1">
        <v>37502</v>
      </c>
      <c r="B10201">
        <v>32.847541787665698</v>
      </c>
      <c r="C10201">
        <v>9</v>
      </c>
      <c r="D10201">
        <v>2.0206030603474598</v>
      </c>
      <c r="E10201">
        <f t="shared" si="477"/>
        <v>0.14425975142949157</v>
      </c>
      <c r="F10201">
        <v>5734.5272750345903</v>
      </c>
      <c r="G10201">
        <v>1.71769820411298</v>
      </c>
      <c r="H10201">
        <v>6662.40281336112</v>
      </c>
      <c r="I10201">
        <v>2.5252449723073198E-2</v>
      </c>
      <c r="J10201">
        <f t="shared" si="478"/>
        <v>1.8028836002108419E-3</v>
      </c>
      <c r="K10201">
        <v>71.667149545691103</v>
      </c>
      <c r="L10201">
        <v>2.4969991426519102E-2</v>
      </c>
      <c r="M10201">
        <v>123.096491132748</v>
      </c>
      <c r="N10201">
        <f t="shared" si="479"/>
        <v>1.2497481676945905E-2</v>
      </c>
    </row>
    <row r="10202" spans="1:14" x14ac:dyDescent="0.2">
      <c r="A10202" s="1">
        <v>37503</v>
      </c>
      <c r="B10202">
        <v>28.883183296050898</v>
      </c>
      <c r="C10202">
        <v>9</v>
      </c>
      <c r="D10202">
        <v>2.1093688718432202</v>
      </c>
      <c r="E10202">
        <f t="shared" si="477"/>
        <v>0.15059713364627073</v>
      </c>
      <c r="F10202">
        <v>5263.9448628468999</v>
      </c>
      <c r="G10202">
        <v>1.7333722066732999</v>
      </c>
      <c r="H10202">
        <v>6688.7451399523998</v>
      </c>
      <c r="I10202">
        <v>2.6702034032266699E-2</v>
      </c>
      <c r="J10202">
        <f t="shared" si="478"/>
        <v>1.9063758081679981E-3</v>
      </c>
      <c r="K10202">
        <v>66.635113823828505</v>
      </c>
      <c r="L10202">
        <v>2.5427660075040999E-2</v>
      </c>
      <c r="M10202">
        <v>124.75124555236199</v>
      </c>
      <c r="N10202">
        <f t="shared" si="479"/>
        <v>1.2658778836028704E-2</v>
      </c>
    </row>
    <row r="10203" spans="1:14" x14ac:dyDescent="0.2">
      <c r="A10203" s="1">
        <v>37504</v>
      </c>
      <c r="B10203">
        <v>28.0619947513593</v>
      </c>
      <c r="C10203">
        <v>9</v>
      </c>
      <c r="D10203">
        <v>2.1338428862098699</v>
      </c>
      <c r="E10203">
        <f t="shared" si="477"/>
        <v>0.1523444413180742</v>
      </c>
      <c r="F10203">
        <v>5173.6223122312203</v>
      </c>
      <c r="G10203">
        <v>1.74177520620838</v>
      </c>
      <c r="H10203">
        <v>6704.23794806758</v>
      </c>
      <c r="I10203">
        <v>2.70803319298334E-2</v>
      </c>
      <c r="J10203">
        <f t="shared" si="478"/>
        <v>1.9333841611395546E-3</v>
      </c>
      <c r="K10203">
        <v>65.657790646276496</v>
      </c>
      <c r="L10203">
        <v>2.5749763298730102E-2</v>
      </c>
      <c r="M10203">
        <v>127.00474597156099</v>
      </c>
      <c r="N10203">
        <f t="shared" si="479"/>
        <v>1.2690874339831768E-2</v>
      </c>
    </row>
    <row r="10204" spans="1:14" x14ac:dyDescent="0.2">
      <c r="A10204" s="1">
        <v>37505</v>
      </c>
      <c r="B10204">
        <v>29.4495202234245</v>
      </c>
      <c r="C10204">
        <v>9</v>
      </c>
      <c r="D10204">
        <v>2.1080408212568602</v>
      </c>
      <c r="E10204">
        <f t="shared" si="477"/>
        <v>0.15050231826603414</v>
      </c>
      <c r="F10204">
        <v>5363.7803248960799</v>
      </c>
      <c r="G10204">
        <v>1.7471073249023701</v>
      </c>
      <c r="H10204">
        <v>6768.2231030450303</v>
      </c>
      <c r="I10204">
        <v>2.66330281810578E-2</v>
      </c>
      <c r="J10204">
        <f t="shared" si="478"/>
        <v>1.9014491765410697E-3</v>
      </c>
      <c r="K10204">
        <v>67.766103535313803</v>
      </c>
      <c r="L10204">
        <v>2.58307124255646E-2</v>
      </c>
      <c r="M10204">
        <v>128.28074492751799</v>
      </c>
      <c r="N10204">
        <f t="shared" si="479"/>
        <v>1.2634019186202761E-2</v>
      </c>
    </row>
    <row r="10205" spans="1:14" x14ac:dyDescent="0.2">
      <c r="A10205" s="1">
        <v>37506</v>
      </c>
      <c r="B10205">
        <v>30.299025614484801</v>
      </c>
      <c r="C10205">
        <v>9</v>
      </c>
      <c r="D10205">
        <v>2.0949968837017301</v>
      </c>
      <c r="E10205">
        <f t="shared" si="477"/>
        <v>0.14957105411708183</v>
      </c>
      <c r="F10205">
        <v>5484.3578704694301</v>
      </c>
      <c r="G10205">
        <v>1.7458051717549501</v>
      </c>
      <c r="H10205">
        <v>6800.7921448092302</v>
      </c>
      <c r="I10205">
        <v>2.6398632496595398E-2</v>
      </c>
      <c r="J10205">
        <f t="shared" si="478"/>
        <v>1.8847146363237164E-3</v>
      </c>
      <c r="K10205">
        <v>69.107285566228001</v>
      </c>
      <c r="L10205">
        <v>2.5660806365057999E-2</v>
      </c>
      <c r="M10205">
        <v>128.37830048246499</v>
      </c>
      <c r="N10205">
        <f t="shared" si="479"/>
        <v>1.2600797978253146E-2</v>
      </c>
    </row>
    <row r="10206" spans="1:14" x14ac:dyDescent="0.2">
      <c r="A10206" s="1">
        <v>37507</v>
      </c>
      <c r="B10206">
        <v>32.281204860292199</v>
      </c>
      <c r="C10206">
        <v>9</v>
      </c>
      <c r="D10206">
        <v>2.0587612534515101</v>
      </c>
      <c r="E10206">
        <f t="shared" si="477"/>
        <v>0.14698403288794007</v>
      </c>
      <c r="F10206">
        <v>5742.0829826870404</v>
      </c>
      <c r="G10206">
        <v>1.7469208834311301</v>
      </c>
      <c r="H10206">
        <v>6870.20598881158</v>
      </c>
      <c r="I10206">
        <v>2.5791804465088799E-2</v>
      </c>
      <c r="J10206">
        <f t="shared" si="478"/>
        <v>1.8413905106191178E-3</v>
      </c>
      <c r="K10206">
        <v>71.935821243717001</v>
      </c>
      <c r="L10206">
        <v>2.57539269143248E-2</v>
      </c>
      <c r="M10206">
        <v>130.35291883107399</v>
      </c>
      <c r="N10206">
        <f t="shared" si="479"/>
        <v>1.2527826828802454E-2</v>
      </c>
    </row>
    <row r="10207" spans="1:14" x14ac:dyDescent="0.2">
      <c r="A10207" s="1">
        <v>37508</v>
      </c>
      <c r="B10207">
        <v>33.130710251352497</v>
      </c>
      <c r="C10207">
        <v>9</v>
      </c>
      <c r="D10207">
        <v>2.0465982702034702</v>
      </c>
      <c r="E10207">
        <f t="shared" si="477"/>
        <v>0.14611566394678763</v>
      </c>
      <c r="F10207">
        <v>5858.3739707450204</v>
      </c>
      <c r="G10207">
        <v>1.73545227244316</v>
      </c>
      <c r="H10207">
        <v>6946.8844359866398</v>
      </c>
      <c r="I10207">
        <v>2.5611909441563101E-2</v>
      </c>
      <c r="J10207">
        <f t="shared" si="478"/>
        <v>1.8285470126127568E-3</v>
      </c>
      <c r="K10207">
        <v>73.313920859815198</v>
      </c>
      <c r="L10207">
        <v>2.5626655434297801E-2</v>
      </c>
      <c r="M10207">
        <v>132.34636862429099</v>
      </c>
      <c r="N10207">
        <f t="shared" si="479"/>
        <v>1.2514380479280282E-2</v>
      </c>
    </row>
    <row r="10208" spans="1:14" x14ac:dyDescent="0.2">
      <c r="A10208" s="1">
        <v>37509</v>
      </c>
      <c r="B10208">
        <v>31.714867932918601</v>
      </c>
      <c r="C10208">
        <v>9</v>
      </c>
      <c r="D10208">
        <v>2.07946256467751</v>
      </c>
      <c r="E10208">
        <f t="shared" si="477"/>
        <v>0.14846199066714572</v>
      </c>
      <c r="F10208">
        <v>5698.0696847209001</v>
      </c>
      <c r="G10208">
        <v>1.7358188689979901</v>
      </c>
      <c r="H10208">
        <v>6976.2343961206197</v>
      </c>
      <c r="I10208">
        <v>2.6261827812454799E-2</v>
      </c>
      <c r="J10208">
        <f t="shared" si="478"/>
        <v>1.8749475474205057E-3</v>
      </c>
      <c r="K10208">
        <v>71.961730624718101</v>
      </c>
      <c r="L10208">
        <v>2.58917131030066E-2</v>
      </c>
      <c r="M10208">
        <v>134.57494725533201</v>
      </c>
      <c r="N10208">
        <f t="shared" si="479"/>
        <v>1.2629141903560822E-2</v>
      </c>
    </row>
    <row r="10209" spans="1:14" x14ac:dyDescent="0.2">
      <c r="A10209" s="1">
        <v>37510</v>
      </c>
      <c r="B10209">
        <v>30.8653625418583</v>
      </c>
      <c r="C10209">
        <v>9</v>
      </c>
      <c r="D10209">
        <v>2.1015518146663199</v>
      </c>
      <c r="E10209">
        <f t="shared" si="477"/>
        <v>0.15003903950725866</v>
      </c>
      <c r="F10209">
        <v>5604.3497082392296</v>
      </c>
      <c r="G10209">
        <v>1.7434037606203401</v>
      </c>
      <c r="H10209">
        <v>7017.4642922063704</v>
      </c>
      <c r="I10209">
        <v>2.6732278340246801E-2</v>
      </c>
      <c r="J10209">
        <f t="shared" si="478"/>
        <v>1.9085350825138541E-3</v>
      </c>
      <c r="K10209">
        <v>71.288766363592799</v>
      </c>
      <c r="L10209">
        <v>2.63685724406208E-2</v>
      </c>
      <c r="M10209">
        <v>135.61970066071601</v>
      </c>
      <c r="N10209">
        <f t="shared" si="479"/>
        <v>1.2720256599759972E-2</v>
      </c>
    </row>
    <row r="10210" spans="1:14" x14ac:dyDescent="0.2">
      <c r="A10210" s="1">
        <v>37511</v>
      </c>
      <c r="B10210">
        <v>31.9980363966054</v>
      </c>
      <c r="C10210">
        <v>9</v>
      </c>
      <c r="D10210">
        <v>2.0813687099287699</v>
      </c>
      <c r="E10210">
        <f t="shared" si="477"/>
        <v>0.14859807877150005</v>
      </c>
      <c r="F10210">
        <v>5754.2150939088697</v>
      </c>
      <c r="G10210">
        <v>1.74343578339559</v>
      </c>
      <c r="H10210">
        <v>7105.0235670933698</v>
      </c>
      <c r="I10210">
        <v>2.6537758332754801E-2</v>
      </c>
      <c r="J10210">
        <f t="shared" si="478"/>
        <v>1.8946474424921503E-3</v>
      </c>
      <c r="K10210">
        <v>73.367091966165802</v>
      </c>
      <c r="L10210">
        <v>2.6722499137034599E-2</v>
      </c>
      <c r="M10210">
        <v>138.86336917406899</v>
      </c>
      <c r="N10210">
        <f t="shared" si="479"/>
        <v>1.2750147634180106E-2</v>
      </c>
    </row>
    <row r="10211" spans="1:14" x14ac:dyDescent="0.2">
      <c r="A10211" s="1">
        <v>37512</v>
      </c>
      <c r="B10211">
        <v>32.564373323978998</v>
      </c>
      <c r="C10211">
        <v>9</v>
      </c>
      <c r="D10211">
        <v>2.07344124541215</v>
      </c>
      <c r="E10211">
        <f t="shared" si="477"/>
        <v>0.14803210216625973</v>
      </c>
      <c r="F10211">
        <v>5833.7551970729801</v>
      </c>
      <c r="G10211">
        <v>1.7344762082540299</v>
      </c>
      <c r="H10211">
        <v>7165.1647015281997</v>
      </c>
      <c r="I10211">
        <v>2.6540217466174399E-2</v>
      </c>
      <c r="J10211">
        <f t="shared" si="478"/>
        <v>1.894823010857261E-3</v>
      </c>
      <c r="K10211">
        <v>74.672543491322998</v>
      </c>
      <c r="L10211">
        <v>2.68255425891793E-2</v>
      </c>
      <c r="M10211">
        <v>141.17483596281599</v>
      </c>
      <c r="N10211">
        <f t="shared" si="479"/>
        <v>1.2800081760165257E-2</v>
      </c>
    </row>
    <row r="10212" spans="1:14" x14ac:dyDescent="0.2">
      <c r="A10212" s="1">
        <v>37513</v>
      </c>
      <c r="B10212">
        <v>32.847541787665698</v>
      </c>
      <c r="C10212">
        <v>9</v>
      </c>
      <c r="D10212">
        <v>2.0714282360316001</v>
      </c>
      <c r="E10212">
        <f t="shared" si="477"/>
        <v>0.14788838456107434</v>
      </c>
      <c r="F10212">
        <v>5878.7705269323596</v>
      </c>
      <c r="G10212">
        <v>1.73755172272932</v>
      </c>
      <c r="H10212">
        <v>7242.0628412412298</v>
      </c>
      <c r="I10212">
        <v>2.66367908443704E-2</v>
      </c>
      <c r="J10212">
        <f t="shared" si="478"/>
        <v>1.9017178096461264E-3</v>
      </c>
      <c r="K10212">
        <v>75.595947870220101</v>
      </c>
      <c r="L10212">
        <v>2.7039390275619399E-2</v>
      </c>
      <c r="M10212">
        <v>144.056791408023</v>
      </c>
      <c r="N10212">
        <f t="shared" si="479"/>
        <v>1.2859142489725167E-2</v>
      </c>
    </row>
    <row r="10213" spans="1:14" x14ac:dyDescent="0.2">
      <c r="A10213" s="1">
        <v>37514</v>
      </c>
      <c r="B10213">
        <v>35.112889497159898</v>
      </c>
      <c r="C10213">
        <v>9</v>
      </c>
      <c r="D10213">
        <v>2.0298425809751999</v>
      </c>
      <c r="E10213">
        <f t="shared" si="477"/>
        <v>0.14491940149893978</v>
      </c>
      <c r="F10213">
        <v>6158.0423441444</v>
      </c>
      <c r="G10213">
        <v>1.72230524100135</v>
      </c>
      <c r="H10213">
        <v>7356.4049623247602</v>
      </c>
      <c r="I10213">
        <v>2.6137687025675298E-2</v>
      </c>
      <c r="J10213">
        <f t="shared" si="478"/>
        <v>1.8660845899230582E-3</v>
      </c>
      <c r="K10213">
        <v>79.295303483471898</v>
      </c>
      <c r="L10213">
        <v>2.7126783598668901E-2</v>
      </c>
      <c r="M10213">
        <v>150.33315756175799</v>
      </c>
      <c r="N10213">
        <f t="shared" si="479"/>
        <v>1.2876706435588683E-2</v>
      </c>
    </row>
    <row r="10214" spans="1:14" x14ac:dyDescent="0.2">
      <c r="A10214" s="1">
        <v>37515</v>
      </c>
      <c r="B10214">
        <v>37.944574134027697</v>
      </c>
      <c r="C10214">
        <v>9</v>
      </c>
      <c r="D10214">
        <v>1.98014524463535</v>
      </c>
      <c r="E10214">
        <f t="shared" si="477"/>
        <v>0.14137128978527061</v>
      </c>
      <c r="F10214">
        <v>6491.7303578964102</v>
      </c>
      <c r="G10214">
        <v>1.71033682923008</v>
      </c>
      <c r="H10214">
        <v>7403.5182000274399</v>
      </c>
      <c r="I10214">
        <v>2.55811519528008E-2</v>
      </c>
      <c r="J10214">
        <f t="shared" si="478"/>
        <v>1.8263511000307566E-3</v>
      </c>
      <c r="K10214">
        <v>83.865535203474096</v>
      </c>
      <c r="L10214">
        <v>2.7254341545086901E-2</v>
      </c>
      <c r="M10214">
        <v>152.912352903471</v>
      </c>
      <c r="N10214">
        <f t="shared" si="479"/>
        <v>1.2918826041728899E-2</v>
      </c>
    </row>
    <row r="10215" spans="1:14" x14ac:dyDescent="0.2">
      <c r="A10215" s="1">
        <v>37516</v>
      </c>
      <c r="B10215">
        <v>34.829721033473099</v>
      </c>
      <c r="C10215">
        <v>9</v>
      </c>
      <c r="D10215">
        <v>2.04264995948227</v>
      </c>
      <c r="E10215">
        <f t="shared" si="477"/>
        <v>0.14583377665561981</v>
      </c>
      <c r="F10215">
        <v>6146.92180147415</v>
      </c>
      <c r="G10215">
        <v>1.7168489121188999</v>
      </c>
      <c r="H10215">
        <v>7408.3774420600403</v>
      </c>
      <c r="I10215">
        <v>2.6601608467186001E-2</v>
      </c>
      <c r="J10215">
        <f t="shared" si="478"/>
        <v>1.8992059847919925E-3</v>
      </c>
      <c r="K10215">
        <v>80.0518984088053</v>
      </c>
      <c r="L10215">
        <v>2.7595135497471401E-2</v>
      </c>
      <c r="M10215">
        <v>153.71266811086301</v>
      </c>
      <c r="N10215">
        <f t="shared" si="479"/>
        <v>1.3023087163660896E-2</v>
      </c>
    </row>
    <row r="10216" spans="1:14" x14ac:dyDescent="0.2">
      <c r="A10216" s="1">
        <v>37517</v>
      </c>
      <c r="B10216">
        <v>33.130710251352497</v>
      </c>
      <c r="C10216">
        <v>9</v>
      </c>
      <c r="D10216">
        <v>2.0808188231720099</v>
      </c>
      <c r="E10216">
        <f t="shared" si="477"/>
        <v>0.14855881993417508</v>
      </c>
      <c r="F10216">
        <v>5956.3300765886297</v>
      </c>
      <c r="G10216">
        <v>1.73235818413583</v>
      </c>
      <c r="H10216">
        <v>7436.4983502616296</v>
      </c>
      <c r="I10216">
        <v>2.7296854698165E-2</v>
      </c>
      <c r="J10216">
        <f t="shared" si="478"/>
        <v>1.948842675160102E-3</v>
      </c>
      <c r="K10216">
        <v>78.137065478434394</v>
      </c>
      <c r="L10216">
        <v>2.81315158261514E-2</v>
      </c>
      <c r="M10216">
        <v>155.35431038689799</v>
      </c>
      <c r="N10216">
        <f t="shared" si="479"/>
        <v>1.3118323610968468E-2</v>
      </c>
    </row>
    <row r="10217" spans="1:14" x14ac:dyDescent="0.2">
      <c r="A10217" s="1">
        <v>37518</v>
      </c>
      <c r="B10217">
        <v>31.9980363966054</v>
      </c>
      <c r="C10217">
        <v>9</v>
      </c>
      <c r="D10217">
        <v>2.1087421321289002</v>
      </c>
      <c r="E10217">
        <f t="shared" si="477"/>
        <v>0.1505523879378369</v>
      </c>
      <c r="F10217">
        <v>5829.8924875607299</v>
      </c>
      <c r="G10217">
        <v>1.73587780110113</v>
      </c>
      <c r="H10217">
        <v>7446.3939139048298</v>
      </c>
      <c r="I10217">
        <v>2.7833114567212599E-2</v>
      </c>
      <c r="J10217">
        <f t="shared" si="478"/>
        <v>1.9871286289570417E-3</v>
      </c>
      <c r="K10217">
        <v>76.948273119101103</v>
      </c>
      <c r="L10217">
        <v>2.8369416647518401E-2</v>
      </c>
      <c r="M10217">
        <v>156.153560824138</v>
      </c>
      <c r="N10217">
        <f t="shared" si="479"/>
        <v>1.319891803893225E-2</v>
      </c>
    </row>
    <row r="10218" spans="1:14" x14ac:dyDescent="0.2">
      <c r="A10218" s="1">
        <v>37519</v>
      </c>
      <c r="B10218">
        <v>33.697047178726102</v>
      </c>
      <c r="C10218">
        <v>9</v>
      </c>
      <c r="D10218">
        <v>2.0766176817342101</v>
      </c>
      <c r="E10218">
        <f t="shared" si="477"/>
        <v>0.14825888194465578</v>
      </c>
      <c r="F10218">
        <v>6045.9163770448204</v>
      </c>
      <c r="G10218">
        <v>1.7240920669283899</v>
      </c>
      <c r="H10218">
        <v>7528.2693623695004</v>
      </c>
      <c r="I10218">
        <v>2.75022702059518E-2</v>
      </c>
      <c r="J10218">
        <f t="shared" si="478"/>
        <v>1.9635081929327966E-3</v>
      </c>
      <c r="K10218">
        <v>80.070793630735494</v>
      </c>
      <c r="L10218">
        <v>2.85072865268826E-2</v>
      </c>
      <c r="M10218">
        <v>159.859786616885</v>
      </c>
      <c r="N10218">
        <f t="shared" si="479"/>
        <v>1.3243781196635242E-2</v>
      </c>
    </row>
    <row r="10219" spans="1:14" x14ac:dyDescent="0.2">
      <c r="A10219" s="1">
        <v>37520</v>
      </c>
      <c r="B10219">
        <v>33.413878715039303</v>
      </c>
      <c r="C10219">
        <v>9</v>
      </c>
      <c r="D10219">
        <v>2.0862713341488099</v>
      </c>
      <c r="E10219">
        <f t="shared" si="477"/>
        <v>0.14894809870624842</v>
      </c>
      <c r="F10219">
        <v>6022.9800569587496</v>
      </c>
      <c r="G10219">
        <v>1.72064079556725</v>
      </c>
      <c r="H10219">
        <v>7553.4495520242899</v>
      </c>
      <c r="I10219">
        <v>2.7774166385373899E-2</v>
      </c>
      <c r="J10219">
        <f t="shared" si="478"/>
        <v>1.9829200586415001E-3</v>
      </c>
      <c r="K10219">
        <v>80.182882973854404</v>
      </c>
      <c r="L10219">
        <v>2.8624811013174701E-2</v>
      </c>
      <c r="M10219">
        <v>161.37359939497799</v>
      </c>
      <c r="N10219">
        <f t="shared" si="479"/>
        <v>1.3312825580621634E-2</v>
      </c>
    </row>
    <row r="10220" spans="1:14" x14ac:dyDescent="0.2">
      <c r="A10220" s="1">
        <v>37521</v>
      </c>
      <c r="B10220">
        <v>35.679226424533503</v>
      </c>
      <c r="C10220">
        <v>9</v>
      </c>
      <c r="D10220">
        <v>2.04394922402125</v>
      </c>
      <c r="E10220">
        <f t="shared" si="477"/>
        <v>0.14592653687315713</v>
      </c>
      <c r="F10220">
        <v>6300.8519469785497</v>
      </c>
      <c r="G10220">
        <v>1.72660435897528</v>
      </c>
      <c r="H10220">
        <v>7563.1198637184798</v>
      </c>
      <c r="I10220">
        <v>2.73159586738764E-2</v>
      </c>
      <c r="J10220">
        <f t="shared" si="478"/>
        <v>1.9502065921220843E-3</v>
      </c>
      <c r="K10220">
        <v>84.206500519256707</v>
      </c>
      <c r="L10220">
        <v>2.8704747007005801E-2</v>
      </c>
      <c r="M10220">
        <v>162.79536766118301</v>
      </c>
      <c r="N10220">
        <f t="shared" si="479"/>
        <v>1.3364303942998737E-2</v>
      </c>
    </row>
    <row r="10221" spans="1:14" x14ac:dyDescent="0.2">
      <c r="A10221" s="1">
        <v>37522</v>
      </c>
      <c r="B10221">
        <v>35.962394888220203</v>
      </c>
      <c r="C10221">
        <v>9</v>
      </c>
      <c r="D10221">
        <v>2.0419411024410201</v>
      </c>
      <c r="E10221">
        <f t="shared" si="477"/>
        <v>0.145783168229563</v>
      </c>
      <c r="F10221">
        <v>6344.6191716503499</v>
      </c>
      <c r="G10221">
        <v>1.7173554242975699</v>
      </c>
      <c r="H10221">
        <v>7600.1767250860903</v>
      </c>
      <c r="I10221">
        <v>2.7430435321920101E-2</v>
      </c>
      <c r="J10221">
        <f t="shared" si="478"/>
        <v>1.9583795841932863E-3</v>
      </c>
      <c r="K10221">
        <v>85.230502301031194</v>
      </c>
      <c r="L10221">
        <v>2.8768726131351698E-2</v>
      </c>
      <c r="M10221">
        <v>166.42782206055301</v>
      </c>
      <c r="N10221">
        <f t="shared" si="479"/>
        <v>1.3433509560647287E-2</v>
      </c>
    </row>
    <row r="10222" spans="1:14" x14ac:dyDescent="0.2">
      <c r="A10222" s="1">
        <v>37523</v>
      </c>
      <c r="B10222">
        <v>34.829721033473099</v>
      </c>
      <c r="C10222">
        <v>9</v>
      </c>
      <c r="D10222">
        <v>2.0681770129558901</v>
      </c>
      <c r="E10222">
        <f t="shared" si="477"/>
        <v>0.14765626542696639</v>
      </c>
      <c r="F10222">
        <v>6223.7400545458604</v>
      </c>
      <c r="G10222">
        <v>1.7208365526522</v>
      </c>
      <c r="H10222">
        <v>7659.6405344226796</v>
      </c>
      <c r="I10222">
        <v>2.79339116060228E-2</v>
      </c>
      <c r="J10222">
        <f t="shared" si="478"/>
        <v>1.9943249734786068E-3</v>
      </c>
      <c r="K10222">
        <v>84.061182120031305</v>
      </c>
      <c r="L10222">
        <v>2.9117300866695599E-2</v>
      </c>
      <c r="M10222">
        <v>170.19248818736901</v>
      </c>
      <c r="N10222">
        <f t="shared" si="479"/>
        <v>1.3506538091775306E-2</v>
      </c>
    </row>
    <row r="10223" spans="1:14" x14ac:dyDescent="0.2">
      <c r="A10223" s="1">
        <v>37524</v>
      </c>
      <c r="B10223">
        <v>33.980215642412801</v>
      </c>
      <c r="C10223">
        <v>9</v>
      </c>
      <c r="D10223">
        <v>2.0894066794441799</v>
      </c>
      <c r="E10223">
        <f t="shared" si="477"/>
        <v>0.14917194481527982</v>
      </c>
      <c r="F10223">
        <v>6134.2694955830202</v>
      </c>
      <c r="G10223">
        <v>1.7297393936633301</v>
      </c>
      <c r="H10223">
        <v>7697.4471198791798</v>
      </c>
      <c r="I10223">
        <v>2.8362784291994798E-2</v>
      </c>
      <c r="J10223">
        <f t="shared" si="478"/>
        <v>2.0249440833311769E-3</v>
      </c>
      <c r="K10223">
        <v>83.270032686249706</v>
      </c>
      <c r="L10223">
        <v>2.9413122825546801E-2</v>
      </c>
      <c r="M10223">
        <v>174.424231442268</v>
      </c>
      <c r="N10223">
        <f t="shared" si="479"/>
        <v>1.35745638084874E-2</v>
      </c>
    </row>
    <row r="10224" spans="1:14" x14ac:dyDescent="0.2">
      <c r="A10224" s="1">
        <v>37525</v>
      </c>
      <c r="B10224">
        <v>34.5465525697864</v>
      </c>
      <c r="C10224">
        <v>9</v>
      </c>
      <c r="D10224">
        <v>2.08130872319364</v>
      </c>
      <c r="E10224">
        <f t="shared" si="477"/>
        <v>0.14859379605429116</v>
      </c>
      <c r="F10224">
        <v>6212.3363613876299</v>
      </c>
      <c r="G10224">
        <v>1.7378694405981601</v>
      </c>
      <c r="H10224">
        <v>7708.8936934243502</v>
      </c>
      <c r="I10224">
        <v>2.8392923411384701E-2</v>
      </c>
      <c r="J10224">
        <f t="shared" si="478"/>
        <v>2.027095847800317E-3</v>
      </c>
      <c r="K10224">
        <v>84.747826475250093</v>
      </c>
      <c r="L10224">
        <v>2.9688271105134799E-2</v>
      </c>
      <c r="M10224">
        <v>175.55930057779099</v>
      </c>
      <c r="N10224">
        <f t="shared" si="479"/>
        <v>1.3641860573100136E-2</v>
      </c>
    </row>
    <row r="10225" spans="1:14" x14ac:dyDescent="0.2">
      <c r="A10225" s="1">
        <v>37526</v>
      </c>
      <c r="B10225">
        <v>33.697047178726102</v>
      </c>
      <c r="C10225">
        <v>9</v>
      </c>
      <c r="D10225">
        <v>2.10286460590702</v>
      </c>
      <c r="E10225">
        <f t="shared" si="477"/>
        <v>0.15013276545560481</v>
      </c>
      <c r="F10225">
        <v>6122.3323250063804</v>
      </c>
      <c r="G10225">
        <v>1.7259148888731199</v>
      </c>
      <c r="H10225">
        <v>7736.2344710364896</v>
      </c>
      <c r="I10225">
        <v>2.8820168316404601E-2</v>
      </c>
      <c r="J10225">
        <f t="shared" si="478"/>
        <v>2.0575987432017964E-3</v>
      </c>
      <c r="K10225">
        <v>83.907754973859994</v>
      </c>
      <c r="L10225">
        <v>2.9752635544203099E-2</v>
      </c>
      <c r="M10225">
        <v>177.50397316800999</v>
      </c>
      <c r="N10225">
        <f t="shared" si="479"/>
        <v>1.3705194445447294E-2</v>
      </c>
    </row>
    <row r="10226" spans="1:14" x14ac:dyDescent="0.2">
      <c r="A10226" s="1">
        <v>37527</v>
      </c>
      <c r="B10226">
        <v>33.413878715039303</v>
      </c>
      <c r="C10226">
        <v>9</v>
      </c>
      <c r="D10226">
        <v>2.1127020071369702</v>
      </c>
      <c r="E10226">
        <f t="shared" si="477"/>
        <v>0.15083510085437471</v>
      </c>
      <c r="F10226">
        <v>6099.28432941555</v>
      </c>
      <c r="G10226">
        <v>1.7218110396686701</v>
      </c>
      <c r="H10226">
        <v>7752.1747718866</v>
      </c>
      <c r="I10226">
        <v>2.90883875759302E-2</v>
      </c>
      <c r="J10226">
        <f t="shared" si="478"/>
        <v>2.0767480974055418E-3</v>
      </c>
      <c r="K10226">
        <v>83.976985826915396</v>
      </c>
      <c r="L10226">
        <v>2.99231987791456E-2</v>
      </c>
      <c r="M10226">
        <v>178.150083947967</v>
      </c>
      <c r="N10226">
        <f t="shared" si="479"/>
        <v>1.376833433094966E-2</v>
      </c>
    </row>
    <row r="10227" spans="1:14" x14ac:dyDescent="0.2">
      <c r="A10227" s="1">
        <v>37528</v>
      </c>
      <c r="B10227">
        <v>35.112889497159898</v>
      </c>
      <c r="C10227">
        <v>9</v>
      </c>
      <c r="D10227">
        <v>2.08054406890404</v>
      </c>
      <c r="E10227">
        <f t="shared" si="477"/>
        <v>0.1485392040169376</v>
      </c>
      <c r="F10227">
        <v>6311.85816833847</v>
      </c>
      <c r="G10227">
        <v>1.71612441938676</v>
      </c>
      <c r="H10227">
        <v>7786.9011978139797</v>
      </c>
      <c r="I10227">
        <v>2.88093494134966E-2</v>
      </c>
      <c r="J10227">
        <f t="shared" si="478"/>
        <v>2.0568263340755922E-3</v>
      </c>
      <c r="K10227">
        <v>87.400469010917604</v>
      </c>
      <c r="L10227">
        <v>3.0054315172159101E-2</v>
      </c>
      <c r="M10227">
        <v>178.90643767834101</v>
      </c>
      <c r="N10227">
        <f t="shared" si="479"/>
        <v>1.3847026767701385E-2</v>
      </c>
    </row>
    <row r="10228" spans="1:14" x14ac:dyDescent="0.2">
      <c r="A10228" s="1">
        <v>37529</v>
      </c>
      <c r="B10228">
        <v>37.944574134027697</v>
      </c>
      <c r="C10228">
        <v>9</v>
      </c>
      <c r="D10228">
        <v>2.0275980966865901</v>
      </c>
      <c r="E10228">
        <f t="shared" si="477"/>
        <v>0.14475915788062785</v>
      </c>
      <c r="F10228">
        <v>6647.3003197789203</v>
      </c>
      <c r="G10228">
        <v>1.7197693223798201</v>
      </c>
      <c r="H10228">
        <v>7779.0610054067101</v>
      </c>
      <c r="I10228">
        <v>2.83200557354427E-2</v>
      </c>
      <c r="J10228">
        <f t="shared" si="478"/>
        <v>2.0218935034978045E-3</v>
      </c>
      <c r="K10228">
        <v>92.8447880543971</v>
      </c>
      <c r="L10228">
        <v>3.0338339668249299E-2</v>
      </c>
      <c r="M10228">
        <v>180.825702670434</v>
      </c>
      <c r="N10228">
        <f t="shared" si="479"/>
        <v>1.3967292522971917E-2</v>
      </c>
    </row>
    <row r="10229" spans="1:14" x14ac:dyDescent="0.2">
      <c r="A10229" s="1">
        <v>37530</v>
      </c>
      <c r="B10229">
        <v>37.661405670340898</v>
      </c>
      <c r="C10229">
        <v>10</v>
      </c>
      <c r="D10229">
        <v>2.0365862065957399</v>
      </c>
      <c r="E10229">
        <f t="shared" si="477"/>
        <v>0.14540085863163627</v>
      </c>
      <c r="F10229">
        <v>6626.9404203168597</v>
      </c>
      <c r="G10229">
        <v>1.7287496970656799</v>
      </c>
      <c r="H10229">
        <v>7803.9659906184797</v>
      </c>
      <c r="I10229">
        <v>2.85402938221705E-2</v>
      </c>
      <c r="J10229">
        <f t="shared" si="478"/>
        <v>2.037617270461315E-3</v>
      </c>
      <c r="K10229">
        <v>92.868559221958705</v>
      </c>
      <c r="L10229">
        <v>3.0842432827527501E-2</v>
      </c>
      <c r="M10229">
        <v>187.50472399604101</v>
      </c>
      <c r="N10229">
        <f t="shared" si="479"/>
        <v>1.4013791181408958E-2</v>
      </c>
    </row>
    <row r="10230" spans="1:14" x14ac:dyDescent="0.2">
      <c r="A10230" s="1">
        <v>37531</v>
      </c>
      <c r="B10230">
        <v>35.396057960846697</v>
      </c>
      <c r="C10230">
        <v>10</v>
      </c>
      <c r="D10230">
        <v>2.08467184507067</v>
      </c>
      <c r="E10230">
        <f t="shared" si="477"/>
        <v>0.14883390413663961</v>
      </c>
      <c r="F10230">
        <v>6375.3838955251204</v>
      </c>
      <c r="G10230">
        <v>1.7464369560686599</v>
      </c>
      <c r="H10230">
        <v>7813.0637844613602</v>
      </c>
      <c r="I10230">
        <v>2.9375455851921299E-2</v>
      </c>
      <c r="J10230">
        <f t="shared" si="478"/>
        <v>2.0972431659078369E-3</v>
      </c>
      <c r="K10230">
        <v>89.836589199821702</v>
      </c>
      <c r="L10230">
        <v>3.13705969778681E-2</v>
      </c>
      <c r="M10230">
        <v>191.90174536194499</v>
      </c>
      <c r="N10230">
        <f t="shared" si="479"/>
        <v>1.4091165437563377E-2</v>
      </c>
    </row>
    <row r="10231" spans="1:14" x14ac:dyDescent="0.2">
      <c r="A10231" s="1">
        <v>37532</v>
      </c>
      <c r="B10231">
        <v>35.396057960846697</v>
      </c>
      <c r="C10231">
        <v>10</v>
      </c>
      <c r="D10231">
        <v>2.08624653473905</v>
      </c>
      <c r="E10231">
        <f t="shared" si="477"/>
        <v>0.14894632816716641</v>
      </c>
      <c r="F10231">
        <v>6380.1996420302603</v>
      </c>
      <c r="G10231">
        <v>1.7346773755089799</v>
      </c>
      <c r="H10231">
        <v>7925.2525368056704</v>
      </c>
      <c r="I10231">
        <v>2.9729275211050701E-2</v>
      </c>
      <c r="J10231">
        <f t="shared" si="478"/>
        <v>2.1225038882142617E-3</v>
      </c>
      <c r="K10231">
        <v>90.918646430772597</v>
      </c>
      <c r="L10231">
        <v>3.1825499221512801E-2</v>
      </c>
      <c r="M10231">
        <v>198.521968867347</v>
      </c>
      <c r="N10231">
        <f t="shared" si="479"/>
        <v>1.4250125628018969E-2</v>
      </c>
    </row>
    <row r="10232" spans="1:14" x14ac:dyDescent="0.2">
      <c r="A10232" s="1">
        <v>37533</v>
      </c>
      <c r="B10232">
        <v>37.378237206654099</v>
      </c>
      <c r="C10232">
        <v>10</v>
      </c>
      <c r="D10232">
        <v>2.0479126910919301</v>
      </c>
      <c r="E10232">
        <f t="shared" si="477"/>
        <v>0.1462095062428645</v>
      </c>
      <c r="F10232">
        <v>6613.6924523074804</v>
      </c>
      <c r="G10232">
        <v>1.72197942532531</v>
      </c>
      <c r="H10232">
        <v>8062.1461948175602</v>
      </c>
      <c r="I10232">
        <v>2.95828475796494E-2</v>
      </c>
      <c r="J10232">
        <f t="shared" si="478"/>
        <v>2.1120497747256243E-3</v>
      </c>
      <c r="K10232">
        <v>95.537205568549098</v>
      </c>
      <c r="L10232">
        <v>3.2232883881162397E-2</v>
      </c>
      <c r="M10232">
        <v>206.16984053677001</v>
      </c>
      <c r="N10232">
        <f t="shared" si="479"/>
        <v>1.4445365619506011E-2</v>
      </c>
    </row>
    <row r="10233" spans="1:14" x14ac:dyDescent="0.2">
      <c r="A10233" s="1">
        <v>37534</v>
      </c>
      <c r="B10233">
        <v>37.944574134027697</v>
      </c>
      <c r="C10233">
        <v>10</v>
      </c>
      <c r="D10233">
        <v>2.0383644463635902</v>
      </c>
      <c r="E10233">
        <f t="shared" si="477"/>
        <v>0.14552781500022061</v>
      </c>
      <c r="F10233">
        <v>6682.5968411988997</v>
      </c>
      <c r="G10233">
        <v>1.7198437173604899</v>
      </c>
      <c r="H10233">
        <v>8114.9799500238896</v>
      </c>
      <c r="I10233">
        <v>2.9847274405478599E-2</v>
      </c>
      <c r="J10233">
        <f t="shared" si="478"/>
        <v>2.1309283703855012E-3</v>
      </c>
      <c r="K10233">
        <v>97.851638855002804</v>
      </c>
      <c r="L10233">
        <v>3.2611739737570401E-2</v>
      </c>
      <c r="M10233">
        <v>209.864655425846</v>
      </c>
      <c r="N10233">
        <f t="shared" si="479"/>
        <v>1.4642756578062214E-2</v>
      </c>
    </row>
    <row r="10234" spans="1:14" x14ac:dyDescent="0.2">
      <c r="A10234" s="1">
        <v>37535</v>
      </c>
      <c r="B10234">
        <v>37.0950687429673</v>
      </c>
      <c r="C10234">
        <v>10</v>
      </c>
      <c r="D10234">
        <v>2.0566367480633998</v>
      </c>
      <c r="E10234">
        <f t="shared" si="477"/>
        <v>0.14683235509173465</v>
      </c>
      <c r="F10234">
        <v>6591.5494458098101</v>
      </c>
      <c r="G10234">
        <v>1.73467850286609</v>
      </c>
      <c r="H10234">
        <v>8114.9929098802704</v>
      </c>
      <c r="I10234">
        <v>3.0363015632451602E-2</v>
      </c>
      <c r="J10234">
        <f t="shared" si="478"/>
        <v>2.1677494079584483E-3</v>
      </c>
      <c r="K10234">
        <v>97.313888343995998</v>
      </c>
      <c r="L10234">
        <v>3.3142232394237102E-2</v>
      </c>
      <c r="M10234">
        <v>213.497893734147</v>
      </c>
      <c r="N10234">
        <f t="shared" si="479"/>
        <v>1.4763431442641714E-2</v>
      </c>
    </row>
    <row r="10235" spans="1:14" x14ac:dyDescent="0.2">
      <c r="A10235" s="1">
        <v>37536</v>
      </c>
      <c r="B10235">
        <v>37.0950687429673</v>
      </c>
      <c r="C10235">
        <v>10</v>
      </c>
      <c r="D10235">
        <v>2.05821387550737</v>
      </c>
      <c r="E10235">
        <f t="shared" si="477"/>
        <v>0.14694495316579709</v>
      </c>
      <c r="F10235">
        <v>6596.6041612519402</v>
      </c>
      <c r="G10235">
        <v>1.7364823660939901</v>
      </c>
      <c r="H10235">
        <v>8154.4363381436397</v>
      </c>
      <c r="I10235">
        <v>3.0718191376089901E-2</v>
      </c>
      <c r="J10235">
        <f t="shared" si="478"/>
        <v>2.1931069685286256E-3</v>
      </c>
      <c r="K10235">
        <v>98.452231553290801</v>
      </c>
      <c r="L10235">
        <v>3.36093575136652E-2</v>
      </c>
      <c r="M10235">
        <v>219.76926700569999</v>
      </c>
      <c r="N10235">
        <f t="shared" si="479"/>
        <v>1.4924683844392781E-2</v>
      </c>
    </row>
    <row r="10236" spans="1:14" x14ac:dyDescent="0.2">
      <c r="A10236" s="1">
        <v>37537</v>
      </c>
      <c r="B10236">
        <v>36.245563351907002</v>
      </c>
      <c r="C10236">
        <v>10</v>
      </c>
      <c r="D10236">
        <v>2.0767543282280601</v>
      </c>
      <c r="E10236">
        <f t="shared" si="477"/>
        <v>0.14826863773965746</v>
      </c>
      <c r="F10236">
        <v>6503.5984812598499</v>
      </c>
      <c r="G10236">
        <v>1.7193933885828501</v>
      </c>
      <c r="H10236">
        <v>8295.0648197820192</v>
      </c>
      <c r="I10236">
        <v>3.1283379072168903E-2</v>
      </c>
      <c r="J10236">
        <f t="shared" si="478"/>
        <v>2.2334582072985713E-3</v>
      </c>
      <c r="K10236">
        <v>97.967551509102506</v>
      </c>
      <c r="L10236">
        <v>3.4003635123435197E-2</v>
      </c>
      <c r="M10236">
        <v>230.21107356300601</v>
      </c>
      <c r="N10236">
        <f t="shared" si="479"/>
        <v>1.5063591608768034E-2</v>
      </c>
    </row>
    <row r="10237" spans="1:14" x14ac:dyDescent="0.2">
      <c r="A10237" s="1">
        <v>37538</v>
      </c>
      <c r="B10237">
        <v>36.528731815593801</v>
      </c>
      <c r="C10237">
        <v>10</v>
      </c>
      <c r="D10237">
        <v>2.0726324366132398</v>
      </c>
      <c r="E10237">
        <f t="shared" si="477"/>
        <v>0.14797435774402534</v>
      </c>
      <c r="F10237">
        <v>6541.3988146954698</v>
      </c>
      <c r="G10237">
        <v>1.7215111795413101</v>
      </c>
      <c r="H10237">
        <v>8331.3622821569006</v>
      </c>
      <c r="I10237">
        <v>3.1567563753136602E-2</v>
      </c>
      <c r="J10237">
        <f t="shared" si="478"/>
        <v>2.2537474032524865E-3</v>
      </c>
      <c r="K10237">
        <v>99.629833283422798</v>
      </c>
      <c r="L10237">
        <v>3.4610763941595603E-2</v>
      </c>
      <c r="M10237">
        <v>237.27242418073899</v>
      </c>
      <c r="N10237">
        <f t="shared" si="479"/>
        <v>1.5230661836364581E-2</v>
      </c>
    </row>
    <row r="10238" spans="1:14" x14ac:dyDescent="0.2">
      <c r="A10238" s="1">
        <v>37539</v>
      </c>
      <c r="B10238">
        <v>35.396057960846697</v>
      </c>
      <c r="C10238">
        <v>10</v>
      </c>
      <c r="D10238">
        <v>2.09726936241788</v>
      </c>
      <c r="E10238">
        <f t="shared" si="477"/>
        <v>0.1497332963808663</v>
      </c>
      <c r="F10238">
        <v>6413.9098675666701</v>
      </c>
      <c r="G10238">
        <v>1.7178877048059999</v>
      </c>
      <c r="H10238">
        <v>8366.0713969444696</v>
      </c>
      <c r="I10238">
        <v>3.2206010724985502E-2</v>
      </c>
      <c r="J10238">
        <f t="shared" si="478"/>
        <v>2.299328944361306E-3</v>
      </c>
      <c r="K10238">
        <v>98.493047047518104</v>
      </c>
      <c r="L10238">
        <v>3.5040286045595601E-2</v>
      </c>
      <c r="M10238">
        <v>241.12712977493001</v>
      </c>
      <c r="N10238">
        <f t="shared" si="479"/>
        <v>1.5356163257854558E-2</v>
      </c>
    </row>
    <row r="10239" spans="1:14" x14ac:dyDescent="0.2">
      <c r="A10239" s="1">
        <v>37540</v>
      </c>
      <c r="B10239">
        <v>35.396057960846697</v>
      </c>
      <c r="C10239">
        <v>10</v>
      </c>
      <c r="D10239">
        <v>2.09884405208639</v>
      </c>
      <c r="E10239">
        <f t="shared" si="477"/>
        <v>0.1498457204114024</v>
      </c>
      <c r="F10239">
        <v>6418.7256140722102</v>
      </c>
      <c r="G10239">
        <v>1.7129200953633501</v>
      </c>
      <c r="H10239">
        <v>8431.8584537794795</v>
      </c>
      <c r="I10239">
        <v>3.2559830084144203E-2</v>
      </c>
      <c r="J10239">
        <f t="shared" si="478"/>
        <v>2.3245896666698224E-3</v>
      </c>
      <c r="K10239">
        <v>99.575104278558698</v>
      </c>
      <c r="L10239">
        <v>3.5506334453588202E-2</v>
      </c>
      <c r="M10239">
        <v>247.154624969309</v>
      </c>
      <c r="N10239">
        <f t="shared" si="479"/>
        <v>1.5513220266068635E-2</v>
      </c>
    </row>
    <row r="10240" spans="1:14" x14ac:dyDescent="0.2">
      <c r="A10240" s="1">
        <v>37541</v>
      </c>
      <c r="B10240">
        <v>37.378237206654099</v>
      </c>
      <c r="C10240">
        <v>10</v>
      </c>
      <c r="D10240">
        <v>2.0605328739355602</v>
      </c>
      <c r="E10240">
        <f t="shared" si="477"/>
        <v>0.14711051667670189</v>
      </c>
      <c r="F10240">
        <v>6654.4490765438304</v>
      </c>
      <c r="G10240">
        <v>1.7150812268954101</v>
      </c>
      <c r="H10240">
        <v>8513.3918960413994</v>
      </c>
      <c r="I10240">
        <v>3.2426013592275101E-2</v>
      </c>
      <c r="J10240">
        <f t="shared" si="478"/>
        <v>2.3150359179731914E-3</v>
      </c>
      <c r="K10240">
        <v>104.719152474857</v>
      </c>
      <c r="L10240">
        <v>3.6060702994422801E-2</v>
      </c>
      <c r="M10240">
        <v>254.964813007022</v>
      </c>
      <c r="N10240">
        <f t="shared" si="479"/>
        <v>1.5736712576850238E-2</v>
      </c>
    </row>
    <row r="10241" spans="1:14" x14ac:dyDescent="0.2">
      <c r="A10241" s="1">
        <v>37542</v>
      </c>
      <c r="B10241">
        <v>40.493090307208597</v>
      </c>
      <c r="C10241">
        <v>10</v>
      </c>
      <c r="D10241">
        <v>2.0021698832923098</v>
      </c>
      <c r="E10241">
        <f t="shared" si="477"/>
        <v>0.14294372573784758</v>
      </c>
      <c r="F10241">
        <v>7004.7975652872801</v>
      </c>
      <c r="G10241">
        <v>1.7090842971053399</v>
      </c>
      <c r="H10241">
        <v>8544.6068899551501</v>
      </c>
      <c r="I10241">
        <v>3.2782858904130803E-2</v>
      </c>
      <c r="J10241">
        <f t="shared" si="478"/>
        <v>2.3405126763713655E-3</v>
      </c>
      <c r="K10241">
        <v>114.69420859393</v>
      </c>
      <c r="L10241">
        <v>3.6457689600383897E-2</v>
      </c>
      <c r="M10241">
        <v>259.01370004982903</v>
      </c>
      <c r="N10241">
        <f t="shared" si="479"/>
        <v>1.6373664981027297E-2</v>
      </c>
    </row>
    <row r="10242" spans="1:14" x14ac:dyDescent="0.2">
      <c r="A10242" s="1">
        <v>37543</v>
      </c>
      <c r="B10242">
        <v>41.9089326256425</v>
      </c>
      <c r="C10242">
        <v>10</v>
      </c>
      <c r="D10242">
        <v>1.97797706619418</v>
      </c>
      <c r="E10242">
        <f t="shared" si="477"/>
        <v>0.1412164939774665</v>
      </c>
      <c r="F10242">
        <v>7162.1200168298901</v>
      </c>
      <c r="G10242">
        <v>1.6990109643001501</v>
      </c>
      <c r="H10242">
        <v>8565.72303611403</v>
      </c>
      <c r="I10242">
        <v>3.3196993640271302E-2</v>
      </c>
      <c r="J10242">
        <f t="shared" si="478"/>
        <v>2.3700795790779629E-3</v>
      </c>
      <c r="K10242">
        <v>120.204049234523</v>
      </c>
      <c r="L10242">
        <v>3.6817235970742303E-2</v>
      </c>
      <c r="M10242">
        <v>262.65796204553402</v>
      </c>
      <c r="N10242">
        <f t="shared" si="479"/>
        <v>1.6783305634653058E-2</v>
      </c>
    </row>
    <row r="10243" spans="1:14" x14ac:dyDescent="0.2">
      <c r="A10243" s="1">
        <v>37544</v>
      </c>
      <c r="B10243">
        <v>40.776258770895403</v>
      </c>
      <c r="C10243">
        <v>10</v>
      </c>
      <c r="D10243">
        <v>2.0001631721626301</v>
      </c>
      <c r="E10243">
        <f t="shared" ref="E10243:E10306" si="480">D10243/14.0067</f>
        <v>0.14280045779253001</v>
      </c>
      <c r="F10243">
        <v>7046.71238235904</v>
      </c>
      <c r="G10243">
        <v>1.6907774902848001</v>
      </c>
      <c r="H10243">
        <v>8645.73538484866</v>
      </c>
      <c r="I10243">
        <v>3.3523305969720897E-2</v>
      </c>
      <c r="J10243">
        <f t="shared" ref="J10243:J10306" si="481">I10243/14.0067</f>
        <v>2.393376453391655E-3</v>
      </c>
      <c r="K10243">
        <v>118.10491192027401</v>
      </c>
      <c r="L10243">
        <v>3.7192588173444598E-2</v>
      </c>
      <c r="M10243">
        <v>268.320043299443</v>
      </c>
      <c r="N10243">
        <f t="shared" ref="N10243:N10306" si="482">J10243/E10243</f>
        <v>1.6760285578838349E-2</v>
      </c>
    </row>
    <row r="10244" spans="1:14" x14ac:dyDescent="0.2">
      <c r="A10244" s="1">
        <v>37545</v>
      </c>
      <c r="B10244">
        <v>40.209921843521798</v>
      </c>
      <c r="C10244">
        <v>10</v>
      </c>
      <c r="D10244">
        <v>2.0122655076898601</v>
      </c>
      <c r="E10244">
        <f t="shared" si="480"/>
        <v>0.1436644968257948</v>
      </c>
      <c r="F10244">
        <v>6990.88655168272</v>
      </c>
      <c r="G10244">
        <v>1.6757172881616</v>
      </c>
      <c r="H10244">
        <v>8781.4311450879104</v>
      </c>
      <c r="I10244">
        <v>3.3865255382361903E-2</v>
      </c>
      <c r="J10244">
        <f t="shared" si="481"/>
        <v>2.4177897279417638E-3</v>
      </c>
      <c r="K10244">
        <v>117.652545112523</v>
      </c>
      <c r="L10244">
        <v>3.7505004196149501E-2</v>
      </c>
      <c r="M10244">
        <v>275.29852039050297</v>
      </c>
      <c r="N10244">
        <f t="shared" si="482"/>
        <v>1.6829417019248227E-2</v>
      </c>
    </row>
    <row r="10245" spans="1:14" x14ac:dyDescent="0.2">
      <c r="A10245" s="1">
        <v>37546</v>
      </c>
      <c r="B10245">
        <v>38.227742597714403</v>
      </c>
      <c r="C10245">
        <v>10</v>
      </c>
      <c r="D10245">
        <v>2.0517573070296402</v>
      </c>
      <c r="E10245">
        <f t="shared" si="480"/>
        <v>0.14648399030675607</v>
      </c>
      <c r="F10245">
        <v>6776.7019378077903</v>
      </c>
      <c r="G10245">
        <v>1.6548281862622201</v>
      </c>
      <c r="H10245">
        <v>8912.0607055506207</v>
      </c>
      <c r="I10245">
        <v>3.4136812251077599E-2</v>
      </c>
      <c r="J10245">
        <f t="shared" si="481"/>
        <v>2.4371773687647765E-3</v>
      </c>
      <c r="K10245">
        <v>112.74969068703599</v>
      </c>
      <c r="L10245">
        <v>3.7848704055040802E-2</v>
      </c>
      <c r="M10245">
        <v>281.50995721148701</v>
      </c>
      <c r="N10245">
        <f t="shared" si="482"/>
        <v>1.6637841197942638E-2</v>
      </c>
    </row>
    <row r="10246" spans="1:14" x14ac:dyDescent="0.2">
      <c r="A10246" s="1">
        <v>37547</v>
      </c>
      <c r="B10246">
        <v>44.4574487988234</v>
      </c>
      <c r="C10246">
        <v>10</v>
      </c>
      <c r="D10246">
        <v>1.94027447491667</v>
      </c>
      <c r="E10246">
        <f t="shared" si="480"/>
        <v>0.13852473993993375</v>
      </c>
      <c r="F10246">
        <v>7452.8340299370802</v>
      </c>
      <c r="G10246">
        <v>1.62606980196159</v>
      </c>
      <c r="H10246">
        <v>9087.4850324374802</v>
      </c>
      <c r="I10246">
        <v>3.4789343080981902E-2</v>
      </c>
      <c r="J10246">
        <f t="shared" si="481"/>
        <v>2.4837644185269838E-3</v>
      </c>
      <c r="K10246">
        <v>133.63016590950801</v>
      </c>
      <c r="L10246">
        <v>3.8018901646817801E-2</v>
      </c>
      <c r="M10246">
        <v>285.87166240904298</v>
      </c>
      <c r="N10246">
        <f t="shared" si="482"/>
        <v>1.7930114285751256E-2</v>
      </c>
    </row>
    <row r="10247" spans="1:14" x14ac:dyDescent="0.2">
      <c r="A10247" s="1">
        <v>37548</v>
      </c>
      <c r="B10247">
        <v>52.102997318366299</v>
      </c>
      <c r="C10247">
        <v>10</v>
      </c>
      <c r="D10247">
        <v>1.82315704416334</v>
      </c>
      <c r="E10247">
        <f t="shared" si="480"/>
        <v>0.13016321076080303</v>
      </c>
      <c r="F10247">
        <v>8207.3041847714703</v>
      </c>
      <c r="G10247">
        <v>1.62782716391381</v>
      </c>
      <c r="H10247">
        <v>9118.3896622099601</v>
      </c>
      <c r="I10247">
        <v>3.54971547159183E-2</v>
      </c>
      <c r="J10247">
        <f t="shared" si="481"/>
        <v>2.5342982084229902E-3</v>
      </c>
      <c r="K10247">
        <v>159.79750476247801</v>
      </c>
      <c r="L10247">
        <v>3.8333078738770503E-2</v>
      </c>
      <c r="M10247">
        <v>283.80818221499999</v>
      </c>
      <c r="N10247">
        <f t="shared" si="482"/>
        <v>1.9470157455474826E-2</v>
      </c>
    </row>
    <row r="10248" spans="1:14" x14ac:dyDescent="0.2">
      <c r="A10248" s="1">
        <v>37549</v>
      </c>
      <c r="B10248">
        <v>56.350524273667901</v>
      </c>
      <c r="C10248">
        <v>10</v>
      </c>
      <c r="D10248">
        <v>1.7662684047041901</v>
      </c>
      <c r="E10248">
        <f t="shared" si="480"/>
        <v>0.12610168024618149</v>
      </c>
      <c r="F10248">
        <v>8599.4050129715197</v>
      </c>
      <c r="G10248">
        <v>1.6253641328033901</v>
      </c>
      <c r="H10248">
        <v>9174.5063395152101</v>
      </c>
      <c r="I10248">
        <v>3.60682330264415E-2</v>
      </c>
      <c r="J10248">
        <f t="shared" si="481"/>
        <v>2.5750700041010017E-3</v>
      </c>
      <c r="K10248">
        <v>175.604875833439</v>
      </c>
      <c r="L10248">
        <v>3.8759019905933799E-2</v>
      </c>
      <c r="M10248">
        <v>285.34366950557501</v>
      </c>
      <c r="N10248">
        <f t="shared" si="482"/>
        <v>2.0420584397240638E-2</v>
      </c>
    </row>
    <row r="10249" spans="1:14" x14ac:dyDescent="0.2">
      <c r="A10249" s="1">
        <v>37550</v>
      </c>
      <c r="B10249">
        <v>58.332703519475402</v>
      </c>
      <c r="C10249">
        <v>10</v>
      </c>
      <c r="D10249">
        <v>1.7421931718569801</v>
      </c>
      <c r="E10249">
        <f t="shared" si="480"/>
        <v>0.12438284334332712</v>
      </c>
      <c r="F10249">
        <v>8780.5587831195498</v>
      </c>
      <c r="G10249">
        <v>1.6187078347753501</v>
      </c>
      <c r="H10249">
        <v>9230.1264736450594</v>
      </c>
      <c r="I10249">
        <v>3.6556950554841698E-2</v>
      </c>
      <c r="J10249">
        <f t="shared" si="481"/>
        <v>2.6099617008175872E-3</v>
      </c>
      <c r="K10249">
        <v>184.24504151640301</v>
      </c>
      <c r="L10249">
        <v>3.9123913482178502E-2</v>
      </c>
      <c r="M10249">
        <v>286.04739777623001</v>
      </c>
      <c r="N10249">
        <f t="shared" si="482"/>
        <v>2.0983293440345736E-2</v>
      </c>
    </row>
    <row r="10250" spans="1:14" x14ac:dyDescent="0.2">
      <c r="A10250" s="1">
        <v>37551</v>
      </c>
      <c r="B10250">
        <v>58.049535055788603</v>
      </c>
      <c r="C10250">
        <v>10</v>
      </c>
      <c r="D10250">
        <v>1.7476120185624</v>
      </c>
      <c r="E10250">
        <f t="shared" si="480"/>
        <v>0.12476971867480563</v>
      </c>
      <c r="F10250">
        <v>8765.1128277033295</v>
      </c>
      <c r="G10250">
        <v>1.63262677119358</v>
      </c>
      <c r="H10250">
        <v>9306.4855523045608</v>
      </c>
      <c r="I10250">
        <v>3.6957045972317797E-2</v>
      </c>
      <c r="J10250">
        <f t="shared" si="481"/>
        <v>2.638526274734077E-3</v>
      </c>
      <c r="K10250">
        <v>185.35731860693801</v>
      </c>
      <c r="L10250">
        <v>3.9673993031588299E-2</v>
      </c>
      <c r="M10250">
        <v>289.02583340387099</v>
      </c>
      <c r="N10250">
        <f t="shared" si="482"/>
        <v>2.1147168581913831E-2</v>
      </c>
    </row>
    <row r="10251" spans="1:14" x14ac:dyDescent="0.2">
      <c r="A10251" s="1">
        <v>37552</v>
      </c>
      <c r="B10251">
        <v>63.7129043295241</v>
      </c>
      <c r="C10251">
        <v>10</v>
      </c>
      <c r="D10251">
        <v>1.67989507503598</v>
      </c>
      <c r="E10251">
        <f t="shared" si="480"/>
        <v>0.11993510784381617</v>
      </c>
      <c r="F10251">
        <v>9247.4778988286707</v>
      </c>
      <c r="G10251">
        <v>1.64586979172509</v>
      </c>
      <c r="H10251">
        <v>9318.0776456665899</v>
      </c>
      <c r="I10251">
        <v>3.7611001183697597E-2</v>
      </c>
      <c r="J10251">
        <f t="shared" si="481"/>
        <v>2.6852150173629474E-3</v>
      </c>
      <c r="K10251">
        <v>207.04084878135299</v>
      </c>
      <c r="L10251">
        <v>3.9979786379457802E-2</v>
      </c>
      <c r="M10251">
        <v>291.51642965895002</v>
      </c>
      <c r="N10251">
        <f t="shared" si="482"/>
        <v>2.238889901078616E-2</v>
      </c>
    </row>
    <row r="10252" spans="1:14" x14ac:dyDescent="0.2">
      <c r="A10252" s="1">
        <v>37553</v>
      </c>
      <c r="B10252">
        <v>68.243599748512395</v>
      </c>
      <c r="C10252">
        <v>10</v>
      </c>
      <c r="D10252">
        <v>1.62868609079478</v>
      </c>
      <c r="E10252">
        <f t="shared" si="480"/>
        <v>0.11627907292901112</v>
      </c>
      <c r="F10252">
        <v>9603.1355065489406</v>
      </c>
      <c r="G10252">
        <v>1.64777753958149</v>
      </c>
      <c r="H10252">
        <v>9337.3773148827604</v>
      </c>
      <c r="I10252">
        <v>3.8368096247879201E-2</v>
      </c>
      <c r="J10252">
        <f t="shared" si="481"/>
        <v>2.7392673683222456E-3</v>
      </c>
      <c r="K10252">
        <v>226.22777309831099</v>
      </c>
      <c r="L10252">
        <v>4.0610627923174998E-2</v>
      </c>
      <c r="M10252">
        <v>296.34634571171802</v>
      </c>
      <c r="N10252">
        <f t="shared" si="482"/>
        <v>2.3557698727049367E-2</v>
      </c>
    </row>
    <row r="10253" spans="1:14" x14ac:dyDescent="0.2">
      <c r="A10253" s="1">
        <v>37554</v>
      </c>
      <c r="B10253">
        <v>72.491126703814004</v>
      </c>
      <c r="C10253">
        <v>10</v>
      </c>
      <c r="D10253">
        <v>1.58324424492433</v>
      </c>
      <c r="E10253">
        <f t="shared" si="480"/>
        <v>0.1130347794215861</v>
      </c>
      <c r="F10253">
        <v>9916.2281515876402</v>
      </c>
      <c r="G10253">
        <v>1.6286172836342301</v>
      </c>
      <c r="H10253">
        <v>9453.8752634903594</v>
      </c>
      <c r="I10253">
        <v>3.9312938627689899E-2</v>
      </c>
      <c r="J10253">
        <f t="shared" si="481"/>
        <v>2.8067238270034984E-3</v>
      </c>
      <c r="K10253">
        <v>246.226108189749</v>
      </c>
      <c r="L10253">
        <v>4.1164419357318599E-2</v>
      </c>
      <c r="M10253">
        <v>306.11844646349698</v>
      </c>
      <c r="N10253">
        <f t="shared" si="482"/>
        <v>2.4830621525214407E-2</v>
      </c>
    </row>
    <row r="10254" spans="1:14" x14ac:dyDescent="0.2">
      <c r="A10254" s="1">
        <v>37555</v>
      </c>
      <c r="B10254">
        <v>73.340632094874394</v>
      </c>
      <c r="C10254">
        <v>10</v>
      </c>
      <c r="D10254">
        <v>1.5755541359454099</v>
      </c>
      <c r="E10254">
        <f t="shared" si="480"/>
        <v>0.11248574867352124</v>
      </c>
      <c r="F10254">
        <v>9983.7045702659398</v>
      </c>
      <c r="G10254">
        <v>1.6086557558910799</v>
      </c>
      <c r="H10254">
        <v>9603.8032052625495</v>
      </c>
      <c r="I10254">
        <v>4.0120246744174297E-2</v>
      </c>
      <c r="J10254">
        <f t="shared" si="481"/>
        <v>2.8643611089103284E-3</v>
      </c>
      <c r="K10254">
        <v>254.22718372013401</v>
      </c>
      <c r="L10254">
        <v>4.1419178244492899E-2</v>
      </c>
      <c r="M10254">
        <v>316.15846216261002</v>
      </c>
      <c r="N10254">
        <f t="shared" si="482"/>
        <v>2.5464213402035963E-2</v>
      </c>
    </row>
    <row r="10255" spans="1:14" x14ac:dyDescent="0.2">
      <c r="A10255" s="1">
        <v>37556</v>
      </c>
      <c r="B10255">
        <v>71.075284385380201</v>
      </c>
      <c r="C10255">
        <v>10</v>
      </c>
      <c r="D10255">
        <v>1.6015312392835599</v>
      </c>
      <c r="E10255">
        <f t="shared" si="480"/>
        <v>0.11434036848676418</v>
      </c>
      <c r="F10255">
        <v>9834.8505077504997</v>
      </c>
      <c r="G10255">
        <v>1.5967761304820001</v>
      </c>
      <c r="H10255">
        <v>9687.0100934144702</v>
      </c>
      <c r="I10255">
        <v>4.0680771324944798E-2</v>
      </c>
      <c r="J10255">
        <f t="shared" si="481"/>
        <v>2.9043794273415436E-3</v>
      </c>
      <c r="K10255">
        <v>249.816734576963</v>
      </c>
      <c r="L10255">
        <v>4.2102621307270501E-2</v>
      </c>
      <c r="M10255">
        <v>324.37183760714601</v>
      </c>
      <c r="N10255">
        <f t="shared" si="482"/>
        <v>2.5401172532321766E-2</v>
      </c>
    </row>
    <row r="10256" spans="1:14" x14ac:dyDescent="0.2">
      <c r="A10256" s="1">
        <v>37557</v>
      </c>
      <c r="B10256">
        <v>65.978252039018201</v>
      </c>
      <c r="C10256">
        <v>10</v>
      </c>
      <c r="D10256">
        <v>1.66143219982938</v>
      </c>
      <c r="E10256">
        <f t="shared" si="480"/>
        <v>0.11861696187034633</v>
      </c>
      <c r="F10256">
        <v>9471.0291056136193</v>
      </c>
      <c r="G10256">
        <v>1.5977957979747599</v>
      </c>
      <c r="H10256">
        <v>9699.1909431104195</v>
      </c>
      <c r="I10256">
        <v>4.0973964619090898E-2</v>
      </c>
      <c r="J10256">
        <f t="shared" si="481"/>
        <v>2.9253117878651571E-3</v>
      </c>
      <c r="K10256">
        <v>233.57294478802299</v>
      </c>
      <c r="L10256">
        <v>4.2889509322552699E-2</v>
      </c>
      <c r="M10256">
        <v>331.40032358338902</v>
      </c>
      <c r="N10256">
        <f t="shared" si="482"/>
        <v>2.4661833701849947E-2</v>
      </c>
    </row>
    <row r="10257" spans="1:14" x14ac:dyDescent="0.2">
      <c r="A10257" s="1">
        <v>37558</v>
      </c>
      <c r="B10257">
        <v>62.013893547403399</v>
      </c>
      <c r="C10257">
        <v>10</v>
      </c>
      <c r="D10257">
        <v>1.71026161834043</v>
      </c>
      <c r="E10257">
        <f t="shared" si="480"/>
        <v>0.12210310910781483</v>
      </c>
      <c r="F10257">
        <v>9163.5824394409192</v>
      </c>
      <c r="G10257">
        <v>1.6142378324289099</v>
      </c>
      <c r="H10257">
        <v>9609.6534349681206</v>
      </c>
      <c r="I10257">
        <v>4.14165767603836E-2</v>
      </c>
      <c r="J10257">
        <f t="shared" si="481"/>
        <v>2.9569118179430987E-3</v>
      </c>
      <c r="K10257">
        <v>221.910034952128</v>
      </c>
      <c r="L10257">
        <v>4.3575786342355503E-2</v>
      </c>
      <c r="M10257">
        <v>333.62024318757199</v>
      </c>
      <c r="N10257">
        <f t="shared" si="482"/>
        <v>2.4216515365978103E-2</v>
      </c>
    </row>
    <row r="10258" spans="1:14" x14ac:dyDescent="0.2">
      <c r="A10258" s="1">
        <v>37559</v>
      </c>
      <c r="B10258">
        <v>56.916861201041499</v>
      </c>
      <c r="C10258">
        <v>10</v>
      </c>
      <c r="D10258">
        <v>1.77621657541462</v>
      </c>
      <c r="E10258">
        <f t="shared" si="480"/>
        <v>0.12681192396600341</v>
      </c>
      <c r="F10258">
        <v>8734.7524854985604</v>
      </c>
      <c r="G10258">
        <v>1.63994811463511</v>
      </c>
      <c r="H10258">
        <v>9465.9215241485908</v>
      </c>
      <c r="I10258">
        <v>4.1791100507233198E-2</v>
      </c>
      <c r="J10258">
        <f t="shared" si="481"/>
        <v>2.9836507176731991E-3</v>
      </c>
      <c r="K10258">
        <v>205.512618269575</v>
      </c>
      <c r="L10258">
        <v>4.4216391911031702E-2</v>
      </c>
      <c r="M10258">
        <v>331.13571126820699</v>
      </c>
      <c r="N10258">
        <f t="shared" si="482"/>
        <v>2.3528155904905885E-2</v>
      </c>
    </row>
    <row r="10259" spans="1:14" x14ac:dyDescent="0.2">
      <c r="A10259" s="1">
        <v>37560</v>
      </c>
      <c r="B10259">
        <v>52.952502709426703</v>
      </c>
      <c r="C10259">
        <v>10</v>
      </c>
      <c r="D10259">
        <v>1.8321032957143799</v>
      </c>
      <c r="E10259">
        <f t="shared" si="480"/>
        <v>0.13080192305927735</v>
      </c>
      <c r="F10259">
        <v>8382.0488886949006</v>
      </c>
      <c r="G10259">
        <v>1.6553686865565</v>
      </c>
      <c r="H10259">
        <v>9383.8805398495297</v>
      </c>
      <c r="I10259">
        <v>4.2186205375199501E-2</v>
      </c>
      <c r="J10259">
        <f t="shared" si="481"/>
        <v>3.0118589942812724E-3</v>
      </c>
      <c r="K10259">
        <v>193.00594934281099</v>
      </c>
      <c r="L10259">
        <v>4.4798395254424299E-2</v>
      </c>
      <c r="M10259">
        <v>329.59015033778002</v>
      </c>
      <c r="N10259">
        <f t="shared" si="482"/>
        <v>2.3026106373958629E-2</v>
      </c>
    </row>
    <row r="10260" spans="1:14" x14ac:dyDescent="0.2">
      <c r="A10260" s="1">
        <v>37561</v>
      </c>
      <c r="B10260">
        <v>50.687154999932503</v>
      </c>
      <c r="C10260">
        <v>11</v>
      </c>
      <c r="D10260">
        <v>1.86670377509218</v>
      </c>
      <c r="E10260">
        <f t="shared" si="480"/>
        <v>0.13327220366625828</v>
      </c>
      <c r="F10260">
        <v>8174.9868699216704</v>
      </c>
      <c r="G10260">
        <v>1.67410780940988</v>
      </c>
      <c r="H10260">
        <v>9284.1678178505699</v>
      </c>
      <c r="I10260">
        <v>4.2675788867039099E-2</v>
      </c>
      <c r="J10260">
        <f t="shared" si="481"/>
        <v>3.0468125159415923E-3</v>
      </c>
      <c r="K10260">
        <v>186.89307768414801</v>
      </c>
      <c r="L10260">
        <v>4.5349065489653798E-2</v>
      </c>
      <c r="M10260">
        <v>326.00491034158699</v>
      </c>
      <c r="N10260">
        <f t="shared" si="482"/>
        <v>2.2861575273201408E-2</v>
      </c>
    </row>
    <row r="10261" spans="1:14" x14ac:dyDescent="0.2">
      <c r="A10261" s="1">
        <v>37562</v>
      </c>
      <c r="B10261">
        <v>48.704975754125101</v>
      </c>
      <c r="C10261">
        <v>11</v>
      </c>
      <c r="D10261">
        <v>1.89848232090994</v>
      </c>
      <c r="E10261">
        <f t="shared" si="480"/>
        <v>0.13554101400829174</v>
      </c>
      <c r="F10261">
        <v>7989.0222593854496</v>
      </c>
      <c r="G10261">
        <v>1.68455146224102</v>
      </c>
      <c r="H10261">
        <v>9230.2206987635109</v>
      </c>
      <c r="I10261">
        <v>4.31645918407568E-2</v>
      </c>
      <c r="J10261">
        <f t="shared" si="481"/>
        <v>3.0817103129757045E-3</v>
      </c>
      <c r="K10261">
        <v>181.641346477122</v>
      </c>
      <c r="L10261">
        <v>4.6007577272970397E-2</v>
      </c>
      <c r="M10261">
        <v>324.382515045513</v>
      </c>
      <c r="N10261">
        <f t="shared" si="482"/>
        <v>2.273636755282929E-2</v>
      </c>
    </row>
    <row r="10262" spans="1:14" x14ac:dyDescent="0.2">
      <c r="A10262" s="1">
        <v>37563</v>
      </c>
      <c r="B10262">
        <v>48.704975754125101</v>
      </c>
      <c r="C10262">
        <v>11</v>
      </c>
      <c r="D10262">
        <v>1.900305186997</v>
      </c>
      <c r="E10262">
        <f t="shared" si="480"/>
        <v>0.13567115644634353</v>
      </c>
      <c r="F10262">
        <v>7996.6930802221896</v>
      </c>
      <c r="G10262">
        <v>1.7041979206972</v>
      </c>
      <c r="H10262">
        <v>9152.1902184953597</v>
      </c>
      <c r="I10262">
        <v>4.3828288868852802E-2</v>
      </c>
      <c r="J10262">
        <f t="shared" si="481"/>
        <v>3.1290945668039439E-3</v>
      </c>
      <c r="K10262">
        <v>184.43425651507599</v>
      </c>
      <c r="L10262">
        <v>4.6551586431596702E-2</v>
      </c>
      <c r="M10262">
        <v>318.00836426657798</v>
      </c>
      <c r="N10262">
        <f t="shared" si="482"/>
        <v>2.3063815837977814E-2</v>
      </c>
    </row>
    <row r="10263" spans="1:14" x14ac:dyDescent="0.2">
      <c r="A10263" s="1">
        <v>37564</v>
      </c>
      <c r="B10263">
        <v>47.572301899377997</v>
      </c>
      <c r="C10263">
        <v>11</v>
      </c>
      <c r="D10263">
        <v>1.9198445034385301</v>
      </c>
      <c r="E10263">
        <f t="shared" si="480"/>
        <v>0.13706615430033697</v>
      </c>
      <c r="F10263">
        <v>7891.0348882267499</v>
      </c>
      <c r="G10263">
        <v>1.7159158390273499</v>
      </c>
      <c r="H10263">
        <v>9093.4303125832994</v>
      </c>
      <c r="I10263">
        <v>4.4373981116322903E-2</v>
      </c>
      <c r="J10263">
        <f t="shared" si="481"/>
        <v>3.1680539396376664E-3</v>
      </c>
      <c r="K10263">
        <v>182.38801761875601</v>
      </c>
      <c r="L10263">
        <v>4.7195708430349301E-2</v>
      </c>
      <c r="M10263">
        <v>316.84751514731897</v>
      </c>
      <c r="N10263">
        <f t="shared" si="482"/>
        <v>2.3113320394879407E-2</v>
      </c>
    </row>
    <row r="10264" spans="1:14" x14ac:dyDescent="0.2">
      <c r="A10264" s="1">
        <v>37565</v>
      </c>
      <c r="B10264">
        <v>48.138638826751503</v>
      </c>
      <c r="C10264">
        <v>11</v>
      </c>
      <c r="D10264">
        <v>1.91276476427041</v>
      </c>
      <c r="E10264">
        <f t="shared" si="480"/>
        <v>0.13656070054119884</v>
      </c>
      <c r="F10264">
        <v>7955.5298815655997</v>
      </c>
      <c r="G10264">
        <v>1.7317715752499501</v>
      </c>
      <c r="H10264">
        <v>9000.9091420265995</v>
      </c>
      <c r="I10264">
        <v>4.5094568681651299E-2</v>
      </c>
      <c r="J10264">
        <f t="shared" si="481"/>
        <v>3.2194998594709174E-3</v>
      </c>
      <c r="K10264">
        <v>187.55635577594299</v>
      </c>
      <c r="L10264">
        <v>4.78139034003136E-2</v>
      </c>
      <c r="M10264">
        <v>314.81896977911799</v>
      </c>
      <c r="N10264">
        <f t="shared" si="482"/>
        <v>2.357559566340706E-2</v>
      </c>
    </row>
    <row r="10265" spans="1:14" x14ac:dyDescent="0.2">
      <c r="A10265" s="1">
        <v>37566</v>
      </c>
      <c r="B10265">
        <v>48.138638826751503</v>
      </c>
      <c r="C10265">
        <v>11</v>
      </c>
      <c r="D10265">
        <v>1.91459535868854</v>
      </c>
      <c r="E10265">
        <f t="shared" si="480"/>
        <v>0.13669139473884212</v>
      </c>
      <c r="F10265">
        <v>7963.1436503188097</v>
      </c>
      <c r="G10265">
        <v>1.76229735235982</v>
      </c>
      <c r="H10265">
        <v>8860.7048364029997</v>
      </c>
      <c r="I10265">
        <v>4.5755806775775801E-2</v>
      </c>
      <c r="J10265">
        <f t="shared" si="481"/>
        <v>3.266708559173524E-3</v>
      </c>
      <c r="K10265">
        <v>190.30656297073199</v>
      </c>
      <c r="L10265">
        <v>4.83597181464505E-2</v>
      </c>
      <c r="M10265">
        <v>304.49612902151802</v>
      </c>
      <c r="N10265">
        <f t="shared" si="482"/>
        <v>2.3898421443535527E-2</v>
      </c>
    </row>
    <row r="10266" spans="1:14" x14ac:dyDescent="0.2">
      <c r="A10266" s="1">
        <v>37567</v>
      </c>
      <c r="B10266">
        <v>49.2713126814986</v>
      </c>
      <c r="C10266">
        <v>11</v>
      </c>
      <c r="D10266">
        <v>1.89886942472361</v>
      </c>
      <c r="E10266">
        <f t="shared" si="480"/>
        <v>0.13556865105439611</v>
      </c>
      <c r="F10266">
        <v>8083.56578401968</v>
      </c>
      <c r="G10266">
        <v>1.8021303183135799</v>
      </c>
      <c r="H10266">
        <v>8683.9210085074192</v>
      </c>
      <c r="I10266">
        <v>4.6548345698459302E-2</v>
      </c>
      <c r="J10266">
        <f t="shared" si="481"/>
        <v>3.3232914032898042E-3</v>
      </c>
      <c r="K10266">
        <v>198.15823546979999</v>
      </c>
      <c r="L10266">
        <v>4.8793046967386899E-2</v>
      </c>
      <c r="M10266">
        <v>285.70578003783697</v>
      </c>
      <c r="N10266">
        <f t="shared" si="482"/>
        <v>2.4513715947179805E-2</v>
      </c>
    </row>
    <row r="10267" spans="1:14" x14ac:dyDescent="0.2">
      <c r="A10267" s="1">
        <v>37568</v>
      </c>
      <c r="B10267">
        <v>52.669334245739897</v>
      </c>
      <c r="C10267">
        <v>11</v>
      </c>
      <c r="D10267">
        <v>1.85029548632396</v>
      </c>
      <c r="E10267">
        <f t="shared" si="480"/>
        <v>0.13210074366724212</v>
      </c>
      <c r="F10267">
        <v>8420.01103491096</v>
      </c>
      <c r="G10267">
        <v>1.8230480633371999</v>
      </c>
      <c r="H10267">
        <v>8573.5744397934104</v>
      </c>
      <c r="I10267">
        <v>4.7605012427847197E-2</v>
      </c>
      <c r="J10267">
        <f t="shared" si="481"/>
        <v>3.3987314947737293E-3</v>
      </c>
      <c r="K10267">
        <v>216.632820499334</v>
      </c>
      <c r="L10267">
        <v>4.94039062736727E-2</v>
      </c>
      <c r="M10267">
        <v>279.94349137220598</v>
      </c>
      <c r="N10267">
        <f t="shared" si="482"/>
        <v>2.5728329761224009E-2</v>
      </c>
    </row>
    <row r="10268" spans="1:14" x14ac:dyDescent="0.2">
      <c r="A10268" s="1">
        <v>37569</v>
      </c>
      <c r="B10268">
        <v>60.881219692656302</v>
      </c>
      <c r="C10268">
        <v>11</v>
      </c>
      <c r="D10268">
        <v>1.74249716333348</v>
      </c>
      <c r="E10268">
        <f t="shared" si="480"/>
        <v>0.12440454663364532</v>
      </c>
      <c r="F10268">
        <v>9165.7744659131695</v>
      </c>
      <c r="G10268">
        <v>1.83630230124993</v>
      </c>
      <c r="H10268">
        <v>8533.5250878174193</v>
      </c>
      <c r="I10268">
        <v>4.9164094200766603E-2</v>
      </c>
      <c r="J10268">
        <f t="shared" si="481"/>
        <v>3.5100412089047813E-3</v>
      </c>
      <c r="K10268">
        <v>258.60988973036098</v>
      </c>
      <c r="L10268">
        <v>5.0140183706052201E-2</v>
      </c>
      <c r="M10268">
        <v>280.67727315510598</v>
      </c>
      <c r="N10268">
        <f t="shared" si="482"/>
        <v>2.8214734138627434E-2</v>
      </c>
    </row>
    <row r="10269" spans="1:14" x14ac:dyDescent="0.2">
      <c r="A10269" s="1">
        <v>37570</v>
      </c>
      <c r="B10269">
        <v>58.332703519475402</v>
      </c>
      <c r="C10269">
        <v>11</v>
      </c>
      <c r="D10269">
        <v>1.7765381368981801</v>
      </c>
      <c r="E10269">
        <f t="shared" si="480"/>
        <v>0.1268348816565058</v>
      </c>
      <c r="F10269">
        <v>8953.65553801442</v>
      </c>
      <c r="G10269">
        <v>1.8534665966992101</v>
      </c>
      <c r="H10269">
        <v>8476.3465434852806</v>
      </c>
      <c r="I10269">
        <v>4.9606314009546702E-2</v>
      </c>
      <c r="J10269">
        <f t="shared" si="481"/>
        <v>3.5416132286367739E-3</v>
      </c>
      <c r="K10269">
        <v>250.01312323503299</v>
      </c>
      <c r="L10269">
        <v>5.0820692336047003E-2</v>
      </c>
      <c r="M10269">
        <v>280.03070942037601</v>
      </c>
      <c r="N10269">
        <f t="shared" si="482"/>
        <v>2.7923022297826318E-2</v>
      </c>
    </row>
    <row r="10270" spans="1:14" x14ac:dyDescent="0.2">
      <c r="A10270" s="1">
        <v>37571</v>
      </c>
      <c r="B10270">
        <v>56.350524273667901</v>
      </c>
      <c r="C10270">
        <v>11</v>
      </c>
      <c r="D10270">
        <v>1.8044309805979499</v>
      </c>
      <c r="E10270">
        <f t="shared" si="480"/>
        <v>0.12882627461128959</v>
      </c>
      <c r="F10270">
        <v>8785.2065851304706</v>
      </c>
      <c r="G10270">
        <v>1.86351033593482</v>
      </c>
      <c r="H10270">
        <v>8435.7212883144093</v>
      </c>
      <c r="I10270">
        <v>5.0083682432089098E-2</v>
      </c>
      <c r="J10270">
        <f t="shared" si="481"/>
        <v>3.5756946627034988E-3</v>
      </c>
      <c r="K10270">
        <v>243.84168828899499</v>
      </c>
      <c r="L10270">
        <v>5.14447321969011E-2</v>
      </c>
      <c r="M10270">
        <v>277.57899429755099</v>
      </c>
      <c r="N10270">
        <f t="shared" si="482"/>
        <v>2.7755942438702993E-2</v>
      </c>
    </row>
    <row r="10271" spans="1:14" x14ac:dyDescent="0.2">
      <c r="A10271" s="1">
        <v>37572</v>
      </c>
      <c r="B10271">
        <v>54.934681955234097</v>
      </c>
      <c r="C10271">
        <v>11</v>
      </c>
      <c r="D10271">
        <v>1.82545117545036</v>
      </c>
      <c r="E10271">
        <f t="shared" si="480"/>
        <v>0.13032699889698215</v>
      </c>
      <c r="F10271">
        <v>8664.2420902421909</v>
      </c>
      <c r="G10271">
        <v>1.87496618865298</v>
      </c>
      <c r="H10271">
        <v>8389.3289496194593</v>
      </c>
      <c r="I10271">
        <v>5.0607621266079698E-2</v>
      </c>
      <c r="J10271">
        <f t="shared" si="481"/>
        <v>3.6131009635445677E-3</v>
      </c>
      <c r="K10271">
        <v>240.201813205126</v>
      </c>
      <c r="L10271">
        <v>5.20436499052018E-2</v>
      </c>
      <c r="M10271">
        <v>275.63792882921302</v>
      </c>
      <c r="N10271">
        <f t="shared" si="482"/>
        <v>2.7723349682904672E-2</v>
      </c>
    </row>
    <row r="10272" spans="1:14" x14ac:dyDescent="0.2">
      <c r="A10272" s="1">
        <v>37573</v>
      </c>
      <c r="B10272">
        <v>53.235671173113403</v>
      </c>
      <c r="C10272">
        <v>11</v>
      </c>
      <c r="D10272">
        <v>1.8510350444558501</v>
      </c>
      <c r="E10272">
        <f t="shared" si="480"/>
        <v>0.1321535439793706</v>
      </c>
      <c r="F10272">
        <v>8513.9504314468704</v>
      </c>
      <c r="G10272">
        <v>1.8857434939606701</v>
      </c>
      <c r="H10272">
        <v>8341.28953160118</v>
      </c>
      <c r="I10272">
        <v>5.1079628322298599E-2</v>
      </c>
      <c r="J10272">
        <f t="shared" si="481"/>
        <v>3.6467996260574295E-3</v>
      </c>
      <c r="K10272">
        <v>234.94391686172801</v>
      </c>
      <c r="L10272">
        <v>5.2665247694897201E-2</v>
      </c>
      <c r="M10272">
        <v>275.17326312189999</v>
      </c>
      <c r="N10272">
        <f t="shared" si="482"/>
        <v>2.7595170861454167E-2</v>
      </c>
    </row>
    <row r="10273" spans="1:14" x14ac:dyDescent="0.2">
      <c r="A10273" s="1">
        <v>37574</v>
      </c>
      <c r="B10273">
        <v>51.819828854679599</v>
      </c>
      <c r="C10273">
        <v>11</v>
      </c>
      <c r="D10273">
        <v>1.8732726691958099</v>
      </c>
      <c r="E10273">
        <f t="shared" si="480"/>
        <v>0.13374118594642634</v>
      </c>
      <c r="F10273">
        <v>8387.0786116116597</v>
      </c>
      <c r="G10273">
        <v>1.89012994247327</v>
      </c>
      <c r="H10273">
        <v>8334.2294008470999</v>
      </c>
      <c r="I10273">
        <v>5.1570171788162901E-2</v>
      </c>
      <c r="J10273">
        <f t="shared" si="481"/>
        <v>3.6818216844912008E-3</v>
      </c>
      <c r="K10273">
        <v>230.891685932364</v>
      </c>
      <c r="L10273">
        <v>5.3435823044040702E-2</v>
      </c>
      <c r="M10273">
        <v>278.21359924612301</v>
      </c>
      <c r="N10273">
        <f t="shared" si="482"/>
        <v>2.7529452938798181E-2</v>
      </c>
    </row>
    <row r="10274" spans="1:14" x14ac:dyDescent="0.2">
      <c r="A10274" s="1">
        <v>37575</v>
      </c>
      <c r="B10274">
        <v>51.253491927306001</v>
      </c>
      <c r="C10274">
        <v>11</v>
      </c>
      <c r="D10274">
        <v>1.8834083147205201</v>
      </c>
      <c r="E10274">
        <f t="shared" si="480"/>
        <v>0.13446481431889881</v>
      </c>
      <c r="F10274">
        <v>8340.3002466157595</v>
      </c>
      <c r="G10274">
        <v>1.89657434975817</v>
      </c>
      <c r="H10274">
        <v>8313.8748785185908</v>
      </c>
      <c r="I10274">
        <v>5.2166378138038302E-2</v>
      </c>
      <c r="J10274">
        <f t="shared" si="481"/>
        <v>3.7243874815651298E-3</v>
      </c>
      <c r="K10274">
        <v>231.008461122938</v>
      </c>
      <c r="L10274">
        <v>5.4155917387115997E-2</v>
      </c>
      <c r="M10274">
        <v>279.08689331536999</v>
      </c>
      <c r="N10274">
        <f t="shared" si="482"/>
        <v>2.7697859104853374E-2</v>
      </c>
    </row>
    <row r="10275" spans="1:14" x14ac:dyDescent="0.2">
      <c r="A10275" s="1">
        <v>37576</v>
      </c>
      <c r="B10275">
        <v>49.837649608872098</v>
      </c>
      <c r="C10275">
        <v>11</v>
      </c>
      <c r="D10275">
        <v>1.9065110188282699</v>
      </c>
      <c r="E10275">
        <f t="shared" si="480"/>
        <v>0.13611421811192284</v>
      </c>
      <c r="F10275">
        <v>8209.3848305889896</v>
      </c>
      <c r="G10275">
        <v>1.9019197456329899</v>
      </c>
      <c r="H10275">
        <v>8302.3654133364398</v>
      </c>
      <c r="I10275">
        <v>5.2629640838055401E-2</v>
      </c>
      <c r="J10275">
        <f t="shared" si="481"/>
        <v>3.7574618459776678E-3</v>
      </c>
      <c r="K10275">
        <v>226.62180856464099</v>
      </c>
      <c r="L10275">
        <v>5.4924046020964498E-2</v>
      </c>
      <c r="M10275">
        <v>280.60329760850198</v>
      </c>
      <c r="N10275">
        <f t="shared" si="482"/>
        <v>2.7605211991064842E-2</v>
      </c>
    </row>
    <row r="10276" spans="1:14" x14ac:dyDescent="0.2">
      <c r="A10276" s="1">
        <v>37577</v>
      </c>
      <c r="B10276">
        <v>48.704975754125101</v>
      </c>
      <c r="C10276">
        <v>11</v>
      </c>
      <c r="D10276">
        <v>1.9283145814465299</v>
      </c>
      <c r="E10276">
        <f t="shared" si="480"/>
        <v>0.1376708704724546</v>
      </c>
      <c r="F10276">
        <v>8114.5596904426602</v>
      </c>
      <c r="G10276">
        <v>1.90442698829951</v>
      </c>
      <c r="H10276">
        <v>8320.5101682045206</v>
      </c>
      <c r="I10276">
        <v>5.3300505883954699E-2</v>
      </c>
      <c r="J10276">
        <f t="shared" si="481"/>
        <v>3.805357856165599E-3</v>
      </c>
      <c r="K10276">
        <v>224.29438676011699</v>
      </c>
      <c r="L10276">
        <v>5.5899992927517399E-2</v>
      </c>
      <c r="M10276">
        <v>285.91097202450902</v>
      </c>
      <c r="N10276">
        <f t="shared" si="482"/>
        <v>2.7640980572771062E-2</v>
      </c>
    </row>
    <row r="10277" spans="1:14" x14ac:dyDescent="0.2">
      <c r="A10277" s="1">
        <v>37578</v>
      </c>
      <c r="B10277">
        <v>48.138638826751503</v>
      </c>
      <c r="C10277">
        <v>11</v>
      </c>
      <c r="D10277">
        <v>1.9423215378633201</v>
      </c>
      <c r="E10277">
        <f t="shared" si="480"/>
        <v>0.13867088877917855</v>
      </c>
      <c r="F10277">
        <v>8078.4617757082297</v>
      </c>
      <c r="G10277">
        <v>1.9083083432788299</v>
      </c>
      <c r="H10277">
        <v>8340.1589231708494</v>
      </c>
      <c r="I10277">
        <v>5.4094935979046903E-2</v>
      </c>
      <c r="J10277">
        <f t="shared" si="481"/>
        <v>3.8620757194090614E-3</v>
      </c>
      <c r="K10277">
        <v>224.990488983017</v>
      </c>
      <c r="L10277">
        <v>5.6871280771085699E-2</v>
      </c>
      <c r="M10277">
        <v>291.897630159161</v>
      </c>
      <c r="N10277">
        <f t="shared" si="482"/>
        <v>2.7850659597048407E-2</v>
      </c>
    </row>
    <row r="10278" spans="1:14" x14ac:dyDescent="0.2">
      <c r="A10278" s="1">
        <v>37579</v>
      </c>
      <c r="B10278">
        <v>47.289133435691198</v>
      </c>
      <c r="C10278">
        <v>11</v>
      </c>
      <c r="D10278">
        <v>1.9612458383079701</v>
      </c>
      <c r="E10278">
        <f t="shared" si="480"/>
        <v>0.14002197793255872</v>
      </c>
      <c r="F10278">
        <v>8013.2212351819999</v>
      </c>
      <c r="G10278">
        <v>1.9161655243790201</v>
      </c>
      <c r="H10278">
        <v>8350.36666037553</v>
      </c>
      <c r="I10278">
        <v>5.4826570702373699E-2</v>
      </c>
      <c r="J10278">
        <f t="shared" si="481"/>
        <v>3.9143103445046798E-3</v>
      </c>
      <c r="K10278">
        <v>224.00936793497399</v>
      </c>
      <c r="L10278">
        <v>5.7825133559245998E-2</v>
      </c>
      <c r="M10278">
        <v>301.571952655617</v>
      </c>
      <c r="N10278">
        <f t="shared" si="482"/>
        <v>2.7954971085967655E-2</v>
      </c>
    </row>
    <row r="10279" spans="1:14" x14ac:dyDescent="0.2">
      <c r="A10279" s="1">
        <v>37580</v>
      </c>
      <c r="B10279">
        <v>46.7227965083176</v>
      </c>
      <c r="C10279">
        <v>11</v>
      </c>
      <c r="D10279">
        <v>1.9758813261302199</v>
      </c>
      <c r="E10279">
        <f t="shared" si="480"/>
        <v>0.14106686986443773</v>
      </c>
      <c r="F10279">
        <v>7976.3357772317104</v>
      </c>
      <c r="G10279">
        <v>1.92318611430585</v>
      </c>
      <c r="H10279">
        <v>8375.4030874568598</v>
      </c>
      <c r="I10279">
        <v>5.5596230269041397E-2</v>
      </c>
      <c r="J10279">
        <f t="shared" si="481"/>
        <v>3.9692597306318685E-3</v>
      </c>
      <c r="K10279">
        <v>224.433620941535</v>
      </c>
      <c r="L10279">
        <v>5.8740698963287298E-2</v>
      </c>
      <c r="M10279">
        <v>308.40212021793201</v>
      </c>
      <c r="N10279">
        <f t="shared" si="482"/>
        <v>2.813743393077512E-2</v>
      </c>
    </row>
    <row r="10280" spans="1:14" x14ac:dyDescent="0.2">
      <c r="A10280" s="1">
        <v>37581</v>
      </c>
      <c r="B10280">
        <v>46.7227965083176</v>
      </c>
      <c r="C10280">
        <v>11</v>
      </c>
      <c r="D10280">
        <v>1.9811246943735299</v>
      </c>
      <c r="E10280">
        <f t="shared" si="480"/>
        <v>0.14144121701568035</v>
      </c>
      <c r="F10280">
        <v>7997.5024663234399</v>
      </c>
      <c r="G10280">
        <v>1.9257157441231201</v>
      </c>
      <c r="H10280">
        <v>8418.0353704138706</v>
      </c>
      <c r="I10280">
        <v>5.6470942733925902E-2</v>
      </c>
      <c r="J10280">
        <f t="shared" si="481"/>
        <v>4.031709305826919E-3</v>
      </c>
      <c r="K10280">
        <v>227.96470362154301</v>
      </c>
      <c r="L10280">
        <v>5.96271030009803E-2</v>
      </c>
      <c r="M10280">
        <v>314.02566319174502</v>
      </c>
      <c r="N10280">
        <f t="shared" si="482"/>
        <v>2.850448681716277E-2</v>
      </c>
    </row>
    <row r="10281" spans="1:14" x14ac:dyDescent="0.2">
      <c r="A10281" s="1">
        <v>37582</v>
      </c>
      <c r="B10281">
        <v>46.156459580944102</v>
      </c>
      <c r="C10281">
        <v>11</v>
      </c>
      <c r="D10281">
        <v>1.9961178965451101</v>
      </c>
      <c r="E10281">
        <f t="shared" si="480"/>
        <v>0.14251164775037017</v>
      </c>
      <c r="F10281">
        <v>7960.3547049230401</v>
      </c>
      <c r="G10281">
        <v>1.9267734380664201</v>
      </c>
      <c r="H10281">
        <v>8475.2363995079395</v>
      </c>
      <c r="I10281">
        <v>5.72244114662274E-2</v>
      </c>
      <c r="J10281">
        <f t="shared" si="481"/>
        <v>4.0855027569825439E-3</v>
      </c>
      <c r="K10281">
        <v>228.206266693998</v>
      </c>
      <c r="L10281">
        <v>6.0649127741386803E-2</v>
      </c>
      <c r="M10281">
        <v>327.89951134639898</v>
      </c>
      <c r="N10281">
        <f t="shared" si="482"/>
        <v>2.866785151582062E-2</v>
      </c>
    </row>
    <row r="10282" spans="1:14" x14ac:dyDescent="0.2">
      <c r="A10282" s="1">
        <v>37583</v>
      </c>
      <c r="B10282">
        <v>45.023785726196998</v>
      </c>
      <c r="C10282">
        <v>11</v>
      </c>
      <c r="D10282">
        <v>2.0214712568438298</v>
      </c>
      <c r="E10282">
        <f t="shared" si="480"/>
        <v>0.14432173580099736</v>
      </c>
      <c r="F10282">
        <v>7863.6345453909598</v>
      </c>
      <c r="G10282">
        <v>1.9262440617575101</v>
      </c>
      <c r="H10282">
        <v>8528.7499248597396</v>
      </c>
      <c r="I10282">
        <v>5.7837013142176902E-2</v>
      </c>
      <c r="J10282">
        <f t="shared" si="481"/>
        <v>4.1292390885916668E-3</v>
      </c>
      <c r="K10282">
        <v>224.989167175771</v>
      </c>
      <c r="L10282">
        <v>6.1609452268738603E-2</v>
      </c>
      <c r="M10282">
        <v>337.73532989939503</v>
      </c>
      <c r="N10282">
        <f t="shared" si="482"/>
        <v>2.8611345793993222E-2</v>
      </c>
    </row>
    <row r="10283" spans="1:14" x14ac:dyDescent="0.2">
      <c r="A10283" s="1">
        <v>37584</v>
      </c>
      <c r="B10283">
        <v>44.1742803351367</v>
      </c>
      <c r="C10283">
        <v>11</v>
      </c>
      <c r="D10283">
        <v>2.0424426232858002</v>
      </c>
      <c r="E10283">
        <f t="shared" si="480"/>
        <v>0.1458189740114231</v>
      </c>
      <c r="F10283">
        <v>7795.3046120172303</v>
      </c>
      <c r="G10283">
        <v>1.9303656387299899</v>
      </c>
      <c r="H10283">
        <v>8555.6534269537406</v>
      </c>
      <c r="I10283">
        <v>5.8491730520010797E-2</v>
      </c>
      <c r="J10283">
        <f t="shared" si="481"/>
        <v>4.1759822456403578E-3</v>
      </c>
      <c r="K10283">
        <v>223.242920750439</v>
      </c>
      <c r="L10283">
        <v>6.2576417033526996E-2</v>
      </c>
      <c r="M10283">
        <v>348.10469533672602</v>
      </c>
      <c r="N10283">
        <f t="shared" si="482"/>
        <v>2.8638126649507364E-2</v>
      </c>
    </row>
    <row r="10284" spans="1:14" x14ac:dyDescent="0.2">
      <c r="A10284" s="1">
        <v>37585</v>
      </c>
      <c r="B10284">
        <v>43.891111871449901</v>
      </c>
      <c r="C10284">
        <v>11</v>
      </c>
      <c r="D10284">
        <v>2.0533283764562098</v>
      </c>
      <c r="E10284">
        <f t="shared" si="480"/>
        <v>0.14659615587227612</v>
      </c>
      <c r="F10284">
        <v>7786.6155774600802</v>
      </c>
      <c r="G10284">
        <v>1.93467893935319</v>
      </c>
      <c r="H10284">
        <v>8592.2741854020605</v>
      </c>
      <c r="I10284">
        <v>5.9271787779938898E-2</v>
      </c>
      <c r="J10284">
        <f t="shared" si="481"/>
        <v>4.2316739688819565E-3</v>
      </c>
      <c r="K10284">
        <v>224.77000333853999</v>
      </c>
      <c r="L10284">
        <v>6.3794238692255797E-2</v>
      </c>
      <c r="M10284">
        <v>365.80572827535701</v>
      </c>
      <c r="N10284">
        <f t="shared" si="482"/>
        <v>2.8866200097148929E-2</v>
      </c>
    </row>
    <row r="10285" spans="1:14" x14ac:dyDescent="0.2">
      <c r="A10285" s="1">
        <v>37586</v>
      </c>
      <c r="B10285">
        <v>43.041606480389603</v>
      </c>
      <c r="C10285">
        <v>11</v>
      </c>
      <c r="D10285">
        <v>2.0751323660752701</v>
      </c>
      <c r="E10285">
        <f t="shared" si="480"/>
        <v>0.14815283871827553</v>
      </c>
      <c r="F10285">
        <v>7716.9914520766597</v>
      </c>
      <c r="G10285">
        <v>1.9361959572755201</v>
      </c>
      <c r="H10285">
        <v>8658.3479838279709</v>
      </c>
      <c r="I10285">
        <v>5.9894852166502997E-2</v>
      </c>
      <c r="J10285">
        <f t="shared" si="481"/>
        <v>4.2761572794807485E-3</v>
      </c>
      <c r="K10285">
        <v>222.73666477790999</v>
      </c>
      <c r="L10285">
        <v>6.5132261937952698E-2</v>
      </c>
      <c r="M10285">
        <v>392.14458699896898</v>
      </c>
      <c r="N10285">
        <f t="shared" si="482"/>
        <v>2.8863147790318101E-2</v>
      </c>
    </row>
    <row r="10286" spans="1:14" x14ac:dyDescent="0.2">
      <c r="A10286" s="1">
        <v>37587</v>
      </c>
      <c r="B10286">
        <v>42.192101089329299</v>
      </c>
      <c r="C10286">
        <v>11</v>
      </c>
      <c r="D10286">
        <v>2.0975206076505302</v>
      </c>
      <c r="E10286">
        <f t="shared" si="480"/>
        <v>0.14975123388453598</v>
      </c>
      <c r="F10286">
        <v>7646.29645089103</v>
      </c>
      <c r="G10286">
        <v>1.9366362316075501</v>
      </c>
      <c r="H10286">
        <v>8697.4552165544392</v>
      </c>
      <c r="I10286">
        <v>6.0497319258086997E-2</v>
      </c>
      <c r="J10286">
        <f t="shared" si="481"/>
        <v>4.3191700584782281E-3</v>
      </c>
      <c r="K10286">
        <v>220.536778444183</v>
      </c>
      <c r="L10286">
        <v>6.5910249023741097E-2</v>
      </c>
      <c r="M10286">
        <v>390.284560761497</v>
      </c>
      <c r="N10286">
        <f t="shared" si="482"/>
        <v>2.8842300303238075E-2</v>
      </c>
    </row>
    <row r="10287" spans="1:14" x14ac:dyDescent="0.2">
      <c r="A10287" s="1">
        <v>37588</v>
      </c>
      <c r="B10287">
        <v>41.342595698268902</v>
      </c>
      <c r="C10287">
        <v>11</v>
      </c>
      <c r="D10287">
        <v>2.1205141743992599</v>
      </c>
      <c r="E10287">
        <f t="shared" si="480"/>
        <v>0.151392845880847</v>
      </c>
      <c r="F10287">
        <v>7574.4771999526602</v>
      </c>
      <c r="G10287">
        <v>1.93937379768396</v>
      </c>
      <c r="H10287">
        <v>8730.6332559477505</v>
      </c>
      <c r="I10287">
        <v>6.1078516374831901E-2</v>
      </c>
      <c r="J10287">
        <f t="shared" si="481"/>
        <v>4.3606642802967079E-3</v>
      </c>
      <c r="K10287">
        <v>218.172476880125</v>
      </c>
      <c r="L10287">
        <v>6.6817337812101696E-2</v>
      </c>
      <c r="M10287">
        <v>394.59633667802899</v>
      </c>
      <c r="N10287">
        <f t="shared" si="482"/>
        <v>2.8803635039192983E-2</v>
      </c>
    </row>
    <row r="10288" spans="1:14" x14ac:dyDescent="0.2">
      <c r="A10288" s="1">
        <v>37589</v>
      </c>
      <c r="B10288">
        <v>41.342595698268902</v>
      </c>
      <c r="C10288">
        <v>11</v>
      </c>
      <c r="D10288">
        <v>2.1265706873393899</v>
      </c>
      <c r="E10288">
        <f t="shared" si="480"/>
        <v>0.15182524701317154</v>
      </c>
      <c r="F10288">
        <v>7596.1110657999297</v>
      </c>
      <c r="G10288">
        <v>1.93907750750745</v>
      </c>
      <c r="H10288">
        <v>8791.4969060707208</v>
      </c>
      <c r="I10288">
        <v>6.1903372585887899E-2</v>
      </c>
      <c r="J10288">
        <f t="shared" si="481"/>
        <v>4.4195543979586843E-3</v>
      </c>
      <c r="K10288">
        <v>221.11886348735101</v>
      </c>
      <c r="L10288">
        <v>6.7838944316169894E-2</v>
      </c>
      <c r="M10288">
        <v>407.57345490189698</v>
      </c>
      <c r="N10288">
        <f t="shared" si="482"/>
        <v>2.9109482677642327E-2</v>
      </c>
    </row>
    <row r="10289" spans="1:14" x14ac:dyDescent="0.2">
      <c r="A10289" s="1">
        <v>37590</v>
      </c>
      <c r="B10289">
        <v>41.342595698268902</v>
      </c>
      <c r="C10289">
        <v>11</v>
      </c>
      <c r="D10289">
        <v>2.1326272002795101</v>
      </c>
      <c r="E10289">
        <f t="shared" si="480"/>
        <v>0.15225764814549539</v>
      </c>
      <c r="F10289">
        <v>7617.7449316471902</v>
      </c>
      <c r="G10289">
        <v>1.9351208500266099</v>
      </c>
      <c r="H10289">
        <v>8875.2510936735907</v>
      </c>
      <c r="I10289">
        <v>6.2728228796943994E-2</v>
      </c>
      <c r="J10289">
        <f t="shared" si="481"/>
        <v>4.4784445156206667E-3</v>
      </c>
      <c r="K10289">
        <v>224.06525009457701</v>
      </c>
      <c r="L10289">
        <v>6.8996251724080193E-2</v>
      </c>
      <c r="M10289">
        <v>425.89619158905498</v>
      </c>
      <c r="N10289">
        <f t="shared" si="482"/>
        <v>2.9413593144044393E-2</v>
      </c>
    </row>
    <row r="10290" spans="1:14" x14ac:dyDescent="0.2">
      <c r="A10290" s="1">
        <v>37591</v>
      </c>
      <c r="B10290">
        <v>41.342595698268902</v>
      </c>
      <c r="C10290">
        <v>12</v>
      </c>
      <c r="D10290">
        <v>2.1386837132201402</v>
      </c>
      <c r="E10290">
        <f t="shared" si="480"/>
        <v>0.15269004927785559</v>
      </c>
      <c r="F10290">
        <v>7639.3787974962597</v>
      </c>
      <c r="G10290">
        <v>1.93540907771351</v>
      </c>
      <c r="H10290">
        <v>8943.4506356742495</v>
      </c>
      <c r="I10290">
        <v>6.3553085008068402E-2</v>
      </c>
      <c r="J10290">
        <f t="shared" si="481"/>
        <v>4.5373346332875271E-3</v>
      </c>
      <c r="K10290">
        <v>227.01163670204701</v>
      </c>
      <c r="L10290">
        <v>7.0178110424599802E-2</v>
      </c>
      <c r="M10290">
        <v>451.654089135096</v>
      </c>
      <c r="N10290">
        <f t="shared" si="482"/>
        <v>2.9715981196854389E-2</v>
      </c>
    </row>
    <row r="10291" spans="1:14" x14ac:dyDescent="0.2">
      <c r="A10291" s="1">
        <v>37592</v>
      </c>
      <c r="B10291">
        <v>41.059427234582202</v>
      </c>
      <c r="C10291">
        <v>12</v>
      </c>
      <c r="D10291">
        <v>2.15069174834268</v>
      </c>
      <c r="E10291">
        <f t="shared" si="480"/>
        <v>0.15354735578992054</v>
      </c>
      <c r="F10291">
        <v>7629.6532042159897</v>
      </c>
      <c r="G10291">
        <v>1.93606517710879</v>
      </c>
      <c r="H10291">
        <v>9013.8923403233694</v>
      </c>
      <c r="I10291">
        <v>6.4281603230973594E-2</v>
      </c>
      <c r="J10291">
        <f t="shared" si="481"/>
        <v>4.5893467576926467E-3</v>
      </c>
      <c r="K10291">
        <v>228.04120601721601</v>
      </c>
      <c r="L10291">
        <v>7.1721030531467694E-2</v>
      </c>
      <c r="M10291">
        <v>486.86113818627302</v>
      </c>
      <c r="N10291">
        <f t="shared" si="482"/>
        <v>2.9888803581688963E-2</v>
      </c>
    </row>
    <row r="10292" spans="1:14" x14ac:dyDescent="0.2">
      <c r="A10292" s="1">
        <v>37593</v>
      </c>
      <c r="B10292">
        <v>40.776258770895403</v>
      </c>
      <c r="C10292">
        <v>12</v>
      </c>
      <c r="D10292">
        <v>2.1628326503134598</v>
      </c>
      <c r="E10292">
        <f t="shared" si="480"/>
        <v>0.15441414825144109</v>
      </c>
      <c r="F10292">
        <v>7619.8081386807198</v>
      </c>
      <c r="G10292">
        <v>1.9233307477957899</v>
      </c>
      <c r="H10292">
        <v>9143.3518453249308</v>
      </c>
      <c r="I10292">
        <v>6.5003833613343096E-2</v>
      </c>
      <c r="J10292">
        <f t="shared" si="481"/>
        <v>4.6409099654696031E-3</v>
      </c>
      <c r="K10292">
        <v>229.012975340747</v>
      </c>
      <c r="L10292">
        <v>7.3168232060660601E-2</v>
      </c>
      <c r="M10292">
        <v>519.68269001210297</v>
      </c>
      <c r="N10292">
        <f t="shared" si="482"/>
        <v>3.0054952982109858E-2</v>
      </c>
    </row>
    <row r="10293" spans="1:14" x14ac:dyDescent="0.2">
      <c r="A10293" s="1">
        <v>37594</v>
      </c>
      <c r="B10293">
        <v>40.776258770895403</v>
      </c>
      <c r="C10293">
        <v>12</v>
      </c>
      <c r="D10293">
        <v>2.1689808427694701</v>
      </c>
      <c r="E10293">
        <f t="shared" si="480"/>
        <v>0.15485309478817066</v>
      </c>
      <c r="F10293">
        <v>7641.4686434394798</v>
      </c>
      <c r="G10293">
        <v>1.9223870059980901</v>
      </c>
      <c r="H10293">
        <v>9211.22623178299</v>
      </c>
      <c r="I10293">
        <v>6.5823068688046701E-2</v>
      </c>
      <c r="J10293">
        <f t="shared" si="481"/>
        <v>4.6993987654512983E-3</v>
      </c>
      <c r="K10293">
        <v>231.899196837734</v>
      </c>
      <c r="L10293">
        <v>7.4389790764623098E-2</v>
      </c>
      <c r="M10293">
        <v>546.33803302773902</v>
      </c>
      <c r="N10293">
        <f t="shared" si="482"/>
        <v>3.0347464297563968E-2</v>
      </c>
    </row>
    <row r="10294" spans="1:14" x14ac:dyDescent="0.2">
      <c r="A10294" s="1">
        <v>37595</v>
      </c>
      <c r="B10294">
        <v>40.776258770895403</v>
      </c>
      <c r="C10294">
        <v>12</v>
      </c>
      <c r="D10294">
        <v>2.1751290352254902</v>
      </c>
      <c r="E10294">
        <f t="shared" si="480"/>
        <v>0.15529204132490096</v>
      </c>
      <c r="F10294">
        <v>7663.1291481982298</v>
      </c>
      <c r="G10294">
        <v>1.9178797152767499</v>
      </c>
      <c r="H10294">
        <v>9309.73518770384</v>
      </c>
      <c r="I10294">
        <v>6.6642303762750293E-2</v>
      </c>
      <c r="J10294">
        <f t="shared" si="481"/>
        <v>4.7578875654329918E-3</v>
      </c>
      <c r="K10294">
        <v>234.78541833471999</v>
      </c>
      <c r="L10294">
        <v>7.5846430827534506E-2</v>
      </c>
      <c r="M10294">
        <v>587.20134678817897</v>
      </c>
      <c r="N10294">
        <f t="shared" si="482"/>
        <v>3.0638321995385274E-2</v>
      </c>
    </row>
    <row r="10295" spans="1:14" x14ac:dyDescent="0.2">
      <c r="A10295" s="1">
        <v>37596</v>
      </c>
      <c r="B10295">
        <v>41.342595698268902</v>
      </c>
      <c r="C10295">
        <v>12</v>
      </c>
      <c r="D10295">
        <v>2.1689662779207599</v>
      </c>
      <c r="E10295">
        <f t="shared" si="480"/>
        <v>0.1548520549394761</v>
      </c>
      <c r="F10295">
        <v>7747.5481267326104</v>
      </c>
      <c r="G10295">
        <v>1.91974178590066</v>
      </c>
      <c r="H10295">
        <v>9369.1825793313092</v>
      </c>
      <c r="I10295">
        <v>6.7677366063348496E-2</v>
      </c>
      <c r="J10295">
        <f t="shared" si="481"/>
        <v>4.8317852215974139E-3</v>
      </c>
      <c r="K10295">
        <v>241.743569738178</v>
      </c>
      <c r="L10295">
        <v>7.7220923180700396E-2</v>
      </c>
      <c r="M10295">
        <v>624.74181324424296</v>
      </c>
      <c r="N10295">
        <f t="shared" si="482"/>
        <v>3.120259026259559E-2</v>
      </c>
    </row>
    <row r="10296" spans="1:14" x14ac:dyDescent="0.2">
      <c r="A10296" s="1">
        <v>37597</v>
      </c>
      <c r="B10296">
        <v>41.342595698268902</v>
      </c>
      <c r="C10296">
        <v>12</v>
      </c>
      <c r="D10296">
        <v>2.1750227908613802</v>
      </c>
      <c r="E10296">
        <f t="shared" si="480"/>
        <v>0.15528445607183564</v>
      </c>
      <c r="F10296">
        <v>7769.1819925816699</v>
      </c>
      <c r="G10296">
        <v>1.9194330044549901</v>
      </c>
      <c r="H10296">
        <v>9436.6234213546304</v>
      </c>
      <c r="I10296">
        <v>6.8502222274473001E-2</v>
      </c>
      <c r="J10296">
        <f t="shared" si="481"/>
        <v>4.8906753392642804E-3</v>
      </c>
      <c r="K10296">
        <v>244.68995634564899</v>
      </c>
      <c r="L10296">
        <v>7.8597574683870297E-2</v>
      </c>
      <c r="M10296">
        <v>669.710515125661</v>
      </c>
      <c r="N10296">
        <f t="shared" si="482"/>
        <v>3.1494944587382404E-2</v>
      </c>
    </row>
    <row r="10297" spans="1:14" x14ac:dyDescent="0.2">
      <c r="A10297" s="1">
        <v>37598</v>
      </c>
      <c r="B10297">
        <v>41.059427234582202</v>
      </c>
      <c r="C10297">
        <v>12</v>
      </c>
      <c r="D10297">
        <v>2.18730491611529</v>
      </c>
      <c r="E10297">
        <f t="shared" si="480"/>
        <v>0.15616133108550123</v>
      </c>
      <c r="F10297">
        <v>7759.5396805220798</v>
      </c>
      <c r="G10297">
        <v>1.9217812072093601</v>
      </c>
      <c r="H10297">
        <v>9497.5045307637592</v>
      </c>
      <c r="I10297">
        <v>6.9213935238468097E-2</v>
      </c>
      <c r="J10297">
        <f t="shared" si="481"/>
        <v>4.9414876622236566E-3</v>
      </c>
      <c r="K10297">
        <v>245.538824043712</v>
      </c>
      <c r="L10297">
        <v>7.9896982813469297E-2</v>
      </c>
      <c r="M10297">
        <v>710.98949779804002</v>
      </c>
      <c r="N10297">
        <f t="shared" si="482"/>
        <v>3.1643478112504689E-2</v>
      </c>
    </row>
    <row r="10298" spans="1:14" x14ac:dyDescent="0.2">
      <c r="A10298" s="1">
        <v>37599</v>
      </c>
      <c r="B10298">
        <v>41.625764161955701</v>
      </c>
      <c r="C10298">
        <v>12</v>
      </c>
      <c r="D10298">
        <v>2.1809073305404501</v>
      </c>
      <c r="E10298">
        <f t="shared" si="480"/>
        <v>0.1557045792756645</v>
      </c>
      <c r="F10298">
        <v>7843.55911489358</v>
      </c>
      <c r="G10298">
        <v>1.9257143017007801</v>
      </c>
      <c r="H10298">
        <v>9534.0904958581705</v>
      </c>
      <c r="I10298">
        <v>7.0267087386499297E-2</v>
      </c>
      <c r="J10298">
        <f t="shared" si="481"/>
        <v>5.016676832265937E-3</v>
      </c>
      <c r="K10298">
        <v>252.71319236238301</v>
      </c>
      <c r="L10298">
        <v>8.11638663443882E-2</v>
      </c>
      <c r="M10298">
        <v>744.84893669746998</v>
      </c>
      <c r="N10298">
        <f t="shared" si="482"/>
        <v>3.2219199047346242E-2</v>
      </c>
    </row>
    <row r="10299" spans="1:14" x14ac:dyDescent="0.2">
      <c r="A10299" s="1">
        <v>37600</v>
      </c>
      <c r="B10299">
        <v>41.9089326256425</v>
      </c>
      <c r="C10299">
        <v>12</v>
      </c>
      <c r="D10299">
        <v>2.1840306773617701</v>
      </c>
      <c r="E10299">
        <f t="shared" si="480"/>
        <v>0.15592756876079092</v>
      </c>
      <c r="F10299">
        <v>7908.2260856545599</v>
      </c>
      <c r="G10299">
        <v>1.9340438116591001</v>
      </c>
      <c r="H10299">
        <v>9575.2312301493002</v>
      </c>
      <c r="I10299">
        <v>7.0958856699765205E-2</v>
      </c>
      <c r="J10299">
        <f t="shared" si="481"/>
        <v>5.0660652901657922E-3</v>
      </c>
      <c r="K10299">
        <v>256.93717921543401</v>
      </c>
      <c r="L10299">
        <v>8.1968475313824396E-2</v>
      </c>
      <c r="M10299">
        <v>768.24740846835005</v>
      </c>
      <c r="N10299">
        <f t="shared" si="482"/>
        <v>3.2489862635757906E-2</v>
      </c>
    </row>
    <row r="10300" spans="1:14" x14ac:dyDescent="0.2">
      <c r="A10300" s="1">
        <v>37601</v>
      </c>
      <c r="B10300">
        <v>41.9089326256425</v>
      </c>
      <c r="C10300">
        <v>12</v>
      </c>
      <c r="D10300">
        <v>2.1934114218616001</v>
      </c>
      <c r="E10300">
        <f t="shared" si="480"/>
        <v>0.15659730142443259</v>
      </c>
      <c r="F10300">
        <v>7942.1931215232999</v>
      </c>
      <c r="G10300">
        <v>1.9409768796157201</v>
      </c>
      <c r="H10300">
        <v>9641.0769071513805</v>
      </c>
      <c r="I10300">
        <v>7.1530870971247704E-2</v>
      </c>
      <c r="J10300">
        <f t="shared" si="481"/>
        <v>5.1069039082187601E-3</v>
      </c>
      <c r="K10300">
        <v>259.00840386900398</v>
      </c>
      <c r="L10300">
        <v>8.2554014214576199E-2</v>
      </c>
      <c r="M10300">
        <v>786.44361762761298</v>
      </c>
      <c r="N10300">
        <f t="shared" si="482"/>
        <v>3.2611698041828271E-2</v>
      </c>
    </row>
    <row r="10301" spans="1:14" x14ac:dyDescent="0.2">
      <c r="A10301" s="1">
        <v>37602</v>
      </c>
      <c r="B10301">
        <v>41.342595698268902</v>
      </c>
      <c r="C10301">
        <v>12</v>
      </c>
      <c r="D10301">
        <v>2.2156522667588998</v>
      </c>
      <c r="E10301">
        <f t="shared" si="480"/>
        <v>0.15818517329270276</v>
      </c>
      <c r="F10301">
        <v>7914.3104913897296</v>
      </c>
      <c r="G10301">
        <v>1.9392770747149499</v>
      </c>
      <c r="H10301">
        <v>9742.9380152636604</v>
      </c>
      <c r="I10301">
        <v>7.1843564848879202E-2</v>
      </c>
      <c r="J10301">
        <f t="shared" si="481"/>
        <v>5.1292285012800448E-3</v>
      </c>
      <c r="K10301">
        <v>256.62523291801199</v>
      </c>
      <c r="L10301">
        <v>8.3007841530803095E-2</v>
      </c>
      <c r="M10301">
        <v>805.36248782932603</v>
      </c>
      <c r="N10301">
        <f t="shared" si="482"/>
        <v>3.2425469432517673E-2</v>
      </c>
    </row>
    <row r="10302" spans="1:14" x14ac:dyDescent="0.2">
      <c r="A10302" s="1">
        <v>37603</v>
      </c>
      <c r="B10302">
        <v>41.9089326256425</v>
      </c>
      <c r="C10302">
        <v>12</v>
      </c>
      <c r="D10302">
        <v>2.2121729108620301</v>
      </c>
      <c r="E10302">
        <f t="shared" si="480"/>
        <v>0.15793676675177093</v>
      </c>
      <c r="F10302">
        <v>8010.12719326361</v>
      </c>
      <c r="G10302">
        <v>1.94471528059396</v>
      </c>
      <c r="H10302">
        <v>9784.5547509513199</v>
      </c>
      <c r="I10302">
        <v>7.2674899514260094E-2</v>
      </c>
      <c r="J10302">
        <f t="shared" si="481"/>
        <v>5.1885811443280784E-3</v>
      </c>
      <c r="K10302">
        <v>263.15085317631502</v>
      </c>
      <c r="L10302">
        <v>8.3711562080529295E-2</v>
      </c>
      <c r="M10302">
        <v>811.38373139915495</v>
      </c>
      <c r="N10302">
        <f t="shared" si="482"/>
        <v>3.2852268987391429E-2</v>
      </c>
    </row>
    <row r="10303" spans="1:14" x14ac:dyDescent="0.2">
      <c r="A10303" s="1">
        <v>37604</v>
      </c>
      <c r="B10303">
        <v>45.306954189883797</v>
      </c>
      <c r="C10303">
        <v>12</v>
      </c>
      <c r="D10303">
        <v>2.14615825582199</v>
      </c>
      <c r="E10303">
        <f t="shared" si="480"/>
        <v>0.15322368979288412</v>
      </c>
      <c r="F10303">
        <v>8401.1812226583406</v>
      </c>
      <c r="G10303">
        <v>1.9591846424430499</v>
      </c>
      <c r="H10303">
        <v>9785.6891753037107</v>
      </c>
      <c r="I10303">
        <v>7.4847014581893898E-2</v>
      </c>
      <c r="J10303">
        <f t="shared" si="481"/>
        <v>5.3436580052327737E-3</v>
      </c>
      <c r="K10303">
        <v>292.99019854274798</v>
      </c>
      <c r="L10303">
        <v>8.4324489411396503E-2</v>
      </c>
      <c r="M10303">
        <v>811.26018643378995</v>
      </c>
      <c r="N10303">
        <f t="shared" si="482"/>
        <v>3.4874881374126386E-2</v>
      </c>
    </row>
    <row r="10304" spans="1:14" x14ac:dyDescent="0.2">
      <c r="A10304" s="1">
        <v>37605</v>
      </c>
      <c r="B10304">
        <v>47.572301899377997</v>
      </c>
      <c r="C10304">
        <v>12</v>
      </c>
      <c r="D10304">
        <v>2.10696801558904</v>
      </c>
      <c r="E10304">
        <f t="shared" si="480"/>
        <v>0.15042572594465792</v>
      </c>
      <c r="F10304">
        <v>8660.1587209863901</v>
      </c>
      <c r="G10304">
        <v>1.9720018532450501</v>
      </c>
      <c r="H10304">
        <v>9790.5213142854409</v>
      </c>
      <c r="I10304">
        <v>7.6513222031076397E-2</v>
      </c>
      <c r="J10304">
        <f t="shared" si="481"/>
        <v>5.462615893185147E-3</v>
      </c>
      <c r="K10304">
        <v>314.48823244616199</v>
      </c>
      <c r="L10304">
        <v>8.4790281793863498E-2</v>
      </c>
      <c r="M10304">
        <v>804.46027040853699</v>
      </c>
      <c r="N10304">
        <f t="shared" si="482"/>
        <v>3.6314372816753829E-2</v>
      </c>
    </row>
    <row r="10305" spans="1:14" x14ac:dyDescent="0.2">
      <c r="A10305" s="1">
        <v>37606</v>
      </c>
      <c r="B10305">
        <v>49.2713126814986</v>
      </c>
      <c r="C10305">
        <v>12</v>
      </c>
      <c r="D10305">
        <v>2.08025785728658</v>
      </c>
      <c r="E10305">
        <f t="shared" si="480"/>
        <v>0.14851877010906067</v>
      </c>
      <c r="F10305">
        <v>8855.7438537657999</v>
      </c>
      <c r="G10305">
        <v>1.9810933720522801</v>
      </c>
      <c r="H10305">
        <v>9825.8486605365397</v>
      </c>
      <c r="I10305">
        <v>7.79496616623713E-2</v>
      </c>
      <c r="J10305">
        <f t="shared" si="481"/>
        <v>5.5651696446965592E-3</v>
      </c>
      <c r="K10305">
        <v>331.83493803507298</v>
      </c>
      <c r="L10305">
        <v>8.5331964321799902E-2</v>
      </c>
      <c r="M10305">
        <v>803.86860673514502</v>
      </c>
      <c r="N10305">
        <f t="shared" si="482"/>
        <v>3.7471153582876629E-2</v>
      </c>
    </row>
    <row r="10306" spans="1:14" x14ac:dyDescent="0.2">
      <c r="A10306" s="1">
        <v>37607</v>
      </c>
      <c r="B10306">
        <v>59.182208910535699</v>
      </c>
      <c r="C10306">
        <v>12</v>
      </c>
      <c r="D10306">
        <v>1.9046059757499101</v>
      </c>
      <c r="E10306">
        <f t="shared" si="480"/>
        <v>0.13597820869654595</v>
      </c>
      <c r="F10306">
        <v>9738.9033479209993</v>
      </c>
      <c r="G10306">
        <v>1.97017707497901</v>
      </c>
      <c r="H10306">
        <v>9959.6854102934994</v>
      </c>
      <c r="I10306">
        <v>8.2804455335813001E-2</v>
      </c>
      <c r="J10306">
        <f t="shared" si="481"/>
        <v>5.9117747460724511E-3</v>
      </c>
      <c r="K10306">
        <v>423.40756962878299</v>
      </c>
      <c r="L10306">
        <v>8.6045458356712901E-2</v>
      </c>
      <c r="M10306">
        <v>819.21171280258295</v>
      </c>
      <c r="N10306">
        <f t="shared" si="482"/>
        <v>4.3475898107066466E-2</v>
      </c>
    </row>
    <row r="10307" spans="1:14" x14ac:dyDescent="0.2">
      <c r="A10307" s="1">
        <v>37608</v>
      </c>
      <c r="B10307">
        <v>70.792115921693394</v>
      </c>
      <c r="C10307">
        <v>12</v>
      </c>
      <c r="D10307">
        <v>1.7362348295205501</v>
      </c>
      <c r="E10307">
        <f t="shared" ref="E10307:E10370" si="483">D10307/14.0067</f>
        <v>0.12395745104275455</v>
      </c>
      <c r="F10307">
        <v>10619.574104335699</v>
      </c>
      <c r="G10307">
        <v>1.9669421200702399</v>
      </c>
      <c r="H10307">
        <v>10038.434499814501</v>
      </c>
      <c r="I10307">
        <v>8.7271716382051903E-2</v>
      </c>
      <c r="J10307">
        <f t="shared" ref="J10307:J10370" si="484">I10307/14.0067</f>
        <v>6.2307121864573316E-3</v>
      </c>
      <c r="K10307">
        <v>533.79211358621103</v>
      </c>
      <c r="L10307">
        <v>8.6591290362027007E-2</v>
      </c>
      <c r="M10307">
        <v>818.97709593144396</v>
      </c>
      <c r="N10307">
        <f t="shared" ref="N10307:N10370" si="485">J10307/E10307</f>
        <v>5.0264926666717898E-2</v>
      </c>
    </row>
    <row r="10308" spans="1:14" x14ac:dyDescent="0.2">
      <c r="A10308" s="1">
        <v>37609</v>
      </c>
      <c r="B10308">
        <v>69.942610530633104</v>
      </c>
      <c r="C10308">
        <v>12</v>
      </c>
      <c r="D10308">
        <v>1.75186672124429</v>
      </c>
      <c r="E10308">
        <f t="shared" si="483"/>
        <v>0.12507348063742993</v>
      </c>
      <c r="F10308">
        <v>10586.603386273</v>
      </c>
      <c r="G10308">
        <v>1.97674228348403</v>
      </c>
      <c r="H10308">
        <v>10070.1962120895</v>
      </c>
      <c r="I10308">
        <v>8.7972464419484295E-2</v>
      </c>
      <c r="J10308">
        <f t="shared" si="484"/>
        <v>6.2807416750186905E-3</v>
      </c>
      <c r="K10308">
        <v>531.62125772935406</v>
      </c>
      <c r="L10308">
        <v>8.6921052031745397E-2</v>
      </c>
      <c r="M10308">
        <v>810.94735492633004</v>
      </c>
      <c r="N10308">
        <f t="shared" si="485"/>
        <v>5.0216413927310931E-2</v>
      </c>
    </row>
    <row r="10309" spans="1:14" x14ac:dyDescent="0.2">
      <c r="A10309" s="1">
        <v>37610</v>
      </c>
      <c r="B10309">
        <v>76.1723167317421</v>
      </c>
      <c r="C10309">
        <v>12</v>
      </c>
      <c r="D10309">
        <v>1.6759456336337299</v>
      </c>
      <c r="E10309">
        <f t="shared" si="483"/>
        <v>0.11965313982834858</v>
      </c>
      <c r="F10309">
        <v>11029.881164860401</v>
      </c>
      <c r="G10309">
        <v>1.98902466112335</v>
      </c>
      <c r="H10309">
        <v>10093.802099545001</v>
      </c>
      <c r="I10309">
        <v>9.0412224251930698E-2</v>
      </c>
      <c r="J10309">
        <f t="shared" si="484"/>
        <v>6.454926874419435E-3</v>
      </c>
      <c r="K10309">
        <v>595.02890149684004</v>
      </c>
      <c r="L10309">
        <v>8.7156959736960499E-2</v>
      </c>
      <c r="M10309">
        <v>797.23271466525</v>
      </c>
      <c r="N10309">
        <f t="shared" si="485"/>
        <v>5.3946991141891582E-2</v>
      </c>
    </row>
    <row r="10310" spans="1:14" x14ac:dyDescent="0.2">
      <c r="A10310" s="1">
        <v>37611</v>
      </c>
      <c r="B10310">
        <v>83.251528323911401</v>
      </c>
      <c r="C10310">
        <v>12</v>
      </c>
      <c r="D10310">
        <v>1.59605585975592</v>
      </c>
      <c r="E10310">
        <f t="shared" si="483"/>
        <v>0.11394945702813082</v>
      </c>
      <c r="F10310">
        <v>11480.321342737299</v>
      </c>
      <c r="G10310">
        <v>1.9919748481486499</v>
      </c>
      <c r="H10310">
        <v>10154.8991761049</v>
      </c>
      <c r="I10310">
        <v>9.29633157897016E-2</v>
      </c>
      <c r="J10310">
        <f t="shared" si="484"/>
        <v>6.6370605345799933E-3</v>
      </c>
      <c r="K10310">
        <v>668.67881335641198</v>
      </c>
      <c r="L10310">
        <v>8.7579629643939894E-2</v>
      </c>
      <c r="M10310">
        <v>790.67681002725703</v>
      </c>
      <c r="N10310">
        <f t="shared" si="485"/>
        <v>5.8245653008609732E-2</v>
      </c>
    </row>
    <row r="10311" spans="1:14" x14ac:dyDescent="0.2">
      <c r="A10311" s="1">
        <v>37612</v>
      </c>
      <c r="B10311">
        <v>85.233707569718803</v>
      </c>
      <c r="C10311">
        <v>12</v>
      </c>
      <c r="D10311">
        <v>1.57747231116219</v>
      </c>
      <c r="E10311">
        <f t="shared" si="483"/>
        <v>0.11262269565009531</v>
      </c>
      <c r="F10311">
        <v>11616.809500995299</v>
      </c>
      <c r="G10311">
        <v>1.9836461150307501</v>
      </c>
      <c r="H10311">
        <v>10274.749007390001</v>
      </c>
      <c r="I10311">
        <v>9.4356257690026299E-2</v>
      </c>
      <c r="J10311">
        <f t="shared" si="484"/>
        <v>6.736508791508799E-3</v>
      </c>
      <c r="K10311">
        <v>694.85762954805705</v>
      </c>
      <c r="L10311">
        <v>8.8396592021221201E-2</v>
      </c>
      <c r="M10311">
        <v>805.00004309670601</v>
      </c>
      <c r="N10311">
        <f t="shared" si="485"/>
        <v>5.9814842404751996E-2</v>
      </c>
    </row>
    <row r="10312" spans="1:14" x14ac:dyDescent="0.2">
      <c r="A10312" s="1">
        <v>37613</v>
      </c>
      <c r="B10312">
        <v>81.552517541790806</v>
      </c>
      <c r="C10312">
        <v>12</v>
      </c>
      <c r="D10312">
        <v>1.62313660989742</v>
      </c>
      <c r="E10312">
        <f t="shared" si="483"/>
        <v>0.11588287104724311</v>
      </c>
      <c r="F10312">
        <v>11436.8437599594</v>
      </c>
      <c r="G10312">
        <v>1.9901626176995999</v>
      </c>
      <c r="H10312">
        <v>10329.089904029101</v>
      </c>
      <c r="I10312">
        <v>9.4493364350166406E-2</v>
      </c>
      <c r="J10312">
        <f t="shared" si="484"/>
        <v>6.746297439808549E-3</v>
      </c>
      <c r="K10312">
        <v>665.813239523981</v>
      </c>
      <c r="L10312">
        <v>8.90911566700862E-2</v>
      </c>
      <c r="M10312">
        <v>831.26866391883198</v>
      </c>
      <c r="N10312">
        <f t="shared" si="485"/>
        <v>5.8216519653350833E-2</v>
      </c>
    </row>
    <row r="10313" spans="1:14" x14ac:dyDescent="0.2">
      <c r="A10313" s="1">
        <v>37614</v>
      </c>
      <c r="B10313">
        <v>77.588159050175904</v>
      </c>
      <c r="C10313">
        <v>12</v>
      </c>
      <c r="D10313">
        <v>1.67455109066792</v>
      </c>
      <c r="E10313">
        <f t="shared" si="483"/>
        <v>0.1195535772643035</v>
      </c>
      <c r="F10313">
        <v>11225.5490615376</v>
      </c>
      <c r="G10313">
        <v>1.9754642016349</v>
      </c>
      <c r="H10313">
        <v>10464.024937211399</v>
      </c>
      <c r="I10313">
        <v>9.44981610029208E-2</v>
      </c>
      <c r="J10313">
        <f t="shared" si="484"/>
        <v>6.7466398939736551E-3</v>
      </c>
      <c r="K10313">
        <v>633.47947308089999</v>
      </c>
      <c r="L10313">
        <v>9.0114857916653301E-2</v>
      </c>
      <c r="M10313">
        <v>870.04740509444002</v>
      </c>
      <c r="N10313">
        <f t="shared" si="485"/>
        <v>5.6431936612473727E-2</v>
      </c>
    </row>
    <row r="10314" spans="1:14" x14ac:dyDescent="0.2">
      <c r="A10314" s="1">
        <v>37615</v>
      </c>
      <c r="B10314">
        <v>73.906969022247907</v>
      </c>
      <c r="C10314">
        <v>12</v>
      </c>
      <c r="D10314">
        <v>1.72515309195891</v>
      </c>
      <c r="E10314">
        <f t="shared" si="483"/>
        <v>0.12316627699307545</v>
      </c>
      <c r="F10314">
        <v>11016.0722412901</v>
      </c>
      <c r="G10314">
        <v>1.9727101221777401</v>
      </c>
      <c r="H10314">
        <v>10538.109173761601</v>
      </c>
      <c r="I10314">
        <v>9.4499245373478299E-2</v>
      </c>
      <c r="J10314">
        <f t="shared" si="484"/>
        <v>6.7467173119634388E-3</v>
      </c>
      <c r="K10314">
        <v>603.43080195831499</v>
      </c>
      <c r="L10314">
        <v>9.1000489674607402E-2</v>
      </c>
      <c r="M10314">
        <v>878.47722675418697</v>
      </c>
      <c r="N10314">
        <f t="shared" si="485"/>
        <v>5.4777309801633013E-2</v>
      </c>
    </row>
    <row r="10315" spans="1:14" x14ac:dyDescent="0.2">
      <c r="A10315" s="1">
        <v>37616</v>
      </c>
      <c r="B10315">
        <v>69.659442066946298</v>
      </c>
      <c r="C10315">
        <v>12</v>
      </c>
      <c r="D10315">
        <v>1.78629486818715</v>
      </c>
      <c r="E10315">
        <f t="shared" si="483"/>
        <v>0.1275314576729101</v>
      </c>
      <c r="F10315">
        <v>10750.9510556611</v>
      </c>
      <c r="G10315">
        <v>1.9906138752376601</v>
      </c>
      <c r="H10315">
        <v>10544.2800953037</v>
      </c>
      <c r="I10315">
        <v>9.4266594481805299E-2</v>
      </c>
      <c r="J10315">
        <f t="shared" si="484"/>
        <v>6.7301073401875742E-3</v>
      </c>
      <c r="K10315">
        <v>567.35064378607399</v>
      </c>
      <c r="L10315">
        <v>9.1658612631111094E-2</v>
      </c>
      <c r="M10315">
        <v>902.11695966479294</v>
      </c>
      <c r="N10315">
        <f t="shared" si="485"/>
        <v>5.2772135306794705E-2</v>
      </c>
    </row>
    <row r="10316" spans="1:14" x14ac:dyDescent="0.2">
      <c r="A10316" s="1">
        <v>37617</v>
      </c>
      <c r="B10316">
        <v>66.261420502704993</v>
      </c>
      <c r="C10316">
        <v>12</v>
      </c>
      <c r="D10316">
        <v>1.83899717785171</v>
      </c>
      <c r="E10316">
        <f t="shared" si="483"/>
        <v>0.13129410766645319</v>
      </c>
      <c r="F10316">
        <v>10528.2344423451</v>
      </c>
      <c r="G10316">
        <v>2.0257238819579002</v>
      </c>
      <c r="H10316">
        <v>10457.676807124901</v>
      </c>
      <c r="I10316">
        <v>9.4183600557356695E-2</v>
      </c>
      <c r="J10316">
        <f t="shared" si="484"/>
        <v>6.7241820384070974E-3</v>
      </c>
      <c r="K10316">
        <v>539.19986350952001</v>
      </c>
      <c r="L10316">
        <v>9.1741416303755194E-2</v>
      </c>
      <c r="M10316">
        <v>893.33114126441103</v>
      </c>
      <c r="N10316">
        <f t="shared" si="485"/>
        <v>5.1214652035181815E-2</v>
      </c>
    </row>
    <row r="10317" spans="1:14" x14ac:dyDescent="0.2">
      <c r="A10317" s="1">
        <v>37618</v>
      </c>
      <c r="B10317">
        <v>63.7129043295241</v>
      </c>
      <c r="C10317">
        <v>12</v>
      </c>
      <c r="D10317">
        <v>1.8836219157138301</v>
      </c>
      <c r="E10317">
        <f t="shared" si="483"/>
        <v>0.13448006423453276</v>
      </c>
      <c r="F10317">
        <v>10368.9523793264</v>
      </c>
      <c r="G10317">
        <v>2.0043604436145199</v>
      </c>
      <c r="H10317">
        <v>10669.300762447599</v>
      </c>
      <c r="I10317">
        <v>9.4146636491786506E-2</v>
      </c>
      <c r="J10317">
        <f t="shared" si="484"/>
        <v>6.7215430109723567E-3</v>
      </c>
      <c r="K10317">
        <v>518.25792761979903</v>
      </c>
      <c r="L10317">
        <v>9.3097817626210999E-2</v>
      </c>
      <c r="M10317">
        <v>958.13739397335496</v>
      </c>
      <c r="N10317">
        <f t="shared" si="485"/>
        <v>4.998170583299253E-2</v>
      </c>
    </row>
    <row r="10318" spans="1:14" x14ac:dyDescent="0.2">
      <c r="A10318" s="1">
        <v>37619</v>
      </c>
      <c r="B10318">
        <v>62.863398938463703</v>
      </c>
      <c r="C10318">
        <v>12</v>
      </c>
      <c r="D10318">
        <v>1.9036037500891501</v>
      </c>
      <c r="E10318">
        <f t="shared" si="483"/>
        <v>0.13590665539271563</v>
      </c>
      <c r="F10318">
        <v>10339.2289695695</v>
      </c>
      <c r="G10318">
        <v>1.9929642357920001</v>
      </c>
      <c r="H10318">
        <v>10849.889392573499</v>
      </c>
      <c r="I10318">
        <v>9.4602446856906205E-2</v>
      </c>
      <c r="J10318">
        <f t="shared" si="484"/>
        <v>6.7540853203756921E-3</v>
      </c>
      <c r="K10318">
        <v>513.82350927249195</v>
      </c>
      <c r="L10318">
        <v>9.4519490366666098E-2</v>
      </c>
      <c r="M10318">
        <v>1042.07508867398</v>
      </c>
      <c r="N10318">
        <f t="shared" si="485"/>
        <v>4.9696501623552575E-2</v>
      </c>
    </row>
    <row r="10319" spans="1:14" x14ac:dyDescent="0.2">
      <c r="A10319" s="1">
        <v>37620</v>
      </c>
      <c r="B10319">
        <v>62.863398938463703</v>
      </c>
      <c r="C10319">
        <v>12</v>
      </c>
      <c r="D10319">
        <v>1.9085483582390801</v>
      </c>
      <c r="E10319">
        <f t="shared" si="483"/>
        <v>0.13625967274512055</v>
      </c>
      <c r="F10319">
        <v>10366.085102745599</v>
      </c>
      <c r="G10319">
        <v>1.99064864581713</v>
      </c>
      <c r="H10319">
        <v>10970.2748820414</v>
      </c>
      <c r="I10319">
        <v>9.5471358387444E-2</v>
      </c>
      <c r="J10319">
        <f t="shared" si="484"/>
        <v>6.8161207413197965E-3</v>
      </c>
      <c r="K10319">
        <v>518.54291333339995</v>
      </c>
      <c r="L10319">
        <v>9.5872476822742206E-2</v>
      </c>
      <c r="M10319">
        <v>1123.11872886886</v>
      </c>
      <c r="N10319">
        <f t="shared" si="485"/>
        <v>5.0023022982519837E-2</v>
      </c>
    </row>
    <row r="10320" spans="1:14" x14ac:dyDescent="0.2">
      <c r="A10320" s="1">
        <v>37621</v>
      </c>
      <c r="B10320">
        <v>63.146567402150502</v>
      </c>
      <c r="C10320">
        <v>12</v>
      </c>
      <c r="D10320">
        <v>1.90831057964885</v>
      </c>
      <c r="E10320">
        <f t="shared" si="483"/>
        <v>0.13624269668436176</v>
      </c>
      <c r="F10320">
        <v>10411.4818922717</v>
      </c>
      <c r="G10320">
        <v>1.96947318792426</v>
      </c>
      <c r="H10320">
        <v>11181.3740259367</v>
      </c>
      <c r="I10320">
        <v>9.64884602391399E-2</v>
      </c>
      <c r="J10320">
        <f t="shared" si="484"/>
        <v>6.8887361219373512E-3</v>
      </c>
      <c r="K10320">
        <v>526.42786101297702</v>
      </c>
      <c r="L10320">
        <v>9.76526561072356E-2</v>
      </c>
      <c r="M10320">
        <v>1224.7944236522501</v>
      </c>
      <c r="N10320">
        <f t="shared" si="485"/>
        <v>5.0562241423455737E-2</v>
      </c>
    </row>
    <row r="10321" spans="1:14" x14ac:dyDescent="0.2">
      <c r="A10321" s="1">
        <v>37622</v>
      </c>
      <c r="B10321">
        <v>63.9960727932108</v>
      </c>
      <c r="C10321">
        <v>1</v>
      </c>
      <c r="D10321">
        <v>1.8975477906732301</v>
      </c>
      <c r="E10321">
        <f t="shared" si="483"/>
        <v>0.13547429377892223</v>
      </c>
      <c r="F10321">
        <v>10492.0364051009</v>
      </c>
      <c r="G10321">
        <v>1.96513195424013</v>
      </c>
      <c r="H10321">
        <v>11276.297865132699</v>
      </c>
      <c r="I10321">
        <v>9.76889075341838E-2</v>
      </c>
      <c r="J10321">
        <f t="shared" si="484"/>
        <v>6.9744413412283976E-3</v>
      </c>
      <c r="K10321">
        <v>540.14743621268997</v>
      </c>
      <c r="L10321">
        <v>9.8776676058434695E-2</v>
      </c>
      <c r="M10321">
        <v>1289.69293083502</v>
      </c>
      <c r="N10321">
        <f t="shared" si="485"/>
        <v>5.1481658598714293E-2</v>
      </c>
    </row>
    <row r="10322" spans="1:14" x14ac:dyDescent="0.2">
      <c r="A10322" s="1">
        <v>37623</v>
      </c>
      <c r="B10322">
        <v>65.695083575331495</v>
      </c>
      <c r="C10322">
        <v>1</v>
      </c>
      <c r="D10322">
        <v>1.8741571227354901</v>
      </c>
      <c r="E10322">
        <f t="shared" si="483"/>
        <v>0.13380433097985178</v>
      </c>
      <c r="F10322">
        <v>10637.8193213059</v>
      </c>
      <c r="G10322">
        <v>1.9815509970769201</v>
      </c>
      <c r="H10322">
        <v>11252.6699813703</v>
      </c>
      <c r="I10322">
        <v>9.8510524268823105E-2</v>
      </c>
      <c r="J10322">
        <f t="shared" si="484"/>
        <v>7.0331001784019864E-3</v>
      </c>
      <c r="K10322">
        <v>559.151175590501</v>
      </c>
      <c r="L10322">
        <v>9.8739482962130601E-2</v>
      </c>
      <c r="M10322">
        <v>1324.55378523062</v>
      </c>
      <c r="N10322">
        <f t="shared" si="485"/>
        <v>5.2562574969722234E-2</v>
      </c>
    </row>
    <row r="10323" spans="1:14" x14ac:dyDescent="0.2">
      <c r="A10323" s="1">
        <v>37624</v>
      </c>
      <c r="B10323">
        <v>64.562409720584398</v>
      </c>
      <c r="C10323">
        <v>1</v>
      </c>
      <c r="D10323">
        <v>1.89543672921069</v>
      </c>
      <c r="E10323">
        <f t="shared" si="483"/>
        <v>0.13532357580377177</v>
      </c>
      <c r="F10323">
        <v>10573.110378208399</v>
      </c>
      <c r="G10323">
        <v>2.0123990845836102</v>
      </c>
      <c r="H10323">
        <v>11186.9614062193</v>
      </c>
      <c r="I10323">
        <v>9.8291771683997303E-2</v>
      </c>
      <c r="J10323">
        <f t="shared" si="484"/>
        <v>7.0174824679615682E-3</v>
      </c>
      <c r="K10323">
        <v>548.29039411794497</v>
      </c>
      <c r="L10323">
        <v>9.8533153985268102E-2</v>
      </c>
      <c r="M10323">
        <v>1360.1248705871999</v>
      </c>
      <c r="N10323">
        <f t="shared" si="485"/>
        <v>5.1857057621189279E-2</v>
      </c>
    </row>
    <row r="10324" spans="1:14" x14ac:dyDescent="0.2">
      <c r="A10324" s="1">
        <v>37625</v>
      </c>
      <c r="B10324">
        <v>62.297062011090198</v>
      </c>
      <c r="C10324">
        <v>1</v>
      </c>
      <c r="D10324">
        <v>1.9417991265646899</v>
      </c>
      <c r="E10324">
        <f t="shared" si="483"/>
        <v>0.13863359153581428</v>
      </c>
      <c r="F10324">
        <v>10451.6680838989</v>
      </c>
      <c r="G10324">
        <v>1.9829246341290301</v>
      </c>
      <c r="H10324">
        <v>11517.986078227899</v>
      </c>
      <c r="I10324">
        <v>9.7192778906821001E-2</v>
      </c>
      <c r="J10324">
        <f t="shared" si="484"/>
        <v>6.9390205335176022E-3</v>
      </c>
      <c r="K10324">
        <v>523.13684324443796</v>
      </c>
      <c r="L10324">
        <v>0.100332401758462</v>
      </c>
      <c r="M10324">
        <v>1740.84998125271</v>
      </c>
      <c r="N10324">
        <f t="shared" si="485"/>
        <v>5.0052952222080976E-2</v>
      </c>
    </row>
    <row r="10325" spans="1:14" x14ac:dyDescent="0.2">
      <c r="A10325" s="1">
        <v>37626</v>
      </c>
      <c r="B10325">
        <v>60.598051228969503</v>
      </c>
      <c r="C10325">
        <v>1</v>
      </c>
      <c r="D10325">
        <v>1.97904798468771</v>
      </c>
      <c r="E10325">
        <f t="shared" si="483"/>
        <v>0.14129295156515881</v>
      </c>
      <c r="F10325">
        <v>10361.645380284001</v>
      </c>
      <c r="G10325">
        <v>1.94575109229097</v>
      </c>
      <c r="H10325">
        <v>11746.7277972705</v>
      </c>
      <c r="I10325">
        <v>9.6347077189248495E-2</v>
      </c>
      <c r="J10325">
        <f t="shared" si="484"/>
        <v>6.8786421633395796E-3</v>
      </c>
      <c r="K10325">
        <v>504.441658305408</v>
      </c>
      <c r="L10325">
        <v>0.101220523558116</v>
      </c>
      <c r="M10325">
        <v>1896.2612200659501</v>
      </c>
      <c r="N10325">
        <f t="shared" si="485"/>
        <v>4.8683547814254678E-2</v>
      </c>
    </row>
    <row r="10326" spans="1:14" x14ac:dyDescent="0.2">
      <c r="A10326" s="1">
        <v>37627</v>
      </c>
      <c r="B10326">
        <v>58.8990404468489</v>
      </c>
      <c r="C10326">
        <v>1</v>
      </c>
      <c r="D10326">
        <v>2.0176210249906399</v>
      </c>
      <c r="E10326">
        <f t="shared" si="483"/>
        <v>0.14404685079216659</v>
      </c>
      <c r="F10326">
        <v>10267.4254196739</v>
      </c>
      <c r="G10326">
        <v>1.9351071711147101</v>
      </c>
      <c r="H10326">
        <v>11819.561544685201</v>
      </c>
      <c r="I10326">
        <v>9.54473373548098E-2</v>
      </c>
      <c r="J10326">
        <f t="shared" si="484"/>
        <v>6.8144057740088526E-3</v>
      </c>
      <c r="K10326">
        <v>485.71976880619002</v>
      </c>
      <c r="L10326">
        <v>0.100568004199714</v>
      </c>
      <c r="M10326">
        <v>1705.3423412923601</v>
      </c>
      <c r="N10326">
        <f t="shared" si="485"/>
        <v>4.7306870900223993E-2</v>
      </c>
    </row>
    <row r="10327" spans="1:14" x14ac:dyDescent="0.2">
      <c r="A10327" s="1">
        <v>37628</v>
      </c>
      <c r="B10327">
        <v>56.350524273667901</v>
      </c>
      <c r="C10327">
        <v>1</v>
      </c>
      <c r="D10327">
        <v>2.0756174234515501</v>
      </c>
      <c r="E10327">
        <f t="shared" si="483"/>
        <v>0.14818746910061256</v>
      </c>
      <c r="F10327">
        <v>10105.528032263899</v>
      </c>
      <c r="G10327">
        <v>1.92395507411808</v>
      </c>
      <c r="H10327">
        <v>11903.7151714601</v>
      </c>
      <c r="I10327">
        <v>9.3945350048799295E-2</v>
      </c>
      <c r="J10327">
        <f t="shared" si="484"/>
        <v>6.7071722853205458E-3</v>
      </c>
      <c r="K10327">
        <v>457.39034452711502</v>
      </c>
      <c r="L10327">
        <v>0.100396591957298</v>
      </c>
      <c r="M10327">
        <v>1660.5331456142801</v>
      </c>
      <c r="N10327">
        <f t="shared" si="485"/>
        <v>4.5261399806799323E-2</v>
      </c>
    </row>
    <row r="10328" spans="1:14" x14ac:dyDescent="0.2">
      <c r="A10328" s="1">
        <v>37629</v>
      </c>
      <c r="B10328">
        <v>54.0851765641738</v>
      </c>
      <c r="C10328">
        <v>1</v>
      </c>
      <c r="D10328">
        <v>2.1303453824192502</v>
      </c>
      <c r="E10328">
        <f t="shared" si="483"/>
        <v>0.15209473911908231</v>
      </c>
      <c r="F10328">
        <v>9955.0171714306198</v>
      </c>
      <c r="G10328">
        <v>1.9146366263171899</v>
      </c>
      <c r="H10328">
        <v>11925.1998546591</v>
      </c>
      <c r="I10328">
        <v>9.25203964982797E-2</v>
      </c>
      <c r="J10328">
        <f t="shared" si="484"/>
        <v>6.605438575701607E-3</v>
      </c>
      <c r="K10328">
        <v>432.34404310628503</v>
      </c>
      <c r="L10328">
        <v>0.100153569589697</v>
      </c>
      <c r="M10328">
        <v>1583.64302558705</v>
      </c>
      <c r="N10328">
        <f t="shared" si="485"/>
        <v>4.3429763672035299E-2</v>
      </c>
    </row>
    <row r="10329" spans="1:14" x14ac:dyDescent="0.2">
      <c r="A10329" s="1">
        <v>37630</v>
      </c>
      <c r="B10329">
        <v>51.819828854679599</v>
      </c>
      <c r="C10329">
        <v>1</v>
      </c>
      <c r="D10329">
        <v>2.1877801682517202</v>
      </c>
      <c r="E10329">
        <f t="shared" si="483"/>
        <v>0.15619526142858203</v>
      </c>
      <c r="F10329">
        <v>9795.2020321362797</v>
      </c>
      <c r="G10329">
        <v>1.89976770571553</v>
      </c>
      <c r="H10329">
        <v>11994.244524771901</v>
      </c>
      <c r="I10329">
        <v>9.0991610942634596E-2</v>
      </c>
      <c r="J10329">
        <f t="shared" si="484"/>
        <v>6.4962918419495383E-3</v>
      </c>
      <c r="K10329">
        <v>407.39066262077</v>
      </c>
      <c r="L10329">
        <v>0.10060766869177901</v>
      </c>
      <c r="M10329">
        <v>1550.0677823052099</v>
      </c>
      <c r="N10329">
        <f t="shared" si="485"/>
        <v>4.1590838176098391E-2</v>
      </c>
    </row>
    <row r="10330" spans="1:14" x14ac:dyDescent="0.2">
      <c r="A10330" s="1">
        <v>37631</v>
      </c>
      <c r="B10330">
        <v>51.253491927306001</v>
      </c>
      <c r="C10330">
        <v>1</v>
      </c>
      <c r="D10330">
        <v>2.20683640237083</v>
      </c>
      <c r="E10330">
        <f t="shared" si="483"/>
        <v>0.15755576990803186</v>
      </c>
      <c r="F10330">
        <v>9772.5373978001608</v>
      </c>
      <c r="G10330">
        <v>1.8898335357846501</v>
      </c>
      <c r="H10330">
        <v>12084.662571971699</v>
      </c>
      <c r="I10330">
        <v>9.0626515369991598E-2</v>
      </c>
      <c r="J10330">
        <f t="shared" si="484"/>
        <v>6.470226061098731E-3</v>
      </c>
      <c r="K10330">
        <v>401.32155230631997</v>
      </c>
      <c r="L10330">
        <v>0.10056440309772099</v>
      </c>
      <c r="M10330">
        <v>1532.2438955898999</v>
      </c>
      <c r="N10330">
        <f t="shared" si="485"/>
        <v>4.1066259045133786E-2</v>
      </c>
    </row>
    <row r="10331" spans="1:14" x14ac:dyDescent="0.2">
      <c r="A10331" s="1">
        <v>37632</v>
      </c>
      <c r="B10331">
        <v>52.102997318366299</v>
      </c>
      <c r="C10331">
        <v>1</v>
      </c>
      <c r="D10331">
        <v>2.1922410790124198</v>
      </c>
      <c r="E10331">
        <f t="shared" si="483"/>
        <v>0.15651374549411495</v>
      </c>
      <c r="F10331">
        <v>9868.8094036701204</v>
      </c>
      <c r="G10331">
        <v>1.88146187942027</v>
      </c>
      <c r="H10331">
        <v>12199.650410788199</v>
      </c>
      <c r="I10331">
        <v>9.1302061970358103E-2</v>
      </c>
      <c r="J10331">
        <f t="shared" si="484"/>
        <v>6.5184563080781409E-3</v>
      </c>
      <c r="K10331">
        <v>411.01439817624902</v>
      </c>
      <c r="L10331">
        <v>0.100255650380805</v>
      </c>
      <c r="M10331">
        <v>1503.37683724212</v>
      </c>
      <c r="N10331">
        <f t="shared" si="485"/>
        <v>4.1647820052477372E-2</v>
      </c>
    </row>
    <row r="10332" spans="1:14" x14ac:dyDescent="0.2">
      <c r="A10332" s="1">
        <v>37633</v>
      </c>
      <c r="B10332">
        <v>53.518839636800202</v>
      </c>
      <c r="C10332">
        <v>1</v>
      </c>
      <c r="D10332">
        <v>2.1645632760693099</v>
      </c>
      <c r="E10332">
        <f t="shared" si="483"/>
        <v>0.15453770524601154</v>
      </c>
      <c r="F10332">
        <v>10009.000643529</v>
      </c>
      <c r="G10332">
        <v>1.8735834228242401</v>
      </c>
      <c r="H10332">
        <v>12307.555551793601</v>
      </c>
      <c r="I10332">
        <v>9.23951501219578E-2</v>
      </c>
      <c r="J10332">
        <f t="shared" si="484"/>
        <v>6.5964966852975933E-3</v>
      </c>
      <c r="K10332">
        <v>427.23773763221999</v>
      </c>
      <c r="L10332">
        <v>9.9870146566614998E-2</v>
      </c>
      <c r="M10332">
        <v>1468.5399180012901</v>
      </c>
      <c r="N10332">
        <f t="shared" si="485"/>
        <v>4.2685354197517712E-2</v>
      </c>
    </row>
    <row r="10333" spans="1:14" x14ac:dyDescent="0.2">
      <c r="A10333" s="1">
        <v>37634</v>
      </c>
      <c r="B10333">
        <v>57.766366592101797</v>
      </c>
      <c r="C10333">
        <v>1</v>
      </c>
      <c r="D10333">
        <v>2.0747476786627499</v>
      </c>
      <c r="E10333">
        <f t="shared" si="483"/>
        <v>0.14812537418969135</v>
      </c>
      <c r="F10333">
        <v>10355.0948632868</v>
      </c>
      <c r="G10333">
        <v>1.8788886517686301</v>
      </c>
      <c r="H10333">
        <v>12357.7061431898</v>
      </c>
      <c r="I10333">
        <v>9.5458233592269195E-2</v>
      </c>
      <c r="J10333">
        <f t="shared" si="484"/>
        <v>6.8151837043892707E-3</v>
      </c>
      <c r="K10333">
        <v>476.433387295964</v>
      </c>
      <c r="L10333">
        <v>9.9317422142488898E-2</v>
      </c>
      <c r="M10333">
        <v>1430.9291665018</v>
      </c>
      <c r="N10333">
        <f t="shared" si="485"/>
        <v>4.6009562788760651E-2</v>
      </c>
    </row>
    <row r="10334" spans="1:14" x14ac:dyDescent="0.2">
      <c r="A10334" s="1">
        <v>37635</v>
      </c>
      <c r="B10334">
        <v>57.766366592101797</v>
      </c>
      <c r="C10334">
        <v>1</v>
      </c>
      <c r="D10334">
        <v>2.0795856435269999</v>
      </c>
      <c r="E10334">
        <f t="shared" si="483"/>
        <v>0.14847077780826318</v>
      </c>
      <c r="F10334">
        <v>10379.241214011599</v>
      </c>
      <c r="G10334">
        <v>1.87998961009633</v>
      </c>
      <c r="H10334">
        <v>12405.700511928701</v>
      </c>
      <c r="I10334">
        <v>9.5559618663111301E-2</v>
      </c>
      <c r="J10334">
        <f t="shared" si="484"/>
        <v>6.8224220311073483E-3</v>
      </c>
      <c r="K10334">
        <v>476.93940161138602</v>
      </c>
      <c r="L10334">
        <v>9.9035912091090694E-2</v>
      </c>
      <c r="M10334">
        <v>1397.3747271995201</v>
      </c>
      <c r="N10334">
        <f t="shared" si="485"/>
        <v>4.5951278304191955E-2</v>
      </c>
    </row>
    <row r="10335" spans="1:14" x14ac:dyDescent="0.2">
      <c r="A10335" s="1">
        <v>37636</v>
      </c>
      <c r="B10335">
        <v>57.200029664728298</v>
      </c>
      <c r="C10335">
        <v>1</v>
      </c>
      <c r="D10335">
        <v>2.0968383848658099</v>
      </c>
      <c r="E10335">
        <f t="shared" si="483"/>
        <v>0.14970252699535291</v>
      </c>
      <c r="F10335">
        <v>10362.748419342601</v>
      </c>
      <c r="G10335">
        <v>1.8832033234129899</v>
      </c>
      <c r="H10335">
        <v>12408.4036488904</v>
      </c>
      <c r="I10335">
        <v>9.5265181945367094E-2</v>
      </c>
      <c r="J10335">
        <f t="shared" si="484"/>
        <v>6.8014008970968959E-3</v>
      </c>
      <c r="K10335">
        <v>470.808394556319</v>
      </c>
      <c r="L10335">
        <v>9.9067415274933901E-2</v>
      </c>
      <c r="M10335">
        <v>1378.9846734021901</v>
      </c>
      <c r="N10335">
        <f t="shared" si="485"/>
        <v>4.5432772803548106E-2</v>
      </c>
    </row>
    <row r="10336" spans="1:14" x14ac:dyDescent="0.2">
      <c r="A10336" s="1">
        <v>37637</v>
      </c>
      <c r="B10336">
        <v>55.217850418920797</v>
      </c>
      <c r="C10336">
        <v>1</v>
      </c>
      <c r="D10336">
        <v>2.1464291522372099</v>
      </c>
      <c r="E10336">
        <f t="shared" si="483"/>
        <v>0.15324303028102335</v>
      </c>
      <c r="F10336">
        <v>10240.232013767099</v>
      </c>
      <c r="G10336">
        <v>1.8707368936726401</v>
      </c>
      <c r="H10336">
        <v>12525.322868764801</v>
      </c>
      <c r="I10336">
        <v>9.3928650023845706E-2</v>
      </c>
      <c r="J10336">
        <f t="shared" si="484"/>
        <v>6.705979996990419E-3</v>
      </c>
      <c r="K10336">
        <v>448.11689590666401</v>
      </c>
      <c r="L10336">
        <v>9.9409990980295806E-2</v>
      </c>
      <c r="M10336">
        <v>1400.9642521314499</v>
      </c>
      <c r="N10336">
        <f t="shared" si="485"/>
        <v>4.3760424109942998E-2</v>
      </c>
    </row>
    <row r="10337" spans="1:14" x14ac:dyDescent="0.2">
      <c r="A10337" s="1">
        <v>37638</v>
      </c>
      <c r="B10337">
        <v>54.0851765641738</v>
      </c>
      <c r="C10337">
        <v>1</v>
      </c>
      <c r="D10337">
        <v>2.1779821252807001</v>
      </c>
      <c r="E10337">
        <f t="shared" si="483"/>
        <v>0.15549573598925515</v>
      </c>
      <c r="F10337">
        <v>10177.621729869999</v>
      </c>
      <c r="G10337">
        <v>1.854427958884</v>
      </c>
      <c r="H10337">
        <v>12695.132764232099</v>
      </c>
      <c r="I10337">
        <v>9.3157060138945397E-2</v>
      </c>
      <c r="J10337">
        <f t="shared" si="484"/>
        <v>6.6508927969432764E-3</v>
      </c>
      <c r="K10337">
        <v>435.31914635834801</v>
      </c>
      <c r="L10337">
        <v>9.9567949981753501E-2</v>
      </c>
      <c r="M10337">
        <v>1433.89436410747</v>
      </c>
      <c r="N10337">
        <f t="shared" si="485"/>
        <v>4.2772187639941825E-2</v>
      </c>
    </row>
    <row r="10338" spans="1:14" x14ac:dyDescent="0.2">
      <c r="A10338" s="1">
        <v>37639</v>
      </c>
      <c r="B10338">
        <v>52.669334245739897</v>
      </c>
      <c r="C10338">
        <v>1</v>
      </c>
      <c r="D10338">
        <v>2.2172510923097901</v>
      </c>
      <c r="E10338">
        <f t="shared" si="483"/>
        <v>0.158299320490179</v>
      </c>
      <c r="F10338">
        <v>10089.8903998883</v>
      </c>
      <c r="G10338">
        <v>1.83886103625659</v>
      </c>
      <c r="H10338">
        <v>12799.610009698299</v>
      </c>
      <c r="I10338">
        <v>9.2125036367380606E-2</v>
      </c>
      <c r="J10338">
        <f t="shared" si="484"/>
        <v>6.5772120747485561E-3</v>
      </c>
      <c r="K10338">
        <v>419.22699835690202</v>
      </c>
      <c r="L10338">
        <v>9.9811121605538594E-2</v>
      </c>
      <c r="M10338">
        <v>1431.7072338278999</v>
      </c>
      <c r="N10338">
        <f t="shared" si="485"/>
        <v>4.1549212304778094E-2</v>
      </c>
    </row>
    <row r="10339" spans="1:14" x14ac:dyDescent="0.2">
      <c r="A10339" s="1">
        <v>37640</v>
      </c>
      <c r="B10339">
        <v>51.253491927306001</v>
      </c>
      <c r="C10339">
        <v>1</v>
      </c>
      <c r="D10339">
        <v>2.2578175492928199</v>
      </c>
      <c r="E10339">
        <f t="shared" si="483"/>
        <v>0.16119553851319868</v>
      </c>
      <c r="F10339">
        <v>9998.2972975112098</v>
      </c>
      <c r="G10339">
        <v>1.82742005111174</v>
      </c>
      <c r="H10339">
        <v>12896.2037879898</v>
      </c>
      <c r="I10339">
        <v>9.1037933586838801E-2</v>
      </c>
      <c r="J10339">
        <f t="shared" si="484"/>
        <v>6.4995990195291396E-3</v>
      </c>
      <c r="K10339">
        <v>403.14343629643201</v>
      </c>
      <c r="L10339">
        <v>9.9809850746539003E-2</v>
      </c>
      <c r="M10339">
        <v>1444.31454606742</v>
      </c>
      <c r="N10339">
        <f t="shared" si="485"/>
        <v>4.0321209131957164E-2</v>
      </c>
    </row>
    <row r="10340" spans="1:14" x14ac:dyDescent="0.2">
      <c r="A10340" s="1">
        <v>37641</v>
      </c>
      <c r="B10340">
        <v>50.403986536245696</v>
      </c>
      <c r="C10340">
        <v>1</v>
      </c>
      <c r="D10340">
        <v>2.28512006444253</v>
      </c>
      <c r="E10340">
        <f t="shared" si="483"/>
        <v>0.16314478531292381</v>
      </c>
      <c r="F10340">
        <v>9951.4795071052504</v>
      </c>
      <c r="G10340">
        <v>1.8276016858225801</v>
      </c>
      <c r="H10340">
        <v>12901.3857379287</v>
      </c>
      <c r="I10340">
        <v>9.0373280963164201E-2</v>
      </c>
      <c r="J10340">
        <f t="shared" si="484"/>
        <v>6.452146541523999E-3</v>
      </c>
      <c r="K10340">
        <v>393.56700222847797</v>
      </c>
      <c r="L10340">
        <v>9.9914914034063704E-2</v>
      </c>
      <c r="M10340">
        <v>1429.6582678416401</v>
      </c>
      <c r="N10340">
        <f t="shared" si="485"/>
        <v>3.9548591940271355E-2</v>
      </c>
    </row>
    <row r="10341" spans="1:14" x14ac:dyDescent="0.2">
      <c r="A10341" s="1">
        <v>37642</v>
      </c>
      <c r="B10341">
        <v>49.2713126814986</v>
      </c>
      <c r="C10341">
        <v>1</v>
      </c>
      <c r="D10341">
        <v>2.3204820888125401</v>
      </c>
      <c r="E10341">
        <f t="shared" si="483"/>
        <v>0.16566943597082398</v>
      </c>
      <c r="F10341">
        <v>9878.3883564220596</v>
      </c>
      <c r="G10341">
        <v>1.81375811573556</v>
      </c>
      <c r="H10341">
        <v>12977.184085729101</v>
      </c>
      <c r="I10341">
        <v>8.9434629213932207E-2</v>
      </c>
      <c r="J10341">
        <f t="shared" si="484"/>
        <v>6.3851320592239573E-3</v>
      </c>
      <c r="K10341">
        <v>380.726920559826</v>
      </c>
      <c r="L10341">
        <v>0.10039089437352799</v>
      </c>
      <c r="M10341">
        <v>1426.72170556076</v>
      </c>
      <c r="N10341">
        <f t="shared" si="485"/>
        <v>3.8541400360344327E-2</v>
      </c>
    </row>
    <row r="10342" spans="1:14" x14ac:dyDescent="0.2">
      <c r="A10342" s="1">
        <v>37643</v>
      </c>
      <c r="B10342">
        <v>48.421807290438302</v>
      </c>
      <c r="C10342">
        <v>1</v>
      </c>
      <c r="D10342">
        <v>2.3491756127431298</v>
      </c>
      <c r="E10342">
        <f t="shared" si="483"/>
        <v>0.16771799301356707</v>
      </c>
      <c r="F10342">
        <v>9828.1148093261399</v>
      </c>
      <c r="G10342">
        <v>1.8218894660267699</v>
      </c>
      <c r="H10342">
        <v>12953.2098560303</v>
      </c>
      <c r="I10342">
        <v>8.8706604679368597E-2</v>
      </c>
      <c r="J10342">
        <f t="shared" si="484"/>
        <v>6.3331551814037991E-3</v>
      </c>
      <c r="K10342">
        <v>371.116867723788</v>
      </c>
      <c r="L10342">
        <v>0.10037365708580601</v>
      </c>
      <c r="M10342">
        <v>1417.23657861948</v>
      </c>
      <c r="N10342">
        <f t="shared" si="485"/>
        <v>3.7760737936397178E-2</v>
      </c>
    </row>
    <row r="10343" spans="1:14" x14ac:dyDescent="0.2">
      <c r="A10343" s="1">
        <v>37644</v>
      </c>
      <c r="B10343">
        <v>47.855470363064697</v>
      </c>
      <c r="C10343">
        <v>1</v>
      </c>
      <c r="D10343">
        <v>2.3707080347016598</v>
      </c>
      <c r="E10343">
        <f t="shared" si="483"/>
        <v>0.16925528744826832</v>
      </c>
      <c r="F10343">
        <v>9802.1964753341108</v>
      </c>
      <c r="G10343">
        <v>1.8218791985080001</v>
      </c>
      <c r="H10343">
        <v>13001.1188779656</v>
      </c>
      <c r="I10343">
        <v>8.8209405991941298E-2</v>
      </c>
      <c r="J10343">
        <f t="shared" si="484"/>
        <v>6.2976579773923406E-3</v>
      </c>
      <c r="K10343">
        <v>364.720545866093</v>
      </c>
      <c r="L10343">
        <v>0.100349425132359</v>
      </c>
      <c r="M10343">
        <v>1423.14641659776</v>
      </c>
      <c r="N10343">
        <f t="shared" si="485"/>
        <v>3.7208042787538767E-2</v>
      </c>
    </row>
    <row r="10344" spans="1:14" x14ac:dyDescent="0.2">
      <c r="A10344" s="1">
        <v>37645</v>
      </c>
      <c r="B10344">
        <v>47.572301899377997</v>
      </c>
      <c r="C10344">
        <v>1</v>
      </c>
      <c r="D10344">
        <v>2.3830095426728799</v>
      </c>
      <c r="E10344">
        <f t="shared" si="483"/>
        <v>0.17013354627948624</v>
      </c>
      <c r="F10344">
        <v>9794.7575475666908</v>
      </c>
      <c r="G10344">
        <v>1.82420032677251</v>
      </c>
      <c r="H10344">
        <v>13013.049670157099</v>
      </c>
      <c r="I10344">
        <v>8.7764399661844905E-2</v>
      </c>
      <c r="J10344">
        <f t="shared" si="484"/>
        <v>6.265887015631441E-3</v>
      </c>
      <c r="K10344">
        <v>360.73335024555399</v>
      </c>
      <c r="L10344">
        <v>0.100078222191448</v>
      </c>
      <c r="M10344">
        <v>1440.21810364255</v>
      </c>
      <c r="N10344">
        <f t="shared" si="485"/>
        <v>3.6829227113964809E-2</v>
      </c>
    </row>
    <row r="10345" spans="1:14" x14ac:dyDescent="0.2">
      <c r="A10345" s="1">
        <v>37646</v>
      </c>
      <c r="B10345">
        <v>47.289133435691198</v>
      </c>
      <c r="C10345">
        <v>1</v>
      </c>
      <c r="D10345">
        <v>2.3923238041034698</v>
      </c>
      <c r="E10345">
        <f t="shared" si="483"/>
        <v>0.17079853242401635</v>
      </c>
      <c r="F10345">
        <v>9774.5114528895792</v>
      </c>
      <c r="G10345">
        <v>1.80752207442198</v>
      </c>
      <c r="H10345">
        <v>13093.027549694099</v>
      </c>
      <c r="I10345">
        <v>8.69631623522195E-2</v>
      </c>
      <c r="J10345">
        <f t="shared" si="484"/>
        <v>6.2086831553627552E-3</v>
      </c>
      <c r="K10345">
        <v>355.31244764327101</v>
      </c>
      <c r="L10345">
        <v>9.9731696847067897E-2</v>
      </c>
      <c r="M10345">
        <v>1470.80682991962</v>
      </c>
      <c r="N10345">
        <f t="shared" si="485"/>
        <v>3.6350916294464242E-2</v>
      </c>
    </row>
    <row r="10346" spans="1:14" x14ac:dyDescent="0.2">
      <c r="A10346" s="1">
        <v>37647</v>
      </c>
      <c r="B10346">
        <v>47.005964972004399</v>
      </c>
      <c r="C10346">
        <v>1</v>
      </c>
      <c r="D10346">
        <v>2.4017020289795399</v>
      </c>
      <c r="E10346">
        <f t="shared" si="483"/>
        <v>0.17146808520062112</v>
      </c>
      <c r="F10346">
        <v>9754.0693730557196</v>
      </c>
      <c r="G10346">
        <v>1.8135473993203699</v>
      </c>
      <c r="H10346">
        <v>13081.482789085199</v>
      </c>
      <c r="I10346">
        <v>8.6165735484842895E-2</v>
      </c>
      <c r="J10346">
        <f t="shared" si="484"/>
        <v>6.1517513393478046E-3</v>
      </c>
      <c r="K10346">
        <v>349.94622620052201</v>
      </c>
      <c r="L10346">
        <v>9.8836199823862894E-2</v>
      </c>
      <c r="M10346">
        <v>1476.52542098459</v>
      </c>
      <c r="N10346">
        <f t="shared" si="485"/>
        <v>3.5876946617501043E-2</v>
      </c>
    </row>
    <row r="10347" spans="1:14" x14ac:dyDescent="0.2">
      <c r="A10347" s="1">
        <v>37648</v>
      </c>
      <c r="B10347">
        <v>47.005964972004399</v>
      </c>
      <c r="C10347">
        <v>1</v>
      </c>
      <c r="D10347">
        <v>2.4031420503066401</v>
      </c>
      <c r="E10347">
        <f t="shared" si="483"/>
        <v>0.17157089466517025</v>
      </c>
      <c r="F10347">
        <v>9759.9177538097592</v>
      </c>
      <c r="G10347">
        <v>1.82547474151851</v>
      </c>
      <c r="H10347">
        <v>13022.6604778823</v>
      </c>
      <c r="I10347">
        <v>8.5630121554862201E-2</v>
      </c>
      <c r="J10347">
        <f t="shared" si="484"/>
        <v>6.1135115019856356E-3</v>
      </c>
      <c r="K10347">
        <v>347.77092911238702</v>
      </c>
      <c r="L10347">
        <v>9.8079269803298896E-2</v>
      </c>
      <c r="M10347">
        <v>1478.99163362797</v>
      </c>
      <c r="N10347">
        <f t="shared" si="485"/>
        <v>3.5632567597881207E-2</v>
      </c>
    </row>
    <row r="10348" spans="1:14" x14ac:dyDescent="0.2">
      <c r="A10348" s="1">
        <v>37649</v>
      </c>
      <c r="B10348">
        <v>48.138638826751503</v>
      </c>
      <c r="C10348">
        <v>1</v>
      </c>
      <c r="D10348">
        <v>2.3730125354481699</v>
      </c>
      <c r="E10348">
        <f t="shared" si="483"/>
        <v>0.16941981590582864</v>
      </c>
      <c r="F10348">
        <v>9869.7824676253404</v>
      </c>
      <c r="G10348">
        <v>1.84024219503933</v>
      </c>
      <c r="H10348">
        <v>12987.1195543912</v>
      </c>
      <c r="I10348">
        <v>8.6100404525197002E-2</v>
      </c>
      <c r="J10348">
        <f t="shared" si="484"/>
        <v>6.1470870744141735E-3</v>
      </c>
      <c r="K10348">
        <v>358.10694227021702</v>
      </c>
      <c r="L10348">
        <v>9.7347650633879096E-2</v>
      </c>
      <c r="M10348">
        <v>1516.7234679765099</v>
      </c>
      <c r="N10348">
        <f t="shared" si="485"/>
        <v>3.6283164643686125E-2</v>
      </c>
    </row>
    <row r="10349" spans="1:14" x14ac:dyDescent="0.2">
      <c r="A10349" s="1">
        <v>37650</v>
      </c>
      <c r="B10349">
        <v>55.784187346294402</v>
      </c>
      <c r="C10349">
        <v>1</v>
      </c>
      <c r="D10349">
        <v>2.17877718571919</v>
      </c>
      <c r="E10349">
        <f t="shared" si="483"/>
        <v>0.15555249885548986</v>
      </c>
      <c r="F10349">
        <v>10501.169591288901</v>
      </c>
      <c r="G10349">
        <v>1.8234650616122601</v>
      </c>
      <c r="H10349">
        <v>13070.4049050509</v>
      </c>
      <c r="I10349">
        <v>9.1715204790719804E-2</v>
      </c>
      <c r="J10349">
        <f t="shared" si="484"/>
        <v>6.5479523935487874E-3</v>
      </c>
      <c r="K10349">
        <v>442.04470558985702</v>
      </c>
      <c r="L10349">
        <v>9.7119338365745794E-2</v>
      </c>
      <c r="M10349">
        <v>1587.73677224727</v>
      </c>
      <c r="N10349">
        <f t="shared" si="485"/>
        <v>4.209480684480623E-2</v>
      </c>
    </row>
    <row r="10350" spans="1:14" x14ac:dyDescent="0.2">
      <c r="A10350" s="1">
        <v>37651</v>
      </c>
      <c r="B10350">
        <v>57.200029664728298</v>
      </c>
      <c r="C10350">
        <v>1</v>
      </c>
      <c r="D10350">
        <v>2.1466796833904001</v>
      </c>
      <c r="E10350">
        <f t="shared" si="483"/>
        <v>0.1532609168034155</v>
      </c>
      <c r="F10350">
        <v>10609.068231699899</v>
      </c>
      <c r="G10350">
        <v>1.8297818187629</v>
      </c>
      <c r="H10350">
        <v>13071.3917201936</v>
      </c>
      <c r="I10350">
        <v>9.2139121862585799E-2</v>
      </c>
      <c r="J10350">
        <f t="shared" si="484"/>
        <v>6.5782177002852776E-3</v>
      </c>
      <c r="K10350">
        <v>455.35914753021399</v>
      </c>
      <c r="L10350">
        <v>9.6048215303985704E-2</v>
      </c>
      <c r="M10350">
        <v>1586.2669951722501</v>
      </c>
      <c r="N10350">
        <f t="shared" si="485"/>
        <v>4.2921690914344571E-2</v>
      </c>
    </row>
    <row r="10351" spans="1:14" x14ac:dyDescent="0.2">
      <c r="A10351" s="1">
        <v>37652</v>
      </c>
      <c r="B10351">
        <v>52.102997318366299</v>
      </c>
      <c r="C10351">
        <v>1</v>
      </c>
      <c r="D10351">
        <v>2.2719804263389398</v>
      </c>
      <c r="E10351">
        <f t="shared" si="483"/>
        <v>0.16220668868034152</v>
      </c>
      <c r="F10351">
        <v>10227.7719412634</v>
      </c>
      <c r="G10351">
        <v>1.84487147567336</v>
      </c>
      <c r="H10351">
        <v>13015.111879713601</v>
      </c>
      <c r="I10351">
        <v>8.7698199148538394E-2</v>
      </c>
      <c r="J10351">
        <f t="shared" si="484"/>
        <v>6.2611606694323715E-3</v>
      </c>
      <c r="K10351">
        <v>394.790892629344</v>
      </c>
      <c r="L10351">
        <v>9.4936694184774906E-2</v>
      </c>
      <c r="M10351">
        <v>1549.04687636571</v>
      </c>
      <c r="N10351">
        <f t="shared" si="485"/>
        <v>3.8599892028935712E-2</v>
      </c>
    </row>
    <row r="10352" spans="1:14" x14ac:dyDescent="0.2">
      <c r="A10352" s="1">
        <v>37653</v>
      </c>
      <c r="B10352">
        <v>49.2713126814986</v>
      </c>
      <c r="C10352">
        <v>2</v>
      </c>
      <c r="D10352">
        <v>2.3476768262298</v>
      </c>
      <c r="E10352">
        <f t="shared" si="483"/>
        <v>0.16761098804356486</v>
      </c>
      <c r="F10352">
        <v>9994.15747989591</v>
      </c>
      <c r="G10352">
        <v>1.8547143745985499</v>
      </c>
      <c r="H10352">
        <v>12953.561862377899</v>
      </c>
      <c r="I10352">
        <v>8.4855977044078199E-2</v>
      </c>
      <c r="J10352">
        <f t="shared" si="484"/>
        <v>6.0582419159458112E-3</v>
      </c>
      <c r="K10352">
        <v>361.23540864475802</v>
      </c>
      <c r="L10352">
        <v>9.3940025036979499E-2</v>
      </c>
      <c r="M10352">
        <v>1487.46671347657</v>
      </c>
      <c r="N10352">
        <f t="shared" si="485"/>
        <v>3.614465845384298E-2</v>
      </c>
    </row>
    <row r="10353" spans="1:14" x14ac:dyDescent="0.2">
      <c r="A10353" s="1">
        <v>37654</v>
      </c>
      <c r="B10353">
        <v>49.554481145185399</v>
      </c>
      <c r="C10353">
        <v>2</v>
      </c>
      <c r="D10353">
        <v>2.3414140158445602</v>
      </c>
      <c r="E10353">
        <f t="shared" si="483"/>
        <v>0.16716385842807802</v>
      </c>
      <c r="F10353">
        <v>10024.780898987299</v>
      </c>
      <c r="G10353">
        <v>1.86748211517651</v>
      </c>
      <c r="H10353">
        <v>12855.436397015499</v>
      </c>
      <c r="I10353">
        <v>8.45284846520893E-2</v>
      </c>
      <c r="J10353">
        <f t="shared" si="484"/>
        <v>6.0348607917703172E-3</v>
      </c>
      <c r="K10353">
        <v>361.90931318695198</v>
      </c>
      <c r="L10353">
        <v>9.2892480708557698E-2</v>
      </c>
      <c r="M10353">
        <v>1431.3854886639399</v>
      </c>
      <c r="N10353">
        <f t="shared" si="485"/>
        <v>3.610146863394402E-2</v>
      </c>
    </row>
    <row r="10354" spans="1:14" x14ac:dyDescent="0.2">
      <c r="A10354" s="1">
        <v>37655</v>
      </c>
      <c r="B10354">
        <v>50.120818072558897</v>
      </c>
      <c r="C10354">
        <v>2</v>
      </c>
      <c r="D10354">
        <v>2.3276199127590602</v>
      </c>
      <c r="E10354">
        <f t="shared" si="483"/>
        <v>0.16617903665810363</v>
      </c>
      <c r="F10354">
        <v>10079.615305969601</v>
      </c>
      <c r="G10354">
        <v>1.8678063322476</v>
      </c>
      <c r="H10354">
        <v>12827.927994698801</v>
      </c>
      <c r="I10354">
        <v>8.4418658358709694E-2</v>
      </c>
      <c r="J10354">
        <f t="shared" si="484"/>
        <v>6.0270198089992424E-3</v>
      </c>
      <c r="K10354">
        <v>365.56982359428002</v>
      </c>
      <c r="L10354">
        <v>9.1882293728606804E-2</v>
      </c>
      <c r="M10354">
        <v>1383.1356749962699</v>
      </c>
      <c r="N10354">
        <f t="shared" si="485"/>
        <v>3.6268231722868985E-2</v>
      </c>
    </row>
    <row r="10355" spans="1:14" x14ac:dyDescent="0.2">
      <c r="A10355" s="1">
        <v>37656</v>
      </c>
      <c r="B10355">
        <v>50.120818072558897</v>
      </c>
      <c r="C10355">
        <v>2</v>
      </c>
      <c r="D10355">
        <v>2.32897115616354</v>
      </c>
      <c r="E10355">
        <f t="shared" si="483"/>
        <v>0.16627550787576945</v>
      </c>
      <c r="F10355">
        <v>10085.4667826764</v>
      </c>
      <c r="G10355">
        <v>1.8607495106896601</v>
      </c>
      <c r="H10355">
        <v>12852.618824019501</v>
      </c>
      <c r="I10355">
        <v>8.3854256052222104E-2</v>
      </c>
      <c r="J10355">
        <f t="shared" si="484"/>
        <v>5.9867246426511672E-3</v>
      </c>
      <c r="K10355">
        <v>363.12571401435599</v>
      </c>
      <c r="L10355">
        <v>9.1001501478797597E-2</v>
      </c>
      <c r="M10355">
        <v>1364.7902004094401</v>
      </c>
      <c r="N10355">
        <f t="shared" si="485"/>
        <v>3.6004849536373507E-2</v>
      </c>
    </row>
    <row r="10356" spans="1:14" x14ac:dyDescent="0.2">
      <c r="A10356" s="1">
        <v>37657</v>
      </c>
      <c r="B10356">
        <v>50.403986536245696</v>
      </c>
      <c r="C10356">
        <v>2</v>
      </c>
      <c r="D10356">
        <v>2.3227903959252898</v>
      </c>
      <c r="E10356">
        <f t="shared" si="483"/>
        <v>0.16583423618163376</v>
      </c>
      <c r="F10356">
        <v>10115.5302008127</v>
      </c>
      <c r="G10356">
        <v>1.8460079944066199</v>
      </c>
      <c r="H10356">
        <v>12902.868296618801</v>
      </c>
      <c r="I10356">
        <v>8.3507635783977893E-2</v>
      </c>
      <c r="J10356">
        <f t="shared" si="484"/>
        <v>5.9619778951485996E-3</v>
      </c>
      <c r="K10356">
        <v>363.66777357661402</v>
      </c>
      <c r="L10356">
        <v>9.0389756894665996E-2</v>
      </c>
      <c r="M10356">
        <v>1365.40223098359</v>
      </c>
      <c r="N10356">
        <f t="shared" si="485"/>
        <v>3.5951429767606048E-2</v>
      </c>
    </row>
    <row r="10357" spans="1:14" x14ac:dyDescent="0.2">
      <c r="A10357" s="1">
        <v>37658</v>
      </c>
      <c r="B10357">
        <v>50.970323463619202</v>
      </c>
      <c r="C10357">
        <v>2</v>
      </c>
      <c r="D10357">
        <v>2.3091804956128898</v>
      </c>
      <c r="E10357">
        <f t="shared" si="483"/>
        <v>0.16486256545887967</v>
      </c>
      <c r="F10357">
        <v>10169.252075284099</v>
      </c>
      <c r="G10357">
        <v>1.8354025734742501</v>
      </c>
      <c r="H10357">
        <v>12973.5411361267</v>
      </c>
      <c r="I10357">
        <v>8.3367609857661104E-2</v>
      </c>
      <c r="J10357">
        <f t="shared" si="484"/>
        <v>5.9519808275797373E-3</v>
      </c>
      <c r="K10357">
        <v>367.13727712804001</v>
      </c>
      <c r="L10357">
        <v>8.9881223647463093E-2</v>
      </c>
      <c r="M10357">
        <v>1376.3059635198799</v>
      </c>
      <c r="N10357">
        <f t="shared" si="485"/>
        <v>3.6102682322169073E-2</v>
      </c>
    </row>
    <row r="10358" spans="1:14" x14ac:dyDescent="0.2">
      <c r="A10358" s="1">
        <v>37659</v>
      </c>
      <c r="B10358">
        <v>51.253491927306001</v>
      </c>
      <c r="C10358">
        <v>2</v>
      </c>
      <c r="D10358">
        <v>2.3030863350583002</v>
      </c>
      <c r="E10358">
        <f t="shared" si="483"/>
        <v>0.16442747649755474</v>
      </c>
      <c r="F10358">
        <v>10198.761138587501</v>
      </c>
      <c r="G10358">
        <v>1.8326637867308999</v>
      </c>
      <c r="H10358">
        <v>13002.945645620301</v>
      </c>
      <c r="I10358">
        <v>8.3004857285585307E-2</v>
      </c>
      <c r="J10358">
        <f t="shared" si="484"/>
        <v>5.9260823238582467E-3</v>
      </c>
      <c r="K10358">
        <v>367.57055083512398</v>
      </c>
      <c r="L10358">
        <v>8.9300378472319503E-2</v>
      </c>
      <c r="M10358">
        <v>1378.8248187208001</v>
      </c>
      <c r="N10358">
        <f t="shared" si="485"/>
        <v>3.6040705909309356E-2</v>
      </c>
    </row>
    <row r="10359" spans="1:14" x14ac:dyDescent="0.2">
      <c r="A10359" s="1">
        <v>37660</v>
      </c>
      <c r="B10359">
        <v>51.5366603909928</v>
      </c>
      <c r="C10359">
        <v>2</v>
      </c>
      <c r="D10359">
        <v>2.2970177789438599</v>
      </c>
      <c r="E10359">
        <f t="shared" si="483"/>
        <v>0.16399421554997679</v>
      </c>
      <c r="F10359">
        <v>10228.086016027401</v>
      </c>
      <c r="G10359">
        <v>1.82574462536474</v>
      </c>
      <c r="H10359">
        <v>13051.435857434901</v>
      </c>
      <c r="I10359">
        <v>8.2635994267144006E-2</v>
      </c>
      <c r="J10359">
        <f t="shared" si="484"/>
        <v>5.8997475684596659E-3</v>
      </c>
      <c r="K10359">
        <v>367.95886611418001</v>
      </c>
      <c r="L10359">
        <v>8.9014019964145194E-2</v>
      </c>
      <c r="M10359">
        <v>1412.4660902513699</v>
      </c>
      <c r="N10359">
        <f t="shared" si="485"/>
        <v>3.5975339426906394E-2</v>
      </c>
    </row>
    <row r="10360" spans="1:14" x14ac:dyDescent="0.2">
      <c r="A10360" s="1">
        <v>37661</v>
      </c>
      <c r="B10360">
        <v>51.5366603909928</v>
      </c>
      <c r="C10360">
        <v>2</v>
      </c>
      <c r="D10360">
        <v>2.2983304779653899</v>
      </c>
      <c r="E10360">
        <f t="shared" si="483"/>
        <v>0.16408793491439025</v>
      </c>
      <c r="F10360">
        <v>10233.9311595123</v>
      </c>
      <c r="G10360">
        <v>1.80054523143429</v>
      </c>
      <c r="H10360">
        <v>13153.827043077799</v>
      </c>
      <c r="I10360">
        <v>8.2059093017465307E-2</v>
      </c>
      <c r="J10360">
        <f t="shared" si="484"/>
        <v>5.8585600475104986E-3</v>
      </c>
      <c r="K10360">
        <v>365.39005900325702</v>
      </c>
      <c r="L10360">
        <v>8.8901445637123905E-2</v>
      </c>
      <c r="M10360">
        <v>1473.1187917049499</v>
      </c>
      <c r="N10360">
        <f t="shared" si="485"/>
        <v>3.5703783160944101E-2</v>
      </c>
    </row>
    <row r="10361" spans="1:14" x14ac:dyDescent="0.2">
      <c r="A10361" s="1">
        <v>37662</v>
      </c>
      <c r="B10361">
        <v>51.5366603909928</v>
      </c>
      <c r="C10361">
        <v>2</v>
      </c>
      <c r="D10361">
        <v>2.2996431769869199</v>
      </c>
      <c r="E10361">
        <f t="shared" si="483"/>
        <v>0.16418165427880371</v>
      </c>
      <c r="F10361">
        <v>10239.776302997299</v>
      </c>
      <c r="G10361">
        <v>1.76234239343549</v>
      </c>
      <c r="H10361">
        <v>13322.573862269701</v>
      </c>
      <c r="I10361">
        <v>8.1482191767786594E-2</v>
      </c>
      <c r="J10361">
        <f t="shared" si="484"/>
        <v>5.8173725265613305E-3</v>
      </c>
      <c r="K10361">
        <v>362.82125189233398</v>
      </c>
      <c r="L10361">
        <v>8.8700077447103898E-2</v>
      </c>
      <c r="M10361">
        <v>1519.4185561228401</v>
      </c>
      <c r="N10361">
        <f t="shared" si="485"/>
        <v>3.5432536918422124E-2</v>
      </c>
    </row>
    <row r="10362" spans="1:14" x14ac:dyDescent="0.2">
      <c r="A10362" s="1">
        <v>37663</v>
      </c>
      <c r="B10362">
        <v>51.5366603909928</v>
      </c>
      <c r="C10362">
        <v>2</v>
      </c>
      <c r="D10362">
        <v>2.3009558760084499</v>
      </c>
      <c r="E10362">
        <f t="shared" si="483"/>
        <v>0.16427537364321715</v>
      </c>
      <c r="F10362">
        <v>10245.621446482201</v>
      </c>
      <c r="G10362">
        <v>1.7552354559674099</v>
      </c>
      <c r="H10362">
        <v>13379.8301359495</v>
      </c>
      <c r="I10362">
        <v>8.0905290518107895E-2</v>
      </c>
      <c r="J10362">
        <f t="shared" si="484"/>
        <v>5.776185005612164E-3</v>
      </c>
      <c r="K10362">
        <v>360.25244478141099</v>
      </c>
      <c r="L10362">
        <v>8.80691258221621E-2</v>
      </c>
      <c r="M10362">
        <v>1537.3070471185699</v>
      </c>
      <c r="N10362">
        <f t="shared" si="485"/>
        <v>3.5161600168733875E-2</v>
      </c>
    </row>
    <row r="10363" spans="1:14" x14ac:dyDescent="0.2">
      <c r="A10363" s="1">
        <v>37664</v>
      </c>
      <c r="B10363">
        <v>51.819828854679599</v>
      </c>
      <c r="C10363">
        <v>2</v>
      </c>
      <c r="D10363">
        <v>2.2948898569104901</v>
      </c>
      <c r="E10363">
        <f t="shared" si="483"/>
        <v>0.16384229382441903</v>
      </c>
      <c r="F10363">
        <v>10274.7570876382</v>
      </c>
      <c r="G10363">
        <v>1.74558691585433</v>
      </c>
      <c r="H10363">
        <v>13456.541311942299</v>
      </c>
      <c r="I10363">
        <v>8.0522994841491696E-2</v>
      </c>
      <c r="J10363">
        <f t="shared" si="484"/>
        <v>5.7488912335876188E-3</v>
      </c>
      <c r="K10363">
        <v>360.520226918123</v>
      </c>
      <c r="L10363">
        <v>8.7570434054850696E-2</v>
      </c>
      <c r="M10363">
        <v>1562.13870690923</v>
      </c>
      <c r="N10363">
        <f t="shared" si="485"/>
        <v>3.5087956225444424E-2</v>
      </c>
    </row>
    <row r="10364" spans="1:14" x14ac:dyDescent="0.2">
      <c r="A10364" s="1">
        <v>37665</v>
      </c>
      <c r="B10364">
        <v>53.235671173113403</v>
      </c>
      <c r="C10364">
        <v>2</v>
      </c>
      <c r="D10364">
        <v>2.25985864100425</v>
      </c>
      <c r="E10364">
        <f t="shared" si="483"/>
        <v>0.16134126103966315</v>
      </c>
      <c r="F10364">
        <v>10394.3599064831</v>
      </c>
      <c r="G10364">
        <v>1.72678977373714</v>
      </c>
      <c r="H10364">
        <v>13546.4917802295</v>
      </c>
      <c r="I10364">
        <v>8.0888887568283704E-2</v>
      </c>
      <c r="J10364">
        <f t="shared" si="484"/>
        <v>5.7750139267838752E-3</v>
      </c>
      <c r="K10364">
        <v>372.05345262045</v>
      </c>
      <c r="L10364">
        <v>8.7246756490110294E-2</v>
      </c>
      <c r="M10364">
        <v>1564.06006005829</v>
      </c>
      <c r="N10364">
        <f t="shared" si="485"/>
        <v>3.5793782009452504E-2</v>
      </c>
    </row>
    <row r="10365" spans="1:14" x14ac:dyDescent="0.2">
      <c r="A10365" s="1">
        <v>37666</v>
      </c>
      <c r="B10365">
        <v>52.952502709426703</v>
      </c>
      <c r="C10365">
        <v>2</v>
      </c>
      <c r="D10365">
        <v>2.2683231711979102</v>
      </c>
      <c r="E10365">
        <f t="shared" si="483"/>
        <v>0.16194558112888191</v>
      </c>
      <c r="F10365">
        <v>10377.796798256801</v>
      </c>
      <c r="G10365">
        <v>1.6986023535747601</v>
      </c>
      <c r="H10365">
        <v>13685.9542032728</v>
      </c>
      <c r="I10365">
        <v>8.0112803057948406E-2</v>
      </c>
      <c r="J10365">
        <f t="shared" si="484"/>
        <v>5.7196058356321191E-3</v>
      </c>
      <c r="K10365">
        <v>366.52378357317099</v>
      </c>
      <c r="L10365">
        <v>8.6902355356907393E-2</v>
      </c>
      <c r="M10365">
        <v>1560.34277905878</v>
      </c>
      <c r="N10365">
        <f t="shared" si="485"/>
        <v>3.5318072872147457E-2</v>
      </c>
    </row>
    <row r="10366" spans="1:14" x14ac:dyDescent="0.2">
      <c r="A10366" s="1">
        <v>37667</v>
      </c>
      <c r="B10366">
        <v>52.386165782053098</v>
      </c>
      <c r="C10366">
        <v>2</v>
      </c>
      <c r="D10366">
        <v>2.2841228507874902</v>
      </c>
      <c r="E10366">
        <f t="shared" si="483"/>
        <v>0.16307358983825526</v>
      </c>
      <c r="F10366">
        <v>10338.3162715331</v>
      </c>
      <c r="G10366">
        <v>1.6988713794602699</v>
      </c>
      <c r="H10366">
        <v>13726.616181466599</v>
      </c>
      <c r="I10366">
        <v>7.9156325413440906E-2</v>
      </c>
      <c r="J10366">
        <f t="shared" si="484"/>
        <v>5.6513186841612162E-3</v>
      </c>
      <c r="K10366">
        <v>358.27456773369602</v>
      </c>
      <c r="L10366">
        <v>8.5943511471419806E-2</v>
      </c>
      <c r="M10366">
        <v>1545.70032321074</v>
      </c>
      <c r="N10366">
        <f t="shared" si="485"/>
        <v>3.46550210231251E-2</v>
      </c>
    </row>
    <row r="10367" spans="1:14" x14ac:dyDescent="0.2">
      <c r="A10367" s="1">
        <v>37668</v>
      </c>
      <c r="B10367">
        <v>53.235671173113403</v>
      </c>
      <c r="C10367">
        <v>2</v>
      </c>
      <c r="D10367">
        <v>2.2611390781419298</v>
      </c>
      <c r="E10367">
        <f t="shared" si="483"/>
        <v>0.16143267708610379</v>
      </c>
      <c r="F10367">
        <v>10400.2493564714</v>
      </c>
      <c r="G10367">
        <v>1.6934798758748999</v>
      </c>
      <c r="H10367">
        <v>13744.612333810201</v>
      </c>
      <c r="I10367">
        <v>7.8971576780287295E-2</v>
      </c>
      <c r="J10367">
        <f t="shared" si="484"/>
        <v>5.6381286655877039E-3</v>
      </c>
      <c r="K10367">
        <v>363.23466279819701</v>
      </c>
      <c r="L10367">
        <v>8.5007369859893503E-2</v>
      </c>
      <c r="M10367">
        <v>1524.7747482345101</v>
      </c>
      <c r="N10367">
        <f t="shared" si="485"/>
        <v>3.4925572488527089E-2</v>
      </c>
    </row>
    <row r="10368" spans="1:14" x14ac:dyDescent="0.2">
      <c r="A10368" s="1">
        <v>37669</v>
      </c>
      <c r="B10368">
        <v>54.0851765641738</v>
      </c>
      <c r="C10368">
        <v>2</v>
      </c>
      <c r="D10368">
        <v>2.2363538529560198</v>
      </c>
      <c r="E10368">
        <f t="shared" si="483"/>
        <v>0.15966315070330769</v>
      </c>
      <c r="F10368">
        <v>10450.3904349492</v>
      </c>
      <c r="G10368">
        <v>1.6739296468139799</v>
      </c>
      <c r="H10368">
        <v>13820.542137496701</v>
      </c>
      <c r="I10368">
        <v>7.8638450386411998E-2</v>
      </c>
      <c r="J10368">
        <f t="shared" si="484"/>
        <v>5.6143453052047943E-3</v>
      </c>
      <c r="K10368">
        <v>367.47427454341403</v>
      </c>
      <c r="L10368">
        <v>8.4096155726255201E-2</v>
      </c>
      <c r="M10368">
        <v>1546.89779549224</v>
      </c>
      <c r="N10368">
        <f t="shared" si="485"/>
        <v>3.5163688556024988E-2</v>
      </c>
    </row>
    <row r="10369" spans="1:14" x14ac:dyDescent="0.2">
      <c r="A10369" s="1">
        <v>37670</v>
      </c>
      <c r="B10369">
        <v>53.802008100487001</v>
      </c>
      <c r="C10369">
        <v>2</v>
      </c>
      <c r="D10369">
        <v>2.2400576974089002</v>
      </c>
      <c r="E10369">
        <f t="shared" si="483"/>
        <v>0.15992758447092464</v>
      </c>
      <c r="F10369">
        <v>10412.8936457661</v>
      </c>
      <c r="G10369">
        <v>1.66265049605407</v>
      </c>
      <c r="H10369">
        <v>13847.769990283099</v>
      </c>
      <c r="I10369">
        <v>7.7603227782196998E-2</v>
      </c>
      <c r="J10369">
        <f t="shared" si="484"/>
        <v>5.5404362042591757E-3</v>
      </c>
      <c r="K10369">
        <v>360.738099915411</v>
      </c>
      <c r="L10369">
        <v>8.2965601238394304E-2</v>
      </c>
      <c r="M10369">
        <v>1572.30464000145</v>
      </c>
      <c r="N10369">
        <f t="shared" si="485"/>
        <v>3.4643405780110714E-2</v>
      </c>
    </row>
    <row r="10370" spans="1:14" x14ac:dyDescent="0.2">
      <c r="A10370" s="1">
        <v>37671</v>
      </c>
      <c r="B10370">
        <v>54.368345027860499</v>
      </c>
      <c r="C10370">
        <v>2</v>
      </c>
      <c r="D10370">
        <v>2.22251566385872</v>
      </c>
      <c r="E10370">
        <f t="shared" si="483"/>
        <v>0.15867518143879145</v>
      </c>
      <c r="F10370">
        <v>10440.100665431601</v>
      </c>
      <c r="G10370">
        <v>1.65270336583265</v>
      </c>
      <c r="H10370">
        <v>13850.985094162201</v>
      </c>
      <c r="I10370">
        <v>7.7073311663341207E-2</v>
      </c>
      <c r="J10370">
        <f t="shared" si="484"/>
        <v>5.5026031587269812E-3</v>
      </c>
      <c r="K10370">
        <v>362.04610184228397</v>
      </c>
      <c r="L10370">
        <v>8.2027900701654402E-2</v>
      </c>
      <c r="M10370">
        <v>1586.68558798352</v>
      </c>
      <c r="N10370">
        <f t="shared" si="485"/>
        <v>3.4678411008148724E-2</v>
      </c>
    </row>
    <row r="10371" spans="1:14" x14ac:dyDescent="0.2">
      <c r="A10371" s="1">
        <v>37672</v>
      </c>
      <c r="B10371">
        <v>54.934681955234097</v>
      </c>
      <c r="C10371">
        <v>2</v>
      </c>
      <c r="D10371">
        <v>2.2051198135103198</v>
      </c>
      <c r="E10371">
        <f t="shared" ref="E10371:E10434" si="486">D10371/14.0067</f>
        <v>0.15743321506923971</v>
      </c>
      <c r="F10371">
        <v>10466.2848062915</v>
      </c>
      <c r="G10371">
        <v>1.64216774583127</v>
      </c>
      <c r="H10371">
        <v>13851.423538634301</v>
      </c>
      <c r="I10371">
        <v>7.6526752844318605E-2</v>
      </c>
      <c r="J10371">
        <f t="shared" ref="J10371:J10434" si="487">I10371/14.0067</f>
        <v>5.4635819175336518E-3</v>
      </c>
      <c r="K10371">
        <v>363.2232523884</v>
      </c>
      <c r="L10371">
        <v>8.1210668901668101E-2</v>
      </c>
      <c r="M10371">
        <v>1598.56261195712</v>
      </c>
      <c r="N10371">
        <f t="shared" ref="N10371:N10434" si="488">J10371/E10371</f>
        <v>3.4704124635520833E-2</v>
      </c>
    </row>
    <row r="10372" spans="1:14" x14ac:dyDescent="0.2">
      <c r="A10372" s="1">
        <v>37673</v>
      </c>
      <c r="B10372">
        <v>55.784187346294402</v>
      </c>
      <c r="C10372">
        <v>2</v>
      </c>
      <c r="D10372">
        <v>2.1809891523154001</v>
      </c>
      <c r="E10372">
        <f t="shared" si="486"/>
        <v>0.15571042089253001</v>
      </c>
      <c r="F10372">
        <v>10511.830725667</v>
      </c>
      <c r="G10372">
        <v>1.63938486187532</v>
      </c>
      <c r="H10372">
        <v>13831.3144759932</v>
      </c>
      <c r="I10372">
        <v>7.6118800121485697E-2</v>
      </c>
      <c r="J10372">
        <f t="shared" si="487"/>
        <v>5.4344563759833294E-3</v>
      </c>
      <c r="K10372">
        <v>366.87387512610098</v>
      </c>
      <c r="L10372">
        <v>8.0033484512833403E-2</v>
      </c>
      <c r="M10372">
        <v>1607.11525461207</v>
      </c>
      <c r="N10372">
        <f t="shared" si="488"/>
        <v>3.490104480376522E-2</v>
      </c>
    </row>
    <row r="10373" spans="1:14" x14ac:dyDescent="0.2">
      <c r="A10373" s="1">
        <v>37674</v>
      </c>
      <c r="B10373">
        <v>55.501018882607603</v>
      </c>
      <c r="C10373">
        <v>2</v>
      </c>
      <c r="D10373">
        <v>2.1844761386561098</v>
      </c>
      <c r="E10373">
        <f t="shared" si="486"/>
        <v>0.15595937220445286</v>
      </c>
      <c r="F10373">
        <v>10475.192282701701</v>
      </c>
      <c r="G10373">
        <v>1.6359456971858599</v>
      </c>
      <c r="H10373">
        <v>13822.626845169299</v>
      </c>
      <c r="I10373">
        <v>7.50820634943523E-2</v>
      </c>
      <c r="J10373">
        <f t="shared" si="487"/>
        <v>5.3604391822736474E-3</v>
      </c>
      <c r="K10373">
        <v>360.04012045158402</v>
      </c>
      <c r="L10373">
        <v>7.8948300397574195E-2</v>
      </c>
      <c r="M10373">
        <v>1623.6448060043001</v>
      </c>
      <c r="N10373">
        <f t="shared" si="488"/>
        <v>3.4370740959680519E-2</v>
      </c>
    </row>
    <row r="10374" spans="1:14" x14ac:dyDescent="0.2">
      <c r="A10374" s="1">
        <v>37675</v>
      </c>
      <c r="B10374">
        <v>54.934681955234097</v>
      </c>
      <c r="C10374">
        <v>2</v>
      </c>
      <c r="D10374">
        <v>2.1949474870440202</v>
      </c>
      <c r="E10374">
        <f t="shared" si="486"/>
        <v>0.15670696788280039</v>
      </c>
      <c r="F10374">
        <v>10418.0033182352</v>
      </c>
      <c r="G10374">
        <v>1.6378290085629199</v>
      </c>
      <c r="H10374">
        <v>13765.068118249699</v>
      </c>
      <c r="I10374">
        <v>7.39009630933362E-2</v>
      </c>
      <c r="J10374">
        <f t="shared" si="487"/>
        <v>5.2761152229530298E-3</v>
      </c>
      <c r="K10374">
        <v>350.76031808122798</v>
      </c>
      <c r="L10374">
        <v>7.7774389085729298E-2</v>
      </c>
      <c r="M10374">
        <v>1628.91239545028</v>
      </c>
      <c r="N10374">
        <f t="shared" si="488"/>
        <v>3.3668670220835265E-2</v>
      </c>
    </row>
    <row r="10375" spans="1:14" x14ac:dyDescent="0.2">
      <c r="A10375" s="1">
        <v>37676</v>
      </c>
      <c r="B10375">
        <v>55.217850418920797</v>
      </c>
      <c r="C10375">
        <v>2</v>
      </c>
      <c r="D10375">
        <v>2.1846076458787498</v>
      </c>
      <c r="E10375">
        <f t="shared" si="486"/>
        <v>0.15596876108424895</v>
      </c>
      <c r="F10375">
        <v>10422.374821703699</v>
      </c>
      <c r="G10375">
        <v>1.6372432533771799</v>
      </c>
      <c r="H10375">
        <v>13765.359834564901</v>
      </c>
      <c r="I10375">
        <v>7.3172495224519199E-2</v>
      </c>
      <c r="J10375">
        <f t="shared" si="487"/>
        <v>5.2241066935480307E-3</v>
      </c>
      <c r="K10375">
        <v>349.09297022189099</v>
      </c>
      <c r="L10375">
        <v>7.6531482082262903E-2</v>
      </c>
      <c r="M10375">
        <v>1615.94498318006</v>
      </c>
      <c r="N10375">
        <f t="shared" si="488"/>
        <v>3.3494570689871342E-2</v>
      </c>
    </row>
    <row r="10376" spans="1:14" x14ac:dyDescent="0.2">
      <c r="A10376" s="1">
        <v>37677</v>
      </c>
      <c r="B10376">
        <v>56.6336927373547</v>
      </c>
      <c r="C10376">
        <v>2</v>
      </c>
      <c r="D10376">
        <v>2.1469968804330102</v>
      </c>
      <c r="E10376">
        <f t="shared" si="486"/>
        <v>0.15328356289725703</v>
      </c>
      <c r="F10376">
        <v>10505.580045221001</v>
      </c>
      <c r="G10376">
        <v>1.63865789629285</v>
      </c>
      <c r="H10376">
        <v>13707.066685591601</v>
      </c>
      <c r="I10376">
        <v>7.3000797594494002E-2</v>
      </c>
      <c r="J10376">
        <f t="shared" si="487"/>
        <v>5.2118484435658653E-3</v>
      </c>
      <c r="K10376">
        <v>357.20392958338198</v>
      </c>
      <c r="L10376">
        <v>7.5453515219876297E-2</v>
      </c>
      <c r="M10376">
        <v>1584.6604228347901</v>
      </c>
      <c r="N10376">
        <f t="shared" si="488"/>
        <v>3.4001352428500539E-2</v>
      </c>
    </row>
    <row r="10377" spans="1:14" x14ac:dyDescent="0.2">
      <c r="A10377" s="1">
        <v>37678</v>
      </c>
      <c r="B10377">
        <v>57.483198128414998</v>
      </c>
      <c r="C10377">
        <v>2</v>
      </c>
      <c r="D10377">
        <v>2.1234814434329499</v>
      </c>
      <c r="E10377">
        <f t="shared" si="486"/>
        <v>0.1516046922853313</v>
      </c>
      <c r="F10377">
        <v>10546.3731918127</v>
      </c>
      <c r="G10377">
        <v>1.6306893082606699</v>
      </c>
      <c r="H10377">
        <v>13663.9122021694</v>
      </c>
      <c r="I10377">
        <v>7.2512462164795496E-2</v>
      </c>
      <c r="J10377">
        <f t="shared" si="487"/>
        <v>5.1769840265583969E-3</v>
      </c>
      <c r="K10377">
        <v>360.13664701999897</v>
      </c>
      <c r="L10377">
        <v>7.4739468998720804E-2</v>
      </c>
      <c r="M10377">
        <v>1559.2828463370799</v>
      </c>
      <c r="N10377">
        <f t="shared" si="488"/>
        <v>3.4147914213729799E-2</v>
      </c>
    </row>
    <row r="10378" spans="1:14" x14ac:dyDescent="0.2">
      <c r="A10378" s="1">
        <v>37679</v>
      </c>
      <c r="B10378">
        <v>58.049535055788603</v>
      </c>
      <c r="C10378">
        <v>2</v>
      </c>
      <c r="D10378">
        <v>2.1068379919500702</v>
      </c>
      <c r="E10378">
        <f t="shared" si="486"/>
        <v>0.15041644298443388</v>
      </c>
      <c r="F10378">
        <v>10566.8034512175</v>
      </c>
      <c r="G10378">
        <v>1.62291373646541</v>
      </c>
      <c r="H10378">
        <v>13606.495600054899</v>
      </c>
      <c r="I10378">
        <v>7.1869750540316801E-2</v>
      </c>
      <c r="J10378">
        <f t="shared" si="487"/>
        <v>5.1310980131163515E-3</v>
      </c>
      <c r="K10378">
        <v>360.461284137294</v>
      </c>
      <c r="L10378">
        <v>7.37796288133271E-2</v>
      </c>
      <c r="M10378">
        <v>1514.52113269032</v>
      </c>
      <c r="N10378">
        <f t="shared" si="488"/>
        <v>3.4112613696411852E-2</v>
      </c>
    </row>
    <row r="10379" spans="1:14" x14ac:dyDescent="0.2">
      <c r="A10379" s="1">
        <v>37680</v>
      </c>
      <c r="B10379">
        <v>57.483198128414998</v>
      </c>
      <c r="C10379">
        <v>2</v>
      </c>
      <c r="D10379">
        <v>2.1166978487728398</v>
      </c>
      <c r="E10379">
        <f t="shared" si="486"/>
        <v>0.15112038158687199</v>
      </c>
      <c r="F10379">
        <v>10512.6821411615</v>
      </c>
      <c r="G10379">
        <v>1.65871068536636</v>
      </c>
      <c r="H10379">
        <v>13427.906825995</v>
      </c>
      <c r="I10379">
        <v>7.0704469909841597E-2</v>
      </c>
      <c r="J10379">
        <f t="shared" si="487"/>
        <v>5.0479034968866042E-3</v>
      </c>
      <c r="K10379">
        <v>351.15716612666699</v>
      </c>
      <c r="L10379">
        <v>7.1940251211266806E-2</v>
      </c>
      <c r="M10379">
        <v>1446.8542351035101</v>
      </c>
      <c r="N10379">
        <f t="shared" si="488"/>
        <v>3.3403194485614782E-2</v>
      </c>
    </row>
    <row r="10380" spans="1:14" x14ac:dyDescent="0.2">
      <c r="A10380" s="1">
        <v>37681</v>
      </c>
      <c r="B10380">
        <v>57.200029664728298</v>
      </c>
      <c r="C10380">
        <v>3</v>
      </c>
      <c r="D10380">
        <v>2.1199811413726199</v>
      </c>
      <c r="E10380">
        <f t="shared" si="486"/>
        <v>0.15135479030554091</v>
      </c>
      <c r="F10380">
        <v>10477.1218327354</v>
      </c>
      <c r="G10380">
        <v>1.60794098681957</v>
      </c>
      <c r="H10380">
        <v>13461.7465215424</v>
      </c>
      <c r="I10380">
        <v>6.9675122496241207E-2</v>
      </c>
      <c r="J10380">
        <f t="shared" si="487"/>
        <v>4.974413851673928E-3</v>
      </c>
      <c r="K10380">
        <v>344.34020796582899</v>
      </c>
      <c r="L10380">
        <v>7.1239965852259599E-2</v>
      </c>
      <c r="M10380">
        <v>1417.9551263154001</v>
      </c>
      <c r="N10380">
        <f t="shared" si="488"/>
        <v>3.2865916180333944E-2</v>
      </c>
    </row>
    <row r="10381" spans="1:14" x14ac:dyDescent="0.2">
      <c r="A10381" s="1">
        <v>37682</v>
      </c>
      <c r="B10381">
        <v>58.049535055788603</v>
      </c>
      <c r="C10381">
        <v>3</v>
      </c>
      <c r="D10381">
        <v>2.0966619372067901</v>
      </c>
      <c r="E10381">
        <f t="shared" si="486"/>
        <v>0.1496899296198812</v>
      </c>
      <c r="F10381">
        <v>10515.7656539156</v>
      </c>
      <c r="G10381">
        <v>1.6026620325723</v>
      </c>
      <c r="H10381">
        <v>13366.378167000001</v>
      </c>
      <c r="I10381">
        <v>6.9139126391163902E-2</v>
      </c>
      <c r="J10381">
        <f t="shared" si="487"/>
        <v>4.9361467291484714E-3</v>
      </c>
      <c r="K10381">
        <v>346.765893797128</v>
      </c>
      <c r="L10381">
        <v>6.9939403888595902E-2</v>
      </c>
      <c r="M10381">
        <v>1380.70096392183</v>
      </c>
      <c r="N10381">
        <f t="shared" si="488"/>
        <v>3.2975810341304833E-2</v>
      </c>
    </row>
    <row r="10382" spans="1:14" x14ac:dyDescent="0.2">
      <c r="A10382" s="1">
        <v>37683</v>
      </c>
      <c r="B10382">
        <v>60.031714301595997</v>
      </c>
      <c r="C10382">
        <v>3</v>
      </c>
      <c r="D10382">
        <v>2.0478832275944598</v>
      </c>
      <c r="E10382">
        <f t="shared" si="486"/>
        <v>0.14620740271401969</v>
      </c>
      <c r="F10382">
        <v>10621.838088747199</v>
      </c>
      <c r="G10382">
        <v>1.60652853001476</v>
      </c>
      <c r="H10382">
        <v>13314.890366158201</v>
      </c>
      <c r="I10382">
        <v>6.9038656434923795E-2</v>
      </c>
      <c r="J10382">
        <f t="shared" si="487"/>
        <v>4.9289737364920927E-3</v>
      </c>
      <c r="K10382">
        <v>358.085568862142</v>
      </c>
      <c r="L10382">
        <v>6.9023569301265894E-2</v>
      </c>
      <c r="M10382">
        <v>1347.95895552305</v>
      </c>
      <c r="N10382">
        <f t="shared" si="488"/>
        <v>3.3712203657246545E-2</v>
      </c>
    </row>
    <row r="10383" spans="1:14" x14ac:dyDescent="0.2">
      <c r="A10383" s="1">
        <v>37684</v>
      </c>
      <c r="B10383">
        <v>60.314882765282803</v>
      </c>
      <c r="C10383">
        <v>3</v>
      </c>
      <c r="D10383">
        <v>2.0381291677760101</v>
      </c>
      <c r="E10383">
        <f t="shared" si="486"/>
        <v>0.1455110174256613</v>
      </c>
      <c r="F10383">
        <v>10621.1106848085</v>
      </c>
      <c r="G10383">
        <v>1.59139846701647</v>
      </c>
      <c r="H10383">
        <v>13298.222290499099</v>
      </c>
      <c r="I10383">
        <v>6.82176813422605E-2</v>
      </c>
      <c r="J10383">
        <f t="shared" si="487"/>
        <v>4.8703607089650306E-3</v>
      </c>
      <c r="K10383">
        <v>355.49638151136702</v>
      </c>
      <c r="L10383">
        <v>6.8242982448378398E-2</v>
      </c>
      <c r="M10383">
        <v>1328.5624885756699</v>
      </c>
      <c r="N10383">
        <f t="shared" si="488"/>
        <v>3.3470735035257389E-2</v>
      </c>
    </row>
    <row r="10384" spans="1:14" x14ac:dyDescent="0.2">
      <c r="A10384" s="1">
        <v>37685</v>
      </c>
      <c r="B10384">
        <v>58.049535055788603</v>
      </c>
      <c r="C10384">
        <v>3</v>
      </c>
      <c r="D10384">
        <v>2.0864858824637902</v>
      </c>
      <c r="E10384">
        <f t="shared" si="486"/>
        <v>0.14896341625534851</v>
      </c>
      <c r="F10384">
        <v>10464.7278566151</v>
      </c>
      <c r="G10384">
        <v>1.5730661368775301</v>
      </c>
      <c r="H10384">
        <v>13313.9310495272</v>
      </c>
      <c r="I10384">
        <v>6.6408502242086498E-2</v>
      </c>
      <c r="J10384">
        <f t="shared" si="487"/>
        <v>4.741195445185982E-3</v>
      </c>
      <c r="K10384">
        <v>333.070503457342</v>
      </c>
      <c r="L10384">
        <v>6.7531572127055198E-2</v>
      </c>
      <c r="M10384">
        <v>1298.2113622950001</v>
      </c>
      <c r="N10384">
        <f t="shared" si="488"/>
        <v>3.1827918319614602E-2</v>
      </c>
    </row>
    <row r="10385" spans="1:14" x14ac:dyDescent="0.2">
      <c r="A10385" s="1">
        <v>37686</v>
      </c>
      <c r="B10385">
        <v>58.615871983162101</v>
      </c>
      <c r="C10385">
        <v>3</v>
      </c>
      <c r="D10385">
        <v>2.0699693375216501</v>
      </c>
      <c r="E10385">
        <f t="shared" si="486"/>
        <v>0.14778422737130445</v>
      </c>
      <c r="F10385">
        <v>10483.176185041501</v>
      </c>
      <c r="G10385">
        <v>1.53844477232963</v>
      </c>
      <c r="H10385">
        <v>13388.7548114772</v>
      </c>
      <c r="I10385">
        <v>6.5713980633223298E-2</v>
      </c>
      <c r="J10385">
        <f t="shared" si="487"/>
        <v>4.6916104887820328E-3</v>
      </c>
      <c r="K10385">
        <v>332.80262867240702</v>
      </c>
      <c r="L10385">
        <v>6.6836595784010605E-2</v>
      </c>
      <c r="M10385">
        <v>1283.48418209286</v>
      </c>
      <c r="N10385">
        <f t="shared" si="488"/>
        <v>3.1746354616006958E-2</v>
      </c>
    </row>
    <row r="10386" spans="1:14" x14ac:dyDescent="0.2">
      <c r="A10386" s="1">
        <v>37687</v>
      </c>
      <c r="B10386">
        <v>60.314882765282803</v>
      </c>
      <c r="C10386">
        <v>3</v>
      </c>
      <c r="D10386">
        <v>2.0279505251477099</v>
      </c>
      <c r="E10386">
        <f t="shared" si="486"/>
        <v>0.14478431930059971</v>
      </c>
      <c r="F10386">
        <v>10568.067682585899</v>
      </c>
      <c r="G10386">
        <v>1.5182986588173899</v>
      </c>
      <c r="H10386">
        <v>13393.147772833499</v>
      </c>
      <c r="I10386">
        <v>6.5414289150687602E-2</v>
      </c>
      <c r="J10386">
        <f t="shared" si="487"/>
        <v>4.6702141939705712E-3</v>
      </c>
      <c r="K10386">
        <v>340.88732766415001</v>
      </c>
      <c r="L10386">
        <v>6.5768913594959497E-2</v>
      </c>
      <c r="M10386">
        <v>1267.3459585897299</v>
      </c>
      <c r="N10386">
        <f t="shared" si="488"/>
        <v>3.2256353564603366E-2</v>
      </c>
    </row>
    <row r="10387" spans="1:14" x14ac:dyDescent="0.2">
      <c r="A10387" s="1">
        <v>37688</v>
      </c>
      <c r="B10387">
        <v>62.580230474776997</v>
      </c>
      <c r="C10387">
        <v>3</v>
      </c>
      <c r="D10387">
        <v>1.97471381600716</v>
      </c>
      <c r="E10387">
        <f t="shared" si="486"/>
        <v>0.14098351617491342</v>
      </c>
      <c r="F10387">
        <v>10677.1431508521</v>
      </c>
      <c r="G10387">
        <v>1.50157683133807</v>
      </c>
      <c r="H10387">
        <v>13332.788870259301</v>
      </c>
      <c r="I10387">
        <v>6.5252200387131906E-2</v>
      </c>
      <c r="J10387">
        <f t="shared" si="487"/>
        <v>4.6586419632841354E-3</v>
      </c>
      <c r="K10387">
        <v>352.81420466800699</v>
      </c>
      <c r="L10387">
        <v>6.44986322150954E-2</v>
      </c>
      <c r="M10387">
        <v>1220.3996413361599</v>
      </c>
      <c r="N10387">
        <f t="shared" si="488"/>
        <v>3.3043876970016255E-2</v>
      </c>
    </row>
    <row r="10388" spans="1:14" x14ac:dyDescent="0.2">
      <c r="A10388" s="1">
        <v>37689</v>
      </c>
      <c r="B10388">
        <v>63.429735865837301</v>
      </c>
      <c r="C10388">
        <v>3</v>
      </c>
      <c r="D10388">
        <v>1.95309218909106</v>
      </c>
      <c r="E10388">
        <f t="shared" si="486"/>
        <v>0.13943985300542311</v>
      </c>
      <c r="F10388">
        <v>10703.5881127784</v>
      </c>
      <c r="G10388">
        <v>1.49865653633322</v>
      </c>
      <c r="H10388">
        <v>13271.8244756067</v>
      </c>
      <c r="I10388">
        <v>6.4568284908741697E-2</v>
      </c>
      <c r="J10388">
        <f t="shared" si="487"/>
        <v>4.6098142252451822E-3</v>
      </c>
      <c r="K10388">
        <v>353.85545581098802</v>
      </c>
      <c r="L10388">
        <v>6.3306931185841006E-2</v>
      </c>
      <c r="M10388">
        <v>1182.50134514416</v>
      </c>
      <c r="N10388">
        <f t="shared" si="488"/>
        <v>3.3059517246234453E-2</v>
      </c>
    </row>
    <row r="10389" spans="1:14" x14ac:dyDescent="0.2">
      <c r="A10389" s="1">
        <v>37690</v>
      </c>
      <c r="B10389">
        <v>63.9960727932108</v>
      </c>
      <c r="C10389">
        <v>3</v>
      </c>
      <c r="D10389">
        <v>1.9376811543154899</v>
      </c>
      <c r="E10389">
        <f t="shared" si="486"/>
        <v>0.13833959136095511</v>
      </c>
      <c r="F10389">
        <v>10713.9442350188</v>
      </c>
      <c r="G10389">
        <v>1.49981048688637</v>
      </c>
      <c r="H10389">
        <v>13217.765496866799</v>
      </c>
      <c r="I10389">
        <v>6.3776860198311802E-2</v>
      </c>
      <c r="J10389">
        <f t="shared" si="487"/>
        <v>4.5533109296487968E-3</v>
      </c>
      <c r="K10389">
        <v>352.638885983639</v>
      </c>
      <c r="L10389">
        <v>6.2223624809122302E-2</v>
      </c>
      <c r="M10389">
        <v>1160.01536285052</v>
      </c>
      <c r="N10389">
        <f t="shared" si="488"/>
        <v>3.2914011707381119E-2</v>
      </c>
    </row>
    <row r="10390" spans="1:14" x14ac:dyDescent="0.2">
      <c r="A10390" s="1">
        <v>37691</v>
      </c>
      <c r="B10390">
        <v>62.297062011090198</v>
      </c>
      <c r="C10390">
        <v>3</v>
      </c>
      <c r="D10390">
        <v>1.9670713414784</v>
      </c>
      <c r="E10390">
        <f t="shared" si="486"/>
        <v>0.1404378862600327</v>
      </c>
      <c r="F10390">
        <v>10587.694925403501</v>
      </c>
      <c r="G10390">
        <v>1.48490249791919</v>
      </c>
      <c r="H10390">
        <v>13197.743215009201</v>
      </c>
      <c r="I10390">
        <v>6.2415616997571498E-2</v>
      </c>
      <c r="J10390">
        <f t="shared" si="487"/>
        <v>4.4561257824877734E-3</v>
      </c>
      <c r="K10390">
        <v>335.94994620502598</v>
      </c>
      <c r="L10390">
        <v>6.1234296694108098E-2</v>
      </c>
      <c r="M10390">
        <v>1151.27105977262</v>
      </c>
      <c r="N10390">
        <f t="shared" si="488"/>
        <v>3.1730225376910594E-2</v>
      </c>
    </row>
    <row r="10391" spans="1:14" x14ac:dyDescent="0.2">
      <c r="A10391" s="1">
        <v>37692</v>
      </c>
      <c r="B10391">
        <v>62.297062011090198</v>
      </c>
      <c r="C10391">
        <v>3</v>
      </c>
      <c r="D10391">
        <v>1.9587508144255401</v>
      </c>
      <c r="E10391">
        <f t="shared" si="486"/>
        <v>0.13984384718924087</v>
      </c>
      <c r="F10391">
        <v>10542.909970126801</v>
      </c>
      <c r="G10391">
        <v>1.48868668565651</v>
      </c>
      <c r="H10391">
        <v>13081.0210186313</v>
      </c>
      <c r="I10391">
        <v>6.1629730182240099E-2</v>
      </c>
      <c r="J10391">
        <f t="shared" si="487"/>
        <v>4.4000178616119502E-3</v>
      </c>
      <c r="K10391">
        <v>331.71993701767599</v>
      </c>
      <c r="L10391">
        <v>6.0066591746490497E-2</v>
      </c>
      <c r="M10391">
        <v>1135.5531553062201</v>
      </c>
      <c r="N10391">
        <f t="shared" si="488"/>
        <v>3.1463793009482315E-2</v>
      </c>
    </row>
    <row r="10392" spans="1:14" x14ac:dyDescent="0.2">
      <c r="A10392" s="1">
        <v>37693</v>
      </c>
      <c r="B10392">
        <v>64.562409720584398</v>
      </c>
      <c r="C10392">
        <v>3</v>
      </c>
      <c r="D10392">
        <v>1.9026927718155999</v>
      </c>
      <c r="E10392">
        <f t="shared" si="486"/>
        <v>0.13584161664172145</v>
      </c>
      <c r="F10392">
        <v>10613.5859784689</v>
      </c>
      <c r="G10392">
        <v>1.50464486801891</v>
      </c>
      <c r="H10392">
        <v>12990.1036312705</v>
      </c>
      <c r="I10392">
        <v>6.15059991162153E-2</v>
      </c>
      <c r="J10392">
        <f t="shared" si="487"/>
        <v>4.3911841558836344E-3</v>
      </c>
      <c r="K10392">
        <v>343.09228451457602</v>
      </c>
      <c r="L10392">
        <v>5.9411805061817903E-2</v>
      </c>
      <c r="M10392">
        <v>1114.5036064148701</v>
      </c>
      <c r="N10392">
        <f t="shared" si="488"/>
        <v>3.232576484616833E-2</v>
      </c>
    </row>
    <row r="10393" spans="1:14" x14ac:dyDescent="0.2">
      <c r="A10393" s="1">
        <v>37694</v>
      </c>
      <c r="B10393">
        <v>64.279241256897606</v>
      </c>
      <c r="C10393">
        <v>3</v>
      </c>
      <c r="D10393">
        <v>1.9004238013992301</v>
      </c>
      <c r="E10393">
        <f t="shared" si="486"/>
        <v>0.1356796248509092</v>
      </c>
      <c r="F10393">
        <v>10554.4339217705</v>
      </c>
      <c r="G10393">
        <v>1.5135352751851401</v>
      </c>
      <c r="H10393">
        <v>12920.301619282</v>
      </c>
      <c r="I10393">
        <v>6.06274795815624E-2</v>
      </c>
      <c r="J10393">
        <f t="shared" si="487"/>
        <v>4.3284627772110775E-3</v>
      </c>
      <c r="K10393">
        <v>336.70843662132398</v>
      </c>
      <c r="L10393">
        <v>5.8836294771743999E-2</v>
      </c>
      <c r="M10393">
        <v>1089.83293997646</v>
      </c>
      <c r="N10393">
        <f t="shared" si="488"/>
        <v>3.1902083912506277E-2</v>
      </c>
    </row>
    <row r="10394" spans="1:14" x14ac:dyDescent="0.2">
      <c r="A10394" s="1">
        <v>37695</v>
      </c>
      <c r="B10394">
        <v>69.942610530633104</v>
      </c>
      <c r="C10394">
        <v>3</v>
      </c>
      <c r="D10394">
        <v>1.80390798731772</v>
      </c>
      <c r="E10394">
        <f t="shared" si="486"/>
        <v>0.12878893581769582</v>
      </c>
      <c r="F10394">
        <v>10901.0909194613</v>
      </c>
      <c r="G10394">
        <v>1.5034384806440699</v>
      </c>
      <c r="H10394">
        <v>12879.0879446854</v>
      </c>
      <c r="I10394">
        <v>6.0727990302988602E-2</v>
      </c>
      <c r="J10394">
        <f t="shared" si="487"/>
        <v>4.3356386802736258E-3</v>
      </c>
      <c r="K10394">
        <v>366.98176863964699</v>
      </c>
      <c r="L10394">
        <v>5.8166995446722602E-2</v>
      </c>
      <c r="M10394">
        <v>1070.4965672236201</v>
      </c>
      <c r="N10394">
        <f t="shared" si="488"/>
        <v>3.3664682860729885E-2</v>
      </c>
    </row>
    <row r="10395" spans="1:14" x14ac:dyDescent="0.2">
      <c r="A10395" s="1">
        <v>37696</v>
      </c>
      <c r="B10395">
        <v>74.190137485934699</v>
      </c>
      <c r="C10395">
        <v>3</v>
      </c>
      <c r="D10395">
        <v>1.7356544520361901</v>
      </c>
      <c r="E10395">
        <f t="shared" si="486"/>
        <v>0.12391601533810177</v>
      </c>
      <c r="F10395">
        <v>11125.5934254889</v>
      </c>
      <c r="G10395">
        <v>1.5070757058439599</v>
      </c>
      <c r="H10395">
        <v>12776.557411498699</v>
      </c>
      <c r="I10395">
        <v>6.0504852610384102E-2</v>
      </c>
      <c r="J10395">
        <f t="shared" si="487"/>
        <v>4.3197078976764053E-3</v>
      </c>
      <c r="K10395">
        <v>387.83779203432499</v>
      </c>
      <c r="L10395">
        <v>5.7222657112538003E-2</v>
      </c>
      <c r="M10395">
        <v>1045.5495648992101</v>
      </c>
      <c r="N10395">
        <f t="shared" si="488"/>
        <v>3.4859964516210352E-2</v>
      </c>
    </row>
    <row r="10396" spans="1:14" x14ac:dyDescent="0.2">
      <c r="A10396" s="1">
        <v>37697</v>
      </c>
      <c r="B10396">
        <v>71.924789776440505</v>
      </c>
      <c r="C10396">
        <v>3</v>
      </c>
      <c r="D10396">
        <v>1.75983142083128</v>
      </c>
      <c r="E10396">
        <f t="shared" si="486"/>
        <v>0.12564211561833122</v>
      </c>
      <c r="F10396">
        <v>10936.123630726899</v>
      </c>
      <c r="G10396">
        <v>1.4988222527437101</v>
      </c>
      <c r="H10396">
        <v>12706.6489684756</v>
      </c>
      <c r="I10396">
        <v>5.9374791847464699E-2</v>
      </c>
      <c r="J10396">
        <f t="shared" si="487"/>
        <v>4.239027882903517E-3</v>
      </c>
      <c r="K10396">
        <v>368.97287803045703</v>
      </c>
      <c r="L10396">
        <v>5.6321810084335601E-2</v>
      </c>
      <c r="M10396">
        <v>1032.27870954842</v>
      </c>
      <c r="N10396">
        <f t="shared" si="488"/>
        <v>3.3738908820833656E-2</v>
      </c>
    </row>
    <row r="10397" spans="1:14" x14ac:dyDescent="0.2">
      <c r="A10397" s="1">
        <v>37698</v>
      </c>
      <c r="B10397">
        <v>70.792115921693394</v>
      </c>
      <c r="C10397">
        <v>3</v>
      </c>
      <c r="D10397">
        <v>1.7683370174122299</v>
      </c>
      <c r="E10397">
        <f t="shared" si="486"/>
        <v>0.12624936761779934</v>
      </c>
      <c r="F10397">
        <v>10815.9251724231</v>
      </c>
      <c r="G10397">
        <v>1.4815851989317299</v>
      </c>
      <c r="H10397">
        <v>12671.0739776009</v>
      </c>
      <c r="I10397">
        <v>5.8402496952301597E-2</v>
      </c>
      <c r="J10397">
        <f t="shared" si="487"/>
        <v>4.1696114682474522E-3</v>
      </c>
      <c r="K10397">
        <v>357.21529928902203</v>
      </c>
      <c r="L10397">
        <v>5.56038780572818E-2</v>
      </c>
      <c r="M10397">
        <v>1030.39806674085</v>
      </c>
      <c r="N10397">
        <f t="shared" si="488"/>
        <v>3.3026790921205355E-2</v>
      </c>
    </row>
    <row r="10398" spans="1:14" x14ac:dyDescent="0.2">
      <c r="A10398" s="1">
        <v>37699</v>
      </c>
      <c r="B10398">
        <v>68.526768212199201</v>
      </c>
      <c r="C10398">
        <v>3</v>
      </c>
      <c r="D10398">
        <v>1.7935633653102701</v>
      </c>
      <c r="E10398">
        <f t="shared" si="486"/>
        <v>0.12805038769376584</v>
      </c>
      <c r="F10398">
        <v>10619.173527135201</v>
      </c>
      <c r="G10398">
        <v>1.4822483275746201</v>
      </c>
      <c r="H10398">
        <v>12599.393240649501</v>
      </c>
      <c r="I10398">
        <v>5.7278984481011201E-2</v>
      </c>
      <c r="J10398">
        <f t="shared" si="487"/>
        <v>4.0893989648533345E-3</v>
      </c>
      <c r="K10398">
        <v>339.13241507177901</v>
      </c>
      <c r="L10398">
        <v>5.48493608611689E-2</v>
      </c>
      <c r="M10398">
        <v>1024.2944038727901</v>
      </c>
      <c r="N10398">
        <f t="shared" si="488"/>
        <v>3.1935857739323566E-2</v>
      </c>
    </row>
    <row r="10399" spans="1:14" x14ac:dyDescent="0.2">
      <c r="A10399" s="1">
        <v>37700</v>
      </c>
      <c r="B10399">
        <v>65.695083575331495</v>
      </c>
      <c r="C10399">
        <v>3</v>
      </c>
      <c r="D10399">
        <v>1.8282586172309201</v>
      </c>
      <c r="E10399">
        <f t="shared" si="486"/>
        <v>0.13052743452996923</v>
      </c>
      <c r="F10399">
        <v>10377.2968695048</v>
      </c>
      <c r="G10399">
        <v>1.4782516512581501</v>
      </c>
      <c r="H10399">
        <v>12493.5646921765</v>
      </c>
      <c r="I10399">
        <v>5.6078350806508699E-2</v>
      </c>
      <c r="J10399">
        <f t="shared" si="487"/>
        <v>4.003680439111903E-3</v>
      </c>
      <c r="K10399">
        <v>318.30381587522999</v>
      </c>
      <c r="L10399">
        <v>5.4067553528454597E-2</v>
      </c>
      <c r="M10399">
        <v>1003.13357618757</v>
      </c>
      <c r="N10399">
        <f t="shared" si="488"/>
        <v>3.0673095303904514E-2</v>
      </c>
    </row>
    <row r="10400" spans="1:14" x14ac:dyDescent="0.2">
      <c r="A10400" s="1">
        <v>37701</v>
      </c>
      <c r="B10400">
        <v>63.146567402150502</v>
      </c>
      <c r="C10400">
        <v>3</v>
      </c>
      <c r="D10400">
        <v>1.86637565397733</v>
      </c>
      <c r="E10400">
        <f t="shared" si="486"/>
        <v>0.13324877765478876</v>
      </c>
      <c r="F10400">
        <v>10182.6906651313</v>
      </c>
      <c r="G10400">
        <v>1.4545062784281</v>
      </c>
      <c r="H10400">
        <v>12433.6469105257</v>
      </c>
      <c r="I10400">
        <v>5.4769282532801798E-2</v>
      </c>
      <c r="J10400">
        <f t="shared" si="487"/>
        <v>3.9102202897757354E-3</v>
      </c>
      <c r="K10400">
        <v>298.813725304559</v>
      </c>
      <c r="L10400">
        <v>5.32338497989438E-2</v>
      </c>
      <c r="M10400">
        <v>987.64795865003202</v>
      </c>
      <c r="N10400">
        <f t="shared" si="488"/>
        <v>2.9345261987363588E-2</v>
      </c>
    </row>
    <row r="10401" spans="1:14" x14ac:dyDescent="0.2">
      <c r="A10401" s="1">
        <v>37702</v>
      </c>
      <c r="B10401">
        <v>61.730725083716599</v>
      </c>
      <c r="C10401">
        <v>3</v>
      </c>
      <c r="D10401">
        <v>1.88728728767085</v>
      </c>
      <c r="E10401">
        <f t="shared" si="486"/>
        <v>0.13474175128123325</v>
      </c>
      <c r="F10401">
        <v>10065.9121380751</v>
      </c>
      <c r="G10401">
        <v>1.4524484727614</v>
      </c>
      <c r="H10401">
        <v>12334.2192194135</v>
      </c>
      <c r="I10401">
        <v>5.3630806161478202E-2</v>
      </c>
      <c r="J10401">
        <f t="shared" si="487"/>
        <v>3.8289394476556365E-3</v>
      </c>
      <c r="K10401">
        <v>286.04176282128799</v>
      </c>
      <c r="L10401">
        <v>5.24881339404581E-2</v>
      </c>
      <c r="M10401">
        <v>948.04432138361904</v>
      </c>
      <c r="N10401">
        <f t="shared" si="488"/>
        <v>2.8416874585991288E-2</v>
      </c>
    </row>
    <row r="10402" spans="1:14" x14ac:dyDescent="0.2">
      <c r="A10402" s="1">
        <v>37703</v>
      </c>
      <c r="B10402">
        <v>62.297062011090198</v>
      </c>
      <c r="C10402">
        <v>3</v>
      </c>
      <c r="D10402">
        <v>1.86722501684276</v>
      </c>
      <c r="E10402">
        <f t="shared" si="486"/>
        <v>0.13330941741043642</v>
      </c>
      <c r="F10402">
        <v>10050.2754620756</v>
      </c>
      <c r="G10402">
        <v>1.4466835236109901</v>
      </c>
      <c r="H10402">
        <v>12236.979413967099</v>
      </c>
      <c r="I10402">
        <v>5.2984975213464701E-2</v>
      </c>
      <c r="J10402">
        <f t="shared" si="487"/>
        <v>3.7828307319686077E-3</v>
      </c>
      <c r="K10402">
        <v>285.18983595613003</v>
      </c>
      <c r="L10402">
        <v>5.1708191978523201E-2</v>
      </c>
      <c r="M10402">
        <v>913.63387730420698</v>
      </c>
      <c r="N10402">
        <f t="shared" si="488"/>
        <v>2.8376320333933593E-2</v>
      </c>
    </row>
    <row r="10403" spans="1:14" x14ac:dyDescent="0.2">
      <c r="A10403" s="1">
        <v>37704</v>
      </c>
      <c r="B10403">
        <v>61.730725083716599</v>
      </c>
      <c r="C10403">
        <v>3</v>
      </c>
      <c r="D10403">
        <v>1.87054314540044</v>
      </c>
      <c r="E10403">
        <f t="shared" si="486"/>
        <v>0.1335463132215611</v>
      </c>
      <c r="F10403">
        <v>9976.6066751376493</v>
      </c>
      <c r="G10403">
        <v>1.4471635070051201</v>
      </c>
      <c r="H10403">
        <v>12152.1480107884</v>
      </c>
      <c r="I10403">
        <v>5.2065531569851699E-2</v>
      </c>
      <c r="J10403">
        <f t="shared" si="487"/>
        <v>3.7171876009232507E-3</v>
      </c>
      <c r="K10403">
        <v>277.69331655441403</v>
      </c>
      <c r="L10403">
        <v>5.0775638957085603E-2</v>
      </c>
      <c r="M10403">
        <v>892.77126407698404</v>
      </c>
      <c r="N10403">
        <f t="shared" si="488"/>
        <v>2.7834445678453289E-2</v>
      </c>
    </row>
    <row r="10404" spans="1:14" x14ac:dyDescent="0.2">
      <c r="A10404" s="1">
        <v>37705</v>
      </c>
      <c r="B10404">
        <v>59.465377374222399</v>
      </c>
      <c r="C10404">
        <v>3</v>
      </c>
      <c r="D10404">
        <v>1.9096076232465899</v>
      </c>
      <c r="E10404">
        <f t="shared" si="486"/>
        <v>0.1363352983391227</v>
      </c>
      <c r="F10404">
        <v>9811.1984791435407</v>
      </c>
      <c r="G10404">
        <v>1.4477424005130799</v>
      </c>
      <c r="H10404">
        <v>12022.400261655401</v>
      </c>
      <c r="I10404">
        <v>5.0749428360588898E-2</v>
      </c>
      <c r="J10404">
        <f t="shared" si="487"/>
        <v>3.6232251965551414E-3</v>
      </c>
      <c r="K10404">
        <v>260.74084973660501</v>
      </c>
      <c r="L10404">
        <v>4.98531480260994E-2</v>
      </c>
      <c r="M10404">
        <v>874.69475561806996</v>
      </c>
      <c r="N10404">
        <f t="shared" si="488"/>
        <v>2.6575840891495835E-2</v>
      </c>
    </row>
    <row r="10405" spans="1:14" x14ac:dyDescent="0.2">
      <c r="A10405" s="1">
        <v>37706</v>
      </c>
      <c r="B10405">
        <v>58.332703519475402</v>
      </c>
      <c r="C10405">
        <v>3</v>
      </c>
      <c r="D10405">
        <v>1.92531635828402</v>
      </c>
      <c r="E10405">
        <f t="shared" si="486"/>
        <v>0.13745681411638858</v>
      </c>
      <c r="F10405">
        <v>9703.4896778957009</v>
      </c>
      <c r="G10405">
        <v>1.4392237488522199</v>
      </c>
      <c r="H10405">
        <v>11979.902760593201</v>
      </c>
      <c r="I10405">
        <v>4.9712533523610498E-2</v>
      </c>
      <c r="J10405">
        <f t="shared" si="487"/>
        <v>3.549196707547852E-3</v>
      </c>
      <c r="K10405">
        <v>250.54846380588199</v>
      </c>
      <c r="L10405">
        <v>4.8880490418512598E-2</v>
      </c>
      <c r="M10405">
        <v>864.12805412987598</v>
      </c>
      <c r="N10405">
        <f t="shared" si="488"/>
        <v>2.5820449356134843E-2</v>
      </c>
    </row>
    <row r="10406" spans="1:14" x14ac:dyDescent="0.2">
      <c r="A10406" s="1">
        <v>37707</v>
      </c>
      <c r="B10406">
        <v>56.916861201041499</v>
      </c>
      <c r="C10406">
        <v>3</v>
      </c>
      <c r="D10406">
        <v>1.94752288731044</v>
      </c>
      <c r="E10406">
        <f t="shared" si="486"/>
        <v>0.13904223602350588</v>
      </c>
      <c r="F10406">
        <v>9577.1712841545595</v>
      </c>
      <c r="G10406">
        <v>1.41886379515308</v>
      </c>
      <c r="H10406">
        <v>12010.3460539117</v>
      </c>
      <c r="I10406">
        <v>4.8616931955252199E-2</v>
      </c>
      <c r="J10406">
        <f t="shared" si="487"/>
        <v>3.4709768864366478E-3</v>
      </c>
      <c r="K10406">
        <v>239.07944172535801</v>
      </c>
      <c r="L10406">
        <v>4.79919892297649E-2</v>
      </c>
      <c r="M10406">
        <v>856.13316333543605</v>
      </c>
      <c r="N10406">
        <f t="shared" si="488"/>
        <v>2.4963471429284692E-2</v>
      </c>
    </row>
    <row r="10407" spans="1:14" x14ac:dyDescent="0.2">
      <c r="A10407" s="1">
        <v>37708</v>
      </c>
      <c r="B10407">
        <v>56.067355809981201</v>
      </c>
      <c r="C10407">
        <v>3</v>
      </c>
      <c r="D10407">
        <v>1.95751770927921</v>
      </c>
      <c r="E10407">
        <f t="shared" si="486"/>
        <v>0.13975581038211785</v>
      </c>
      <c r="F10407">
        <v>9482.6455410669005</v>
      </c>
      <c r="G10407">
        <v>1.40838275242211</v>
      </c>
      <c r="H10407">
        <v>11969.8239485798</v>
      </c>
      <c r="I10407">
        <v>4.7664667339810403E-2</v>
      </c>
      <c r="J10407">
        <f t="shared" si="487"/>
        <v>3.4029905216653744E-3</v>
      </c>
      <c r="K10407">
        <v>230.89811298959901</v>
      </c>
      <c r="L10407">
        <v>4.7215966879407198E-2</v>
      </c>
      <c r="M10407">
        <v>845.66588121297502</v>
      </c>
      <c r="N10407">
        <f t="shared" si="488"/>
        <v>2.4349545914126778E-2</v>
      </c>
    </row>
    <row r="10408" spans="1:14" x14ac:dyDescent="0.2">
      <c r="A10408" s="1">
        <v>37709</v>
      </c>
      <c r="B10408">
        <v>56.067355809981201</v>
      </c>
      <c r="C10408">
        <v>3</v>
      </c>
      <c r="D10408">
        <v>1.94860252349435</v>
      </c>
      <c r="E10408">
        <f t="shared" si="486"/>
        <v>0.13911931600550809</v>
      </c>
      <c r="F10408">
        <v>9439.4584238674906</v>
      </c>
      <c r="G10408">
        <v>1.4039586167671201</v>
      </c>
      <c r="H10408">
        <v>11876.255302723101</v>
      </c>
      <c r="I10408">
        <v>4.69162698941228E-2</v>
      </c>
      <c r="J10408">
        <f t="shared" si="487"/>
        <v>3.3495591319956022E-3</v>
      </c>
      <c r="K10408">
        <v>227.27271145802899</v>
      </c>
      <c r="L10408">
        <v>4.6267127207549899E-2</v>
      </c>
      <c r="M10408">
        <v>823.23513399563001</v>
      </c>
      <c r="N10408">
        <f t="shared" si="488"/>
        <v>2.407688039425801E-2</v>
      </c>
    </row>
    <row r="10409" spans="1:14" x14ac:dyDescent="0.2">
      <c r="A10409" s="1">
        <v>37710</v>
      </c>
      <c r="B10409">
        <v>55.784187346294402</v>
      </c>
      <c r="C10409">
        <v>3</v>
      </c>
      <c r="D10409">
        <v>1.9459686660917199</v>
      </c>
      <c r="E10409">
        <f t="shared" si="486"/>
        <v>0.13893127332574554</v>
      </c>
      <c r="F10409">
        <v>9379.0898472337103</v>
      </c>
      <c r="G10409">
        <v>1.4086420669161399</v>
      </c>
      <c r="H10409">
        <v>11797.693388629599</v>
      </c>
      <c r="I10409">
        <v>4.6104634583867099E-2</v>
      </c>
      <c r="J10409">
        <f t="shared" si="487"/>
        <v>3.291612912668016E-3</v>
      </c>
      <c r="K10409">
        <v>222.21298712092801</v>
      </c>
      <c r="L10409">
        <v>4.5252167639948097E-2</v>
      </c>
      <c r="M10409">
        <v>818.80034356174599</v>
      </c>
      <c r="N10409">
        <f t="shared" si="488"/>
        <v>2.3692382815425062E-2</v>
      </c>
    </row>
    <row r="10410" spans="1:14" x14ac:dyDescent="0.2">
      <c r="A10410" s="1">
        <v>37711</v>
      </c>
      <c r="B10410">
        <v>56.6336927373547</v>
      </c>
      <c r="C10410">
        <v>3</v>
      </c>
      <c r="D10410">
        <v>1.9183608347163299</v>
      </c>
      <c r="E10410">
        <f t="shared" si="486"/>
        <v>0.13696022865602389</v>
      </c>
      <c r="F10410">
        <v>9386.8293374812802</v>
      </c>
      <c r="G10410">
        <v>1.4151479627867301</v>
      </c>
      <c r="H10410">
        <v>11655.381820213401</v>
      </c>
      <c r="I10410">
        <v>4.5541422075943201E-2</v>
      </c>
      <c r="J10410">
        <f t="shared" si="487"/>
        <v>3.2514026912794018E-3</v>
      </c>
      <c r="K10410">
        <v>222.841057363587</v>
      </c>
      <c r="L10410">
        <v>4.4199412619029703E-2</v>
      </c>
      <c r="M10410">
        <v>800.49031096053795</v>
      </c>
      <c r="N10410">
        <f t="shared" si="488"/>
        <v>2.3739758053743554E-2</v>
      </c>
    </row>
    <row r="10411" spans="1:14" x14ac:dyDescent="0.2">
      <c r="A10411" s="1">
        <v>37712</v>
      </c>
      <c r="B10411">
        <v>55.217850418920797</v>
      </c>
      <c r="C10411">
        <v>4</v>
      </c>
      <c r="D10411">
        <v>1.9406248364844201</v>
      </c>
      <c r="E10411">
        <f t="shared" si="486"/>
        <v>0.13854975379528511</v>
      </c>
      <c r="F10411">
        <v>9258.3761996366902</v>
      </c>
      <c r="G10411">
        <v>1.4332457286324101</v>
      </c>
      <c r="H10411">
        <v>11522.9683343256</v>
      </c>
      <c r="I10411">
        <v>4.4491260144480002E-2</v>
      </c>
      <c r="J10411">
        <f t="shared" si="487"/>
        <v>3.1764270059671442E-3</v>
      </c>
      <c r="K10411">
        <v>212.25989499326201</v>
      </c>
      <c r="L10411">
        <v>4.3377405532245297E-2</v>
      </c>
      <c r="M10411">
        <v>773.10571164063902</v>
      </c>
      <c r="N10411">
        <f t="shared" si="488"/>
        <v>2.2926255146295604E-2</v>
      </c>
    </row>
    <row r="10412" spans="1:14" x14ac:dyDescent="0.2">
      <c r="A10412" s="1">
        <v>37713</v>
      </c>
      <c r="B10412">
        <v>56.916861201041499</v>
      </c>
      <c r="C10412">
        <v>4</v>
      </c>
      <c r="D10412">
        <v>1.8945410186893701</v>
      </c>
      <c r="E10412">
        <f t="shared" si="486"/>
        <v>0.13525962708485012</v>
      </c>
      <c r="F10412">
        <v>9316.6267565165308</v>
      </c>
      <c r="G10412">
        <v>1.4233990594668799</v>
      </c>
      <c r="H10412">
        <v>11371.05190464</v>
      </c>
      <c r="I10412">
        <v>4.4094442623660197E-2</v>
      </c>
      <c r="J10412">
        <f t="shared" si="487"/>
        <v>3.1480964555291534E-3</v>
      </c>
      <c r="K10412">
        <v>216.83957217535999</v>
      </c>
      <c r="L10412">
        <v>4.2109839534002699E-2</v>
      </c>
      <c r="M10412">
        <v>745.17340930054695</v>
      </c>
      <c r="N10412">
        <f t="shared" si="488"/>
        <v>2.3274472386015908E-2</v>
      </c>
    </row>
    <row r="10413" spans="1:14" x14ac:dyDescent="0.2">
      <c r="A10413" s="1">
        <v>37714</v>
      </c>
      <c r="B10413">
        <v>58.049535055788603</v>
      </c>
      <c r="C10413">
        <v>4</v>
      </c>
      <c r="D10413">
        <v>1.8591341641708301</v>
      </c>
      <c r="E10413">
        <f t="shared" si="486"/>
        <v>0.13273177580520965</v>
      </c>
      <c r="F10413">
        <v>9324.4498994691603</v>
      </c>
      <c r="G10413">
        <v>1.43080846304801</v>
      </c>
      <c r="H10413">
        <v>11229.085638787001</v>
      </c>
      <c r="I10413">
        <v>4.3834820282170901E-2</v>
      </c>
      <c r="J10413">
        <f t="shared" si="487"/>
        <v>3.1295608731657636E-3</v>
      </c>
      <c r="K10413">
        <v>219.85265692518399</v>
      </c>
      <c r="L10413">
        <v>4.15798786959913E-2</v>
      </c>
      <c r="M10413">
        <v>723.05330314850801</v>
      </c>
      <c r="N10413">
        <f t="shared" si="488"/>
        <v>2.3578083350278889E-2</v>
      </c>
    </row>
    <row r="10414" spans="1:14" x14ac:dyDescent="0.2">
      <c r="A10414" s="1">
        <v>37715</v>
      </c>
      <c r="B10414">
        <v>57.483198128414998</v>
      </c>
      <c r="C10414">
        <v>4</v>
      </c>
      <c r="D10414">
        <v>1.85938276998142</v>
      </c>
      <c r="E10414">
        <f t="shared" si="486"/>
        <v>0.13274952486891417</v>
      </c>
      <c r="F10414">
        <v>9234.7143693180096</v>
      </c>
      <c r="G10414">
        <v>1.4302095017276</v>
      </c>
      <c r="H10414">
        <v>11064.6591307696</v>
      </c>
      <c r="I10414">
        <v>4.3268937519650802E-2</v>
      </c>
      <c r="J10414">
        <f t="shared" si="487"/>
        <v>3.0891600105414411E-3</v>
      </c>
      <c r="K10414">
        <v>214.897268872636</v>
      </c>
      <c r="L10414">
        <v>4.0975498683970699E-2</v>
      </c>
      <c r="M10414">
        <v>700.64195834243299</v>
      </c>
      <c r="N10414">
        <f t="shared" si="488"/>
        <v>2.3270591842734549E-2</v>
      </c>
    </row>
    <row r="10415" spans="1:14" x14ac:dyDescent="0.2">
      <c r="A10415" s="1">
        <v>37716</v>
      </c>
      <c r="B10415">
        <v>58.8990404468489</v>
      </c>
      <c r="C10415">
        <v>4</v>
      </c>
      <c r="D10415">
        <v>1.8187874964334301</v>
      </c>
      <c r="E10415">
        <f t="shared" si="486"/>
        <v>0.12985124950441074</v>
      </c>
      <c r="F10415">
        <v>9255.5860305590595</v>
      </c>
      <c r="G10415">
        <v>1.4144451635236901</v>
      </c>
      <c r="H10415">
        <v>10941.6225728683</v>
      </c>
      <c r="I10415">
        <v>4.3068949475203802E-2</v>
      </c>
      <c r="J10415">
        <f t="shared" si="487"/>
        <v>3.0748819832797018E-3</v>
      </c>
      <c r="K10415">
        <v>219.17259047318299</v>
      </c>
      <c r="L10415">
        <v>4.0288740914195202E-2</v>
      </c>
      <c r="M10415">
        <v>684.62996340433801</v>
      </c>
      <c r="N10415">
        <f t="shared" si="488"/>
        <v>2.3680033846538037E-2</v>
      </c>
    </row>
    <row r="10416" spans="1:14" x14ac:dyDescent="0.2">
      <c r="A10416" s="1">
        <v>37717</v>
      </c>
      <c r="B10416">
        <v>56.916861201041499</v>
      </c>
      <c r="C10416">
        <v>4</v>
      </c>
      <c r="D10416">
        <v>1.8477701059107901</v>
      </c>
      <c r="E10416">
        <f t="shared" si="486"/>
        <v>0.13192044563750133</v>
      </c>
      <c r="F10416">
        <v>9086.6253297218409</v>
      </c>
      <c r="G10416">
        <v>1.3969404029844801</v>
      </c>
      <c r="H10416">
        <v>10851.089548206101</v>
      </c>
      <c r="I10416">
        <v>4.2253740238076001E-2</v>
      </c>
      <c r="J10416">
        <f t="shared" si="487"/>
        <v>3.0166806055727615E-3</v>
      </c>
      <c r="K10416">
        <v>207.78770318590901</v>
      </c>
      <c r="L10416">
        <v>3.9557686367271999E-2</v>
      </c>
      <c r="M10416">
        <v>673.65242115384501</v>
      </c>
      <c r="N10416">
        <f t="shared" si="488"/>
        <v>2.2867422794054015E-2</v>
      </c>
    </row>
    <row r="10417" spans="1:14" x14ac:dyDescent="0.2">
      <c r="A10417" s="1">
        <v>37718</v>
      </c>
      <c r="B10417">
        <v>58.049535055788603</v>
      </c>
      <c r="C10417">
        <v>4</v>
      </c>
      <c r="D10417">
        <v>1.8130166605670699</v>
      </c>
      <c r="E10417">
        <f t="shared" si="486"/>
        <v>0.12943924411653493</v>
      </c>
      <c r="F10417">
        <v>9093.1484903889595</v>
      </c>
      <c r="G10417">
        <v>1.3800678126227901</v>
      </c>
      <c r="H10417">
        <v>10760.724401354</v>
      </c>
      <c r="I10417">
        <v>4.19964339733973E-2</v>
      </c>
      <c r="J10417">
        <f t="shared" si="487"/>
        <v>2.9983103781331291E-3</v>
      </c>
      <c r="K10417">
        <v>210.63226747594999</v>
      </c>
      <c r="L10417">
        <v>3.9040116850051203E-2</v>
      </c>
      <c r="M10417">
        <v>662.837179833866</v>
      </c>
      <c r="N10417">
        <f t="shared" si="488"/>
        <v>2.3163843381484306E-2</v>
      </c>
    </row>
    <row r="10418" spans="1:14" x14ac:dyDescent="0.2">
      <c r="A10418" s="1">
        <v>37719</v>
      </c>
      <c r="B10418">
        <v>55.784187346294402</v>
      </c>
      <c r="C10418">
        <v>4</v>
      </c>
      <c r="D10418">
        <v>1.8474962351659701</v>
      </c>
      <c r="E10418">
        <f t="shared" si="486"/>
        <v>0.13190089279887268</v>
      </c>
      <c r="F10418">
        <v>8904.4769753918208</v>
      </c>
      <c r="G10418">
        <v>1.3726988723060001</v>
      </c>
      <c r="H10418">
        <v>10652.683489385599</v>
      </c>
      <c r="I10418">
        <v>4.1151087033228999E-2</v>
      </c>
      <c r="J10418">
        <f t="shared" si="487"/>
        <v>2.9379573370764702E-3</v>
      </c>
      <c r="K10418">
        <v>198.33810755604301</v>
      </c>
      <c r="L10418">
        <v>3.8611533217527902E-2</v>
      </c>
      <c r="M10418">
        <v>655.38907126406798</v>
      </c>
      <c r="N10418">
        <f t="shared" si="488"/>
        <v>2.2273976125062135E-2</v>
      </c>
    </row>
    <row r="10419" spans="1:14" x14ac:dyDescent="0.2">
      <c r="A10419" s="1">
        <v>37720</v>
      </c>
      <c r="B10419">
        <v>54.368345027860499</v>
      </c>
      <c r="C10419">
        <v>4</v>
      </c>
      <c r="D10419">
        <v>1.86493555731715</v>
      </c>
      <c r="E10419">
        <f t="shared" si="486"/>
        <v>0.13314596281187932</v>
      </c>
      <c r="F10419">
        <v>8760.39492973915</v>
      </c>
      <c r="G10419">
        <v>1.36671065537519</v>
      </c>
      <c r="H10419">
        <v>10575.9949744357</v>
      </c>
      <c r="I10419">
        <v>4.0461200622970601E-2</v>
      </c>
      <c r="J10419">
        <f t="shared" si="487"/>
        <v>2.8887033079148263E-3</v>
      </c>
      <c r="K10419">
        <v>190.06345575744299</v>
      </c>
      <c r="L10419">
        <v>3.81943152604E-2</v>
      </c>
      <c r="M10419">
        <v>654.68894640325504</v>
      </c>
      <c r="N10419">
        <f t="shared" si="488"/>
        <v>2.1695763408134634E-2</v>
      </c>
    </row>
    <row r="10420" spans="1:14" x14ac:dyDescent="0.2">
      <c r="A10420" s="1">
        <v>37721</v>
      </c>
      <c r="B10420">
        <v>52.386165782053098</v>
      </c>
      <c r="C10420">
        <v>4</v>
      </c>
      <c r="D10420">
        <v>1.8947419658487601</v>
      </c>
      <c r="E10420">
        <f t="shared" si="486"/>
        <v>0.13527397358755167</v>
      </c>
      <c r="F10420">
        <v>8575.9142460911698</v>
      </c>
      <c r="G10420">
        <v>1.36498977207747</v>
      </c>
      <c r="H10420">
        <v>10484.758680945501</v>
      </c>
      <c r="I10420">
        <v>3.9681900771496102E-2</v>
      </c>
      <c r="J10420">
        <f t="shared" si="487"/>
        <v>2.8330656593984378E-3</v>
      </c>
      <c r="K10420">
        <v>179.60681943612701</v>
      </c>
      <c r="L10420">
        <v>3.7739167649311602E-2</v>
      </c>
      <c r="M10420">
        <v>647.22877280053206</v>
      </c>
      <c r="N10420">
        <f t="shared" si="488"/>
        <v>2.0943168772704298E-2</v>
      </c>
    </row>
    <row r="10421" spans="1:14" x14ac:dyDescent="0.2">
      <c r="A10421" s="1">
        <v>37722</v>
      </c>
      <c r="B10421">
        <v>53.235671173113403</v>
      </c>
      <c r="C10421">
        <v>4</v>
      </c>
      <c r="D10421">
        <v>1.8640008196892399</v>
      </c>
      <c r="E10421">
        <f t="shared" si="486"/>
        <v>0.13307922777593864</v>
      </c>
      <c r="F10421">
        <v>8573.5873183729109</v>
      </c>
      <c r="G10421">
        <v>1.3790565435734099</v>
      </c>
      <c r="H10421">
        <v>10390.432594293199</v>
      </c>
      <c r="I10421">
        <v>3.9393834395535399E-2</v>
      </c>
      <c r="J10421">
        <f t="shared" si="487"/>
        <v>2.8124993321435739E-3</v>
      </c>
      <c r="K10421">
        <v>181.19438330072899</v>
      </c>
      <c r="L10421">
        <v>3.7492108702807801E-2</v>
      </c>
      <c r="M10421">
        <v>637.64424688575195</v>
      </c>
      <c r="N10421">
        <f t="shared" si="488"/>
        <v>2.113402203444471E-2</v>
      </c>
    </row>
    <row r="10422" spans="1:14" x14ac:dyDescent="0.2">
      <c r="A10422" s="1">
        <v>37723</v>
      </c>
      <c r="B10422">
        <v>55.784187346294402</v>
      </c>
      <c r="C10422">
        <v>4</v>
      </c>
      <c r="D10422">
        <v>1.7995666616017301</v>
      </c>
      <c r="E10422">
        <f t="shared" si="486"/>
        <v>0.12847898945517003</v>
      </c>
      <c r="F10422">
        <v>8673.4682317096904</v>
      </c>
      <c r="G10422">
        <v>1.3537285317785199</v>
      </c>
      <c r="H10422">
        <v>10293.4791813869</v>
      </c>
      <c r="I10422">
        <v>3.9358494064643298E-2</v>
      </c>
      <c r="J10422">
        <f t="shared" si="487"/>
        <v>2.8099762302786022E-3</v>
      </c>
      <c r="K10422">
        <v>189.698250807655</v>
      </c>
      <c r="L10422">
        <v>3.6815696126887301E-2</v>
      </c>
      <c r="M10422">
        <v>631.65228075465905</v>
      </c>
      <c r="N10422">
        <f t="shared" si="488"/>
        <v>2.1871095361153062E-2</v>
      </c>
    </row>
    <row r="10423" spans="1:14" x14ac:dyDescent="0.2">
      <c r="A10423" s="1">
        <v>37724</v>
      </c>
      <c r="B10423">
        <v>63.9960727932108</v>
      </c>
      <c r="C10423">
        <v>4</v>
      </c>
      <c r="D10423">
        <v>1.63666826305673</v>
      </c>
      <c r="E10423">
        <f t="shared" si="486"/>
        <v>0.11684895536112931</v>
      </c>
      <c r="F10423">
        <v>9049.5654883991592</v>
      </c>
      <c r="G10423">
        <v>1.3429305241812699</v>
      </c>
      <c r="H10423">
        <v>10219.037522005599</v>
      </c>
      <c r="I10423">
        <v>4.0043698374339E-2</v>
      </c>
      <c r="J10423">
        <f t="shared" si="487"/>
        <v>2.8588959836606054E-3</v>
      </c>
      <c r="K10423">
        <v>221.41204727675699</v>
      </c>
      <c r="L10423">
        <v>3.6498988263762099E-2</v>
      </c>
      <c r="M10423">
        <v>625.73249548921603</v>
      </c>
      <c r="N10423">
        <f t="shared" si="488"/>
        <v>2.4466594286829534E-2</v>
      </c>
    </row>
    <row r="10424" spans="1:14" x14ac:dyDescent="0.2">
      <c r="A10424" s="1">
        <v>37725</v>
      </c>
      <c r="B10424">
        <v>73.623800558561101</v>
      </c>
      <c r="C10424">
        <v>4</v>
      </c>
      <c r="D10424">
        <v>1.5018361996781999</v>
      </c>
      <c r="E10424">
        <f t="shared" si="486"/>
        <v>0.10722270054175501</v>
      </c>
      <c r="F10424">
        <v>9553.3247954938906</v>
      </c>
      <c r="G10424">
        <v>1.3127385590493199</v>
      </c>
      <c r="H10424">
        <v>10216.440625162</v>
      </c>
      <c r="I10424">
        <v>4.0246154304011302E-2</v>
      </c>
      <c r="J10424">
        <f t="shared" si="487"/>
        <v>2.8733502041174081E-3</v>
      </c>
      <c r="K10424">
        <v>256.00966597966499</v>
      </c>
      <c r="L10424">
        <v>3.6224494465483599E-2</v>
      </c>
      <c r="M10424">
        <v>621.78254680839905</v>
      </c>
      <c r="N10424">
        <f t="shared" si="488"/>
        <v>2.6797965259217276E-2</v>
      </c>
    </row>
    <row r="10425" spans="1:14" x14ac:dyDescent="0.2">
      <c r="A10425" s="1">
        <v>37726</v>
      </c>
      <c r="B10425">
        <v>80.419843687043695</v>
      </c>
      <c r="C10425">
        <v>4</v>
      </c>
      <c r="D10425">
        <v>1.4157608381815801</v>
      </c>
      <c r="E10425">
        <f t="shared" si="486"/>
        <v>0.10107740139944313</v>
      </c>
      <c r="F10425">
        <v>9837.0949223347707</v>
      </c>
      <c r="G10425">
        <v>1.2920042118625501</v>
      </c>
      <c r="H10425">
        <v>10199.6013436789</v>
      </c>
      <c r="I10425">
        <v>4.0134651749419201E-2</v>
      </c>
      <c r="J10425">
        <f t="shared" si="487"/>
        <v>2.8653895456759409E-3</v>
      </c>
      <c r="K10425">
        <v>278.86657709856001</v>
      </c>
      <c r="L10425">
        <v>3.5882376033847002E-2</v>
      </c>
      <c r="M10425">
        <v>615.96869984492002</v>
      </c>
      <c r="N10425">
        <f t="shared" si="488"/>
        <v>2.8348468658709772E-2</v>
      </c>
    </row>
    <row r="10426" spans="1:14" x14ac:dyDescent="0.2">
      <c r="A10426" s="1">
        <v>37727</v>
      </c>
      <c r="B10426">
        <v>84.950539106032096</v>
      </c>
      <c r="C10426">
        <v>4</v>
      </c>
      <c r="D10426">
        <v>1.3596513843271101</v>
      </c>
      <c r="E10426">
        <f t="shared" si="486"/>
        <v>9.7071500376756131E-2</v>
      </c>
      <c r="F10426">
        <v>9979.46940339508</v>
      </c>
      <c r="G10426">
        <v>1.2668047849624</v>
      </c>
      <c r="H10426">
        <v>10160.868861922499</v>
      </c>
      <c r="I10426">
        <v>3.9846545945167802E-2</v>
      </c>
      <c r="J10426">
        <f t="shared" si="487"/>
        <v>2.8448204034617576E-3</v>
      </c>
      <c r="K10426">
        <v>292.46275234557601</v>
      </c>
      <c r="L10426">
        <v>3.5459944479355597E-2</v>
      </c>
      <c r="M10426">
        <v>609.66500590744602</v>
      </c>
      <c r="N10426">
        <f t="shared" si="488"/>
        <v>2.9306443110700624E-2</v>
      </c>
    </row>
    <row r="10427" spans="1:14" x14ac:dyDescent="0.2">
      <c r="A10427" s="1">
        <v>37728</v>
      </c>
      <c r="B10427">
        <v>87.499055279212996</v>
      </c>
      <c r="C10427">
        <v>4</v>
      </c>
      <c r="D10427">
        <v>1.3258257385783101</v>
      </c>
      <c r="E10427">
        <f t="shared" si="486"/>
        <v>9.4656538554999392E-2</v>
      </c>
      <c r="F10427">
        <v>10023.1343646163</v>
      </c>
      <c r="G10427">
        <v>1.23298294437914</v>
      </c>
      <c r="H10427">
        <v>10151.2743537878</v>
      </c>
      <c r="I10427">
        <v>3.9433611469544098E-2</v>
      </c>
      <c r="J10427">
        <f t="shared" si="487"/>
        <v>2.8153391926395294E-3</v>
      </c>
      <c r="K10427">
        <v>298.11488398554098</v>
      </c>
      <c r="L10427">
        <v>3.50790561570547E-2</v>
      </c>
      <c r="M10427">
        <v>607.30758005551002</v>
      </c>
      <c r="N10427">
        <f t="shared" si="488"/>
        <v>2.9742680596794694E-2</v>
      </c>
    </row>
    <row r="10428" spans="1:14" x14ac:dyDescent="0.2">
      <c r="A10428" s="1">
        <v>37729</v>
      </c>
      <c r="B10428">
        <v>89.481234525020398</v>
      </c>
      <c r="C10428">
        <v>4</v>
      </c>
      <c r="D10428">
        <v>1.2984510009181001</v>
      </c>
      <c r="E10428">
        <f t="shared" si="486"/>
        <v>9.2702135472174027E-2</v>
      </c>
      <c r="F10428">
        <v>10038.5566731994</v>
      </c>
      <c r="G10428">
        <v>1.20808558190561</v>
      </c>
      <c r="H10428">
        <v>10142.5182827478</v>
      </c>
      <c r="I10428">
        <v>3.8981718970155801E-2</v>
      </c>
      <c r="J10428">
        <f t="shared" si="487"/>
        <v>2.7830765969254572E-3</v>
      </c>
      <c r="K10428">
        <v>301.37463394764001</v>
      </c>
      <c r="L10428">
        <v>3.47701207811075E-2</v>
      </c>
      <c r="M10428">
        <v>603.52031362355297</v>
      </c>
      <c r="N10428">
        <f t="shared" si="488"/>
        <v>3.0021709669901191E-2</v>
      </c>
    </row>
    <row r="10429" spans="1:14" x14ac:dyDescent="0.2">
      <c r="A10429" s="1">
        <v>37730</v>
      </c>
      <c r="B10429">
        <v>90.047571452393996</v>
      </c>
      <c r="C10429">
        <v>4</v>
      </c>
      <c r="D10429">
        <v>1.28491140172317</v>
      </c>
      <c r="E10429">
        <f t="shared" si="486"/>
        <v>9.1735483855809721E-2</v>
      </c>
      <c r="F10429">
        <v>9996.7522685757103</v>
      </c>
      <c r="G10429">
        <v>1.1970603548960099</v>
      </c>
      <c r="H10429">
        <v>10083.9758012693</v>
      </c>
      <c r="I10429">
        <v>3.8460058565403299E-2</v>
      </c>
      <c r="J10429">
        <f t="shared" si="487"/>
        <v>2.7458329631821414E-3</v>
      </c>
      <c r="K10429">
        <v>299.223492917594</v>
      </c>
      <c r="L10429">
        <v>3.4369596119147701E-2</v>
      </c>
      <c r="M10429">
        <v>593.10908070156404</v>
      </c>
      <c r="N10429">
        <f t="shared" si="488"/>
        <v>2.9932070424330621E-2</v>
      </c>
    </row>
    <row r="10430" spans="1:14" x14ac:dyDescent="0.2">
      <c r="A10430" s="1">
        <v>37731</v>
      </c>
      <c r="B10430">
        <v>94.861435335069103</v>
      </c>
      <c r="C10430">
        <v>4</v>
      </c>
      <c r="D10430">
        <v>1.2332104401708901</v>
      </c>
      <c r="E10430">
        <f t="shared" si="486"/>
        <v>8.8044324514046146E-2</v>
      </c>
      <c r="F10430">
        <v>10107.427313503</v>
      </c>
      <c r="G10430">
        <v>1.1870326355024401</v>
      </c>
      <c r="H10430">
        <v>10025.171919879</v>
      </c>
      <c r="I10430">
        <v>3.8105069273508901E-2</v>
      </c>
      <c r="J10430">
        <f t="shared" si="487"/>
        <v>2.7204887142231148E-3</v>
      </c>
      <c r="K10430">
        <v>312.31021520107799</v>
      </c>
      <c r="L10430">
        <v>3.39994222752312E-2</v>
      </c>
      <c r="M10430">
        <v>582.28260819838499</v>
      </c>
      <c r="N10430">
        <f t="shared" si="488"/>
        <v>3.0899080994017981E-2</v>
      </c>
    </row>
    <row r="10431" spans="1:14" x14ac:dyDescent="0.2">
      <c r="A10431" s="1">
        <v>37732</v>
      </c>
      <c r="B10431">
        <v>98.259456899310393</v>
      </c>
      <c r="C10431">
        <v>4</v>
      </c>
      <c r="D10431">
        <v>1.1961762510542799</v>
      </c>
      <c r="E10431">
        <f t="shared" si="486"/>
        <v>8.5400290650494398E-2</v>
      </c>
      <c r="F10431">
        <v>10155.0783269762</v>
      </c>
      <c r="G10431">
        <v>1.1730770232963501</v>
      </c>
      <c r="H10431">
        <v>10016.1711546771</v>
      </c>
      <c r="I10431">
        <v>3.7672876207447498E-2</v>
      </c>
      <c r="J10431">
        <f t="shared" si="487"/>
        <v>2.6896325478126537E-3</v>
      </c>
      <c r="K10431">
        <v>319.82829315656397</v>
      </c>
      <c r="L10431">
        <v>3.3687707845354603E-2</v>
      </c>
      <c r="M10431">
        <v>574.41543533364097</v>
      </c>
      <c r="N10431">
        <f t="shared" si="488"/>
        <v>3.149441913283562E-2</v>
      </c>
    </row>
    <row r="10432" spans="1:14" x14ac:dyDescent="0.2">
      <c r="A10432" s="1">
        <v>37733</v>
      </c>
      <c r="B10432">
        <v>95.9941091898162</v>
      </c>
      <c r="C10432">
        <v>4</v>
      </c>
      <c r="D10432">
        <v>1.2077375930834</v>
      </c>
      <c r="E10432">
        <f t="shared" si="486"/>
        <v>8.6225705775336087E-2</v>
      </c>
      <c r="F10432">
        <v>10016.8439946993</v>
      </c>
      <c r="G10432">
        <v>1.16050214528718</v>
      </c>
      <c r="H10432">
        <v>9933.0408972962196</v>
      </c>
      <c r="I10432">
        <v>3.7032804366854501E-2</v>
      </c>
      <c r="J10432">
        <f t="shared" si="487"/>
        <v>2.6439350001680982E-3</v>
      </c>
      <c r="K10432">
        <v>307.14604410213502</v>
      </c>
      <c r="L10432">
        <v>3.3257923624852297E-2</v>
      </c>
      <c r="M10432">
        <v>561.60654735743401</v>
      </c>
      <c r="N10432">
        <f t="shared" si="488"/>
        <v>3.0662955743812149E-2</v>
      </c>
    </row>
    <row r="10433" spans="1:14" x14ac:dyDescent="0.2">
      <c r="A10433" s="1">
        <v>37734</v>
      </c>
      <c r="B10433">
        <v>93.4455930166353</v>
      </c>
      <c r="C10433">
        <v>4</v>
      </c>
      <c r="D10433">
        <v>1.2219248545397301</v>
      </c>
      <c r="E10433">
        <f t="shared" si="486"/>
        <v>8.7238596852915393E-2</v>
      </c>
      <c r="F10433">
        <v>9865.4537653255793</v>
      </c>
      <c r="G10433">
        <v>1.15787421058027</v>
      </c>
      <c r="H10433">
        <v>9809.9394099477504</v>
      </c>
      <c r="I10433">
        <v>3.6389330573232799E-2</v>
      </c>
      <c r="J10433">
        <f t="shared" si="487"/>
        <v>2.5979945721142594E-3</v>
      </c>
      <c r="K10433">
        <v>293.79651047085201</v>
      </c>
      <c r="L10433">
        <v>3.2842553084897502E-2</v>
      </c>
      <c r="M10433">
        <v>547.15205961316406</v>
      </c>
      <c r="N10433">
        <f t="shared" si="488"/>
        <v>2.978033423089654E-2</v>
      </c>
    </row>
    <row r="10434" spans="1:14" x14ac:dyDescent="0.2">
      <c r="A10434" s="1">
        <v>37735</v>
      </c>
      <c r="B10434">
        <v>86.366381424465899</v>
      </c>
      <c r="C10434">
        <v>4</v>
      </c>
      <c r="D10434">
        <v>1.27778036678347</v>
      </c>
      <c r="E10434">
        <f t="shared" si="486"/>
        <v>9.1226367865626448E-2</v>
      </c>
      <c r="F10434">
        <v>9534.8678285647893</v>
      </c>
      <c r="G10434">
        <v>1.14260401692808</v>
      </c>
      <c r="H10434">
        <v>9734.4909882212505</v>
      </c>
      <c r="I10434">
        <v>3.5599192262955701E-2</v>
      </c>
      <c r="J10434">
        <f t="shared" si="487"/>
        <v>2.5415831182902253E-3</v>
      </c>
      <c r="K10434">
        <v>265.64314326209302</v>
      </c>
      <c r="L10434">
        <v>3.2453762502200501E-2</v>
      </c>
      <c r="M10434">
        <v>536.86759225438902</v>
      </c>
      <c r="N10434">
        <f t="shared" si="488"/>
        <v>2.786018097348671E-2</v>
      </c>
    </row>
    <row r="10435" spans="1:14" x14ac:dyDescent="0.2">
      <c r="A10435" s="1">
        <v>37736</v>
      </c>
      <c r="B10435">
        <v>86.932718351839497</v>
      </c>
      <c r="C10435">
        <v>4</v>
      </c>
      <c r="D10435">
        <v>1.2642171300192</v>
      </c>
      <c r="E10435">
        <f t="shared" ref="E10435:E10498" si="489">D10435/14.0067</f>
        <v>9.0258028659084583E-2</v>
      </c>
      <c r="F10435">
        <v>9495.5182588393709</v>
      </c>
      <c r="G10435">
        <v>1.12793197569931</v>
      </c>
      <c r="H10435">
        <v>9673.4083787031395</v>
      </c>
      <c r="I10435">
        <v>3.5101371332491499E-2</v>
      </c>
      <c r="J10435">
        <f t="shared" ref="J10435:J10498" si="490">I10435/14.0067</f>
        <v>2.5060414896079376E-3</v>
      </c>
      <c r="K10435">
        <v>263.64593904285499</v>
      </c>
      <c r="L10435">
        <v>3.2064018607191998E-2</v>
      </c>
      <c r="M10435">
        <v>527.01703563583203</v>
      </c>
      <c r="N10435">
        <f t="shared" ref="N10435:N10498" si="491">J10435/E10435</f>
        <v>2.7765302730835807E-2</v>
      </c>
    </row>
    <row r="10436" spans="1:14" x14ac:dyDescent="0.2">
      <c r="A10436" s="1">
        <v>37737</v>
      </c>
      <c r="B10436">
        <v>90.613908379767494</v>
      </c>
      <c r="C10436">
        <v>4</v>
      </c>
      <c r="D10436">
        <v>1.22405836599799</v>
      </c>
      <c r="E10436">
        <f t="shared" si="489"/>
        <v>8.7390917632132484E-2</v>
      </c>
      <c r="F10436">
        <v>9583.2039710617701</v>
      </c>
      <c r="G10436">
        <v>1.1161231176820501</v>
      </c>
      <c r="H10436">
        <v>9626.0197374062991</v>
      </c>
      <c r="I10436">
        <v>3.4899691530542898E-2</v>
      </c>
      <c r="J10436">
        <f t="shared" si="490"/>
        <v>2.4916426803274789E-3</v>
      </c>
      <c r="K10436">
        <v>273.23113975177802</v>
      </c>
      <c r="L10436">
        <v>3.18711441770239E-2</v>
      </c>
      <c r="M10436">
        <v>523.66417343528997</v>
      </c>
      <c r="N10436">
        <f t="shared" si="491"/>
        <v>2.8511460319205241E-2</v>
      </c>
    </row>
    <row r="10437" spans="1:14" x14ac:dyDescent="0.2">
      <c r="A10437" s="1">
        <v>37738</v>
      </c>
      <c r="B10437">
        <v>91.746582234514605</v>
      </c>
      <c r="C10437">
        <v>4</v>
      </c>
      <c r="D10437">
        <v>1.20737211017207</v>
      </c>
      <c r="E10437">
        <f t="shared" si="489"/>
        <v>8.6199612340670542E-2</v>
      </c>
      <c r="F10437">
        <v>9570.7236608836993</v>
      </c>
      <c r="G10437">
        <v>1.10092263533186</v>
      </c>
      <c r="H10437">
        <v>9610.6644990138302</v>
      </c>
      <c r="I10437">
        <v>3.4612531685723098E-2</v>
      </c>
      <c r="J10437">
        <f t="shared" si="490"/>
        <v>2.4711410743232238E-3</v>
      </c>
      <c r="K10437">
        <v>274.370240273668</v>
      </c>
      <c r="L10437">
        <v>3.1693112143903801E-2</v>
      </c>
      <c r="M10437">
        <v>523.16997418860603</v>
      </c>
      <c r="N10437">
        <f t="shared" si="491"/>
        <v>2.866765878896296E-2</v>
      </c>
    </row>
    <row r="10438" spans="1:14" x14ac:dyDescent="0.2">
      <c r="A10438" s="1">
        <v>37739</v>
      </c>
      <c r="B10438">
        <v>94.011929944008799</v>
      </c>
      <c r="C10438">
        <v>4</v>
      </c>
      <c r="D10438">
        <v>1.18137515559784</v>
      </c>
      <c r="E10438">
        <f t="shared" si="489"/>
        <v>8.4343575260256876E-2</v>
      </c>
      <c r="F10438">
        <v>9595.8741627927502</v>
      </c>
      <c r="G10438">
        <v>1.0800798687364199</v>
      </c>
      <c r="H10438">
        <v>9577.1273032261797</v>
      </c>
      <c r="I10438">
        <v>3.4352000232623803E-2</v>
      </c>
      <c r="J10438">
        <f t="shared" si="490"/>
        <v>2.4525405864781712E-3</v>
      </c>
      <c r="K10438">
        <v>279.02861331603799</v>
      </c>
      <c r="L10438">
        <v>3.13391736403104E-2</v>
      </c>
      <c r="M10438">
        <v>520.46955406214602</v>
      </c>
      <c r="N10438">
        <f t="shared" si="491"/>
        <v>2.9077977533089244E-2</v>
      </c>
    </row>
    <row r="10439" spans="1:14" x14ac:dyDescent="0.2">
      <c r="A10439" s="1">
        <v>37740</v>
      </c>
      <c r="B10439">
        <v>96.843614580876505</v>
      </c>
      <c r="C10439">
        <v>4</v>
      </c>
      <c r="D10439">
        <v>1.1514860665103701</v>
      </c>
      <c r="E10439">
        <f t="shared" si="489"/>
        <v>8.2209661555567692E-2</v>
      </c>
      <c r="F10439">
        <v>9634.8158916808407</v>
      </c>
      <c r="G10439">
        <v>1.0720948286330401</v>
      </c>
      <c r="H10439">
        <v>9517.6150854875505</v>
      </c>
      <c r="I10439">
        <v>3.4098010457951598E-2</v>
      </c>
      <c r="J10439">
        <f t="shared" si="490"/>
        <v>2.4344071378662783E-3</v>
      </c>
      <c r="K10439">
        <v>285.30788395085801</v>
      </c>
      <c r="L10439">
        <v>3.1027222881153799E-2</v>
      </c>
      <c r="M10439">
        <v>516.00291915243804</v>
      </c>
      <c r="N10439">
        <f t="shared" si="491"/>
        <v>2.9612178079833084E-2</v>
      </c>
    </row>
    <row r="10440" spans="1:14" x14ac:dyDescent="0.2">
      <c r="A10440" s="1">
        <v>37741</v>
      </c>
      <c r="B10440">
        <v>94.011929944008799</v>
      </c>
      <c r="C10440">
        <v>4</v>
      </c>
      <c r="D10440">
        <v>1.1680906656249499</v>
      </c>
      <c r="E10440">
        <f t="shared" si="489"/>
        <v>8.3395137014782197E-2</v>
      </c>
      <c r="F10440">
        <v>9487.9691560785595</v>
      </c>
      <c r="G10440">
        <v>1.0682479435605201</v>
      </c>
      <c r="H10440">
        <v>9422.8420038652694</v>
      </c>
      <c r="I10440">
        <v>3.3704250042278602E-2</v>
      </c>
      <c r="J10440">
        <f t="shared" si="490"/>
        <v>2.4062948476285349E-3</v>
      </c>
      <c r="K10440">
        <v>273.76717770345999</v>
      </c>
      <c r="L10440">
        <v>3.0648657126249101E-2</v>
      </c>
      <c r="M10440">
        <v>505.72461283008101</v>
      </c>
      <c r="N10440">
        <f t="shared" si="491"/>
        <v>2.885413866760609E-2</v>
      </c>
    </row>
    <row r="10441" spans="1:14" x14ac:dyDescent="0.2">
      <c r="A10441" s="1">
        <v>37742</v>
      </c>
      <c r="B10441">
        <v>92.879256089261702</v>
      </c>
      <c r="C10441">
        <v>5</v>
      </c>
      <c r="D10441">
        <v>1.1708208816161201</v>
      </c>
      <c r="E10441">
        <f t="shared" si="489"/>
        <v>8.3590059158554122E-2</v>
      </c>
      <c r="F10441">
        <v>9395.5656238513093</v>
      </c>
      <c r="G10441">
        <v>1.0663027564765299</v>
      </c>
      <c r="H10441">
        <v>9357.5594899049102</v>
      </c>
      <c r="I10441">
        <v>3.3354762944028199E-2</v>
      </c>
      <c r="J10441">
        <f t="shared" si="490"/>
        <v>2.3813434245060004E-3</v>
      </c>
      <c r="K10441">
        <v>267.66422518536098</v>
      </c>
      <c r="L10441">
        <v>3.0298739691669099E-2</v>
      </c>
      <c r="M10441">
        <v>497.09681516979202</v>
      </c>
      <c r="N10441">
        <f t="shared" si="491"/>
        <v>2.8488356731379432E-2</v>
      </c>
    </row>
    <row r="10442" spans="1:14" x14ac:dyDescent="0.2">
      <c r="A10442" s="1">
        <v>37743</v>
      </c>
      <c r="B10442">
        <v>92.312919161888203</v>
      </c>
      <c r="C10442">
        <v>5</v>
      </c>
      <c r="D10442">
        <v>1.16881532866899</v>
      </c>
      <c r="E10442">
        <f t="shared" si="489"/>
        <v>8.3446873900989524E-2</v>
      </c>
      <c r="F10442">
        <v>9322.2796277315192</v>
      </c>
      <c r="G10442">
        <v>1.0901957765757699</v>
      </c>
      <c r="H10442">
        <v>9311.55326955286</v>
      </c>
      <c r="I10442">
        <v>3.3020171209735501E-2</v>
      </c>
      <c r="J10442">
        <f t="shared" si="490"/>
        <v>2.3574554470171777E-3</v>
      </c>
      <c r="K10442">
        <v>263.363477379497</v>
      </c>
      <c r="L10442">
        <v>3.05250961936194E-2</v>
      </c>
      <c r="M10442">
        <v>490.90819070221102</v>
      </c>
      <c r="N10442">
        <f t="shared" si="491"/>
        <v>2.8250973785001462E-2</v>
      </c>
    </row>
    <row r="10443" spans="1:14" x14ac:dyDescent="0.2">
      <c r="A10443" s="1">
        <v>37744</v>
      </c>
      <c r="B10443">
        <v>94.295098407695605</v>
      </c>
      <c r="C10443">
        <v>5</v>
      </c>
      <c r="D10443">
        <v>1.14586896361603</v>
      </c>
      <c r="E10443">
        <f t="shared" si="489"/>
        <v>8.1808631841620794E-2</v>
      </c>
      <c r="F10443">
        <v>9335.5050257134008</v>
      </c>
      <c r="G10443">
        <v>1.07714533473441</v>
      </c>
      <c r="H10443">
        <v>9219.0810770354801</v>
      </c>
      <c r="I10443">
        <v>3.27382517272806E-2</v>
      </c>
      <c r="J10443">
        <f t="shared" si="490"/>
        <v>2.3373279735612669E-3</v>
      </c>
      <c r="K10443">
        <v>266.72169614283399</v>
      </c>
      <c r="L10443">
        <v>2.9989668525164E-2</v>
      </c>
      <c r="M10443">
        <v>484.68404595056199</v>
      </c>
      <c r="N10443">
        <f t="shared" si="491"/>
        <v>2.8570676723774918E-2</v>
      </c>
    </row>
    <row r="10444" spans="1:14" x14ac:dyDescent="0.2">
      <c r="A10444" s="1">
        <v>37745</v>
      </c>
      <c r="B10444">
        <v>98.825793826684006</v>
      </c>
      <c r="C10444">
        <v>5</v>
      </c>
      <c r="D10444">
        <v>1.1036692418077301</v>
      </c>
      <c r="E10444">
        <f t="shared" si="489"/>
        <v>7.8795807849652663E-2</v>
      </c>
      <c r="F10444">
        <v>9423.7334447394096</v>
      </c>
      <c r="G10444">
        <v>1.06839374711554</v>
      </c>
      <c r="H10444">
        <v>9165.8390619992406</v>
      </c>
      <c r="I10444">
        <v>3.2496137693869803E-2</v>
      </c>
      <c r="J10444">
        <f t="shared" si="490"/>
        <v>2.3200423864200561E-3</v>
      </c>
      <c r="K10444">
        <v>277.46985057677898</v>
      </c>
      <c r="L10444">
        <v>2.97561004658843E-2</v>
      </c>
      <c r="M10444">
        <v>480.94467015552198</v>
      </c>
      <c r="N10444">
        <f t="shared" si="491"/>
        <v>2.9443728666972261E-2</v>
      </c>
    </row>
    <row r="10445" spans="1:14" x14ac:dyDescent="0.2">
      <c r="A10445" s="1">
        <v>37746</v>
      </c>
      <c r="B10445">
        <v>97.976288435623601</v>
      </c>
      <c r="C10445">
        <v>5</v>
      </c>
      <c r="D10445">
        <v>1.1037804265677</v>
      </c>
      <c r="E10445">
        <f t="shared" si="489"/>
        <v>7.8803745819336454E-2</v>
      </c>
      <c r="F10445">
        <v>9343.6683358745704</v>
      </c>
      <c r="G10445">
        <v>1.0608687463409601</v>
      </c>
      <c r="H10445">
        <v>9095.3132241332696</v>
      </c>
      <c r="I10445">
        <v>3.2152157152807698E-2</v>
      </c>
      <c r="J10445">
        <f t="shared" si="490"/>
        <v>2.2954841006666594E-3</v>
      </c>
      <c r="K10445">
        <v>272.172875589878</v>
      </c>
      <c r="L10445">
        <v>2.9492248029561002E-2</v>
      </c>
      <c r="M10445">
        <v>478.37449452893702</v>
      </c>
      <c r="N10445">
        <f t="shared" si="491"/>
        <v>2.9129124216115694E-2</v>
      </c>
    </row>
    <row r="10446" spans="1:14" x14ac:dyDescent="0.2">
      <c r="A10446" s="1">
        <v>37747</v>
      </c>
      <c r="B10446">
        <v>94.011929944008799</v>
      </c>
      <c r="C10446">
        <v>5</v>
      </c>
      <c r="D10446">
        <v>1.12823719570572</v>
      </c>
      <c r="E10446">
        <f t="shared" si="489"/>
        <v>8.0549822278318237E-2</v>
      </c>
      <c r="F10446">
        <v>9164.2541359315201</v>
      </c>
      <c r="G10446">
        <v>1.0624936129918601</v>
      </c>
      <c r="H10446">
        <v>9024.3059465362203</v>
      </c>
      <c r="I10446">
        <v>3.1760999471216203E-2</v>
      </c>
      <c r="J10446">
        <f t="shared" si="490"/>
        <v>2.267557631077713E-3</v>
      </c>
      <c r="K10446">
        <v>257.982870865508</v>
      </c>
      <c r="L10446">
        <v>2.9315585652364601E-2</v>
      </c>
      <c r="M10446">
        <v>473.80369228692899</v>
      </c>
      <c r="N10446">
        <f t="shared" si="491"/>
        <v>2.81509948369939E-2</v>
      </c>
    </row>
    <row r="10447" spans="1:14" x14ac:dyDescent="0.2">
      <c r="A10447" s="1">
        <v>37748</v>
      </c>
      <c r="B10447">
        <v>90.8970768434543</v>
      </c>
      <c r="C10447">
        <v>5</v>
      </c>
      <c r="D10447">
        <v>1.1466224286973301</v>
      </c>
      <c r="E10447">
        <f t="shared" si="489"/>
        <v>8.1862425032115355E-2</v>
      </c>
      <c r="F10447">
        <v>9005.0077738134005</v>
      </c>
      <c r="G10447">
        <v>1.06139900200574</v>
      </c>
      <c r="H10447">
        <v>8971.0188080138196</v>
      </c>
      <c r="I10447">
        <v>3.1390392019493098E-2</v>
      </c>
      <c r="J10447">
        <f t="shared" si="490"/>
        <v>2.2410983329044739E-3</v>
      </c>
      <c r="K10447">
        <v>246.52467724683001</v>
      </c>
      <c r="L10447">
        <v>2.9168645055624699E-2</v>
      </c>
      <c r="M10447">
        <v>467.93888230962602</v>
      </c>
      <c r="N10447">
        <f t="shared" si="491"/>
        <v>2.7376398048619636E-2</v>
      </c>
    </row>
    <row r="10448" spans="1:14" x14ac:dyDescent="0.2">
      <c r="A10448" s="1">
        <v>37749</v>
      </c>
      <c r="B10448">
        <v>91.746582234514605</v>
      </c>
      <c r="C10448">
        <v>5</v>
      </c>
      <c r="D10448">
        <v>1.1329467559028299</v>
      </c>
      <c r="E10448">
        <f t="shared" si="489"/>
        <v>8.088605852219509E-2</v>
      </c>
      <c r="F10448">
        <v>8980.7609699509194</v>
      </c>
      <c r="G10448">
        <v>1.0620037334183701</v>
      </c>
      <c r="H10448">
        <v>8924.6684308968906</v>
      </c>
      <c r="I10448">
        <v>3.1082370407371399E-2</v>
      </c>
      <c r="J10448">
        <f t="shared" si="490"/>
        <v>2.2191073134550893E-3</v>
      </c>
      <c r="K10448">
        <v>246.38698822667399</v>
      </c>
      <c r="L10448">
        <v>2.9100926573883201E-2</v>
      </c>
      <c r="M10448">
        <v>462.15156680670998</v>
      </c>
      <c r="N10448">
        <f t="shared" si="491"/>
        <v>2.7434978956802147E-2</v>
      </c>
    </row>
    <row r="10449" spans="1:14" x14ac:dyDescent="0.2">
      <c r="A10449" s="1">
        <v>37750</v>
      </c>
      <c r="B10449">
        <v>93.162424552948494</v>
      </c>
      <c r="C10449">
        <v>5</v>
      </c>
      <c r="D10449">
        <v>1.1149608681490599</v>
      </c>
      <c r="E10449">
        <f t="shared" si="489"/>
        <v>7.9601966783686376E-2</v>
      </c>
      <c r="F10449">
        <v>8974.5803503280404</v>
      </c>
      <c r="G10449">
        <v>1.0613855053728101</v>
      </c>
      <c r="H10449">
        <v>8893.2306660109607</v>
      </c>
      <c r="I10449">
        <v>3.07789810250652E-2</v>
      </c>
      <c r="J10449">
        <f t="shared" si="490"/>
        <v>2.1974470092930667E-3</v>
      </c>
      <c r="K10449">
        <v>247.74720458955301</v>
      </c>
      <c r="L10449">
        <v>2.9067310594506401E-2</v>
      </c>
      <c r="M10449">
        <v>455.46454886761302</v>
      </c>
      <c r="N10449">
        <f t="shared" si="491"/>
        <v>2.7605436122759362E-2</v>
      </c>
    </row>
    <row r="10450" spans="1:14" x14ac:dyDescent="0.2">
      <c r="A10450" s="1">
        <v>37751</v>
      </c>
      <c r="B10450">
        <v>92.596087625574995</v>
      </c>
      <c r="C10450">
        <v>5</v>
      </c>
      <c r="D10450">
        <v>1.1127090480725299</v>
      </c>
      <c r="E10450">
        <f t="shared" si="489"/>
        <v>7.9441199431167217E-2</v>
      </c>
      <c r="F10450">
        <v>8902.0083902769002</v>
      </c>
      <c r="G10450">
        <v>1.05204578381104</v>
      </c>
      <c r="H10450">
        <v>8849.6506102757794</v>
      </c>
      <c r="I10450">
        <v>3.0449960507750201E-2</v>
      </c>
      <c r="J10450">
        <f t="shared" si="490"/>
        <v>2.1739567855205153E-3</v>
      </c>
      <c r="K10450">
        <v>243.60887906244901</v>
      </c>
      <c r="L10450">
        <v>2.8822523541284999E-2</v>
      </c>
      <c r="M10450">
        <v>450.39446687737598</v>
      </c>
      <c r="N10450">
        <f t="shared" si="491"/>
        <v>2.7365608790992216E-2</v>
      </c>
    </row>
    <row r="10451" spans="1:14" x14ac:dyDescent="0.2">
      <c r="A10451" s="1">
        <v>37752</v>
      </c>
      <c r="B10451">
        <v>95.427772262442701</v>
      </c>
      <c r="C10451">
        <v>5</v>
      </c>
      <c r="D10451">
        <v>1.0842259850717599</v>
      </c>
      <c r="E10451">
        <f t="shared" si="489"/>
        <v>7.7407668121096326E-2</v>
      </c>
      <c r="F10451">
        <v>8939.3993612165104</v>
      </c>
      <c r="G10451">
        <v>1.04126954240559</v>
      </c>
      <c r="H10451">
        <v>8797.3752970135301</v>
      </c>
      <c r="I10451">
        <v>3.0155121614450199E-2</v>
      </c>
      <c r="J10451">
        <f t="shared" si="490"/>
        <v>2.1529069384259103E-3</v>
      </c>
      <c r="K10451">
        <v>248.62775713661</v>
      </c>
      <c r="L10451">
        <v>2.8553904086857301E-2</v>
      </c>
      <c r="M10451">
        <v>443.50791667443701</v>
      </c>
      <c r="N10451">
        <f t="shared" si="491"/>
        <v>2.7812579692465467E-2</v>
      </c>
    </row>
    <row r="10452" spans="1:14" x14ac:dyDescent="0.2">
      <c r="A10452" s="1">
        <v>37753</v>
      </c>
      <c r="B10452">
        <v>95.144603798755895</v>
      </c>
      <c r="C10452">
        <v>5</v>
      </c>
      <c r="D10452">
        <v>1.0797915956300601</v>
      </c>
      <c r="E10452">
        <f t="shared" si="489"/>
        <v>7.7091077529329546E-2</v>
      </c>
      <c r="F10452">
        <v>8876.4200828451503</v>
      </c>
      <c r="G10452">
        <v>1.03730526284623</v>
      </c>
      <c r="H10452">
        <v>8683.2243493455007</v>
      </c>
      <c r="I10452">
        <v>2.9827113980450098E-2</v>
      </c>
      <c r="J10452">
        <f t="shared" si="490"/>
        <v>2.1294890288540555E-3</v>
      </c>
      <c r="K10452">
        <v>245.19360460005399</v>
      </c>
      <c r="L10452">
        <v>2.8187929208996602E-2</v>
      </c>
      <c r="M10452">
        <v>434.03064824412002</v>
      </c>
      <c r="N10452">
        <f t="shared" si="491"/>
        <v>2.7623028463234084E-2</v>
      </c>
    </row>
    <row r="10453" spans="1:14" x14ac:dyDescent="0.2">
      <c r="A10453" s="1">
        <v>37754</v>
      </c>
      <c r="B10453">
        <v>90.330739916080802</v>
      </c>
      <c r="C10453">
        <v>5</v>
      </c>
      <c r="D10453">
        <v>1.1101960129369499</v>
      </c>
      <c r="E10453">
        <f t="shared" si="489"/>
        <v>7.926178278516352E-2</v>
      </c>
      <c r="F10453">
        <v>8664.6090787612193</v>
      </c>
      <c r="G10453">
        <v>1.0426851908430099</v>
      </c>
      <c r="H10453">
        <v>8551.1042881144895</v>
      </c>
      <c r="I10453">
        <v>2.94674718756881E-2</v>
      </c>
      <c r="J10453">
        <f t="shared" si="490"/>
        <v>2.1038125950929268E-3</v>
      </c>
      <c r="K10453">
        <v>229.98112168209499</v>
      </c>
      <c r="L10453">
        <v>2.7857671937586901E-2</v>
      </c>
      <c r="M10453">
        <v>424.55406519830399</v>
      </c>
      <c r="N10453">
        <f t="shared" si="491"/>
        <v>2.6542584851961284E-2</v>
      </c>
    </row>
    <row r="10454" spans="1:14" x14ac:dyDescent="0.2">
      <c r="A10454" s="1">
        <v>37755</v>
      </c>
      <c r="B10454">
        <v>80.136675223356903</v>
      </c>
      <c r="C10454">
        <v>5</v>
      </c>
      <c r="D10454">
        <v>1.18804528295491</v>
      </c>
      <c r="E10454">
        <f t="shared" si="489"/>
        <v>8.4819785028230052E-2</v>
      </c>
      <c r="F10454">
        <v>8225.7983128050491</v>
      </c>
      <c r="G10454">
        <v>1.05278770830734</v>
      </c>
      <c r="H10454">
        <v>8414.6327774168494</v>
      </c>
      <c r="I10454">
        <v>2.9083770862015301E-2</v>
      </c>
      <c r="J10454">
        <f t="shared" si="490"/>
        <v>2.0764184898666568E-3</v>
      </c>
      <c r="K10454">
        <v>201.37046686616301</v>
      </c>
      <c r="L10454">
        <v>2.7753218506062601E-2</v>
      </c>
      <c r="M10454">
        <v>413.84572153564</v>
      </c>
      <c r="N10454">
        <f t="shared" si="491"/>
        <v>2.4480355487526584E-2</v>
      </c>
    </row>
    <row r="10455" spans="1:14" x14ac:dyDescent="0.2">
      <c r="A10455" s="1">
        <v>37756</v>
      </c>
      <c r="B10455">
        <v>73.623800558561101</v>
      </c>
      <c r="C10455">
        <v>5</v>
      </c>
      <c r="D10455">
        <v>1.24011711180894</v>
      </c>
      <c r="E10455">
        <f t="shared" si="489"/>
        <v>8.8537422220004713E-2</v>
      </c>
      <c r="F10455">
        <v>7888.5044561445402</v>
      </c>
      <c r="G10455">
        <v>1.06693329311219</v>
      </c>
      <c r="H10455">
        <v>8255.7797035230506</v>
      </c>
      <c r="I10455">
        <v>2.87437031136345E-2</v>
      </c>
      <c r="J10455">
        <f t="shared" si="490"/>
        <v>2.0521395556151343E-3</v>
      </c>
      <c r="K10455">
        <v>182.84146548647499</v>
      </c>
      <c r="L10455">
        <v>2.7556255638781401E-2</v>
      </c>
      <c r="M10455">
        <v>401.46187519683599</v>
      </c>
      <c r="N10455">
        <f t="shared" si="491"/>
        <v>2.3178216669961515E-2</v>
      </c>
    </row>
    <row r="10456" spans="1:14" x14ac:dyDescent="0.2">
      <c r="A10456" s="1">
        <v>37757</v>
      </c>
      <c r="B10456">
        <v>68.809936675885993</v>
      </c>
      <c r="C10456">
        <v>5</v>
      </c>
      <c r="D10456">
        <v>1.2793765245003801</v>
      </c>
      <c r="E10456">
        <f t="shared" si="489"/>
        <v>9.1340324594685399E-2</v>
      </c>
      <c r="F10456">
        <v>7606.1218437059997</v>
      </c>
      <c r="G10456">
        <v>1.0742616260268401</v>
      </c>
      <c r="H10456">
        <v>8139.2492098213997</v>
      </c>
      <c r="I10456">
        <v>2.8429257266138298E-2</v>
      </c>
      <c r="J10456">
        <f t="shared" si="490"/>
        <v>2.029689881709346E-3</v>
      </c>
      <c r="K10456">
        <v>169.01700988827801</v>
      </c>
      <c r="L10456">
        <v>2.7248882835101001E-2</v>
      </c>
      <c r="M10456">
        <v>390.670952802952</v>
      </c>
      <c r="N10456">
        <f t="shared" si="491"/>
        <v>2.2221180959405555E-2</v>
      </c>
    </row>
    <row r="10457" spans="1:14" x14ac:dyDescent="0.2">
      <c r="A10457" s="1">
        <v>37758</v>
      </c>
      <c r="B10457">
        <v>64.279241256897606</v>
      </c>
      <c r="C10457">
        <v>5</v>
      </c>
      <c r="D10457">
        <v>1.3186168736500901</v>
      </c>
      <c r="E10457">
        <f t="shared" si="489"/>
        <v>9.4141865939164113E-2</v>
      </c>
      <c r="F10457">
        <v>7323.2374014809702</v>
      </c>
      <c r="G10457">
        <v>1.0751263345872999</v>
      </c>
      <c r="H10457">
        <v>8059.7337953037504</v>
      </c>
      <c r="I10457">
        <v>2.8135207627544099E-2</v>
      </c>
      <c r="J10457">
        <f t="shared" si="490"/>
        <v>2.0086963829841504E-3</v>
      </c>
      <c r="K10457">
        <v>156.255246625289</v>
      </c>
      <c r="L10457">
        <v>2.7110571192454101E-2</v>
      </c>
      <c r="M10457">
        <v>380.94783220583099</v>
      </c>
      <c r="N10457">
        <f t="shared" si="491"/>
        <v>2.1336908536338128E-2</v>
      </c>
    </row>
    <row r="10458" spans="1:14" x14ac:dyDescent="0.2">
      <c r="A10458" s="1">
        <v>37759</v>
      </c>
      <c r="B10458">
        <v>62.580230474776997</v>
      </c>
      <c r="C10458">
        <v>5</v>
      </c>
      <c r="D10458">
        <v>1.3313651666418</v>
      </c>
      <c r="E10458">
        <f t="shared" si="489"/>
        <v>9.5052022720683679E-2</v>
      </c>
      <c r="F10458">
        <v>7198.60080739973</v>
      </c>
      <c r="G10458">
        <v>1.0736714803843801</v>
      </c>
      <c r="H10458">
        <v>7991.6264635287698</v>
      </c>
      <c r="I10458">
        <v>2.7914361100525299E-2</v>
      </c>
      <c r="J10458">
        <f t="shared" si="490"/>
        <v>1.9929291767886294E-3</v>
      </c>
      <c r="K10458">
        <v>150.931049866015</v>
      </c>
      <c r="L10458">
        <v>2.7037885122493301E-2</v>
      </c>
      <c r="M10458">
        <v>372.96235289677799</v>
      </c>
      <c r="N10458">
        <f t="shared" si="491"/>
        <v>2.0966720325825958E-2</v>
      </c>
    </row>
    <row r="10459" spans="1:14" x14ac:dyDescent="0.2">
      <c r="A10459" s="1">
        <v>37760</v>
      </c>
      <c r="B10459">
        <v>64.845578184271105</v>
      </c>
      <c r="C10459">
        <v>5</v>
      </c>
      <c r="D10459">
        <v>1.30000166621723</v>
      </c>
      <c r="E10459">
        <f t="shared" si="489"/>
        <v>9.2812844297174207E-2</v>
      </c>
      <c r="F10459">
        <v>7283.4646769025703</v>
      </c>
      <c r="G10459">
        <v>1.06682284987152</v>
      </c>
      <c r="H10459">
        <v>7925.2435735753397</v>
      </c>
      <c r="I10459">
        <v>2.77160625270137E-2</v>
      </c>
      <c r="J10459">
        <f t="shared" si="490"/>
        <v>1.978771768297579E-3</v>
      </c>
      <c r="K10459">
        <v>155.28361820160501</v>
      </c>
      <c r="L10459">
        <v>2.6758112403376999E-2</v>
      </c>
      <c r="M10459">
        <v>369.58161974836901</v>
      </c>
      <c r="N10459">
        <f t="shared" si="491"/>
        <v>2.132002077171365E-2</v>
      </c>
    </row>
    <row r="10460" spans="1:14" x14ac:dyDescent="0.2">
      <c r="A10460" s="1">
        <v>37761</v>
      </c>
      <c r="B10460">
        <v>61.164388156343101</v>
      </c>
      <c r="C10460">
        <v>5</v>
      </c>
      <c r="D10460">
        <v>1.3387130345131599</v>
      </c>
      <c r="E10460">
        <f t="shared" si="489"/>
        <v>9.5576619368813495E-2</v>
      </c>
      <c r="F10460">
        <v>7074.5671013402098</v>
      </c>
      <c r="G10460">
        <v>1.05808262762356</v>
      </c>
      <c r="H10460">
        <v>7850.5682601035396</v>
      </c>
      <c r="I10460">
        <v>2.7609457244538001E-2</v>
      </c>
      <c r="J10460">
        <f t="shared" si="490"/>
        <v>1.9711607476806101E-3</v>
      </c>
      <c r="K10460">
        <v>145.90502435729201</v>
      </c>
      <c r="L10460">
        <v>2.65378426110961E-2</v>
      </c>
      <c r="M10460">
        <v>366.97389327277199</v>
      </c>
      <c r="N10460">
        <f t="shared" si="491"/>
        <v>2.0623880198924433E-2</v>
      </c>
    </row>
    <row r="10461" spans="1:14" x14ac:dyDescent="0.2">
      <c r="A10461" s="1">
        <v>37762</v>
      </c>
      <c r="B10461">
        <v>57.200029664728298</v>
      </c>
      <c r="C10461">
        <v>5</v>
      </c>
      <c r="D10461">
        <v>1.3837124878298901</v>
      </c>
      <c r="E10461">
        <f t="shared" si="489"/>
        <v>9.8789328523484474E-2</v>
      </c>
      <c r="F10461">
        <v>6838.4213583544597</v>
      </c>
      <c r="G10461">
        <v>1.05969802553464</v>
      </c>
      <c r="H10461">
        <v>7811.2417647258499</v>
      </c>
      <c r="I10461">
        <v>2.7531756820263101E-2</v>
      </c>
      <c r="J10461">
        <f t="shared" si="490"/>
        <v>1.965613372190673E-3</v>
      </c>
      <c r="K10461">
        <v>136.06421531107401</v>
      </c>
      <c r="L10461">
        <v>2.6504171896386899E-2</v>
      </c>
      <c r="M10461">
        <v>365.48806930912798</v>
      </c>
      <c r="N10461">
        <f t="shared" si="491"/>
        <v>1.9897021283259375E-2</v>
      </c>
    </row>
    <row r="10462" spans="1:14" x14ac:dyDescent="0.2">
      <c r="A10462" s="1">
        <v>37763</v>
      </c>
      <c r="B10462">
        <v>56.916861201041499</v>
      </c>
      <c r="C10462">
        <v>5</v>
      </c>
      <c r="D10462">
        <v>1.3822112853261601</v>
      </c>
      <c r="E10462">
        <f t="shared" si="489"/>
        <v>9.8682151065287327E-2</v>
      </c>
      <c r="F10462">
        <v>6797.1854486092798</v>
      </c>
      <c r="G10462">
        <v>1.0657535512674501</v>
      </c>
      <c r="H10462">
        <v>7716.7291194195604</v>
      </c>
      <c r="I10462">
        <v>2.73833879937328E-2</v>
      </c>
      <c r="J10462">
        <f t="shared" si="490"/>
        <v>1.9550206682325457E-3</v>
      </c>
      <c r="K10462">
        <v>134.66100905166701</v>
      </c>
      <c r="L10462">
        <v>2.62715802978261E-2</v>
      </c>
      <c r="M10462">
        <v>359.41817124629802</v>
      </c>
      <c r="N10462">
        <f t="shared" si="491"/>
        <v>1.9811289550621163E-2</v>
      </c>
    </row>
    <row r="10463" spans="1:14" x14ac:dyDescent="0.2">
      <c r="A10463" s="1">
        <v>37764</v>
      </c>
      <c r="B10463">
        <v>55.501018882607603</v>
      </c>
      <c r="C10463">
        <v>5</v>
      </c>
      <c r="D10463">
        <v>1.39563048750153</v>
      </c>
      <c r="E10463">
        <f t="shared" si="489"/>
        <v>9.9640207008183934E-2</v>
      </c>
      <c r="F10463">
        <v>6692.4501730530101</v>
      </c>
      <c r="G10463">
        <v>1.08425374072103</v>
      </c>
      <c r="H10463">
        <v>7596.6400199760201</v>
      </c>
      <c r="I10463">
        <v>2.7266625510473E-2</v>
      </c>
      <c r="J10463">
        <f t="shared" si="490"/>
        <v>1.9466844803182049E-3</v>
      </c>
      <c r="K10463">
        <v>130.751322968599</v>
      </c>
      <c r="L10463">
        <v>2.6295320451721099E-2</v>
      </c>
      <c r="M10463">
        <v>353.41609719053702</v>
      </c>
      <c r="N10463">
        <f t="shared" si="491"/>
        <v>1.9537138056711527E-2</v>
      </c>
    </row>
    <row r="10464" spans="1:14" x14ac:dyDescent="0.2">
      <c r="A10464" s="1">
        <v>37765</v>
      </c>
      <c r="B10464">
        <v>54.934681955234097</v>
      </c>
      <c r="C10464">
        <v>5</v>
      </c>
      <c r="D10464">
        <v>1.39789582911064</v>
      </c>
      <c r="E10464">
        <f t="shared" si="489"/>
        <v>9.9801939722464247E-2</v>
      </c>
      <c r="F10464">
        <v>6634.91198408324</v>
      </c>
      <c r="G10464">
        <v>1.0921989005388999</v>
      </c>
      <c r="H10464">
        <v>7501.3359546783304</v>
      </c>
      <c r="I10464">
        <v>2.7131491820218599E-2</v>
      </c>
      <c r="J10464">
        <f t="shared" si="490"/>
        <v>1.9370366910277652E-3</v>
      </c>
      <c r="K10464">
        <v>128.77573312351399</v>
      </c>
      <c r="L10464">
        <v>2.6153999062805099E-2</v>
      </c>
      <c r="M10464">
        <v>349.20425333639503</v>
      </c>
      <c r="N10464">
        <f t="shared" si="491"/>
        <v>1.9408808049366608E-2</v>
      </c>
    </row>
    <row r="10465" spans="1:14" x14ac:dyDescent="0.2">
      <c r="A10465" s="1">
        <v>37766</v>
      </c>
      <c r="B10465">
        <v>55.217850418920797</v>
      </c>
      <c r="C10465">
        <v>5</v>
      </c>
      <c r="D10465">
        <v>1.38881201473145</v>
      </c>
      <c r="E10465">
        <f t="shared" si="489"/>
        <v>9.9153406207846961E-2</v>
      </c>
      <c r="F10465">
        <v>6625.7752973277402</v>
      </c>
      <c r="G10465">
        <v>1.10298425520833</v>
      </c>
      <c r="H10465">
        <v>7407.9726259567797</v>
      </c>
      <c r="I10465">
        <v>2.6971981754851101E-2</v>
      </c>
      <c r="J10465">
        <f t="shared" si="490"/>
        <v>1.9256485649618469E-3</v>
      </c>
      <c r="K10465">
        <v>128.678531389163</v>
      </c>
      <c r="L10465">
        <v>2.60588824527185E-2</v>
      </c>
      <c r="M10465">
        <v>343.904986308839</v>
      </c>
      <c r="N10465">
        <f t="shared" si="491"/>
        <v>1.9420901798625774E-2</v>
      </c>
    </row>
    <row r="10466" spans="1:14" x14ac:dyDescent="0.2">
      <c r="A10466" s="1">
        <v>37767</v>
      </c>
      <c r="B10466">
        <v>57.200029664728298</v>
      </c>
      <c r="C10466">
        <v>5</v>
      </c>
      <c r="D10466">
        <v>1.3577833704237801</v>
      </c>
      <c r="E10466">
        <f t="shared" si="489"/>
        <v>9.6938134637265028E-2</v>
      </c>
      <c r="F10466">
        <v>6710.2775193468697</v>
      </c>
      <c r="G10466">
        <v>1.0967794352208899</v>
      </c>
      <c r="H10466">
        <v>7333.1593686737997</v>
      </c>
      <c r="I10466">
        <v>2.6755431982219802E-2</v>
      </c>
      <c r="J10466">
        <f t="shared" si="490"/>
        <v>1.9101881229854141E-3</v>
      </c>
      <c r="K10466">
        <v>132.22755386573101</v>
      </c>
      <c r="L10466">
        <v>2.5794780716974899E-2</v>
      </c>
      <c r="M10466">
        <v>339.151533858812</v>
      </c>
      <c r="N10466">
        <f t="shared" si="491"/>
        <v>1.9705228805291023E-2</v>
      </c>
    </row>
    <row r="10467" spans="1:14" x14ac:dyDescent="0.2">
      <c r="A10467" s="1">
        <v>37768</v>
      </c>
      <c r="B10467">
        <v>53.802008100487001</v>
      </c>
      <c r="C10467">
        <v>5</v>
      </c>
      <c r="D10467">
        <v>1.3970780539666801</v>
      </c>
      <c r="E10467">
        <f t="shared" si="489"/>
        <v>9.9743555153368038E-2</v>
      </c>
      <c r="F10467">
        <v>6494.3082526919998</v>
      </c>
      <c r="G10467">
        <v>1.0926684699223099</v>
      </c>
      <c r="H10467">
        <v>7273.3359178993196</v>
      </c>
      <c r="I10467">
        <v>2.67208020565519E-2</v>
      </c>
      <c r="J10467">
        <f t="shared" si="490"/>
        <v>1.9077157400780983E-3</v>
      </c>
      <c r="K10467">
        <v>124.211474671517</v>
      </c>
      <c r="L10467">
        <v>2.5619845834363501E-2</v>
      </c>
      <c r="M10467">
        <v>333.310564255597</v>
      </c>
      <c r="N10467">
        <f t="shared" si="491"/>
        <v>1.9126205569319741E-2</v>
      </c>
    </row>
    <row r="10468" spans="1:14" x14ac:dyDescent="0.2">
      <c r="A10468" s="1">
        <v>37769</v>
      </c>
      <c r="B10468">
        <v>51.253491927306001</v>
      </c>
      <c r="C10468">
        <v>5</v>
      </c>
      <c r="D10468">
        <v>1.42678202044797</v>
      </c>
      <c r="E10468">
        <f t="shared" si="489"/>
        <v>0.10186425213990233</v>
      </c>
      <c r="F10468">
        <v>6318.2212502735902</v>
      </c>
      <c r="G10468">
        <v>1.08213431422321</v>
      </c>
      <c r="H10468">
        <v>7243.7230369697099</v>
      </c>
      <c r="I10468">
        <v>2.6673861059233601E-2</v>
      </c>
      <c r="J10468">
        <f t="shared" si="490"/>
        <v>1.9043644155463885E-3</v>
      </c>
      <c r="K10468">
        <v>118.119904341366</v>
      </c>
      <c r="L10468">
        <v>2.54083812052735E-2</v>
      </c>
      <c r="M10468">
        <v>328.46165632748603</v>
      </c>
      <c r="N10468">
        <f t="shared" si="491"/>
        <v>1.8695119981157842E-2</v>
      </c>
    </row>
    <row r="10469" spans="1:14" x14ac:dyDescent="0.2">
      <c r="A10469" s="1">
        <v>37770</v>
      </c>
      <c r="B10469">
        <v>53.518839636800202</v>
      </c>
      <c r="C10469">
        <v>5</v>
      </c>
      <c r="D10469">
        <v>1.39010903630931</v>
      </c>
      <c r="E10469">
        <f t="shared" si="489"/>
        <v>9.9246006290511682E-2</v>
      </c>
      <c r="F10469">
        <v>6427.90275194059</v>
      </c>
      <c r="G10469">
        <v>1.0710114625595399</v>
      </c>
      <c r="H10469">
        <v>7212.6907801243397</v>
      </c>
      <c r="I10469">
        <v>2.6436104417701799E-2</v>
      </c>
      <c r="J10469">
        <f t="shared" si="490"/>
        <v>1.8873899218018375E-3</v>
      </c>
      <c r="K10469">
        <v>122.241280287112</v>
      </c>
      <c r="L10469">
        <v>2.52093442005503E-2</v>
      </c>
      <c r="M10469">
        <v>323.26921173372301</v>
      </c>
      <c r="N10469">
        <f t="shared" si="491"/>
        <v>1.901728837608934E-2</v>
      </c>
    </row>
    <row r="10470" spans="1:14" x14ac:dyDescent="0.2">
      <c r="A10470" s="1">
        <v>37771</v>
      </c>
      <c r="B10470">
        <v>56.6336927373547</v>
      </c>
      <c r="C10470">
        <v>5</v>
      </c>
      <c r="D10470">
        <v>1.3441703936175999</v>
      </c>
      <c r="E10470">
        <f t="shared" si="489"/>
        <v>9.596624427007075E-2</v>
      </c>
      <c r="F10470">
        <v>6577.2287762793103</v>
      </c>
      <c r="G10470">
        <v>1.0706087460048499</v>
      </c>
      <c r="H10470">
        <v>7173.1963836655896</v>
      </c>
      <c r="I10470">
        <v>2.61574356751549E-2</v>
      </c>
      <c r="J10470">
        <f t="shared" si="490"/>
        <v>1.8674945329845646E-3</v>
      </c>
      <c r="K10470">
        <v>127.99228390478</v>
      </c>
      <c r="L10470">
        <v>2.5117646658130901E-2</v>
      </c>
      <c r="M10470">
        <v>317.06004849673599</v>
      </c>
      <c r="N10470">
        <f t="shared" si="491"/>
        <v>1.9459910588237796E-2</v>
      </c>
    </row>
    <row r="10471" spans="1:14" x14ac:dyDescent="0.2">
      <c r="A10471" s="1">
        <v>37772</v>
      </c>
      <c r="B10471">
        <v>57.200029664728298</v>
      </c>
      <c r="C10471">
        <v>5</v>
      </c>
      <c r="D10471">
        <v>1.3318542530172299</v>
      </c>
      <c r="E10471">
        <f t="shared" si="489"/>
        <v>9.5086940751014148E-2</v>
      </c>
      <c r="F10471">
        <v>6582.1336803371496</v>
      </c>
      <c r="G10471">
        <v>1.0760976162070901</v>
      </c>
      <c r="H10471">
        <v>7103.6312870145302</v>
      </c>
      <c r="I10471">
        <v>2.59791071441637E-2</v>
      </c>
      <c r="J10471">
        <f t="shared" si="490"/>
        <v>1.8547628737792413E-3</v>
      </c>
      <c r="K10471">
        <v>128.390892420325</v>
      </c>
      <c r="L10471">
        <v>2.5276065346597799E-2</v>
      </c>
      <c r="M10471">
        <v>300.98007335081502</v>
      </c>
      <c r="N10471">
        <f t="shared" si="491"/>
        <v>1.950596852869577E-2</v>
      </c>
    </row>
    <row r="10472" spans="1:14" x14ac:dyDescent="0.2">
      <c r="A10472" s="1">
        <v>37773</v>
      </c>
      <c r="B10472">
        <v>56.6336927373547</v>
      </c>
      <c r="C10472">
        <v>6</v>
      </c>
      <c r="D10472">
        <v>1.3337344211362701</v>
      </c>
      <c r="E10472">
        <f t="shared" si="489"/>
        <v>9.5221174233493258E-2</v>
      </c>
      <c r="F10472">
        <v>6526.1639865483403</v>
      </c>
      <c r="G10472">
        <v>1.0864034012354999</v>
      </c>
      <c r="H10472">
        <v>7032.0186028355101</v>
      </c>
      <c r="I10472">
        <v>2.5849214961516001E-2</v>
      </c>
      <c r="J10472">
        <f t="shared" si="490"/>
        <v>1.8454892988010025E-3</v>
      </c>
      <c r="K10472">
        <v>126.484113395433</v>
      </c>
      <c r="L10472">
        <v>2.53739207625155E-2</v>
      </c>
      <c r="M10472">
        <v>295.01800921021402</v>
      </c>
      <c r="N10472">
        <f t="shared" si="491"/>
        <v>1.9381081084713897E-2</v>
      </c>
    </row>
    <row r="10473" spans="1:14" x14ac:dyDescent="0.2">
      <c r="A10473" s="1">
        <v>37774</v>
      </c>
      <c r="B10473">
        <v>56.067355809981201</v>
      </c>
      <c r="C10473">
        <v>6</v>
      </c>
      <c r="D10473">
        <v>1.3356209566685999</v>
      </c>
      <c r="E10473">
        <f t="shared" si="489"/>
        <v>9.5355862313649883E-2</v>
      </c>
      <c r="F10473">
        <v>6470.0411389752499</v>
      </c>
      <c r="G10473">
        <v>1.11124780218037</v>
      </c>
      <c r="H10473">
        <v>6879.6619378232199</v>
      </c>
      <c r="I10473">
        <v>2.57218986119311E-2</v>
      </c>
      <c r="J10473">
        <f t="shared" si="490"/>
        <v>1.8363996238893599E-3</v>
      </c>
      <c r="K10473">
        <v>124.60252391280601</v>
      </c>
      <c r="L10473">
        <v>2.5294527971558099E-2</v>
      </c>
      <c r="M10473">
        <v>288.69651709778299</v>
      </c>
      <c r="N10473">
        <f t="shared" si="491"/>
        <v>1.9258382015874081E-2</v>
      </c>
    </row>
    <row r="10474" spans="1:14" x14ac:dyDescent="0.2">
      <c r="A10474" s="1">
        <v>37775</v>
      </c>
      <c r="B10474">
        <v>54.368345027860499</v>
      </c>
      <c r="C10474">
        <v>6</v>
      </c>
      <c r="D10474">
        <v>1.3520233200852301</v>
      </c>
      <c r="E10474">
        <f t="shared" si="489"/>
        <v>9.6526899275720196E-2</v>
      </c>
      <c r="F10474">
        <v>6351.0281584220502</v>
      </c>
      <c r="G10474">
        <v>1.1087361632149699</v>
      </c>
      <c r="H10474">
        <v>6813.5205750125697</v>
      </c>
      <c r="I10474">
        <v>2.5654561800264399E-2</v>
      </c>
      <c r="J10474">
        <f t="shared" si="490"/>
        <v>1.8315921523459771E-3</v>
      </c>
      <c r="K10474">
        <v>120.51038023159801</v>
      </c>
      <c r="L10474">
        <v>2.50732701965245E-2</v>
      </c>
      <c r="M10474">
        <v>283.36121297787997</v>
      </c>
      <c r="N10474">
        <f t="shared" si="491"/>
        <v>1.8974940312898717E-2</v>
      </c>
    </row>
    <row r="10475" spans="1:14" x14ac:dyDescent="0.2">
      <c r="A10475" s="1">
        <v>37776</v>
      </c>
      <c r="B10475">
        <v>52.102997318366299</v>
      </c>
      <c r="C10475">
        <v>6</v>
      </c>
      <c r="D10475">
        <v>1.37648338480556</v>
      </c>
      <c r="E10475">
        <f t="shared" si="489"/>
        <v>9.8273211020837165E-2</v>
      </c>
      <c r="F10475">
        <v>6196.5138332707202</v>
      </c>
      <c r="G10475">
        <v>1.1131101574175</v>
      </c>
      <c r="H10475">
        <v>6731.3319863338202</v>
      </c>
      <c r="I10475">
        <v>2.56285284742949E-2</v>
      </c>
      <c r="J10475">
        <f t="shared" si="490"/>
        <v>1.8297335185514718E-3</v>
      </c>
      <c r="K10475">
        <v>115.37192019195599</v>
      </c>
      <c r="L10475">
        <v>2.4945613382083998E-2</v>
      </c>
      <c r="M10475">
        <v>277.81777408148201</v>
      </c>
      <c r="N10475">
        <f t="shared" si="491"/>
        <v>1.8618843320012287E-2</v>
      </c>
    </row>
    <row r="10476" spans="1:14" x14ac:dyDescent="0.2">
      <c r="A10476" s="1">
        <v>37777</v>
      </c>
      <c r="B10476">
        <v>52.952502709426703</v>
      </c>
      <c r="C10476">
        <v>6</v>
      </c>
      <c r="D10476">
        <v>1.3597202131050099</v>
      </c>
      <c r="E10476">
        <f t="shared" si="489"/>
        <v>9.7076414366339667E-2</v>
      </c>
      <c r="F10476">
        <v>6220.8508263988697</v>
      </c>
      <c r="G10476">
        <v>1.11555265715648</v>
      </c>
      <c r="H10476">
        <v>6651.4287915505201</v>
      </c>
      <c r="I10476">
        <v>2.54353469939709E-2</v>
      </c>
      <c r="J10476">
        <f t="shared" si="490"/>
        <v>1.8159414418793076E-3</v>
      </c>
      <c r="K10476">
        <v>116.36916024500201</v>
      </c>
      <c r="L10476">
        <v>2.4877199379314999E-2</v>
      </c>
      <c r="M10476">
        <v>273.41443440990901</v>
      </c>
      <c r="N10476">
        <f t="shared" si="491"/>
        <v>1.8706309392788702E-2</v>
      </c>
    </row>
    <row r="10477" spans="1:14" x14ac:dyDescent="0.2">
      <c r="A10477" s="1">
        <v>37778</v>
      </c>
      <c r="B10477">
        <v>54.368345027860499</v>
      </c>
      <c r="C10477">
        <v>6</v>
      </c>
      <c r="D10477">
        <v>1.3359735108136901</v>
      </c>
      <c r="E10477">
        <f t="shared" si="489"/>
        <v>9.538103270675391E-2</v>
      </c>
      <c r="F10477">
        <v>6275.6353829376803</v>
      </c>
      <c r="G10477">
        <v>1.11424768986089</v>
      </c>
      <c r="H10477">
        <v>6582.9640607691299</v>
      </c>
      <c r="I10477">
        <v>2.52064413675216E-2</v>
      </c>
      <c r="J10477">
        <f t="shared" si="490"/>
        <v>1.7995988610823106E-3</v>
      </c>
      <c r="K10477">
        <v>118.405368103157</v>
      </c>
      <c r="L10477">
        <v>2.4662184977759301E-2</v>
      </c>
      <c r="M10477">
        <v>268.16723534115101</v>
      </c>
      <c r="N10477">
        <f t="shared" si="491"/>
        <v>1.8867470921762011E-2</v>
      </c>
    </row>
    <row r="10478" spans="1:14" x14ac:dyDescent="0.2">
      <c r="A10478" s="1">
        <v>37779</v>
      </c>
      <c r="B10478">
        <v>58.615871983162101</v>
      </c>
      <c r="C10478">
        <v>6</v>
      </c>
      <c r="D10478">
        <v>1.2786643266461499</v>
      </c>
      <c r="E10478">
        <f t="shared" si="489"/>
        <v>9.1289477653276635E-2</v>
      </c>
      <c r="F10478">
        <v>6475.6821150829801</v>
      </c>
      <c r="G10478">
        <v>1.1162624125435501</v>
      </c>
      <c r="H10478">
        <v>6529.5468313970096</v>
      </c>
      <c r="I10478">
        <v>2.4812879995738401E-2</v>
      </c>
      <c r="J10478">
        <f t="shared" si="490"/>
        <v>1.7715007814644707E-3</v>
      </c>
      <c r="K10478">
        <v>125.662630812229</v>
      </c>
      <c r="L10478">
        <v>2.46273253005348E-2</v>
      </c>
      <c r="M10478">
        <v>262.88864792645001</v>
      </c>
      <c r="N10478">
        <f t="shared" si="491"/>
        <v>1.9405311838816143E-2</v>
      </c>
    </row>
    <row r="10479" spans="1:14" x14ac:dyDescent="0.2">
      <c r="A10479" s="1">
        <v>37780</v>
      </c>
      <c r="B10479">
        <v>60.881219692656302</v>
      </c>
      <c r="C10479">
        <v>6</v>
      </c>
      <c r="D10479">
        <v>1.2474880638918999</v>
      </c>
      <c r="E10479">
        <f t="shared" si="489"/>
        <v>8.9063666951665982E-2</v>
      </c>
      <c r="F10479">
        <v>6561.9585977848401</v>
      </c>
      <c r="G10479">
        <v>1.1204223542466101</v>
      </c>
      <c r="H10479">
        <v>6482.7720970812397</v>
      </c>
      <c r="I10479">
        <v>2.4527285512814499E-2</v>
      </c>
      <c r="J10479">
        <f t="shared" si="490"/>
        <v>1.7511109335399842E-3</v>
      </c>
      <c r="K10479">
        <v>129.016891391342</v>
      </c>
      <c r="L10479">
        <v>2.4562630293568002E-2</v>
      </c>
      <c r="M10479">
        <v>256.99252326759699</v>
      </c>
      <c r="N10479">
        <f t="shared" si="491"/>
        <v>1.9661338831807765E-2</v>
      </c>
    </row>
    <row r="10480" spans="1:14" x14ac:dyDescent="0.2">
      <c r="A10480" s="1">
        <v>37781</v>
      </c>
      <c r="B10480">
        <v>62.297062011090198</v>
      </c>
      <c r="C10480">
        <v>6</v>
      </c>
      <c r="D10480">
        <v>1.2267728582911599</v>
      </c>
      <c r="E10480">
        <f t="shared" si="489"/>
        <v>8.7584717191855316E-2</v>
      </c>
      <c r="F10480">
        <v>6603.0633930084796</v>
      </c>
      <c r="G10480">
        <v>1.1099264196985299</v>
      </c>
      <c r="H10480">
        <v>6454.5727915747402</v>
      </c>
      <c r="I10480">
        <v>2.4284820115392999E-2</v>
      </c>
      <c r="J10480">
        <f t="shared" si="490"/>
        <v>1.733800260974605E-3</v>
      </c>
      <c r="K10480">
        <v>130.71222241834801</v>
      </c>
      <c r="L10480">
        <v>2.4384491888461101E-2</v>
      </c>
      <c r="M10480">
        <v>252.92800816195</v>
      </c>
      <c r="N10480">
        <f t="shared" si="491"/>
        <v>1.9795694004202762E-2</v>
      </c>
    </row>
    <row r="10481" spans="1:14" x14ac:dyDescent="0.2">
      <c r="A10481" s="1">
        <v>37782</v>
      </c>
      <c r="B10481">
        <v>60.314882765282803</v>
      </c>
      <c r="C10481">
        <v>6</v>
      </c>
      <c r="D10481">
        <v>1.2458598503881999</v>
      </c>
      <c r="E10481">
        <f t="shared" si="489"/>
        <v>8.8947421618810987E-2</v>
      </c>
      <c r="F10481">
        <v>6492.4321666870301</v>
      </c>
      <c r="G10481">
        <v>1.10219053256041</v>
      </c>
      <c r="H10481">
        <v>6438.42532101296</v>
      </c>
      <c r="I10481">
        <v>2.42584087357475E-2</v>
      </c>
      <c r="J10481">
        <f t="shared" si="490"/>
        <v>1.7319146362631812E-3</v>
      </c>
      <c r="K10481">
        <v>126.415562022915</v>
      </c>
      <c r="L10481">
        <v>2.4232876113958701E-2</v>
      </c>
      <c r="M10481">
        <v>248.69413027107601</v>
      </c>
      <c r="N10481">
        <f t="shared" si="491"/>
        <v>1.9471217993090296E-2</v>
      </c>
    </row>
    <row r="10482" spans="1:14" x14ac:dyDescent="0.2">
      <c r="A10482" s="1">
        <v>37783</v>
      </c>
      <c r="B10482">
        <v>58.8990404468489</v>
      </c>
      <c r="C10482">
        <v>6</v>
      </c>
      <c r="D10482">
        <v>1.2611575069207499</v>
      </c>
      <c r="E10482">
        <f t="shared" si="489"/>
        <v>9.0039588691179923E-2</v>
      </c>
      <c r="F10482">
        <v>6417.8755496615904</v>
      </c>
      <c r="G10482">
        <v>1.1010406966525399</v>
      </c>
      <c r="H10482">
        <v>6419.2478558358798</v>
      </c>
      <c r="I10482">
        <v>2.4227770779148099E-2</v>
      </c>
      <c r="J10482">
        <f t="shared" si="490"/>
        <v>1.7297272576087229E-3</v>
      </c>
      <c r="K10482">
        <v>123.29214777141399</v>
      </c>
      <c r="L10482">
        <v>2.4110368993206E-2</v>
      </c>
      <c r="M10482">
        <v>245.47011074699901</v>
      </c>
      <c r="N10482">
        <f t="shared" si="491"/>
        <v>1.921074143887291E-2</v>
      </c>
    </row>
    <row r="10483" spans="1:14" x14ac:dyDescent="0.2">
      <c r="A10483" s="1">
        <v>37784</v>
      </c>
      <c r="B10483">
        <v>56.350524273667901</v>
      </c>
      <c r="C10483">
        <v>6</v>
      </c>
      <c r="D10483">
        <v>1.2903651607234601</v>
      </c>
      <c r="E10483">
        <f t="shared" si="489"/>
        <v>9.2124851729776469E-2</v>
      </c>
      <c r="F10483">
        <v>6282.3818860913698</v>
      </c>
      <c r="G10483">
        <v>1.11325316442343</v>
      </c>
      <c r="H10483">
        <v>6389.1069611868197</v>
      </c>
      <c r="I10483">
        <v>2.4268734648496E-2</v>
      </c>
      <c r="J10483">
        <f t="shared" si="490"/>
        <v>1.7326518486507172E-3</v>
      </c>
      <c r="K10483">
        <v>118.156831565871</v>
      </c>
      <c r="L10483">
        <v>2.4059567792402401E-2</v>
      </c>
      <c r="M10483">
        <v>242.78142522413299</v>
      </c>
      <c r="N10483">
        <f t="shared" si="491"/>
        <v>1.8807648708439567E-2</v>
      </c>
    </row>
    <row r="10484" spans="1:14" x14ac:dyDescent="0.2">
      <c r="A10484" s="1">
        <v>37785</v>
      </c>
      <c r="B10484">
        <v>56.067355809981201</v>
      </c>
      <c r="C10484">
        <v>6</v>
      </c>
      <c r="D10484">
        <v>1.29285212705862</v>
      </c>
      <c r="E10484">
        <f t="shared" si="489"/>
        <v>9.2302407209308393E-2</v>
      </c>
      <c r="F10484">
        <v>6262.8595387908299</v>
      </c>
      <c r="G10484">
        <v>1.12820439254538</v>
      </c>
      <c r="H10484">
        <v>6332.8850806917699</v>
      </c>
      <c r="I10484">
        <v>2.4171421108039999E-2</v>
      </c>
      <c r="J10484">
        <f t="shared" si="490"/>
        <v>1.7257042064183568E-3</v>
      </c>
      <c r="K10484">
        <v>117.091670489053</v>
      </c>
      <c r="L10484">
        <v>2.4050995650580199E-2</v>
      </c>
      <c r="M10484">
        <v>237.86158618923099</v>
      </c>
      <c r="N10484">
        <f t="shared" si="491"/>
        <v>1.8696199358106506E-2</v>
      </c>
    </row>
    <row r="10485" spans="1:14" x14ac:dyDescent="0.2">
      <c r="A10485" s="1">
        <v>37786</v>
      </c>
      <c r="B10485">
        <v>56.916861201041499</v>
      </c>
      <c r="C10485">
        <v>6</v>
      </c>
      <c r="D10485">
        <v>1.2816916211474501</v>
      </c>
      <c r="E10485">
        <f t="shared" si="489"/>
        <v>9.1505609540252164E-2</v>
      </c>
      <c r="F10485">
        <v>6302.8682585326396</v>
      </c>
      <c r="G10485">
        <v>1.13522233949947</v>
      </c>
      <c r="H10485">
        <v>6288.1804690045701</v>
      </c>
      <c r="I10485">
        <v>2.4003770907653901E-2</v>
      </c>
      <c r="J10485">
        <f t="shared" si="490"/>
        <v>1.7137349202634381E-3</v>
      </c>
      <c r="K10485">
        <v>118.041347265339</v>
      </c>
      <c r="L10485">
        <v>2.3980765628584401E-2</v>
      </c>
      <c r="M10485">
        <v>234.38112988528201</v>
      </c>
      <c r="N10485">
        <f t="shared" si="491"/>
        <v>1.8728195231676893E-2</v>
      </c>
    </row>
    <row r="10486" spans="1:14" x14ac:dyDescent="0.2">
      <c r="A10486" s="1">
        <v>37787</v>
      </c>
      <c r="B10486">
        <v>60.881219692656302</v>
      </c>
      <c r="C10486">
        <v>6</v>
      </c>
      <c r="D10486">
        <v>1.23505672011365</v>
      </c>
      <c r="E10486">
        <f t="shared" si="489"/>
        <v>8.8176138570373458E-2</v>
      </c>
      <c r="F10486">
        <v>6496.5680216752999</v>
      </c>
      <c r="G10486">
        <v>1.13448457390385</v>
      </c>
      <c r="H10486">
        <v>6292.2781225762701</v>
      </c>
      <c r="I10486">
        <v>2.3653858923528399E-2</v>
      </c>
      <c r="J10486">
        <f t="shared" si="490"/>
        <v>1.6887531626670379E-3</v>
      </c>
      <c r="K10486">
        <v>124.42254753909</v>
      </c>
      <c r="L10486">
        <v>2.3808133134657902E-2</v>
      </c>
      <c r="M10486">
        <v>232.993708536393</v>
      </c>
      <c r="N10486">
        <f t="shared" si="491"/>
        <v>1.9152042605259271E-2</v>
      </c>
    </row>
    <row r="10487" spans="1:14" x14ac:dyDescent="0.2">
      <c r="A10487" s="1">
        <v>37788</v>
      </c>
      <c r="B10487">
        <v>62.297062011090198</v>
      </c>
      <c r="C10487">
        <v>6</v>
      </c>
      <c r="D10487">
        <v>1.2185832655226001</v>
      </c>
      <c r="E10487">
        <f t="shared" si="489"/>
        <v>8.7000026096268224E-2</v>
      </c>
      <c r="F10487">
        <v>6558.9831870858297</v>
      </c>
      <c r="G10487">
        <v>1.1367999716107899</v>
      </c>
      <c r="H10487">
        <v>6289.0581220540098</v>
      </c>
      <c r="I10487">
        <v>2.34595175418775E-2</v>
      </c>
      <c r="J10487">
        <f t="shared" si="490"/>
        <v>1.6748782755308174E-3</v>
      </c>
      <c r="K10487">
        <v>126.270059246491</v>
      </c>
      <c r="L10487">
        <v>2.3766008918823901E-2</v>
      </c>
      <c r="M10487">
        <v>230.358665484753</v>
      </c>
      <c r="N10487">
        <f t="shared" si="491"/>
        <v>1.9251468656773883E-2</v>
      </c>
    </row>
    <row r="10488" spans="1:14" x14ac:dyDescent="0.2">
      <c r="A10488" s="1">
        <v>37789</v>
      </c>
      <c r="B10488">
        <v>60.881219692656302</v>
      </c>
      <c r="C10488">
        <v>6</v>
      </c>
      <c r="D10488">
        <v>1.23328594977938</v>
      </c>
      <c r="E10488">
        <f t="shared" si="489"/>
        <v>8.8049715477548599E-2</v>
      </c>
      <c r="F10488">
        <v>6487.2535264460203</v>
      </c>
      <c r="G10488">
        <v>1.1421239816397599</v>
      </c>
      <c r="H10488">
        <v>6253.7994509909604</v>
      </c>
      <c r="I10488">
        <v>2.34252519936404E-2</v>
      </c>
      <c r="J10488">
        <f t="shared" si="490"/>
        <v>1.6724319071330434E-3</v>
      </c>
      <c r="K10488">
        <v>123.22004368152901</v>
      </c>
      <c r="L10488">
        <v>2.3666384511941099E-2</v>
      </c>
      <c r="M10488">
        <v>226.06779705275699</v>
      </c>
      <c r="N10488">
        <f t="shared" si="491"/>
        <v>1.8994177301566516E-2</v>
      </c>
    </row>
    <row r="10489" spans="1:14" x14ac:dyDescent="0.2">
      <c r="A10489" s="1">
        <v>37790</v>
      </c>
      <c r="B10489">
        <v>60.031714301595997</v>
      </c>
      <c r="C10489">
        <v>6</v>
      </c>
      <c r="D10489">
        <v>1.2419087103693101</v>
      </c>
      <c r="E10489">
        <f t="shared" si="489"/>
        <v>8.8665332331620578E-2</v>
      </c>
      <c r="F10489">
        <v>6441.4577280574804</v>
      </c>
      <c r="G10489">
        <v>1.14269499730979</v>
      </c>
      <c r="H10489">
        <v>6196.0985948882198</v>
      </c>
      <c r="I10489">
        <v>2.33596216187105E-2</v>
      </c>
      <c r="J10489">
        <f t="shared" si="490"/>
        <v>1.66774626562363E-3</v>
      </c>
      <c r="K10489">
        <v>121.160286536355</v>
      </c>
      <c r="L10489">
        <v>2.3511205549897801E-2</v>
      </c>
      <c r="M10489">
        <v>222.18511049241201</v>
      </c>
      <c r="N10489">
        <f t="shared" si="491"/>
        <v>1.8809451470683365E-2</v>
      </c>
    </row>
    <row r="10490" spans="1:14" x14ac:dyDescent="0.2">
      <c r="A10490" s="1">
        <v>37791</v>
      </c>
      <c r="B10490">
        <v>57.483198128414998</v>
      </c>
      <c r="C10490">
        <v>6</v>
      </c>
      <c r="D10490">
        <v>1.27033650399925</v>
      </c>
      <c r="E10490">
        <f t="shared" si="489"/>
        <v>9.0694917717895715E-2</v>
      </c>
      <c r="F10490">
        <v>6309.1876276063103</v>
      </c>
      <c r="G10490">
        <v>1.16296857030713</v>
      </c>
      <c r="H10490">
        <v>6112.1549703987203</v>
      </c>
      <c r="I10490">
        <v>2.3395073875670899E-2</v>
      </c>
      <c r="J10490">
        <f t="shared" si="490"/>
        <v>1.670277358383552E-3</v>
      </c>
      <c r="K10490">
        <v>116.192764813602</v>
      </c>
      <c r="L10490">
        <v>2.35835387355596E-2</v>
      </c>
      <c r="M10490">
        <v>216.811255785486</v>
      </c>
      <c r="N10490">
        <f t="shared" si="491"/>
        <v>1.8416438323246603E-2</v>
      </c>
    </row>
    <row r="10491" spans="1:14" x14ac:dyDescent="0.2">
      <c r="A10491" s="1">
        <v>37792</v>
      </c>
      <c r="B10491">
        <v>55.784187346294402</v>
      </c>
      <c r="C10491">
        <v>6</v>
      </c>
      <c r="D10491">
        <v>1.2896700370896801</v>
      </c>
      <c r="E10491">
        <f t="shared" si="489"/>
        <v>9.207522379216232E-2</v>
      </c>
      <c r="F10491">
        <v>6215.89204488208</v>
      </c>
      <c r="G10491">
        <v>1.17379828369724</v>
      </c>
      <c r="H10491">
        <v>6055.6471869712996</v>
      </c>
      <c r="I10491">
        <v>2.3383657079225999E-2</v>
      </c>
      <c r="J10491">
        <f t="shared" si="490"/>
        <v>1.669462263004562E-3</v>
      </c>
      <c r="K10491">
        <v>112.70346975495799</v>
      </c>
      <c r="L10491">
        <v>2.35047213735875E-2</v>
      </c>
      <c r="M10491">
        <v>210.76436529072899</v>
      </c>
      <c r="N10491">
        <f t="shared" si="491"/>
        <v>1.8131503723227128E-2</v>
      </c>
    </row>
    <row r="10492" spans="1:14" x14ac:dyDescent="0.2">
      <c r="A10492" s="1">
        <v>37793</v>
      </c>
      <c r="B10492">
        <v>55.501018882607603</v>
      </c>
      <c r="C10492">
        <v>6</v>
      </c>
      <c r="D10492">
        <v>1.2921563279214701</v>
      </c>
      <c r="E10492">
        <f t="shared" si="489"/>
        <v>9.2252731044533687E-2</v>
      </c>
      <c r="F10492">
        <v>6196.2617740536398</v>
      </c>
      <c r="G10492">
        <v>1.1814882823535799</v>
      </c>
      <c r="H10492">
        <v>5984.9558507169704</v>
      </c>
      <c r="I10492">
        <v>2.3286074944099198E-2</v>
      </c>
      <c r="J10492">
        <f t="shared" si="490"/>
        <v>1.6624954446157337E-3</v>
      </c>
      <c r="K10492">
        <v>111.663436479057</v>
      </c>
      <c r="L10492">
        <v>2.3403608861819799E-2</v>
      </c>
      <c r="M10492">
        <v>204.865309222679</v>
      </c>
      <c r="N10492">
        <f t="shared" si="491"/>
        <v>1.8021097324622159E-2</v>
      </c>
    </row>
    <row r="10493" spans="1:14" x14ac:dyDescent="0.2">
      <c r="A10493" s="1">
        <v>37794</v>
      </c>
      <c r="B10493">
        <v>56.6336927373547</v>
      </c>
      <c r="C10493">
        <v>6</v>
      </c>
      <c r="D10493">
        <v>1.2775925479533801</v>
      </c>
      <c r="E10493">
        <f t="shared" si="489"/>
        <v>9.1212958652172174E-2</v>
      </c>
      <c r="F10493">
        <v>6251.4533206937404</v>
      </c>
      <c r="G10493">
        <v>1.1895891291802101</v>
      </c>
      <c r="H10493">
        <v>5909.6353888480799</v>
      </c>
      <c r="I10493">
        <v>2.31016890692213E-2</v>
      </c>
      <c r="J10493">
        <f t="shared" si="490"/>
        <v>1.649331324953151E-3</v>
      </c>
      <c r="K10493">
        <v>113.04005418376001</v>
      </c>
      <c r="L10493">
        <v>2.3307368527209198E-2</v>
      </c>
      <c r="M10493">
        <v>200.95131288939399</v>
      </c>
      <c r="N10493">
        <f t="shared" si="491"/>
        <v>1.8082203990801841E-2</v>
      </c>
    </row>
    <row r="10494" spans="1:14" x14ac:dyDescent="0.2">
      <c r="A10494" s="1">
        <v>37795</v>
      </c>
      <c r="B10494">
        <v>57.200029664728298</v>
      </c>
      <c r="C10494">
        <v>6</v>
      </c>
      <c r="D10494">
        <v>1.2699584625995</v>
      </c>
      <c r="E10494">
        <f t="shared" si="489"/>
        <v>9.0667927677432938E-2</v>
      </c>
      <c r="F10494">
        <v>6276.2395737885799</v>
      </c>
      <c r="G10494">
        <v>1.19337128718657</v>
      </c>
      <c r="H10494">
        <v>5853.1485872475196</v>
      </c>
      <c r="I10494">
        <v>2.2952720016691699E-2</v>
      </c>
      <c r="J10494">
        <f t="shared" si="490"/>
        <v>1.6386957682174744E-3</v>
      </c>
      <c r="K10494">
        <v>113.43423736866001</v>
      </c>
      <c r="L10494">
        <v>2.31906128383506E-2</v>
      </c>
      <c r="M10494">
        <v>200.289267013113</v>
      </c>
      <c r="N10494">
        <f t="shared" si="491"/>
        <v>1.8073599013395586E-2</v>
      </c>
    </row>
    <row r="10495" spans="1:14" x14ac:dyDescent="0.2">
      <c r="A10495" s="1">
        <v>37796</v>
      </c>
      <c r="B10495">
        <v>57.200029664728298</v>
      </c>
      <c r="C10495">
        <v>6</v>
      </c>
      <c r="D10495">
        <v>1.2690294415652901</v>
      </c>
      <c r="E10495">
        <f t="shared" si="489"/>
        <v>9.0601600774293023E-2</v>
      </c>
      <c r="F10495">
        <v>6271.6482751347303</v>
      </c>
      <c r="G10495">
        <v>1.1845152496917599</v>
      </c>
      <c r="H10495">
        <v>5842.8605603624101</v>
      </c>
      <c r="I10495">
        <v>2.28378660879042E-2</v>
      </c>
      <c r="J10495">
        <f t="shared" si="490"/>
        <v>1.6304958404123884E-3</v>
      </c>
      <c r="K10495">
        <v>112.866619769903</v>
      </c>
      <c r="L10495">
        <v>2.2895052504781799E-2</v>
      </c>
      <c r="M10495">
        <v>200.13702739220699</v>
      </c>
      <c r="N10495">
        <f t="shared" si="491"/>
        <v>1.7996324860465596E-2</v>
      </c>
    </row>
    <row r="10496" spans="1:14" x14ac:dyDescent="0.2">
      <c r="A10496" s="1">
        <v>37797</v>
      </c>
      <c r="B10496">
        <v>56.350524273667901</v>
      </c>
      <c r="C10496">
        <v>6</v>
      </c>
      <c r="D10496">
        <v>1.2781517980061901</v>
      </c>
      <c r="E10496">
        <f t="shared" si="489"/>
        <v>9.125288597643913E-2</v>
      </c>
      <c r="F10496">
        <v>6222.9188665998799</v>
      </c>
      <c r="G10496">
        <v>1.19405158475433</v>
      </c>
      <c r="H10496">
        <v>5837.9026863327799</v>
      </c>
      <c r="I10496">
        <v>2.2773916816367399E-2</v>
      </c>
      <c r="J10496">
        <f t="shared" si="490"/>
        <v>1.6259302202779669E-3</v>
      </c>
      <c r="K10496">
        <v>110.879033964527</v>
      </c>
      <c r="L10496">
        <v>2.2890188653668202E-2</v>
      </c>
      <c r="M10496">
        <v>199.801538651453</v>
      </c>
      <c r="N10496">
        <f t="shared" si="491"/>
        <v>1.7817849845294439E-2</v>
      </c>
    </row>
    <row r="10497" spans="1:14" x14ac:dyDescent="0.2">
      <c r="A10497" s="1">
        <v>37798</v>
      </c>
      <c r="B10497">
        <v>56.067355809981201</v>
      </c>
      <c r="C10497">
        <v>6</v>
      </c>
      <c r="D10497">
        <v>1.28059294494942</v>
      </c>
      <c r="E10497">
        <f t="shared" si="489"/>
        <v>9.1427170207787706E-2</v>
      </c>
      <c r="F10497">
        <v>6203.4733692487398</v>
      </c>
      <c r="G10497">
        <v>1.21331511481927</v>
      </c>
      <c r="H10497">
        <v>5786.6230401441899</v>
      </c>
      <c r="I10497">
        <v>2.2676025267050499E-2</v>
      </c>
      <c r="J10497">
        <f t="shared" si="490"/>
        <v>1.6189413114474143E-3</v>
      </c>
      <c r="K10497">
        <v>109.847644733132</v>
      </c>
      <c r="L10497">
        <v>2.2987730335999101E-2</v>
      </c>
      <c r="M10497">
        <v>197.47560141100601</v>
      </c>
      <c r="N10497">
        <f t="shared" si="491"/>
        <v>1.7707441975596813E-2</v>
      </c>
    </row>
    <row r="10498" spans="1:14" x14ac:dyDescent="0.2">
      <c r="A10498" s="1">
        <v>37799</v>
      </c>
      <c r="B10498">
        <v>57.766366592101797</v>
      </c>
      <c r="C10498">
        <v>6</v>
      </c>
      <c r="D10498">
        <v>1.25963783954791</v>
      </c>
      <c r="E10498">
        <f t="shared" si="489"/>
        <v>8.9931092944655774E-2</v>
      </c>
      <c r="F10498">
        <v>6286.8701847693201</v>
      </c>
      <c r="G10498">
        <v>1.2163843468803901</v>
      </c>
      <c r="H10498">
        <v>5751.9060805028603</v>
      </c>
      <c r="I10498">
        <v>2.2459960061524901E-2</v>
      </c>
      <c r="J10498">
        <f t="shared" si="490"/>
        <v>1.6035154648507428E-3</v>
      </c>
      <c r="K10498">
        <v>112.09797675861201</v>
      </c>
      <c r="L10498">
        <v>2.28891552820129E-2</v>
      </c>
      <c r="M10498">
        <v>196.23122741449299</v>
      </c>
      <c r="N10498">
        <f t="shared" si="491"/>
        <v>1.7830490126897018E-2</v>
      </c>
    </row>
    <row r="10499" spans="1:14" x14ac:dyDescent="0.2">
      <c r="A10499" s="1">
        <v>37800</v>
      </c>
      <c r="B10499">
        <v>58.049535055788603</v>
      </c>
      <c r="C10499">
        <v>6</v>
      </c>
      <c r="D10499">
        <v>1.25544110514008</v>
      </c>
      <c r="E10499">
        <f t="shared" ref="E10499:E10562" si="492">D10499/14.0067</f>
        <v>8.9631469592415053E-2</v>
      </c>
      <c r="F10499">
        <v>6296.6395391017204</v>
      </c>
      <c r="G10499">
        <v>1.22240553655079</v>
      </c>
      <c r="H10499">
        <v>5731.8299268465998</v>
      </c>
      <c r="I10499">
        <v>2.23286865144352E-2</v>
      </c>
      <c r="J10499">
        <f t="shared" ref="J10499:J10562" si="493">I10499/14.0067</f>
        <v>1.5941432681813132E-3</v>
      </c>
      <c r="K10499">
        <v>111.989076817198</v>
      </c>
      <c r="L10499">
        <v>2.28797702214781E-2</v>
      </c>
      <c r="M10499">
        <v>193.74890388754301</v>
      </c>
      <c r="N10499">
        <f t="shared" ref="N10499:N10562" si="494">J10499/E10499</f>
        <v>1.7785530856856725E-2</v>
      </c>
    </row>
    <row r="10500" spans="1:14" x14ac:dyDescent="0.2">
      <c r="A10500" s="1">
        <v>37801</v>
      </c>
      <c r="B10500">
        <v>59.182208910535699</v>
      </c>
      <c r="C10500">
        <v>6</v>
      </c>
      <c r="D10500">
        <v>1.2415953094135099</v>
      </c>
      <c r="E10500">
        <f t="shared" si="492"/>
        <v>8.8642957257134794E-2</v>
      </c>
      <c r="F10500">
        <v>6348.7024978220397</v>
      </c>
      <c r="G10500">
        <v>1.22297282367134</v>
      </c>
      <c r="H10500">
        <v>5711.5143691421599</v>
      </c>
      <c r="I10500">
        <v>2.21489024788585E-2</v>
      </c>
      <c r="J10500">
        <f t="shared" si="493"/>
        <v>1.5813076940934339E-3</v>
      </c>
      <c r="K10500">
        <v>113.254932122745</v>
      </c>
      <c r="L10500">
        <v>2.2752518074270998E-2</v>
      </c>
      <c r="M10500">
        <v>190.09105213162499</v>
      </c>
      <c r="N10500">
        <f t="shared" si="494"/>
        <v>1.7839067456948542E-2</v>
      </c>
    </row>
    <row r="10501" spans="1:14" x14ac:dyDescent="0.2">
      <c r="A10501" s="1">
        <v>37802</v>
      </c>
      <c r="B10501">
        <v>59.465377374222399</v>
      </c>
      <c r="C10501">
        <v>6</v>
      </c>
      <c r="D10501">
        <v>1.2375003481245801</v>
      </c>
      <c r="E10501">
        <f t="shared" si="492"/>
        <v>8.8350599936072027E-2</v>
      </c>
      <c r="F10501">
        <v>6358.03993744932</v>
      </c>
      <c r="G10501">
        <v>1.2389743852505199</v>
      </c>
      <c r="H10501">
        <v>5671.4287069780503</v>
      </c>
      <c r="I10501">
        <v>2.2018320848790001E-2</v>
      </c>
      <c r="J10501">
        <f t="shared" si="493"/>
        <v>1.5719848964274241E-3</v>
      </c>
      <c r="K10501">
        <v>113.12591832748799</v>
      </c>
      <c r="L10501">
        <v>2.2749607404021099E-2</v>
      </c>
      <c r="M10501">
        <v>187.33413276811601</v>
      </c>
      <c r="N10501">
        <f t="shared" si="494"/>
        <v>1.7792577498793077E-2</v>
      </c>
    </row>
    <row r="10502" spans="1:14" x14ac:dyDescent="0.2">
      <c r="A10502" s="1">
        <v>37803</v>
      </c>
      <c r="B10502">
        <v>59.182208910535699</v>
      </c>
      <c r="C10502">
        <v>7</v>
      </c>
      <c r="D10502">
        <v>1.2397849349982499</v>
      </c>
      <c r="E10502">
        <f t="shared" si="492"/>
        <v>8.8513706654547455E-2</v>
      </c>
      <c r="F10502">
        <v>6339.4454327502099</v>
      </c>
      <c r="G10502">
        <v>1.2352497857665401</v>
      </c>
      <c r="H10502">
        <v>5645.3225825419004</v>
      </c>
      <c r="I10502">
        <v>2.1919795945865701E-2</v>
      </c>
      <c r="J10502">
        <f t="shared" si="493"/>
        <v>1.5649507696934824E-3</v>
      </c>
      <c r="K10502">
        <v>112.08343187040801</v>
      </c>
      <c r="L10502">
        <v>2.2494797790324001E-2</v>
      </c>
      <c r="M10502">
        <v>185.28737063717199</v>
      </c>
      <c r="N10502">
        <f t="shared" si="494"/>
        <v>1.768032126144253E-2</v>
      </c>
    </row>
    <row r="10503" spans="1:14" x14ac:dyDescent="0.2">
      <c r="A10503" s="1">
        <v>37804</v>
      </c>
      <c r="B10503">
        <v>50.403986536245696</v>
      </c>
      <c r="C10503">
        <v>7</v>
      </c>
      <c r="D10503">
        <v>1.3459441312088301</v>
      </c>
      <c r="E10503">
        <f t="shared" si="492"/>
        <v>9.6092879208438106E-2</v>
      </c>
      <c r="F10503">
        <v>5861.4580685942201</v>
      </c>
      <c r="G10503">
        <v>1.2440981011352901</v>
      </c>
      <c r="H10503">
        <v>5584.5604185346601</v>
      </c>
      <c r="I10503">
        <v>2.2341527671922198E-2</v>
      </c>
      <c r="J10503">
        <f t="shared" si="493"/>
        <v>1.5950600549681365E-3</v>
      </c>
      <c r="K10503">
        <v>97.295217981816606</v>
      </c>
      <c r="L10503">
        <v>2.24055360636655E-2</v>
      </c>
      <c r="M10503">
        <v>181.31442043429601</v>
      </c>
      <c r="N10503">
        <f t="shared" si="494"/>
        <v>1.6599149365773933E-2</v>
      </c>
    </row>
    <row r="10504" spans="1:14" x14ac:dyDescent="0.2">
      <c r="A10504" s="1">
        <v>37805</v>
      </c>
      <c r="B10504">
        <v>42.475269553015998</v>
      </c>
      <c r="C10504">
        <v>7</v>
      </c>
      <c r="D10504">
        <v>1.46178867548226</v>
      </c>
      <c r="E10504">
        <f t="shared" si="492"/>
        <v>0.10436353141584098</v>
      </c>
      <c r="F10504">
        <v>5364.56459698461</v>
      </c>
      <c r="G10504">
        <v>1.25146688173347</v>
      </c>
      <c r="H10504">
        <v>5512.1074014701899</v>
      </c>
      <c r="I10504">
        <v>2.2819155789999799E-2</v>
      </c>
      <c r="J10504">
        <f t="shared" si="493"/>
        <v>1.6291600298428464E-3</v>
      </c>
      <c r="K10504">
        <v>83.743182128376901</v>
      </c>
      <c r="L10504">
        <v>2.2270869202000301E-2</v>
      </c>
      <c r="M10504">
        <v>176.23572321651901</v>
      </c>
      <c r="N10504">
        <f t="shared" si="494"/>
        <v>1.5610434102228567E-2</v>
      </c>
    </row>
    <row r="10505" spans="1:14" x14ac:dyDescent="0.2">
      <c r="A10505" s="1">
        <v>37806</v>
      </c>
      <c r="B10505">
        <v>41.059427234582202</v>
      </c>
      <c r="C10505">
        <v>7</v>
      </c>
      <c r="D10505">
        <v>1.48745766646454</v>
      </c>
      <c r="E10505">
        <f t="shared" si="492"/>
        <v>0.10619615373103872</v>
      </c>
      <c r="F10505">
        <v>5276.8074085103799</v>
      </c>
      <c r="G10505">
        <v>1.26491692834905</v>
      </c>
      <c r="H10505">
        <v>5532.9645148068403</v>
      </c>
      <c r="I10505">
        <v>2.2849386296407401E-2</v>
      </c>
      <c r="J10505">
        <f t="shared" si="493"/>
        <v>1.6313183188336581E-3</v>
      </c>
      <c r="K10505">
        <v>81.058986488925797</v>
      </c>
      <c r="L10505">
        <v>2.2380621916440101E-2</v>
      </c>
      <c r="M10505">
        <v>174.075026237564</v>
      </c>
      <c r="N10505">
        <f t="shared" si="494"/>
        <v>1.5361369141158085E-2</v>
      </c>
    </row>
    <row r="10506" spans="1:14" x14ac:dyDescent="0.2">
      <c r="A10506" s="1">
        <v>37807</v>
      </c>
      <c r="B10506">
        <v>41.9089326256425</v>
      </c>
      <c r="C10506">
        <v>7</v>
      </c>
      <c r="D10506">
        <v>1.47696971613351</v>
      </c>
      <c r="E10506">
        <f t="shared" si="492"/>
        <v>0.10544737276685515</v>
      </c>
      <c r="F10506">
        <v>5348.0065815550397</v>
      </c>
      <c r="G10506">
        <v>1.2711752367423801</v>
      </c>
      <c r="H10506">
        <v>5592.8043064724598</v>
      </c>
      <c r="I10506">
        <v>2.26989071620372E-2</v>
      </c>
      <c r="J10506">
        <f t="shared" si="493"/>
        <v>1.6205749507048198E-3</v>
      </c>
      <c r="K10506">
        <v>82.191194288311607</v>
      </c>
      <c r="L10506">
        <v>2.23661814298237E-2</v>
      </c>
      <c r="M10506">
        <v>171.177664758867</v>
      </c>
      <c r="N10506">
        <f t="shared" si="494"/>
        <v>1.5368566405992134E-2</v>
      </c>
    </row>
    <row r="10507" spans="1:14" x14ac:dyDescent="0.2">
      <c r="A10507" s="1">
        <v>37808</v>
      </c>
      <c r="B10507">
        <v>42.475269553015998</v>
      </c>
      <c r="C10507">
        <v>7</v>
      </c>
      <c r="D10507">
        <v>1.4712035301130699</v>
      </c>
      <c r="E10507">
        <f t="shared" si="492"/>
        <v>0.10503569935195799</v>
      </c>
      <c r="F10507">
        <v>5399.1158263690804</v>
      </c>
      <c r="G10507">
        <v>1.2762944034755801</v>
      </c>
      <c r="H10507">
        <v>5557.0046991709396</v>
      </c>
      <c r="I10507">
        <v>2.2572126180084601E-2</v>
      </c>
      <c r="J10507">
        <f t="shared" si="493"/>
        <v>1.6115234980462636E-3</v>
      </c>
      <c r="K10507">
        <v>82.836617231559003</v>
      </c>
      <c r="L10507">
        <v>2.22031806023389E-2</v>
      </c>
      <c r="M10507">
        <v>167.69371273679801</v>
      </c>
      <c r="N10507">
        <f t="shared" si="494"/>
        <v>1.5342626440238226E-2</v>
      </c>
    </row>
    <row r="10508" spans="1:14" x14ac:dyDescent="0.2">
      <c r="A10508" s="1">
        <v>37809</v>
      </c>
      <c r="B10508">
        <v>43.324774944076403</v>
      </c>
      <c r="C10508">
        <v>7</v>
      </c>
      <c r="D10508">
        <v>1.4612535653965999</v>
      </c>
      <c r="E10508">
        <f t="shared" si="492"/>
        <v>0.10432532755014384</v>
      </c>
      <c r="F10508">
        <v>5469.8528324479703</v>
      </c>
      <c r="G10508">
        <v>1.2897487008944699</v>
      </c>
      <c r="H10508">
        <v>5496.5532183646801</v>
      </c>
      <c r="I10508">
        <v>2.2424622796223599E-2</v>
      </c>
      <c r="J10508">
        <f t="shared" si="493"/>
        <v>1.6009925818517995E-3</v>
      </c>
      <c r="K10508">
        <v>83.941205977629394</v>
      </c>
      <c r="L10508">
        <v>2.2180092629226E-2</v>
      </c>
      <c r="M10508">
        <v>165.34702768322899</v>
      </c>
      <c r="N10508">
        <f t="shared" si="494"/>
        <v>1.5346154375429919E-2</v>
      </c>
    </row>
    <row r="10509" spans="1:14" x14ac:dyDescent="0.2">
      <c r="A10509" s="1">
        <v>37810</v>
      </c>
      <c r="B10509">
        <v>40.776258770895403</v>
      </c>
      <c r="C10509">
        <v>7</v>
      </c>
      <c r="D10509">
        <v>1.5044110206991299</v>
      </c>
      <c r="E10509">
        <f t="shared" si="492"/>
        <v>0.10740652835422547</v>
      </c>
      <c r="F10509">
        <v>5300.14346592318</v>
      </c>
      <c r="G10509">
        <v>1.29268344223246</v>
      </c>
      <c r="H10509">
        <v>5448.4291337751101</v>
      </c>
      <c r="I10509">
        <v>2.2541353876558E-2</v>
      </c>
      <c r="J10509">
        <f t="shared" si="493"/>
        <v>1.6093265277729943E-3</v>
      </c>
      <c r="K10509">
        <v>79.414739601136105</v>
      </c>
      <c r="L10509">
        <v>2.2056342899922601E-2</v>
      </c>
      <c r="M10509">
        <v>163.56416496951601</v>
      </c>
      <c r="N10509">
        <f t="shared" si="494"/>
        <v>1.498350754309323E-2</v>
      </c>
    </row>
    <row r="10510" spans="1:14" x14ac:dyDescent="0.2">
      <c r="A10510" s="1">
        <v>37811</v>
      </c>
      <c r="B10510">
        <v>37.944574134027697</v>
      </c>
      <c r="C10510">
        <v>7</v>
      </c>
      <c r="D10510">
        <v>1.5548938669304899</v>
      </c>
      <c r="E10510">
        <f t="shared" si="492"/>
        <v>0.11101072107851884</v>
      </c>
      <c r="F10510">
        <v>5097.5814762105801</v>
      </c>
      <c r="G10510">
        <v>1.2961143820523899</v>
      </c>
      <c r="H10510">
        <v>5433.6366449748502</v>
      </c>
      <c r="I10510">
        <v>2.2693982771392601E-2</v>
      </c>
      <c r="J10510">
        <f t="shared" si="493"/>
        <v>1.6202233767691604E-3</v>
      </c>
      <c r="K10510">
        <v>74.400207407895195</v>
      </c>
      <c r="L10510">
        <v>2.1985273059611399E-2</v>
      </c>
      <c r="M10510">
        <v>163.97818855883301</v>
      </c>
      <c r="N10510">
        <f t="shared" si="494"/>
        <v>1.4595197301917915E-2</v>
      </c>
    </row>
    <row r="10511" spans="1:14" x14ac:dyDescent="0.2">
      <c r="A10511" s="1">
        <v>37812</v>
      </c>
      <c r="B10511">
        <v>35.962394888220203</v>
      </c>
      <c r="C10511">
        <v>7</v>
      </c>
      <c r="D10511">
        <v>1.59429859130563</v>
      </c>
      <c r="E10511">
        <f t="shared" si="492"/>
        <v>0.11382399789426703</v>
      </c>
      <c r="F10511">
        <v>4953.7263320870197</v>
      </c>
      <c r="G10511">
        <v>1.3164242955252901</v>
      </c>
      <c r="H10511">
        <v>5397.4599188653101</v>
      </c>
      <c r="I10511">
        <v>2.30792919980756E-2</v>
      </c>
      <c r="J10511">
        <f t="shared" si="493"/>
        <v>1.6477322994049705E-3</v>
      </c>
      <c r="K10511">
        <v>71.710843326509206</v>
      </c>
      <c r="L10511">
        <v>2.2189461187028001E-2</v>
      </c>
      <c r="M10511">
        <v>162.911278374055</v>
      </c>
      <c r="N10511">
        <f t="shared" si="494"/>
        <v>1.4476141498171377E-2</v>
      </c>
    </row>
    <row r="10512" spans="1:14" x14ac:dyDescent="0.2">
      <c r="A10512" s="1">
        <v>37813</v>
      </c>
      <c r="B10512">
        <v>34.263384106099601</v>
      </c>
      <c r="C10512">
        <v>7</v>
      </c>
      <c r="D10512">
        <v>1.6299498592191599</v>
      </c>
      <c r="E10512">
        <f t="shared" si="492"/>
        <v>0.11636929892259847</v>
      </c>
      <c r="F10512">
        <v>4825.2324758494296</v>
      </c>
      <c r="G10512">
        <v>1.33291479790811</v>
      </c>
      <c r="H10512">
        <v>5341.9987522915899</v>
      </c>
      <c r="I10512">
        <v>2.3443242794410998E-2</v>
      </c>
      <c r="J10512">
        <f t="shared" si="493"/>
        <v>1.6737163496334609E-3</v>
      </c>
      <c r="K10512">
        <v>69.400353532964104</v>
      </c>
      <c r="L10512">
        <v>2.23118586958518E-2</v>
      </c>
      <c r="M10512">
        <v>163.28715043785201</v>
      </c>
      <c r="N10512">
        <f t="shared" si="494"/>
        <v>1.4382799974989207E-2</v>
      </c>
    </row>
    <row r="10513" spans="1:14" x14ac:dyDescent="0.2">
      <c r="A10513" s="1">
        <v>37814</v>
      </c>
      <c r="B10513">
        <v>35.112889497159898</v>
      </c>
      <c r="C10513">
        <v>7</v>
      </c>
      <c r="D10513">
        <v>1.6161327960587499</v>
      </c>
      <c r="E10513">
        <f t="shared" si="492"/>
        <v>0.11538283793175765</v>
      </c>
      <c r="F10513">
        <v>4902.9487730565397</v>
      </c>
      <c r="G10513">
        <v>1.3370471950468501</v>
      </c>
      <c r="H10513">
        <v>5336.7366277316196</v>
      </c>
      <c r="I10513">
        <v>2.31309281791333E-2</v>
      </c>
      <c r="J10513">
        <f t="shared" si="493"/>
        <v>1.6514188337819259E-3</v>
      </c>
      <c r="K10513">
        <v>70.173537850424097</v>
      </c>
      <c r="L10513">
        <v>2.2199137262514702E-2</v>
      </c>
      <c r="M10513">
        <v>163.61625511897299</v>
      </c>
      <c r="N10513">
        <f t="shared" si="494"/>
        <v>1.4312517037920715E-2</v>
      </c>
    </row>
    <row r="10514" spans="1:14" x14ac:dyDescent="0.2">
      <c r="A10514" s="1">
        <v>37815</v>
      </c>
      <c r="B10514">
        <v>35.962394888220203</v>
      </c>
      <c r="C10514">
        <v>7</v>
      </c>
      <c r="D10514">
        <v>1.6028531513394999</v>
      </c>
      <c r="E10514">
        <f t="shared" si="492"/>
        <v>0.11443474561027936</v>
      </c>
      <c r="F10514">
        <v>4980.3066411522796</v>
      </c>
      <c r="G10514">
        <v>1.3413585330279401</v>
      </c>
      <c r="H10514">
        <v>5304.8907146213896</v>
      </c>
      <c r="I10514">
        <v>2.2825193725961999E-2</v>
      </c>
      <c r="J10514">
        <f t="shared" si="493"/>
        <v>1.6295911046829016E-3</v>
      </c>
      <c r="K10514">
        <v>70.921321646962099</v>
      </c>
      <c r="L10514">
        <v>2.2095391239520701E-2</v>
      </c>
      <c r="M10514">
        <v>162.752564569301</v>
      </c>
      <c r="N10514">
        <f t="shared" si="494"/>
        <v>1.4240352403392068E-2</v>
      </c>
    </row>
    <row r="10515" spans="1:14" x14ac:dyDescent="0.2">
      <c r="A10515" s="1">
        <v>37816</v>
      </c>
      <c r="B10515">
        <v>35.962394888220203</v>
      </c>
      <c r="C10515">
        <v>7</v>
      </c>
      <c r="D10515">
        <v>1.6057046713507199</v>
      </c>
      <c r="E10515">
        <f t="shared" si="492"/>
        <v>0.11463832818227847</v>
      </c>
      <c r="F10515">
        <v>4989.16674417378</v>
      </c>
      <c r="G10515">
        <v>1.3472723112131599</v>
      </c>
      <c r="H10515">
        <v>5283.6529224117503</v>
      </c>
      <c r="I10515">
        <v>2.2740494301926501E-2</v>
      </c>
      <c r="J10515">
        <f t="shared" si="493"/>
        <v>1.6235440397757146E-3</v>
      </c>
      <c r="K10515">
        <v>70.658147753787006</v>
      </c>
      <c r="L10515">
        <v>2.2059438857297501E-2</v>
      </c>
      <c r="M10515">
        <v>161.59606176966301</v>
      </c>
      <c r="N10515">
        <f t="shared" si="494"/>
        <v>1.4162314345636912E-2</v>
      </c>
    </row>
    <row r="10516" spans="1:14" x14ac:dyDescent="0.2">
      <c r="A10516" s="1">
        <v>37817</v>
      </c>
      <c r="B10516">
        <v>33.413878715039303</v>
      </c>
      <c r="C10516">
        <v>7</v>
      </c>
      <c r="D10516">
        <v>1.6575062943313299</v>
      </c>
      <c r="E10516">
        <f t="shared" si="492"/>
        <v>0.1183366741867342</v>
      </c>
      <c r="F10516">
        <v>4785.1529145005898</v>
      </c>
      <c r="G10516">
        <v>1.3502409092123799</v>
      </c>
      <c r="H10516">
        <v>5285.1436967378304</v>
      </c>
      <c r="I10516">
        <v>2.3330097740256999E-2</v>
      </c>
      <c r="J10516">
        <f t="shared" si="493"/>
        <v>1.6656384259145264E-3</v>
      </c>
      <c r="K10516">
        <v>67.353038464575704</v>
      </c>
      <c r="L10516">
        <v>2.1979010129020801E-2</v>
      </c>
      <c r="M10516">
        <v>159.28521641920099</v>
      </c>
      <c r="N10516">
        <f t="shared" si="494"/>
        <v>1.4075420298581014E-2</v>
      </c>
    </row>
    <row r="10517" spans="1:14" x14ac:dyDescent="0.2">
      <c r="A10517" s="1">
        <v>37818</v>
      </c>
      <c r="B10517">
        <v>32.847541787665698</v>
      </c>
      <c r="C10517">
        <v>7</v>
      </c>
      <c r="D10517">
        <v>1.6714756785268801</v>
      </c>
      <c r="E10517">
        <f t="shared" si="492"/>
        <v>0.11933401004711174</v>
      </c>
      <c r="F10517">
        <v>4743.69412586215</v>
      </c>
      <c r="G10517">
        <v>1.35896194447232</v>
      </c>
      <c r="H10517">
        <v>5275.9001305347301</v>
      </c>
      <c r="I10517">
        <v>2.34000369192057E-2</v>
      </c>
      <c r="J10517">
        <f t="shared" si="493"/>
        <v>1.6706316919192744E-3</v>
      </c>
      <c r="K10517">
        <v>66.409950862356197</v>
      </c>
      <c r="L10517">
        <v>2.1967438021086801E-2</v>
      </c>
      <c r="M10517">
        <v>155.162171324311</v>
      </c>
      <c r="N10517">
        <f t="shared" si="494"/>
        <v>1.3999627526634927E-2</v>
      </c>
    </row>
    <row r="10518" spans="1:14" x14ac:dyDescent="0.2">
      <c r="A10518" s="1">
        <v>37819</v>
      </c>
      <c r="B10518">
        <v>33.413878715039303</v>
      </c>
      <c r="C10518">
        <v>7</v>
      </c>
      <c r="D10518">
        <v>1.6627770042302199</v>
      </c>
      <c r="E10518">
        <f t="shared" si="492"/>
        <v>0.11871297337918424</v>
      </c>
      <c r="F10518">
        <v>4800.3692385172299</v>
      </c>
      <c r="G10518">
        <v>1.37402943215631</v>
      </c>
      <c r="H10518">
        <v>5265.4789982838902</v>
      </c>
      <c r="I10518">
        <v>2.3157155563114599E-2</v>
      </c>
      <c r="J10518">
        <f t="shared" si="493"/>
        <v>1.6532913222325456E-3</v>
      </c>
      <c r="K10518">
        <v>66.853761468872307</v>
      </c>
      <c r="L10518">
        <v>2.1959819966566499E-2</v>
      </c>
      <c r="M10518">
        <v>149.50345158383499</v>
      </c>
      <c r="N10518">
        <f t="shared" si="494"/>
        <v>1.3926795658227886E-2</v>
      </c>
    </row>
    <row r="10519" spans="1:14" x14ac:dyDescent="0.2">
      <c r="A10519" s="1">
        <v>37820</v>
      </c>
      <c r="B10519">
        <v>33.697047178726102</v>
      </c>
      <c r="C10519">
        <v>7</v>
      </c>
      <c r="D10519">
        <v>1.65986681808584</v>
      </c>
      <c r="E10519">
        <f t="shared" si="492"/>
        <v>0.11850520237356693</v>
      </c>
      <c r="F10519">
        <v>4832.57754542365</v>
      </c>
      <c r="G10519">
        <v>1.3933875173680099</v>
      </c>
      <c r="H10519">
        <v>5279.5000064015803</v>
      </c>
      <c r="I10519">
        <v>2.2993877513294899E-2</v>
      </c>
      <c r="J10519">
        <f t="shared" si="493"/>
        <v>1.6416341831619796E-3</v>
      </c>
      <c r="K10519">
        <v>66.944946993466601</v>
      </c>
      <c r="L10519">
        <v>2.2038355426610201E-2</v>
      </c>
      <c r="M10519">
        <v>143.17817546900599</v>
      </c>
      <c r="N10519">
        <f t="shared" si="494"/>
        <v>1.3852844856439424E-2</v>
      </c>
    </row>
    <row r="10520" spans="1:14" x14ac:dyDescent="0.2">
      <c r="A10520" s="1">
        <v>37821</v>
      </c>
      <c r="B10520">
        <v>35.396057960846697</v>
      </c>
      <c r="C10520">
        <v>7</v>
      </c>
      <c r="D10520">
        <v>1.63034664494994</v>
      </c>
      <c r="E10520">
        <f t="shared" si="492"/>
        <v>0.1163976272034055</v>
      </c>
      <c r="F10520">
        <v>4985.95775105548</v>
      </c>
      <c r="G10520">
        <v>1.39354997413374</v>
      </c>
      <c r="H10520">
        <v>5298.6319757504698</v>
      </c>
      <c r="I10520">
        <v>2.2461086991598999E-2</v>
      </c>
      <c r="J10520">
        <f t="shared" si="493"/>
        <v>1.6035959213518529E-3</v>
      </c>
      <c r="K10520">
        <v>68.690932158377294</v>
      </c>
      <c r="L10520">
        <v>2.1873958758450902E-2</v>
      </c>
      <c r="M10520">
        <v>136.688318034129</v>
      </c>
      <c r="N10520">
        <f t="shared" si="494"/>
        <v>1.3776878102072992E-2</v>
      </c>
    </row>
    <row r="10521" spans="1:14" x14ac:dyDescent="0.2">
      <c r="A10521" s="1">
        <v>37822</v>
      </c>
      <c r="B10521">
        <v>34.263384106099601</v>
      </c>
      <c r="C10521">
        <v>7</v>
      </c>
      <c r="D10521">
        <v>1.65433256493254</v>
      </c>
      <c r="E10521">
        <f t="shared" si="492"/>
        <v>0.11811008766751198</v>
      </c>
      <c r="F10521">
        <v>4897.4139744346903</v>
      </c>
      <c r="G10521">
        <v>1.39841358998962</v>
      </c>
      <c r="H10521">
        <v>5291.6504774831001</v>
      </c>
      <c r="I10521">
        <v>2.2670449256090699E-2</v>
      </c>
      <c r="J10521">
        <f t="shared" si="493"/>
        <v>1.6185432154676475E-3</v>
      </c>
      <c r="K10521">
        <v>67.112609246145496</v>
      </c>
      <c r="L10521">
        <v>2.1795414268407198E-2</v>
      </c>
      <c r="M10521">
        <v>129.08359989816</v>
      </c>
      <c r="N10521">
        <f t="shared" si="494"/>
        <v>1.3703683126744923E-2</v>
      </c>
    </row>
    <row r="10522" spans="1:14" x14ac:dyDescent="0.2">
      <c r="A10522" s="1">
        <v>37823</v>
      </c>
      <c r="B10522">
        <v>34.263384106099601</v>
      </c>
      <c r="C10522">
        <v>7</v>
      </c>
      <c r="D10522">
        <v>1.6570417544562199</v>
      </c>
      <c r="E10522">
        <f t="shared" si="492"/>
        <v>0.11830350863916696</v>
      </c>
      <c r="F10522">
        <v>4905.4341409440904</v>
      </c>
      <c r="G10522">
        <v>1.4066485621373499</v>
      </c>
      <c r="H10522">
        <v>5291.9787620403204</v>
      </c>
      <c r="I10522">
        <v>2.25845833073893E-2</v>
      </c>
      <c r="J10522">
        <f t="shared" si="493"/>
        <v>1.6124128672270626E-3</v>
      </c>
      <c r="K10522">
        <v>66.858415436501303</v>
      </c>
      <c r="L10522">
        <v>2.16795445582002E-2</v>
      </c>
      <c r="M10522">
        <v>121.652015694436</v>
      </c>
      <c r="N10522">
        <f t="shared" si="494"/>
        <v>1.3629459394522456E-2</v>
      </c>
    </row>
    <row r="10523" spans="1:14" x14ac:dyDescent="0.2">
      <c r="A10523" s="1">
        <v>37824</v>
      </c>
      <c r="B10523">
        <v>33.697047178726102</v>
      </c>
      <c r="C10523">
        <v>7</v>
      </c>
      <c r="D10523">
        <v>1.6705075101259701</v>
      </c>
      <c r="E10523">
        <f t="shared" si="492"/>
        <v>0.11926488824105393</v>
      </c>
      <c r="F10523">
        <v>4863.5571209297104</v>
      </c>
      <c r="G10523">
        <v>1.40303244368984</v>
      </c>
      <c r="H10523">
        <v>5315.3133709981703</v>
      </c>
      <c r="I10523">
        <v>2.2648806783159701E-2</v>
      </c>
      <c r="J10523">
        <f t="shared" si="493"/>
        <v>1.6169980640093455E-3</v>
      </c>
      <c r="K10523">
        <v>65.940299485688101</v>
      </c>
      <c r="L10523">
        <v>2.1391209521589901E-2</v>
      </c>
      <c r="M10523">
        <v>116.78900987264301</v>
      </c>
      <c r="N10523">
        <f t="shared" si="494"/>
        <v>1.3558039485528438E-2</v>
      </c>
    </row>
    <row r="10524" spans="1:14" x14ac:dyDescent="0.2">
      <c r="A10524" s="1">
        <v>37825</v>
      </c>
      <c r="B10524">
        <v>31.9980363966054</v>
      </c>
      <c r="C10524">
        <v>7</v>
      </c>
      <c r="D10524">
        <v>1.70640465181359</v>
      </c>
      <c r="E10524">
        <f t="shared" si="492"/>
        <v>0.12182774328097196</v>
      </c>
      <c r="F10524">
        <v>4717.5780806842804</v>
      </c>
      <c r="G10524">
        <v>1.4103588137868199</v>
      </c>
      <c r="H10524">
        <v>5344.0847187958298</v>
      </c>
      <c r="I10524">
        <v>2.30271799620646E-2</v>
      </c>
      <c r="J10524">
        <f t="shared" si="493"/>
        <v>1.644011791647183E-3</v>
      </c>
      <c r="K10524">
        <v>63.6616404752248</v>
      </c>
      <c r="L10524">
        <v>2.13517604788395E-2</v>
      </c>
      <c r="M10524">
        <v>113.476438095736</v>
      </c>
      <c r="N10524">
        <f t="shared" si="494"/>
        <v>1.3494560002277889E-2</v>
      </c>
    </row>
    <row r="10525" spans="1:14" x14ac:dyDescent="0.2">
      <c r="A10525" s="1">
        <v>37826</v>
      </c>
      <c r="B10525">
        <v>32.847541787665698</v>
      </c>
      <c r="C10525">
        <v>7</v>
      </c>
      <c r="D10525">
        <v>1.6921563308597301</v>
      </c>
      <c r="E10525">
        <f t="shared" si="492"/>
        <v>0.12081049289695146</v>
      </c>
      <c r="F10525">
        <v>4802.3863881850002</v>
      </c>
      <c r="G10525">
        <v>1.4311108622551401</v>
      </c>
      <c r="H10525">
        <v>5318.2675018375903</v>
      </c>
      <c r="I10525">
        <v>2.27049719290883E-2</v>
      </c>
      <c r="J10525">
        <f t="shared" si="493"/>
        <v>1.6210079411344786E-3</v>
      </c>
      <c r="K10525">
        <v>64.437337229342802</v>
      </c>
      <c r="L10525">
        <v>2.1506915029798401E-2</v>
      </c>
      <c r="M10525">
        <v>109.775972040515</v>
      </c>
      <c r="N10525">
        <f t="shared" si="494"/>
        <v>1.3417774418958464E-2</v>
      </c>
    </row>
    <row r="10526" spans="1:14" x14ac:dyDescent="0.2">
      <c r="A10526" s="1">
        <v>37827</v>
      </c>
      <c r="B10526">
        <v>33.697047178726102</v>
      </c>
      <c r="C10526">
        <v>7</v>
      </c>
      <c r="D10526">
        <v>1.67848802915628</v>
      </c>
      <c r="E10526">
        <f t="shared" si="492"/>
        <v>0.11983465264168433</v>
      </c>
      <c r="F10526">
        <v>4886.7918025598901</v>
      </c>
      <c r="G10526">
        <v>1.4344411258921901</v>
      </c>
      <c r="H10526">
        <v>5318.0835240298802</v>
      </c>
      <c r="I10526">
        <v>2.2390003735551101E-2</v>
      </c>
      <c r="J10526">
        <f t="shared" si="493"/>
        <v>1.5985209746443559E-3</v>
      </c>
      <c r="K10526">
        <v>65.186813854833304</v>
      </c>
      <c r="L10526">
        <v>2.1395968802023199E-2</v>
      </c>
      <c r="M10526">
        <v>106.457183817336</v>
      </c>
      <c r="N10526">
        <f t="shared" si="494"/>
        <v>1.3339388393973717E-2</v>
      </c>
    </row>
    <row r="10527" spans="1:14" x14ac:dyDescent="0.2">
      <c r="A10527" s="1">
        <v>37828</v>
      </c>
      <c r="B10527">
        <v>33.130710251352497</v>
      </c>
      <c r="C10527">
        <v>7</v>
      </c>
      <c r="D10527">
        <v>1.6943089155414801</v>
      </c>
      <c r="E10527">
        <f t="shared" si="492"/>
        <v>0.12096417539759401</v>
      </c>
      <c r="F10527">
        <v>4849.9480302124002</v>
      </c>
      <c r="G10527">
        <v>1.4367515567129101</v>
      </c>
      <c r="H10527">
        <v>5324.1814253071198</v>
      </c>
      <c r="I10527">
        <v>2.2509744046902602E-2</v>
      </c>
      <c r="J10527">
        <f t="shared" si="493"/>
        <v>1.6070697628208358E-3</v>
      </c>
      <c r="K10527">
        <v>64.433992998243198</v>
      </c>
      <c r="L10527">
        <v>2.1260862294918598E-2</v>
      </c>
      <c r="M10527">
        <v>103.07564053921</v>
      </c>
      <c r="N10527">
        <f t="shared" si="494"/>
        <v>1.3285501740813757E-2</v>
      </c>
    </row>
    <row r="10528" spans="1:14" x14ac:dyDescent="0.2">
      <c r="A10528" s="1">
        <v>37829</v>
      </c>
      <c r="B10528">
        <v>36.528731815593801</v>
      </c>
      <c r="C10528">
        <v>7</v>
      </c>
      <c r="D10528">
        <v>1.63807897594008</v>
      </c>
      <c r="E10528">
        <f t="shared" si="492"/>
        <v>0.11694967236680159</v>
      </c>
      <c r="F10528">
        <v>5169.9122730614299</v>
      </c>
      <c r="G10528">
        <v>1.44718647899997</v>
      </c>
      <c r="H10528">
        <v>5344.0365180033696</v>
      </c>
      <c r="I10528">
        <v>2.1607978030253699E-2</v>
      </c>
      <c r="J10528">
        <f t="shared" si="493"/>
        <v>1.5426887154185995E-3</v>
      </c>
      <c r="K10528">
        <v>68.196559784634402</v>
      </c>
      <c r="L10528">
        <v>2.12741617798889E-2</v>
      </c>
      <c r="M10528">
        <v>101.049874149232</v>
      </c>
      <c r="N10528">
        <f t="shared" si="494"/>
        <v>1.3191047774636788E-2</v>
      </c>
    </row>
    <row r="10529" spans="1:14" x14ac:dyDescent="0.2">
      <c r="A10529" s="1">
        <v>37830</v>
      </c>
      <c r="B10529">
        <v>36.528731815593801</v>
      </c>
      <c r="C10529">
        <v>7</v>
      </c>
      <c r="D10529">
        <v>1.64375884844817</v>
      </c>
      <c r="E10529">
        <f t="shared" si="492"/>
        <v>0.11735518347991818</v>
      </c>
      <c r="F10529">
        <v>5187.8384188824102</v>
      </c>
      <c r="G10529">
        <v>1.45182838597924</v>
      </c>
      <c r="H10529">
        <v>5351.5727733412896</v>
      </c>
      <c r="I10529">
        <v>2.15815796673435E-2</v>
      </c>
      <c r="J10529">
        <f t="shared" si="493"/>
        <v>1.5408040200292359E-3</v>
      </c>
      <c r="K10529">
        <v>68.113244375302699</v>
      </c>
      <c r="L10529">
        <v>2.12470073935223E-2</v>
      </c>
      <c r="M10529">
        <v>99.177911468599703</v>
      </c>
      <c r="N10529">
        <f t="shared" si="494"/>
        <v>1.3129407447885745E-2</v>
      </c>
    </row>
    <row r="10530" spans="1:14" x14ac:dyDescent="0.2">
      <c r="A10530" s="1">
        <v>37831</v>
      </c>
      <c r="B10530">
        <v>37.0950687429673</v>
      </c>
      <c r="C10530">
        <v>7</v>
      </c>
      <c r="D10530">
        <v>1.63979464198393</v>
      </c>
      <c r="E10530">
        <f t="shared" si="492"/>
        <v>0.1170721613216482</v>
      </c>
      <c r="F10530">
        <v>5255.5646852994196</v>
      </c>
      <c r="G10530">
        <v>1.45657282540044</v>
      </c>
      <c r="H10530">
        <v>5399.36773801864</v>
      </c>
      <c r="I10530">
        <v>2.1415300597622401E-2</v>
      </c>
      <c r="J10530">
        <f t="shared" si="493"/>
        <v>1.5289326249310973E-3</v>
      </c>
      <c r="K10530">
        <v>68.636336931657794</v>
      </c>
      <c r="L10530">
        <v>2.1112178065551501E-2</v>
      </c>
      <c r="M10530">
        <v>98.189556146472995</v>
      </c>
      <c r="N10530">
        <f t="shared" si="494"/>
        <v>1.3059745439656262E-2</v>
      </c>
    </row>
    <row r="10531" spans="1:14" x14ac:dyDescent="0.2">
      <c r="A10531" s="1">
        <v>37832</v>
      </c>
      <c r="B10531">
        <v>35.396057960846697</v>
      </c>
      <c r="C10531">
        <v>7</v>
      </c>
      <c r="D10531">
        <v>1.6747878222153201</v>
      </c>
      <c r="E10531">
        <f t="shared" si="492"/>
        <v>0.11957047857206338</v>
      </c>
      <c r="F10531">
        <v>5121.8686218747098</v>
      </c>
      <c r="G10531">
        <v>1.4589660065652701</v>
      </c>
      <c r="H10531">
        <v>5396.02986630545</v>
      </c>
      <c r="I10531">
        <v>2.1816500893753799E-2</v>
      </c>
      <c r="J10531">
        <f t="shared" si="493"/>
        <v>1.5575760810007924E-3</v>
      </c>
      <c r="K10531">
        <v>66.719646443938004</v>
      </c>
      <c r="L10531">
        <v>2.1067709195271601E-2</v>
      </c>
      <c r="M10531">
        <v>97.102656086157594</v>
      </c>
      <c r="N10531">
        <f t="shared" si="494"/>
        <v>1.3026426753507256E-2</v>
      </c>
    </row>
    <row r="10532" spans="1:14" x14ac:dyDescent="0.2">
      <c r="A10532" s="1">
        <v>37833</v>
      </c>
      <c r="B10532">
        <v>34.263384106099601</v>
      </c>
      <c r="C10532">
        <v>7</v>
      </c>
      <c r="D10532">
        <v>1.7006226229716299</v>
      </c>
      <c r="E10532">
        <f t="shared" si="492"/>
        <v>0.12141493877727301</v>
      </c>
      <c r="F10532">
        <v>5034.4490433945302</v>
      </c>
      <c r="G10532">
        <v>1.4781228566209199</v>
      </c>
      <c r="H10532">
        <v>5381.36910984715</v>
      </c>
      <c r="I10532">
        <v>2.2089881993393599E-2</v>
      </c>
      <c r="J10532">
        <f t="shared" si="493"/>
        <v>1.5770939617035845E-3</v>
      </c>
      <c r="K10532">
        <v>65.393923242072105</v>
      </c>
      <c r="L10532">
        <v>2.1235736276402399E-2</v>
      </c>
      <c r="M10532">
        <v>95.852561574879601</v>
      </c>
      <c r="N10532">
        <f t="shared" si="494"/>
        <v>1.2989290919107164E-2</v>
      </c>
    </row>
    <row r="10533" spans="1:14" x14ac:dyDescent="0.2">
      <c r="A10533" s="1">
        <v>37834</v>
      </c>
      <c r="B10533">
        <v>35.112889497159898</v>
      </c>
      <c r="C10533">
        <v>8</v>
      </c>
      <c r="D10533">
        <v>1.6909729750020299</v>
      </c>
      <c r="E10533">
        <f t="shared" si="492"/>
        <v>0.1207260079106449</v>
      </c>
      <c r="F10533">
        <v>5129.9954392835498</v>
      </c>
      <c r="G10533">
        <v>1.5006348498449</v>
      </c>
      <c r="H10533">
        <v>5390.5735113193005</v>
      </c>
      <c r="I10533">
        <v>2.18404105857226E-2</v>
      </c>
      <c r="J10533">
        <f t="shared" si="493"/>
        <v>1.5592830992112775E-3</v>
      </c>
      <c r="K10533">
        <v>66.258425387728494</v>
      </c>
      <c r="L10533">
        <v>2.14180275152978E-2</v>
      </c>
      <c r="M10533">
        <v>95.134483969712704</v>
      </c>
      <c r="N10533">
        <f t="shared" si="494"/>
        <v>1.291588387785818E-2</v>
      </c>
    </row>
    <row r="10534" spans="1:14" x14ac:dyDescent="0.2">
      <c r="A10534" s="1">
        <v>37835</v>
      </c>
      <c r="B10534">
        <v>35.962394888220203</v>
      </c>
      <c r="C10534">
        <v>8</v>
      </c>
      <c r="D10534">
        <v>1.6818025826801699</v>
      </c>
      <c r="E10534">
        <f t="shared" si="492"/>
        <v>0.1200712932154019</v>
      </c>
      <c r="F10534">
        <v>5225.6144392450196</v>
      </c>
      <c r="G10534">
        <v>1.5005857817378701</v>
      </c>
      <c r="H10534">
        <v>5418.0946254095097</v>
      </c>
      <c r="I10534">
        <v>2.1594293285245501E-2</v>
      </c>
      <c r="J10534">
        <f t="shared" si="493"/>
        <v>1.5417117012033884E-3</v>
      </c>
      <c r="K10534">
        <v>67.096728212201896</v>
      </c>
      <c r="L10534">
        <v>2.13522782271457E-2</v>
      </c>
      <c r="M10534">
        <v>94.630478906026596</v>
      </c>
      <c r="N10534">
        <f t="shared" si="494"/>
        <v>1.2839969154305972E-2</v>
      </c>
    </row>
    <row r="10535" spans="1:14" x14ac:dyDescent="0.2">
      <c r="A10535" s="1">
        <v>37836</v>
      </c>
      <c r="B10535">
        <v>39.926753379835098</v>
      </c>
      <c r="C10535">
        <v>8</v>
      </c>
      <c r="D10535">
        <v>1.6221448818667299</v>
      </c>
      <c r="E10535">
        <f t="shared" si="492"/>
        <v>0.11581206721545616</v>
      </c>
      <c r="F10535">
        <v>5595.8669548981597</v>
      </c>
      <c r="G10535">
        <v>1.4995512329124601</v>
      </c>
      <c r="H10535">
        <v>5444.5687443902398</v>
      </c>
      <c r="I10535">
        <v>2.0929388088579401E-2</v>
      </c>
      <c r="J10535">
        <f t="shared" si="493"/>
        <v>1.4942411909000264E-3</v>
      </c>
      <c r="K10535">
        <v>72.199513434548393</v>
      </c>
      <c r="L10535">
        <v>2.1236490897065301E-2</v>
      </c>
      <c r="M10535">
        <v>94.600483842063596</v>
      </c>
      <c r="N10535">
        <f t="shared" si="494"/>
        <v>1.2902292712901393E-2</v>
      </c>
    </row>
    <row r="10536" spans="1:14" x14ac:dyDescent="0.2">
      <c r="A10536" s="1">
        <v>37837</v>
      </c>
      <c r="B10536">
        <v>41.9089326256425</v>
      </c>
      <c r="C10536">
        <v>8</v>
      </c>
      <c r="D10536">
        <v>1.59731250404497</v>
      </c>
      <c r="E10536">
        <f t="shared" si="492"/>
        <v>0.11403917439832152</v>
      </c>
      <c r="F10536">
        <v>5783.7596066597098</v>
      </c>
      <c r="G10536">
        <v>1.50056460321943</v>
      </c>
      <c r="H10536">
        <v>5475.1961656082103</v>
      </c>
      <c r="I10536">
        <v>2.0737585769433801E-2</v>
      </c>
      <c r="J10536">
        <f t="shared" si="493"/>
        <v>1.4805475786183612E-3</v>
      </c>
      <c r="K10536">
        <v>75.0893833292848</v>
      </c>
      <c r="L10536">
        <v>2.1207588261495901E-2</v>
      </c>
      <c r="M10536">
        <v>95.035788117777102</v>
      </c>
      <c r="N10536">
        <f t="shared" si="494"/>
        <v>1.298279811678602E-2</v>
      </c>
    </row>
    <row r="10537" spans="1:14" x14ac:dyDescent="0.2">
      <c r="A10537" s="1">
        <v>37838</v>
      </c>
      <c r="B10537">
        <v>40.493090307208597</v>
      </c>
      <c r="C10537">
        <v>8</v>
      </c>
      <c r="D10537">
        <v>1.6248450117712301</v>
      </c>
      <c r="E10537">
        <f t="shared" si="492"/>
        <v>0.11600484138099838</v>
      </c>
      <c r="F10537">
        <v>5684.6876368495696</v>
      </c>
      <c r="G10537">
        <v>1.5146735374099201</v>
      </c>
      <c r="H10537">
        <v>5483.0336053763504</v>
      </c>
      <c r="I10537">
        <v>2.0823368272826999E-2</v>
      </c>
      <c r="J10537">
        <f t="shared" si="493"/>
        <v>1.4866719693308916E-3</v>
      </c>
      <c r="K10537">
        <v>72.852698762367595</v>
      </c>
      <c r="L10537">
        <v>2.1236086269818402E-2</v>
      </c>
      <c r="M10537">
        <v>94.180244302847498</v>
      </c>
      <c r="N10537">
        <f t="shared" si="494"/>
        <v>1.2815602794095184E-2</v>
      </c>
    </row>
    <row r="10538" spans="1:14" x14ac:dyDescent="0.2">
      <c r="A10538" s="1">
        <v>37839</v>
      </c>
      <c r="B10538">
        <v>38.227742597714403</v>
      </c>
      <c r="C10538">
        <v>8</v>
      </c>
      <c r="D10538">
        <v>1.6669672202561601</v>
      </c>
      <c r="E10538">
        <f t="shared" si="492"/>
        <v>0.11901213135543419</v>
      </c>
      <c r="F10538">
        <v>5505.7876255969904</v>
      </c>
      <c r="G10538">
        <v>1.5235179497795099</v>
      </c>
      <c r="H10538">
        <v>5541.1668960295201</v>
      </c>
      <c r="I10538">
        <v>2.09899097895427E-2</v>
      </c>
      <c r="J10538">
        <f t="shared" si="493"/>
        <v>1.4985621016758194E-3</v>
      </c>
      <c r="K10538">
        <v>69.327089445647701</v>
      </c>
      <c r="L10538">
        <v>2.1261436652586101E-2</v>
      </c>
      <c r="M10538">
        <v>94.417346284754998</v>
      </c>
      <c r="N10538">
        <f t="shared" si="494"/>
        <v>1.2591675189819998E-2</v>
      </c>
    </row>
    <row r="10539" spans="1:14" x14ac:dyDescent="0.2">
      <c r="A10539" s="1">
        <v>37840</v>
      </c>
      <c r="B10539">
        <v>35.962394888220203</v>
      </c>
      <c r="C10539">
        <v>8</v>
      </c>
      <c r="D10539">
        <v>1.7100139425980101</v>
      </c>
      <c r="E10539">
        <f t="shared" si="492"/>
        <v>0.1220854264457731</v>
      </c>
      <c r="F10539">
        <v>5313.2713921214399</v>
      </c>
      <c r="G10539">
        <v>1.53634692447349</v>
      </c>
      <c r="H10539">
        <v>5558.5915991084603</v>
      </c>
      <c r="I10539">
        <v>2.1465600222366699E-2</v>
      </c>
      <c r="J10539">
        <f t="shared" si="493"/>
        <v>1.5325237366665024E-3</v>
      </c>
      <c r="K10539">
        <v>66.696859443693896</v>
      </c>
      <c r="L10539">
        <v>2.13551050978E-2</v>
      </c>
      <c r="M10539">
        <v>93.623712394462302</v>
      </c>
      <c r="N10539">
        <f t="shared" si="494"/>
        <v>1.2552880235440765E-2</v>
      </c>
    </row>
    <row r="10540" spans="1:14" x14ac:dyDescent="0.2">
      <c r="A10540" s="1">
        <v>37841</v>
      </c>
      <c r="B10540">
        <v>36.8119002792806</v>
      </c>
      <c r="C10540">
        <v>8</v>
      </c>
      <c r="D10540">
        <v>1.70158268218472</v>
      </c>
      <c r="E10540">
        <f t="shared" si="492"/>
        <v>0.12148348163269863</v>
      </c>
      <c r="F10540">
        <v>5411.9657099693904</v>
      </c>
      <c r="G10540">
        <v>1.54394243963372</v>
      </c>
      <c r="H10540">
        <v>5525.8582752458096</v>
      </c>
      <c r="I10540">
        <v>2.1217727825884901E-2</v>
      </c>
      <c r="J10540">
        <f t="shared" si="493"/>
        <v>1.5148270346252079E-3</v>
      </c>
      <c r="K10540">
        <v>67.484005707979406</v>
      </c>
      <c r="L10540">
        <v>2.1295422754888299E-2</v>
      </c>
      <c r="M10540">
        <v>91.932822691222796</v>
      </c>
      <c r="N10540">
        <f t="shared" si="494"/>
        <v>1.2469407480477373E-2</v>
      </c>
    </row>
    <row r="10541" spans="1:14" x14ac:dyDescent="0.2">
      <c r="A10541" s="1">
        <v>37842</v>
      </c>
      <c r="B10541">
        <v>36.528731815593801</v>
      </c>
      <c r="C10541">
        <v>8</v>
      </c>
      <c r="D10541">
        <v>1.7119173185404899</v>
      </c>
      <c r="E10541">
        <f t="shared" si="492"/>
        <v>0.12222131683697729</v>
      </c>
      <c r="F10541">
        <v>5402.9521687192801</v>
      </c>
      <c r="G10541">
        <v>1.5423540648266501</v>
      </c>
      <c r="H10541">
        <v>5545.1553541605199</v>
      </c>
      <c r="I10541">
        <v>2.1264799312442999E-2</v>
      </c>
      <c r="J10541">
        <f t="shared" si="493"/>
        <v>1.5181876753584355E-3</v>
      </c>
      <c r="K10541">
        <v>67.113459463390896</v>
      </c>
      <c r="L10541">
        <v>2.1151173899336399E-2</v>
      </c>
      <c r="M10541">
        <v>91.281423476049497</v>
      </c>
      <c r="N10541">
        <f t="shared" si="494"/>
        <v>1.2421627541318696E-2</v>
      </c>
    </row>
    <row r="10542" spans="1:14" x14ac:dyDescent="0.2">
      <c r="A10542" s="1">
        <v>37843</v>
      </c>
      <c r="B10542">
        <v>37.661405670340898</v>
      </c>
      <c r="C10542">
        <v>8</v>
      </c>
      <c r="D10542">
        <v>1.69933695836614</v>
      </c>
      <c r="E10542">
        <f t="shared" si="492"/>
        <v>0.12132314951888309</v>
      </c>
      <c r="F10542">
        <v>5529.5497635520696</v>
      </c>
      <c r="G10542">
        <v>1.5633261115154</v>
      </c>
      <c r="H10542">
        <v>5557.1148183454197</v>
      </c>
      <c r="I10542">
        <v>2.09452867377312E-2</v>
      </c>
      <c r="J10542">
        <f t="shared" si="493"/>
        <v>1.4953762654823192E-3</v>
      </c>
      <c r="K10542">
        <v>68.154820477456795</v>
      </c>
      <c r="L10542">
        <v>2.1355745682619501E-2</v>
      </c>
      <c r="M10542">
        <v>90.838905708790406</v>
      </c>
      <c r="N10542">
        <f t="shared" si="494"/>
        <v>1.2325564176435877E-2</v>
      </c>
    </row>
    <row r="10543" spans="1:14" x14ac:dyDescent="0.2">
      <c r="A10543" s="1">
        <v>37844</v>
      </c>
      <c r="B10543">
        <v>38.510911061401202</v>
      </c>
      <c r="C10543">
        <v>8</v>
      </c>
      <c r="D10543">
        <v>1.6911758673285799</v>
      </c>
      <c r="E10543">
        <f t="shared" si="492"/>
        <v>0.12074049328739674</v>
      </c>
      <c r="F10543">
        <v>5627.1217031319502</v>
      </c>
      <c r="G10543">
        <v>1.5609686573096799</v>
      </c>
      <c r="H10543">
        <v>5595.9056715636998</v>
      </c>
      <c r="I10543">
        <v>2.0823313067222401E-2</v>
      </c>
      <c r="J10543">
        <f t="shared" si="493"/>
        <v>1.4866680279596479E-3</v>
      </c>
      <c r="K10543">
        <v>69.286299051068497</v>
      </c>
      <c r="L10543">
        <v>2.1246383232507899E-2</v>
      </c>
      <c r="M10543">
        <v>90.730565595437596</v>
      </c>
      <c r="N10543">
        <f t="shared" si="494"/>
        <v>1.2312919944934752E-2</v>
      </c>
    </row>
    <row r="10544" spans="1:14" x14ac:dyDescent="0.2">
      <c r="A10544" s="1">
        <v>37845</v>
      </c>
      <c r="B10544">
        <v>37.0950687429673</v>
      </c>
      <c r="C10544">
        <v>8</v>
      </c>
      <c r="D10544">
        <v>1.7198311655330401</v>
      </c>
      <c r="E10544">
        <f t="shared" si="492"/>
        <v>0.12278632122720126</v>
      </c>
      <c r="F10544">
        <v>5512.0828589348203</v>
      </c>
      <c r="G10544">
        <v>1.5684415530973399</v>
      </c>
      <c r="H10544">
        <v>5619.2716867868803</v>
      </c>
      <c r="I10544">
        <v>2.10366291179695E-2</v>
      </c>
      <c r="J10544">
        <f t="shared" si="493"/>
        <v>1.5018976002891117E-3</v>
      </c>
      <c r="K10544">
        <v>67.422689560919807</v>
      </c>
      <c r="L10544">
        <v>2.12801908661506E-2</v>
      </c>
      <c r="M10544">
        <v>90.295301690711696</v>
      </c>
      <c r="N10544">
        <f t="shared" si="494"/>
        <v>1.2231798992576962E-2</v>
      </c>
    </row>
    <row r="10545" spans="1:14" x14ac:dyDescent="0.2">
      <c r="A10545" s="1">
        <v>37846</v>
      </c>
      <c r="B10545">
        <v>34.5465525697864</v>
      </c>
      <c r="C10545">
        <v>8</v>
      </c>
      <c r="D10545">
        <v>1.76759594481064</v>
      </c>
      <c r="E10545">
        <f t="shared" si="492"/>
        <v>0.12619645918100908</v>
      </c>
      <c r="F10545">
        <v>5275.9595142324297</v>
      </c>
      <c r="G10545">
        <v>1.57409142935714</v>
      </c>
      <c r="H10545">
        <v>5625.1752979374696</v>
      </c>
      <c r="I10545">
        <v>2.1701799933007498E-2</v>
      </c>
      <c r="J10545">
        <f t="shared" si="493"/>
        <v>1.549387074257855E-3</v>
      </c>
      <c r="K10545">
        <v>64.776012961936104</v>
      </c>
      <c r="L10545">
        <v>2.1270020269494299E-2</v>
      </c>
      <c r="M10545">
        <v>90.316239159898004</v>
      </c>
      <c r="N10545">
        <f t="shared" si="494"/>
        <v>1.227757961129085E-2</v>
      </c>
    </row>
    <row r="10546" spans="1:14" x14ac:dyDescent="0.2">
      <c r="A10546" s="1">
        <v>37847</v>
      </c>
      <c r="B10546">
        <v>33.697047178726102</v>
      </c>
      <c r="C10546">
        <v>8</v>
      </c>
      <c r="D10546">
        <v>1.7877900516692899</v>
      </c>
      <c r="E10546">
        <f t="shared" si="492"/>
        <v>0.12763820540664753</v>
      </c>
      <c r="F10546">
        <v>5205.0164299278103</v>
      </c>
      <c r="G10546">
        <v>1.58578516048608</v>
      </c>
      <c r="H10546">
        <v>5640.5674325356204</v>
      </c>
      <c r="I10546">
        <v>2.1920947509172999E-2</v>
      </c>
      <c r="J10546">
        <f t="shared" si="493"/>
        <v>1.565032984869598E-3</v>
      </c>
      <c r="K10546">
        <v>63.821191888999898</v>
      </c>
      <c r="L10546">
        <v>2.1370824986547299E-2</v>
      </c>
      <c r="M10546">
        <v>90.157684739006399</v>
      </c>
      <c r="N10546">
        <f t="shared" si="494"/>
        <v>1.226147750889711E-2</v>
      </c>
    </row>
    <row r="10547" spans="1:14" x14ac:dyDescent="0.2">
      <c r="A10547" s="1">
        <v>37848</v>
      </c>
      <c r="B10547">
        <v>31.9980363966054</v>
      </c>
      <c r="C10547">
        <v>8</v>
      </c>
      <c r="D10547">
        <v>1.8235899755671201</v>
      </c>
      <c r="E10547">
        <f t="shared" si="492"/>
        <v>0.13019411964039496</v>
      </c>
      <c r="F10547">
        <v>5041.5521826828699</v>
      </c>
      <c r="G10547">
        <v>1.5934621440593799</v>
      </c>
      <c r="H10547">
        <v>5669.0260953608904</v>
      </c>
      <c r="I10547">
        <v>2.2405475828928899E-2</v>
      </c>
      <c r="J10547">
        <f t="shared" si="493"/>
        <v>1.5996255955313455E-3</v>
      </c>
      <c r="K10547">
        <v>61.942858363353203</v>
      </c>
      <c r="L10547">
        <v>2.1450908036967802E-2</v>
      </c>
      <c r="M10547">
        <v>89.906828986923102</v>
      </c>
      <c r="N10547">
        <f t="shared" si="494"/>
        <v>1.2286465778559129E-2</v>
      </c>
    </row>
    <row r="10548" spans="1:14" x14ac:dyDescent="0.2">
      <c r="A10548" s="1">
        <v>37849</v>
      </c>
      <c r="B10548">
        <v>32.281204860292199</v>
      </c>
      <c r="C10548">
        <v>8</v>
      </c>
      <c r="D10548">
        <v>1.8238098477244</v>
      </c>
      <c r="E10548">
        <f t="shared" si="492"/>
        <v>0.13020981728204359</v>
      </c>
      <c r="F10548">
        <v>5086.7809333006799</v>
      </c>
      <c r="G10548">
        <v>1.5956892100443201</v>
      </c>
      <c r="H10548">
        <v>5712.0055705642499</v>
      </c>
      <c r="I10548">
        <v>2.22978657912394E-2</v>
      </c>
      <c r="J10548">
        <f t="shared" si="493"/>
        <v>1.5919428410146143E-3</v>
      </c>
      <c r="K10548">
        <v>62.190890515091603</v>
      </c>
      <c r="L10548">
        <v>2.1381596803199399E-2</v>
      </c>
      <c r="M10548">
        <v>89.304559797775497</v>
      </c>
      <c r="N10548">
        <f t="shared" si="494"/>
        <v>1.222598168282776E-2</v>
      </c>
    </row>
    <row r="10549" spans="1:14" x14ac:dyDescent="0.2">
      <c r="A10549" s="1">
        <v>37850</v>
      </c>
      <c r="B10549">
        <v>34.829721033473099</v>
      </c>
      <c r="C10549">
        <v>8</v>
      </c>
      <c r="D10549">
        <v>1.78504240196659</v>
      </c>
      <c r="E10549">
        <f t="shared" si="492"/>
        <v>0.12744203859342956</v>
      </c>
      <c r="F10549">
        <v>5371.7064963912298</v>
      </c>
      <c r="G10549">
        <v>1.60153835415321</v>
      </c>
      <c r="H10549">
        <v>5788.1443202037299</v>
      </c>
      <c r="I10549">
        <v>2.1528169285711701E-2</v>
      </c>
      <c r="J10549">
        <f t="shared" si="493"/>
        <v>1.5369908176595271E-3</v>
      </c>
      <c r="K10549">
        <v>64.7844592823472</v>
      </c>
      <c r="L10549">
        <v>2.1389254403566999E-2</v>
      </c>
      <c r="M10549">
        <v>89.667343015502695</v>
      </c>
      <c r="N10549">
        <f t="shared" si="494"/>
        <v>1.2060312551676089E-2</v>
      </c>
    </row>
    <row r="10550" spans="1:14" x14ac:dyDescent="0.2">
      <c r="A10550" s="1">
        <v>37851</v>
      </c>
      <c r="B10550">
        <v>37.0950687429673</v>
      </c>
      <c r="C10550">
        <v>8</v>
      </c>
      <c r="D10550">
        <v>1.7540244002415</v>
      </c>
      <c r="E10550">
        <f t="shared" si="492"/>
        <v>0.1252275268436891</v>
      </c>
      <c r="F10550">
        <v>5621.67265280837</v>
      </c>
      <c r="G10550">
        <v>1.59683197839196</v>
      </c>
      <c r="H10550">
        <v>5869.9419281308001</v>
      </c>
      <c r="I10550">
        <v>2.0961126209069501E-2</v>
      </c>
      <c r="J10550">
        <f t="shared" si="493"/>
        <v>1.4965071150998808E-3</v>
      </c>
      <c r="K10550">
        <v>67.180701685430805</v>
      </c>
      <c r="L10550">
        <v>2.13024720249501E-2</v>
      </c>
      <c r="M10550">
        <v>91.0350788374312</v>
      </c>
      <c r="N10550">
        <f t="shared" si="494"/>
        <v>1.1950304799741384E-2</v>
      </c>
    </row>
    <row r="10551" spans="1:14" x14ac:dyDescent="0.2">
      <c r="A10551" s="1">
        <v>37852</v>
      </c>
      <c r="B10551">
        <v>34.5465525697864</v>
      </c>
      <c r="C10551">
        <v>8</v>
      </c>
      <c r="D10551">
        <v>1.8013368785384201</v>
      </c>
      <c r="E10551">
        <f t="shared" si="492"/>
        <v>0.12860537303850444</v>
      </c>
      <c r="F10551">
        <v>5376.6702003158498</v>
      </c>
      <c r="G10551">
        <v>1.58036950074834</v>
      </c>
      <c r="H10551">
        <v>5961.4174936050103</v>
      </c>
      <c r="I10551">
        <v>2.1718728889210601E-2</v>
      </c>
      <c r="J10551">
        <f t="shared" si="493"/>
        <v>1.5505957069981223E-3</v>
      </c>
      <c r="K10551">
        <v>64.826542885252593</v>
      </c>
      <c r="L10551">
        <v>2.1017796538461499E-2</v>
      </c>
      <c r="M10551">
        <v>92.833935112981905</v>
      </c>
      <c r="N10551">
        <f t="shared" si="494"/>
        <v>1.2057005631746614E-2</v>
      </c>
    </row>
    <row r="10552" spans="1:14" x14ac:dyDescent="0.2">
      <c r="A10552" s="1">
        <v>37853</v>
      </c>
      <c r="B10552">
        <v>32.847541787665698</v>
      </c>
      <c r="C10552">
        <v>8</v>
      </c>
      <c r="D10552">
        <v>1.8367711453302</v>
      </c>
      <c r="E10552">
        <f t="shared" si="492"/>
        <v>0.13113518140105807</v>
      </c>
      <c r="F10552">
        <v>5212.8072245329204</v>
      </c>
      <c r="G10552">
        <v>1.5658098369784801</v>
      </c>
      <c r="H10552">
        <v>6016.4311888151497</v>
      </c>
      <c r="I10552">
        <v>2.2269591691053199E-2</v>
      </c>
      <c r="J10552">
        <f t="shared" si="493"/>
        <v>1.5899242284801701E-3</v>
      </c>
      <c r="K10552">
        <v>63.201716092753102</v>
      </c>
      <c r="L10552">
        <v>2.0845613548810201E-2</v>
      </c>
      <c r="M10552">
        <v>94.324935681062101</v>
      </c>
      <c r="N10552">
        <f t="shared" si="494"/>
        <v>1.2124314859622726E-2</v>
      </c>
    </row>
    <row r="10553" spans="1:14" x14ac:dyDescent="0.2">
      <c r="A10553" s="1">
        <v>37854</v>
      </c>
      <c r="B10553">
        <v>32.281204860292199</v>
      </c>
      <c r="C10553">
        <v>8</v>
      </c>
      <c r="D10553">
        <v>1.8529279568949599</v>
      </c>
      <c r="E10553">
        <f t="shared" si="492"/>
        <v>0.13228868733498683</v>
      </c>
      <c r="F10553">
        <v>5167.9941380256096</v>
      </c>
      <c r="G10553">
        <v>1.58161775817988</v>
      </c>
      <c r="H10553">
        <v>6039.8397272183802</v>
      </c>
      <c r="I10553">
        <v>2.24942379861728E-2</v>
      </c>
      <c r="J10553">
        <f t="shared" si="493"/>
        <v>1.6059627168549908E-3</v>
      </c>
      <c r="K10553">
        <v>62.738591438114803</v>
      </c>
      <c r="L10553">
        <v>2.1082489424153101E-2</v>
      </c>
      <c r="M10553">
        <v>95.3681407478512</v>
      </c>
      <c r="N10553">
        <f t="shared" si="494"/>
        <v>1.2139834094719726E-2</v>
      </c>
    </row>
    <row r="10554" spans="1:14" x14ac:dyDescent="0.2">
      <c r="A10554" s="1">
        <v>37855</v>
      </c>
      <c r="B10554">
        <v>34.263384106099601</v>
      </c>
      <c r="C10554">
        <v>8</v>
      </c>
      <c r="D10554">
        <v>1.82353818361327</v>
      </c>
      <c r="E10554">
        <f t="shared" si="492"/>
        <v>0.13019042198471231</v>
      </c>
      <c r="F10554">
        <v>5398.3229083730503</v>
      </c>
      <c r="G10554">
        <v>1.5930508575020199</v>
      </c>
      <c r="H10554">
        <v>6058.9904109660101</v>
      </c>
      <c r="I10554">
        <v>2.1964071620601801E-2</v>
      </c>
      <c r="J10554">
        <f t="shared" si="493"/>
        <v>1.5681118051076842E-3</v>
      </c>
      <c r="K10554">
        <v>65.0214797014564</v>
      </c>
      <c r="L10554">
        <v>2.12199847941262E-2</v>
      </c>
      <c r="M10554">
        <v>95.720257840195998</v>
      </c>
      <c r="N10554">
        <f t="shared" si="494"/>
        <v>1.2044755529648876E-2</v>
      </c>
    </row>
    <row r="10555" spans="1:14" x14ac:dyDescent="0.2">
      <c r="A10555" s="1">
        <v>37856</v>
      </c>
      <c r="B10555">
        <v>36.245563351907002</v>
      </c>
      <c r="C10555">
        <v>8</v>
      </c>
      <c r="D10555">
        <v>1.79587261501075</v>
      </c>
      <c r="E10555">
        <f t="shared" si="492"/>
        <v>0.12821525520006496</v>
      </c>
      <c r="F10555">
        <v>5623.9846248378699</v>
      </c>
      <c r="G10555">
        <v>1.5950389394861799</v>
      </c>
      <c r="H10555">
        <v>6092.7177549630596</v>
      </c>
      <c r="I10555">
        <v>2.1468959723769401E-2</v>
      </c>
      <c r="J10555">
        <f t="shared" si="493"/>
        <v>1.5327635862672437E-3</v>
      </c>
      <c r="K10555">
        <v>67.232552235905302</v>
      </c>
      <c r="L10555">
        <v>2.1233733444682799E-2</v>
      </c>
      <c r="M10555">
        <v>95.785442624549106</v>
      </c>
      <c r="N10555">
        <f t="shared" si="494"/>
        <v>1.1954611671407937E-2</v>
      </c>
    </row>
    <row r="10556" spans="1:14" x14ac:dyDescent="0.2">
      <c r="A10556" s="1">
        <v>37857</v>
      </c>
      <c r="B10556">
        <v>39.3604164524615</v>
      </c>
      <c r="C10556">
        <v>8</v>
      </c>
      <c r="D10556">
        <v>1.7509333472841799</v>
      </c>
      <c r="E10556">
        <f t="shared" si="492"/>
        <v>0.12500684295973927</v>
      </c>
      <c r="F10556">
        <v>5954.4690390381302</v>
      </c>
      <c r="G10556">
        <v>1.5963900330373899</v>
      </c>
      <c r="H10556">
        <v>6128.5020941455005</v>
      </c>
      <c r="I10556">
        <v>2.0970636404492201E-2</v>
      </c>
      <c r="J10556">
        <f t="shared" si="493"/>
        <v>1.4971860898350218E-3</v>
      </c>
      <c r="K10556">
        <v>71.315681658102505</v>
      </c>
      <c r="L10556">
        <v>2.1235207408405302E-2</v>
      </c>
      <c r="M10556">
        <v>96.380184601979593</v>
      </c>
      <c r="N10556">
        <f t="shared" si="494"/>
        <v>1.1976833062788553E-2</v>
      </c>
    </row>
    <row r="10557" spans="1:14" x14ac:dyDescent="0.2">
      <c r="A10557" s="1">
        <v>37858</v>
      </c>
      <c r="B10557">
        <v>40.776258770895403</v>
      </c>
      <c r="C10557">
        <v>8</v>
      </c>
      <c r="D10557">
        <v>1.7341642740961201</v>
      </c>
      <c r="E10557">
        <f t="shared" si="492"/>
        <v>0.12380962497205766</v>
      </c>
      <c r="F10557">
        <v>6109.5799749702701</v>
      </c>
      <c r="G10557">
        <v>1.59851158685353</v>
      </c>
      <c r="H10557">
        <v>6161.26915746345</v>
      </c>
      <c r="I10557">
        <v>2.0894508873932099E-2</v>
      </c>
      <c r="J10557">
        <f t="shared" si="493"/>
        <v>1.4917510101545759E-3</v>
      </c>
      <c r="K10557">
        <v>73.612791423437201</v>
      </c>
      <c r="L10557">
        <v>2.12510151915343E-2</v>
      </c>
      <c r="M10557">
        <v>97.287744336204696</v>
      </c>
      <c r="N10557">
        <f t="shared" si="494"/>
        <v>1.2048748314125385E-2</v>
      </c>
    </row>
    <row r="10558" spans="1:14" x14ac:dyDescent="0.2">
      <c r="A10558" s="1">
        <v>37859</v>
      </c>
      <c r="B10558">
        <v>37.944574134027697</v>
      </c>
      <c r="C10558">
        <v>8</v>
      </c>
      <c r="D10558">
        <v>1.7851542659386901</v>
      </c>
      <c r="E10558">
        <f t="shared" si="492"/>
        <v>0.12745002505505865</v>
      </c>
      <c r="F10558">
        <v>5852.4697484282497</v>
      </c>
      <c r="G10558">
        <v>1.5992814533280399</v>
      </c>
      <c r="H10558">
        <v>6183.1655730946004</v>
      </c>
      <c r="I10558">
        <v>2.1220715484899799E-2</v>
      </c>
      <c r="J10558">
        <f t="shared" si="493"/>
        <v>1.5150403367602504E-3</v>
      </c>
      <c r="K10558">
        <v>69.570231427632095</v>
      </c>
      <c r="L10558">
        <v>2.1204612760489301E-2</v>
      </c>
      <c r="M10558">
        <v>98.654356171950099</v>
      </c>
      <c r="N10558">
        <f t="shared" si="494"/>
        <v>1.1887328669458873E-2</v>
      </c>
    </row>
    <row r="10559" spans="1:14" x14ac:dyDescent="0.2">
      <c r="A10559" s="1">
        <v>37860</v>
      </c>
      <c r="B10559">
        <v>35.679226424533503</v>
      </c>
      <c r="C10559">
        <v>8</v>
      </c>
      <c r="D10559">
        <v>1.8280470653330001</v>
      </c>
      <c r="E10559">
        <f t="shared" si="492"/>
        <v>0.1305123309082796</v>
      </c>
      <c r="F10559">
        <v>5635.2935657134103</v>
      </c>
      <c r="G10559">
        <v>1.6008897413393699</v>
      </c>
      <c r="H10559">
        <v>6224.7093842188397</v>
      </c>
      <c r="I10559">
        <v>2.1845019318383299E-2</v>
      </c>
      <c r="J10559">
        <f t="shared" si="493"/>
        <v>1.5596121369332748E-3</v>
      </c>
      <c r="K10559">
        <v>67.341316939969602</v>
      </c>
      <c r="L10559">
        <v>2.1297882772970299E-2</v>
      </c>
      <c r="M10559">
        <v>100.095891224727</v>
      </c>
      <c r="N10559">
        <f t="shared" si="494"/>
        <v>1.194992171298608E-2</v>
      </c>
    </row>
    <row r="10560" spans="1:14" x14ac:dyDescent="0.2">
      <c r="A10560" s="1">
        <v>37861</v>
      </c>
      <c r="B10560">
        <v>34.5465525697864</v>
      </c>
      <c r="C10560">
        <v>8</v>
      </c>
      <c r="D10560">
        <v>1.8533070645812699</v>
      </c>
      <c r="E10560">
        <f t="shared" si="492"/>
        <v>0.13231575350234315</v>
      </c>
      <c r="F10560">
        <v>5531.7919623419602</v>
      </c>
      <c r="G10560">
        <v>1.61039342932073</v>
      </c>
      <c r="H10560">
        <v>6215.6528288428099</v>
      </c>
      <c r="I10560">
        <v>2.2212874642368201E-2</v>
      </c>
      <c r="J10560">
        <f t="shared" si="493"/>
        <v>1.5858749485866193E-3</v>
      </c>
      <c r="K10560">
        <v>66.301480070667097</v>
      </c>
      <c r="L10560">
        <v>2.1460551885453E-2</v>
      </c>
      <c r="M10560">
        <v>100.937299015105</v>
      </c>
      <c r="N10560">
        <f t="shared" si="494"/>
        <v>1.1985533896071834E-2</v>
      </c>
    </row>
    <row r="10561" spans="1:14" x14ac:dyDescent="0.2">
      <c r="A10561" s="1">
        <v>37862</v>
      </c>
      <c r="B10561">
        <v>35.679226424533503</v>
      </c>
      <c r="C10561">
        <v>8</v>
      </c>
      <c r="D10561">
        <v>1.83944970561618</v>
      </c>
      <c r="E10561">
        <f t="shared" si="492"/>
        <v>0.13132641561653924</v>
      </c>
      <c r="F10561">
        <v>5670.4443157343103</v>
      </c>
      <c r="G10561">
        <v>1.6240101022406901</v>
      </c>
      <c r="H10561">
        <v>6246.5334041594897</v>
      </c>
      <c r="I10561">
        <v>2.19560627208749E-2</v>
      </c>
      <c r="J10561">
        <f t="shared" si="493"/>
        <v>1.5675400144841325E-3</v>
      </c>
      <c r="K10561">
        <v>67.683628789288093</v>
      </c>
      <c r="L10561">
        <v>2.1609230452258401E-2</v>
      </c>
      <c r="M10561">
        <v>101.99533801352401</v>
      </c>
      <c r="N10561">
        <f t="shared" si="494"/>
        <v>1.1936212582403846E-2</v>
      </c>
    </row>
    <row r="10562" spans="1:14" x14ac:dyDescent="0.2">
      <c r="A10562" s="1">
        <v>37863</v>
      </c>
      <c r="B10562">
        <v>35.112889497159898</v>
      </c>
      <c r="C10562">
        <v>8</v>
      </c>
      <c r="D10562">
        <v>1.85492405131948</v>
      </c>
      <c r="E10562">
        <f t="shared" si="492"/>
        <v>0.13243119730696595</v>
      </c>
      <c r="F10562">
        <v>5627.3826159018899</v>
      </c>
      <c r="G10562">
        <v>1.6122911212658599</v>
      </c>
      <c r="H10562">
        <v>6277.9233231936896</v>
      </c>
      <c r="I10562">
        <v>2.2165880124484699E-2</v>
      </c>
      <c r="J10562">
        <f t="shared" si="493"/>
        <v>1.5825198029860495E-3</v>
      </c>
      <c r="K10562">
        <v>67.245819789743393</v>
      </c>
      <c r="L10562">
        <v>2.1399770628894001E-2</v>
      </c>
      <c r="M10562">
        <v>102.262136804942</v>
      </c>
      <c r="N10562">
        <f t="shared" si="494"/>
        <v>1.1949750777514175E-2</v>
      </c>
    </row>
    <row r="10563" spans="1:14" x14ac:dyDescent="0.2">
      <c r="A10563" s="1">
        <v>37864</v>
      </c>
      <c r="B10563">
        <v>36.245563351907002</v>
      </c>
      <c r="C10563">
        <v>8</v>
      </c>
      <c r="D10563">
        <v>1.84119752645338</v>
      </c>
      <c r="E10563">
        <f t="shared" ref="E10563:E10626" si="495">D10563/14.0067</f>
        <v>0.13145120024369622</v>
      </c>
      <c r="F10563">
        <v>5765.9248732412598</v>
      </c>
      <c r="G10563">
        <v>1.6224227962287201</v>
      </c>
      <c r="H10563">
        <v>6307.6928248982604</v>
      </c>
      <c r="I10563">
        <v>2.19155413818382E-2</v>
      </c>
      <c r="J10563">
        <f t="shared" ref="J10563:J10626" si="496">I10563/14.0067</f>
        <v>1.5646470176300057E-3</v>
      </c>
      <c r="K10563">
        <v>68.631074802439599</v>
      </c>
      <c r="L10563">
        <v>2.1501820719973499E-2</v>
      </c>
      <c r="M10563">
        <v>102.838951537949</v>
      </c>
      <c r="N10563">
        <f t="shared" ref="N10563:N10626" si="497">J10563/E10563</f>
        <v>1.1902873573838202E-2</v>
      </c>
    </row>
    <row r="10564" spans="1:14" x14ac:dyDescent="0.2">
      <c r="A10564" s="1">
        <v>37865</v>
      </c>
      <c r="B10564">
        <v>37.661405670340898</v>
      </c>
      <c r="C10564">
        <v>9</v>
      </c>
      <c r="D10564">
        <v>1.82328417665922</v>
      </c>
      <c r="E10564">
        <f t="shared" si="495"/>
        <v>0.13017228730958899</v>
      </c>
      <c r="F10564">
        <v>5932.8672505467503</v>
      </c>
      <c r="G10564">
        <v>1.6339118504850401</v>
      </c>
      <c r="H10564">
        <v>6348.2261029013698</v>
      </c>
      <c r="I10564">
        <v>2.1603309531613001E-2</v>
      </c>
      <c r="J10564">
        <f t="shared" si="496"/>
        <v>1.5423554107400744E-3</v>
      </c>
      <c r="K10564">
        <v>70.295990753550498</v>
      </c>
      <c r="L10564">
        <v>2.1631014200719601E-2</v>
      </c>
      <c r="M10564">
        <v>102.895682646951</v>
      </c>
      <c r="N10564">
        <f t="shared" si="497"/>
        <v>1.1848569635039812E-2</v>
      </c>
    </row>
    <row r="10565" spans="1:14" x14ac:dyDescent="0.2">
      <c r="A10565" s="1">
        <v>37866</v>
      </c>
      <c r="B10565">
        <v>37.0950687429673</v>
      </c>
      <c r="C10565">
        <v>9</v>
      </c>
      <c r="D10565">
        <v>1.83822070994238</v>
      </c>
      <c r="E10565">
        <f t="shared" si="495"/>
        <v>0.13123867220275867</v>
      </c>
      <c r="F10565">
        <v>5891.5229990450898</v>
      </c>
      <c r="G10565">
        <v>1.6376927675368</v>
      </c>
      <c r="H10565">
        <v>6374.2051528039101</v>
      </c>
      <c r="I10565">
        <v>2.1805108867163501E-2</v>
      </c>
      <c r="J10565">
        <f t="shared" si="496"/>
        <v>1.5567627540508113E-3</v>
      </c>
      <c r="K10565">
        <v>69.885677869227393</v>
      </c>
      <c r="L10565">
        <v>2.16466362353064E-2</v>
      </c>
      <c r="M10565">
        <v>102.31231278955499</v>
      </c>
      <c r="N10565">
        <f t="shared" si="497"/>
        <v>1.1862073334951706E-2</v>
      </c>
    </row>
    <row r="10566" spans="1:14" x14ac:dyDescent="0.2">
      <c r="A10566" s="1">
        <v>37867</v>
      </c>
      <c r="B10566">
        <v>34.829721033473099</v>
      </c>
      <c r="C10566">
        <v>9</v>
      </c>
      <c r="D10566">
        <v>1.88289366181311</v>
      </c>
      <c r="E10566">
        <f t="shared" si="495"/>
        <v>0.13442807098125253</v>
      </c>
      <c r="F10566">
        <v>5666.1691083821697</v>
      </c>
      <c r="G10566">
        <v>1.6425852295735299</v>
      </c>
      <c r="H10566">
        <v>6406.2750147424904</v>
      </c>
      <c r="I10566">
        <v>2.2464208206944902E-2</v>
      </c>
      <c r="J10566">
        <f t="shared" si="496"/>
        <v>1.6038187586615621E-3</v>
      </c>
      <c r="K10566">
        <v>67.601269879408605</v>
      </c>
      <c r="L10566">
        <v>2.17009752095614E-2</v>
      </c>
      <c r="M10566">
        <v>102.44209211444699</v>
      </c>
      <c r="N10566">
        <f t="shared" si="497"/>
        <v>1.1930683427609641E-2</v>
      </c>
    </row>
    <row r="10567" spans="1:14" x14ac:dyDescent="0.2">
      <c r="A10567" s="1">
        <v>37868</v>
      </c>
      <c r="B10567">
        <v>33.697047178726102</v>
      </c>
      <c r="C10567">
        <v>9</v>
      </c>
      <c r="D10567">
        <v>1.9092180222706401</v>
      </c>
      <c r="E10567">
        <f t="shared" si="495"/>
        <v>0.13630748300960541</v>
      </c>
      <c r="F10567">
        <v>5558.5448442081697</v>
      </c>
      <c r="G10567">
        <v>1.64886205801494</v>
      </c>
      <c r="H10567">
        <v>6431.0900600128898</v>
      </c>
      <c r="I10567">
        <v>2.2834924786752302E-2</v>
      </c>
      <c r="J10567">
        <f t="shared" si="496"/>
        <v>1.6302858479693505E-3</v>
      </c>
      <c r="K10567">
        <v>66.482168071264198</v>
      </c>
      <c r="L10567">
        <v>2.1836548246836899E-2</v>
      </c>
      <c r="M10567">
        <v>103.451533532128</v>
      </c>
      <c r="N10567">
        <f t="shared" si="497"/>
        <v>1.1960354721350598E-2</v>
      </c>
    </row>
    <row r="10568" spans="1:14" x14ac:dyDescent="0.2">
      <c r="A10568" s="1">
        <v>37869</v>
      </c>
      <c r="B10568">
        <v>33.413878715039303</v>
      </c>
      <c r="C10568">
        <v>9</v>
      </c>
      <c r="D10568">
        <v>1.92031820807266</v>
      </c>
      <c r="E10568">
        <f t="shared" si="495"/>
        <v>0.13709997416041322</v>
      </c>
      <c r="F10568">
        <v>5543.8801659781602</v>
      </c>
      <c r="G10568">
        <v>1.6535812073479701</v>
      </c>
      <c r="H10568">
        <v>6448.45102609485</v>
      </c>
      <c r="I10568">
        <v>2.2969764550854699E-2</v>
      </c>
      <c r="J10568">
        <f t="shared" si="496"/>
        <v>1.6399126525773165E-3</v>
      </c>
      <c r="K10568">
        <v>66.3127712768392</v>
      </c>
      <c r="L10568">
        <v>2.19801255536685E-2</v>
      </c>
      <c r="M10568">
        <v>104.933925219899</v>
      </c>
      <c r="N10568">
        <f t="shared" si="497"/>
        <v>1.1961436627687063E-2</v>
      </c>
    </row>
    <row r="10569" spans="1:14" x14ac:dyDescent="0.2">
      <c r="A10569" s="1">
        <v>37870</v>
      </c>
      <c r="B10569">
        <v>35.112889497159898</v>
      </c>
      <c r="C10569">
        <v>9</v>
      </c>
      <c r="D10569">
        <v>1.8950872350557699</v>
      </c>
      <c r="E10569">
        <f t="shared" si="495"/>
        <v>0.13529862387684249</v>
      </c>
      <c r="F10569">
        <v>5749.2278212600804</v>
      </c>
      <c r="G10569">
        <v>1.66019947843562</v>
      </c>
      <c r="H10569">
        <v>6515.3199656096103</v>
      </c>
      <c r="I10569">
        <v>2.2552391277027801E-2</v>
      </c>
      <c r="J10569">
        <f t="shared" si="496"/>
        <v>1.6101145364024218E-3</v>
      </c>
      <c r="K10569">
        <v>68.418399410524003</v>
      </c>
      <c r="L10569">
        <v>2.20623512329861E-2</v>
      </c>
      <c r="M10569">
        <v>105.973898670559</v>
      </c>
      <c r="N10569">
        <f t="shared" si="497"/>
        <v>1.1900450206116298E-2</v>
      </c>
    </row>
    <row r="10570" spans="1:14" x14ac:dyDescent="0.2">
      <c r="A10570" s="1">
        <v>37871</v>
      </c>
      <c r="B10570">
        <v>37.661405670340898</v>
      </c>
      <c r="C10570">
        <v>9</v>
      </c>
      <c r="D10570">
        <v>1.8567565786361999</v>
      </c>
      <c r="E10570">
        <f t="shared" si="495"/>
        <v>0.13256202950275225</v>
      </c>
      <c r="F10570">
        <v>6041.7846206575496</v>
      </c>
      <c r="G10570">
        <v>1.66843847384755</v>
      </c>
      <c r="H10570">
        <v>6555.5957256462998</v>
      </c>
      <c r="I10570">
        <v>2.1942640217796801E-2</v>
      </c>
      <c r="J10570">
        <f t="shared" si="496"/>
        <v>1.5665817228752525E-3</v>
      </c>
      <c r="K10570">
        <v>71.400154295875595</v>
      </c>
      <c r="L10570">
        <v>2.21303546014134E-2</v>
      </c>
      <c r="M10570">
        <v>106.199820465559</v>
      </c>
      <c r="N10570">
        <f t="shared" si="497"/>
        <v>1.1817725850694879E-2</v>
      </c>
    </row>
    <row r="10571" spans="1:14" x14ac:dyDescent="0.2">
      <c r="A10571" s="1">
        <v>37872</v>
      </c>
      <c r="B10571">
        <v>39.643584916148299</v>
      </c>
      <c r="C10571">
        <v>9</v>
      </c>
      <c r="D10571">
        <v>1.8293121247209601</v>
      </c>
      <c r="E10571">
        <f t="shared" si="495"/>
        <v>0.13060264906944249</v>
      </c>
      <c r="F10571">
        <v>6265.7703839100895</v>
      </c>
      <c r="G10571">
        <v>1.66835991466955</v>
      </c>
      <c r="H10571">
        <v>6625.6634403463504</v>
      </c>
      <c r="I10571">
        <v>2.1786999804558199E-2</v>
      </c>
      <c r="J10571">
        <f t="shared" si="496"/>
        <v>1.5554698683171767E-3</v>
      </c>
      <c r="K10571">
        <v>74.624956717257504</v>
      </c>
      <c r="L10571">
        <v>2.2134831242815501E-2</v>
      </c>
      <c r="M10571">
        <v>107.67615003622301</v>
      </c>
      <c r="N10571">
        <f t="shared" si="497"/>
        <v>1.1909941179601346E-2</v>
      </c>
    </row>
    <row r="10572" spans="1:14" x14ac:dyDescent="0.2">
      <c r="A10572" s="1">
        <v>37873</v>
      </c>
      <c r="B10572">
        <v>37.0950687429673</v>
      </c>
      <c r="C10572">
        <v>9</v>
      </c>
      <c r="D10572">
        <v>1.8770200662652501</v>
      </c>
      <c r="E10572">
        <f t="shared" si="495"/>
        <v>0.13400872912714987</v>
      </c>
      <c r="F10572">
        <v>6015.8754768993404</v>
      </c>
      <c r="G10572">
        <v>1.66019996286599</v>
      </c>
      <c r="H10572">
        <v>6703.5584884030004</v>
      </c>
      <c r="I10572">
        <v>2.2225275924247501E-2</v>
      </c>
      <c r="J10572">
        <f t="shared" si="496"/>
        <v>1.5867603307165498E-3</v>
      </c>
      <c r="K10572">
        <v>71.232319144055097</v>
      </c>
      <c r="L10572">
        <v>2.2071034072528601E-2</v>
      </c>
      <c r="M10572">
        <v>109.224111118263</v>
      </c>
      <c r="N10572">
        <f t="shared" si="497"/>
        <v>1.1840723668164955E-2</v>
      </c>
    </row>
    <row r="10573" spans="1:14" x14ac:dyDescent="0.2">
      <c r="A10573" s="1">
        <v>37874</v>
      </c>
      <c r="B10573">
        <v>34.829721033473099</v>
      </c>
      <c r="C10573">
        <v>9</v>
      </c>
      <c r="D10573">
        <v>1.9205506991158401</v>
      </c>
      <c r="E10573">
        <f t="shared" si="495"/>
        <v>0.13711657271990119</v>
      </c>
      <c r="F10573">
        <v>5779.4899749851502</v>
      </c>
      <c r="G10573">
        <v>1.6641293074225001</v>
      </c>
      <c r="H10573">
        <v>6736.5488610706398</v>
      </c>
      <c r="I10573">
        <v>2.2984778742024599E-2</v>
      </c>
      <c r="J10573">
        <f t="shared" si="496"/>
        <v>1.6409845818090342E-3</v>
      </c>
      <c r="K10573">
        <v>69.167816490310997</v>
      </c>
      <c r="L10573">
        <v>2.23287297862821E-2</v>
      </c>
      <c r="M10573">
        <v>111.019880208212</v>
      </c>
      <c r="N10573">
        <f t="shared" si="497"/>
        <v>1.1967806292542059E-2</v>
      </c>
    </row>
    <row r="10574" spans="1:14" x14ac:dyDescent="0.2">
      <c r="A10574" s="1">
        <v>37875</v>
      </c>
      <c r="B10574">
        <v>35.679226424533503</v>
      </c>
      <c r="C10574">
        <v>9</v>
      </c>
      <c r="D10574">
        <v>1.9087848625389201</v>
      </c>
      <c r="E10574">
        <f t="shared" si="495"/>
        <v>0.13627655782867629</v>
      </c>
      <c r="F10574">
        <v>5884.1827752598401</v>
      </c>
      <c r="G10574">
        <v>1.66746672579672</v>
      </c>
      <c r="H10574">
        <v>6777.6032895469798</v>
      </c>
      <c r="I10574">
        <v>2.2927072183796499E-2</v>
      </c>
      <c r="J10574">
        <f t="shared" si="496"/>
        <v>1.6368646564712958E-3</v>
      </c>
      <c r="K10574">
        <v>70.676945253846597</v>
      </c>
      <c r="L10574">
        <v>2.2562370437611501E-2</v>
      </c>
      <c r="M10574">
        <v>111.90171295348701</v>
      </c>
      <c r="N10574">
        <f t="shared" si="497"/>
        <v>1.2011344302731243E-2</v>
      </c>
    </row>
    <row r="10575" spans="1:14" x14ac:dyDescent="0.2">
      <c r="A10575" s="1">
        <v>37876</v>
      </c>
      <c r="B10575">
        <v>35.679226424533503</v>
      </c>
      <c r="C10575">
        <v>9</v>
      </c>
      <c r="D10575">
        <v>1.9123409842125201</v>
      </c>
      <c r="E10575">
        <f t="shared" si="495"/>
        <v>0.13653044501649353</v>
      </c>
      <c r="F10575">
        <v>5895.1451787811602</v>
      </c>
      <c r="G10575">
        <v>1.6691659331806299</v>
      </c>
      <c r="H10575">
        <v>6868.0883496664001</v>
      </c>
      <c r="I10575">
        <v>2.3094396806948199E-2</v>
      </c>
      <c r="J10575">
        <f t="shared" si="496"/>
        <v>1.6488106982335737E-3</v>
      </c>
      <c r="K10575">
        <v>71.192754387054094</v>
      </c>
      <c r="L10575">
        <v>2.2824571290321099E-2</v>
      </c>
      <c r="M10575">
        <v>114.54383798986601</v>
      </c>
      <c r="N10575">
        <f t="shared" si="497"/>
        <v>1.2076505705627705E-2</v>
      </c>
    </row>
    <row r="10576" spans="1:14" x14ac:dyDescent="0.2">
      <c r="A10576" s="1">
        <v>37877</v>
      </c>
      <c r="B10576">
        <v>36.245563351907002</v>
      </c>
      <c r="C10576">
        <v>9</v>
      </c>
      <c r="D10576">
        <v>1.90577327459</v>
      </c>
      <c r="E10576">
        <f t="shared" si="495"/>
        <v>0.13606154730164849</v>
      </c>
      <c r="F10576">
        <v>5968.1513628164103</v>
      </c>
      <c r="G10576">
        <v>1.6565235142171999</v>
      </c>
      <c r="H10576">
        <v>6927.6312069573996</v>
      </c>
      <c r="I10576">
        <v>2.31192002851681E-2</v>
      </c>
      <c r="J10576">
        <f t="shared" si="496"/>
        <v>1.650581527780855E-3</v>
      </c>
      <c r="K10576">
        <v>72.400473093440397</v>
      </c>
      <c r="L10576">
        <v>2.2748902902335701E-2</v>
      </c>
      <c r="M10576">
        <v>116.564281743287</v>
      </c>
      <c r="N10576">
        <f t="shared" si="497"/>
        <v>1.2131138889090502E-2</v>
      </c>
    </row>
    <row r="10577" spans="1:14" x14ac:dyDescent="0.2">
      <c r="A10577" s="1">
        <v>37878</v>
      </c>
      <c r="B10577">
        <v>37.0950687429673</v>
      </c>
      <c r="C10577">
        <v>9</v>
      </c>
      <c r="D10577">
        <v>1.8943453965625301</v>
      </c>
      <c r="E10577">
        <f t="shared" si="495"/>
        <v>0.13524566075967431</v>
      </c>
      <c r="F10577">
        <v>6071.4034020066802</v>
      </c>
      <c r="G10577">
        <v>1.6628563251450701</v>
      </c>
      <c r="H10577">
        <v>7006.8130694201</v>
      </c>
      <c r="I10577">
        <v>2.3080606749144399E-2</v>
      </c>
      <c r="J10577">
        <f t="shared" si="496"/>
        <v>1.6478261652740759E-3</v>
      </c>
      <c r="K10577">
        <v>73.973666360641701</v>
      </c>
      <c r="L10577">
        <v>2.2997092994426101E-2</v>
      </c>
      <c r="M10577">
        <v>119.056337986657</v>
      </c>
      <c r="N10577">
        <f t="shared" si="497"/>
        <v>1.2183948498001661E-2</v>
      </c>
    </row>
    <row r="10578" spans="1:14" x14ac:dyDescent="0.2">
      <c r="A10578" s="1">
        <v>37879</v>
      </c>
      <c r="B10578">
        <v>41.059427234582202</v>
      </c>
      <c r="C10578">
        <v>9</v>
      </c>
      <c r="D10578">
        <v>1.8321803476193901</v>
      </c>
      <c r="E10578">
        <f t="shared" si="495"/>
        <v>0.1308074241341208</v>
      </c>
      <c r="F10578">
        <v>6499.7230173445096</v>
      </c>
      <c r="G10578">
        <v>1.6493845550205199</v>
      </c>
      <c r="H10578">
        <v>7122.1262057000104</v>
      </c>
      <c r="I10578">
        <v>2.2809521591508002E-2</v>
      </c>
      <c r="J10578">
        <f t="shared" si="496"/>
        <v>1.62847220198248E-3</v>
      </c>
      <c r="K10578">
        <v>80.917565072441903</v>
      </c>
      <c r="L10578">
        <v>2.3028502030035401E-2</v>
      </c>
      <c r="M10578">
        <v>124.088731828852</v>
      </c>
      <c r="N10578">
        <f t="shared" si="497"/>
        <v>1.2449386667172333E-2</v>
      </c>
    </row>
    <row r="10579" spans="1:14" x14ac:dyDescent="0.2">
      <c r="A10579" s="1">
        <v>37880</v>
      </c>
      <c r="B10579">
        <v>39.077247988774801</v>
      </c>
      <c r="C10579">
        <v>9</v>
      </c>
      <c r="D10579">
        <v>1.8675692665887</v>
      </c>
      <c r="E10579">
        <f t="shared" si="495"/>
        <v>0.13333399491591166</v>
      </c>
      <c r="F10579">
        <v>6305.4259804829599</v>
      </c>
      <c r="G10579">
        <v>1.6394285868174301</v>
      </c>
      <c r="H10579">
        <v>7174.0315742676803</v>
      </c>
      <c r="I10579">
        <v>2.3153289561237501E-2</v>
      </c>
      <c r="J10579">
        <f t="shared" si="496"/>
        <v>1.6530153113322554E-3</v>
      </c>
      <c r="K10579">
        <v>78.171854798049594</v>
      </c>
      <c r="L10579">
        <v>2.3042735577924401E-2</v>
      </c>
      <c r="M10579">
        <v>126.23127714982201</v>
      </c>
      <c r="N10579">
        <f t="shared" si="497"/>
        <v>1.2397553319952237E-2</v>
      </c>
    </row>
    <row r="10580" spans="1:14" x14ac:dyDescent="0.2">
      <c r="A10580" s="1">
        <v>37881</v>
      </c>
      <c r="B10580">
        <v>35.396057960846697</v>
      </c>
      <c r="C10580">
        <v>9</v>
      </c>
      <c r="D10580">
        <v>1.9353185072245001</v>
      </c>
      <c r="E10580">
        <f t="shared" si="495"/>
        <v>0.13817091157977968</v>
      </c>
      <c r="F10580">
        <v>5918.6286191016898</v>
      </c>
      <c r="G10580">
        <v>1.6452951192276399</v>
      </c>
      <c r="H10580">
        <v>7181.5646247077002</v>
      </c>
      <c r="I10580">
        <v>2.4000066691910699E-2</v>
      </c>
      <c r="J10580">
        <f t="shared" si="496"/>
        <v>1.71347045998777E-3</v>
      </c>
      <c r="K10580">
        <v>73.397469746107404</v>
      </c>
      <c r="L10580">
        <v>2.32566206767486E-2</v>
      </c>
      <c r="M10580">
        <v>126.997829531826</v>
      </c>
      <c r="N10580">
        <f t="shared" si="497"/>
        <v>1.2401093981336403E-2</v>
      </c>
    </row>
    <row r="10581" spans="1:14" x14ac:dyDescent="0.2">
      <c r="A10581" s="1">
        <v>37882</v>
      </c>
      <c r="B10581">
        <v>34.5465525697864</v>
      </c>
      <c r="C10581">
        <v>9</v>
      </c>
      <c r="D10581">
        <v>1.95479403487908</v>
      </c>
      <c r="E10581">
        <f t="shared" si="495"/>
        <v>0.13956135527134014</v>
      </c>
      <c r="F10581">
        <v>5834.7125184143497</v>
      </c>
      <c r="G10581">
        <v>1.6599307163691199</v>
      </c>
      <c r="H10581">
        <v>7213.1484434535196</v>
      </c>
      <c r="I10581">
        <v>2.4374793623149298E-2</v>
      </c>
      <c r="J10581">
        <f t="shared" si="496"/>
        <v>1.7402238659462469E-3</v>
      </c>
      <c r="K10581">
        <v>72.754423713776504</v>
      </c>
      <c r="L10581">
        <v>2.3669854054262501E-2</v>
      </c>
      <c r="M10581">
        <v>128.40806215187499</v>
      </c>
      <c r="N10581">
        <f t="shared" si="497"/>
        <v>1.2469238798683504E-2</v>
      </c>
    </row>
    <row r="10582" spans="1:14" x14ac:dyDescent="0.2">
      <c r="A10582" s="1">
        <v>37883</v>
      </c>
      <c r="B10582">
        <v>35.962394888220203</v>
      </c>
      <c r="C10582">
        <v>9</v>
      </c>
      <c r="D10582">
        <v>1.9320410104238199</v>
      </c>
      <c r="E10582">
        <f t="shared" si="495"/>
        <v>0.13793691664873381</v>
      </c>
      <c r="F10582">
        <v>6003.1429998132298</v>
      </c>
      <c r="G10582">
        <v>1.6659881609004199</v>
      </c>
      <c r="H10582">
        <v>7227.4612861622099</v>
      </c>
      <c r="I10582">
        <v>2.4198688324368299E-2</v>
      </c>
      <c r="J10582">
        <f t="shared" si="496"/>
        <v>1.7276509330797617E-3</v>
      </c>
      <c r="K10582">
        <v>75.188976649738393</v>
      </c>
      <c r="L10582">
        <v>2.3909330222531999E-2</v>
      </c>
      <c r="M10582">
        <v>129.22977847799001</v>
      </c>
      <c r="N10582">
        <f t="shared" si="497"/>
        <v>1.2524935130160609E-2</v>
      </c>
    </row>
    <row r="10583" spans="1:14" x14ac:dyDescent="0.2">
      <c r="A10583" s="1">
        <v>37884</v>
      </c>
      <c r="B10583">
        <v>35.396057960846697</v>
      </c>
      <c r="C10583">
        <v>9</v>
      </c>
      <c r="D10583">
        <v>1.9460428048274101</v>
      </c>
      <c r="E10583">
        <f t="shared" si="495"/>
        <v>0.13893656641660135</v>
      </c>
      <c r="F10583">
        <v>5951.4258741661297</v>
      </c>
      <c r="G10583">
        <v>1.6565544764575699</v>
      </c>
      <c r="H10583">
        <v>7311.8749435380596</v>
      </c>
      <c r="I10583">
        <v>2.4499742250565899E-2</v>
      </c>
      <c r="J10583">
        <f t="shared" si="496"/>
        <v>1.7491444987445936E-3</v>
      </c>
      <c r="K10583">
        <v>74.925587237198499</v>
      </c>
      <c r="L10583">
        <v>2.39812376239344E-2</v>
      </c>
      <c r="M10583">
        <v>132.30394636780801</v>
      </c>
      <c r="N10583">
        <f t="shared" si="497"/>
        <v>1.2589518683654403E-2</v>
      </c>
    </row>
    <row r="10584" spans="1:14" x14ac:dyDescent="0.2">
      <c r="A10584" s="1">
        <v>37885</v>
      </c>
      <c r="B10584">
        <v>37.661405670340898</v>
      </c>
      <c r="C10584">
        <v>9</v>
      </c>
      <c r="D10584">
        <v>1.90857689943505</v>
      </c>
      <c r="E10584">
        <f t="shared" si="495"/>
        <v>0.13626171042679933</v>
      </c>
      <c r="F10584">
        <v>6210.4051177342299</v>
      </c>
      <c r="G10584">
        <v>1.6558710846756699</v>
      </c>
      <c r="H10584">
        <v>7340.88569828443</v>
      </c>
      <c r="I10584">
        <v>2.4152601719903299E-2</v>
      </c>
      <c r="J10584">
        <f t="shared" si="496"/>
        <v>1.7243606074166863E-3</v>
      </c>
      <c r="K10584">
        <v>78.591248470147903</v>
      </c>
      <c r="L10584">
        <v>2.4085454360840201E-2</v>
      </c>
      <c r="M10584">
        <v>133.69533268785801</v>
      </c>
      <c r="N10584">
        <f t="shared" si="497"/>
        <v>1.2654770015844061E-2</v>
      </c>
    </row>
    <row r="10585" spans="1:14" x14ac:dyDescent="0.2">
      <c r="A10585" s="1">
        <v>37886</v>
      </c>
      <c r="B10585">
        <v>37.661405670340898</v>
      </c>
      <c r="C10585">
        <v>9</v>
      </c>
      <c r="D10585">
        <v>1.91200651278596</v>
      </c>
      <c r="E10585">
        <f t="shared" si="495"/>
        <v>0.1365065656283036</v>
      </c>
      <c r="F10585">
        <v>6221.5648924923998</v>
      </c>
      <c r="G10585">
        <v>1.66477745818048</v>
      </c>
      <c r="H10585">
        <v>7352.6839104770297</v>
      </c>
      <c r="I10585">
        <v>2.4325124662627099E-2</v>
      </c>
      <c r="J10585">
        <f t="shared" si="496"/>
        <v>1.7366777801071701E-3</v>
      </c>
      <c r="K10585">
        <v>79.152628714630396</v>
      </c>
      <c r="L10585">
        <v>2.4289880410393001E-2</v>
      </c>
      <c r="M10585">
        <v>135.04634864649299</v>
      </c>
      <c r="N10585">
        <f t="shared" si="497"/>
        <v>1.2722302199265668E-2</v>
      </c>
    </row>
    <row r="10586" spans="1:14" x14ac:dyDescent="0.2">
      <c r="A10586" s="1">
        <v>37887</v>
      </c>
      <c r="B10586">
        <v>36.245563351907002</v>
      </c>
      <c r="C10586">
        <v>9</v>
      </c>
      <c r="D10586">
        <v>1.9409660059132201</v>
      </c>
      <c r="E10586">
        <f t="shared" si="495"/>
        <v>0.13857411138335368</v>
      </c>
      <c r="F10586">
        <v>6078.3615070178803</v>
      </c>
      <c r="G10586">
        <v>1.6590699378521201</v>
      </c>
      <c r="H10586">
        <v>7391.5019169161096</v>
      </c>
      <c r="I10586">
        <v>2.4807587851836801E-2</v>
      </c>
      <c r="J10586">
        <f t="shared" si="496"/>
        <v>1.7711229520041695E-3</v>
      </c>
      <c r="K10586">
        <v>77.687855748727301</v>
      </c>
      <c r="L10586">
        <v>2.4355277880828499E-2</v>
      </c>
      <c r="M10586">
        <v>137.85334265477201</v>
      </c>
      <c r="N10586">
        <f t="shared" si="497"/>
        <v>1.2781052206097184E-2</v>
      </c>
    </row>
    <row r="10587" spans="1:14" x14ac:dyDescent="0.2">
      <c r="A10587" s="1">
        <v>37888</v>
      </c>
      <c r="B10587">
        <v>36.8119002792806</v>
      </c>
      <c r="C10587">
        <v>9</v>
      </c>
      <c r="D10587">
        <v>1.93411936326247</v>
      </c>
      <c r="E10587">
        <f t="shared" si="495"/>
        <v>0.13808529941117251</v>
      </c>
      <c r="F10587">
        <v>6151.5598287148196</v>
      </c>
      <c r="G10587">
        <v>1.6633206206239901</v>
      </c>
      <c r="H10587">
        <v>7452.21784554226</v>
      </c>
      <c r="I10587">
        <v>2.4852512417031E-2</v>
      </c>
      <c r="J10587">
        <f t="shared" si="496"/>
        <v>1.7743303145659577E-3</v>
      </c>
      <c r="K10587">
        <v>79.044613239052296</v>
      </c>
      <c r="L10587">
        <v>2.46528795797155E-2</v>
      </c>
      <c r="M10587">
        <v>140.92006678101501</v>
      </c>
      <c r="N10587">
        <f t="shared" si="497"/>
        <v>1.2849523607017622E-2</v>
      </c>
    </row>
    <row r="10588" spans="1:14" x14ac:dyDescent="0.2">
      <c r="A10588" s="1">
        <v>37889</v>
      </c>
      <c r="B10588">
        <v>36.528731815593801</v>
      </c>
      <c r="C10588">
        <v>9</v>
      </c>
      <c r="D10588">
        <v>1.9427832961843801</v>
      </c>
      <c r="E10588">
        <f t="shared" si="495"/>
        <v>0.13870385573935187</v>
      </c>
      <c r="F10588">
        <v>6131.5842241844202</v>
      </c>
      <c r="G10588">
        <v>1.67294805434159</v>
      </c>
      <c r="H10588">
        <v>7489.7156264515397</v>
      </c>
      <c r="I10588">
        <v>2.5083816340973002E-2</v>
      </c>
      <c r="J10588">
        <f t="shared" si="496"/>
        <v>1.7908441203833166E-3</v>
      </c>
      <c r="K10588">
        <v>79.166592002679494</v>
      </c>
      <c r="L10588">
        <v>2.4990908643638898E-2</v>
      </c>
      <c r="M10588">
        <v>144.39726125605301</v>
      </c>
      <c r="N10588">
        <f t="shared" si="497"/>
        <v>1.2911278571437965E-2</v>
      </c>
    </row>
    <row r="10589" spans="1:14" x14ac:dyDescent="0.2">
      <c r="A10589" s="1">
        <v>37890</v>
      </c>
      <c r="B10589">
        <v>38.510911061401202</v>
      </c>
      <c r="C10589">
        <v>9</v>
      </c>
      <c r="D10589">
        <v>1.9112115778765599</v>
      </c>
      <c r="E10589">
        <f t="shared" si="495"/>
        <v>0.13644981172414344</v>
      </c>
      <c r="F10589">
        <v>6359.2559218187698</v>
      </c>
      <c r="G10589">
        <v>1.6813280402928901</v>
      </c>
      <c r="H10589">
        <v>7501.23798877847</v>
      </c>
      <c r="I10589">
        <v>2.4944206775859099E-2</v>
      </c>
      <c r="J10589">
        <f t="shared" si="496"/>
        <v>1.7808767786744271E-3</v>
      </c>
      <c r="K10589">
        <v>82.997924714695799</v>
      </c>
      <c r="L10589">
        <v>2.5233856341370701E-2</v>
      </c>
      <c r="M10589">
        <v>145.53212937131701</v>
      </c>
      <c r="N10589">
        <f t="shared" si="497"/>
        <v>1.3051515104137872E-2</v>
      </c>
    </row>
    <row r="10590" spans="1:14" x14ac:dyDescent="0.2">
      <c r="A10590" s="1">
        <v>37891</v>
      </c>
      <c r="B10590">
        <v>40.209921843521798</v>
      </c>
      <c r="C10590">
        <v>9</v>
      </c>
      <c r="D10590">
        <v>1.8866610115536899</v>
      </c>
      <c r="E10590">
        <f t="shared" si="495"/>
        <v>0.13469703867104241</v>
      </c>
      <c r="F10590">
        <v>6554.5192932301698</v>
      </c>
      <c r="G10590">
        <v>1.6738843420279801</v>
      </c>
      <c r="H10590">
        <v>7533.5471475914301</v>
      </c>
      <c r="I10590">
        <v>2.5009782201909601E-2</v>
      </c>
      <c r="J10590">
        <f t="shared" si="496"/>
        <v>1.7855584971413396E-3</v>
      </c>
      <c r="K10590">
        <v>86.8874158940218</v>
      </c>
      <c r="L10590">
        <v>2.52495829659748E-2</v>
      </c>
      <c r="M10590">
        <v>147.12800911450699</v>
      </c>
      <c r="N10590">
        <f t="shared" si="497"/>
        <v>1.325610803888597E-2</v>
      </c>
    </row>
    <row r="10591" spans="1:14" x14ac:dyDescent="0.2">
      <c r="A10591" s="1">
        <v>37892</v>
      </c>
      <c r="B10591">
        <v>39.3604164524615</v>
      </c>
      <c r="C10591">
        <v>9</v>
      </c>
      <c r="D10591">
        <v>1.9039132534780101</v>
      </c>
      <c r="E10591">
        <f t="shared" si="495"/>
        <v>0.13592875220273226</v>
      </c>
      <c r="F10591">
        <v>6474.7139223964696</v>
      </c>
      <c r="G10591">
        <v>1.6719187999868199</v>
      </c>
      <c r="H10591">
        <v>7551.4489181714298</v>
      </c>
      <c r="I10591">
        <v>2.5239366641277999E-2</v>
      </c>
      <c r="J10591">
        <f t="shared" si="496"/>
        <v>1.8019495413821955E-3</v>
      </c>
      <c r="K10591">
        <v>85.832523244546493</v>
      </c>
      <c r="L10591">
        <v>2.5293308734343701E-2</v>
      </c>
      <c r="M10591">
        <v>147.70726011601701</v>
      </c>
      <c r="N10591">
        <f t="shared" si="497"/>
        <v>1.3256573846088577E-2</v>
      </c>
    </row>
    <row r="10592" spans="1:14" x14ac:dyDescent="0.2">
      <c r="A10592" s="1">
        <v>37893</v>
      </c>
      <c r="B10592">
        <v>41.059427234582202</v>
      </c>
      <c r="C10592">
        <v>9</v>
      </c>
      <c r="D10592">
        <v>1.8799380706025</v>
      </c>
      <c r="E10592">
        <f t="shared" si="495"/>
        <v>0.1342170583079883</v>
      </c>
      <c r="F10592">
        <v>6669.14518789264</v>
      </c>
      <c r="G10592">
        <v>1.6692937221489601</v>
      </c>
      <c r="H10592">
        <v>7589.2917665738396</v>
      </c>
      <c r="I10592">
        <v>2.5315105654000299E-2</v>
      </c>
      <c r="J10592">
        <f t="shared" si="496"/>
        <v>1.8073568830631269E-3</v>
      </c>
      <c r="K10592">
        <v>89.806211009526294</v>
      </c>
      <c r="L10592">
        <v>2.53498626689811E-2</v>
      </c>
      <c r="M10592">
        <v>148.41940374478401</v>
      </c>
      <c r="N10592">
        <f t="shared" si="497"/>
        <v>1.3465925314171165E-2</v>
      </c>
    </row>
    <row r="10593" spans="1:14" x14ac:dyDescent="0.2">
      <c r="A10593" s="1">
        <v>37894</v>
      </c>
      <c r="B10593">
        <v>40.209921843521798</v>
      </c>
      <c r="C10593">
        <v>9</v>
      </c>
      <c r="D10593">
        <v>1.8969040916248401</v>
      </c>
      <c r="E10593">
        <f t="shared" si="495"/>
        <v>0.13542833726893844</v>
      </c>
      <c r="F10593">
        <v>6590.1051592322401</v>
      </c>
      <c r="G10593">
        <v>1.6752328499645499</v>
      </c>
      <c r="H10593">
        <v>7585.0520910499999</v>
      </c>
      <c r="I10593">
        <v>2.5542052775261399E-2</v>
      </c>
      <c r="J10593">
        <f t="shared" si="496"/>
        <v>1.8235596375492727E-3</v>
      </c>
      <c r="K10593">
        <v>88.736596918534502</v>
      </c>
      <c r="L10593">
        <v>2.5533810780098198E-2</v>
      </c>
      <c r="M10593">
        <v>149.77149025406399</v>
      </c>
      <c r="N10593">
        <f t="shared" si="497"/>
        <v>1.3465126090472356E-2</v>
      </c>
    </row>
    <row r="10594" spans="1:14" x14ac:dyDescent="0.2">
      <c r="A10594" s="1">
        <v>37895</v>
      </c>
      <c r="B10594">
        <v>38.510911061401202</v>
      </c>
      <c r="C10594">
        <v>10</v>
      </c>
      <c r="D10594">
        <v>1.9283153244415701</v>
      </c>
      <c r="E10594">
        <f t="shared" si="495"/>
        <v>0.13767092351814275</v>
      </c>
      <c r="F10594">
        <v>6416.1659483631202</v>
      </c>
      <c r="G10594">
        <v>1.68366261025594</v>
      </c>
      <c r="H10594">
        <v>7611.4784033450596</v>
      </c>
      <c r="I10594">
        <v>2.5815354090884202E-2</v>
      </c>
      <c r="J10594">
        <f t="shared" si="496"/>
        <v>1.8430718221197143E-3</v>
      </c>
      <c r="K10594">
        <v>85.896530387650401</v>
      </c>
      <c r="L10594">
        <v>2.5839124655795E-2</v>
      </c>
      <c r="M10594">
        <v>154.898665609262</v>
      </c>
      <c r="N10594">
        <f t="shared" si="497"/>
        <v>1.3387516949988557E-2</v>
      </c>
    </row>
    <row r="10595" spans="1:14" x14ac:dyDescent="0.2">
      <c r="A10595" s="1">
        <v>37896</v>
      </c>
      <c r="B10595">
        <v>38.794079525088002</v>
      </c>
      <c r="C10595">
        <v>10</v>
      </c>
      <c r="D10595">
        <v>1.9260436257171401</v>
      </c>
      <c r="E10595">
        <f t="shared" si="495"/>
        <v>0.13750873694140234</v>
      </c>
      <c r="F10595">
        <v>6455.7293401318502</v>
      </c>
      <c r="G10595">
        <v>1.69880490225887</v>
      </c>
      <c r="H10595">
        <v>7622.8305180163197</v>
      </c>
      <c r="I10595">
        <v>2.60316817467055E-2</v>
      </c>
      <c r="J10595">
        <f t="shared" si="496"/>
        <v>1.8585164061988549E-3</v>
      </c>
      <c r="K10595">
        <v>87.253211392140102</v>
      </c>
      <c r="L10595">
        <v>2.6341304031877798E-2</v>
      </c>
      <c r="M10595">
        <v>158.46710423276201</v>
      </c>
      <c r="N10595">
        <f t="shared" si="497"/>
        <v>1.3515624152600856E-2</v>
      </c>
    </row>
    <row r="10596" spans="1:14" x14ac:dyDescent="0.2">
      <c r="A10596" s="1">
        <v>37897</v>
      </c>
      <c r="B10596">
        <v>40.493090307208597</v>
      </c>
      <c r="C10596">
        <v>10</v>
      </c>
      <c r="D10596">
        <v>1.89951562409436</v>
      </c>
      <c r="E10596">
        <f t="shared" si="495"/>
        <v>0.13561478607340488</v>
      </c>
      <c r="F10596">
        <v>6645.6510658335401</v>
      </c>
      <c r="G10596">
        <v>1.68820541772068</v>
      </c>
      <c r="H10596">
        <v>7740.8915082861504</v>
      </c>
      <c r="I10596">
        <v>2.62628327126181E-2</v>
      </c>
      <c r="J10596">
        <f t="shared" si="496"/>
        <v>1.8750192916688513E-3</v>
      </c>
      <c r="K10596">
        <v>91.883225383645495</v>
      </c>
      <c r="L10596">
        <v>2.67218151451411E-2</v>
      </c>
      <c r="M10596">
        <v>164.07947226595601</v>
      </c>
      <c r="N10596">
        <f t="shared" si="497"/>
        <v>1.3826068277348095E-2</v>
      </c>
    </row>
    <row r="10597" spans="1:14" x14ac:dyDescent="0.2">
      <c r="A10597" s="1">
        <v>37898</v>
      </c>
      <c r="B10597">
        <v>42.475269553015998</v>
      </c>
      <c r="C10597">
        <v>10</v>
      </c>
      <c r="D10597">
        <v>1.86996896891061</v>
      </c>
      <c r="E10597">
        <f t="shared" si="495"/>
        <v>0.13350532023321768</v>
      </c>
      <c r="F10597">
        <v>6862.5304712859197</v>
      </c>
      <c r="G10597">
        <v>1.6766988404522001</v>
      </c>
      <c r="H10597">
        <v>7884.1238549121099</v>
      </c>
      <c r="I10597">
        <v>2.6500844054689401E-2</v>
      </c>
      <c r="J10597">
        <f t="shared" si="496"/>
        <v>1.8920119696066455E-3</v>
      </c>
      <c r="K10597">
        <v>97.254474733904502</v>
      </c>
      <c r="L10597">
        <v>2.71461950831333E-2</v>
      </c>
      <c r="M10597">
        <v>170.30676524816801</v>
      </c>
      <c r="N10597">
        <f t="shared" si="497"/>
        <v>1.4171809530148528E-2</v>
      </c>
    </row>
    <row r="10598" spans="1:14" x14ac:dyDescent="0.2">
      <c r="A10598" s="1">
        <v>37899</v>
      </c>
      <c r="B10598">
        <v>44.740617262510199</v>
      </c>
      <c r="C10598">
        <v>10</v>
      </c>
      <c r="D10598">
        <v>1.83791729450159</v>
      </c>
      <c r="E10598">
        <f t="shared" si="495"/>
        <v>0.13121701003816674</v>
      </c>
      <c r="F10598">
        <v>7104.6334857695701</v>
      </c>
      <c r="G10598">
        <v>1.6745705857756099</v>
      </c>
      <c r="H10598">
        <v>7936.9890984289996</v>
      </c>
      <c r="I10598">
        <v>2.67495625855011E-2</v>
      </c>
      <c r="J10598">
        <f t="shared" si="496"/>
        <v>1.9097690809042173E-3</v>
      </c>
      <c r="K10598">
        <v>103.402823752293</v>
      </c>
      <c r="L10598">
        <v>2.7510458992567498E-2</v>
      </c>
      <c r="M10598">
        <v>173.23246455549301</v>
      </c>
      <c r="N10598">
        <f t="shared" si="497"/>
        <v>1.4554279817446898E-2</v>
      </c>
    </row>
    <row r="10599" spans="1:14" x14ac:dyDescent="0.2">
      <c r="A10599" s="1">
        <v>37900</v>
      </c>
      <c r="B10599">
        <v>45.590122653570504</v>
      </c>
      <c r="C10599">
        <v>10</v>
      </c>
      <c r="D10599">
        <v>1.82728932232607</v>
      </c>
      <c r="E10599">
        <f t="shared" si="495"/>
        <v>0.1304582322978339</v>
      </c>
      <c r="F10599">
        <v>7197.6681499742299</v>
      </c>
      <c r="G10599">
        <v>1.6863923646572201</v>
      </c>
      <c r="H10599">
        <v>7932.81349124197</v>
      </c>
      <c r="I10599">
        <v>2.7062815835000201E-2</v>
      </c>
      <c r="J10599">
        <f t="shared" si="496"/>
        <v>1.9321336099866636E-3</v>
      </c>
      <c r="K10599">
        <v>106.60006885841101</v>
      </c>
      <c r="L10599">
        <v>2.7996611808317001E-2</v>
      </c>
      <c r="M10599">
        <v>175.68959170027699</v>
      </c>
      <c r="N10599">
        <f t="shared" si="497"/>
        <v>1.4810361722329916E-2</v>
      </c>
    </row>
    <row r="10600" spans="1:14" x14ac:dyDescent="0.2">
      <c r="A10600" s="1">
        <v>37901</v>
      </c>
      <c r="B10600">
        <v>48.421807290438302</v>
      </c>
      <c r="C10600">
        <v>10</v>
      </c>
      <c r="D10600">
        <v>1.79025269451103</v>
      </c>
      <c r="E10600">
        <f t="shared" si="495"/>
        <v>0.12781402432486094</v>
      </c>
      <c r="F10600">
        <v>7489.7802122228204</v>
      </c>
      <c r="G10600">
        <v>1.68755239489331</v>
      </c>
      <c r="H10600">
        <v>7971.6766218987505</v>
      </c>
      <c r="I10600">
        <v>2.7333031677218001E-2</v>
      </c>
      <c r="J10600">
        <f t="shared" si="496"/>
        <v>1.9514255090219681E-3</v>
      </c>
      <c r="K10600">
        <v>114.351678075257</v>
      </c>
      <c r="L10600">
        <v>2.8393030290338302E-2</v>
      </c>
      <c r="M10600">
        <v>180.351272778913</v>
      </c>
      <c r="N10600">
        <f t="shared" si="497"/>
        <v>1.5267694756735697E-2</v>
      </c>
    </row>
    <row r="10601" spans="1:14" x14ac:dyDescent="0.2">
      <c r="A10601" s="1">
        <v>37902</v>
      </c>
      <c r="B10601">
        <v>50.403986536245696</v>
      </c>
      <c r="C10601">
        <v>10</v>
      </c>
      <c r="D10601">
        <v>1.76626216858187</v>
      </c>
      <c r="E10601">
        <f t="shared" si="495"/>
        <v>0.12610123502194451</v>
      </c>
      <c r="F10601">
        <v>7691.9029543884299</v>
      </c>
      <c r="G10601">
        <v>1.6720594845086501</v>
      </c>
      <c r="H10601">
        <v>8115.8734255823001</v>
      </c>
      <c r="I10601">
        <v>2.76455351279867E-2</v>
      </c>
      <c r="J10601">
        <f t="shared" si="496"/>
        <v>1.9737365066708574E-3</v>
      </c>
      <c r="K10601">
        <v>120.39366358468899</v>
      </c>
      <c r="L10601">
        <v>2.8724083466638899E-2</v>
      </c>
      <c r="M10601">
        <v>188.08605229686</v>
      </c>
      <c r="N10601">
        <f t="shared" si="497"/>
        <v>1.565199981052828E-2</v>
      </c>
    </row>
    <row r="10602" spans="1:14" x14ac:dyDescent="0.2">
      <c r="A10602" s="1">
        <v>37903</v>
      </c>
      <c r="B10602">
        <v>48.988144217811801</v>
      </c>
      <c r="C10602">
        <v>10</v>
      </c>
      <c r="D10602">
        <v>1.78599546497707</v>
      </c>
      <c r="E10602">
        <f t="shared" si="495"/>
        <v>0.12751008195913882</v>
      </c>
      <c r="F10602">
        <v>7559.3609346805397</v>
      </c>
      <c r="G10602">
        <v>1.67312120242938</v>
      </c>
      <c r="H10602">
        <v>8153.2370437508498</v>
      </c>
      <c r="I10602">
        <v>2.8030230761430699E-2</v>
      </c>
      <c r="J10602">
        <f t="shared" si="496"/>
        <v>2.0012016221830054E-3</v>
      </c>
      <c r="K10602">
        <v>118.64007247675799</v>
      </c>
      <c r="L10602">
        <v>2.9181808545641199E-2</v>
      </c>
      <c r="M10602">
        <v>193.22020980036899</v>
      </c>
      <c r="N10602">
        <f t="shared" si="497"/>
        <v>1.5694457970972832E-2</v>
      </c>
    </row>
    <row r="10603" spans="1:14" x14ac:dyDescent="0.2">
      <c r="A10603" s="1">
        <v>37904</v>
      </c>
      <c r="B10603">
        <v>48.988144217811801</v>
      </c>
      <c r="C10603">
        <v>10</v>
      </c>
      <c r="D10603">
        <v>1.7875806540608301</v>
      </c>
      <c r="E10603">
        <f t="shared" si="495"/>
        <v>0.12762325558917018</v>
      </c>
      <c r="F10603">
        <v>7566.0703674136503</v>
      </c>
      <c r="G10603">
        <v>1.66983311718868</v>
      </c>
      <c r="H10603">
        <v>8186.6066605738997</v>
      </c>
      <c r="I10603">
        <v>2.8385817632750599E-2</v>
      </c>
      <c r="J10603">
        <f t="shared" si="496"/>
        <v>2.0265885349690219E-3</v>
      </c>
      <c r="K10603">
        <v>120.145120813471</v>
      </c>
      <c r="L10603">
        <v>2.95042035931538E-2</v>
      </c>
      <c r="M10603">
        <v>196.34015098840499</v>
      </c>
      <c r="N10603">
        <f t="shared" si="497"/>
        <v>1.5879461197046862E-2</v>
      </c>
    </row>
    <row r="10604" spans="1:14" x14ac:dyDescent="0.2">
      <c r="A10604" s="1">
        <v>37905</v>
      </c>
      <c r="B10604">
        <v>46.7227965083176</v>
      </c>
      <c r="C10604">
        <v>10</v>
      </c>
      <c r="D10604">
        <v>1.81906589910465</v>
      </c>
      <c r="E10604">
        <f t="shared" si="495"/>
        <v>0.12987112589722419</v>
      </c>
      <c r="F10604">
        <v>7343.2954804970504</v>
      </c>
      <c r="G10604">
        <v>1.6655749469908601</v>
      </c>
      <c r="H10604">
        <v>8256.6378421790305</v>
      </c>
      <c r="I10604">
        <v>2.8764186155358099E-2</v>
      </c>
      <c r="J10604">
        <f t="shared" si="496"/>
        <v>2.0536019301732812E-3</v>
      </c>
      <c r="K10604">
        <v>116.116693902504</v>
      </c>
      <c r="L10604">
        <v>2.98997218299593E-2</v>
      </c>
      <c r="M10604">
        <v>201.16811545214799</v>
      </c>
      <c r="N10604">
        <f t="shared" si="497"/>
        <v>1.5812613588939203E-2</v>
      </c>
    </row>
    <row r="10605" spans="1:14" x14ac:dyDescent="0.2">
      <c r="A10605" s="1">
        <v>37906</v>
      </c>
      <c r="B10605">
        <v>47.005964972004399</v>
      </c>
      <c r="C10605">
        <v>10</v>
      </c>
      <c r="D10605">
        <v>1.81676041598686</v>
      </c>
      <c r="E10605">
        <f t="shared" si="495"/>
        <v>0.12970652730385174</v>
      </c>
      <c r="F10605">
        <v>7378.4370075611596</v>
      </c>
      <c r="G10605">
        <v>1.6658516419516201</v>
      </c>
      <c r="H10605">
        <v>8341.1474013065599</v>
      </c>
      <c r="I10605">
        <v>2.91094243933482E-2</v>
      </c>
      <c r="J10605">
        <f t="shared" si="496"/>
        <v>2.078250008449399E-3</v>
      </c>
      <c r="K10605">
        <v>118.222552804804</v>
      </c>
      <c r="L10605">
        <v>3.0417351783294699E-2</v>
      </c>
      <c r="M10605">
        <v>207.68948286761099</v>
      </c>
      <c r="N10605">
        <f t="shared" si="497"/>
        <v>1.6022709509297638E-2</v>
      </c>
    </row>
    <row r="10606" spans="1:14" x14ac:dyDescent="0.2">
      <c r="A10606" s="1">
        <v>37907</v>
      </c>
      <c r="B10606">
        <v>47.572301899377997</v>
      </c>
      <c r="C10606">
        <v>10</v>
      </c>
      <c r="D10606">
        <v>1.8107509587105399</v>
      </c>
      <c r="E10606">
        <f t="shared" si="495"/>
        <v>0.12927748568260475</v>
      </c>
      <c r="F10606">
        <v>7442.6334859324197</v>
      </c>
      <c r="G10606">
        <v>1.6613510574014401</v>
      </c>
      <c r="H10606">
        <v>8374.7214293847101</v>
      </c>
      <c r="I10606">
        <v>2.9456122641815002E-2</v>
      </c>
      <c r="J10606">
        <f t="shared" si="496"/>
        <v>2.1030023233034904E-3</v>
      </c>
      <c r="K10606">
        <v>121.071936306372</v>
      </c>
      <c r="L10606">
        <v>3.0713157036747301E-2</v>
      </c>
      <c r="M10606">
        <v>211.16355742694299</v>
      </c>
      <c r="N10606">
        <f t="shared" si="497"/>
        <v>1.62673516753464E-2</v>
      </c>
    </row>
    <row r="10607" spans="1:14" x14ac:dyDescent="0.2">
      <c r="A10607" s="1">
        <v>37908</v>
      </c>
      <c r="B10607">
        <v>47.572301899377997</v>
      </c>
      <c r="C10607">
        <v>10</v>
      </c>
      <c r="D10607">
        <v>1.8122830182579399</v>
      </c>
      <c r="E10607">
        <f t="shared" si="495"/>
        <v>0.12938686616104719</v>
      </c>
      <c r="F10607">
        <v>7448.9306289133801</v>
      </c>
      <c r="G10607">
        <v>1.65447145384731</v>
      </c>
      <c r="H10607">
        <v>8399.7478120043197</v>
      </c>
      <c r="I10607">
        <v>2.9806425889721499E-2</v>
      </c>
      <c r="J10607">
        <f t="shared" si="496"/>
        <v>2.1280120149443837E-3</v>
      </c>
      <c r="K10607">
        <v>122.511769139572</v>
      </c>
      <c r="L10607">
        <v>3.0948426307223501E-2</v>
      </c>
      <c r="M10607">
        <v>214.626124179399</v>
      </c>
      <c r="N10607">
        <f t="shared" si="497"/>
        <v>1.6446893553288922E-2</v>
      </c>
    </row>
    <row r="10608" spans="1:14" x14ac:dyDescent="0.2">
      <c r="A10608" s="1">
        <v>37909</v>
      </c>
      <c r="B10608">
        <v>48.421807290438302</v>
      </c>
      <c r="C10608">
        <v>10</v>
      </c>
      <c r="D10608">
        <v>1.80276568552945</v>
      </c>
      <c r="E10608">
        <f t="shared" si="495"/>
        <v>0.12870738186221237</v>
      </c>
      <c r="F10608">
        <v>7542.1301138946901</v>
      </c>
      <c r="G10608">
        <v>1.6474192116625701</v>
      </c>
      <c r="H10608">
        <v>8482.4203620097105</v>
      </c>
      <c r="I10608">
        <v>3.01609675151993E-2</v>
      </c>
      <c r="J10608">
        <f t="shared" si="496"/>
        <v>2.1533243030263586E-3</v>
      </c>
      <c r="K10608">
        <v>126.182755300103</v>
      </c>
      <c r="L10608">
        <v>3.1295987962561701E-2</v>
      </c>
      <c r="M10608">
        <v>219.46355005336</v>
      </c>
      <c r="N10608">
        <f t="shared" si="497"/>
        <v>1.6730386958936038E-2</v>
      </c>
    </row>
    <row r="10609" spans="1:14" x14ac:dyDescent="0.2">
      <c r="A10609" s="1">
        <v>37910</v>
      </c>
      <c r="B10609">
        <v>46.7227965083176</v>
      </c>
      <c r="C10609">
        <v>10</v>
      </c>
      <c r="D10609">
        <v>1.82656298635903</v>
      </c>
      <c r="E10609">
        <f t="shared" si="495"/>
        <v>0.13040637597428587</v>
      </c>
      <c r="F10609">
        <v>7373.5600943183899</v>
      </c>
      <c r="G10609">
        <v>1.6330760052005699</v>
      </c>
      <c r="H10609">
        <v>8619.0822137494597</v>
      </c>
      <c r="I10609">
        <v>3.0499471447186E-2</v>
      </c>
      <c r="J10609">
        <f t="shared" si="496"/>
        <v>2.1774915895382925E-3</v>
      </c>
      <c r="K10609">
        <v>123.121779670493</v>
      </c>
      <c r="L10609">
        <v>3.1616665108114103E-2</v>
      </c>
      <c r="M10609">
        <v>226.090751798528</v>
      </c>
      <c r="N10609">
        <f t="shared" si="497"/>
        <v>1.6697738690074942E-2</v>
      </c>
    </row>
    <row r="10610" spans="1:14" x14ac:dyDescent="0.2">
      <c r="A10610" s="1">
        <v>37911</v>
      </c>
      <c r="B10610">
        <v>46.156459580944102</v>
      </c>
      <c r="C10610">
        <v>10</v>
      </c>
      <c r="D10610">
        <v>1.8356314145864401</v>
      </c>
      <c r="E10610">
        <f t="shared" si="495"/>
        <v>0.13105381100376534</v>
      </c>
      <c r="F10610">
        <v>7320.3477574640101</v>
      </c>
      <c r="G10610">
        <v>1.6153593480387101</v>
      </c>
      <c r="H10610">
        <v>8762.5563318527802</v>
      </c>
      <c r="I10610">
        <v>3.0839214032301901E-2</v>
      </c>
      <c r="J10610">
        <f t="shared" si="496"/>
        <v>2.20174730895228E-3</v>
      </c>
      <c r="K10610">
        <v>122.984260069538</v>
      </c>
      <c r="L10610">
        <v>3.1966083479264197E-2</v>
      </c>
      <c r="M10610">
        <v>232.86688391476699</v>
      </c>
      <c r="N10610">
        <f t="shared" si="497"/>
        <v>1.6800330277224988E-2</v>
      </c>
    </row>
    <row r="10611" spans="1:14" x14ac:dyDescent="0.2">
      <c r="A10611" s="1">
        <v>37912</v>
      </c>
      <c r="B10611">
        <v>56.6336927373547</v>
      </c>
      <c r="C10611">
        <v>10</v>
      </c>
      <c r="D10611">
        <v>1.71051447536076</v>
      </c>
      <c r="E10611">
        <f t="shared" si="495"/>
        <v>0.12212116168410546</v>
      </c>
      <c r="F10611">
        <v>8369.8057054407</v>
      </c>
      <c r="G10611">
        <v>1.5925141762764401</v>
      </c>
      <c r="H10611">
        <v>8952.0814603575309</v>
      </c>
      <c r="I10611">
        <v>3.1343623716595201E-2</v>
      </c>
      <c r="J10611">
        <f t="shared" si="496"/>
        <v>2.2377593377880013E-3</v>
      </c>
      <c r="K10611">
        <v>153.36908537825499</v>
      </c>
      <c r="L10611">
        <v>3.2236878029048198E-2</v>
      </c>
      <c r="M10611">
        <v>238.13917115547</v>
      </c>
      <c r="N10611">
        <f t="shared" si="497"/>
        <v>1.8324091475451911E-2</v>
      </c>
    </row>
    <row r="10612" spans="1:14" x14ac:dyDescent="0.2">
      <c r="A10612" s="1">
        <v>37913</v>
      </c>
      <c r="B10612">
        <v>60.598051228969503</v>
      </c>
      <c r="C10612">
        <v>10</v>
      </c>
      <c r="D10612">
        <v>1.67061510960883</v>
      </c>
      <c r="E10612">
        <f t="shared" si="495"/>
        <v>0.11927257024201489</v>
      </c>
      <c r="F10612">
        <v>8746.7921276515208</v>
      </c>
      <c r="G10612">
        <v>1.5954549993193701</v>
      </c>
      <c r="H10612">
        <v>8986.2971161551905</v>
      </c>
      <c r="I10612">
        <v>3.1790297077249799E-2</v>
      </c>
      <c r="J10612">
        <f t="shared" si="496"/>
        <v>2.2696493162022318E-3</v>
      </c>
      <c r="K10612">
        <v>166.44355639528399</v>
      </c>
      <c r="L10612">
        <v>3.2589520366498703E-2</v>
      </c>
      <c r="M10612">
        <v>237.411882243386</v>
      </c>
      <c r="N10612">
        <f t="shared" si="497"/>
        <v>1.9029097063951141E-2</v>
      </c>
    </row>
    <row r="10613" spans="1:14" x14ac:dyDescent="0.2">
      <c r="A10613" s="1">
        <v>37914</v>
      </c>
      <c r="B10613">
        <v>62.297062011090198</v>
      </c>
      <c r="C10613">
        <v>10</v>
      </c>
      <c r="D10613">
        <v>1.6555739187224401</v>
      </c>
      <c r="E10613">
        <f t="shared" si="495"/>
        <v>0.11819871338162737</v>
      </c>
      <c r="F10613">
        <v>8911.07058919066</v>
      </c>
      <c r="G10613">
        <v>1.59311330833531</v>
      </c>
      <c r="H10613">
        <v>9043.2644380999991</v>
      </c>
      <c r="I10613">
        <v>3.2215730691115101E-2</v>
      </c>
      <c r="J10613">
        <f t="shared" si="496"/>
        <v>2.3000228955510648E-3</v>
      </c>
      <c r="K10613">
        <v>173.40008019237899</v>
      </c>
      <c r="L10613">
        <v>3.2943545595609303E-2</v>
      </c>
      <c r="M10613">
        <v>239.60575598997301</v>
      </c>
      <c r="N10613">
        <f t="shared" si="497"/>
        <v>1.9458950353588002E-2</v>
      </c>
    </row>
    <row r="10614" spans="1:14" x14ac:dyDescent="0.2">
      <c r="A10614" s="1">
        <v>37915</v>
      </c>
      <c r="B10614">
        <v>65.695083575331495</v>
      </c>
      <c r="C10614">
        <v>10</v>
      </c>
      <c r="D10614">
        <v>1.6236117130882799</v>
      </c>
      <c r="E10614">
        <f t="shared" si="495"/>
        <v>0.11591679075644369</v>
      </c>
      <c r="F10614">
        <v>9215.7097408031495</v>
      </c>
      <c r="G10614">
        <v>1.58879107893965</v>
      </c>
      <c r="H10614">
        <v>9103.4090498907408</v>
      </c>
      <c r="I10614">
        <v>3.2709871414474199E-2</v>
      </c>
      <c r="J10614">
        <f t="shared" si="496"/>
        <v>2.3353017780400952E-3</v>
      </c>
      <c r="K10614">
        <v>185.66303641737599</v>
      </c>
      <c r="L10614">
        <v>3.3235852232683202E-2</v>
      </c>
      <c r="M10614">
        <v>241.09784760804499</v>
      </c>
      <c r="N10614">
        <f t="shared" si="497"/>
        <v>2.0146363290430194E-2</v>
      </c>
    </row>
    <row r="10615" spans="1:14" x14ac:dyDescent="0.2">
      <c r="A10615" s="1">
        <v>37916</v>
      </c>
      <c r="B10615">
        <v>76.455485195428906</v>
      </c>
      <c r="C10615">
        <v>10</v>
      </c>
      <c r="D10615">
        <v>1.5202316919247201</v>
      </c>
      <c r="E10615">
        <f t="shared" si="495"/>
        <v>0.10853603574894301</v>
      </c>
      <c r="F10615">
        <v>10042.276459585401</v>
      </c>
      <c r="G10615">
        <v>1.59855397714518</v>
      </c>
      <c r="H10615">
        <v>9180.4732304627996</v>
      </c>
      <c r="I10615">
        <v>3.3560211031074802E-2</v>
      </c>
      <c r="J10615">
        <f t="shared" si="496"/>
        <v>2.3960112682555349E-3</v>
      </c>
      <c r="K10615">
        <v>221.69049560425199</v>
      </c>
      <c r="L10615">
        <v>3.3917245179543198E-2</v>
      </c>
      <c r="M10615">
        <v>244.227432184734</v>
      </c>
      <c r="N10615">
        <f t="shared" si="497"/>
        <v>2.2075721226798805E-2</v>
      </c>
    </row>
    <row r="10616" spans="1:14" x14ac:dyDescent="0.2">
      <c r="A10616" s="1">
        <v>37917</v>
      </c>
      <c r="B10616">
        <v>77.871327513862695</v>
      </c>
      <c r="C10616">
        <v>10</v>
      </c>
      <c r="D10616">
        <v>1.5095536701891299</v>
      </c>
      <c r="E10616">
        <f t="shared" si="495"/>
        <v>0.10777368475009316</v>
      </c>
      <c r="F10616">
        <v>10156.4019288908</v>
      </c>
      <c r="G10616">
        <v>1.6090860790158401</v>
      </c>
      <c r="H10616">
        <v>9185.3899863119696</v>
      </c>
      <c r="I10616">
        <v>3.4044197876458598E-2</v>
      </c>
      <c r="J10616">
        <f t="shared" si="496"/>
        <v>2.4305652206771471E-3</v>
      </c>
      <c r="K10616">
        <v>229.05217867257701</v>
      </c>
      <c r="L10616">
        <v>3.4377015929624603E-2</v>
      </c>
      <c r="M10616">
        <v>246.225298780103</v>
      </c>
      <c r="N10616">
        <f t="shared" si="497"/>
        <v>2.2552492533897947E-2</v>
      </c>
    </row>
    <row r="10617" spans="1:14" x14ac:dyDescent="0.2">
      <c r="A10617" s="1">
        <v>37918</v>
      </c>
      <c r="B10617">
        <v>77.021822122802405</v>
      </c>
      <c r="C10617">
        <v>10</v>
      </c>
      <c r="D10617">
        <v>1.51926102783477</v>
      </c>
      <c r="E10617">
        <f t="shared" si="495"/>
        <v>0.10846673576465335</v>
      </c>
      <c r="F10617">
        <v>10110.2042284412</v>
      </c>
      <c r="G10617">
        <v>1.6112147285493399</v>
      </c>
      <c r="H10617">
        <v>9208.2239537749192</v>
      </c>
      <c r="I10617">
        <v>3.4439683458336E-2</v>
      </c>
      <c r="J10617">
        <f t="shared" si="496"/>
        <v>2.4588006781280387E-3</v>
      </c>
      <c r="K10617">
        <v>229.18525977256499</v>
      </c>
      <c r="L10617">
        <v>3.4850850442171503E-2</v>
      </c>
      <c r="M10617">
        <v>250.30823899890501</v>
      </c>
      <c r="N10617">
        <f t="shared" si="497"/>
        <v>2.2668707238162333E-2</v>
      </c>
    </row>
    <row r="10618" spans="1:14" x14ac:dyDescent="0.2">
      <c r="A10618" s="1">
        <v>37919</v>
      </c>
      <c r="B10618">
        <v>80.136675223356903</v>
      </c>
      <c r="C10618">
        <v>10</v>
      </c>
      <c r="D10618">
        <v>1.4934092035169999</v>
      </c>
      <c r="E10618">
        <f t="shared" si="495"/>
        <v>0.10662106017241747</v>
      </c>
      <c r="F10618">
        <v>10340.0796946591</v>
      </c>
      <c r="G10618">
        <v>1.59611648739086</v>
      </c>
      <c r="H10618">
        <v>9335.4934589465392</v>
      </c>
      <c r="I10618">
        <v>3.51820340984614E-2</v>
      </c>
      <c r="J10618">
        <f t="shared" si="496"/>
        <v>2.5118003597179492E-3</v>
      </c>
      <c r="K10618">
        <v>243.593675157208</v>
      </c>
      <c r="L10618">
        <v>3.5400491771197397E-2</v>
      </c>
      <c r="M10618">
        <v>259.13004672468298</v>
      </c>
      <c r="N10618">
        <f t="shared" si="497"/>
        <v>2.355820093756434E-2</v>
      </c>
    </row>
    <row r="10619" spans="1:14" x14ac:dyDescent="0.2">
      <c r="A10619" s="1">
        <v>37920</v>
      </c>
      <c r="B10619">
        <v>80.136675223356903</v>
      </c>
      <c r="C10619">
        <v>10</v>
      </c>
      <c r="D10619">
        <v>1.4948862210601199</v>
      </c>
      <c r="E10619">
        <f t="shared" si="495"/>
        <v>0.10672651095976353</v>
      </c>
      <c r="F10619">
        <v>10350.3062816323</v>
      </c>
      <c r="G10619">
        <v>1.57874218980592</v>
      </c>
      <c r="H10619">
        <v>9487.1546730295595</v>
      </c>
      <c r="I10619">
        <v>3.5917142796747799E-2</v>
      </c>
      <c r="J10619">
        <f t="shared" si="496"/>
        <v>2.5642830071856896E-3</v>
      </c>
      <c r="K10619">
        <v>248.68342718673799</v>
      </c>
      <c r="L10619">
        <v>3.5926258050063602E-2</v>
      </c>
      <c r="M10619">
        <v>268.57785242923399</v>
      </c>
      <c r="N10619">
        <f t="shared" si="497"/>
        <v>2.4026673261645724E-2</v>
      </c>
    </row>
    <row r="10620" spans="1:14" x14ac:dyDescent="0.2">
      <c r="A10620" s="1">
        <v>37921</v>
      </c>
      <c r="B10620">
        <v>74.756474413308197</v>
      </c>
      <c r="C10620">
        <v>10</v>
      </c>
      <c r="D10620">
        <v>1.54491139233606</v>
      </c>
      <c r="E10620">
        <f t="shared" si="495"/>
        <v>0.11029802825334019</v>
      </c>
      <c r="F10620">
        <v>9978.5199431807105</v>
      </c>
      <c r="G10620">
        <v>1.56800833686438</v>
      </c>
      <c r="H10620">
        <v>9572.4123615875505</v>
      </c>
      <c r="I10620">
        <v>3.6377462060607699E-2</v>
      </c>
      <c r="J10620">
        <f t="shared" si="496"/>
        <v>2.5971472267277587E-3</v>
      </c>
      <c r="K10620">
        <v>234.960550135624</v>
      </c>
      <c r="L10620">
        <v>3.6518073135564398E-2</v>
      </c>
      <c r="M10620">
        <v>275.76162446187197</v>
      </c>
      <c r="N10620">
        <f t="shared" si="497"/>
        <v>2.3546633315714858E-2</v>
      </c>
    </row>
    <row r="10621" spans="1:14" x14ac:dyDescent="0.2">
      <c r="A10621" s="1">
        <v>37922</v>
      </c>
      <c r="B10621">
        <v>69.0931051395727</v>
      </c>
      <c r="C10621">
        <v>10</v>
      </c>
      <c r="D10621">
        <v>1.60160302057202</v>
      </c>
      <c r="E10621">
        <f t="shared" si="495"/>
        <v>0.11434549326907979</v>
      </c>
      <c r="F10621">
        <v>9561.0003170895397</v>
      </c>
      <c r="G10621">
        <v>1.5688935181627399</v>
      </c>
      <c r="H10621">
        <v>9584.4376728083498</v>
      </c>
      <c r="I10621">
        <v>3.6760388461134302E-2</v>
      </c>
      <c r="J10621">
        <f t="shared" si="496"/>
        <v>2.6244860289100433E-3</v>
      </c>
      <c r="K10621">
        <v>219.44644285680201</v>
      </c>
      <c r="L10621">
        <v>3.7192760163277501E-2</v>
      </c>
      <c r="M10621">
        <v>281.84914983601698</v>
      </c>
      <c r="N10621">
        <f t="shared" si="497"/>
        <v>2.2952247210426189E-2</v>
      </c>
    </row>
    <row r="10622" spans="1:14" x14ac:dyDescent="0.2">
      <c r="A10622" s="1">
        <v>37923</v>
      </c>
      <c r="B10622">
        <v>66.827757430078606</v>
      </c>
      <c r="C10622">
        <v>10</v>
      </c>
      <c r="D10622">
        <v>1.62663081499499</v>
      </c>
      <c r="E10622">
        <f t="shared" si="495"/>
        <v>0.11613233773801038</v>
      </c>
      <c r="F10622">
        <v>9392.0333356318697</v>
      </c>
      <c r="G10622">
        <v>1.5828789912346</v>
      </c>
      <c r="H10622">
        <v>9485.1286526290405</v>
      </c>
      <c r="I10622">
        <v>3.73047038124232E-2</v>
      </c>
      <c r="J10622">
        <f t="shared" si="496"/>
        <v>2.6633470990613918E-3</v>
      </c>
      <c r="K10622">
        <v>215.39430985342</v>
      </c>
      <c r="L10622">
        <v>3.7830794535442899E-2</v>
      </c>
      <c r="M10622">
        <v>284.68829563501401</v>
      </c>
      <c r="N10622">
        <f t="shared" si="497"/>
        <v>2.2933725015247604E-2</v>
      </c>
    </row>
    <row r="10623" spans="1:14" x14ac:dyDescent="0.2">
      <c r="A10623" s="1">
        <v>37924</v>
      </c>
      <c r="B10623">
        <v>66.827757430078606</v>
      </c>
      <c r="C10623">
        <v>10</v>
      </c>
      <c r="D10623">
        <v>1.6283303784040499</v>
      </c>
      <c r="E10623">
        <f t="shared" si="495"/>
        <v>0.1162536770548416</v>
      </c>
      <c r="F10623">
        <v>9401.8464758028094</v>
      </c>
      <c r="G10623">
        <v>1.60504126868664</v>
      </c>
      <c r="H10623">
        <v>9329.8459019748498</v>
      </c>
      <c r="I10623">
        <v>3.7989976678578098E-2</v>
      </c>
      <c r="J10623">
        <f t="shared" si="496"/>
        <v>2.712271746990947E-3</v>
      </c>
      <c r="K10623">
        <v>219.351019356031</v>
      </c>
      <c r="L10623">
        <v>3.8414064775727702E-2</v>
      </c>
      <c r="M10623">
        <v>283.215231403156</v>
      </c>
      <c r="N10623">
        <f t="shared" si="497"/>
        <v>2.33306319051866E-2</v>
      </c>
    </row>
    <row r="10624" spans="1:14" x14ac:dyDescent="0.2">
      <c r="A10624" s="1">
        <v>37925</v>
      </c>
      <c r="B10624">
        <v>62.863398938463703</v>
      </c>
      <c r="C10624">
        <v>10</v>
      </c>
      <c r="D10624">
        <v>1.6703878218232</v>
      </c>
      <c r="E10624">
        <f t="shared" si="495"/>
        <v>0.11925634316599913</v>
      </c>
      <c r="F10624">
        <v>9072.5405205792704</v>
      </c>
      <c r="G10624">
        <v>1.6184976429744</v>
      </c>
      <c r="H10624">
        <v>9240.7571249266803</v>
      </c>
      <c r="I10624">
        <v>3.8399834824712299E-2</v>
      </c>
      <c r="J10624">
        <f t="shared" si="496"/>
        <v>2.7415333251024367E-3</v>
      </c>
      <c r="K10624">
        <v>208.564773329405</v>
      </c>
      <c r="L10624">
        <v>3.8979203723310499E-2</v>
      </c>
      <c r="M10624">
        <v>282.603752466456</v>
      </c>
      <c r="N10624">
        <f t="shared" si="497"/>
        <v>2.2988574463383916E-2</v>
      </c>
    </row>
    <row r="10625" spans="1:14" x14ac:dyDescent="0.2">
      <c r="A10625" s="1">
        <v>37926</v>
      </c>
      <c r="B10625">
        <v>57.766366592101797</v>
      </c>
      <c r="C10625">
        <v>11</v>
      </c>
      <c r="D10625">
        <v>1.72319757157626</v>
      </c>
      <c r="E10625">
        <f t="shared" si="495"/>
        <v>0.12302666378063783</v>
      </c>
      <c r="F10625">
        <v>8600.5033312573705</v>
      </c>
      <c r="G10625">
        <v>1.6349016391847</v>
      </c>
      <c r="H10625">
        <v>9131.5919348242605</v>
      </c>
      <c r="I10625">
        <v>3.8722292143195503E-2</v>
      </c>
      <c r="J10625">
        <f t="shared" si="496"/>
        <v>2.764554973205359E-3</v>
      </c>
      <c r="K10625">
        <v>193.26350504709799</v>
      </c>
      <c r="L10625">
        <v>3.9533414542380102E-2</v>
      </c>
      <c r="M10625">
        <v>280.194437477083</v>
      </c>
      <c r="N10625">
        <f t="shared" si="497"/>
        <v>2.2471185418265809E-2</v>
      </c>
    </row>
    <row r="10626" spans="1:14" x14ac:dyDescent="0.2">
      <c r="A10626" s="1">
        <v>37927</v>
      </c>
      <c r="B10626">
        <v>54.0851765641738</v>
      </c>
      <c r="C10626">
        <v>11</v>
      </c>
      <c r="D10626">
        <v>1.7646417287693701</v>
      </c>
      <c r="E10626">
        <f t="shared" si="495"/>
        <v>0.12598554468714043</v>
      </c>
      <c r="F10626">
        <v>8246.0988984672094</v>
      </c>
      <c r="G10626">
        <v>1.64383184131048</v>
      </c>
      <c r="H10626">
        <v>9076.2443906982298</v>
      </c>
      <c r="I10626">
        <v>3.9078598018463397E-2</v>
      </c>
      <c r="J10626">
        <f t="shared" si="496"/>
        <v>2.789993218849793E-3</v>
      </c>
      <c r="K10626">
        <v>182.612696288454</v>
      </c>
      <c r="L10626">
        <v>4.0139298268628602E-2</v>
      </c>
      <c r="M10626">
        <v>280.82940663284802</v>
      </c>
      <c r="N10626">
        <f t="shared" si="497"/>
        <v>2.2145343942260802E-2</v>
      </c>
    </row>
    <row r="10627" spans="1:14" x14ac:dyDescent="0.2">
      <c r="A10627" s="1">
        <v>37928</v>
      </c>
      <c r="B10627">
        <v>52.102997318366299</v>
      </c>
      <c r="C10627">
        <v>11</v>
      </c>
      <c r="D10627">
        <v>1.7888330718330101</v>
      </c>
      <c r="E10627">
        <f t="shared" ref="E10627:E10690" si="498">D10627/14.0067</f>
        <v>0.1277126712097075</v>
      </c>
      <c r="F10627">
        <v>8052.7879939438499</v>
      </c>
      <c r="G10627">
        <v>1.65973055657917</v>
      </c>
      <c r="H10627">
        <v>9000.2557846675008</v>
      </c>
      <c r="I10627">
        <v>3.9530302935637897E-2</v>
      </c>
      <c r="J10627">
        <f t="shared" ref="J10627:J10690" si="499">I10627/14.0067</f>
        <v>2.8222424222434902E-3</v>
      </c>
      <c r="K10627">
        <v>177.953523942218</v>
      </c>
      <c r="L10627">
        <v>4.0873265638429697E-2</v>
      </c>
      <c r="M10627">
        <v>279.86741079398502</v>
      </c>
      <c r="N10627">
        <f t="shared" ref="N10627:N10690" si="500">J10627/E10627</f>
        <v>2.2098374386119411E-2</v>
      </c>
    </row>
    <row r="10628" spans="1:14" x14ac:dyDescent="0.2">
      <c r="A10628" s="1">
        <v>37929</v>
      </c>
      <c r="B10628">
        <v>51.5366603909928</v>
      </c>
      <c r="C10628">
        <v>11</v>
      </c>
      <c r="D10628">
        <v>1.79707340546237</v>
      </c>
      <c r="E10628">
        <f t="shared" si="498"/>
        <v>0.12830098491881528</v>
      </c>
      <c r="F10628">
        <v>8001.9499790879299</v>
      </c>
      <c r="G10628">
        <v>1.6702727346817801</v>
      </c>
      <c r="H10628">
        <v>8938.62829366796</v>
      </c>
      <c r="I10628">
        <v>4.0091292827343403E-2</v>
      </c>
      <c r="J10628">
        <f t="shared" si="499"/>
        <v>2.8622939612716345E-3</v>
      </c>
      <c r="K10628">
        <v>178.517204041995</v>
      </c>
      <c r="L10628">
        <v>4.14641723815036E-2</v>
      </c>
      <c r="M10628">
        <v>279.82985397137497</v>
      </c>
      <c r="N10628">
        <f t="shared" si="500"/>
        <v>2.2309212692971935E-2</v>
      </c>
    </row>
    <row r="10629" spans="1:14" x14ac:dyDescent="0.2">
      <c r="A10629" s="1">
        <v>37930</v>
      </c>
      <c r="B10629">
        <v>50.120818072558897</v>
      </c>
      <c r="C10629">
        <v>11</v>
      </c>
      <c r="D10629">
        <v>1.81550216171749</v>
      </c>
      <c r="E10629">
        <f t="shared" si="498"/>
        <v>0.12961669499007547</v>
      </c>
      <c r="F10629">
        <v>7861.9207873921796</v>
      </c>
      <c r="G10629">
        <v>1.68443655005006</v>
      </c>
      <c r="H10629">
        <v>8840.1810271648592</v>
      </c>
      <c r="I10629">
        <v>4.0557649482582003E-2</v>
      </c>
      <c r="J10629">
        <f t="shared" si="499"/>
        <v>2.8955892167735441E-3</v>
      </c>
      <c r="K10629">
        <v>175.632414148838</v>
      </c>
      <c r="L10629">
        <v>4.1988330301876001E-2</v>
      </c>
      <c r="M10629">
        <v>278.581330967376</v>
      </c>
      <c r="N10629">
        <f t="shared" si="500"/>
        <v>2.2339631611462199E-2</v>
      </c>
    </row>
    <row r="10630" spans="1:14" x14ac:dyDescent="0.2">
      <c r="A10630" s="1">
        <v>37931</v>
      </c>
      <c r="B10630">
        <v>50.120818072558897</v>
      </c>
      <c r="C10630">
        <v>11</v>
      </c>
      <c r="D10630">
        <v>1.81713795885147</v>
      </c>
      <c r="E10630">
        <f t="shared" si="498"/>
        <v>0.12973348175169525</v>
      </c>
      <c r="F10630">
        <v>7869.0045065761897</v>
      </c>
      <c r="G10630">
        <v>1.7100203124903099</v>
      </c>
      <c r="H10630">
        <v>8692.4861558641605</v>
      </c>
      <c r="I10630">
        <v>4.1161630462869102E-2</v>
      </c>
      <c r="J10630">
        <f t="shared" si="499"/>
        <v>2.9387100789528653E-3</v>
      </c>
      <c r="K10630">
        <v>178.24791674874501</v>
      </c>
      <c r="L10630">
        <v>4.2590682033411799E-2</v>
      </c>
      <c r="M10630">
        <v>270.50848580972001</v>
      </c>
      <c r="N10630">
        <f t="shared" si="500"/>
        <v>2.2651901724008612E-2</v>
      </c>
    </row>
    <row r="10631" spans="1:14" x14ac:dyDescent="0.2">
      <c r="A10631" s="1">
        <v>37932</v>
      </c>
      <c r="B10631">
        <v>51.253491927306001</v>
      </c>
      <c r="C10631">
        <v>11</v>
      </c>
      <c r="D10631">
        <v>1.8053301472457599</v>
      </c>
      <c r="E10631">
        <f t="shared" si="498"/>
        <v>0.12889047007830251</v>
      </c>
      <c r="F10631">
        <v>7994.5465646576904</v>
      </c>
      <c r="G10631">
        <v>1.74363128240447</v>
      </c>
      <c r="H10631">
        <v>8503.1734393763509</v>
      </c>
      <c r="I10631">
        <v>4.1895034350892299E-2</v>
      </c>
      <c r="J10631">
        <f t="shared" si="499"/>
        <v>2.9910710125077497E-3</v>
      </c>
      <c r="K10631">
        <v>185.523851943159</v>
      </c>
      <c r="L10631">
        <v>4.3177703279218202E-2</v>
      </c>
      <c r="M10631">
        <v>255.07258188026901</v>
      </c>
      <c r="N10631">
        <f t="shared" si="500"/>
        <v>2.3206300750479365E-2</v>
      </c>
    </row>
    <row r="10632" spans="1:14" x14ac:dyDescent="0.2">
      <c r="A10632" s="1">
        <v>37933</v>
      </c>
      <c r="B10632">
        <v>50.687154999932503</v>
      </c>
      <c r="C10632">
        <v>11</v>
      </c>
      <c r="D10632">
        <v>1.81365488440478</v>
      </c>
      <c r="E10632">
        <f t="shared" si="498"/>
        <v>0.12948480972711487</v>
      </c>
      <c r="F10632">
        <v>7942.6661393269396</v>
      </c>
      <c r="G10632">
        <v>1.76178325018491</v>
      </c>
      <c r="H10632">
        <v>8385.6599755100306</v>
      </c>
      <c r="I10632">
        <v>4.2437852851818003E-2</v>
      </c>
      <c r="J10632">
        <f t="shared" si="499"/>
        <v>3.0298252159193816E-3</v>
      </c>
      <c r="K10632">
        <v>185.851067791486</v>
      </c>
      <c r="L10632">
        <v>4.3740576714757097E-2</v>
      </c>
      <c r="M10632">
        <v>250.60007034879499</v>
      </c>
      <c r="N10632">
        <f t="shared" si="500"/>
        <v>2.3399078411627142E-2</v>
      </c>
    </row>
    <row r="10633" spans="1:14" x14ac:dyDescent="0.2">
      <c r="A10633" s="1">
        <v>37934</v>
      </c>
      <c r="B10633">
        <v>53.518839636800202</v>
      </c>
      <c r="C10633">
        <v>11</v>
      </c>
      <c r="D10633">
        <v>1.7826383124118901</v>
      </c>
      <c r="E10633">
        <f t="shared" si="498"/>
        <v>0.12727040005225285</v>
      </c>
      <c r="F10633">
        <v>8242.9690152143303</v>
      </c>
      <c r="G10633">
        <v>1.77269023711722</v>
      </c>
      <c r="H10633">
        <v>8343.4004964098604</v>
      </c>
      <c r="I10633">
        <v>4.3390693030400697E-2</v>
      </c>
      <c r="J10633">
        <f t="shared" si="499"/>
        <v>3.0978526726781253E-3</v>
      </c>
      <c r="K10633">
        <v>200.63976843084299</v>
      </c>
      <c r="L10633">
        <v>4.4457443345215897E-2</v>
      </c>
      <c r="M10633">
        <v>251.61725098106899</v>
      </c>
      <c r="N10633">
        <f t="shared" si="500"/>
        <v>2.4340716077000259E-2</v>
      </c>
    </row>
    <row r="10634" spans="1:14" x14ac:dyDescent="0.2">
      <c r="A10634" s="1">
        <v>37935</v>
      </c>
      <c r="B10634">
        <v>53.235671173113403</v>
      </c>
      <c r="C10634">
        <v>11</v>
      </c>
      <c r="D10634">
        <v>1.78748623465784</v>
      </c>
      <c r="E10634">
        <f t="shared" si="498"/>
        <v>0.12761651457215761</v>
      </c>
      <c r="F10634">
        <v>8221.6537414310696</v>
      </c>
      <c r="G10634">
        <v>1.7864911336857701</v>
      </c>
      <c r="H10634">
        <v>8281.3631248461206</v>
      </c>
      <c r="I10634">
        <v>4.3978043980898399E-2</v>
      </c>
      <c r="J10634">
        <f t="shared" si="499"/>
        <v>3.1397862437903571E-3</v>
      </c>
      <c r="K10634">
        <v>202.27973946081099</v>
      </c>
      <c r="L10634">
        <v>4.5137231917466297E-2</v>
      </c>
      <c r="M10634">
        <v>251.22970318661001</v>
      </c>
      <c r="N10634">
        <f t="shared" si="500"/>
        <v>2.4603290995030603E-2</v>
      </c>
    </row>
    <row r="10635" spans="1:14" x14ac:dyDescent="0.2">
      <c r="A10635" s="1">
        <v>37936</v>
      </c>
      <c r="B10635">
        <v>51.253491927306001</v>
      </c>
      <c r="C10635">
        <v>11</v>
      </c>
      <c r="D10635">
        <v>1.81191063473278</v>
      </c>
      <c r="E10635">
        <f t="shared" si="498"/>
        <v>0.12936028006116929</v>
      </c>
      <c r="F10635">
        <v>8023.6869485998996</v>
      </c>
      <c r="G10635">
        <v>1.79567879720188</v>
      </c>
      <c r="H10635">
        <v>8237.7030269738898</v>
      </c>
      <c r="I10635">
        <v>4.4336316208149998E-2</v>
      </c>
      <c r="J10635">
        <f t="shared" si="499"/>
        <v>3.1653648759629319E-3</v>
      </c>
      <c r="K10635">
        <v>196.33458454798199</v>
      </c>
      <c r="L10635">
        <v>4.5693100589107298E-2</v>
      </c>
      <c r="M10635">
        <v>249.12542307531299</v>
      </c>
      <c r="N10635">
        <f t="shared" si="500"/>
        <v>2.4469372472494321E-2</v>
      </c>
    </row>
    <row r="10636" spans="1:14" x14ac:dyDescent="0.2">
      <c r="A10636" s="1">
        <v>37937</v>
      </c>
      <c r="B10636">
        <v>50.120818072558897</v>
      </c>
      <c r="C10636">
        <v>11</v>
      </c>
      <c r="D10636">
        <v>1.8269527416554701</v>
      </c>
      <c r="E10636">
        <f t="shared" si="498"/>
        <v>0.13043420232142261</v>
      </c>
      <c r="F10636">
        <v>7911.5068216808304</v>
      </c>
      <c r="G10636">
        <v>1.80587227911211</v>
      </c>
      <c r="H10636">
        <v>8186.2605919891603</v>
      </c>
      <c r="I10636">
        <v>4.4785516344642097E-2</v>
      </c>
      <c r="J10636">
        <f t="shared" si="499"/>
        <v>3.1974352520323913E-3</v>
      </c>
      <c r="K10636">
        <v>193.940932348404</v>
      </c>
      <c r="L10636">
        <v>4.6209173750884701E-2</v>
      </c>
      <c r="M10636">
        <v>247.198271943295</v>
      </c>
      <c r="N10636">
        <f t="shared" si="500"/>
        <v>2.4513779324176862E-2</v>
      </c>
    </row>
    <row r="10637" spans="1:14" x14ac:dyDescent="0.2">
      <c r="A10637" s="1">
        <v>37938</v>
      </c>
      <c r="B10637">
        <v>47.289133435691198</v>
      </c>
      <c r="C10637">
        <v>11</v>
      </c>
      <c r="D10637">
        <v>1.8634281726528401</v>
      </c>
      <c r="E10637">
        <f t="shared" si="498"/>
        <v>0.13303834398201148</v>
      </c>
      <c r="F10637">
        <v>7613.5596627807199</v>
      </c>
      <c r="G10637">
        <v>1.8151154118291499</v>
      </c>
      <c r="H10637">
        <v>8132.5350706393501</v>
      </c>
      <c r="I10637">
        <v>4.4953705080855701E-2</v>
      </c>
      <c r="J10637">
        <f t="shared" si="499"/>
        <v>3.2094429866318048E-3</v>
      </c>
      <c r="K10637">
        <v>183.67099989096599</v>
      </c>
      <c r="L10637">
        <v>4.6747397267726899E-2</v>
      </c>
      <c r="M10637">
        <v>246.68001787202201</v>
      </c>
      <c r="N10637">
        <f t="shared" si="500"/>
        <v>2.4124195255059426E-2</v>
      </c>
    </row>
    <row r="10638" spans="1:14" x14ac:dyDescent="0.2">
      <c r="A10638" s="1">
        <v>37939</v>
      </c>
      <c r="B10638">
        <v>45.023785726196998</v>
      </c>
      <c r="C10638">
        <v>11</v>
      </c>
      <c r="D10638">
        <v>1.8944274735740601</v>
      </c>
      <c r="E10638">
        <f t="shared" si="498"/>
        <v>0.13525152059900333</v>
      </c>
      <c r="F10638">
        <v>7369.4272300432503</v>
      </c>
      <c r="G10638">
        <v>1.81865681592481</v>
      </c>
      <c r="H10638">
        <v>8124.0642301528596</v>
      </c>
      <c r="I10638">
        <v>4.5159408921119998E-2</v>
      </c>
      <c r="J10638">
        <f t="shared" si="499"/>
        <v>3.2241290897299145E-3</v>
      </c>
      <c r="K10638">
        <v>175.67258838792901</v>
      </c>
      <c r="L10638">
        <v>4.7388971169203299E-2</v>
      </c>
      <c r="M10638">
        <v>249.27528889036901</v>
      </c>
      <c r="N10638">
        <f t="shared" si="500"/>
        <v>2.3838024707233296E-2</v>
      </c>
    </row>
    <row r="10639" spans="1:14" x14ac:dyDescent="0.2">
      <c r="A10639" s="1">
        <v>37940</v>
      </c>
      <c r="B10639">
        <v>44.4574487988234</v>
      </c>
      <c r="C10639">
        <v>11</v>
      </c>
      <c r="D10639">
        <v>1.9035912592511901</v>
      </c>
      <c r="E10639">
        <f t="shared" si="498"/>
        <v>0.13590576361678269</v>
      </c>
      <c r="F10639">
        <v>7311.9292653929197</v>
      </c>
      <c r="G10639">
        <v>1.82421520936634</v>
      </c>
      <c r="H10639">
        <v>8102.2379207038202</v>
      </c>
      <c r="I10639">
        <v>4.5630928724173701E-2</v>
      </c>
      <c r="J10639">
        <f t="shared" si="499"/>
        <v>3.2577929650933982E-3</v>
      </c>
      <c r="K10639">
        <v>175.27403612716199</v>
      </c>
      <c r="L10639">
        <v>4.8007112432009801E-2</v>
      </c>
      <c r="M10639">
        <v>250.275308926805</v>
      </c>
      <c r="N10639">
        <f t="shared" si="500"/>
        <v>2.3970969872031983E-2</v>
      </c>
    </row>
    <row r="10640" spans="1:14" x14ac:dyDescent="0.2">
      <c r="A10640" s="1">
        <v>37941</v>
      </c>
      <c r="B10640">
        <v>44.4574487988234</v>
      </c>
      <c r="C10640">
        <v>11</v>
      </c>
      <c r="D10640">
        <v>1.9051770247150499</v>
      </c>
      <c r="E10640">
        <f t="shared" si="498"/>
        <v>0.13601897839712779</v>
      </c>
      <c r="F10640">
        <v>7318.0203865025096</v>
      </c>
      <c r="G10640">
        <v>1.8287161596900601</v>
      </c>
      <c r="H10640">
        <v>8090.1025724002002</v>
      </c>
      <c r="I10640">
        <v>4.6200895345928701E-2</v>
      </c>
      <c r="J10640">
        <f t="shared" si="499"/>
        <v>3.2984853924142516E-3</v>
      </c>
      <c r="K10640">
        <v>177.46334835564301</v>
      </c>
      <c r="L10640">
        <v>4.86450561996273E-2</v>
      </c>
      <c r="M10640">
        <v>251.80488039779999</v>
      </c>
      <c r="N10640">
        <f t="shared" si="500"/>
        <v>2.425018502038612E-2</v>
      </c>
    </row>
    <row r="10641" spans="1:14" x14ac:dyDescent="0.2">
      <c r="A10641" s="1">
        <v>37942</v>
      </c>
      <c r="B10641">
        <v>44.1742803351367</v>
      </c>
      <c r="C10641">
        <v>11</v>
      </c>
      <c r="D10641">
        <v>1.9135162891983799</v>
      </c>
      <c r="E10641">
        <f t="shared" si="498"/>
        <v>0.13661435521560253</v>
      </c>
      <c r="F10641">
        <v>7303.2369106953502</v>
      </c>
      <c r="G10641">
        <v>1.83153725720298</v>
      </c>
      <c r="H10641">
        <v>8110.0541194325097</v>
      </c>
      <c r="I10641">
        <v>4.6862221537276899E-2</v>
      </c>
      <c r="J10641">
        <f t="shared" si="499"/>
        <v>3.3457003817656478E-3</v>
      </c>
      <c r="K10641">
        <v>178.857064337612</v>
      </c>
      <c r="L10641">
        <v>4.9407962135477802E-2</v>
      </c>
      <c r="M10641">
        <v>256.37136418192</v>
      </c>
      <c r="N10641">
        <f t="shared" si="500"/>
        <v>2.4490108499106981E-2</v>
      </c>
    </row>
    <row r="10642" spans="1:14" x14ac:dyDescent="0.2">
      <c r="A10642" s="1">
        <v>37943</v>
      </c>
      <c r="B10642">
        <v>43.324774944076403</v>
      </c>
      <c r="C10642">
        <v>11</v>
      </c>
      <c r="D10642">
        <v>1.9305948231352701</v>
      </c>
      <c r="E10642">
        <f t="shared" si="498"/>
        <v>0.13783366696904126</v>
      </c>
      <c r="F10642">
        <v>7226.71944945419</v>
      </c>
      <c r="G10642">
        <v>1.8353761116179099</v>
      </c>
      <c r="H10642">
        <v>8129.1788257281896</v>
      </c>
      <c r="I10642">
        <v>4.7436003297135203E-2</v>
      </c>
      <c r="J10642">
        <f t="shared" si="499"/>
        <v>3.3866651885979711E-3</v>
      </c>
      <c r="K10642">
        <v>177.56532003699499</v>
      </c>
      <c r="L10642">
        <v>5.0176426716554798E-2</v>
      </c>
      <c r="M10642">
        <v>261.29585840801502</v>
      </c>
      <c r="N10642">
        <f t="shared" si="500"/>
        <v>2.4570667407104885E-2</v>
      </c>
    </row>
    <row r="10643" spans="1:14" x14ac:dyDescent="0.2">
      <c r="A10643" s="1">
        <v>37944</v>
      </c>
      <c r="B10643">
        <v>43.041606480389603</v>
      </c>
      <c r="C10643">
        <v>11</v>
      </c>
      <c r="D10643">
        <v>1.9400012367909101</v>
      </c>
      <c r="E10643">
        <f t="shared" si="498"/>
        <v>0.13850523226676589</v>
      </c>
      <c r="F10643">
        <v>7214.4665111885797</v>
      </c>
      <c r="G10643">
        <v>1.8419339534946999</v>
      </c>
      <c r="H10643">
        <v>8135.5262829174399</v>
      </c>
      <c r="I10643">
        <v>4.8116493185802502E-2</v>
      </c>
      <c r="J10643">
        <f t="shared" si="499"/>
        <v>3.4352483586999436E-3</v>
      </c>
      <c r="K10643">
        <v>178.93536464905901</v>
      </c>
      <c r="L10643">
        <v>5.0975559787357398E-2</v>
      </c>
      <c r="M10643">
        <v>268.94207026247801</v>
      </c>
      <c r="N10643">
        <f t="shared" si="500"/>
        <v>2.4802300263166491E-2</v>
      </c>
    </row>
    <row r="10644" spans="1:14" x14ac:dyDescent="0.2">
      <c r="A10644" s="1">
        <v>37945</v>
      </c>
      <c r="B10644">
        <v>43.324774944076403</v>
      </c>
      <c r="C10644">
        <v>11</v>
      </c>
      <c r="D10644">
        <v>1.94137939303315</v>
      </c>
      <c r="E10644">
        <f t="shared" si="498"/>
        <v>0.13860362491044642</v>
      </c>
      <c r="F10644">
        <v>7267.0889045573804</v>
      </c>
      <c r="G10644">
        <v>1.84756491583345</v>
      </c>
      <c r="H10644">
        <v>8157.4996655998702</v>
      </c>
      <c r="I10644">
        <v>4.8924277298579497E-2</v>
      </c>
      <c r="J10644">
        <f t="shared" si="499"/>
        <v>3.4929196240784405E-3</v>
      </c>
      <c r="K10644">
        <v>183.13631740188401</v>
      </c>
      <c r="L10644">
        <v>5.1857189643873702E-2</v>
      </c>
      <c r="M10644">
        <v>274.96640579591798</v>
      </c>
      <c r="N10644">
        <f t="shared" si="500"/>
        <v>2.5200781194108457E-2</v>
      </c>
    </row>
    <row r="10645" spans="1:14" x14ac:dyDescent="0.2">
      <c r="A10645" s="1">
        <v>37946</v>
      </c>
      <c r="B10645">
        <v>42.758438016702797</v>
      </c>
      <c r="C10645">
        <v>11</v>
      </c>
      <c r="D10645">
        <v>1.95496234820617</v>
      </c>
      <c r="E10645">
        <f t="shared" si="498"/>
        <v>0.13957337190103092</v>
      </c>
      <c r="F10645">
        <v>7222.2741841617699</v>
      </c>
      <c r="G10645">
        <v>1.8500254408399599</v>
      </c>
      <c r="H10645">
        <v>8198.9202679292393</v>
      </c>
      <c r="I10645">
        <v>4.9528421748354999E-2</v>
      </c>
      <c r="J10645">
        <f t="shared" si="499"/>
        <v>3.536052157064476E-3</v>
      </c>
      <c r="K10645">
        <v>182.974287000282</v>
      </c>
      <c r="L10645">
        <v>5.2675106469509701E-2</v>
      </c>
      <c r="M10645">
        <v>279.87319628859302</v>
      </c>
      <c r="N10645">
        <f t="shared" si="500"/>
        <v>2.5334719000496955E-2</v>
      </c>
    </row>
    <row r="10646" spans="1:14" x14ac:dyDescent="0.2">
      <c r="A10646" s="1">
        <v>37947</v>
      </c>
      <c r="B10646">
        <v>42.475269553015998</v>
      </c>
      <c r="C10646">
        <v>11</v>
      </c>
      <c r="D10646">
        <v>1.96459301693654</v>
      </c>
      <c r="E10646">
        <f t="shared" si="498"/>
        <v>0.14026094775618383</v>
      </c>
      <c r="F10646">
        <v>7209.7877914288501</v>
      </c>
      <c r="G10646">
        <v>1.8511059375124199</v>
      </c>
      <c r="H10646">
        <v>8252.7389267483995</v>
      </c>
      <c r="I10646">
        <v>5.0192626377766697E-2</v>
      </c>
      <c r="J10646">
        <f t="shared" si="499"/>
        <v>3.5834726507861735E-3</v>
      </c>
      <c r="K10646">
        <v>184.200076941362</v>
      </c>
      <c r="L10646">
        <v>5.3504253684629799E-2</v>
      </c>
      <c r="M10646">
        <v>288.491404853549</v>
      </c>
      <c r="N10646">
        <f t="shared" si="500"/>
        <v>2.5548612839942721E-2</v>
      </c>
    </row>
    <row r="10647" spans="1:14" x14ac:dyDescent="0.2">
      <c r="A10647" s="1">
        <v>37948</v>
      </c>
      <c r="B10647">
        <v>42.758438016702797</v>
      </c>
      <c r="C10647">
        <v>11</v>
      </c>
      <c r="D10647">
        <v>1.96588283482323</v>
      </c>
      <c r="E10647">
        <f t="shared" si="498"/>
        <v>0.1403530335356101</v>
      </c>
      <c r="F10647">
        <v>7262.6180550528097</v>
      </c>
      <c r="G10647">
        <v>1.8510546142262201</v>
      </c>
      <c r="H10647">
        <v>8310.3549910339807</v>
      </c>
      <c r="I10647">
        <v>5.10044175388615E-2</v>
      </c>
      <c r="J10647">
        <f t="shared" si="499"/>
        <v>3.6414299969915469E-3</v>
      </c>
      <c r="K10647">
        <v>188.427101118921</v>
      </c>
      <c r="L10647">
        <v>5.4392413542773799E-2</v>
      </c>
      <c r="M10647">
        <v>297.23706685274499</v>
      </c>
      <c r="N10647">
        <f t="shared" si="500"/>
        <v>2.594479011433444E-2</v>
      </c>
    </row>
    <row r="10648" spans="1:14" x14ac:dyDescent="0.2">
      <c r="A10648" s="1">
        <v>37949</v>
      </c>
      <c r="B10648">
        <v>43.324774944076403</v>
      </c>
      <c r="C10648">
        <v>11</v>
      </c>
      <c r="D10648">
        <v>1.9629485328280201</v>
      </c>
      <c r="E10648">
        <f t="shared" si="498"/>
        <v>0.14014354079319327</v>
      </c>
      <c r="F10648">
        <v>7347.8278147604096</v>
      </c>
      <c r="G10648">
        <v>1.8549494716797801</v>
      </c>
      <c r="H10648">
        <v>8337.2772725342093</v>
      </c>
      <c r="I10648">
        <v>5.1900825301344697E-2</v>
      </c>
      <c r="J10648">
        <f t="shared" si="499"/>
        <v>3.7054284950305705E-3</v>
      </c>
      <c r="K10648">
        <v>194.27831213119899</v>
      </c>
      <c r="L10648">
        <v>5.5264088537461897E-2</v>
      </c>
      <c r="M10648">
        <v>305.85525219055398</v>
      </c>
      <c r="N10648">
        <f t="shared" si="500"/>
        <v>2.6440237445538712E-2</v>
      </c>
    </row>
    <row r="10649" spans="1:14" x14ac:dyDescent="0.2">
      <c r="A10649" s="1">
        <v>37950</v>
      </c>
      <c r="B10649">
        <v>41.9089326256425</v>
      </c>
      <c r="C10649">
        <v>11</v>
      </c>
      <c r="D10649">
        <v>1.9897095939939999</v>
      </c>
      <c r="E10649">
        <f t="shared" si="498"/>
        <v>0.14205413080839882</v>
      </c>
      <c r="F10649">
        <v>7204.6026995865795</v>
      </c>
      <c r="G10649">
        <v>1.85860082893691</v>
      </c>
      <c r="H10649">
        <v>8371.0695537439206</v>
      </c>
      <c r="I10649">
        <v>5.2229457587009497E-2</v>
      </c>
      <c r="J10649">
        <f t="shared" si="499"/>
        <v>3.7288910012358012E-3</v>
      </c>
      <c r="K10649">
        <v>189.11930276918901</v>
      </c>
      <c r="L10649">
        <v>5.6203484595189798E-2</v>
      </c>
      <c r="M10649">
        <v>317.65417992103198</v>
      </c>
      <c r="N10649">
        <f t="shared" si="500"/>
        <v>2.6249789288178404E-2</v>
      </c>
    </row>
    <row r="10650" spans="1:14" x14ac:dyDescent="0.2">
      <c r="A10650" s="1">
        <v>37951</v>
      </c>
      <c r="B10650">
        <v>41.625764161955701</v>
      </c>
      <c r="C10650">
        <v>11</v>
      </c>
      <c r="D10650">
        <v>1.9996687915903599</v>
      </c>
      <c r="E10650">
        <f t="shared" si="498"/>
        <v>0.14276516178617091</v>
      </c>
      <c r="F10650">
        <v>7191.7408673939299</v>
      </c>
      <c r="G10650">
        <v>1.85985029192939</v>
      </c>
      <c r="H10650">
        <v>8428.41185872596</v>
      </c>
      <c r="I10650">
        <v>5.2870145830572299E-2</v>
      </c>
      <c r="J10650">
        <f t="shared" si="499"/>
        <v>3.7746325566030757E-3</v>
      </c>
      <c r="K10650">
        <v>190.145683142059</v>
      </c>
      <c r="L10650">
        <v>5.7140329972508001E-2</v>
      </c>
      <c r="M10650">
        <v>332.29070545507602</v>
      </c>
      <c r="N10650">
        <f t="shared" si="500"/>
        <v>2.6439451399611059E-2</v>
      </c>
    </row>
    <row r="10651" spans="1:14" x14ac:dyDescent="0.2">
      <c r="A10651" s="1">
        <v>37952</v>
      </c>
      <c r="B10651">
        <v>41.342595698268902</v>
      </c>
      <c r="C10651">
        <v>11</v>
      </c>
      <c r="D10651">
        <v>2.0097282614745899</v>
      </c>
      <c r="E10651">
        <f t="shared" si="498"/>
        <v>0.14348335164418385</v>
      </c>
      <c r="F10651">
        <v>7178.7498892584899</v>
      </c>
      <c r="G10651">
        <v>1.8610083334543499</v>
      </c>
      <c r="H10651">
        <v>8477.8460825412494</v>
      </c>
      <c r="I10651">
        <v>5.3503885824990098E-2</v>
      </c>
      <c r="J10651">
        <f t="shared" si="499"/>
        <v>3.8198780458630582E-3</v>
      </c>
      <c r="K10651">
        <v>191.11589452358601</v>
      </c>
      <c r="L10651">
        <v>5.7977514052824003E-2</v>
      </c>
      <c r="M10651">
        <v>336.27479746416202</v>
      </c>
      <c r="N10651">
        <f t="shared" si="500"/>
        <v>2.66224478456271E-2</v>
      </c>
    </row>
    <row r="10652" spans="1:14" x14ac:dyDescent="0.2">
      <c r="A10652" s="1">
        <v>37953</v>
      </c>
      <c r="B10652">
        <v>41.059427234582202</v>
      </c>
      <c r="C10652">
        <v>11</v>
      </c>
      <c r="D10652">
        <v>2.0198891396716299</v>
      </c>
      <c r="E10652">
        <f t="shared" si="498"/>
        <v>0.14420878148826133</v>
      </c>
      <c r="F10652">
        <v>7165.6264355561198</v>
      </c>
      <c r="G10652">
        <v>1.8637084549826901</v>
      </c>
      <c r="H10652">
        <v>8515.2793218390507</v>
      </c>
      <c r="I10652">
        <v>5.4130603949448602E-2</v>
      </c>
      <c r="J10652">
        <f t="shared" si="499"/>
        <v>3.8646222129015829E-3</v>
      </c>
      <c r="K10652">
        <v>192.03018572387799</v>
      </c>
      <c r="L10652">
        <v>5.8816321319499897E-2</v>
      </c>
      <c r="M10652">
        <v>342.06862106842402</v>
      </c>
      <c r="N10652">
        <f t="shared" si="500"/>
        <v>2.6798799442155782E-2</v>
      </c>
    </row>
    <row r="10653" spans="1:14" x14ac:dyDescent="0.2">
      <c r="A10653" s="1">
        <v>37954</v>
      </c>
      <c r="B10653">
        <v>40.493090307208597</v>
      </c>
      <c r="C10653">
        <v>11</v>
      </c>
      <c r="D10653">
        <v>2.03477838710391</v>
      </c>
      <c r="E10653">
        <f t="shared" si="498"/>
        <v>0.14527179043628477</v>
      </c>
      <c r="F10653">
        <v>7118.8817746309696</v>
      </c>
      <c r="G10653">
        <v>1.86396679093739</v>
      </c>
      <c r="H10653">
        <v>8575.4278169169393</v>
      </c>
      <c r="I10653">
        <v>5.4650072866191002E-2</v>
      </c>
      <c r="J10653">
        <f t="shared" si="499"/>
        <v>3.9017093866643105E-3</v>
      </c>
      <c r="K10653">
        <v>191.19890901884</v>
      </c>
      <c r="L10653">
        <v>5.9683264797952502E-2</v>
      </c>
      <c r="M10653">
        <v>351.516432730943</v>
      </c>
      <c r="N10653">
        <f t="shared" si="500"/>
        <v>2.6857997515874039E-2</v>
      </c>
    </row>
    <row r="10654" spans="1:14" x14ac:dyDescent="0.2">
      <c r="A10654" s="1">
        <v>37955</v>
      </c>
      <c r="B10654">
        <v>40.493090307208597</v>
      </c>
      <c r="C10654">
        <v>11</v>
      </c>
      <c r="D10654">
        <v>2.04051977523498</v>
      </c>
      <c r="E10654">
        <f t="shared" si="498"/>
        <v>0.14568169342064727</v>
      </c>
      <c r="F10654">
        <v>7138.9686123851297</v>
      </c>
      <c r="G10654">
        <v>1.8612604511106099</v>
      </c>
      <c r="H10654">
        <v>8659.7833961611595</v>
      </c>
      <c r="I10654">
        <v>5.5362673183961403E-2</v>
      </c>
      <c r="J10654">
        <f t="shared" si="499"/>
        <v>3.9525850617177062E-3</v>
      </c>
      <c r="K10654">
        <v>193.69201463020499</v>
      </c>
      <c r="L10654">
        <v>6.0663760655932097E-2</v>
      </c>
      <c r="M10654">
        <v>364.47438052088302</v>
      </c>
      <c r="N10654">
        <f t="shared" si="500"/>
        <v>2.7131652364205096E-2</v>
      </c>
    </row>
    <row r="10655" spans="1:14" x14ac:dyDescent="0.2">
      <c r="A10655" s="1">
        <v>37956</v>
      </c>
      <c r="B10655">
        <v>40.209921843521798</v>
      </c>
      <c r="C10655">
        <v>12</v>
      </c>
      <c r="D10655">
        <v>2.0509919165649202</v>
      </c>
      <c r="E10655">
        <f t="shared" si="498"/>
        <v>0.1464293457106185</v>
      </c>
      <c r="F10655">
        <v>7125.4274112089797</v>
      </c>
      <c r="G10655">
        <v>1.8614656877028899</v>
      </c>
      <c r="H10655">
        <v>8722.5908069326106</v>
      </c>
      <c r="I10655">
        <v>5.5967870021131801E-2</v>
      </c>
      <c r="J10655">
        <f t="shared" si="499"/>
        <v>3.9957927292746899E-3</v>
      </c>
      <c r="K10655">
        <v>194.44006189135601</v>
      </c>
      <c r="L10655">
        <v>6.1547433141636597E-2</v>
      </c>
      <c r="M10655">
        <v>381.03259955585099</v>
      </c>
      <c r="N10655">
        <f t="shared" si="500"/>
        <v>2.7288196296194542E-2</v>
      </c>
    </row>
    <row r="10656" spans="1:14" x14ac:dyDescent="0.2">
      <c r="A10656" s="1">
        <v>37957</v>
      </c>
      <c r="B10656">
        <v>39.926753379835098</v>
      </c>
      <c r="C10656">
        <v>12</v>
      </c>
      <c r="D10656">
        <v>2.0615702353693401</v>
      </c>
      <c r="E10656">
        <f t="shared" si="498"/>
        <v>0.14718457847810976</v>
      </c>
      <c r="F10656">
        <v>7111.7400697459198</v>
      </c>
      <c r="G10656">
        <v>1.8620194556412399</v>
      </c>
      <c r="H10656">
        <v>8782.0007299830795</v>
      </c>
      <c r="I10656">
        <v>5.6565736366116698E-2</v>
      </c>
      <c r="J10656">
        <f t="shared" si="499"/>
        <v>4.038477040710281E-3</v>
      </c>
      <c r="K10656">
        <v>195.13320816718399</v>
      </c>
      <c r="L10656">
        <v>6.2516112985525701E-2</v>
      </c>
      <c r="M10656">
        <v>400.35727139147298</v>
      </c>
      <c r="N10656">
        <f t="shared" si="500"/>
        <v>2.7438180565302291E-2</v>
      </c>
    </row>
    <row r="10657" spans="1:14" x14ac:dyDescent="0.2">
      <c r="A10657" s="1">
        <v>37958</v>
      </c>
      <c r="B10657">
        <v>39.643584916148299</v>
      </c>
      <c r="C10657">
        <v>12</v>
      </c>
      <c r="D10657">
        <v>2.0722559832962202</v>
      </c>
      <c r="E10657">
        <f t="shared" si="498"/>
        <v>0.14794748108378278</v>
      </c>
      <c r="F10657">
        <v>7097.9030820115404</v>
      </c>
      <c r="G10657">
        <v>1.8514103613227999</v>
      </c>
      <c r="H10657">
        <v>8917.5533201788094</v>
      </c>
      <c r="I10657">
        <v>5.7156191337899703E-2</v>
      </c>
      <c r="J10657">
        <f t="shared" si="499"/>
        <v>4.0806322215725119E-3</v>
      </c>
      <c r="K10657">
        <v>195.771714461653</v>
      </c>
      <c r="L10657">
        <v>6.3723182432424696E-2</v>
      </c>
      <c r="M10657">
        <v>423.31813793002198</v>
      </c>
      <c r="N10657">
        <f t="shared" si="500"/>
        <v>2.7581626883269792E-2</v>
      </c>
    </row>
    <row r="10658" spans="1:14" x14ac:dyDescent="0.2">
      <c r="A10658" s="1">
        <v>37959</v>
      </c>
      <c r="B10658">
        <v>39.643584916148299</v>
      </c>
      <c r="C10658">
        <v>12</v>
      </c>
      <c r="D10658">
        <v>2.0781068757588699</v>
      </c>
      <c r="E10658">
        <f t="shared" si="498"/>
        <v>0.14836520206464548</v>
      </c>
      <c r="F10658">
        <v>7117.9435924397303</v>
      </c>
      <c r="G10658">
        <v>1.8500536199041</v>
      </c>
      <c r="H10658">
        <v>8987.2108412238595</v>
      </c>
      <c r="I10658">
        <v>5.7858899441684201E-2</v>
      </c>
      <c r="J10658">
        <f t="shared" si="499"/>
        <v>4.1308016479030896E-3</v>
      </c>
      <c r="K10658">
        <v>198.17863428999999</v>
      </c>
      <c r="L10658">
        <v>6.47993951501879E-2</v>
      </c>
      <c r="M10658">
        <v>443.13176440672498</v>
      </c>
      <c r="N10658">
        <f t="shared" si="500"/>
        <v>2.7842119246420209E-2</v>
      </c>
    </row>
    <row r="10659" spans="1:14" x14ac:dyDescent="0.2">
      <c r="A10659" s="1">
        <v>37960</v>
      </c>
      <c r="B10659">
        <v>39.643584916148299</v>
      </c>
      <c r="C10659">
        <v>12</v>
      </c>
      <c r="D10659">
        <v>2.0839577682215098</v>
      </c>
      <c r="E10659">
        <f t="shared" si="498"/>
        <v>0.1487829230455075</v>
      </c>
      <c r="F10659">
        <v>7137.9841028679202</v>
      </c>
      <c r="G10659">
        <v>1.8452076718891799</v>
      </c>
      <c r="H10659">
        <v>9089.5012364200393</v>
      </c>
      <c r="I10659">
        <v>5.85616075454687E-2</v>
      </c>
      <c r="J10659">
        <f t="shared" si="499"/>
        <v>4.1809710742336664E-3</v>
      </c>
      <c r="K10659">
        <v>200.58555411834701</v>
      </c>
      <c r="L10659">
        <v>6.6089832301547399E-2</v>
      </c>
      <c r="M10659">
        <v>471.96859567742001</v>
      </c>
      <c r="N10659">
        <f t="shared" si="500"/>
        <v>2.8101148899694985E-2</v>
      </c>
    </row>
    <row r="10660" spans="1:14" x14ac:dyDescent="0.2">
      <c r="A10660" s="1">
        <v>37961</v>
      </c>
      <c r="B10660">
        <v>40.209921843521798</v>
      </c>
      <c r="C10660">
        <v>12</v>
      </c>
      <c r="D10660">
        <v>2.0798800776422302</v>
      </c>
      <c r="E10660">
        <f t="shared" si="498"/>
        <v>0.1484917987564687</v>
      </c>
      <c r="F10660">
        <v>7225.7888476131002</v>
      </c>
      <c r="G10660">
        <v>1.84645636056105</v>
      </c>
      <c r="H10660">
        <v>9141.5464802172392</v>
      </c>
      <c r="I10660">
        <v>5.9514500831161103E-2</v>
      </c>
      <c r="J10660">
        <f t="shared" si="499"/>
        <v>4.2490023225428613E-3</v>
      </c>
      <c r="K10660">
        <v>206.76154409083</v>
      </c>
      <c r="L10660">
        <v>6.71227648202328E-2</v>
      </c>
      <c r="M10660">
        <v>495.66830923781998</v>
      </c>
      <c r="N10660">
        <f t="shared" si="500"/>
        <v>2.8614390546318057E-2</v>
      </c>
    </row>
    <row r="10661" spans="1:14" x14ac:dyDescent="0.2">
      <c r="A10661" s="1">
        <v>37962</v>
      </c>
      <c r="B10661">
        <v>40.493090307208597</v>
      </c>
      <c r="C10661">
        <v>12</v>
      </c>
      <c r="D10661">
        <v>2.0807094921534901</v>
      </c>
      <c r="E10661">
        <f t="shared" si="498"/>
        <v>0.14855101431125747</v>
      </c>
      <c r="F10661">
        <v>7279.5764766675402</v>
      </c>
      <c r="G10661">
        <v>1.8456766594885201</v>
      </c>
      <c r="H10661">
        <v>9198.7959632179009</v>
      </c>
      <c r="I10661">
        <v>6.03508754084729E-2</v>
      </c>
      <c r="J10661">
        <f t="shared" si="499"/>
        <v>4.308714787099952E-3</v>
      </c>
      <c r="K10661">
        <v>211.143753910171</v>
      </c>
      <c r="L10661">
        <v>6.8179391691618296E-2</v>
      </c>
      <c r="M10661">
        <v>523.576783176861</v>
      </c>
      <c r="N10661">
        <f t="shared" si="500"/>
        <v>2.9004950299914779E-2</v>
      </c>
    </row>
    <row r="10662" spans="1:14" x14ac:dyDescent="0.2">
      <c r="A10662" s="1">
        <v>37963</v>
      </c>
      <c r="B10662">
        <v>40.776258770895403</v>
      </c>
      <c r="C10662">
        <v>12</v>
      </c>
      <c r="D10662">
        <v>2.0815011537029702</v>
      </c>
      <c r="E10662">
        <f t="shared" si="498"/>
        <v>0.14860753451583672</v>
      </c>
      <c r="F10662">
        <v>7333.2716839467603</v>
      </c>
      <c r="G10662">
        <v>1.84763623396957</v>
      </c>
      <c r="H10662">
        <v>9246.8286248755594</v>
      </c>
      <c r="I10662">
        <v>6.1192890118652199E-2</v>
      </c>
      <c r="J10662">
        <f t="shared" si="499"/>
        <v>4.3688299255821997E-3</v>
      </c>
      <c r="K10662">
        <v>215.58675937684001</v>
      </c>
      <c r="L10662">
        <v>6.9316790975138695E-2</v>
      </c>
      <c r="M10662">
        <v>557.65056566373505</v>
      </c>
      <c r="N10662">
        <f t="shared" si="500"/>
        <v>2.9398441605372472E-2</v>
      </c>
    </row>
    <row r="10663" spans="1:14" x14ac:dyDescent="0.2">
      <c r="A10663" s="1">
        <v>37964</v>
      </c>
      <c r="B10663">
        <v>39.926753379835098</v>
      </c>
      <c r="C10663">
        <v>12</v>
      </c>
      <c r="D10663">
        <v>2.1022691624771901</v>
      </c>
      <c r="E10663">
        <f t="shared" si="498"/>
        <v>0.15009025412675292</v>
      </c>
      <c r="F10663">
        <v>7252.1379983455899</v>
      </c>
      <c r="G10663">
        <v>1.8514293966170201</v>
      </c>
      <c r="H10663">
        <v>9281.3247915378306</v>
      </c>
      <c r="I10663">
        <v>6.15079384361506E-2</v>
      </c>
      <c r="J10663">
        <f t="shared" si="499"/>
        <v>4.3913226124747866E-3</v>
      </c>
      <c r="K10663">
        <v>212.18218175597201</v>
      </c>
      <c r="L10663">
        <v>7.0594104207137895E-2</v>
      </c>
      <c r="M10663">
        <v>596.88798476532202</v>
      </c>
      <c r="N10663">
        <f t="shared" si="500"/>
        <v>2.9257879787226323E-2</v>
      </c>
    </row>
    <row r="10664" spans="1:14" x14ac:dyDescent="0.2">
      <c r="A10664" s="1">
        <v>37965</v>
      </c>
      <c r="B10664">
        <v>39.926753379835098</v>
      </c>
      <c r="C10664">
        <v>12</v>
      </c>
      <c r="D10664">
        <v>2.11092895976478</v>
      </c>
      <c r="E10664">
        <f t="shared" si="498"/>
        <v>0.15070851519378439</v>
      </c>
      <c r="F10664">
        <v>7282.01145417526</v>
      </c>
      <c r="G10664">
        <v>1.8582247052429799</v>
      </c>
      <c r="H10664">
        <v>9321.7266654504292</v>
      </c>
      <c r="I10664">
        <v>6.1984508444030202E-2</v>
      </c>
      <c r="J10664">
        <f t="shared" si="499"/>
        <v>4.4253470442024321E-3</v>
      </c>
      <c r="K10664">
        <v>213.82619172610401</v>
      </c>
      <c r="L10664">
        <v>7.1450402178481906E-2</v>
      </c>
      <c r="M10664">
        <v>624.03134450688697</v>
      </c>
      <c r="N10664">
        <f t="shared" si="500"/>
        <v>2.9363616505094097E-2</v>
      </c>
    </row>
    <row r="10665" spans="1:14" x14ac:dyDescent="0.2">
      <c r="A10665" s="1">
        <v>37966</v>
      </c>
      <c r="B10665">
        <v>41.9089326256425</v>
      </c>
      <c r="C10665">
        <v>12</v>
      </c>
      <c r="D10665">
        <v>2.0841893699378602</v>
      </c>
      <c r="E10665">
        <f t="shared" si="498"/>
        <v>0.1487994581120364</v>
      </c>
      <c r="F10665">
        <v>7546.7075227608502</v>
      </c>
      <c r="G10665">
        <v>1.8636466956445299</v>
      </c>
      <c r="H10665">
        <v>9380.5292238160691</v>
      </c>
      <c r="I10665">
        <v>6.3448747019009002E-2</v>
      </c>
      <c r="J10665">
        <f t="shared" si="499"/>
        <v>4.5298854847329491E-3</v>
      </c>
      <c r="K10665">
        <v>229.743584409693</v>
      </c>
      <c r="L10665">
        <v>7.2125627821314695E-2</v>
      </c>
      <c r="M10665">
        <v>639.97954895548503</v>
      </c>
      <c r="N10665">
        <f t="shared" si="500"/>
        <v>3.0442889659734091E-2</v>
      </c>
    </row>
    <row r="10666" spans="1:14" x14ac:dyDescent="0.2">
      <c r="A10666" s="1">
        <v>37967</v>
      </c>
      <c r="B10666">
        <v>42.475269553015998</v>
      </c>
      <c r="C10666">
        <v>12</v>
      </c>
      <c r="D10666">
        <v>2.08257659518162</v>
      </c>
      <c r="E10666">
        <f t="shared" si="498"/>
        <v>0.14868431501935644</v>
      </c>
      <c r="F10666">
        <v>7642.7713939802597</v>
      </c>
      <c r="G10666">
        <v>1.8619506338010801</v>
      </c>
      <c r="H10666">
        <v>9478.8155397143601</v>
      </c>
      <c r="I10666">
        <v>6.42403600384472E-2</v>
      </c>
      <c r="J10666">
        <f t="shared" si="499"/>
        <v>4.5864022245387702E-3</v>
      </c>
      <c r="K10666">
        <v>235.753339001689</v>
      </c>
      <c r="L10666">
        <v>7.2636129956622303E-2</v>
      </c>
      <c r="M10666">
        <v>655.929492747842</v>
      </c>
      <c r="N10666">
        <f t="shared" si="500"/>
        <v>3.0846577353782677E-2</v>
      </c>
    </row>
    <row r="10667" spans="1:14" x14ac:dyDescent="0.2">
      <c r="A10667" s="1">
        <v>37968</v>
      </c>
      <c r="B10667">
        <v>41.9089326256425</v>
      </c>
      <c r="C10667">
        <v>12</v>
      </c>
      <c r="D10667">
        <v>2.1008321694444101</v>
      </c>
      <c r="E10667">
        <f t="shared" si="498"/>
        <v>0.14998766086547224</v>
      </c>
      <c r="F10667">
        <v>7606.96996438323</v>
      </c>
      <c r="G10667">
        <v>1.8668611679901701</v>
      </c>
      <c r="H10667">
        <v>9516.3812038763408</v>
      </c>
      <c r="I10667">
        <v>6.4462525810821694E-2</v>
      </c>
      <c r="J10667">
        <f t="shared" si="499"/>
        <v>4.6022636174703315E-3</v>
      </c>
      <c r="K10667">
        <v>233.41440825369801</v>
      </c>
      <c r="L10667">
        <v>7.3224790375123194E-2</v>
      </c>
      <c r="M10667">
        <v>662.73923472486501</v>
      </c>
      <c r="N10667">
        <f t="shared" si="500"/>
        <v>3.0684281566323107E-2</v>
      </c>
    </row>
    <row r="10668" spans="1:14" x14ac:dyDescent="0.2">
      <c r="A10668" s="1">
        <v>37969</v>
      </c>
      <c r="B10668">
        <v>41.625764161955701</v>
      </c>
      <c r="C10668">
        <v>12</v>
      </c>
      <c r="D10668">
        <v>2.1142827572409901</v>
      </c>
      <c r="E10668">
        <f t="shared" si="498"/>
        <v>0.15094795756609267</v>
      </c>
      <c r="F10668">
        <v>7603.94610068568</v>
      </c>
      <c r="G10668">
        <v>1.8792299298337301</v>
      </c>
      <c r="H10668">
        <v>9510.4014122882108</v>
      </c>
      <c r="I10668">
        <v>6.4815756137287003E-2</v>
      </c>
      <c r="J10668">
        <f t="shared" si="499"/>
        <v>4.6274822861407045E-3</v>
      </c>
      <c r="K10668">
        <v>233.10766474124</v>
      </c>
      <c r="L10668">
        <v>7.3626800585391006E-2</v>
      </c>
      <c r="M10668">
        <v>661.03431134909999</v>
      </c>
      <c r="N10668">
        <f t="shared" si="500"/>
        <v>3.0656143751495002E-2</v>
      </c>
    </row>
    <row r="10669" spans="1:14" x14ac:dyDescent="0.2">
      <c r="A10669" s="1">
        <v>37970</v>
      </c>
      <c r="B10669">
        <v>41.9089326256425</v>
      </c>
      <c r="C10669">
        <v>12</v>
      </c>
      <c r="D10669">
        <v>2.1174749689502601</v>
      </c>
      <c r="E10669">
        <f t="shared" si="498"/>
        <v>0.15117586361885813</v>
      </c>
      <c r="F10669">
        <v>7667.2324060030996</v>
      </c>
      <c r="G10669">
        <v>1.89041998131867</v>
      </c>
      <c r="H10669">
        <v>9508.9673437254205</v>
      </c>
      <c r="I10669">
        <v>6.5476304602592406E-2</v>
      </c>
      <c r="J10669">
        <f t="shared" si="499"/>
        <v>4.6746417502047163E-3</v>
      </c>
      <c r="K10669">
        <v>237.08523209755</v>
      </c>
      <c r="L10669">
        <v>7.3957467376088395E-2</v>
      </c>
      <c r="M10669">
        <v>652.24403939548995</v>
      </c>
      <c r="N10669">
        <f t="shared" si="500"/>
        <v>3.0921878918385669E-2</v>
      </c>
    </row>
    <row r="10670" spans="1:14" x14ac:dyDescent="0.2">
      <c r="A10670" s="1">
        <v>37971</v>
      </c>
      <c r="B10670">
        <v>41.342595698268902</v>
      </c>
      <c r="C10670">
        <v>12</v>
      </c>
      <c r="D10670">
        <v>2.13631380697595</v>
      </c>
      <c r="E10670">
        <f t="shared" si="498"/>
        <v>0.15252085123376313</v>
      </c>
      <c r="F10670">
        <v>7630.9134917561196</v>
      </c>
      <c r="G10670">
        <v>1.8981878565573</v>
      </c>
      <c r="H10670">
        <v>9540.2594203501994</v>
      </c>
      <c r="I10670">
        <v>6.5655057502847405E-2</v>
      </c>
      <c r="J10670">
        <f t="shared" si="499"/>
        <v>4.6874037070007502E-3</v>
      </c>
      <c r="K10670">
        <v>234.51988301742099</v>
      </c>
      <c r="L10670">
        <v>7.4442053798079902E-2</v>
      </c>
      <c r="M10670">
        <v>651.51045182393602</v>
      </c>
      <c r="N10670">
        <f t="shared" si="500"/>
        <v>3.0732871401409491E-2</v>
      </c>
    </row>
    <row r="10671" spans="1:14" x14ac:dyDescent="0.2">
      <c r="A10671" s="1">
        <v>37972</v>
      </c>
      <c r="B10671">
        <v>40.776258770895403</v>
      </c>
      <c r="C10671">
        <v>12</v>
      </c>
      <c r="D10671">
        <v>2.1555233133003</v>
      </c>
      <c r="E10671">
        <f t="shared" si="498"/>
        <v>0.15389230249097216</v>
      </c>
      <c r="F10671">
        <v>7594.0568418093899</v>
      </c>
      <c r="G10671">
        <v>1.8885422547430499</v>
      </c>
      <c r="H10671">
        <v>9685.9303619348193</v>
      </c>
      <c r="I10671">
        <v>6.5809378413082403E-2</v>
      </c>
      <c r="J10671">
        <f t="shared" si="499"/>
        <v>4.6984213564281669E-3</v>
      </c>
      <c r="K10671">
        <v>231.850965057721</v>
      </c>
      <c r="L10671">
        <v>7.5364159492173705E-2</v>
      </c>
      <c r="M10671">
        <v>666.89390744313198</v>
      </c>
      <c r="N10671">
        <f t="shared" si="500"/>
        <v>3.0530580674779314E-2</v>
      </c>
    </row>
    <row r="10672" spans="1:14" x14ac:dyDescent="0.2">
      <c r="A10672" s="1">
        <v>37973</v>
      </c>
      <c r="B10672">
        <v>40.776258770895403</v>
      </c>
      <c r="C10672">
        <v>12</v>
      </c>
      <c r="D10672">
        <v>2.1640703086697299</v>
      </c>
      <c r="E10672">
        <f t="shared" si="498"/>
        <v>0.15450251013227453</v>
      </c>
      <c r="F10672">
        <v>7624.1684941685398</v>
      </c>
      <c r="G10672">
        <v>1.8870498736847801</v>
      </c>
      <c r="H10672">
        <v>9770.2368302672494</v>
      </c>
      <c r="I10672">
        <v>6.6296361982159296E-2</v>
      </c>
      <c r="J10672">
        <f t="shared" si="499"/>
        <v>4.73318925815212E-3</v>
      </c>
      <c r="K10672">
        <v>233.56664165550001</v>
      </c>
      <c r="L10672">
        <v>7.5993205073482603E-2</v>
      </c>
      <c r="M10672">
        <v>666.05057280859796</v>
      </c>
      <c r="N10672">
        <f t="shared" si="500"/>
        <v>3.0635031457417007E-2</v>
      </c>
    </row>
    <row r="10673" spans="1:14" x14ac:dyDescent="0.2">
      <c r="A10673" s="1">
        <v>37974</v>
      </c>
      <c r="B10673">
        <v>40.776258770895403</v>
      </c>
      <c r="C10673">
        <v>12</v>
      </c>
      <c r="D10673">
        <v>2.1726173040384502</v>
      </c>
      <c r="E10673">
        <f t="shared" si="498"/>
        <v>0.15511271777352625</v>
      </c>
      <c r="F10673">
        <v>7654.2801465251896</v>
      </c>
      <c r="G10673">
        <v>1.89479122254239</v>
      </c>
      <c r="H10673">
        <v>9806.7914342936092</v>
      </c>
      <c r="I10673">
        <v>6.6783345551195694E-2</v>
      </c>
      <c r="J10673">
        <f t="shared" si="499"/>
        <v>4.7679571598731813E-3</v>
      </c>
      <c r="K10673">
        <v>235.28231825313699</v>
      </c>
      <c r="L10673">
        <v>7.6202255916513903E-2</v>
      </c>
      <c r="M10673">
        <v>655.49124840090894</v>
      </c>
      <c r="N10673">
        <f t="shared" si="500"/>
        <v>3.0738660429086677E-2</v>
      </c>
    </row>
    <row r="10674" spans="1:14" x14ac:dyDescent="0.2">
      <c r="A10674" s="1">
        <v>37975</v>
      </c>
      <c r="B10674">
        <v>42.475269553015998</v>
      </c>
      <c r="C10674">
        <v>12</v>
      </c>
      <c r="D10674">
        <v>2.1482636215526298</v>
      </c>
      <c r="E10674">
        <f t="shared" si="498"/>
        <v>0.15337400112464961</v>
      </c>
      <c r="F10674">
        <v>7883.8338006477798</v>
      </c>
      <c r="G10674">
        <v>1.9049112832328901</v>
      </c>
      <c r="H10674">
        <v>9834.83315865433</v>
      </c>
      <c r="I10674">
        <v>6.8373491650038504E-2</v>
      </c>
      <c r="J10674">
        <f t="shared" si="499"/>
        <v>4.8814846930425081E-3</v>
      </c>
      <c r="K10674">
        <v>250.92136697324599</v>
      </c>
      <c r="L10674">
        <v>7.6363121508582696E-2</v>
      </c>
      <c r="M10674">
        <v>646.00977103762102</v>
      </c>
      <c r="N10674">
        <f t="shared" si="500"/>
        <v>3.1827328342795495E-2</v>
      </c>
    </row>
    <row r="10675" spans="1:14" x14ac:dyDescent="0.2">
      <c r="A10675" s="1">
        <v>37976</v>
      </c>
      <c r="B10675">
        <v>43.041606480389603</v>
      </c>
      <c r="C10675">
        <v>12</v>
      </c>
      <c r="D10675">
        <v>2.14569038970376</v>
      </c>
      <c r="E10675">
        <f t="shared" si="498"/>
        <v>0.15319028677017141</v>
      </c>
      <c r="F10675">
        <v>7979.3822634378803</v>
      </c>
      <c r="G10675">
        <v>1.9077536469354499</v>
      </c>
      <c r="H10675">
        <v>9908.1264971575292</v>
      </c>
      <c r="I10675">
        <v>6.9257691409280397E-2</v>
      </c>
      <c r="J10675">
        <f t="shared" si="499"/>
        <v>4.9446116079647877E-3</v>
      </c>
      <c r="K10675">
        <v>257.55514266630303</v>
      </c>
      <c r="L10675">
        <v>7.6967931897519604E-2</v>
      </c>
      <c r="M10675">
        <v>650.57865480860698</v>
      </c>
      <c r="N10675">
        <f t="shared" si="500"/>
        <v>3.2277579161289115E-2</v>
      </c>
    </row>
    <row r="10676" spans="1:14" x14ac:dyDescent="0.2">
      <c r="A10676" s="1">
        <v>37977</v>
      </c>
      <c r="B10676">
        <v>42.475269553015998</v>
      </c>
      <c r="C10676">
        <v>12</v>
      </c>
      <c r="D10676">
        <v>2.1646853781452098</v>
      </c>
      <c r="E10676">
        <f t="shared" si="498"/>
        <v>0.15454642265096058</v>
      </c>
      <c r="F10676">
        <v>7944.0994023140402</v>
      </c>
      <c r="G10676">
        <v>1.90049871801957</v>
      </c>
      <c r="H10676">
        <v>10046.990993863699</v>
      </c>
      <c r="I10676">
        <v>6.9406774552925599E-2</v>
      </c>
      <c r="J10676">
        <f t="shared" si="499"/>
        <v>4.9552553101676767E-3</v>
      </c>
      <c r="K10676">
        <v>254.71337396609599</v>
      </c>
      <c r="L10676">
        <v>7.8018235975409606E-2</v>
      </c>
      <c r="M10676">
        <v>671.32353436684696</v>
      </c>
      <c r="N10676">
        <f t="shared" si="500"/>
        <v>3.2063215862064974E-2</v>
      </c>
    </row>
    <row r="10677" spans="1:14" x14ac:dyDescent="0.2">
      <c r="A10677" s="1">
        <v>37978</v>
      </c>
      <c r="B10677">
        <v>42.758438016702797</v>
      </c>
      <c r="C10677">
        <v>12</v>
      </c>
      <c r="D10677">
        <v>2.1673769280778501</v>
      </c>
      <c r="E10677">
        <f t="shared" si="498"/>
        <v>0.15473858425452464</v>
      </c>
      <c r="F10677">
        <v>8007.0035360873999</v>
      </c>
      <c r="G10677">
        <v>1.9065747530566299</v>
      </c>
      <c r="H10677">
        <v>10077.9803550496</v>
      </c>
      <c r="I10677">
        <v>7.0117458452510606E-2</v>
      </c>
      <c r="J10677">
        <f t="shared" si="499"/>
        <v>5.0059941636867071E-3</v>
      </c>
      <c r="K10677">
        <v>259.036963297667</v>
      </c>
      <c r="L10677">
        <v>7.8512159671875303E-2</v>
      </c>
      <c r="M10677">
        <v>681.95584387253496</v>
      </c>
      <c r="N10677">
        <f t="shared" si="500"/>
        <v>3.2351298726195563E-2</v>
      </c>
    </row>
    <row r="10678" spans="1:14" x14ac:dyDescent="0.2">
      <c r="A10678" s="1">
        <v>37979</v>
      </c>
      <c r="B10678">
        <v>42.758438016702797</v>
      </c>
      <c r="C10678">
        <v>12</v>
      </c>
      <c r="D10678">
        <v>2.17553309703804</v>
      </c>
      <c r="E10678">
        <f t="shared" si="498"/>
        <v>0.15532088907723018</v>
      </c>
      <c r="F10678">
        <v>8037.1351079700298</v>
      </c>
      <c r="G10678">
        <v>1.8943261482287299</v>
      </c>
      <c r="H10678">
        <v>10210.3809898376</v>
      </c>
      <c r="I10678">
        <v>7.0638927278772107E-2</v>
      </c>
      <c r="J10678">
        <f t="shared" si="499"/>
        <v>5.0432241197978182E-3</v>
      </c>
      <c r="K10678">
        <v>260.963440728401</v>
      </c>
      <c r="L10678">
        <v>7.9527797997732394E-2</v>
      </c>
      <c r="M10678">
        <v>708.70325204800201</v>
      </c>
      <c r="N10678">
        <f t="shared" si="500"/>
        <v>3.2469709320876838E-2</v>
      </c>
    </row>
    <row r="10679" spans="1:14" x14ac:dyDescent="0.2">
      <c r="A10679" s="1">
        <v>37980</v>
      </c>
      <c r="B10679">
        <v>44.740617262510199</v>
      </c>
      <c r="C10679">
        <v>12</v>
      </c>
      <c r="D10679">
        <v>2.1453017068803999</v>
      </c>
      <c r="E10679">
        <f t="shared" si="498"/>
        <v>0.15316253699161114</v>
      </c>
      <c r="F10679">
        <v>8292.8553909246002</v>
      </c>
      <c r="G10679">
        <v>1.8923117294304601</v>
      </c>
      <c r="H10679">
        <v>10293.423545403501</v>
      </c>
      <c r="I10679">
        <v>7.2549593055336897E-2</v>
      </c>
      <c r="J10679">
        <f t="shared" si="499"/>
        <v>5.179634964362548E-3</v>
      </c>
      <c r="K10679">
        <v>280.44693291799001</v>
      </c>
      <c r="L10679">
        <v>8.04401886859097E-2</v>
      </c>
      <c r="M10679">
        <v>719.15888521568695</v>
      </c>
      <c r="N10679">
        <f t="shared" si="500"/>
        <v>3.3817897418650371E-2</v>
      </c>
    </row>
    <row r="10680" spans="1:14" x14ac:dyDescent="0.2">
      <c r="A10680" s="1">
        <v>37981</v>
      </c>
      <c r="B10680">
        <v>46.7227965083176</v>
      </c>
      <c r="C10680">
        <v>12</v>
      </c>
      <c r="D10680">
        <v>2.1160046583099499</v>
      </c>
      <c r="E10680">
        <f t="shared" si="498"/>
        <v>0.15107089166684157</v>
      </c>
      <c r="F10680">
        <v>8541.9925972589808</v>
      </c>
      <c r="G10680">
        <v>1.9067860341784899</v>
      </c>
      <c r="H10680">
        <v>10275.4460830969</v>
      </c>
      <c r="I10680">
        <v>7.4464443785545398E-2</v>
      </c>
      <c r="J10680">
        <f t="shared" si="499"/>
        <v>5.316344591198883E-3</v>
      </c>
      <c r="K10680">
        <v>300.60176147398897</v>
      </c>
      <c r="L10680">
        <v>8.0730049701351503E-2</v>
      </c>
      <c r="M10680">
        <v>728.14709582252999</v>
      </c>
      <c r="N10680">
        <f t="shared" si="500"/>
        <v>3.5191058532460913E-2</v>
      </c>
    </row>
    <row r="10681" spans="1:14" x14ac:dyDescent="0.2">
      <c r="A10681" s="1">
        <v>37982</v>
      </c>
      <c r="B10681">
        <v>47.572301899377997</v>
      </c>
      <c r="C10681">
        <v>12</v>
      </c>
      <c r="D10681">
        <v>2.1078701639058401</v>
      </c>
      <c r="E10681">
        <f t="shared" si="498"/>
        <v>0.15049013428615163</v>
      </c>
      <c r="F10681">
        <v>8663.8667732945196</v>
      </c>
      <c r="G10681">
        <v>1.93681592034522</v>
      </c>
      <c r="H10681">
        <v>10157.815491838301</v>
      </c>
      <c r="I10681">
        <v>7.5628892223168001E-2</v>
      </c>
      <c r="J10681">
        <f t="shared" si="499"/>
        <v>5.3994796935158173E-3</v>
      </c>
      <c r="K10681">
        <v>310.85341860868402</v>
      </c>
      <c r="L10681">
        <v>8.0491780806544802E-2</v>
      </c>
      <c r="M10681">
        <v>713.92740850364305</v>
      </c>
      <c r="N10681">
        <f t="shared" si="500"/>
        <v>3.5879293477464103E-2</v>
      </c>
    </row>
    <row r="10682" spans="1:14" x14ac:dyDescent="0.2">
      <c r="A10682" s="1">
        <v>37983</v>
      </c>
      <c r="B10682">
        <v>46.7227965083176</v>
      </c>
      <c r="C10682">
        <v>12</v>
      </c>
      <c r="D10682">
        <v>2.13085689930266</v>
      </c>
      <c r="E10682">
        <f t="shared" si="498"/>
        <v>0.15213125856216381</v>
      </c>
      <c r="F10682">
        <v>8601.9488606415798</v>
      </c>
      <c r="G10682">
        <v>1.9168376507365801</v>
      </c>
      <c r="H10682">
        <v>10386.0260039405</v>
      </c>
      <c r="I10682">
        <v>7.5636215664194303E-2</v>
      </c>
      <c r="J10682">
        <f t="shared" si="499"/>
        <v>5.4000025462239004E-3</v>
      </c>
      <c r="K10682">
        <v>305.33202833506903</v>
      </c>
      <c r="L10682">
        <v>8.2041277391066203E-2</v>
      </c>
      <c r="M10682">
        <v>769.26346819085904</v>
      </c>
      <c r="N10682">
        <f t="shared" si="500"/>
        <v>3.5495680488420819E-2</v>
      </c>
    </row>
    <row r="10683" spans="1:14" x14ac:dyDescent="0.2">
      <c r="A10683" s="1">
        <v>37984</v>
      </c>
      <c r="B10683">
        <v>46.7227965083176</v>
      </c>
      <c r="C10683">
        <v>12</v>
      </c>
      <c r="D10683">
        <v>2.1382830197996299</v>
      </c>
      <c r="E10683">
        <f t="shared" si="498"/>
        <v>0.15266144200986884</v>
      </c>
      <c r="F10683">
        <v>8631.9269923353695</v>
      </c>
      <c r="G10683">
        <v>1.90582786272038</v>
      </c>
      <c r="H10683">
        <v>10564.180932547501</v>
      </c>
      <c r="I10683">
        <v>7.6222101603567405E-2</v>
      </c>
      <c r="J10683">
        <f t="shared" si="499"/>
        <v>5.4418315237398816E-3</v>
      </c>
      <c r="K10683">
        <v>307.69716176580602</v>
      </c>
      <c r="L10683">
        <v>8.3565962610594402E-2</v>
      </c>
      <c r="M10683">
        <v>849.94982006130601</v>
      </c>
      <c r="N10683">
        <f t="shared" si="500"/>
        <v>3.5646404567487924E-2</v>
      </c>
    </row>
    <row r="10684" spans="1:14" x14ac:dyDescent="0.2">
      <c r="A10684" s="1">
        <v>37985</v>
      </c>
      <c r="B10684">
        <v>49.2713126814986</v>
      </c>
      <c r="C10684">
        <v>12</v>
      </c>
      <c r="D10684">
        <v>2.0985321107015298</v>
      </c>
      <c r="E10684">
        <f t="shared" si="498"/>
        <v>0.1498234495421141</v>
      </c>
      <c r="F10684">
        <v>8933.5381073938806</v>
      </c>
      <c r="G10684">
        <v>1.90390423679955</v>
      </c>
      <c r="H10684">
        <v>10669.9382964863</v>
      </c>
      <c r="I10684">
        <v>7.8629065117934896E-2</v>
      </c>
      <c r="J10684">
        <f t="shared" si="499"/>
        <v>5.613675249554491E-3</v>
      </c>
      <c r="K10684">
        <v>334.72718668336501</v>
      </c>
      <c r="L10684">
        <v>8.4986555383249104E-2</v>
      </c>
      <c r="M10684">
        <v>930.25642031020902</v>
      </c>
      <c r="N10684">
        <f t="shared" si="500"/>
        <v>3.7468602323006417E-2</v>
      </c>
    </row>
    <row r="10685" spans="1:14" x14ac:dyDescent="0.2">
      <c r="A10685" s="1">
        <v>37986</v>
      </c>
      <c r="B10685">
        <v>49.837649608872098</v>
      </c>
      <c r="C10685">
        <v>12</v>
      </c>
      <c r="D10685">
        <v>2.0952748204209302</v>
      </c>
      <c r="E10685">
        <f t="shared" si="498"/>
        <v>0.14959089724352848</v>
      </c>
      <c r="F10685">
        <v>9022.1966496948207</v>
      </c>
      <c r="G10685">
        <v>1.8855456142712499</v>
      </c>
      <c r="H10685">
        <v>10892.240522264499</v>
      </c>
      <c r="I10685">
        <v>7.9653716831601898E-2</v>
      </c>
      <c r="J10685">
        <f t="shared" si="499"/>
        <v>5.6868296480685598E-3</v>
      </c>
      <c r="K10685">
        <v>342.98674814860101</v>
      </c>
      <c r="L10685">
        <v>8.7093101073908594E-2</v>
      </c>
      <c r="M10685">
        <v>1037.25423680316</v>
      </c>
      <c r="N10685">
        <f t="shared" si="500"/>
        <v>3.8015880330008384E-2</v>
      </c>
    </row>
    <row r="10686" spans="1:14" x14ac:dyDescent="0.2">
      <c r="A10686" s="1">
        <v>37987</v>
      </c>
      <c r="B10686">
        <v>50.687154999932503</v>
      </c>
      <c r="C10686">
        <v>1</v>
      </c>
      <c r="D10686">
        <v>2.0865111268239098</v>
      </c>
      <c r="E10686">
        <f t="shared" si="498"/>
        <v>0.14896521856139633</v>
      </c>
      <c r="F10686">
        <v>9137.6046340767698</v>
      </c>
      <c r="G10686">
        <v>1.88173705349364</v>
      </c>
      <c r="H10686">
        <v>10996.154245555899</v>
      </c>
      <c r="I10686">
        <v>8.0788702857962594E-2</v>
      </c>
      <c r="J10686">
        <f t="shared" si="499"/>
        <v>5.7678612990899065E-3</v>
      </c>
      <c r="K10686">
        <v>353.80363714603499</v>
      </c>
      <c r="L10686">
        <v>8.8516022596638697E-2</v>
      </c>
      <c r="M10686">
        <v>1114.2785477923701</v>
      </c>
      <c r="N10686">
        <f t="shared" si="500"/>
        <v>3.8719516910000508E-2</v>
      </c>
    </row>
    <row r="10687" spans="1:14" x14ac:dyDescent="0.2">
      <c r="A10687" s="1">
        <v>37988</v>
      </c>
      <c r="B10687">
        <v>58.049535055788603</v>
      </c>
      <c r="C10687">
        <v>1</v>
      </c>
      <c r="D10687">
        <v>1.9678770270213399</v>
      </c>
      <c r="E10687">
        <f t="shared" si="498"/>
        <v>0.14049540769926819</v>
      </c>
      <c r="F10687">
        <v>9869.8475346240593</v>
      </c>
      <c r="G10687">
        <v>1.8951891256893001</v>
      </c>
      <c r="H10687">
        <v>10962.66178439</v>
      </c>
      <c r="I10687">
        <v>8.5722351028096805E-2</v>
      </c>
      <c r="J10687">
        <f t="shared" si="499"/>
        <v>6.1200961702682858E-3</v>
      </c>
      <c r="K10687">
        <v>429.938722460458</v>
      </c>
      <c r="L10687">
        <v>8.8643749946442904E-2</v>
      </c>
      <c r="M10687">
        <v>1162.7963858911701</v>
      </c>
      <c r="N10687">
        <f t="shared" si="500"/>
        <v>4.3560827150794935E-2</v>
      </c>
    </row>
    <row r="10688" spans="1:14" x14ac:dyDescent="0.2">
      <c r="A10688" s="1">
        <v>37989</v>
      </c>
      <c r="B10688">
        <v>68.526768212199201</v>
      </c>
      <c r="C10688">
        <v>1</v>
      </c>
      <c r="D10688">
        <v>1.8231046683005101</v>
      </c>
      <c r="E10688">
        <f t="shared" si="498"/>
        <v>0.13015947141728673</v>
      </c>
      <c r="F10688">
        <v>10794.079097096301</v>
      </c>
      <c r="G10688">
        <v>1.92057510096618</v>
      </c>
      <c r="H10688">
        <v>10854.566829125401</v>
      </c>
      <c r="I10688">
        <v>9.1651110312052197E-2</v>
      </c>
      <c r="J10688">
        <f t="shared" si="499"/>
        <v>6.5433764064377897E-3</v>
      </c>
      <c r="K10688">
        <v>542.63989953314206</v>
      </c>
      <c r="L10688">
        <v>8.8109006873059906E-2</v>
      </c>
      <c r="M10688">
        <v>1197.0734381366899</v>
      </c>
      <c r="N10688">
        <f t="shared" si="500"/>
        <v>5.0271995846233528E-2</v>
      </c>
    </row>
    <row r="10689" spans="1:14" x14ac:dyDescent="0.2">
      <c r="A10689" s="1">
        <v>37990</v>
      </c>
      <c r="B10689">
        <v>67.394094357452104</v>
      </c>
      <c r="C10689">
        <v>1</v>
      </c>
      <c r="D10689">
        <v>1.84099855776872</v>
      </c>
      <c r="E10689">
        <f t="shared" si="498"/>
        <v>0.13143699499301906</v>
      </c>
      <c r="F10689">
        <v>10719.857996426799</v>
      </c>
      <c r="G10689">
        <v>1.89193698980617</v>
      </c>
      <c r="H10689">
        <v>11199.7641845328</v>
      </c>
      <c r="I10689">
        <v>9.1253352539157007E-2</v>
      </c>
      <c r="J10689">
        <f t="shared" si="499"/>
        <v>6.5149787272631675E-3</v>
      </c>
      <c r="K10689">
        <v>531.35456124595305</v>
      </c>
      <c r="L10689">
        <v>9.0175236316311899E-2</v>
      </c>
      <c r="M10689">
        <v>1545.82137206483</v>
      </c>
      <c r="N10689">
        <f t="shared" si="500"/>
        <v>4.9567313431117276E-2</v>
      </c>
    </row>
    <row r="10690" spans="1:14" x14ac:dyDescent="0.2">
      <c r="A10690" s="1">
        <v>37991</v>
      </c>
      <c r="B10690">
        <v>63.429735865837301</v>
      </c>
      <c r="C10690">
        <v>1</v>
      </c>
      <c r="D10690">
        <v>1.8981879075374599</v>
      </c>
      <c r="E10690">
        <f t="shared" si="498"/>
        <v>0.1355199945410025</v>
      </c>
      <c r="F10690">
        <v>10402.694576538701</v>
      </c>
      <c r="G10690">
        <v>1.8608637610207499</v>
      </c>
      <c r="H10690">
        <v>11462.306766490099</v>
      </c>
      <c r="I10690">
        <v>8.9318725225291898E-2</v>
      </c>
      <c r="J10690">
        <f t="shared" si="499"/>
        <v>6.3768571630214033E-3</v>
      </c>
      <c r="K10690">
        <v>489.49601606613197</v>
      </c>
      <c r="L10690">
        <v>9.1197437729779104E-2</v>
      </c>
      <c r="M10690">
        <v>1657.98204473846</v>
      </c>
      <c r="N10690">
        <f t="shared" si="500"/>
        <v>4.7054733027546293E-2</v>
      </c>
    </row>
    <row r="10691" spans="1:14" x14ac:dyDescent="0.2">
      <c r="A10691" s="1">
        <v>37992</v>
      </c>
      <c r="B10691">
        <v>60.881219692656302</v>
      </c>
      <c r="C10691">
        <v>1</v>
      </c>
      <c r="D10691">
        <v>1.93973901318262</v>
      </c>
      <c r="E10691">
        <f t="shared" ref="E10691:E10754" si="501">D10691/14.0067</f>
        <v>0.13848651096850936</v>
      </c>
      <c r="F10691">
        <v>10203.293693490101</v>
      </c>
      <c r="G10691">
        <v>1.85070051154574</v>
      </c>
      <c r="H10691">
        <v>11533.5317271031</v>
      </c>
      <c r="I10691">
        <v>8.7897081023226797E-2</v>
      </c>
      <c r="J10691">
        <f t="shared" ref="J10691:J10754" si="502">I10691/14.0067</f>
        <v>6.2753597223633543E-3</v>
      </c>
      <c r="K10691">
        <v>462.35072161021998</v>
      </c>
      <c r="L10691">
        <v>9.1249386991871406E-2</v>
      </c>
      <c r="M10691">
        <v>1537.6962694916699</v>
      </c>
      <c r="N10691">
        <f t="shared" ref="N10691:N10754" si="503">J10691/E10691</f>
        <v>4.5313869765917614E-2</v>
      </c>
    </row>
    <row r="10692" spans="1:14" x14ac:dyDescent="0.2">
      <c r="A10692" s="1">
        <v>37993</v>
      </c>
      <c r="B10692">
        <v>58.332703519475402</v>
      </c>
      <c r="C10692">
        <v>1</v>
      </c>
      <c r="D10692">
        <v>1.9832678515729001</v>
      </c>
      <c r="E10692">
        <f t="shared" si="501"/>
        <v>0.14159422644683617</v>
      </c>
      <c r="F10692">
        <v>9995.5620505879797</v>
      </c>
      <c r="G10692">
        <v>1.8407206053635801</v>
      </c>
      <c r="H10692">
        <v>11608.2556759335</v>
      </c>
      <c r="I10692">
        <v>8.6372542721518994E-2</v>
      </c>
      <c r="J10692">
        <f t="shared" si="502"/>
        <v>6.1665162187752283E-3</v>
      </c>
      <c r="K10692">
        <v>435.31291527531101</v>
      </c>
      <c r="L10692">
        <v>9.1123250208866996E-2</v>
      </c>
      <c r="M10692">
        <v>1499.8083080449101</v>
      </c>
      <c r="N10692">
        <f t="shared" si="503"/>
        <v>4.3550619071961567E-2</v>
      </c>
    </row>
    <row r="10693" spans="1:14" x14ac:dyDescent="0.2">
      <c r="A10693" s="1">
        <v>37994</v>
      </c>
      <c r="B10693">
        <v>55.784187346294402</v>
      </c>
      <c r="C10693">
        <v>1</v>
      </c>
      <c r="D10693">
        <v>2.0289430777552901</v>
      </c>
      <c r="E10693">
        <f t="shared" si="501"/>
        <v>0.14485518200256234</v>
      </c>
      <c r="F10693">
        <v>9779.0060820500803</v>
      </c>
      <c r="G10693">
        <v>1.83459589347882</v>
      </c>
      <c r="H10693">
        <v>11626.188078843899</v>
      </c>
      <c r="I10693">
        <v>8.4736746812299299E-2</v>
      </c>
      <c r="J10693">
        <f t="shared" si="502"/>
        <v>6.0497295445964645E-3</v>
      </c>
      <c r="K10693">
        <v>408.41025632289899</v>
      </c>
      <c r="L10693">
        <v>9.1134701468889107E-2</v>
      </c>
      <c r="M10693">
        <v>1433.74878536239</v>
      </c>
      <c r="N10693">
        <f t="shared" si="503"/>
        <v>4.1763984283899838E-2</v>
      </c>
    </row>
    <row r="10694" spans="1:14" x14ac:dyDescent="0.2">
      <c r="A10694" s="1">
        <v>37995</v>
      </c>
      <c r="B10694">
        <v>54.368345027860499</v>
      </c>
      <c r="C10694">
        <v>1</v>
      </c>
      <c r="D10694">
        <v>2.05720874185835</v>
      </c>
      <c r="E10694">
        <f t="shared" si="501"/>
        <v>0.14687319224787779</v>
      </c>
      <c r="F10694">
        <v>9663.58379563362</v>
      </c>
      <c r="G10694">
        <v>1.82355653992948</v>
      </c>
      <c r="H10694">
        <v>11704.0590480959</v>
      </c>
      <c r="I10694">
        <v>8.3805000321563794E-2</v>
      </c>
      <c r="J10694">
        <f t="shared" si="502"/>
        <v>5.9832080591119812E-3</v>
      </c>
      <c r="K10694">
        <v>393.66770450769297</v>
      </c>
      <c r="L10694">
        <v>9.1634303749074997E-2</v>
      </c>
      <c r="M10694">
        <v>1399.20012799648</v>
      </c>
      <c r="N10694">
        <f t="shared" si="503"/>
        <v>4.0737237119583575E-2</v>
      </c>
    </row>
    <row r="10695" spans="1:14" x14ac:dyDescent="0.2">
      <c r="A10695" s="1">
        <v>37996</v>
      </c>
      <c r="B10695">
        <v>53.518839636800202</v>
      </c>
      <c r="C10695">
        <v>1</v>
      </c>
      <c r="D10695">
        <v>2.07630767929236</v>
      </c>
      <c r="E10695">
        <f t="shared" si="501"/>
        <v>0.14823674950504831</v>
      </c>
      <c r="F10695">
        <v>9600.9043154144802</v>
      </c>
      <c r="G10695">
        <v>1.81424512085934</v>
      </c>
      <c r="H10695">
        <v>11803.1975986704</v>
      </c>
      <c r="I10695">
        <v>8.3245403616706001E-2</v>
      </c>
      <c r="J10695">
        <f t="shared" si="502"/>
        <v>5.9432559858286389E-3</v>
      </c>
      <c r="K10695">
        <v>384.92905593569998</v>
      </c>
      <c r="L10695">
        <v>9.1749809445152597E-2</v>
      </c>
      <c r="M10695">
        <v>1381.7186735399</v>
      </c>
      <c r="N10695">
        <f t="shared" si="503"/>
        <v>4.0092999918527203E-2</v>
      </c>
    </row>
    <row r="10696" spans="1:14" x14ac:dyDescent="0.2">
      <c r="A10696" s="1">
        <v>37997</v>
      </c>
      <c r="B10696">
        <v>52.386165782053098</v>
      </c>
      <c r="C10696">
        <v>1</v>
      </c>
      <c r="D10696">
        <v>2.1008808156546799</v>
      </c>
      <c r="E10696">
        <f t="shared" si="501"/>
        <v>0.1499911339326665</v>
      </c>
      <c r="F10696">
        <v>9508.9326362399006</v>
      </c>
      <c r="G10696">
        <v>1.8042353054256901</v>
      </c>
      <c r="H10696">
        <v>11933.1710005485</v>
      </c>
      <c r="I10696">
        <v>8.2446110245322404E-2</v>
      </c>
      <c r="J10696">
        <f t="shared" si="502"/>
        <v>5.8861909118723471E-3</v>
      </c>
      <c r="K10696">
        <v>373.16467578789099</v>
      </c>
      <c r="L10696">
        <v>9.1580783864935303E-2</v>
      </c>
      <c r="M10696">
        <v>1353.7538897720401</v>
      </c>
      <c r="N10696">
        <f t="shared" si="503"/>
        <v>3.9243592321361848E-2</v>
      </c>
    </row>
    <row r="10697" spans="1:14" x14ac:dyDescent="0.2">
      <c r="A10697" s="1">
        <v>37998</v>
      </c>
      <c r="B10697">
        <v>50.970323463619202</v>
      </c>
      <c r="C10697">
        <v>1</v>
      </c>
      <c r="D10697">
        <v>2.1313468393102899</v>
      </c>
      <c r="E10697">
        <f t="shared" si="501"/>
        <v>0.15216623753705655</v>
      </c>
      <c r="F10697">
        <v>9386.1018270265995</v>
      </c>
      <c r="G10697">
        <v>1.7953007953861899</v>
      </c>
      <c r="H10697">
        <v>12048.0693733143</v>
      </c>
      <c r="I10697">
        <v>8.1384974787270206E-2</v>
      </c>
      <c r="J10697">
        <f t="shared" si="502"/>
        <v>5.8104317781683202E-3</v>
      </c>
      <c r="K10697">
        <v>358.40607753476098</v>
      </c>
      <c r="L10697">
        <v>9.1216058158764296E-2</v>
      </c>
      <c r="M10697">
        <v>1319.9739679396901</v>
      </c>
      <c r="N10697">
        <f t="shared" si="503"/>
        <v>3.8184763402284459E-2</v>
      </c>
    </row>
    <row r="10698" spans="1:14" x14ac:dyDescent="0.2">
      <c r="A10698" s="1">
        <v>37999</v>
      </c>
      <c r="B10698">
        <v>49.837649608872098</v>
      </c>
      <c r="C10698">
        <v>1</v>
      </c>
      <c r="D10698">
        <v>2.1573409071358101</v>
      </c>
      <c r="E10698">
        <f t="shared" si="501"/>
        <v>0.15402206851976624</v>
      </c>
      <c r="F10698">
        <v>9289.4515387246902</v>
      </c>
      <c r="G10698">
        <v>1.7972868392925601</v>
      </c>
      <c r="H10698">
        <v>12089.151323243899</v>
      </c>
      <c r="I10698">
        <v>8.0501548401407497E-2</v>
      </c>
      <c r="J10698">
        <f t="shared" si="502"/>
        <v>5.7473600777775986E-3</v>
      </c>
      <c r="K10698">
        <v>346.63748793416698</v>
      </c>
      <c r="L10698">
        <v>9.0427765890489994E-2</v>
      </c>
      <c r="M10698">
        <v>1275.2402194297199</v>
      </c>
      <c r="N10698">
        <f t="shared" si="503"/>
        <v>3.731517264384758E-2</v>
      </c>
    </row>
    <row r="10699" spans="1:14" x14ac:dyDescent="0.2">
      <c r="A10699" s="1">
        <v>38000</v>
      </c>
      <c r="B10699">
        <v>48.988144217811801</v>
      </c>
      <c r="C10699">
        <v>1</v>
      </c>
      <c r="D10699">
        <v>2.1784605294467601</v>
      </c>
      <c r="E10699">
        <f t="shared" si="501"/>
        <v>0.15552989136961312</v>
      </c>
      <c r="F10699">
        <v>9220.4990141196995</v>
      </c>
      <c r="G10699">
        <v>1.7956150653179701</v>
      </c>
      <c r="H10699">
        <v>12148.112271980201</v>
      </c>
      <c r="I10699">
        <v>7.9816919161274397E-2</v>
      </c>
      <c r="J10699">
        <f t="shared" si="502"/>
        <v>5.6984813811443375E-3</v>
      </c>
      <c r="K10699">
        <v>337.83114933163603</v>
      </c>
      <c r="L10699">
        <v>9.0439195832895905E-2</v>
      </c>
      <c r="M10699">
        <v>1249.70214377599</v>
      </c>
      <c r="N10699">
        <f t="shared" si="503"/>
        <v>3.6639139466779609E-2</v>
      </c>
    </row>
    <row r="10700" spans="1:14" x14ac:dyDescent="0.2">
      <c r="A10700" s="1">
        <v>38001</v>
      </c>
      <c r="B10700">
        <v>48.138638826751503</v>
      </c>
      <c r="C10700">
        <v>1</v>
      </c>
      <c r="D10700">
        <v>2.2000155984883101</v>
      </c>
      <c r="E10700">
        <f t="shared" si="501"/>
        <v>0.15706880267931134</v>
      </c>
      <c r="F10700">
        <v>9150.2573450844993</v>
      </c>
      <c r="G10700">
        <v>1.79798066267016</v>
      </c>
      <c r="H10700">
        <v>12151.628784841399</v>
      </c>
      <c r="I10700">
        <v>7.9104749524431806E-2</v>
      </c>
      <c r="J10700">
        <f t="shared" si="502"/>
        <v>5.6476364542991427E-3</v>
      </c>
      <c r="K10700">
        <v>329.01076513473998</v>
      </c>
      <c r="L10700">
        <v>9.0643866565182196E-2</v>
      </c>
      <c r="M10700">
        <v>1236.98927674629</v>
      </c>
      <c r="N10700">
        <f t="shared" si="503"/>
        <v>3.5956449390080143E-2</v>
      </c>
    </row>
    <row r="10701" spans="1:14" x14ac:dyDescent="0.2">
      <c r="A10701" s="1">
        <v>38002</v>
      </c>
      <c r="B10701">
        <v>47.289133435691198</v>
      </c>
      <c r="C10701">
        <v>1</v>
      </c>
      <c r="D10701">
        <v>2.2220203011223001</v>
      </c>
      <c r="E10701">
        <f t="shared" si="501"/>
        <v>0.15863981531140811</v>
      </c>
      <c r="F10701">
        <v>9078.6886142331496</v>
      </c>
      <c r="G10701">
        <v>1.78617385778657</v>
      </c>
      <c r="H10701">
        <v>12273.616391428501</v>
      </c>
      <c r="I10701">
        <v>7.8364194381614599E-2</v>
      </c>
      <c r="J10701">
        <f t="shared" si="502"/>
        <v>5.594764961169626E-3</v>
      </c>
      <c r="K10701">
        <v>320.17894658144201</v>
      </c>
      <c r="L10701">
        <v>9.1090379394206306E-2</v>
      </c>
      <c r="M10701">
        <v>1257.0255376953601</v>
      </c>
      <c r="N10701">
        <f t="shared" si="503"/>
        <v>3.5267091998229874E-2</v>
      </c>
    </row>
    <row r="10702" spans="1:14" x14ac:dyDescent="0.2">
      <c r="A10702" s="1">
        <v>38003</v>
      </c>
      <c r="B10702">
        <v>46.7227965083176</v>
      </c>
      <c r="C10702">
        <v>1</v>
      </c>
      <c r="D10702">
        <v>2.2385814219556099</v>
      </c>
      <c r="E10702">
        <f t="shared" si="501"/>
        <v>0.15982218666463976</v>
      </c>
      <c r="F10702">
        <v>9036.8165587966996</v>
      </c>
      <c r="G10702">
        <v>1.7699306092073099</v>
      </c>
      <c r="H10702">
        <v>12439.1384512307</v>
      </c>
      <c r="I10702">
        <v>7.7853698447498801E-2</v>
      </c>
      <c r="J10702">
        <f t="shared" si="502"/>
        <v>5.5583184081545835E-3</v>
      </c>
      <c r="K10702">
        <v>314.28367286247999</v>
      </c>
      <c r="L10702">
        <v>9.12336335008328E-2</v>
      </c>
      <c r="M10702">
        <v>1285.2705596219</v>
      </c>
      <c r="N10702">
        <f t="shared" si="503"/>
        <v>3.4778140157835459E-2</v>
      </c>
    </row>
    <row r="10703" spans="1:14" x14ac:dyDescent="0.2">
      <c r="A10703" s="1">
        <v>38004</v>
      </c>
      <c r="B10703">
        <v>46.7227965083176</v>
      </c>
      <c r="C10703">
        <v>1</v>
      </c>
      <c r="D10703">
        <v>2.2434839617957198</v>
      </c>
      <c r="E10703">
        <f t="shared" si="501"/>
        <v>0.16017220057513332</v>
      </c>
      <c r="F10703">
        <v>9056.6073748790695</v>
      </c>
      <c r="G10703">
        <v>1.7571176237620401</v>
      </c>
      <c r="H10703">
        <v>12547.032740242101</v>
      </c>
      <c r="I10703">
        <v>7.7851940922705698E-2</v>
      </c>
      <c r="J10703">
        <f t="shared" si="502"/>
        <v>5.5581929307192768E-3</v>
      </c>
      <c r="K10703">
        <v>314.27657799919001</v>
      </c>
      <c r="L10703">
        <v>9.1466304010639501E-2</v>
      </c>
      <c r="M10703">
        <v>1280.75683096021</v>
      </c>
      <c r="N10703">
        <f t="shared" si="503"/>
        <v>3.4701358355328636E-2</v>
      </c>
    </row>
    <row r="10704" spans="1:14" x14ac:dyDescent="0.2">
      <c r="A10704" s="1">
        <v>38005</v>
      </c>
      <c r="B10704">
        <v>46.439628044630901</v>
      </c>
      <c r="C10704">
        <v>1</v>
      </c>
      <c r="D10704">
        <v>2.2543461671752798</v>
      </c>
      <c r="E10704">
        <f t="shared" si="501"/>
        <v>0.16094770125549057</v>
      </c>
      <c r="F10704">
        <v>9045.3021829164609</v>
      </c>
      <c r="G10704">
        <v>1.7477487181920099</v>
      </c>
      <c r="H10704">
        <v>12631.1060253137</v>
      </c>
      <c r="I10704">
        <v>7.7585556148179899E-2</v>
      </c>
      <c r="J10704">
        <f t="shared" si="502"/>
        <v>5.539174548478935E-3</v>
      </c>
      <c r="K10704">
        <v>311.30303349518999</v>
      </c>
      <c r="L10704">
        <v>9.1372464398306305E-2</v>
      </c>
      <c r="M10704">
        <v>1289.79922445018</v>
      </c>
      <c r="N10704">
        <f t="shared" si="503"/>
        <v>3.441599044453561E-2</v>
      </c>
    </row>
    <row r="10705" spans="1:14" x14ac:dyDescent="0.2">
      <c r="A10705" s="1">
        <v>38006</v>
      </c>
      <c r="B10705">
        <v>46.156459580944102</v>
      </c>
      <c r="C10705">
        <v>1</v>
      </c>
      <c r="D10705">
        <v>2.2652964965172901</v>
      </c>
      <c r="E10705">
        <f t="shared" si="501"/>
        <v>0.16172949349363447</v>
      </c>
      <c r="F10705">
        <v>9033.8169179826291</v>
      </c>
      <c r="G10705">
        <v>1.74919147117931</v>
      </c>
      <c r="H10705">
        <v>12632.1889022463</v>
      </c>
      <c r="I10705">
        <v>7.7312242736408396E-2</v>
      </c>
      <c r="J10705">
        <f t="shared" si="502"/>
        <v>5.5196615003111653E-3</v>
      </c>
      <c r="K10705">
        <v>308.31489276265501</v>
      </c>
      <c r="L10705">
        <v>9.1547055846774195E-2</v>
      </c>
      <c r="M10705">
        <v>1277.31458807015</v>
      </c>
      <c r="N10705">
        <f t="shared" si="503"/>
        <v>3.412897289836881E-2</v>
      </c>
    </row>
    <row r="10706" spans="1:14" x14ac:dyDescent="0.2">
      <c r="A10706" s="1">
        <v>38007</v>
      </c>
      <c r="B10706">
        <v>45.590122653570504</v>
      </c>
      <c r="C10706">
        <v>1</v>
      </c>
      <c r="D10706">
        <v>2.2824587196481798</v>
      </c>
      <c r="E10706">
        <f t="shared" si="501"/>
        <v>0.16295478018720896</v>
      </c>
      <c r="F10706">
        <v>8990.5743055127896</v>
      </c>
      <c r="G10706">
        <v>1.7374939644563601</v>
      </c>
      <c r="H10706">
        <v>12728.2320641438</v>
      </c>
      <c r="I10706">
        <v>7.6756996580487097E-2</v>
      </c>
      <c r="J10706">
        <f t="shared" si="502"/>
        <v>5.4800200318766805E-3</v>
      </c>
      <c r="K10706">
        <v>302.34478077712203</v>
      </c>
      <c r="L10706">
        <v>9.2572626513711995E-2</v>
      </c>
      <c r="M10706">
        <v>1277.4706893605</v>
      </c>
      <c r="N10706">
        <f t="shared" si="503"/>
        <v>3.3629084250127637E-2</v>
      </c>
    </row>
    <row r="10707" spans="1:14" x14ac:dyDescent="0.2">
      <c r="A10707" s="1">
        <v>38008</v>
      </c>
      <c r="B10707">
        <v>45.306954189883797</v>
      </c>
      <c r="C10707">
        <v>1</v>
      </c>
      <c r="D10707">
        <v>2.2936526370801098</v>
      </c>
      <c r="E10707">
        <f t="shared" si="501"/>
        <v>0.16375396325188016</v>
      </c>
      <c r="F10707">
        <v>8978.5510521720207</v>
      </c>
      <c r="G10707">
        <v>1.7437693588710499</v>
      </c>
      <c r="H10707">
        <v>12703.636316702799</v>
      </c>
      <c r="I10707">
        <v>7.6465192121227293E-2</v>
      </c>
      <c r="J10707">
        <f t="shared" si="502"/>
        <v>5.4591868263921756E-3</v>
      </c>
      <c r="K10707">
        <v>299.32458824653401</v>
      </c>
      <c r="L10707">
        <v>9.2660165270984599E-2</v>
      </c>
      <c r="M10707">
        <v>1266.2241985988501</v>
      </c>
      <c r="N10707">
        <f t="shared" si="503"/>
        <v>3.333773862923281E-2</v>
      </c>
    </row>
    <row r="10708" spans="1:14" x14ac:dyDescent="0.2">
      <c r="A10708" s="1">
        <v>38009</v>
      </c>
      <c r="B10708">
        <v>44.740617262510199</v>
      </c>
      <c r="C10708">
        <v>1</v>
      </c>
      <c r="D10708">
        <v>2.3112305132795998</v>
      </c>
      <c r="E10708">
        <f t="shared" si="501"/>
        <v>0.16500892524860244</v>
      </c>
      <c r="F10708">
        <v>8934.2680147266892</v>
      </c>
      <c r="G10708">
        <v>1.74299234742001</v>
      </c>
      <c r="H10708">
        <v>12746.894093314701</v>
      </c>
      <c r="I10708">
        <v>7.5880559902371997E-2</v>
      </c>
      <c r="J10708">
        <f t="shared" si="502"/>
        <v>5.4174473575054789E-3</v>
      </c>
      <c r="K10708">
        <v>293.32308282540498</v>
      </c>
      <c r="L10708">
        <v>9.2757388304922597E-2</v>
      </c>
      <c r="M10708">
        <v>1270.56121958162</v>
      </c>
      <c r="N10708">
        <f t="shared" si="503"/>
        <v>3.2831238366915927E-2</v>
      </c>
    </row>
    <row r="10709" spans="1:14" x14ac:dyDescent="0.2">
      <c r="A10709" s="1">
        <v>38010</v>
      </c>
      <c r="B10709">
        <v>45.023785726196998</v>
      </c>
      <c r="C10709">
        <v>1</v>
      </c>
      <c r="D10709">
        <v>2.3084841247201902</v>
      </c>
      <c r="E10709">
        <f t="shared" si="501"/>
        <v>0.16481284847395819</v>
      </c>
      <c r="F10709">
        <v>8980.1304120341902</v>
      </c>
      <c r="G10709">
        <v>1.74475437507793</v>
      </c>
      <c r="H10709">
        <v>12739.0802692745</v>
      </c>
      <c r="I10709">
        <v>7.60147188467621E-2</v>
      </c>
      <c r="J10709">
        <f t="shared" si="502"/>
        <v>5.4270255553957817E-3</v>
      </c>
      <c r="K10709">
        <v>295.70144371721801</v>
      </c>
      <c r="L10709">
        <v>9.2288672740105201E-2</v>
      </c>
      <c r="M10709">
        <v>1276.80840737381</v>
      </c>
      <c r="N10709">
        <f t="shared" si="503"/>
        <v>3.2928413079719915E-2</v>
      </c>
    </row>
    <row r="10710" spans="1:14" x14ac:dyDescent="0.2">
      <c r="A10710" s="1">
        <v>38011</v>
      </c>
      <c r="B10710">
        <v>45.306954189883797</v>
      </c>
      <c r="C10710">
        <v>1</v>
      </c>
      <c r="D10710">
        <v>2.3020775588498799</v>
      </c>
      <c r="E10710">
        <f t="shared" si="501"/>
        <v>0.16435545552127767</v>
      </c>
      <c r="F10710">
        <v>9011.5305840320707</v>
      </c>
      <c r="G10710">
        <v>1.72871209339974</v>
      </c>
      <c r="H10710">
        <v>12810.260984882099</v>
      </c>
      <c r="I10710">
        <v>7.5821166188906094E-2</v>
      </c>
      <c r="J10710">
        <f t="shared" si="502"/>
        <v>5.4132069787249026E-3</v>
      </c>
      <c r="K10710">
        <v>296.80353531166998</v>
      </c>
      <c r="L10710">
        <v>9.21814256044136E-2</v>
      </c>
      <c r="M10710">
        <v>1304.2400549997601</v>
      </c>
      <c r="N10710">
        <f t="shared" si="503"/>
        <v>3.2935973810885165E-2</v>
      </c>
    </row>
    <row r="10711" spans="1:14" x14ac:dyDescent="0.2">
      <c r="A10711" s="1">
        <v>38012</v>
      </c>
      <c r="B10711">
        <v>45.023785726196998</v>
      </c>
      <c r="C10711">
        <v>1</v>
      </c>
      <c r="D10711">
        <v>2.3082236055507801</v>
      </c>
      <c r="E10711">
        <f t="shared" si="501"/>
        <v>0.16479424886309982</v>
      </c>
      <c r="F10711">
        <v>8979.1169781140507</v>
      </c>
      <c r="G10711">
        <v>1.7320830280784401</v>
      </c>
      <c r="H10711">
        <v>12786.586208294601</v>
      </c>
      <c r="I10711">
        <v>7.5062912577725099E-2</v>
      </c>
      <c r="J10711">
        <f t="shared" si="502"/>
        <v>5.3590719139929533E-3</v>
      </c>
      <c r="K10711">
        <v>291.99886489875598</v>
      </c>
      <c r="L10711">
        <v>9.1475461592045504E-2</v>
      </c>
      <c r="M10711">
        <v>1316.9688576989599</v>
      </c>
      <c r="N10711">
        <f t="shared" si="503"/>
        <v>3.2519775119366677E-2</v>
      </c>
    </row>
    <row r="10712" spans="1:14" x14ac:dyDescent="0.2">
      <c r="A10712" s="1">
        <v>38013</v>
      </c>
      <c r="B10712">
        <v>45.306954189883797</v>
      </c>
      <c r="C10712">
        <v>1</v>
      </c>
      <c r="D10712">
        <v>2.3018097034654699</v>
      </c>
      <c r="E10712">
        <f t="shared" si="501"/>
        <v>0.16433633214572096</v>
      </c>
      <c r="F10712">
        <v>9010.4820585471407</v>
      </c>
      <c r="G10712">
        <v>1.74192613648695</v>
      </c>
      <c r="H10712">
        <v>12719.331211794301</v>
      </c>
      <c r="I10712">
        <v>7.4864055435953994E-2</v>
      </c>
      <c r="J10712">
        <f t="shared" si="502"/>
        <v>5.3448746268538625E-3</v>
      </c>
      <c r="K10712">
        <v>293.05690532113101</v>
      </c>
      <c r="L10712">
        <v>9.0818030106052494E-2</v>
      </c>
      <c r="M10712">
        <v>1328.56164253476</v>
      </c>
      <c r="N10712">
        <f t="shared" si="503"/>
        <v>3.2523998540471465E-2</v>
      </c>
    </row>
    <row r="10713" spans="1:14" x14ac:dyDescent="0.2">
      <c r="A10713" s="1">
        <v>38014</v>
      </c>
      <c r="B10713">
        <v>45.873291117257303</v>
      </c>
      <c r="C10713">
        <v>1</v>
      </c>
      <c r="D10713">
        <v>2.2892181900184401</v>
      </c>
      <c r="E10713">
        <f t="shared" si="501"/>
        <v>0.16343736854636995</v>
      </c>
      <c r="F10713">
        <v>9073.20722068543</v>
      </c>
      <c r="G10713">
        <v>1.7536805093785699</v>
      </c>
      <c r="H10713">
        <v>12671.2293243762</v>
      </c>
      <c r="I10713">
        <v>7.4929179844701196E-2</v>
      </c>
      <c r="J10713">
        <f t="shared" si="502"/>
        <v>5.3495241452091637E-3</v>
      </c>
      <c r="K10713">
        <v>296.97823412870201</v>
      </c>
      <c r="L10713">
        <v>9.0209824507932995E-2</v>
      </c>
      <c r="M10713">
        <v>1375.4169506153</v>
      </c>
      <c r="N10713">
        <f t="shared" si="503"/>
        <v>3.2731340407572786E-2</v>
      </c>
    </row>
    <row r="10714" spans="1:14" x14ac:dyDescent="0.2">
      <c r="A10714" s="1">
        <v>38015</v>
      </c>
      <c r="B10714">
        <v>45.873291117257303</v>
      </c>
      <c r="C10714">
        <v>1</v>
      </c>
      <c r="D10714">
        <v>2.2890769943914</v>
      </c>
      <c r="E10714">
        <f t="shared" si="501"/>
        <v>0.16342728796871497</v>
      </c>
      <c r="F10714">
        <v>9072.6475985452707</v>
      </c>
      <c r="G10714">
        <v>1.7370826523051199</v>
      </c>
      <c r="H10714">
        <v>12769.4558816466</v>
      </c>
      <c r="I10714">
        <v>7.4445369354602095E-2</v>
      </c>
      <c r="J10714">
        <f t="shared" si="502"/>
        <v>5.3149827835680136E-3</v>
      </c>
      <c r="K10714">
        <v>295.06067430353897</v>
      </c>
      <c r="L10714">
        <v>9.03187729835907E-2</v>
      </c>
      <c r="M10714">
        <v>1455.24187964256</v>
      </c>
      <c r="N10714">
        <f t="shared" si="503"/>
        <v>3.2522003207845346E-2</v>
      </c>
    </row>
    <row r="10715" spans="1:14" x14ac:dyDescent="0.2">
      <c r="A10715" s="1">
        <v>38016</v>
      </c>
      <c r="B10715">
        <v>45.306954189883797</v>
      </c>
      <c r="C10715">
        <v>1</v>
      </c>
      <c r="D10715">
        <v>2.3014079203888498</v>
      </c>
      <c r="E10715">
        <f t="shared" si="501"/>
        <v>0.16430764708238554</v>
      </c>
      <c r="F10715">
        <v>9008.9092703197493</v>
      </c>
      <c r="G10715">
        <v>1.74050347540664</v>
      </c>
      <c r="H10715">
        <v>12763.4196264124</v>
      </c>
      <c r="I10715">
        <v>7.3428389306525704E-2</v>
      </c>
      <c r="J10715">
        <f t="shared" si="502"/>
        <v>5.242376099047292E-3</v>
      </c>
      <c r="K10715">
        <v>287.436960335322</v>
      </c>
      <c r="L10715">
        <v>8.9476929682565307E-2</v>
      </c>
      <c r="M10715">
        <v>1459.63414503475</v>
      </c>
      <c r="N10715">
        <f t="shared" si="503"/>
        <v>3.190585582677543E-2</v>
      </c>
    </row>
    <row r="10716" spans="1:14" x14ac:dyDescent="0.2">
      <c r="A10716" s="1">
        <v>38017</v>
      </c>
      <c r="B10716">
        <v>45.023785726196998</v>
      </c>
      <c r="C10716">
        <v>1</v>
      </c>
      <c r="D10716">
        <v>2.3075723076272601</v>
      </c>
      <c r="E10716">
        <f t="shared" si="501"/>
        <v>0.16474774983595422</v>
      </c>
      <c r="F10716">
        <v>8976.5833933136601</v>
      </c>
      <c r="G10716">
        <v>1.7504443165402299</v>
      </c>
      <c r="H10716">
        <v>12691.624023538299</v>
      </c>
      <c r="I10716">
        <v>7.2683396905093095E-2</v>
      </c>
      <c r="J10716">
        <f t="shared" si="502"/>
        <v>5.1891878104830614E-3</v>
      </c>
      <c r="K10716">
        <v>282.742417852448</v>
      </c>
      <c r="L10716">
        <v>8.8307609086485106E-2</v>
      </c>
      <c r="M10716">
        <v>1427.33070515696</v>
      </c>
      <c r="N10716">
        <f t="shared" si="503"/>
        <v>3.1497776544141806E-2</v>
      </c>
    </row>
    <row r="10717" spans="1:14" x14ac:dyDescent="0.2">
      <c r="A10717" s="1">
        <v>38018</v>
      </c>
      <c r="B10717">
        <v>44.740617262510199</v>
      </c>
      <c r="C10717">
        <v>2</v>
      </c>
      <c r="D10717">
        <v>2.3137837914889801</v>
      </c>
      <c r="E10717">
        <f t="shared" si="501"/>
        <v>0.16519121502487952</v>
      </c>
      <c r="F10717">
        <v>8944.1379397332094</v>
      </c>
      <c r="G10717">
        <v>1.7571069935546799</v>
      </c>
      <c r="H10717">
        <v>12621.1535934452</v>
      </c>
      <c r="I10717">
        <v>7.19420447193031E-2</v>
      </c>
      <c r="J10717">
        <f t="shared" si="502"/>
        <v>5.1362594129454545E-3</v>
      </c>
      <c r="K10717">
        <v>278.09840055185902</v>
      </c>
      <c r="L10717">
        <v>8.73744404900543E-2</v>
      </c>
      <c r="M10717">
        <v>1372.3315168837601</v>
      </c>
      <c r="N10717">
        <f t="shared" si="503"/>
        <v>3.1092812121830331E-2</v>
      </c>
    </row>
    <row r="10718" spans="1:14" x14ac:dyDescent="0.2">
      <c r="A10718" s="1">
        <v>38019</v>
      </c>
      <c r="B10718">
        <v>45.023785726196998</v>
      </c>
      <c r="C10718">
        <v>2</v>
      </c>
      <c r="D10718">
        <v>2.30731178845785</v>
      </c>
      <c r="E10718">
        <f t="shared" si="501"/>
        <v>0.16472915022509585</v>
      </c>
      <c r="F10718">
        <v>8975.5699593935205</v>
      </c>
      <c r="G10718">
        <v>1.7674847394431501</v>
      </c>
      <c r="H10718">
        <v>12511.8225906155</v>
      </c>
      <c r="I10718">
        <v>7.1731590636056095E-2</v>
      </c>
      <c r="J10718">
        <f t="shared" si="502"/>
        <v>5.1212341690802321E-3</v>
      </c>
      <c r="K10718">
        <v>279.03983903398699</v>
      </c>
      <c r="L10718">
        <v>8.6367996223879001E-2</v>
      </c>
      <c r="M10718">
        <v>1322.60892283107</v>
      </c>
      <c r="N10718">
        <f t="shared" si="503"/>
        <v>3.1088815562286754E-2</v>
      </c>
    </row>
    <row r="10719" spans="1:14" x14ac:dyDescent="0.2">
      <c r="A10719" s="1">
        <v>38020</v>
      </c>
      <c r="B10719">
        <v>47.572301899377997</v>
      </c>
      <c r="C10719">
        <v>2</v>
      </c>
      <c r="D10719">
        <v>2.2517730512684202</v>
      </c>
      <c r="E10719">
        <f t="shared" si="501"/>
        <v>0.16076399517862311</v>
      </c>
      <c r="F10719">
        <v>9255.3431676904802</v>
      </c>
      <c r="G10719">
        <v>1.76972889977203</v>
      </c>
      <c r="H10719">
        <v>12468.6323971209</v>
      </c>
      <c r="I10719">
        <v>7.3525662959465304E-2</v>
      </c>
      <c r="J10719">
        <f t="shared" si="502"/>
        <v>5.2493208935341876E-3</v>
      </c>
      <c r="K10719">
        <v>302.208627080989</v>
      </c>
      <c r="L10719">
        <v>8.5324560918252704E-2</v>
      </c>
      <c r="M10719">
        <v>1270.9561205442701</v>
      </c>
      <c r="N10719">
        <f t="shared" si="503"/>
        <v>3.2652341637203805E-2</v>
      </c>
    </row>
    <row r="10720" spans="1:14" x14ac:dyDescent="0.2">
      <c r="A10720" s="1">
        <v>38021</v>
      </c>
      <c r="B10720">
        <v>47.855470363064697</v>
      </c>
      <c r="C10720">
        <v>2</v>
      </c>
      <c r="D10720">
        <v>2.2456347852205698</v>
      </c>
      <c r="E10720">
        <f t="shared" si="501"/>
        <v>0.160325757331889</v>
      </c>
      <c r="F10720">
        <v>9285.0545298577108</v>
      </c>
      <c r="G10720">
        <v>1.76213297060636</v>
      </c>
      <c r="H10720">
        <v>12479.447552432701</v>
      </c>
      <c r="I10720">
        <v>7.3268631388974798E-2</v>
      </c>
      <c r="J10720">
        <f t="shared" si="502"/>
        <v>5.2309702777224324E-3</v>
      </c>
      <c r="K10720">
        <v>302.94473627324697</v>
      </c>
      <c r="L10720">
        <v>8.4503370932920596E-2</v>
      </c>
      <c r="M10720">
        <v>1244.8671693778499</v>
      </c>
      <c r="N10720">
        <f t="shared" si="503"/>
        <v>3.2627135931089631E-2</v>
      </c>
    </row>
    <row r="10721" spans="1:14" x14ac:dyDescent="0.2">
      <c r="A10721" s="1">
        <v>38022</v>
      </c>
      <c r="B10721">
        <v>49.2713126814986</v>
      </c>
      <c r="C10721">
        <v>2</v>
      </c>
      <c r="D10721">
        <v>2.2160934867684299</v>
      </c>
      <c r="E10721">
        <f t="shared" si="501"/>
        <v>0.15821667393236308</v>
      </c>
      <c r="F10721">
        <v>9434.0017541951893</v>
      </c>
      <c r="G10721">
        <v>1.7486769636388</v>
      </c>
      <c r="H10721">
        <v>12526.268141361899</v>
      </c>
      <c r="I10721">
        <v>7.3944309663537294E-2</v>
      </c>
      <c r="J10721">
        <f t="shared" si="502"/>
        <v>5.2792099255026016E-3</v>
      </c>
      <c r="K10721">
        <v>314.78398869165397</v>
      </c>
      <c r="L10721">
        <v>8.4105858784232407E-2</v>
      </c>
      <c r="M10721">
        <v>1247.08061687347</v>
      </c>
      <c r="N10721">
        <f t="shared" si="503"/>
        <v>3.3366963129053268E-2</v>
      </c>
    </row>
    <row r="10722" spans="1:14" x14ac:dyDescent="0.2">
      <c r="A10722" s="1">
        <v>38023</v>
      </c>
      <c r="B10722">
        <v>51.819828854679599</v>
      </c>
      <c r="C10722">
        <v>2</v>
      </c>
      <c r="D10722">
        <v>2.1650717293606099</v>
      </c>
      <c r="E10722">
        <f t="shared" si="501"/>
        <v>0.15457400596575996</v>
      </c>
      <c r="F10722">
        <v>9693.5310553166</v>
      </c>
      <c r="G10722">
        <v>1.73831763858787</v>
      </c>
      <c r="H10722">
        <v>12598.3573395681</v>
      </c>
      <c r="I10722">
        <v>7.5445404965738302E-2</v>
      </c>
      <c r="J10722">
        <f t="shared" si="502"/>
        <v>5.3863797301104688E-3</v>
      </c>
      <c r="K10722">
        <v>337.786672884182</v>
      </c>
      <c r="L10722">
        <v>8.3833845222130499E-2</v>
      </c>
      <c r="M10722">
        <v>1268.1019290254601</v>
      </c>
      <c r="N10722">
        <f t="shared" si="503"/>
        <v>3.4846607593928942E-2</v>
      </c>
    </row>
    <row r="10723" spans="1:14" x14ac:dyDescent="0.2">
      <c r="A10723" s="1">
        <v>38024</v>
      </c>
      <c r="B10723">
        <v>51.253491927306001</v>
      </c>
      <c r="C10723">
        <v>2</v>
      </c>
      <c r="D10723">
        <v>2.1759436550130999</v>
      </c>
      <c r="E10723">
        <f t="shared" si="501"/>
        <v>0.15535020061921079</v>
      </c>
      <c r="F10723">
        <v>9635.73499208045</v>
      </c>
      <c r="G10723">
        <v>1.7349820523608701</v>
      </c>
      <c r="H10723">
        <v>12630.6329099708</v>
      </c>
      <c r="I10723">
        <v>7.4475572535218498E-2</v>
      </c>
      <c r="J10723">
        <f t="shared" si="502"/>
        <v>5.3171391216502457E-3</v>
      </c>
      <c r="K10723">
        <v>329.80030465380298</v>
      </c>
      <c r="L10723">
        <v>8.3523758187993194E-2</v>
      </c>
      <c r="M10723">
        <v>1280.98610448403</v>
      </c>
      <c r="N10723">
        <f t="shared" si="503"/>
        <v>3.4226792758919176E-2</v>
      </c>
    </row>
    <row r="10724" spans="1:14" x14ac:dyDescent="0.2">
      <c r="A10724" s="1">
        <v>38025</v>
      </c>
      <c r="B10724">
        <v>50.403986536245696</v>
      </c>
      <c r="C10724">
        <v>2</v>
      </c>
      <c r="D10724">
        <v>2.19260579726603</v>
      </c>
      <c r="E10724">
        <f t="shared" si="501"/>
        <v>0.15653978433649823</v>
      </c>
      <c r="F10724">
        <v>9548.5887145173001</v>
      </c>
      <c r="G10724">
        <v>1.7287515708984</v>
      </c>
      <c r="H10724">
        <v>12685.540758830201</v>
      </c>
      <c r="I10724">
        <v>7.3291144630249203E-2</v>
      </c>
      <c r="J10724">
        <f t="shared" si="502"/>
        <v>5.2325775971677271E-3</v>
      </c>
      <c r="K10724">
        <v>319.17593092341201</v>
      </c>
      <c r="L10724">
        <v>8.3431526523119998E-2</v>
      </c>
      <c r="M10724">
        <v>1321.3753079467899</v>
      </c>
      <c r="N10724">
        <f t="shared" si="503"/>
        <v>3.3426503168803197E-2</v>
      </c>
    </row>
    <row r="10725" spans="1:14" x14ac:dyDescent="0.2">
      <c r="A10725" s="1">
        <v>38026</v>
      </c>
      <c r="B10725">
        <v>49.837649608872098</v>
      </c>
      <c r="C10725">
        <v>2</v>
      </c>
      <c r="D10725">
        <v>2.2038202786849701</v>
      </c>
      <c r="E10725">
        <f t="shared" si="501"/>
        <v>0.15734043555476807</v>
      </c>
      <c r="F10725">
        <v>9489.5904542424505</v>
      </c>
      <c r="G10725">
        <v>1.7073721457862301</v>
      </c>
      <c r="H10725">
        <v>12803.028435025701</v>
      </c>
      <c r="I10725">
        <v>7.2330318290689602E-2</v>
      </c>
      <c r="J10725">
        <f t="shared" si="502"/>
        <v>5.1639799732049376E-3</v>
      </c>
      <c r="K10725">
        <v>311.45239230361199</v>
      </c>
      <c r="L10725">
        <v>8.3597976723242207E-2</v>
      </c>
      <c r="M10725">
        <v>1386.45348321391</v>
      </c>
      <c r="N10725">
        <f t="shared" si="503"/>
        <v>3.2820425054736972E-2</v>
      </c>
    </row>
    <row r="10726" spans="1:14" x14ac:dyDescent="0.2">
      <c r="A10726" s="1">
        <v>38027</v>
      </c>
      <c r="B10726">
        <v>50.120818072558897</v>
      </c>
      <c r="C10726">
        <v>2</v>
      </c>
      <c r="D10726">
        <v>2.1979057657214298</v>
      </c>
      <c r="E10726">
        <f t="shared" si="501"/>
        <v>0.15691817242615533</v>
      </c>
      <c r="F10726">
        <v>9517.8961461040199</v>
      </c>
      <c r="G10726">
        <v>1.6728473264017301</v>
      </c>
      <c r="H10726">
        <v>12987.0631096992</v>
      </c>
      <c r="I10726">
        <v>7.2028250286651704E-2</v>
      </c>
      <c r="J10726">
        <f t="shared" si="502"/>
        <v>5.1424140080569801E-3</v>
      </c>
      <c r="K10726">
        <v>311.91392119985397</v>
      </c>
      <c r="L10726">
        <v>8.3903071578024596E-2</v>
      </c>
      <c r="M10726">
        <v>1438.77421509998</v>
      </c>
      <c r="N10726">
        <f t="shared" si="503"/>
        <v>3.2771309584789909E-2</v>
      </c>
    </row>
    <row r="10727" spans="1:14" x14ac:dyDescent="0.2">
      <c r="A10727" s="1">
        <v>38028</v>
      </c>
      <c r="B10727">
        <v>49.2713126814986</v>
      </c>
      <c r="C10727">
        <v>2</v>
      </c>
      <c r="D10727">
        <v>2.2149954657898498</v>
      </c>
      <c r="E10727">
        <f t="shared" si="501"/>
        <v>0.15813828137890079</v>
      </c>
      <c r="F10727">
        <v>9429.3274334140897</v>
      </c>
      <c r="G10727">
        <v>1.6647247247433301</v>
      </c>
      <c r="H10727">
        <v>13032.602467896601</v>
      </c>
      <c r="I10727">
        <v>7.0860070492397106E-2</v>
      </c>
      <c r="J10727">
        <f t="shared" si="502"/>
        <v>5.0590125077567957E-3</v>
      </c>
      <c r="K10727">
        <v>301.65425480424398</v>
      </c>
      <c r="L10727">
        <v>8.33211107561075E-2</v>
      </c>
      <c r="M10727">
        <v>1458.99800974458</v>
      </c>
      <c r="N10727">
        <f t="shared" si="503"/>
        <v>3.199106796687233E-2</v>
      </c>
    </row>
    <row r="10728" spans="1:14" x14ac:dyDescent="0.2">
      <c r="A10728" s="1">
        <v>38029</v>
      </c>
      <c r="B10728">
        <v>48.988144217811801</v>
      </c>
      <c r="C10728">
        <v>2</v>
      </c>
      <c r="D10728">
        <v>2.2206430183510601</v>
      </c>
      <c r="E10728">
        <f t="shared" si="501"/>
        <v>0.15854148502866913</v>
      </c>
      <c r="F10728">
        <v>9399.0395899519499</v>
      </c>
      <c r="G10728">
        <v>1.65494029839207</v>
      </c>
      <c r="H10728">
        <v>13105.3276589952</v>
      </c>
      <c r="I10728">
        <v>7.0130351694618703E-2</v>
      </c>
      <c r="J10728">
        <f t="shared" si="502"/>
        <v>5.0069146690240171E-3</v>
      </c>
      <c r="K10728">
        <v>296.83201963926399</v>
      </c>
      <c r="L10728">
        <v>8.2880496891116304E-2</v>
      </c>
      <c r="M10728">
        <v>1484.60005559142</v>
      </c>
      <c r="N10728">
        <f t="shared" si="503"/>
        <v>3.1581101111287146E-2</v>
      </c>
    </row>
    <row r="10729" spans="1:14" x14ac:dyDescent="0.2">
      <c r="A10729" s="1">
        <v>38030</v>
      </c>
      <c r="B10729">
        <v>49.554481145185399</v>
      </c>
      <c r="C10729">
        <v>2</v>
      </c>
      <c r="D10729">
        <v>2.2088289630558702</v>
      </c>
      <c r="E10729">
        <f t="shared" si="501"/>
        <v>0.15769802759078655</v>
      </c>
      <c r="F10729">
        <v>9457.1170447125605</v>
      </c>
      <c r="G10729">
        <v>1.6372975430516601</v>
      </c>
      <c r="H10729">
        <v>13188.595768966001</v>
      </c>
      <c r="I10729">
        <v>7.0044009461164999E-2</v>
      </c>
      <c r="J10729">
        <f t="shared" si="502"/>
        <v>5.0007503167173563E-3</v>
      </c>
      <c r="K10729">
        <v>299.89392878964799</v>
      </c>
      <c r="L10729">
        <v>8.2654407366376595E-2</v>
      </c>
      <c r="M10729">
        <v>1483.6306003555101</v>
      </c>
      <c r="N10729">
        <f t="shared" si="503"/>
        <v>3.1710924943803946E-2</v>
      </c>
    </row>
    <row r="10730" spans="1:14" x14ac:dyDescent="0.2">
      <c r="A10730" s="1">
        <v>38031</v>
      </c>
      <c r="B10730">
        <v>50.687154999932503</v>
      </c>
      <c r="C10730">
        <v>2</v>
      </c>
      <c r="D10730">
        <v>2.1857542021581202</v>
      </c>
      <c r="E10730">
        <f t="shared" si="501"/>
        <v>0.1560506187865893</v>
      </c>
      <c r="F10730">
        <v>9572.2267999572705</v>
      </c>
      <c r="G10730">
        <v>1.6097387490124799</v>
      </c>
      <c r="H10730">
        <v>13342.3011033208</v>
      </c>
      <c r="I10730">
        <v>7.0354114521501407E-2</v>
      </c>
      <c r="J10730">
        <f t="shared" si="502"/>
        <v>5.0228900827105176E-3</v>
      </c>
      <c r="K10730">
        <v>308.10671201960702</v>
      </c>
      <c r="L10730">
        <v>8.2680685961087894E-2</v>
      </c>
      <c r="M10730">
        <v>1480.54456660969</v>
      </c>
      <c r="N10730">
        <f t="shared" si="503"/>
        <v>3.2187569147544934E-2</v>
      </c>
    </row>
    <row r="10731" spans="1:14" x14ac:dyDescent="0.2">
      <c r="A10731" s="1">
        <v>38032</v>
      </c>
      <c r="B10731">
        <v>50.970323463619202</v>
      </c>
      <c r="C10731">
        <v>2</v>
      </c>
      <c r="D10731">
        <v>2.1799091835798499</v>
      </c>
      <c r="E10731">
        <f t="shared" si="501"/>
        <v>0.15563331716820164</v>
      </c>
      <c r="F10731">
        <v>9599.9624244039405</v>
      </c>
      <c r="G10731">
        <v>1.604112793214</v>
      </c>
      <c r="H10731">
        <v>13367.3975010011</v>
      </c>
      <c r="I10731">
        <v>7.0029489367753606E-2</v>
      </c>
      <c r="J10731">
        <f t="shared" si="502"/>
        <v>4.9997136633006777E-3</v>
      </c>
      <c r="K10731">
        <v>308.39838264574399</v>
      </c>
      <c r="L10731">
        <v>8.1810667111933397E-2</v>
      </c>
      <c r="M10731">
        <v>1469.7680975696001</v>
      </c>
      <c r="N10731">
        <f t="shared" si="503"/>
        <v>3.2124957266683504E-2</v>
      </c>
    </row>
    <row r="10732" spans="1:14" x14ac:dyDescent="0.2">
      <c r="A10732" s="1">
        <v>38033</v>
      </c>
      <c r="B10732">
        <v>52.102997318366299</v>
      </c>
      <c r="C10732">
        <v>2</v>
      </c>
      <c r="D10732">
        <v>2.1554032985730398</v>
      </c>
      <c r="E10732">
        <f t="shared" si="501"/>
        <v>0.15388373411103543</v>
      </c>
      <c r="F10732">
        <v>9702.9768054714204</v>
      </c>
      <c r="G10732">
        <v>1.5954251239213499</v>
      </c>
      <c r="H10732">
        <v>13374.1981920494</v>
      </c>
      <c r="I10732">
        <v>7.0194174083712604E-2</v>
      </c>
      <c r="J10732">
        <f t="shared" si="502"/>
        <v>5.0114712304620366E-3</v>
      </c>
      <c r="K10732">
        <v>315.99304105380099</v>
      </c>
      <c r="L10732">
        <v>8.0931062816496105E-2</v>
      </c>
      <c r="M10732">
        <v>1452.39545322199</v>
      </c>
      <c r="N10732">
        <f t="shared" si="503"/>
        <v>3.2566607896621413E-2</v>
      </c>
    </row>
    <row r="10733" spans="1:14" x14ac:dyDescent="0.2">
      <c r="A10733" s="1">
        <v>38034</v>
      </c>
      <c r="B10733">
        <v>53.518839636800202</v>
      </c>
      <c r="C10733">
        <v>2</v>
      </c>
      <c r="D10733">
        <v>2.1231569643791701</v>
      </c>
      <c r="E10733">
        <f t="shared" si="501"/>
        <v>0.15158152629664162</v>
      </c>
      <c r="F10733">
        <v>9817.5367094714802</v>
      </c>
      <c r="G10733">
        <v>1.5728732306437601</v>
      </c>
      <c r="H10733">
        <v>13428.0709487022</v>
      </c>
      <c r="I10733">
        <v>7.0374076692413204E-2</v>
      </c>
      <c r="J10733">
        <f t="shared" si="502"/>
        <v>5.0243152700074397E-3</v>
      </c>
      <c r="K10733">
        <v>325.41168312770202</v>
      </c>
      <c r="L10733">
        <v>8.0160930005619996E-2</v>
      </c>
      <c r="M10733">
        <v>1480.3838015368301</v>
      </c>
      <c r="N10733">
        <f t="shared" si="503"/>
        <v>3.3145960413243025E-2</v>
      </c>
    </row>
    <row r="10734" spans="1:14" x14ac:dyDescent="0.2">
      <c r="A10734" s="1">
        <v>38035</v>
      </c>
      <c r="B10734">
        <v>54.368345027860499</v>
      </c>
      <c r="C10734">
        <v>2</v>
      </c>
      <c r="D10734">
        <v>2.1021182937773699</v>
      </c>
      <c r="E10734">
        <f t="shared" si="501"/>
        <v>0.15007948294583093</v>
      </c>
      <c r="F10734">
        <v>9874.5430480242394</v>
      </c>
      <c r="G10734">
        <v>1.55863001446612</v>
      </c>
      <c r="H10734">
        <v>13416.316678524199</v>
      </c>
      <c r="I10734">
        <v>7.0139937224548601E-2</v>
      </c>
      <c r="J10734">
        <f t="shared" si="502"/>
        <v>5.0075990222214085E-3</v>
      </c>
      <c r="K10734">
        <v>329.47709534698203</v>
      </c>
      <c r="L10734">
        <v>7.8832250229372694E-2</v>
      </c>
      <c r="M10734">
        <v>1505.03525613069</v>
      </c>
      <c r="N10734">
        <f t="shared" si="503"/>
        <v>3.3366313129082614E-2</v>
      </c>
    </row>
    <row r="10735" spans="1:14" x14ac:dyDescent="0.2">
      <c r="A10735" s="1">
        <v>38036</v>
      </c>
      <c r="B10735">
        <v>59.465377374222399</v>
      </c>
      <c r="C10735">
        <v>2</v>
      </c>
      <c r="D10735">
        <v>2.0061330356833</v>
      </c>
      <c r="E10735">
        <f t="shared" si="501"/>
        <v>0.14322667264118599</v>
      </c>
      <c r="F10735">
        <v>10307.1275737749</v>
      </c>
      <c r="G10735">
        <v>1.5462118847635899</v>
      </c>
      <c r="H10735">
        <v>13388.7693383276</v>
      </c>
      <c r="I10735">
        <v>7.2380079378640702E-2</v>
      </c>
      <c r="J10735">
        <f t="shared" si="502"/>
        <v>5.1675326364269032E-3</v>
      </c>
      <c r="K10735">
        <v>371.87499467177702</v>
      </c>
      <c r="L10735">
        <v>7.7573012054360097E-2</v>
      </c>
      <c r="M10735">
        <v>1512.7392734134</v>
      </c>
      <c r="N10735">
        <f t="shared" si="503"/>
        <v>3.6079401560718358E-2</v>
      </c>
    </row>
    <row r="10736" spans="1:14" x14ac:dyDescent="0.2">
      <c r="A10736" s="1">
        <v>38037</v>
      </c>
      <c r="B10736">
        <v>73.623800558561101</v>
      </c>
      <c r="C10736">
        <v>2</v>
      </c>
      <c r="D10736">
        <v>1.7961852616276901</v>
      </c>
      <c r="E10736">
        <f t="shared" si="501"/>
        <v>0.12823757641897734</v>
      </c>
      <c r="F10736">
        <v>11425.7075444615</v>
      </c>
      <c r="G10736">
        <v>1.5329192571291299</v>
      </c>
      <c r="H10736">
        <v>13365.4380642629</v>
      </c>
      <c r="I10736">
        <v>7.7789587359447895E-2</v>
      </c>
      <c r="J10736">
        <f t="shared" si="502"/>
        <v>5.5537412352265622E-3</v>
      </c>
      <c r="K10736">
        <v>494.82706164060301</v>
      </c>
      <c r="L10736">
        <v>7.63622034227871E-2</v>
      </c>
      <c r="M10736">
        <v>1516.5526329557499</v>
      </c>
      <c r="N10736">
        <f t="shared" si="503"/>
        <v>4.3308220494446957E-2</v>
      </c>
    </row>
    <row r="10737" spans="1:14" x14ac:dyDescent="0.2">
      <c r="A10737" s="1">
        <v>38038</v>
      </c>
      <c r="B10737">
        <v>72.207958240127297</v>
      </c>
      <c r="C10737">
        <v>2</v>
      </c>
      <c r="D10737">
        <v>1.80917991437481</v>
      </c>
      <c r="E10737">
        <f t="shared" si="501"/>
        <v>0.12916532190843025</v>
      </c>
      <c r="F10737">
        <v>11287.053017803</v>
      </c>
      <c r="G10737">
        <v>1.5262031580309099</v>
      </c>
      <c r="H10737">
        <v>13300.639925297201</v>
      </c>
      <c r="I10737">
        <v>7.6324756365259205E-2</v>
      </c>
      <c r="J10737">
        <f t="shared" si="502"/>
        <v>5.4491604992795732E-3</v>
      </c>
      <c r="K10737">
        <v>476.17241647482899</v>
      </c>
      <c r="L10737">
        <v>7.4753784017447394E-2</v>
      </c>
      <c r="M10737">
        <v>1515.39497342093</v>
      </c>
      <c r="N10737">
        <f t="shared" si="503"/>
        <v>4.2187488241949886E-2</v>
      </c>
    </row>
    <row r="10738" spans="1:14" x14ac:dyDescent="0.2">
      <c r="A10738" s="1">
        <v>38039</v>
      </c>
      <c r="B10738">
        <v>72.207958240127297</v>
      </c>
      <c r="C10738">
        <v>2</v>
      </c>
      <c r="D10738">
        <v>1.8042284667234301</v>
      </c>
      <c r="E10738">
        <f t="shared" si="501"/>
        <v>0.12881181625389493</v>
      </c>
      <c r="F10738">
        <v>11256.1620866624</v>
      </c>
      <c r="G10738">
        <v>1.5183926566244901</v>
      </c>
      <c r="H10738">
        <v>13254.183917795501</v>
      </c>
      <c r="I10738">
        <v>7.5381027174240806E-2</v>
      </c>
      <c r="J10738">
        <f t="shared" si="502"/>
        <v>5.3817835160488055E-3</v>
      </c>
      <c r="K10738">
        <v>470.28470938232903</v>
      </c>
      <c r="L10738">
        <v>7.3442115675038097E-2</v>
      </c>
      <c r="M10738">
        <v>1527.6600841883101</v>
      </c>
      <c r="N10738">
        <f t="shared" si="503"/>
        <v>4.1780200548069475E-2</v>
      </c>
    </row>
    <row r="10739" spans="1:14" x14ac:dyDescent="0.2">
      <c r="A10739" s="1">
        <v>38040</v>
      </c>
      <c r="B10739">
        <v>71.924789776440505</v>
      </c>
      <c r="C10739">
        <v>2</v>
      </c>
      <c r="D10739">
        <v>1.8028914719431799</v>
      </c>
      <c r="E10739">
        <f t="shared" si="501"/>
        <v>0.12871636230826533</v>
      </c>
      <c r="F10739">
        <v>11203.7117854393</v>
      </c>
      <c r="G10739">
        <v>1.51542971579679</v>
      </c>
      <c r="H10739">
        <v>13159.845096377199</v>
      </c>
      <c r="I10739">
        <v>7.4337168840866802E-2</v>
      </c>
      <c r="J10739">
        <f t="shared" si="502"/>
        <v>5.3072578723658533E-3</v>
      </c>
      <c r="K10739">
        <v>461.95360486172098</v>
      </c>
      <c r="L10739">
        <v>7.2016848760602006E-2</v>
      </c>
      <c r="M10739">
        <v>1524.19929000971</v>
      </c>
      <c r="N10739">
        <f t="shared" si="503"/>
        <v>4.1232192840063311E-2</v>
      </c>
    </row>
    <row r="10740" spans="1:14" x14ac:dyDescent="0.2">
      <c r="A10740" s="1">
        <v>38041</v>
      </c>
      <c r="B10740">
        <v>70.225778994319796</v>
      </c>
      <c r="C10740">
        <v>2</v>
      </c>
      <c r="D10740">
        <v>1.81989010072568</v>
      </c>
      <c r="E10740">
        <f t="shared" si="501"/>
        <v>0.12992996928082132</v>
      </c>
      <c r="F10740">
        <v>11042.1964806491</v>
      </c>
      <c r="G10740">
        <v>1.5135289907090701</v>
      </c>
      <c r="H10740">
        <v>13149.2396209781</v>
      </c>
      <c r="I10740">
        <v>7.2796813335426494E-2</v>
      </c>
      <c r="J10740">
        <f t="shared" si="502"/>
        <v>5.197285108942613E-3</v>
      </c>
      <c r="K10740">
        <v>441.69519670137299</v>
      </c>
      <c r="L10740">
        <v>7.0919235736866898E-2</v>
      </c>
      <c r="M10740">
        <v>1510.18106859252</v>
      </c>
      <c r="N10740">
        <f t="shared" si="503"/>
        <v>4.0000664494190513E-2</v>
      </c>
    </row>
    <row r="10741" spans="1:14" x14ac:dyDescent="0.2">
      <c r="A10741" s="1">
        <v>38042</v>
      </c>
      <c r="B10741">
        <v>68.526768212199201</v>
      </c>
      <c r="C10741">
        <v>2</v>
      </c>
      <c r="D10741">
        <v>1.83735681431622</v>
      </c>
      <c r="E10741">
        <f t="shared" si="501"/>
        <v>0.13117699488931869</v>
      </c>
      <c r="F10741">
        <v>10878.461960061801</v>
      </c>
      <c r="G10741">
        <v>1.51434985629046</v>
      </c>
      <c r="H10741">
        <v>13092.288370530199</v>
      </c>
      <c r="I10741">
        <v>7.1263629624809102E-2</v>
      </c>
      <c r="J10741">
        <f t="shared" si="502"/>
        <v>5.0878243715371287E-3</v>
      </c>
      <c r="K10741">
        <v>421.93148220800401</v>
      </c>
      <c r="L10741">
        <v>7.0027645349631407E-2</v>
      </c>
      <c r="M10741">
        <v>1481.7994702559199</v>
      </c>
      <c r="N10741">
        <f t="shared" si="503"/>
        <v>3.8785950050388089E-2</v>
      </c>
    </row>
    <row r="10742" spans="1:14" x14ac:dyDescent="0.2">
      <c r="A10742" s="1">
        <v>38043</v>
      </c>
      <c r="B10742">
        <v>79.570338295983404</v>
      </c>
      <c r="C10742">
        <v>2</v>
      </c>
      <c r="D10742">
        <v>1.6955300222427301</v>
      </c>
      <c r="E10742">
        <f t="shared" si="501"/>
        <v>0.12105135558288034</v>
      </c>
      <c r="F10742">
        <v>11656.5607406175</v>
      </c>
      <c r="G10742">
        <v>1.5057521084488299</v>
      </c>
      <c r="H10742">
        <v>13070.5730530983</v>
      </c>
      <c r="I10742">
        <v>7.3948896736166406E-2</v>
      </c>
      <c r="J10742">
        <f t="shared" si="502"/>
        <v>5.279537416819551E-3</v>
      </c>
      <c r="K10742">
        <v>508.38958626435402</v>
      </c>
      <c r="L10742">
        <v>6.96962196453665E-2</v>
      </c>
      <c r="M10742">
        <v>1463.7054524764801</v>
      </c>
      <c r="N10742">
        <f t="shared" si="503"/>
        <v>4.3614029693412278E-2</v>
      </c>
    </row>
    <row r="10743" spans="1:14" x14ac:dyDescent="0.2">
      <c r="A10743" s="1">
        <v>38044</v>
      </c>
      <c r="B10743">
        <v>110.718869301528</v>
      </c>
      <c r="C10743">
        <v>2</v>
      </c>
      <c r="D10743">
        <v>1.3890792824398901</v>
      </c>
      <c r="E10743">
        <f t="shared" si="501"/>
        <v>9.9172487626627975E-2</v>
      </c>
      <c r="F10743">
        <v>13288.0856418941</v>
      </c>
      <c r="G10743">
        <v>1.4990192104326301</v>
      </c>
      <c r="H10743">
        <v>13019.2928478582</v>
      </c>
      <c r="I10743">
        <v>8.0766833864918203E-2</v>
      </c>
      <c r="J10743">
        <f t="shared" si="502"/>
        <v>5.7662999753630905E-3</v>
      </c>
      <c r="K10743">
        <v>772.62444195161595</v>
      </c>
      <c r="L10743">
        <v>6.8996061509898995E-2</v>
      </c>
      <c r="M10743">
        <v>1422.4884844456401</v>
      </c>
      <c r="N10743">
        <f t="shared" si="503"/>
        <v>5.8144149787514553E-2</v>
      </c>
    </row>
    <row r="10744" spans="1:14" x14ac:dyDescent="0.2">
      <c r="A10744" s="1">
        <v>38045</v>
      </c>
      <c r="B10744">
        <v>119.497091675818</v>
      </c>
      <c r="C10744">
        <v>2</v>
      </c>
      <c r="D10744">
        <v>1.32579982008981</v>
      </c>
      <c r="E10744">
        <f t="shared" si="501"/>
        <v>9.4654688119957586E-2</v>
      </c>
      <c r="F10744">
        <v>13688.284836532799</v>
      </c>
      <c r="G10744">
        <v>1.52991264382245</v>
      </c>
      <c r="H10744">
        <v>12792.1687203331</v>
      </c>
      <c r="I10744">
        <v>8.0891246196146793E-2</v>
      </c>
      <c r="J10744">
        <f t="shared" si="502"/>
        <v>5.7751823196146692E-3</v>
      </c>
      <c r="K10744">
        <v>835.16561243759395</v>
      </c>
      <c r="L10744">
        <v>6.7227515146316905E-2</v>
      </c>
      <c r="M10744">
        <v>1354.6948766164101</v>
      </c>
      <c r="N10744">
        <f t="shared" si="503"/>
        <v>6.1013167274881062E-2</v>
      </c>
    </row>
    <row r="10745" spans="1:14" x14ac:dyDescent="0.2">
      <c r="A10745" s="1">
        <v>38046</v>
      </c>
      <c r="B10745">
        <v>112.417880083649</v>
      </c>
      <c r="C10745">
        <v>2</v>
      </c>
      <c r="D10745">
        <v>1.3686629828611301</v>
      </c>
      <c r="E10745">
        <f t="shared" si="501"/>
        <v>9.771487808414045E-2</v>
      </c>
      <c r="F10745">
        <v>13293.6933095031</v>
      </c>
      <c r="G10745">
        <v>1.5258386550499601</v>
      </c>
      <c r="H10745">
        <v>12738.042707294</v>
      </c>
      <c r="I10745">
        <v>7.8742405298402596E-2</v>
      </c>
      <c r="J10745">
        <f t="shared" si="502"/>
        <v>5.6217671042003182E-3</v>
      </c>
      <c r="K10745">
        <v>764.81748947525</v>
      </c>
      <c r="L10745">
        <v>6.62575404586805E-2</v>
      </c>
      <c r="M10745">
        <v>1330.6691628394799</v>
      </c>
      <c r="N10745">
        <f t="shared" si="503"/>
        <v>5.753235550638993E-2</v>
      </c>
    </row>
    <row r="10746" spans="1:14" x14ac:dyDescent="0.2">
      <c r="A10746" s="1">
        <v>38047</v>
      </c>
      <c r="B10746">
        <v>111.00203776521499</v>
      </c>
      <c r="C10746">
        <v>3</v>
      </c>
      <c r="D10746">
        <v>1.3741041167266901</v>
      </c>
      <c r="E10746">
        <f t="shared" si="501"/>
        <v>9.8103344594136374E-2</v>
      </c>
      <c r="F10746">
        <v>13178.450049831399</v>
      </c>
      <c r="G10746">
        <v>1.4871833010220701</v>
      </c>
      <c r="H10746">
        <v>12797.3552669538</v>
      </c>
      <c r="I10746">
        <v>7.7399586167209905E-2</v>
      </c>
      <c r="J10746">
        <f t="shared" si="502"/>
        <v>5.525897332505865E-3</v>
      </c>
      <c r="K10746">
        <v>742.30661837473895</v>
      </c>
      <c r="L10746">
        <v>6.5787979459915602E-2</v>
      </c>
      <c r="M10746">
        <v>1305.2887072518899</v>
      </c>
      <c r="N10746">
        <f t="shared" si="503"/>
        <v>5.6327308262190963E-2</v>
      </c>
    </row>
    <row r="10747" spans="1:14" x14ac:dyDescent="0.2">
      <c r="A10747" s="1">
        <v>38048</v>
      </c>
      <c r="B10747">
        <v>109.019858519408</v>
      </c>
      <c r="C10747">
        <v>3</v>
      </c>
      <c r="D10747">
        <v>1.3854385499922299</v>
      </c>
      <c r="E10747">
        <f t="shared" si="501"/>
        <v>9.8912559703015698E-2</v>
      </c>
      <c r="F10747">
        <v>13049.8831907268</v>
      </c>
      <c r="G10747">
        <v>1.4835931376114599</v>
      </c>
      <c r="H10747">
        <v>12689.872307441699</v>
      </c>
      <c r="I10747">
        <v>7.5899381764557794E-2</v>
      </c>
      <c r="J10747">
        <f t="shared" si="502"/>
        <v>5.4187911331404111E-3</v>
      </c>
      <c r="K10747">
        <v>714.92024404937797</v>
      </c>
      <c r="L10747">
        <v>6.4397420767856303E-2</v>
      </c>
      <c r="M10747">
        <v>1269.32217226597</v>
      </c>
      <c r="N10747">
        <f t="shared" si="503"/>
        <v>5.4783650826652298E-2</v>
      </c>
    </row>
    <row r="10748" spans="1:14" x14ac:dyDescent="0.2">
      <c r="A10748" s="1">
        <v>38049</v>
      </c>
      <c r="B10748">
        <v>103.073320781986</v>
      </c>
      <c r="C10748">
        <v>3</v>
      </c>
      <c r="D10748">
        <v>1.4319489081823999</v>
      </c>
      <c r="E10748">
        <f t="shared" si="501"/>
        <v>0.10223313901078769</v>
      </c>
      <c r="F10748">
        <v>12752.2709991215</v>
      </c>
      <c r="G10748">
        <v>1.48424674247265</v>
      </c>
      <c r="H10748">
        <v>12615.0524349596</v>
      </c>
      <c r="I10748">
        <v>7.3568200301649594E-2</v>
      </c>
      <c r="J10748">
        <f t="shared" si="502"/>
        <v>5.252357821731714E-3</v>
      </c>
      <c r="K10748">
        <v>655.16417646151399</v>
      </c>
      <c r="L10748">
        <v>6.3333929698891206E-2</v>
      </c>
      <c r="M10748">
        <v>1241.0431529912601</v>
      </c>
      <c r="N10748">
        <f t="shared" si="503"/>
        <v>5.1376274587220515E-2</v>
      </c>
    </row>
    <row r="10749" spans="1:14" x14ac:dyDescent="0.2">
      <c r="A10749" s="1">
        <v>38050</v>
      </c>
      <c r="B10749">
        <v>97.126783044563297</v>
      </c>
      <c r="C10749">
        <v>3</v>
      </c>
      <c r="D10749">
        <v>1.4813166416205701</v>
      </c>
      <c r="E10749">
        <f t="shared" si="501"/>
        <v>0.10575771892169962</v>
      </c>
      <c r="F10749">
        <v>12430.8449341328</v>
      </c>
      <c r="G10749">
        <v>1.4710057033462001</v>
      </c>
      <c r="H10749">
        <v>12583.1228603119</v>
      </c>
      <c r="I10749">
        <v>7.1217692264093996E-2</v>
      </c>
      <c r="J10749">
        <f t="shared" si="502"/>
        <v>5.0845447010426431E-3</v>
      </c>
      <c r="K10749">
        <v>597.64135784853295</v>
      </c>
      <c r="L10749">
        <v>6.2641903458293804E-2</v>
      </c>
      <c r="M10749">
        <v>1231.8215955937801</v>
      </c>
      <c r="N10749">
        <f t="shared" si="503"/>
        <v>4.8077291689764164E-2</v>
      </c>
    </row>
    <row r="10750" spans="1:14" x14ac:dyDescent="0.2">
      <c r="A10750" s="1">
        <v>38051</v>
      </c>
      <c r="B10750">
        <v>95.144603798755895</v>
      </c>
      <c r="C10750">
        <v>3</v>
      </c>
      <c r="D10750">
        <v>1.4954326612661999</v>
      </c>
      <c r="E10750">
        <f t="shared" si="501"/>
        <v>0.10676552373265651</v>
      </c>
      <c r="F10750">
        <v>12293.1948727202</v>
      </c>
      <c r="G10750">
        <v>1.45336303467603</v>
      </c>
      <c r="H10750">
        <v>12589.864673910601</v>
      </c>
      <c r="I10750">
        <v>6.9717109387109302E-2</v>
      </c>
      <c r="J10750">
        <f t="shared" si="502"/>
        <v>4.9774114807277442E-3</v>
      </c>
      <c r="K10750">
        <v>573.10906325452197</v>
      </c>
      <c r="L10750">
        <v>6.2167289243363802E-2</v>
      </c>
      <c r="M10750">
        <v>1208.4697390675699</v>
      </c>
      <c r="N10750">
        <f t="shared" si="503"/>
        <v>4.662002589142264E-2</v>
      </c>
    </row>
    <row r="10751" spans="1:14" x14ac:dyDescent="0.2">
      <c r="A10751" s="1">
        <v>38052</v>
      </c>
      <c r="B10751">
        <v>94.295098407695605</v>
      </c>
      <c r="C10751">
        <v>3</v>
      </c>
      <c r="D10751">
        <v>1.49897342058617</v>
      </c>
      <c r="E10751">
        <f t="shared" si="501"/>
        <v>0.10701831413439068</v>
      </c>
      <c r="F10751">
        <v>12212.2811120855</v>
      </c>
      <c r="G10751">
        <v>1.42262589578554</v>
      </c>
      <c r="H10751">
        <v>12663.011491048899</v>
      </c>
      <c r="I10751">
        <v>6.8468960552390004E-2</v>
      </c>
      <c r="J10751">
        <f t="shared" si="502"/>
        <v>4.8883006384366056E-3</v>
      </c>
      <c r="K10751">
        <v>557.82322904104501</v>
      </c>
      <c r="L10751">
        <v>6.1673442190317201E-2</v>
      </c>
      <c r="M10751">
        <v>1197.82722692228</v>
      </c>
      <c r="N10751">
        <f t="shared" si="503"/>
        <v>4.5677234574056279E-2</v>
      </c>
    </row>
    <row r="10752" spans="1:14" x14ac:dyDescent="0.2">
      <c r="A10752" s="1">
        <v>38053</v>
      </c>
      <c r="B10752">
        <v>92.029750698201397</v>
      </c>
      <c r="C10752">
        <v>3</v>
      </c>
      <c r="D10752">
        <v>1.51632002424959</v>
      </c>
      <c r="E10752">
        <f t="shared" si="501"/>
        <v>0.10825676456621403</v>
      </c>
      <c r="F10752">
        <v>12056.822249216901</v>
      </c>
      <c r="G10752">
        <v>1.40358673185379</v>
      </c>
      <c r="H10752">
        <v>12653.913962622501</v>
      </c>
      <c r="I10752">
        <v>6.6927768497495405E-2</v>
      </c>
      <c r="J10752">
        <f t="shared" si="502"/>
        <v>4.7782681500635697E-3</v>
      </c>
      <c r="K10752">
        <v>532.16748140642801</v>
      </c>
      <c r="L10752">
        <v>6.0776406286851103E-2</v>
      </c>
      <c r="M10752">
        <v>1186.1555290782401</v>
      </c>
      <c r="N10752">
        <f t="shared" si="503"/>
        <v>4.4138287054948849E-2</v>
      </c>
    </row>
    <row r="10753" spans="1:14" x14ac:dyDescent="0.2">
      <c r="A10753" s="1">
        <v>38054</v>
      </c>
      <c r="B10753">
        <v>96.277277653503006</v>
      </c>
      <c r="C10753">
        <v>3</v>
      </c>
      <c r="D10753">
        <v>1.4711216736831001</v>
      </c>
      <c r="E10753">
        <f t="shared" si="501"/>
        <v>0.10502985526091799</v>
      </c>
      <c r="F10753">
        <v>12237.3149621133</v>
      </c>
      <c r="G10753">
        <v>1.39060584968972</v>
      </c>
      <c r="H10753">
        <v>12577.9290693574</v>
      </c>
      <c r="I10753">
        <v>6.6739530996938107E-2</v>
      </c>
      <c r="J10753">
        <f t="shared" si="502"/>
        <v>4.7648290458807644E-3</v>
      </c>
      <c r="K10753">
        <v>555.16323078058599</v>
      </c>
      <c r="L10753">
        <v>5.9550659689419402E-2</v>
      </c>
      <c r="M10753">
        <v>1138.6877104278601</v>
      </c>
      <c r="N10753">
        <f t="shared" si="503"/>
        <v>4.5366424946924361E-2</v>
      </c>
    </row>
    <row r="10754" spans="1:14" x14ac:dyDescent="0.2">
      <c r="A10754" s="1">
        <v>38055</v>
      </c>
      <c r="B10754">
        <v>96.560446117189798</v>
      </c>
      <c r="C10754">
        <v>3</v>
      </c>
      <c r="D10754">
        <v>1.46394615983378</v>
      </c>
      <c r="E10754">
        <f t="shared" si="501"/>
        <v>0.10451756372548708</v>
      </c>
      <c r="F10754">
        <v>12213.4430262323</v>
      </c>
      <c r="G10754">
        <v>1.3865661097289399</v>
      </c>
      <c r="H10754">
        <v>12496.6778271607</v>
      </c>
      <c r="I10754">
        <v>6.5721021579261601E-2</v>
      </c>
      <c r="J10754">
        <f t="shared" si="502"/>
        <v>4.6921131729287836E-3</v>
      </c>
      <c r="K10754">
        <v>548.29882048068998</v>
      </c>
      <c r="L10754">
        <v>5.8318982654705698E-2</v>
      </c>
      <c r="M10754">
        <v>1100.8027885266999</v>
      </c>
      <c r="N10754">
        <f t="shared" si="503"/>
        <v>4.4893059172834419E-2</v>
      </c>
    </row>
    <row r="10755" spans="1:14" x14ac:dyDescent="0.2">
      <c r="A10755" s="1">
        <v>38056</v>
      </c>
      <c r="B10755">
        <v>93.728761480322007</v>
      </c>
      <c r="C10755">
        <v>3</v>
      </c>
      <c r="D10755">
        <v>1.48445209748742</v>
      </c>
      <c r="E10755">
        <f t="shared" ref="E10755:E10818" si="504">D10755/14.0067</f>
        <v>0.10598157292491593</v>
      </c>
      <c r="F10755">
        <v>12021.338008024901</v>
      </c>
      <c r="G10755">
        <v>1.38264453027985</v>
      </c>
      <c r="H10755">
        <v>12412.266061336701</v>
      </c>
      <c r="I10755">
        <v>6.4216456931103102E-2</v>
      </c>
      <c r="J10755">
        <f t="shared" ref="J10755:J10818" si="505">I10755/14.0067</f>
        <v>4.5846956764336423E-3</v>
      </c>
      <c r="K10755">
        <v>520.03546342330196</v>
      </c>
      <c r="L10755">
        <v>5.7277240070885901E-2</v>
      </c>
      <c r="M10755">
        <v>1082.1938249126999</v>
      </c>
      <c r="N10755">
        <f t="shared" ref="N10755:N10818" si="506">J10755/E10755</f>
        <v>4.3259366226633865E-2</v>
      </c>
    </row>
    <row r="10756" spans="1:14" x14ac:dyDescent="0.2">
      <c r="A10756" s="1">
        <v>38057</v>
      </c>
      <c r="B10756">
        <v>93.162424552948494</v>
      </c>
      <c r="C10756">
        <v>3</v>
      </c>
      <c r="D10756">
        <v>1.48222378070198</v>
      </c>
      <c r="E10756">
        <f t="shared" si="504"/>
        <v>0.10582248357585869</v>
      </c>
      <c r="F10756">
        <v>11930.7652825162</v>
      </c>
      <c r="G10756">
        <v>1.3661097562900499</v>
      </c>
      <c r="H10756">
        <v>12376.0349945002</v>
      </c>
      <c r="I10756">
        <v>6.32564261757943E-2</v>
      </c>
      <c r="J10756">
        <f t="shared" si="505"/>
        <v>4.5161548527343559E-3</v>
      </c>
      <c r="K10756">
        <v>509.165743486314</v>
      </c>
      <c r="L10756">
        <v>5.6426279290476097E-2</v>
      </c>
      <c r="M10756">
        <v>1077.27780442483</v>
      </c>
      <c r="N10756">
        <f t="shared" si="506"/>
        <v>4.2676704421673838E-2</v>
      </c>
    </row>
    <row r="10757" spans="1:14" x14ac:dyDescent="0.2">
      <c r="A10757" s="1">
        <v>38058</v>
      </c>
      <c r="B10757">
        <v>97.693119971936895</v>
      </c>
      <c r="C10757">
        <v>3</v>
      </c>
      <c r="D10757">
        <v>1.43242809362807</v>
      </c>
      <c r="E10757">
        <f t="shared" si="504"/>
        <v>0.10226735017013786</v>
      </c>
      <c r="F10757">
        <v>12090.675133610999</v>
      </c>
      <c r="G10757">
        <v>1.36621362677812</v>
      </c>
      <c r="H10757">
        <v>12229.0656412426</v>
      </c>
      <c r="I10757">
        <v>6.3244970523545205E-2</v>
      </c>
      <c r="J10757">
        <f t="shared" si="505"/>
        <v>4.515336983268379E-3</v>
      </c>
      <c r="K10757">
        <v>533.83090979332599</v>
      </c>
      <c r="L10757">
        <v>5.5188278406085797E-2</v>
      </c>
      <c r="M10757">
        <v>1059.38901785855</v>
      </c>
      <c r="N10757">
        <f t="shared" si="506"/>
        <v>4.4152282969651645E-2</v>
      </c>
    </row>
    <row r="10758" spans="1:14" x14ac:dyDescent="0.2">
      <c r="A10758" s="1">
        <v>38059</v>
      </c>
      <c r="B10758">
        <v>98.5426253629972</v>
      </c>
      <c r="C10758">
        <v>3</v>
      </c>
      <c r="D10758">
        <v>1.4173150735998901</v>
      </c>
      <c r="E10758">
        <f t="shared" si="504"/>
        <v>0.10118836511097475</v>
      </c>
      <c r="F10758">
        <v>12067.1379347687</v>
      </c>
      <c r="G10758">
        <v>1.3762950844723401</v>
      </c>
      <c r="H10758">
        <v>12132.0919524196</v>
      </c>
      <c r="I10758">
        <v>6.2529394981272093E-2</v>
      </c>
      <c r="J10758">
        <f t="shared" si="505"/>
        <v>4.4642488938345286E-3</v>
      </c>
      <c r="K10758">
        <v>532.38044826556199</v>
      </c>
      <c r="L10758">
        <v>5.4469421033370803E-2</v>
      </c>
      <c r="M10758">
        <v>1037.8572867544999</v>
      </c>
      <c r="N10758">
        <f t="shared" si="506"/>
        <v>4.4118203599183781E-2</v>
      </c>
    </row>
    <row r="10759" spans="1:14" x14ac:dyDescent="0.2">
      <c r="A10759" s="1">
        <v>38060</v>
      </c>
      <c r="B10759">
        <v>95.427772262442701</v>
      </c>
      <c r="C10759">
        <v>3</v>
      </c>
      <c r="D10759">
        <v>1.43813061365207</v>
      </c>
      <c r="E10759">
        <f t="shared" si="504"/>
        <v>0.10267447818915733</v>
      </c>
      <c r="F10759">
        <v>11857.328699031699</v>
      </c>
      <c r="G10759">
        <v>1.38265314389972</v>
      </c>
      <c r="H10759">
        <v>12068.909955338801</v>
      </c>
      <c r="I10759">
        <v>6.11167166823844E-2</v>
      </c>
      <c r="J10759">
        <f t="shared" si="505"/>
        <v>4.3633915684911078E-3</v>
      </c>
      <c r="K10759">
        <v>503.90485525395201</v>
      </c>
      <c r="L10759">
        <v>5.3998762306002798E-2</v>
      </c>
      <c r="M10759">
        <v>1017.88172652059</v>
      </c>
      <c r="N10759">
        <f t="shared" si="506"/>
        <v>4.2497333762460676E-2</v>
      </c>
    </row>
    <row r="10760" spans="1:14" x14ac:dyDescent="0.2">
      <c r="A10760" s="1">
        <v>38061</v>
      </c>
      <c r="B10760">
        <v>95.427772262442701</v>
      </c>
      <c r="C10760">
        <v>3</v>
      </c>
      <c r="D10760">
        <v>1.43057183615967</v>
      </c>
      <c r="E10760">
        <f t="shared" si="504"/>
        <v>0.102134823774313</v>
      </c>
      <c r="F10760">
        <v>11795.0068845598</v>
      </c>
      <c r="G10760">
        <v>1.37367815916167</v>
      </c>
      <c r="H10760">
        <v>12039.3101278758</v>
      </c>
      <c r="I10760">
        <v>6.0259483542329802E-2</v>
      </c>
      <c r="J10760">
        <f t="shared" si="505"/>
        <v>4.3021899192764749E-3</v>
      </c>
      <c r="K10760">
        <v>496.83700271202002</v>
      </c>
      <c r="L10760">
        <v>5.3612808619539799E-2</v>
      </c>
      <c r="M10760">
        <v>1005.15966867716</v>
      </c>
      <c r="N10760">
        <f t="shared" si="506"/>
        <v>4.2122654744898867E-2</v>
      </c>
    </row>
    <row r="10761" spans="1:14" x14ac:dyDescent="0.2">
      <c r="A10761" s="1">
        <v>38062</v>
      </c>
      <c r="B10761">
        <v>92.029750698201397</v>
      </c>
      <c r="C10761">
        <v>3</v>
      </c>
      <c r="D10761">
        <v>1.45460601229918</v>
      </c>
      <c r="E10761">
        <f t="shared" si="504"/>
        <v>0.10385072945798653</v>
      </c>
      <c r="F10761">
        <v>11566.1112776063</v>
      </c>
      <c r="G10761">
        <v>1.37713593950141</v>
      </c>
      <c r="H10761">
        <v>11934.5040354997</v>
      </c>
      <c r="I10761">
        <v>5.8812642652964299E-2</v>
      </c>
      <c r="J10761">
        <f t="shared" si="505"/>
        <v>4.1988935761431527E-3</v>
      </c>
      <c r="K10761">
        <v>467.64110948440702</v>
      </c>
      <c r="L10761">
        <v>5.2802987330282103E-2</v>
      </c>
      <c r="M10761">
        <v>982.55170414228701</v>
      </c>
      <c r="N10761">
        <f t="shared" si="506"/>
        <v>4.0432008499678783E-2</v>
      </c>
    </row>
    <row r="10762" spans="1:14" x14ac:dyDescent="0.2">
      <c r="A10762" s="1">
        <v>38063</v>
      </c>
      <c r="B10762">
        <v>86.366381424465899</v>
      </c>
      <c r="C10762">
        <v>3</v>
      </c>
      <c r="D10762">
        <v>1.5019883616105101</v>
      </c>
      <c r="E10762">
        <f t="shared" si="504"/>
        <v>0.10723356405224001</v>
      </c>
      <c r="F10762">
        <v>11207.9202970143</v>
      </c>
      <c r="G10762">
        <v>1.3716016169614</v>
      </c>
      <c r="H10762">
        <v>11851.209768605901</v>
      </c>
      <c r="I10762">
        <v>5.6956886416512101E-2</v>
      </c>
      <c r="J10762">
        <f t="shared" si="505"/>
        <v>4.0664029654745304E-3</v>
      </c>
      <c r="K10762">
        <v>425.01543929266802</v>
      </c>
      <c r="L10762">
        <v>5.1973903397646501E-2</v>
      </c>
      <c r="M10762">
        <v>969.31384764624295</v>
      </c>
      <c r="N10762">
        <f t="shared" si="506"/>
        <v>3.7920990516491067E-2</v>
      </c>
    </row>
    <row r="10763" spans="1:14" x14ac:dyDescent="0.2">
      <c r="A10763" s="1">
        <v>38064</v>
      </c>
      <c r="B10763">
        <v>97.409951508250103</v>
      </c>
      <c r="C10763">
        <v>3</v>
      </c>
      <c r="D10763">
        <v>1.39014699474812</v>
      </c>
      <c r="E10763">
        <f t="shared" si="504"/>
        <v>9.9248716310631341E-2</v>
      </c>
      <c r="F10763">
        <v>11699.782676445901</v>
      </c>
      <c r="G10763">
        <v>1.35550582964859</v>
      </c>
      <c r="H10763">
        <v>11808.870683966101</v>
      </c>
      <c r="I10763">
        <v>5.8007963795246503E-2</v>
      </c>
      <c r="J10763">
        <f t="shared" si="505"/>
        <v>4.1414440085992066E-3</v>
      </c>
      <c r="K10763">
        <v>488.20777404946199</v>
      </c>
      <c r="L10763">
        <v>5.1350015743077501E-2</v>
      </c>
      <c r="M10763">
        <v>967.17233809455001</v>
      </c>
      <c r="N10763">
        <f t="shared" si="506"/>
        <v>4.1727935257491917E-2</v>
      </c>
    </row>
    <row r="10764" spans="1:14" x14ac:dyDescent="0.2">
      <c r="A10764" s="1">
        <v>38065</v>
      </c>
      <c r="B10764">
        <v>121.19610245793901</v>
      </c>
      <c r="C10764">
        <v>3</v>
      </c>
      <c r="D10764">
        <v>1.2068809410239101</v>
      </c>
      <c r="E10764">
        <f t="shared" si="504"/>
        <v>8.6164545612022109E-2</v>
      </c>
      <c r="F10764">
        <v>12637.664598199801</v>
      </c>
      <c r="G10764">
        <v>1.3537795575737701</v>
      </c>
      <c r="H10764">
        <v>11743.7591280857</v>
      </c>
      <c r="I10764">
        <v>6.0031227877875598E-2</v>
      </c>
      <c r="J10764">
        <f t="shared" si="505"/>
        <v>4.2858937421288096E-3</v>
      </c>
      <c r="K10764">
        <v>628.60759297023401</v>
      </c>
      <c r="L10764">
        <v>5.0731227628480598E-2</v>
      </c>
      <c r="M10764">
        <v>964.75144980065704</v>
      </c>
      <c r="N10764">
        <f t="shared" si="506"/>
        <v>4.9740803618081406E-2</v>
      </c>
    </row>
    <row r="10765" spans="1:14" x14ac:dyDescent="0.2">
      <c r="A10765" s="1">
        <v>38066</v>
      </c>
      <c r="B10765">
        <v>127.425808659048</v>
      </c>
      <c r="C10765">
        <v>3</v>
      </c>
      <c r="D10765">
        <v>1.1636983593319601</v>
      </c>
      <c r="E10765">
        <f t="shared" si="504"/>
        <v>8.3081550924340497E-2</v>
      </c>
      <c r="F10765">
        <v>12811.8416664744</v>
      </c>
      <c r="G10765">
        <v>1.3485099644715299</v>
      </c>
      <c r="H10765">
        <v>11637.3302105978</v>
      </c>
      <c r="I10765">
        <v>5.9599739568381702E-2</v>
      </c>
      <c r="J10765">
        <f t="shared" si="505"/>
        <v>4.2550878913935261E-3</v>
      </c>
      <c r="K10765">
        <v>656.16868889594298</v>
      </c>
      <c r="L10765">
        <v>4.9959252567465202E-2</v>
      </c>
      <c r="M10765">
        <v>944.63727296229195</v>
      </c>
      <c r="N10765">
        <f t="shared" si="506"/>
        <v>5.1215797539317577E-2</v>
      </c>
    </row>
    <row r="10766" spans="1:14" x14ac:dyDescent="0.2">
      <c r="A10766" s="1">
        <v>38067</v>
      </c>
      <c r="B10766">
        <v>125.16046094955399</v>
      </c>
      <c r="C10766">
        <v>3</v>
      </c>
      <c r="D10766">
        <v>1.1701399523082401</v>
      </c>
      <c r="E10766">
        <f t="shared" si="504"/>
        <v>8.3541444616379301E-2</v>
      </c>
      <c r="F10766">
        <v>12653.7341016719</v>
      </c>
      <c r="G10766">
        <v>1.3274771641462799</v>
      </c>
      <c r="H10766">
        <v>11569.727803989001</v>
      </c>
      <c r="I10766">
        <v>5.8466624637347503E-2</v>
      </c>
      <c r="J10766">
        <f t="shared" si="505"/>
        <v>4.1741898261080414E-3</v>
      </c>
      <c r="K10766">
        <v>632.25011719655595</v>
      </c>
      <c r="L10766">
        <v>4.9181469336752201E-2</v>
      </c>
      <c r="M10766">
        <v>929.01737416460901</v>
      </c>
      <c r="N10766">
        <f t="shared" si="506"/>
        <v>4.9965497308262267E-2</v>
      </c>
    </row>
    <row r="10767" spans="1:14" x14ac:dyDescent="0.2">
      <c r="A10767" s="1">
        <v>38068</v>
      </c>
      <c r="B10767">
        <v>112.701048547336</v>
      </c>
      <c r="C10767">
        <v>3</v>
      </c>
      <c r="D10767">
        <v>1.23923511984921</v>
      </c>
      <c r="E10767">
        <f t="shared" si="504"/>
        <v>8.8474452929612965E-2</v>
      </c>
      <c r="F10767">
        <v>12066.8916156788</v>
      </c>
      <c r="G10767">
        <v>1.323672524869</v>
      </c>
      <c r="H10767">
        <v>11461.0674516405</v>
      </c>
      <c r="I10767">
        <v>5.6525076012652997E-2</v>
      </c>
      <c r="J10767">
        <f t="shared" si="505"/>
        <v>4.035574119003976E-3</v>
      </c>
      <c r="K10767">
        <v>550.405613016909</v>
      </c>
      <c r="L10767">
        <v>4.8343769426731097E-2</v>
      </c>
      <c r="M10767">
        <v>887.89341612796204</v>
      </c>
      <c r="N10767">
        <f t="shared" si="506"/>
        <v>4.5612874512086905E-2</v>
      </c>
    </row>
    <row r="10768" spans="1:14" x14ac:dyDescent="0.2">
      <c r="A10768" s="1">
        <v>38069</v>
      </c>
      <c r="B10768">
        <v>99.958467681431102</v>
      </c>
      <c r="C10768">
        <v>3</v>
      </c>
      <c r="D10768">
        <v>1.3309888224989599</v>
      </c>
      <c r="E10768">
        <f t="shared" si="504"/>
        <v>9.5025153854866595E-2</v>
      </c>
      <c r="F10768">
        <v>11494.967316316601</v>
      </c>
      <c r="G10768">
        <v>1.3163815724603001</v>
      </c>
      <c r="H10768">
        <v>11351.036363888599</v>
      </c>
      <c r="I10768">
        <v>5.40442730034838E-2</v>
      </c>
      <c r="J10768">
        <f t="shared" si="505"/>
        <v>3.858458666458466E-3</v>
      </c>
      <c r="K10768">
        <v>466.74858669567902</v>
      </c>
      <c r="L10768">
        <v>4.7546734150123601E-2</v>
      </c>
      <c r="M10768">
        <v>854.46453977518001</v>
      </c>
      <c r="N10768">
        <f t="shared" si="506"/>
        <v>4.0604603201711734E-2</v>
      </c>
    </row>
    <row r="10769" spans="1:14" x14ac:dyDescent="0.2">
      <c r="A10769" s="1">
        <v>38070</v>
      </c>
      <c r="B10769">
        <v>88.631729133960107</v>
      </c>
      <c r="C10769">
        <v>3</v>
      </c>
      <c r="D10769">
        <v>1.4245427579963299</v>
      </c>
      <c r="E10769">
        <f t="shared" si="504"/>
        <v>0.10170438133152919</v>
      </c>
      <c r="F10769">
        <v>10908.837031663399</v>
      </c>
      <c r="G10769">
        <v>1.3136711614229799</v>
      </c>
      <c r="H10769">
        <v>11246.8164619126</v>
      </c>
      <c r="I10769">
        <v>5.1546201633484397E-2</v>
      </c>
      <c r="J10769">
        <f t="shared" si="505"/>
        <v>3.6801103495815858E-3</v>
      </c>
      <c r="K10769">
        <v>394.72954396388502</v>
      </c>
      <c r="L10769">
        <v>4.6657948743345501E-2</v>
      </c>
      <c r="M10769">
        <v>835.80597203697005</v>
      </c>
      <c r="N10769">
        <f t="shared" si="506"/>
        <v>3.6184383616526865E-2</v>
      </c>
    </row>
    <row r="10770" spans="1:14" x14ac:dyDescent="0.2">
      <c r="A10770" s="1">
        <v>38071</v>
      </c>
      <c r="B10770">
        <v>80.986180614417194</v>
      </c>
      <c r="C10770">
        <v>3</v>
      </c>
      <c r="D10770">
        <v>1.4920301245546701</v>
      </c>
      <c r="E10770">
        <f t="shared" si="504"/>
        <v>0.10652260165168598</v>
      </c>
      <c r="F10770">
        <v>10440.0421473026</v>
      </c>
      <c r="G10770">
        <v>1.31160368373037</v>
      </c>
      <c r="H10770">
        <v>11104.2445256303</v>
      </c>
      <c r="I10770">
        <v>4.9526548733613299E-2</v>
      </c>
      <c r="J10770">
        <f t="shared" si="505"/>
        <v>3.5359184342931096E-3</v>
      </c>
      <c r="K10770">
        <v>346.54746421000601</v>
      </c>
      <c r="L10770">
        <v>4.57347394074493E-2</v>
      </c>
      <c r="M10770">
        <v>820.09628661146098</v>
      </c>
      <c r="N10770">
        <f t="shared" si="506"/>
        <v>3.3194067544980443E-2</v>
      </c>
    </row>
    <row r="10771" spans="1:14" x14ac:dyDescent="0.2">
      <c r="A10771" s="1">
        <v>38072</v>
      </c>
      <c r="B10771">
        <v>77.304990586489197</v>
      </c>
      <c r="C10771">
        <v>3</v>
      </c>
      <c r="D10771">
        <v>1.52247785109872</v>
      </c>
      <c r="E10771">
        <f t="shared" si="504"/>
        <v>0.10869639894469932</v>
      </c>
      <c r="F10771">
        <v>10168.8597458489</v>
      </c>
      <c r="G10771">
        <v>1.3033234065683701</v>
      </c>
      <c r="H10771">
        <v>11035.9002909507</v>
      </c>
      <c r="I10771">
        <v>4.8129196549106301E-2</v>
      </c>
      <c r="J10771">
        <f t="shared" si="505"/>
        <v>3.4361553077531682E-3</v>
      </c>
      <c r="K10771">
        <v>321.46218024456499</v>
      </c>
      <c r="L10771">
        <v>4.4807616851984998E-2</v>
      </c>
      <c r="M10771">
        <v>809.266716401351</v>
      </c>
      <c r="N10771">
        <f t="shared" si="506"/>
        <v>3.1612411644854545E-2</v>
      </c>
    </row>
    <row r="10772" spans="1:14" x14ac:dyDescent="0.2">
      <c r="A10772" s="1">
        <v>38073</v>
      </c>
      <c r="B10772">
        <v>78.437664441236294</v>
      </c>
      <c r="C10772">
        <v>3</v>
      </c>
      <c r="D10772">
        <v>1.5020414250644301</v>
      </c>
      <c r="E10772">
        <f t="shared" si="504"/>
        <v>0.10723735248591246</v>
      </c>
      <c r="F10772">
        <v>10179.356078249801</v>
      </c>
      <c r="G10772">
        <v>1.28485629903488</v>
      </c>
      <c r="H10772">
        <v>11053.2320366614</v>
      </c>
      <c r="I10772">
        <v>4.7525900101751603E-2</v>
      </c>
      <c r="J10772">
        <f t="shared" si="505"/>
        <v>3.3930833173946469E-3</v>
      </c>
      <c r="K10772">
        <v>322.08370022438601</v>
      </c>
      <c r="L10772">
        <v>4.4038419324360999E-2</v>
      </c>
      <c r="M10772">
        <v>800.70531618152802</v>
      </c>
      <c r="N10772">
        <f t="shared" si="506"/>
        <v>3.1640871755393152E-2</v>
      </c>
    </row>
    <row r="10773" spans="1:14" x14ac:dyDescent="0.2">
      <c r="A10773" s="1">
        <v>38074</v>
      </c>
      <c r="B10773">
        <v>77.588159050175904</v>
      </c>
      <c r="C10773">
        <v>3</v>
      </c>
      <c r="D10773">
        <v>1.50265826409071</v>
      </c>
      <c r="E10773">
        <f t="shared" si="504"/>
        <v>0.10728139134062341</v>
      </c>
      <c r="F10773">
        <v>10073.2453970974</v>
      </c>
      <c r="G10773">
        <v>1.27446943193014</v>
      </c>
      <c r="H10773">
        <v>11014.457466710301</v>
      </c>
      <c r="I10773">
        <v>4.6603930687276203E-2</v>
      </c>
      <c r="J10773">
        <f t="shared" si="505"/>
        <v>3.3272598604436594E-3</v>
      </c>
      <c r="K10773">
        <v>312.41489931599801</v>
      </c>
      <c r="L10773">
        <v>4.3330940768045403E-2</v>
      </c>
      <c r="M10773">
        <v>790.643282590029</v>
      </c>
      <c r="N10773">
        <f t="shared" si="506"/>
        <v>3.1014324281826794E-2</v>
      </c>
    </row>
    <row r="10774" spans="1:14" x14ac:dyDescent="0.2">
      <c r="A10774" s="1">
        <v>38075</v>
      </c>
      <c r="B10774">
        <v>76.738653659115599</v>
      </c>
      <c r="C10774">
        <v>3</v>
      </c>
      <c r="D10774">
        <v>1.50328579848154</v>
      </c>
      <c r="E10774">
        <f t="shared" si="504"/>
        <v>0.10732619378451312</v>
      </c>
      <c r="F10774">
        <v>9967.1150799655297</v>
      </c>
      <c r="G10774">
        <v>1.2688818984132899</v>
      </c>
      <c r="H10774">
        <v>10910.854840251901</v>
      </c>
      <c r="I10774">
        <v>4.5688035812966599E-2</v>
      </c>
      <c r="J10774">
        <f t="shared" si="505"/>
        <v>3.26187009166803E-3</v>
      </c>
      <c r="K10774">
        <v>302.92171401166701</v>
      </c>
      <c r="L10774">
        <v>4.2305667405959903E-2</v>
      </c>
      <c r="M10774">
        <v>763.969859906804</v>
      </c>
      <c r="N10774">
        <f t="shared" si="506"/>
        <v>3.0392115630384995E-2</v>
      </c>
    </row>
    <row r="10775" spans="1:14" x14ac:dyDescent="0.2">
      <c r="A10775" s="1">
        <v>38076</v>
      </c>
      <c r="B10775">
        <v>72.491126703814004</v>
      </c>
      <c r="C10775">
        <v>3</v>
      </c>
      <c r="D10775">
        <v>1.54126380693275</v>
      </c>
      <c r="E10775">
        <f t="shared" si="504"/>
        <v>0.11003761106704291</v>
      </c>
      <c r="F10775">
        <v>9653.2948724282905</v>
      </c>
      <c r="G10775">
        <v>1.2715195390552601</v>
      </c>
      <c r="H10775">
        <v>10819.379094170799</v>
      </c>
      <c r="I10775">
        <v>4.4253883529605298E-2</v>
      </c>
      <c r="J10775">
        <f t="shared" si="505"/>
        <v>3.1594796439993215E-3</v>
      </c>
      <c r="K10775">
        <v>277.172399066151</v>
      </c>
      <c r="L10775">
        <v>4.1356124241892597E-2</v>
      </c>
      <c r="M10775">
        <v>761.31489302740999</v>
      </c>
      <c r="N10775">
        <f t="shared" si="506"/>
        <v>2.8712724798017807E-2</v>
      </c>
    </row>
    <row r="10776" spans="1:14" x14ac:dyDescent="0.2">
      <c r="A10776" s="1">
        <v>38077</v>
      </c>
      <c r="B10776">
        <v>67.110925893765298</v>
      </c>
      <c r="C10776">
        <v>3</v>
      </c>
      <c r="D10776">
        <v>1.5951484490287</v>
      </c>
      <c r="E10776">
        <f t="shared" si="504"/>
        <v>0.11388467297998101</v>
      </c>
      <c r="F10776">
        <v>9249.2832400404004</v>
      </c>
      <c r="G10776">
        <v>1.2761091684824699</v>
      </c>
      <c r="H10776">
        <v>10670.5648561734</v>
      </c>
      <c r="I10776">
        <v>4.2634851743044898E-2</v>
      </c>
      <c r="J10776">
        <f t="shared" si="505"/>
        <v>3.043889834368188E-3</v>
      </c>
      <c r="K10776">
        <v>247.21324207077501</v>
      </c>
      <c r="L10776">
        <v>4.0371196319411801E-2</v>
      </c>
      <c r="M10776">
        <v>744.901500449168</v>
      </c>
      <c r="N10776">
        <f t="shared" si="506"/>
        <v>2.672782697372501E-2</v>
      </c>
    </row>
    <row r="10777" spans="1:14" x14ac:dyDescent="0.2">
      <c r="A10777" s="1">
        <v>38078</v>
      </c>
      <c r="B10777">
        <v>64.845578184271105</v>
      </c>
      <c r="C10777">
        <v>4</v>
      </c>
      <c r="D10777">
        <v>1.61388814535176</v>
      </c>
      <c r="E10777">
        <f t="shared" si="504"/>
        <v>0.11522258243210463</v>
      </c>
      <c r="F10777">
        <v>9042.06325623056</v>
      </c>
      <c r="G10777">
        <v>1.28841490944412</v>
      </c>
      <c r="H10777">
        <v>10524.2528448882</v>
      </c>
      <c r="I10777">
        <v>4.1529166464139199E-2</v>
      </c>
      <c r="J10777">
        <f t="shared" si="505"/>
        <v>2.964950092751269E-3</v>
      </c>
      <c r="K10777">
        <v>232.67371485985501</v>
      </c>
      <c r="L10777">
        <v>3.9473677109706597E-2</v>
      </c>
      <c r="M10777">
        <v>717.32058428686003</v>
      </c>
      <c r="N10777">
        <f t="shared" si="506"/>
        <v>2.573236973314999E-2</v>
      </c>
    </row>
    <row r="10778" spans="1:14" x14ac:dyDescent="0.2">
      <c r="A10778" s="1">
        <v>38079</v>
      </c>
      <c r="B10778">
        <v>75.889148268055294</v>
      </c>
      <c r="C10778">
        <v>4</v>
      </c>
      <c r="D10778">
        <v>1.4778136550391701</v>
      </c>
      <c r="E10778">
        <f t="shared" si="504"/>
        <v>0.10550762528212712</v>
      </c>
      <c r="F10778">
        <v>9689.7616916968109</v>
      </c>
      <c r="G10778">
        <v>1.2788100195293799</v>
      </c>
      <c r="H10778">
        <v>10354.8384902608</v>
      </c>
      <c r="I10778">
        <v>4.2637807932707703E-2</v>
      </c>
      <c r="J10778">
        <f t="shared" si="505"/>
        <v>3.04410088976759E-3</v>
      </c>
      <c r="K10778">
        <v>279.568534581802</v>
      </c>
      <c r="L10778">
        <v>3.8470388791704203E-2</v>
      </c>
      <c r="M10778">
        <v>692.78306994413197</v>
      </c>
      <c r="N10778">
        <f t="shared" si="506"/>
        <v>2.8851951521301631E-2</v>
      </c>
    </row>
    <row r="10779" spans="1:14" x14ac:dyDescent="0.2">
      <c r="A10779" s="1">
        <v>38080</v>
      </c>
      <c r="B10779">
        <v>81.835686005477598</v>
      </c>
      <c r="C10779">
        <v>4</v>
      </c>
      <c r="D10779">
        <v>1.4082069900388401</v>
      </c>
      <c r="E10779">
        <f t="shared" si="504"/>
        <v>0.10053809891258041</v>
      </c>
      <c r="F10779">
        <v>9956.8729498352095</v>
      </c>
      <c r="G10779">
        <v>1.2822486182469399</v>
      </c>
      <c r="H10779">
        <v>10203.0404828543</v>
      </c>
      <c r="I10779">
        <v>4.2921813296372402E-2</v>
      </c>
      <c r="J10779">
        <f t="shared" si="505"/>
        <v>3.064377283469511E-3</v>
      </c>
      <c r="K10779">
        <v>303.48311348514198</v>
      </c>
      <c r="L10779">
        <v>3.7853144035324103E-2</v>
      </c>
      <c r="M10779">
        <v>670.04210871455996</v>
      </c>
      <c r="N10779">
        <f t="shared" si="506"/>
        <v>3.0479761569134498E-2</v>
      </c>
    </row>
    <row r="10780" spans="1:14" x14ac:dyDescent="0.2">
      <c r="A10780" s="1">
        <v>38081</v>
      </c>
      <c r="B10780">
        <v>81.835686005477598</v>
      </c>
      <c r="C10780">
        <v>4</v>
      </c>
      <c r="D10780">
        <v>1.3991171785541401</v>
      </c>
      <c r="E10780">
        <f t="shared" si="504"/>
        <v>9.9889137238188874E-2</v>
      </c>
      <c r="F10780">
        <v>9892.6024990198894</v>
      </c>
      <c r="G10780">
        <v>1.28038273718285</v>
      </c>
      <c r="H10780">
        <v>10037.0729645587</v>
      </c>
      <c r="I10780">
        <v>4.2415900457123998E-2</v>
      </c>
      <c r="J10780">
        <f t="shared" si="505"/>
        <v>3.02825793778149E-3</v>
      </c>
      <c r="K10780">
        <v>299.90600450917498</v>
      </c>
      <c r="L10780">
        <v>3.72251187293293E-2</v>
      </c>
      <c r="M10780">
        <v>647.45402625419399</v>
      </c>
      <c r="N10780">
        <f t="shared" si="506"/>
        <v>3.0316188741930077E-2</v>
      </c>
    </row>
    <row r="10781" spans="1:14" x14ac:dyDescent="0.2">
      <c r="A10781" s="1">
        <v>38082</v>
      </c>
      <c r="B10781">
        <v>80.703012150730501</v>
      </c>
      <c r="C10781">
        <v>4</v>
      </c>
      <c r="D10781">
        <v>1.4009864769092</v>
      </c>
      <c r="E10781">
        <f t="shared" si="504"/>
        <v>0.10002259468034583</v>
      </c>
      <c r="F10781">
        <v>9768.7147970026308</v>
      </c>
      <c r="G10781">
        <v>1.26809924653757</v>
      </c>
      <c r="H10781">
        <v>9912.6882430150999</v>
      </c>
      <c r="I10781">
        <v>4.17750145305422E-2</v>
      </c>
      <c r="J10781">
        <f t="shared" si="505"/>
        <v>2.9825022689528723E-3</v>
      </c>
      <c r="K10781">
        <v>291.28632525405698</v>
      </c>
      <c r="L10781">
        <v>3.6627100929457798E-2</v>
      </c>
      <c r="M10781">
        <v>630.68453170696296</v>
      </c>
      <c r="N10781">
        <f t="shared" si="506"/>
        <v>2.9818285343270804E-2</v>
      </c>
    </row>
    <row r="10782" spans="1:14" x14ac:dyDescent="0.2">
      <c r="A10782" s="1">
        <v>38083</v>
      </c>
      <c r="B10782">
        <v>76.455485195428906</v>
      </c>
      <c r="C10782">
        <v>4</v>
      </c>
      <c r="D10782">
        <v>1.4340498219371101</v>
      </c>
      <c r="E10782">
        <f t="shared" si="504"/>
        <v>0.10238313249638459</v>
      </c>
      <c r="F10782">
        <v>9472.9802340055794</v>
      </c>
      <c r="G10782">
        <v>1.2547632946210301</v>
      </c>
      <c r="H10782">
        <v>9815.6904053948601</v>
      </c>
      <c r="I10782">
        <v>4.0763338879491899E-2</v>
      </c>
      <c r="J10782">
        <f t="shared" si="505"/>
        <v>2.9102742886969735E-3</v>
      </c>
      <c r="K10782">
        <v>269.27258563157</v>
      </c>
      <c r="L10782">
        <v>3.6025064624694E-2</v>
      </c>
      <c r="M10782">
        <v>619.41057974848104</v>
      </c>
      <c r="N10782">
        <f t="shared" si="506"/>
        <v>2.8425329619600599E-2</v>
      </c>
    </row>
    <row r="10783" spans="1:14" x14ac:dyDescent="0.2">
      <c r="A10783" s="1">
        <v>38084</v>
      </c>
      <c r="B10783">
        <v>67.394094357452104</v>
      </c>
      <c r="C10783">
        <v>4</v>
      </c>
      <c r="D10783">
        <v>1.5224571752715399</v>
      </c>
      <c r="E10783">
        <f t="shared" si="504"/>
        <v>0.10869492280633838</v>
      </c>
      <c r="F10783">
        <v>8865.0393861971697</v>
      </c>
      <c r="G10783">
        <v>1.24058195950481</v>
      </c>
      <c r="H10783">
        <v>9728.2934033235106</v>
      </c>
      <c r="I10783">
        <v>3.9119750949921803E-2</v>
      </c>
      <c r="J10783">
        <f t="shared" si="505"/>
        <v>2.7929313078685061E-3</v>
      </c>
      <c r="K10783">
        <v>227.78843213598199</v>
      </c>
      <c r="L10783">
        <v>3.5542138400083301E-2</v>
      </c>
      <c r="M10783">
        <v>608.32264735343199</v>
      </c>
      <c r="N10783">
        <f t="shared" si="506"/>
        <v>2.5695140451451156E-2</v>
      </c>
    </row>
    <row r="10784" spans="1:14" x14ac:dyDescent="0.2">
      <c r="A10784" s="1">
        <v>38085</v>
      </c>
      <c r="B10784">
        <v>61.730725083716599</v>
      </c>
      <c r="C10784">
        <v>4</v>
      </c>
      <c r="D10784">
        <v>1.58471894758433</v>
      </c>
      <c r="E10784">
        <f t="shared" si="504"/>
        <v>0.11314006493923122</v>
      </c>
      <c r="F10784">
        <v>8452.1534130677992</v>
      </c>
      <c r="G10784">
        <v>1.2323107159824001</v>
      </c>
      <c r="H10784">
        <v>9624.3049824404807</v>
      </c>
      <c r="I10784">
        <v>3.7788429066889097E-2</v>
      </c>
      <c r="J10784">
        <f t="shared" si="505"/>
        <v>2.6978823753553011E-3</v>
      </c>
      <c r="K10784">
        <v>201.54589569276399</v>
      </c>
      <c r="L10784">
        <v>3.5095911570000901E-2</v>
      </c>
      <c r="M10784">
        <v>599.47200740290896</v>
      </c>
      <c r="N10784">
        <f t="shared" si="506"/>
        <v>2.3845508457188563E-2</v>
      </c>
    </row>
    <row r="10785" spans="1:14" x14ac:dyDescent="0.2">
      <c r="A10785" s="1">
        <v>38086</v>
      </c>
      <c r="B10785">
        <v>59.748545837909198</v>
      </c>
      <c r="C10785">
        <v>4</v>
      </c>
      <c r="D10785">
        <v>1.6023437582659701</v>
      </c>
      <c r="E10785">
        <f t="shared" si="504"/>
        <v>0.11439837779533867</v>
      </c>
      <c r="F10785">
        <v>8271.7380998359695</v>
      </c>
      <c r="G10785">
        <v>1.2269722954694799</v>
      </c>
      <c r="H10785">
        <v>9563.8193132021006</v>
      </c>
      <c r="I10785">
        <v>3.7007693531734401E-2</v>
      </c>
      <c r="J10785">
        <f t="shared" si="505"/>
        <v>2.6421422270580795E-3</v>
      </c>
      <c r="K10785">
        <v>191.043867456241</v>
      </c>
      <c r="L10785">
        <v>3.4724847554678903E-2</v>
      </c>
      <c r="M10785">
        <v>598.309199688028</v>
      </c>
      <c r="N10785">
        <f t="shared" si="506"/>
        <v>2.3095976341420965E-2</v>
      </c>
    </row>
    <row r="10786" spans="1:14" x14ac:dyDescent="0.2">
      <c r="A10786" s="1">
        <v>38087</v>
      </c>
      <c r="B10786">
        <v>58.049535055788603</v>
      </c>
      <c r="C10786">
        <v>4</v>
      </c>
      <c r="D10786">
        <v>1.6161907901286201</v>
      </c>
      <c r="E10786">
        <f t="shared" si="504"/>
        <v>0.11538697838381774</v>
      </c>
      <c r="F10786">
        <v>8105.9723074149597</v>
      </c>
      <c r="G10786">
        <v>1.22686499081308</v>
      </c>
      <c r="H10786">
        <v>9489.8759794838497</v>
      </c>
      <c r="I10786">
        <v>3.6285371365379501E-2</v>
      </c>
      <c r="J10786">
        <f t="shared" si="505"/>
        <v>2.5905724664181786E-3</v>
      </c>
      <c r="K10786">
        <v>181.98854816430901</v>
      </c>
      <c r="L10786">
        <v>3.4287070120049903E-2</v>
      </c>
      <c r="M10786">
        <v>590.89591298209598</v>
      </c>
      <c r="N10786">
        <f t="shared" si="506"/>
        <v>2.2451168257487615E-2</v>
      </c>
    </row>
    <row r="10787" spans="1:14" x14ac:dyDescent="0.2">
      <c r="A10787" s="1">
        <v>38088</v>
      </c>
      <c r="B10787">
        <v>58.615871983162101</v>
      </c>
      <c r="C10787">
        <v>4</v>
      </c>
      <c r="D10787">
        <v>1.5967265202741801</v>
      </c>
      <c r="E10787">
        <f t="shared" si="504"/>
        <v>0.11399733843618982</v>
      </c>
      <c r="F10787">
        <v>8086.47989510976</v>
      </c>
      <c r="G10787">
        <v>1.2361882194052001</v>
      </c>
      <c r="H10787">
        <v>9399.6734138600295</v>
      </c>
      <c r="I10787">
        <v>3.5970886704452497E-2</v>
      </c>
      <c r="J10787">
        <f t="shared" si="505"/>
        <v>2.568120021450627E-3</v>
      </c>
      <c r="K10787">
        <v>182.17136651233099</v>
      </c>
      <c r="L10787">
        <v>3.3963599935943299E-2</v>
      </c>
      <c r="M10787">
        <v>581.56758139951205</v>
      </c>
      <c r="N10787">
        <f t="shared" si="506"/>
        <v>2.25278945691187E-2</v>
      </c>
    </row>
    <row r="10788" spans="1:14" x14ac:dyDescent="0.2">
      <c r="A10788" s="1">
        <v>38089</v>
      </c>
      <c r="B10788">
        <v>60.598051228969503</v>
      </c>
      <c r="C10788">
        <v>4</v>
      </c>
      <c r="D10788">
        <v>1.5575399222805599</v>
      </c>
      <c r="E10788">
        <f t="shared" si="504"/>
        <v>0.11119963462347018</v>
      </c>
      <c r="F10788">
        <v>8154.7675777315399</v>
      </c>
      <c r="G10788">
        <v>1.2151329529030599</v>
      </c>
      <c r="H10788">
        <v>9312.3772535376502</v>
      </c>
      <c r="I10788">
        <v>3.5882864372584297E-2</v>
      </c>
      <c r="J10788">
        <f t="shared" si="505"/>
        <v>2.5618357195188227E-3</v>
      </c>
      <c r="K10788">
        <v>187.87089486171101</v>
      </c>
      <c r="L10788">
        <v>3.34452152811755E-2</v>
      </c>
      <c r="M10788">
        <v>576.26875323397701</v>
      </c>
      <c r="N10788">
        <f t="shared" si="506"/>
        <v>2.303816670075742E-2</v>
      </c>
    </row>
    <row r="10789" spans="1:14" x14ac:dyDescent="0.2">
      <c r="A10789" s="1">
        <v>38090</v>
      </c>
      <c r="B10789">
        <v>58.049535055788603</v>
      </c>
      <c r="C10789">
        <v>4</v>
      </c>
      <c r="D10789">
        <v>1.5826149428199701</v>
      </c>
      <c r="E10789">
        <f t="shared" si="504"/>
        <v>0.11298985077284228</v>
      </c>
      <c r="F10789">
        <v>7937.5733225028698</v>
      </c>
      <c r="G10789">
        <v>1.19883173528781</v>
      </c>
      <c r="H10789">
        <v>9239.6646422986105</v>
      </c>
      <c r="I10789">
        <v>3.5046439086084902E-2</v>
      </c>
      <c r="J10789">
        <f t="shared" si="505"/>
        <v>2.5021196346095014E-3</v>
      </c>
      <c r="K10789">
        <v>175.77470830823199</v>
      </c>
      <c r="L10789">
        <v>3.3145676405454301E-2</v>
      </c>
      <c r="M10789">
        <v>570.84556694148796</v>
      </c>
      <c r="N10789">
        <f t="shared" si="506"/>
        <v>2.2144640580505123E-2</v>
      </c>
    </row>
    <row r="10790" spans="1:14" x14ac:dyDescent="0.2">
      <c r="A10790" s="1">
        <v>38091</v>
      </c>
      <c r="B10790">
        <v>57.766366592101797</v>
      </c>
      <c r="C10790">
        <v>4</v>
      </c>
      <c r="D10790">
        <v>1.57547272863729</v>
      </c>
      <c r="E10790">
        <f t="shared" si="504"/>
        <v>0.11247993664726809</v>
      </c>
      <c r="F10790">
        <v>7863.2065611348999</v>
      </c>
      <c r="G10790">
        <v>1.17260288822214</v>
      </c>
      <c r="H10790">
        <v>9252.60497165786</v>
      </c>
      <c r="I10790">
        <v>3.4588097867973497E-2</v>
      </c>
      <c r="J10790">
        <f t="shared" si="505"/>
        <v>2.4693966364649415E-3</v>
      </c>
      <c r="K10790">
        <v>172.62968323664299</v>
      </c>
      <c r="L10790">
        <v>3.2986220250781503E-2</v>
      </c>
      <c r="M10790">
        <v>567.29167533926898</v>
      </c>
      <c r="N10790">
        <f t="shared" si="506"/>
        <v>2.1954107639737173E-2</v>
      </c>
    </row>
    <row r="10791" spans="1:14" x14ac:dyDescent="0.2">
      <c r="A10791" s="1">
        <v>38092</v>
      </c>
      <c r="B10791">
        <v>67.110925893765298</v>
      </c>
      <c r="C10791">
        <v>4</v>
      </c>
      <c r="D10791">
        <v>1.44460207830027</v>
      </c>
      <c r="E10791">
        <f t="shared" si="504"/>
        <v>0.10313650455141253</v>
      </c>
      <c r="F10791">
        <v>8376.3575731689307</v>
      </c>
      <c r="G10791">
        <v>1.1541867749594601</v>
      </c>
      <c r="H10791">
        <v>9248.5961928549495</v>
      </c>
      <c r="I10791">
        <v>3.5450023492458703E-2</v>
      </c>
      <c r="J10791">
        <f t="shared" si="505"/>
        <v>2.5309333028092772E-3</v>
      </c>
      <c r="K10791">
        <v>205.55284891979201</v>
      </c>
      <c r="L10791">
        <v>3.2661061724598699E-2</v>
      </c>
      <c r="M10791">
        <v>561.62445605657797</v>
      </c>
      <c r="N10791">
        <f t="shared" si="506"/>
        <v>2.453964591700538E-2</v>
      </c>
    </row>
    <row r="10792" spans="1:14" x14ac:dyDescent="0.2">
      <c r="A10792" s="1">
        <v>38093</v>
      </c>
      <c r="B10792">
        <v>74.190137485934699</v>
      </c>
      <c r="C10792">
        <v>4</v>
      </c>
      <c r="D10792">
        <v>1.3614490230723999</v>
      </c>
      <c r="E10792">
        <f t="shared" si="504"/>
        <v>9.7199841723775035E-2</v>
      </c>
      <c r="F10792">
        <v>8726.9261934383594</v>
      </c>
      <c r="G10792">
        <v>1.1333159169638301</v>
      </c>
      <c r="H10792">
        <v>9218.9135169187193</v>
      </c>
      <c r="I10792">
        <v>3.5678024416383701E-2</v>
      </c>
      <c r="J10792">
        <f t="shared" si="505"/>
        <v>2.547211292908658E-3</v>
      </c>
      <c r="K10792">
        <v>228.69713116898299</v>
      </c>
      <c r="L10792">
        <v>3.2307428644226102E-2</v>
      </c>
      <c r="M10792">
        <v>555.50491271899205</v>
      </c>
      <c r="N10792">
        <f t="shared" si="506"/>
        <v>2.6205920171633482E-2</v>
      </c>
    </row>
    <row r="10793" spans="1:14" x14ac:dyDescent="0.2">
      <c r="A10793" s="1">
        <v>38094</v>
      </c>
      <c r="B10793">
        <v>76.738653659115599</v>
      </c>
      <c r="C10793">
        <v>4</v>
      </c>
      <c r="D10793">
        <v>1.3274290192626499</v>
      </c>
      <c r="E10793">
        <f t="shared" si="504"/>
        <v>9.4771003824073469E-2</v>
      </c>
      <c r="F10793">
        <v>8801.1460022045194</v>
      </c>
      <c r="G10793">
        <v>1.1062285240837899</v>
      </c>
      <c r="H10793">
        <v>9216.6942441864194</v>
      </c>
      <c r="I10793">
        <v>3.5418627733203298E-2</v>
      </c>
      <c r="J10793">
        <f t="shared" si="505"/>
        <v>2.5286918212857629E-3</v>
      </c>
      <c r="K10793">
        <v>234.83328249883101</v>
      </c>
      <c r="L10793">
        <v>3.2011833166084601E-2</v>
      </c>
      <c r="M10793">
        <v>553.34434497634504</v>
      </c>
      <c r="N10793">
        <f t="shared" si="506"/>
        <v>2.668212553683463E-2</v>
      </c>
    </row>
    <row r="10794" spans="1:14" x14ac:dyDescent="0.2">
      <c r="A10794" s="1">
        <v>38095</v>
      </c>
      <c r="B10794">
        <v>82.968359860224695</v>
      </c>
      <c r="C10794">
        <v>4</v>
      </c>
      <c r="D10794">
        <v>1.2619975498988301</v>
      </c>
      <c r="E10794">
        <f t="shared" si="504"/>
        <v>9.0099563059023904E-2</v>
      </c>
      <c r="F10794">
        <v>9046.5868969396997</v>
      </c>
      <c r="G10794">
        <v>1.0838085226643901</v>
      </c>
      <c r="H10794">
        <v>9212.9589251122306</v>
      </c>
      <c r="I10794">
        <v>3.5419378594124397E-2</v>
      </c>
      <c r="J10794">
        <f t="shared" si="505"/>
        <v>2.5287454285537916E-3</v>
      </c>
      <c r="K10794">
        <v>253.902621532854</v>
      </c>
      <c r="L10794">
        <v>3.1720776204790697E-2</v>
      </c>
      <c r="M10794">
        <v>550.02695774840299</v>
      </c>
      <c r="N10794">
        <f t="shared" si="506"/>
        <v>2.8066123105360892E-2</v>
      </c>
    </row>
    <row r="10795" spans="1:14" x14ac:dyDescent="0.2">
      <c r="A10795" s="1">
        <v>38096</v>
      </c>
      <c r="B10795">
        <v>87.782223742899802</v>
      </c>
      <c r="C10795">
        <v>4</v>
      </c>
      <c r="D10795">
        <v>1.2128141472501801</v>
      </c>
      <c r="E10795">
        <f t="shared" si="504"/>
        <v>8.6588143334988266E-2</v>
      </c>
      <c r="F10795">
        <v>9198.4483727253591</v>
      </c>
      <c r="G10795">
        <v>1.07415669478234</v>
      </c>
      <c r="H10795">
        <v>9155.7218376790697</v>
      </c>
      <c r="I10795">
        <v>3.5248988625453503E-2</v>
      </c>
      <c r="J10795">
        <f t="shared" si="505"/>
        <v>2.5165805382747902E-3</v>
      </c>
      <c r="K10795">
        <v>267.341869978315</v>
      </c>
      <c r="L10795">
        <v>3.1358516647390998E-2</v>
      </c>
      <c r="M10795">
        <v>540.37749937772696</v>
      </c>
      <c r="N10795">
        <f t="shared" si="506"/>
        <v>2.9063800670015041E-2</v>
      </c>
    </row>
    <row r="10796" spans="1:14" x14ac:dyDescent="0.2">
      <c r="A10796" s="1">
        <v>38097</v>
      </c>
      <c r="B10796">
        <v>87.499055279212996</v>
      </c>
      <c r="C10796">
        <v>4</v>
      </c>
      <c r="D10796">
        <v>1.2063796949541401</v>
      </c>
      <c r="E10796">
        <f t="shared" si="504"/>
        <v>8.6128759447560099E-2</v>
      </c>
      <c r="F10796">
        <v>9120.1320244667004</v>
      </c>
      <c r="G10796">
        <v>1.0654618419947599</v>
      </c>
      <c r="H10796">
        <v>9102.0671960691197</v>
      </c>
      <c r="I10796">
        <v>3.4706100817058202E-2</v>
      </c>
      <c r="J10796">
        <f t="shared" si="505"/>
        <v>2.4778213866976664E-3</v>
      </c>
      <c r="K10796">
        <v>262.375289330491</v>
      </c>
      <c r="L10796">
        <v>3.1051554536185001E-2</v>
      </c>
      <c r="M10796">
        <v>530.17780941722901</v>
      </c>
      <c r="N10796">
        <f t="shared" si="506"/>
        <v>2.8768803853564145E-2</v>
      </c>
    </row>
    <row r="10797" spans="1:14" x14ac:dyDescent="0.2">
      <c r="A10797" s="1">
        <v>38098</v>
      </c>
      <c r="B10797">
        <v>87.782223742899802</v>
      </c>
      <c r="C10797">
        <v>4</v>
      </c>
      <c r="D10797">
        <v>1.19537736317829</v>
      </c>
      <c r="E10797">
        <f t="shared" si="504"/>
        <v>8.5343254526640114E-2</v>
      </c>
      <c r="F10797">
        <v>9066.2011043081002</v>
      </c>
      <c r="G10797">
        <v>1.05203469357979</v>
      </c>
      <c r="H10797">
        <v>9096.7595077267997</v>
      </c>
      <c r="I10797">
        <v>3.4200374274791397E-2</v>
      </c>
      <c r="J10797">
        <f t="shared" si="505"/>
        <v>2.4417153415716331E-3</v>
      </c>
      <c r="K10797">
        <v>259.38877593720798</v>
      </c>
      <c r="L10797">
        <v>3.0780188251484101E-2</v>
      </c>
      <c r="M10797">
        <v>522.98264998198397</v>
      </c>
      <c r="N10797">
        <f t="shared" si="506"/>
        <v>2.8610525285386736E-2</v>
      </c>
    </row>
    <row r="10798" spans="1:14" x14ac:dyDescent="0.2">
      <c r="A10798" s="1">
        <v>38099</v>
      </c>
      <c r="B10798">
        <v>89.764402988707204</v>
      </c>
      <c r="C10798">
        <v>4</v>
      </c>
      <c r="D10798">
        <v>1.1711112072893699</v>
      </c>
      <c r="E10798">
        <f t="shared" si="504"/>
        <v>8.3610786786992644E-2</v>
      </c>
      <c r="F10798">
        <v>9082.7220979337508</v>
      </c>
      <c r="G10798">
        <v>1.04234904360475</v>
      </c>
      <c r="H10798">
        <v>9016.9435460413097</v>
      </c>
      <c r="I10798">
        <v>3.3792766289265398E-2</v>
      </c>
      <c r="J10798">
        <f t="shared" si="505"/>
        <v>2.4126144123359106E-3</v>
      </c>
      <c r="K10798">
        <v>262.084679247699</v>
      </c>
      <c r="L10798">
        <v>3.04580619525621E-2</v>
      </c>
      <c r="M10798">
        <v>511.15028254546002</v>
      </c>
      <c r="N10798">
        <f t="shared" si="506"/>
        <v>2.8855300913293663E-2</v>
      </c>
    </row>
    <row r="10799" spans="1:14" x14ac:dyDescent="0.2">
      <c r="A10799" s="1">
        <v>38100</v>
      </c>
      <c r="B10799">
        <v>89.764402988707204</v>
      </c>
      <c r="C10799">
        <v>4</v>
      </c>
      <c r="D10799">
        <v>1.16251104933664</v>
      </c>
      <c r="E10799">
        <f t="shared" si="504"/>
        <v>8.2996783634734797E-2</v>
      </c>
      <c r="F10799">
        <v>9016.0223309117791</v>
      </c>
      <c r="G10799">
        <v>1.0391332275690901</v>
      </c>
      <c r="H10799">
        <v>8894.4749775885593</v>
      </c>
      <c r="I10799">
        <v>3.3262603638486501E-2</v>
      </c>
      <c r="J10799">
        <f t="shared" si="505"/>
        <v>2.3747637658039725E-3</v>
      </c>
      <c r="K10799">
        <v>257.97292624443497</v>
      </c>
      <c r="L10799">
        <v>2.99981733202523E-2</v>
      </c>
      <c r="M10799">
        <v>497.74992991134599</v>
      </c>
      <c r="N10799">
        <f t="shared" si="506"/>
        <v>2.8612720418844224E-2</v>
      </c>
    </row>
    <row r="10800" spans="1:14" x14ac:dyDescent="0.2">
      <c r="A10800" s="1">
        <v>38101</v>
      </c>
      <c r="B10800">
        <v>89.198066061333705</v>
      </c>
      <c r="C10800">
        <v>4</v>
      </c>
      <c r="D10800">
        <v>1.15825077183932</v>
      </c>
      <c r="E10800">
        <f t="shared" si="504"/>
        <v>8.269262366148486E-2</v>
      </c>
      <c r="F10800">
        <v>8926.3061736867203</v>
      </c>
      <c r="G10800">
        <v>1.02579480372829</v>
      </c>
      <c r="H10800">
        <v>8821.7842847049506</v>
      </c>
      <c r="I10800">
        <v>3.27026828002773E-2</v>
      </c>
      <c r="J10800">
        <f t="shared" si="505"/>
        <v>2.3347885512131549E-3</v>
      </c>
      <c r="K10800">
        <v>252.03018765329099</v>
      </c>
      <c r="L10800">
        <v>2.9584988607683198E-2</v>
      </c>
      <c r="M10800">
        <v>488.45627129070499</v>
      </c>
      <c r="N10800">
        <f t="shared" si="506"/>
        <v>2.8234544362396526E-2</v>
      </c>
    </row>
    <row r="10801" spans="1:14" x14ac:dyDescent="0.2">
      <c r="A10801" s="1">
        <v>38102</v>
      </c>
      <c r="B10801">
        <v>91.746582234514605</v>
      </c>
      <c r="C10801">
        <v>4</v>
      </c>
      <c r="D10801">
        <v>1.1317845328021101</v>
      </c>
      <c r="E10801">
        <f t="shared" si="504"/>
        <v>8.0803082296480255E-2</v>
      </c>
      <c r="F10801">
        <v>8971.5481381854897</v>
      </c>
      <c r="G10801">
        <v>1.0138643274591199</v>
      </c>
      <c r="H10801">
        <v>8777.7309697274104</v>
      </c>
      <c r="I10801">
        <v>3.24706383959667E-2</v>
      </c>
      <c r="J10801">
        <f t="shared" si="505"/>
        <v>2.3182218792411275E-3</v>
      </c>
      <c r="K10801">
        <v>257.39165627735701</v>
      </c>
      <c r="L10801">
        <v>2.9318124271058899E-2</v>
      </c>
      <c r="M10801">
        <v>482.40534635535698</v>
      </c>
      <c r="N10801">
        <f t="shared" si="506"/>
        <v>2.8689770406717618E-2</v>
      </c>
    </row>
    <row r="10802" spans="1:14" x14ac:dyDescent="0.2">
      <c r="A10802" s="1">
        <v>38103</v>
      </c>
      <c r="B10802">
        <v>94.578266871382397</v>
      </c>
      <c r="C10802">
        <v>4</v>
      </c>
      <c r="D10802">
        <v>1.1044033461612299</v>
      </c>
      <c r="E10802">
        <f t="shared" si="504"/>
        <v>7.8848218792522851E-2</v>
      </c>
      <c r="F10802">
        <v>9024.7007007548</v>
      </c>
      <c r="G10802">
        <v>1.00381767635438</v>
      </c>
      <c r="H10802">
        <v>8738.2597018098495</v>
      </c>
      <c r="I10802">
        <v>3.2282503888668101E-2</v>
      </c>
      <c r="J10802">
        <f t="shared" si="505"/>
        <v>2.3047901282006542E-3</v>
      </c>
      <c r="K10802">
        <v>263.79849036028799</v>
      </c>
      <c r="L10802">
        <v>2.9131775400258499E-2</v>
      </c>
      <c r="M10802">
        <v>479.45236724788401</v>
      </c>
      <c r="N10802">
        <f t="shared" si="506"/>
        <v>2.9230719013011067E-2</v>
      </c>
    </row>
    <row r="10803" spans="1:14" x14ac:dyDescent="0.2">
      <c r="A10803" s="1">
        <v>38104</v>
      </c>
      <c r="B10803">
        <v>94.011929944008799</v>
      </c>
      <c r="C10803">
        <v>4</v>
      </c>
      <c r="D10803">
        <v>1.1017736677054899</v>
      </c>
      <c r="E10803">
        <f t="shared" si="504"/>
        <v>7.8660474466183322E-2</v>
      </c>
      <c r="F10803">
        <v>8949.3006697184501</v>
      </c>
      <c r="G10803">
        <v>0.99018226557225597</v>
      </c>
      <c r="H10803">
        <v>8731.5166932394495</v>
      </c>
      <c r="I10803">
        <v>3.1932695509748102E-2</v>
      </c>
      <c r="J10803">
        <f t="shared" si="505"/>
        <v>2.2798157674361629E-3</v>
      </c>
      <c r="K10803">
        <v>259.37749438725302</v>
      </c>
      <c r="L10803">
        <v>2.8933304789950601E-2</v>
      </c>
      <c r="M10803">
        <v>479.043626360274</v>
      </c>
      <c r="N10803">
        <f t="shared" si="506"/>
        <v>2.8982990287152049E-2</v>
      </c>
    </row>
    <row r="10804" spans="1:14" x14ac:dyDescent="0.2">
      <c r="A10804" s="1">
        <v>38105</v>
      </c>
      <c r="B10804">
        <v>93.728761480322007</v>
      </c>
      <c r="C10804">
        <v>4</v>
      </c>
      <c r="D10804">
        <v>1.0970946159292301</v>
      </c>
      <c r="E10804">
        <f t="shared" si="504"/>
        <v>7.8326416352833286E-2</v>
      </c>
      <c r="F10804">
        <v>8884.4532115199108</v>
      </c>
      <c r="G10804">
        <v>0.97340433445531105</v>
      </c>
      <c r="H10804">
        <v>8705.7920711298793</v>
      </c>
      <c r="I10804">
        <v>3.1596903803428597E-2</v>
      </c>
      <c r="J10804">
        <f t="shared" si="505"/>
        <v>2.2558421186595411E-3</v>
      </c>
      <c r="K10804">
        <v>255.876940233352</v>
      </c>
      <c r="L10804">
        <v>2.86961232063624E-2</v>
      </c>
      <c r="M10804">
        <v>476.71834387532499</v>
      </c>
      <c r="N10804">
        <f t="shared" si="506"/>
        <v>2.8800527634224402E-2</v>
      </c>
    </row>
    <row r="10805" spans="1:14" x14ac:dyDescent="0.2">
      <c r="A10805" s="1">
        <v>38106</v>
      </c>
      <c r="B10805">
        <v>92.879256089261702</v>
      </c>
      <c r="C10805">
        <v>4</v>
      </c>
      <c r="D10805">
        <v>1.09643677571446</v>
      </c>
      <c r="E10805">
        <f t="shared" si="504"/>
        <v>7.8279450242702414E-2</v>
      </c>
      <c r="F10805">
        <v>8798.6504514759308</v>
      </c>
      <c r="G10805">
        <v>0.96593179689897801</v>
      </c>
      <c r="H10805">
        <v>8649.69032417382</v>
      </c>
      <c r="I10805">
        <v>3.1239284840079599E-2</v>
      </c>
      <c r="J10805">
        <f t="shared" si="505"/>
        <v>2.2303101258740175E-3</v>
      </c>
      <c r="K10805">
        <v>250.68800477149699</v>
      </c>
      <c r="L10805">
        <v>2.8413314031929E-2</v>
      </c>
      <c r="M10805">
        <v>472.58846262171198</v>
      </c>
      <c r="N10805">
        <f t="shared" si="506"/>
        <v>2.8491642684753495E-2</v>
      </c>
    </row>
    <row r="10806" spans="1:14" x14ac:dyDescent="0.2">
      <c r="A10806" s="1">
        <v>38107</v>
      </c>
      <c r="B10806">
        <v>93.4455930166353</v>
      </c>
      <c r="C10806">
        <v>4</v>
      </c>
      <c r="D10806">
        <v>1.08567477444742</v>
      </c>
      <c r="E10806">
        <f t="shared" si="504"/>
        <v>7.7511103575247556E-2</v>
      </c>
      <c r="F10806">
        <v>8765.4115976924804</v>
      </c>
      <c r="G10806">
        <v>0.96165121114006502</v>
      </c>
      <c r="H10806">
        <v>8559.7271625507292</v>
      </c>
      <c r="I10806">
        <v>3.0939421648172299E-2</v>
      </c>
      <c r="J10806">
        <f t="shared" si="505"/>
        <v>2.2089015719742909E-3</v>
      </c>
      <c r="K10806">
        <v>249.795584942848</v>
      </c>
      <c r="L10806">
        <v>2.80182652246635E-2</v>
      </c>
      <c r="M10806">
        <v>462.48982705487401</v>
      </c>
      <c r="N10806">
        <f t="shared" si="506"/>
        <v>2.8497872821922805E-2</v>
      </c>
    </row>
    <row r="10807" spans="1:14" x14ac:dyDescent="0.2">
      <c r="A10807" s="1">
        <v>38108</v>
      </c>
      <c r="B10807">
        <v>92.029750698201397</v>
      </c>
      <c r="C10807">
        <v>5</v>
      </c>
      <c r="D10807">
        <v>1.08897295590045</v>
      </c>
      <c r="E10807">
        <f t="shared" si="504"/>
        <v>7.7746575274722091E-2</v>
      </c>
      <c r="F10807">
        <v>8658.8273936392197</v>
      </c>
      <c r="G10807">
        <v>0.96682268598723098</v>
      </c>
      <c r="H10807">
        <v>8500.5254467002596</v>
      </c>
      <c r="I10807">
        <v>3.0564749960079799E-2</v>
      </c>
      <c r="J10807">
        <f t="shared" si="505"/>
        <v>2.1821521100673104E-3</v>
      </c>
      <c r="K10807">
        <v>243.03164995978599</v>
      </c>
      <c r="L10807">
        <v>2.76517825530159E-2</v>
      </c>
      <c r="M10807">
        <v>454.05764939293198</v>
      </c>
      <c r="N10807">
        <f t="shared" si="506"/>
        <v>2.8067501396126425E-2</v>
      </c>
    </row>
    <row r="10808" spans="1:14" x14ac:dyDescent="0.2">
      <c r="A10808" s="1">
        <v>38109</v>
      </c>
      <c r="B10808">
        <v>92.029750698201397</v>
      </c>
      <c r="C10808">
        <v>5</v>
      </c>
      <c r="D10808">
        <v>1.0821876144155</v>
      </c>
      <c r="E10808">
        <f t="shared" si="504"/>
        <v>7.7262139862744258E-2</v>
      </c>
      <c r="F10808">
        <v>8604.8746297925209</v>
      </c>
      <c r="G10808">
        <v>0.98434224960604599</v>
      </c>
      <c r="H10808">
        <v>8449.0025703788997</v>
      </c>
      <c r="I10808">
        <v>3.0244789733460599E-2</v>
      </c>
      <c r="J10808">
        <f t="shared" si="505"/>
        <v>2.1593087403500182E-3</v>
      </c>
      <c r="K10808">
        <v>240.487527665367</v>
      </c>
      <c r="L10808">
        <v>2.7603363361450702E-2</v>
      </c>
      <c r="M10808">
        <v>447.80796053784599</v>
      </c>
      <c r="N10808">
        <f t="shared" si="506"/>
        <v>2.7947824693776508E-2</v>
      </c>
    </row>
    <row r="10809" spans="1:14" x14ac:dyDescent="0.2">
      <c r="A10809" s="1">
        <v>38110</v>
      </c>
      <c r="B10809">
        <v>94.861435335069103</v>
      </c>
      <c r="C10809">
        <v>5</v>
      </c>
      <c r="D10809">
        <v>1.0557657731993499</v>
      </c>
      <c r="E10809">
        <f t="shared" si="504"/>
        <v>7.5375768253717862E-2</v>
      </c>
      <c r="F10809">
        <v>8653.0858522556191</v>
      </c>
      <c r="G10809">
        <v>0.97319010413962803</v>
      </c>
      <c r="H10809">
        <v>8360.8035138116102</v>
      </c>
      <c r="I10809">
        <v>3.0016733317247801E-2</v>
      </c>
      <c r="J10809">
        <f t="shared" si="505"/>
        <v>2.1430267884118173E-3</v>
      </c>
      <c r="K10809">
        <v>246.01798712541199</v>
      </c>
      <c r="L10809">
        <v>2.7186242951889102E-2</v>
      </c>
      <c r="M10809">
        <v>441.91587777185498</v>
      </c>
      <c r="N10809">
        <f t="shared" si="506"/>
        <v>2.8431243064724769E-2</v>
      </c>
    </row>
    <row r="10810" spans="1:14" x14ac:dyDescent="0.2">
      <c r="A10810" s="1">
        <v>38111</v>
      </c>
      <c r="B10810">
        <v>94.578266871382397</v>
      </c>
      <c r="C10810">
        <v>5</v>
      </c>
      <c r="D10810">
        <v>1.05103136146024</v>
      </c>
      <c r="E10810">
        <f t="shared" si="504"/>
        <v>7.5037757748808789E-2</v>
      </c>
      <c r="F10810">
        <v>8588.5682049543302</v>
      </c>
      <c r="G10810">
        <v>0.96481444754101697</v>
      </c>
      <c r="H10810">
        <v>8311.0995041661008</v>
      </c>
      <c r="I10810">
        <v>2.9682690599592099E-2</v>
      </c>
      <c r="J10810">
        <f t="shared" si="505"/>
        <v>2.1191780076386373E-3</v>
      </c>
      <c r="K10810">
        <v>242.55395421023999</v>
      </c>
      <c r="L10810">
        <v>2.69520373211188E-2</v>
      </c>
      <c r="M10810">
        <v>438.14243242580602</v>
      </c>
      <c r="N10810">
        <f t="shared" si="506"/>
        <v>2.8241488967896019E-2</v>
      </c>
    </row>
    <row r="10811" spans="1:14" x14ac:dyDescent="0.2">
      <c r="A10811" s="1">
        <v>38112</v>
      </c>
      <c r="B10811">
        <v>95.427772262442701</v>
      </c>
      <c r="C10811">
        <v>5</v>
      </c>
      <c r="D10811">
        <v>1.0386404253881001</v>
      </c>
      <c r="E10811">
        <f t="shared" si="504"/>
        <v>7.4153114251615304E-2</v>
      </c>
      <c r="F10811">
        <v>8563.5482667697597</v>
      </c>
      <c r="G10811">
        <v>0.95732176528537705</v>
      </c>
      <c r="H10811">
        <v>8245.1458389128602</v>
      </c>
      <c r="I10811">
        <v>2.9381546902067901E-2</v>
      </c>
      <c r="J10811">
        <f t="shared" si="505"/>
        <v>2.097678032803437E-3</v>
      </c>
      <c r="K10811">
        <v>242.24966494463399</v>
      </c>
      <c r="L10811">
        <v>2.67026610744917E-2</v>
      </c>
      <c r="M10811">
        <v>435.82054891396302</v>
      </c>
      <c r="N10811">
        <f t="shared" si="506"/>
        <v>2.8288468447672008E-2</v>
      </c>
    </row>
    <row r="10812" spans="1:14" x14ac:dyDescent="0.2">
      <c r="A10812" s="1">
        <v>38113</v>
      </c>
      <c r="B10812">
        <v>92.312919161888203</v>
      </c>
      <c r="C10812">
        <v>5</v>
      </c>
      <c r="D10812">
        <v>1.0530940138262499</v>
      </c>
      <c r="E10812">
        <f t="shared" si="504"/>
        <v>7.5185019585359142E-2</v>
      </c>
      <c r="F10812">
        <v>8399.3053738934595</v>
      </c>
      <c r="G10812">
        <v>0.95733744317145297</v>
      </c>
      <c r="H10812">
        <v>8174.5816464283298</v>
      </c>
      <c r="I10812">
        <v>2.89725729687146E-2</v>
      </c>
      <c r="J10812">
        <f t="shared" si="505"/>
        <v>2.0684795825365431E-3</v>
      </c>
      <c r="K10812">
        <v>231.080496742615</v>
      </c>
      <c r="L10812">
        <v>2.64817148413539E-2</v>
      </c>
      <c r="M10812">
        <v>431.40764521781898</v>
      </c>
      <c r="N10812">
        <f t="shared" si="506"/>
        <v>2.7511857999693072E-2</v>
      </c>
    </row>
    <row r="10813" spans="1:14" x14ac:dyDescent="0.2">
      <c r="A10813" s="1">
        <v>38114</v>
      </c>
      <c r="B10813">
        <v>90.8970768434543</v>
      </c>
      <c r="C10813">
        <v>5</v>
      </c>
      <c r="D10813">
        <v>1.05607876795045</v>
      </c>
      <c r="E10813">
        <f t="shared" si="504"/>
        <v>7.5398114327461144E-2</v>
      </c>
      <c r="F10813">
        <v>8293.9224605586605</v>
      </c>
      <c r="G10813">
        <v>0.95569518309394796</v>
      </c>
      <c r="H10813">
        <v>8120.3909716547396</v>
      </c>
      <c r="I10813">
        <v>2.86165299040354E-2</v>
      </c>
      <c r="J10813">
        <f t="shared" si="505"/>
        <v>2.0430601000974817E-3</v>
      </c>
      <c r="K10813">
        <v>224.740130487562</v>
      </c>
      <c r="L10813">
        <v>2.6273304806754699E-2</v>
      </c>
      <c r="M10813">
        <v>425.23919784366001</v>
      </c>
      <c r="N10813">
        <f t="shared" si="506"/>
        <v>2.7096965465532447E-2</v>
      </c>
    </row>
    <row r="10814" spans="1:14" x14ac:dyDescent="0.2">
      <c r="A10814" s="1">
        <v>38115</v>
      </c>
      <c r="B10814">
        <v>90.047571452393996</v>
      </c>
      <c r="C10814">
        <v>5</v>
      </c>
      <c r="D10814">
        <v>1.05513027513053</v>
      </c>
      <c r="E10814">
        <f t="shared" si="504"/>
        <v>7.5330397247783565E-2</v>
      </c>
      <c r="F10814">
        <v>8209.0297878969996</v>
      </c>
      <c r="G10814">
        <v>0.95480703246911003</v>
      </c>
      <c r="H10814">
        <v>8071.0213543337804</v>
      </c>
      <c r="I10814">
        <v>2.82789906241224E-2</v>
      </c>
      <c r="J10814">
        <f t="shared" si="505"/>
        <v>2.0189616843455205E-3</v>
      </c>
      <c r="K10814">
        <v>220.01366265067301</v>
      </c>
      <c r="L10814">
        <v>2.6089921290670798E-2</v>
      </c>
      <c r="M10814">
        <v>418.65843365369</v>
      </c>
      <c r="N10814">
        <f t="shared" si="506"/>
        <v>2.6801420915179418E-2</v>
      </c>
    </row>
    <row r="10815" spans="1:14" x14ac:dyDescent="0.2">
      <c r="A10815" s="1">
        <v>38116</v>
      </c>
      <c r="B10815">
        <v>92.879256089261702</v>
      </c>
      <c r="C10815">
        <v>5</v>
      </c>
      <c r="D10815">
        <v>1.0289663045194899</v>
      </c>
      <c r="E10815">
        <f t="shared" si="504"/>
        <v>7.3462436156945601E-2</v>
      </c>
      <c r="F10815">
        <v>8257.2155917649507</v>
      </c>
      <c r="G10815">
        <v>0.95265281620979603</v>
      </c>
      <c r="H10815">
        <v>8035.1946520499896</v>
      </c>
      <c r="I10815">
        <v>2.8022808413236601E-2</v>
      </c>
      <c r="J10815">
        <f t="shared" si="505"/>
        <v>2.0006717080566158E-3</v>
      </c>
      <c r="K10815">
        <v>224.87652854956701</v>
      </c>
      <c r="L10815">
        <v>2.5905610576767601E-2</v>
      </c>
      <c r="M10815">
        <v>410.87517892252998</v>
      </c>
      <c r="N10815">
        <f t="shared" si="506"/>
        <v>2.7233941762867329E-2</v>
      </c>
    </row>
    <row r="10816" spans="1:14" x14ac:dyDescent="0.2">
      <c r="A10816" s="1">
        <v>38117</v>
      </c>
      <c r="B10816">
        <v>95.710940726129493</v>
      </c>
      <c r="C10816">
        <v>5</v>
      </c>
      <c r="D10816">
        <v>1.00363584328925</v>
      </c>
      <c r="E10816">
        <f t="shared" si="504"/>
        <v>7.1653982971667127E-2</v>
      </c>
      <c r="F10816">
        <v>8299.4916131432401</v>
      </c>
      <c r="G10816">
        <v>0.94392951378493295</v>
      </c>
      <c r="H10816">
        <v>7991.26382260439</v>
      </c>
      <c r="I10816">
        <v>2.77536293652264E-2</v>
      </c>
      <c r="J10816">
        <f t="shared" si="505"/>
        <v>1.9814538303259441E-3</v>
      </c>
      <c r="K10816">
        <v>229.506564249517</v>
      </c>
      <c r="L10816">
        <v>2.5659962732382101E-2</v>
      </c>
      <c r="M10816">
        <v>405.33696173308999</v>
      </c>
      <c r="N10816">
        <f t="shared" si="506"/>
        <v>2.7653087074160768E-2</v>
      </c>
    </row>
    <row r="10817" spans="1:14" x14ac:dyDescent="0.2">
      <c r="A10817" s="1">
        <v>38118</v>
      </c>
      <c r="B10817">
        <v>94.011929944008799</v>
      </c>
      <c r="C10817">
        <v>5</v>
      </c>
      <c r="D10817">
        <v>1.00802225836313</v>
      </c>
      <c r="E10817">
        <f t="shared" si="504"/>
        <v>7.1967148462031019E-2</v>
      </c>
      <c r="F10817">
        <v>8187.7925896043698</v>
      </c>
      <c r="G10817">
        <v>0.934341810715273</v>
      </c>
      <c r="H10817">
        <v>7939.6848922544204</v>
      </c>
      <c r="I10817">
        <v>2.7398463991052301E-2</v>
      </c>
      <c r="J10817">
        <f t="shared" si="505"/>
        <v>1.9560970100774844E-3</v>
      </c>
      <c r="K10817">
        <v>222.547606038742</v>
      </c>
      <c r="L10817">
        <v>2.54075861936289E-2</v>
      </c>
      <c r="M10817">
        <v>398.43654747262201</v>
      </c>
      <c r="N10817">
        <f t="shared" si="506"/>
        <v>2.7180415674097427E-2</v>
      </c>
    </row>
    <row r="10818" spans="1:14" x14ac:dyDescent="0.2">
      <c r="A10818" s="1">
        <v>38119</v>
      </c>
      <c r="B10818">
        <v>91.746582234514605</v>
      </c>
      <c r="C10818">
        <v>5</v>
      </c>
      <c r="D10818">
        <v>1.0162153900642601</v>
      </c>
      <c r="E10818">
        <f t="shared" si="504"/>
        <v>7.2552092217600159E-2</v>
      </c>
      <c r="F10818">
        <v>8055.4425568568604</v>
      </c>
      <c r="G10818">
        <v>0.93065959233302498</v>
      </c>
      <c r="H10818">
        <v>7827.5958754131498</v>
      </c>
      <c r="I10818">
        <v>2.70409354415438E-2</v>
      </c>
      <c r="J10818">
        <f t="shared" si="505"/>
        <v>1.9305714723342256E-3</v>
      </c>
      <c r="K10818">
        <v>214.35091838085299</v>
      </c>
      <c r="L10818">
        <v>2.5089861510757299E-2</v>
      </c>
      <c r="M10818">
        <v>389.14909933617099</v>
      </c>
      <c r="N10818">
        <f t="shared" si="506"/>
        <v>2.6609452785234702E-2</v>
      </c>
    </row>
    <row r="10819" spans="1:14" x14ac:dyDescent="0.2">
      <c r="A10819" s="1">
        <v>38120</v>
      </c>
      <c r="B10819">
        <v>90.8970768434543</v>
      </c>
      <c r="C10819">
        <v>5</v>
      </c>
      <c r="D10819">
        <v>1.01505704270115</v>
      </c>
      <c r="E10819">
        <f t="shared" ref="E10819:E10882" si="507">D10819/14.0067</f>
        <v>7.2469392697862456E-2</v>
      </c>
      <c r="F10819">
        <v>7971.7580361414302</v>
      </c>
      <c r="G10819">
        <v>0.93447133744159405</v>
      </c>
      <c r="H10819">
        <v>7695.7037893155602</v>
      </c>
      <c r="I10819">
        <v>2.6710414228714601E-2</v>
      </c>
      <c r="J10819">
        <f t="shared" ref="J10819:J10882" si="508">I10819/14.0067</f>
        <v>1.9069741072996922E-3</v>
      </c>
      <c r="K10819">
        <v>209.77043685131201</v>
      </c>
      <c r="L10819">
        <v>2.4780734050784702E-2</v>
      </c>
      <c r="M10819">
        <v>379.77247511207298</v>
      </c>
      <c r="N10819">
        <f t="shared" ref="N10819:N10882" si="509">J10819/E10819</f>
        <v>2.6314200192765518E-2</v>
      </c>
    </row>
    <row r="10820" spans="1:14" x14ac:dyDescent="0.2">
      <c r="A10820" s="1">
        <v>38121</v>
      </c>
      <c r="B10820">
        <v>86.649549888152706</v>
      </c>
      <c r="C10820">
        <v>5</v>
      </c>
      <c r="D10820">
        <v>1.0370347006398599</v>
      </c>
      <c r="E10820">
        <f t="shared" si="507"/>
        <v>7.4038474490055461E-2</v>
      </c>
      <c r="F10820">
        <v>7763.7821784916996</v>
      </c>
      <c r="G10820">
        <v>0.94189391704145597</v>
      </c>
      <c r="H10820">
        <v>7563.3982251012003</v>
      </c>
      <c r="I10820">
        <v>2.63442745589955E-2</v>
      </c>
      <c r="J10820">
        <f t="shared" si="508"/>
        <v>1.8808337837603075E-3</v>
      </c>
      <c r="K10820">
        <v>197.22696762241799</v>
      </c>
      <c r="L10820">
        <v>2.4555558462265301E-2</v>
      </c>
      <c r="M10820">
        <v>369.38311989367497</v>
      </c>
      <c r="N10820">
        <f t="shared" si="509"/>
        <v>2.5403464843308368E-2</v>
      </c>
    </row>
    <row r="10821" spans="1:14" x14ac:dyDescent="0.2">
      <c r="A10821" s="1">
        <v>38122</v>
      </c>
      <c r="B10821">
        <v>82.118854469164305</v>
      </c>
      <c r="C10821">
        <v>5</v>
      </c>
      <c r="D10821">
        <v>1.062110325888</v>
      </c>
      <c r="E10821">
        <f t="shared" si="507"/>
        <v>7.5828733812247001E-2</v>
      </c>
      <c r="F10821">
        <v>7535.7460755469201</v>
      </c>
      <c r="G10821">
        <v>0.95315105755108998</v>
      </c>
      <c r="H10821">
        <v>7409.0650890767902</v>
      </c>
      <c r="I10821">
        <v>2.5990864796777501E-2</v>
      </c>
      <c r="J10821">
        <f t="shared" si="508"/>
        <v>1.855602304381296E-3</v>
      </c>
      <c r="K10821">
        <v>184.406979782099</v>
      </c>
      <c r="L10821">
        <v>2.4317443047017401E-2</v>
      </c>
      <c r="M10821">
        <v>357.552099499723</v>
      </c>
      <c r="N10821">
        <f t="shared" si="509"/>
        <v>2.4470965174966434E-2</v>
      </c>
    </row>
    <row r="10822" spans="1:14" x14ac:dyDescent="0.2">
      <c r="A10822" s="1">
        <v>38123</v>
      </c>
      <c r="B10822">
        <v>80.986180614417194</v>
      </c>
      <c r="C10822">
        <v>5</v>
      </c>
      <c r="D10822">
        <v>1.0630971113407</v>
      </c>
      <c r="E10822">
        <f t="shared" si="507"/>
        <v>7.5899184771623579E-2</v>
      </c>
      <c r="F10822">
        <v>7438.7094914623303</v>
      </c>
      <c r="G10822">
        <v>0.95850036727422205</v>
      </c>
      <c r="H10822">
        <v>7288.4074538538398</v>
      </c>
      <c r="I10822">
        <v>2.5682868730586301E-2</v>
      </c>
      <c r="J10822">
        <f t="shared" si="508"/>
        <v>1.8336131087683966E-3</v>
      </c>
      <c r="K10822">
        <v>179.708323309485</v>
      </c>
      <c r="L10822">
        <v>2.40504923941386E-2</v>
      </c>
      <c r="M10822">
        <v>347.14266354609799</v>
      </c>
      <c r="N10822">
        <f t="shared" si="509"/>
        <v>2.415853496036402E-2</v>
      </c>
    </row>
    <row r="10823" spans="1:14" x14ac:dyDescent="0.2">
      <c r="A10823" s="1">
        <v>38124</v>
      </c>
      <c r="B10823">
        <v>82.118854469164305</v>
      </c>
      <c r="C10823">
        <v>5</v>
      </c>
      <c r="D10823">
        <v>1.0475898778339301</v>
      </c>
      <c r="E10823">
        <f t="shared" si="507"/>
        <v>7.4792055076065747E-2</v>
      </c>
      <c r="F10823">
        <v>7432.7224943129204</v>
      </c>
      <c r="G10823">
        <v>0.958806685154175</v>
      </c>
      <c r="H10823">
        <v>7210.4789823855499</v>
      </c>
      <c r="I10823">
        <v>2.5392795117979899E-2</v>
      </c>
      <c r="J10823">
        <f t="shared" si="508"/>
        <v>1.812903476049312E-3</v>
      </c>
      <c r="K10823">
        <v>180.16363412859101</v>
      </c>
      <c r="L10823">
        <v>2.3836871217426801E-2</v>
      </c>
      <c r="M10823">
        <v>337.70163878062499</v>
      </c>
      <c r="N10823">
        <f t="shared" si="509"/>
        <v>2.4239252073038176E-2</v>
      </c>
    </row>
    <row r="10824" spans="1:14" x14ac:dyDescent="0.2">
      <c r="A10824" s="1">
        <v>38125</v>
      </c>
      <c r="B10824">
        <v>79.853506759670097</v>
      </c>
      <c r="C10824">
        <v>5</v>
      </c>
      <c r="D10824">
        <v>1.05973953002454</v>
      </c>
      <c r="E10824">
        <f t="shared" si="507"/>
        <v>7.5659472254316865E-2</v>
      </c>
      <c r="F10824">
        <v>7311.5064913799097</v>
      </c>
      <c r="G10824">
        <v>0.95978592825771503</v>
      </c>
      <c r="H10824">
        <v>7165.05434282653</v>
      </c>
      <c r="I10824">
        <v>2.5186522359979702E-2</v>
      </c>
      <c r="J10824">
        <f t="shared" si="508"/>
        <v>1.7981767554084618E-3</v>
      </c>
      <c r="K10824">
        <v>173.770456336579</v>
      </c>
      <c r="L10824">
        <v>2.37309747160587E-2</v>
      </c>
      <c r="M10824">
        <v>331.01762840781402</v>
      </c>
      <c r="N10824">
        <f t="shared" si="509"/>
        <v>2.3766710258884525E-2</v>
      </c>
    </row>
    <row r="10825" spans="1:14" x14ac:dyDescent="0.2">
      <c r="A10825" s="1">
        <v>38126</v>
      </c>
      <c r="B10825">
        <v>75.322811340681795</v>
      </c>
      <c r="C10825">
        <v>5</v>
      </c>
      <c r="D10825">
        <v>1.0898675596622101</v>
      </c>
      <c r="E10825">
        <f t="shared" si="507"/>
        <v>7.7810444977204477E-2</v>
      </c>
      <c r="F10825">
        <v>7092.73917355098</v>
      </c>
      <c r="G10825">
        <v>0.95439301018075295</v>
      </c>
      <c r="H10825">
        <v>7103.1541739819604</v>
      </c>
      <c r="I10825">
        <v>2.4987226346701499E-2</v>
      </c>
      <c r="J10825">
        <f t="shared" si="508"/>
        <v>1.7839481352996422E-3</v>
      </c>
      <c r="K10825">
        <v>162.614142953814</v>
      </c>
      <c r="L10825">
        <v>2.3517188839663299E-2</v>
      </c>
      <c r="M10825">
        <v>327.38306517424598</v>
      </c>
      <c r="N10825">
        <f t="shared" si="509"/>
        <v>2.2926846592668526E-2</v>
      </c>
    </row>
    <row r="10826" spans="1:14" x14ac:dyDescent="0.2">
      <c r="A10826" s="1">
        <v>38127</v>
      </c>
      <c r="B10826">
        <v>70.225778994319796</v>
      </c>
      <c r="C10826">
        <v>5</v>
      </c>
      <c r="D10826">
        <v>1.1265642198002901</v>
      </c>
      <c r="E10826">
        <f t="shared" si="507"/>
        <v>8.0430381160465358E-2</v>
      </c>
      <c r="F10826">
        <v>6835.4366333129601</v>
      </c>
      <c r="G10826">
        <v>0.94748272246228604</v>
      </c>
      <c r="H10826">
        <v>7035.8197084727299</v>
      </c>
      <c r="I10826">
        <v>2.47975357474138E-2</v>
      </c>
      <c r="J10826">
        <f t="shared" si="508"/>
        <v>1.770405287998872E-3</v>
      </c>
      <c r="K10826">
        <v>150.45922929613999</v>
      </c>
      <c r="L10826">
        <v>2.3318376475649698E-2</v>
      </c>
      <c r="M10826">
        <v>324.47779159379002</v>
      </c>
      <c r="N10826">
        <f t="shared" si="509"/>
        <v>2.2011648614057477E-2</v>
      </c>
    </row>
    <row r="10827" spans="1:14" x14ac:dyDescent="0.2">
      <c r="A10827" s="1">
        <v>38128</v>
      </c>
      <c r="B10827">
        <v>64.845578184271105</v>
      </c>
      <c r="C10827">
        <v>5</v>
      </c>
      <c r="D10827">
        <v>1.1685867192734101</v>
      </c>
      <c r="E10827">
        <f t="shared" si="507"/>
        <v>8.3430552469418925E-2</v>
      </c>
      <c r="F10827">
        <v>6547.1916789859397</v>
      </c>
      <c r="G10827">
        <v>0.94839899777378001</v>
      </c>
      <c r="H10827">
        <v>6997.4982937855302</v>
      </c>
      <c r="I10827">
        <v>2.4621008406440801E-2</v>
      </c>
      <c r="J10827">
        <f t="shared" si="508"/>
        <v>1.757802223681581E-3</v>
      </c>
      <c r="K10827">
        <v>137.943088611447</v>
      </c>
      <c r="L10827">
        <v>2.32053202986208E-2</v>
      </c>
      <c r="M10827">
        <v>322.60560780966699</v>
      </c>
      <c r="N10827">
        <f t="shared" si="509"/>
        <v>2.1069046909714461E-2</v>
      </c>
    </row>
    <row r="10828" spans="1:14" x14ac:dyDescent="0.2">
      <c r="A10828" s="1">
        <v>38129</v>
      </c>
      <c r="B10828">
        <v>58.615871983162101</v>
      </c>
      <c r="C10828">
        <v>5</v>
      </c>
      <c r="D10828">
        <v>1.2242077025261</v>
      </c>
      <c r="E10828">
        <f t="shared" si="507"/>
        <v>8.7401579424568235E-2</v>
      </c>
      <c r="F10828">
        <v>6199.8913703869302</v>
      </c>
      <c r="G10828">
        <v>0.95412735149902606</v>
      </c>
      <c r="H10828">
        <v>6910.6653664185096</v>
      </c>
      <c r="I10828">
        <v>2.4482929844576999E-2</v>
      </c>
      <c r="J10828">
        <f t="shared" si="508"/>
        <v>1.7479441870374176E-3</v>
      </c>
      <c r="K10828">
        <v>123.991627525269</v>
      </c>
      <c r="L10828">
        <v>2.3030068868452502E-2</v>
      </c>
      <c r="M10828">
        <v>316.81876138772702</v>
      </c>
      <c r="N10828">
        <f t="shared" si="509"/>
        <v>1.9999000001435643E-2</v>
      </c>
    </row>
    <row r="10829" spans="1:14" x14ac:dyDescent="0.2">
      <c r="A10829" s="1">
        <v>38130</v>
      </c>
      <c r="B10829">
        <v>55.217850418920797</v>
      </c>
      <c r="C10829">
        <v>5</v>
      </c>
      <c r="D10829">
        <v>1.25502862120273</v>
      </c>
      <c r="E10829">
        <f t="shared" si="507"/>
        <v>8.9602020547504407E-2</v>
      </c>
      <c r="F10829">
        <v>5987.5185032959898</v>
      </c>
      <c r="G10829">
        <v>0.96933482167311502</v>
      </c>
      <c r="H10829">
        <v>6798.9731309200397</v>
      </c>
      <c r="I10829">
        <v>2.4359752777579E-2</v>
      </c>
      <c r="J10829">
        <f t="shared" si="508"/>
        <v>1.7391500337394961E-3</v>
      </c>
      <c r="K10829">
        <v>116.216051193871</v>
      </c>
      <c r="L10829">
        <v>2.2956546973726202E-2</v>
      </c>
      <c r="M10829">
        <v>310.95808995939899</v>
      </c>
      <c r="N10829">
        <f t="shared" si="509"/>
        <v>1.9409718922771935E-2</v>
      </c>
    </row>
    <row r="10830" spans="1:14" x14ac:dyDescent="0.2">
      <c r="A10830" s="1">
        <v>38131</v>
      </c>
      <c r="B10830">
        <v>52.952502709426703</v>
      </c>
      <c r="C10830">
        <v>5</v>
      </c>
      <c r="D10830">
        <v>1.27508682388849</v>
      </c>
      <c r="E10830">
        <f t="shared" si="507"/>
        <v>9.1034063975703766E-2</v>
      </c>
      <c r="F10830">
        <v>5833.6449261156904</v>
      </c>
      <c r="G10830">
        <v>0.97609946804457104</v>
      </c>
      <c r="H10830">
        <v>6713.2157305769497</v>
      </c>
      <c r="I10830">
        <v>2.4244951365571098E-2</v>
      </c>
      <c r="J10830">
        <f t="shared" si="508"/>
        <v>1.730953855338595E-3</v>
      </c>
      <c r="K10830">
        <v>110.922985688428</v>
      </c>
      <c r="L10830">
        <v>2.2830014494671699E-2</v>
      </c>
      <c r="M10830">
        <v>306.86588842324102</v>
      </c>
      <c r="N10830">
        <f t="shared" si="509"/>
        <v>1.9014353306258766E-2</v>
      </c>
    </row>
    <row r="10831" spans="1:14" x14ac:dyDescent="0.2">
      <c r="A10831" s="1">
        <v>38132</v>
      </c>
      <c r="B10831">
        <v>49.554481145185399</v>
      </c>
      <c r="C10831">
        <v>5</v>
      </c>
      <c r="D10831">
        <v>1.30943402543481</v>
      </c>
      <c r="E10831">
        <f t="shared" si="507"/>
        <v>9.3486261962832787E-2</v>
      </c>
      <c r="F10831">
        <v>5606.3511697772501</v>
      </c>
      <c r="G10831">
        <v>0.985174020762842</v>
      </c>
      <c r="H10831">
        <v>6628.5641082013399</v>
      </c>
      <c r="I10831">
        <v>2.4161116931071602E-2</v>
      </c>
      <c r="J10831">
        <f t="shared" si="508"/>
        <v>1.7249685458438891E-3</v>
      </c>
      <c r="K10831">
        <v>103.4459953984</v>
      </c>
      <c r="L10831">
        <v>2.2746576282209299E-2</v>
      </c>
      <c r="M10831">
        <v>301.80612360882498</v>
      </c>
      <c r="N10831">
        <f t="shared" si="509"/>
        <v>1.8451572558646986E-2</v>
      </c>
    </row>
    <row r="10832" spans="1:14" x14ac:dyDescent="0.2">
      <c r="A10832" s="1">
        <v>38133</v>
      </c>
      <c r="B10832">
        <v>46.439628044630901</v>
      </c>
      <c r="C10832">
        <v>5</v>
      </c>
      <c r="D10832">
        <v>1.3427303798968699</v>
      </c>
      <c r="E10832">
        <f t="shared" si="507"/>
        <v>9.5863435348573889E-2</v>
      </c>
      <c r="F10832">
        <v>5387.5497087333997</v>
      </c>
      <c r="G10832">
        <v>0.980482037433971</v>
      </c>
      <c r="H10832">
        <v>6565.60508678718</v>
      </c>
      <c r="I10832">
        <v>2.40967434383287E-2</v>
      </c>
      <c r="J10832">
        <f t="shared" si="508"/>
        <v>1.7203726386892486E-3</v>
      </c>
      <c r="K10832">
        <v>96.685384524152994</v>
      </c>
      <c r="L10832">
        <v>2.2556720306112801E-2</v>
      </c>
      <c r="M10832">
        <v>297.36356891227399</v>
      </c>
      <c r="N10832">
        <f t="shared" si="509"/>
        <v>1.7946077484431E-2</v>
      </c>
    </row>
    <row r="10833" spans="1:14" x14ac:dyDescent="0.2">
      <c r="A10833" s="1">
        <v>38134</v>
      </c>
      <c r="B10833">
        <v>45.023785726196998</v>
      </c>
      <c r="C10833">
        <v>5</v>
      </c>
      <c r="D10833">
        <v>1.3558647782667499</v>
      </c>
      <c r="E10833">
        <f t="shared" si="507"/>
        <v>9.6801157893490253E-2</v>
      </c>
      <c r="F10833">
        <v>5274.38867763281</v>
      </c>
      <c r="G10833">
        <v>0.977391256852012</v>
      </c>
      <c r="H10833">
        <v>6518.33346951763</v>
      </c>
      <c r="I10833">
        <v>2.4017174966091001E-2</v>
      </c>
      <c r="J10833">
        <f t="shared" si="508"/>
        <v>1.714691895028165E-3</v>
      </c>
      <c r="K10833">
        <v>93.428133646049105</v>
      </c>
      <c r="L10833">
        <v>2.2397984100222999E-2</v>
      </c>
      <c r="M10833">
        <v>292.00433188671002</v>
      </c>
      <c r="N10833">
        <f t="shared" si="509"/>
        <v>1.7713547361849023E-2</v>
      </c>
    </row>
    <row r="10834" spans="1:14" x14ac:dyDescent="0.2">
      <c r="A10834" s="1">
        <v>38135</v>
      </c>
      <c r="B10834">
        <v>45.306954189883797</v>
      </c>
      <c r="C10834">
        <v>5</v>
      </c>
      <c r="D10834">
        <v>1.34709211870396</v>
      </c>
      <c r="E10834">
        <f t="shared" si="507"/>
        <v>9.6174839091574746E-2</v>
      </c>
      <c r="F10834">
        <v>5273.2201747686004</v>
      </c>
      <c r="G10834">
        <v>0.96827776363623896</v>
      </c>
      <c r="H10834">
        <v>6498.6758352973502</v>
      </c>
      <c r="I10834">
        <v>2.3902577267462199E-2</v>
      </c>
      <c r="J10834">
        <f t="shared" si="508"/>
        <v>1.7065102606225735E-3</v>
      </c>
      <c r="K10834">
        <v>93.567136891138702</v>
      </c>
      <c r="L10834">
        <v>2.22284853157276E-2</v>
      </c>
      <c r="M10834">
        <v>287.55443464174198</v>
      </c>
      <c r="N10834">
        <f t="shared" si="509"/>
        <v>1.7743832760642172E-2</v>
      </c>
    </row>
    <row r="10835" spans="1:14" x14ac:dyDescent="0.2">
      <c r="A10835" s="1">
        <v>38136</v>
      </c>
      <c r="B10835">
        <v>45.306954189883797</v>
      </c>
      <c r="C10835">
        <v>5</v>
      </c>
      <c r="D10835">
        <v>1.3420014365988</v>
      </c>
      <c r="E10835">
        <f t="shared" si="507"/>
        <v>9.5811392876180679E-2</v>
      </c>
      <c r="F10835">
        <v>5253.2925935679395</v>
      </c>
      <c r="G10835">
        <v>0.959635309513313</v>
      </c>
      <c r="H10835">
        <v>6476.5837250989498</v>
      </c>
      <c r="I10835">
        <v>2.3794527394246499E-2</v>
      </c>
      <c r="J10835">
        <f t="shared" si="508"/>
        <v>1.6987961043105442E-3</v>
      </c>
      <c r="K10835">
        <v>93.1441734104598</v>
      </c>
      <c r="L10835">
        <v>2.2066968032819798E-2</v>
      </c>
      <c r="M10835">
        <v>282.60105669077899</v>
      </c>
      <c r="N10835">
        <f t="shared" si="509"/>
        <v>1.7730627363970571E-2</v>
      </c>
    </row>
    <row r="10836" spans="1:14" x14ac:dyDescent="0.2">
      <c r="A10836" s="1">
        <v>38137</v>
      </c>
      <c r="B10836">
        <v>47.005964972004399</v>
      </c>
      <c r="C10836">
        <v>5</v>
      </c>
      <c r="D10836">
        <v>1.3154777814625001</v>
      </c>
      <c r="E10836">
        <f t="shared" si="507"/>
        <v>9.3917752322995429E-2</v>
      </c>
      <c r="F10836">
        <v>5342.5701374581304</v>
      </c>
      <c r="G10836">
        <v>0.95871273502629695</v>
      </c>
      <c r="H10836">
        <v>6443.1986431929299</v>
      </c>
      <c r="I10836">
        <v>2.3630788843353099E-2</v>
      </c>
      <c r="J10836">
        <f t="shared" si="508"/>
        <v>1.6871060880402306E-3</v>
      </c>
      <c r="K10836">
        <v>95.972086019360503</v>
      </c>
      <c r="L10836">
        <v>2.1969739065656701E-2</v>
      </c>
      <c r="M10836">
        <v>276.70691588626897</v>
      </c>
      <c r="N10836">
        <f t="shared" si="509"/>
        <v>1.7963654860883513E-2</v>
      </c>
    </row>
    <row r="10837" spans="1:14" x14ac:dyDescent="0.2">
      <c r="A10837" s="1">
        <v>38138</v>
      </c>
      <c r="B10837">
        <v>48.421807290438302</v>
      </c>
      <c r="C10837">
        <v>5</v>
      </c>
      <c r="D10837">
        <v>1.2932224839147499</v>
      </c>
      <c r="E10837">
        <f t="shared" si="507"/>
        <v>9.2328848616358594E-2</v>
      </c>
      <c r="F10837">
        <v>5410.3826793411599</v>
      </c>
      <c r="G10837">
        <v>0.96064193445725599</v>
      </c>
      <c r="H10837">
        <v>6380.1616163020499</v>
      </c>
      <c r="I10837">
        <v>2.3467468572848801E-2</v>
      </c>
      <c r="J10837">
        <f t="shared" si="508"/>
        <v>1.6754459346490465E-3</v>
      </c>
      <c r="K10837">
        <v>98.179537607616993</v>
      </c>
      <c r="L10837">
        <v>2.2032824963082599E-2</v>
      </c>
      <c r="M10837">
        <v>262.37161001841099</v>
      </c>
      <c r="N10837">
        <f t="shared" si="509"/>
        <v>1.8146505233816976E-2</v>
      </c>
    </row>
    <row r="10838" spans="1:14" x14ac:dyDescent="0.2">
      <c r="A10838" s="1">
        <v>38139</v>
      </c>
      <c r="B10838">
        <v>46.439628044630901</v>
      </c>
      <c r="C10838">
        <v>6</v>
      </c>
      <c r="D10838">
        <v>1.31243700608438</v>
      </c>
      <c r="E10838">
        <f t="shared" si="507"/>
        <v>9.3700657976852494E-2</v>
      </c>
      <c r="F10838">
        <v>5266.0010644906497</v>
      </c>
      <c r="G10838">
        <v>0.96775926677185797</v>
      </c>
      <c r="H10838">
        <v>6313.4654521228904</v>
      </c>
      <c r="I10838">
        <v>2.3425315608154699E-2</v>
      </c>
      <c r="J10838">
        <f t="shared" si="508"/>
        <v>1.6724364488533844E-3</v>
      </c>
      <c r="K10838">
        <v>93.991358333156299</v>
      </c>
      <c r="L10838">
        <v>2.20732264069863E-2</v>
      </c>
      <c r="M10838">
        <v>256.60399218022798</v>
      </c>
      <c r="N10838">
        <f t="shared" si="509"/>
        <v>1.7848716166609394E-2</v>
      </c>
    </row>
    <row r="10839" spans="1:14" x14ac:dyDescent="0.2">
      <c r="A10839" s="1">
        <v>38140</v>
      </c>
      <c r="B10839">
        <v>42.758438016702797</v>
      </c>
      <c r="C10839">
        <v>6</v>
      </c>
      <c r="D10839">
        <v>1.35505047432919</v>
      </c>
      <c r="E10839">
        <f t="shared" si="507"/>
        <v>9.6743021149106503E-2</v>
      </c>
      <c r="F10839">
        <v>5006.0023242717598</v>
      </c>
      <c r="G10839">
        <v>0.98960304015904199</v>
      </c>
      <c r="H10839">
        <v>6178.7236574665703</v>
      </c>
      <c r="I10839">
        <v>2.34770179032779E-2</v>
      </c>
      <c r="J10839">
        <f t="shared" si="508"/>
        <v>1.6761277034046491E-3</v>
      </c>
      <c r="K10839">
        <v>86.731829121686104</v>
      </c>
      <c r="L10839">
        <v>2.1997847850326602E-2</v>
      </c>
      <c r="M10839">
        <v>250.685152615493</v>
      </c>
      <c r="N10839">
        <f t="shared" si="509"/>
        <v>1.7325567089963981E-2</v>
      </c>
    </row>
    <row r="10840" spans="1:14" x14ac:dyDescent="0.2">
      <c r="A10840" s="1">
        <v>38141</v>
      </c>
      <c r="B10840">
        <v>39.926753379835098</v>
      </c>
      <c r="C10840">
        <v>6</v>
      </c>
      <c r="D10840">
        <v>1.3892900898206599</v>
      </c>
      <c r="E10840">
        <f t="shared" si="507"/>
        <v>9.9187538093959318E-2</v>
      </c>
      <c r="F10840">
        <v>4792.5944169970999</v>
      </c>
      <c r="G10840">
        <v>0.98793444708451505</v>
      </c>
      <c r="H10840">
        <v>6118.5499847631299</v>
      </c>
      <c r="I10840">
        <v>2.3524442932264501E-2</v>
      </c>
      <c r="J10840">
        <f t="shared" si="508"/>
        <v>1.6795135850888861E-3</v>
      </c>
      <c r="K10840">
        <v>81.151600149031196</v>
      </c>
      <c r="L10840">
        <v>2.1841709537928199E-2</v>
      </c>
      <c r="M10840">
        <v>245.63166768058801</v>
      </c>
      <c r="N10840">
        <f t="shared" si="509"/>
        <v>1.6932707650208038E-2</v>
      </c>
    </row>
    <row r="10841" spans="1:14" x14ac:dyDescent="0.2">
      <c r="A10841" s="1">
        <v>38142</v>
      </c>
      <c r="B10841">
        <v>37.0950687429673</v>
      </c>
      <c r="C10841">
        <v>6</v>
      </c>
      <c r="D10841">
        <v>1.42674790837646</v>
      </c>
      <c r="E10841">
        <f t="shared" si="507"/>
        <v>0.10186181672888403</v>
      </c>
      <c r="F10841">
        <v>4572.7469343454804</v>
      </c>
      <c r="G10841">
        <v>0.99116576996033401</v>
      </c>
      <c r="H10841">
        <v>6041.2087495897404</v>
      </c>
      <c r="I10841">
        <v>2.36901928653801E-2</v>
      </c>
      <c r="J10841">
        <f t="shared" si="508"/>
        <v>1.6913472027943841E-3</v>
      </c>
      <c r="K10841">
        <v>75.927398360437095</v>
      </c>
      <c r="L10841">
        <v>2.1685011013963799E-2</v>
      </c>
      <c r="M10841">
        <v>240.20300299661201</v>
      </c>
      <c r="N10841">
        <f t="shared" si="509"/>
        <v>1.6604329837313653E-2</v>
      </c>
    </row>
    <row r="10842" spans="1:14" x14ac:dyDescent="0.2">
      <c r="A10842" s="1">
        <v>38143</v>
      </c>
      <c r="B10842">
        <v>35.112889497159898</v>
      </c>
      <c r="C10842">
        <v>6</v>
      </c>
      <c r="D10842">
        <v>1.45445667049153</v>
      </c>
      <c r="E10842">
        <f t="shared" si="507"/>
        <v>0.10384006728862116</v>
      </c>
      <c r="F10842">
        <v>4412.4632365861098</v>
      </c>
      <c r="G10842">
        <v>0.99183487699860795</v>
      </c>
      <c r="H10842">
        <v>5965.6548820940598</v>
      </c>
      <c r="I10842">
        <v>2.40079373213191E-2</v>
      </c>
      <c r="J10842">
        <f t="shared" si="508"/>
        <v>1.7140323788843268E-3</v>
      </c>
      <c r="K10842">
        <v>72.834167538854203</v>
      </c>
      <c r="L10842">
        <v>2.1564102901897201E-2</v>
      </c>
      <c r="M10842">
        <v>235.712023755427</v>
      </c>
      <c r="N10842">
        <f t="shared" si="509"/>
        <v>1.6506464447102215E-2</v>
      </c>
    </row>
    <row r="10843" spans="1:14" x14ac:dyDescent="0.2">
      <c r="A10843" s="1">
        <v>38144</v>
      </c>
      <c r="B10843">
        <v>36.528731815593801</v>
      </c>
      <c r="C10843">
        <v>6</v>
      </c>
      <c r="D10843">
        <v>1.42514400861228</v>
      </c>
      <c r="E10843">
        <f t="shared" si="507"/>
        <v>0.10174730726097367</v>
      </c>
      <c r="F10843">
        <v>4497.8719641867301</v>
      </c>
      <c r="G10843">
        <v>0.99204365143967399</v>
      </c>
      <c r="H10843">
        <v>5904.1448372387304</v>
      </c>
      <c r="I10843">
        <v>2.3646353635636601E-2</v>
      </c>
      <c r="J10843">
        <f t="shared" si="508"/>
        <v>1.6882173271103543E-3</v>
      </c>
      <c r="K10843">
        <v>74.629841216215098</v>
      </c>
      <c r="L10843">
        <v>2.13947636790521E-2</v>
      </c>
      <c r="M10843">
        <v>230.740905905619</v>
      </c>
      <c r="N10843">
        <f t="shared" si="509"/>
        <v>1.6592255584515988E-2</v>
      </c>
    </row>
    <row r="10844" spans="1:14" x14ac:dyDescent="0.2">
      <c r="A10844" s="1">
        <v>38145</v>
      </c>
      <c r="B10844">
        <v>36.8119002792806</v>
      </c>
      <c r="C10844">
        <v>6</v>
      </c>
      <c r="D10844">
        <v>1.4150537968979799</v>
      </c>
      <c r="E10844">
        <f t="shared" si="507"/>
        <v>0.10102692260832173</v>
      </c>
      <c r="F10844">
        <v>4500.6467841699096</v>
      </c>
      <c r="G10844">
        <v>0.99477987726891703</v>
      </c>
      <c r="H10844">
        <v>5857.9703144319201</v>
      </c>
      <c r="I10844">
        <v>2.3512658717222901E-2</v>
      </c>
      <c r="J10844">
        <f t="shared" si="508"/>
        <v>1.678672258078127E-3</v>
      </c>
      <c r="K10844">
        <v>74.783143987128099</v>
      </c>
      <c r="L10844">
        <v>2.1310806423939101E-2</v>
      </c>
      <c r="M10844">
        <v>225.73965156073399</v>
      </c>
      <c r="N10844">
        <f t="shared" si="509"/>
        <v>1.6616088214290042E-2</v>
      </c>
    </row>
    <row r="10845" spans="1:14" x14ac:dyDescent="0.2">
      <c r="A10845" s="1">
        <v>38146</v>
      </c>
      <c r="B10845">
        <v>35.112889497159898</v>
      </c>
      <c r="C10845">
        <v>6</v>
      </c>
      <c r="D10845">
        <v>1.43787438916485</v>
      </c>
      <c r="E10845">
        <f t="shared" si="507"/>
        <v>0.10265618519457474</v>
      </c>
      <c r="F10845">
        <v>4362.1566800435903</v>
      </c>
      <c r="G10845">
        <v>0.99934740463640004</v>
      </c>
      <c r="H10845">
        <v>5817.6905870990804</v>
      </c>
      <c r="I10845">
        <v>2.37883246134914E-2</v>
      </c>
      <c r="J10845">
        <f t="shared" si="508"/>
        <v>1.6983532604747298E-3</v>
      </c>
      <c r="K10845">
        <v>72.1679166843346</v>
      </c>
      <c r="L10845">
        <v>2.1319061592482699E-2</v>
      </c>
      <c r="M10845">
        <v>220.34405459743601</v>
      </c>
      <c r="N10845">
        <f t="shared" si="509"/>
        <v>1.6544090911382179E-2</v>
      </c>
    </row>
    <row r="10846" spans="1:14" x14ac:dyDescent="0.2">
      <c r="A10846" s="1">
        <v>38147</v>
      </c>
      <c r="B10846">
        <v>35.112889497159898</v>
      </c>
      <c r="C10846">
        <v>6</v>
      </c>
      <c r="D10846">
        <v>1.4325672049284</v>
      </c>
      <c r="E10846">
        <f t="shared" si="507"/>
        <v>0.10227728193852942</v>
      </c>
      <c r="F10846">
        <v>4346.05599048149</v>
      </c>
      <c r="G10846">
        <v>0.99133655026447198</v>
      </c>
      <c r="H10846">
        <v>5796.62908975542</v>
      </c>
      <c r="I10846">
        <v>2.37140593595297E-2</v>
      </c>
      <c r="J10846">
        <f t="shared" si="508"/>
        <v>1.6930511369223087E-3</v>
      </c>
      <c r="K10846">
        <v>71.942614198870302</v>
      </c>
      <c r="L10846">
        <v>2.1299510193933301E-2</v>
      </c>
      <c r="M10846">
        <v>216.542513976252</v>
      </c>
      <c r="N10846">
        <f t="shared" si="509"/>
        <v>1.6553540579420798E-2</v>
      </c>
    </row>
    <row r="10847" spans="1:14" x14ac:dyDescent="0.2">
      <c r="A10847" s="1">
        <v>38148</v>
      </c>
      <c r="B10847">
        <v>33.413878715039303</v>
      </c>
      <c r="C10847">
        <v>6</v>
      </c>
      <c r="D10847">
        <v>1.46197101471613</v>
      </c>
      <c r="E10847">
        <f t="shared" si="507"/>
        <v>0.10437654941678839</v>
      </c>
      <c r="F10847">
        <v>4220.65055554223</v>
      </c>
      <c r="G10847">
        <v>0.985372455821376</v>
      </c>
      <c r="H10847">
        <v>5796.3843067173202</v>
      </c>
      <c r="I10847">
        <v>2.3988369024667399E-2</v>
      </c>
      <c r="J10847">
        <f t="shared" si="508"/>
        <v>1.7126353120054973E-3</v>
      </c>
      <c r="K10847">
        <v>69.253440753183099</v>
      </c>
      <c r="L10847">
        <v>2.1313345147538E-2</v>
      </c>
      <c r="M10847">
        <v>213.01714144938899</v>
      </c>
      <c r="N10847">
        <f t="shared" si="509"/>
        <v>1.6408238455620276E-2</v>
      </c>
    </row>
    <row r="10848" spans="1:14" x14ac:dyDescent="0.2">
      <c r="A10848" s="1">
        <v>38149</v>
      </c>
      <c r="B10848">
        <v>31.431699469231901</v>
      </c>
      <c r="C10848">
        <v>6</v>
      </c>
      <c r="D10848">
        <v>1.49841750731762</v>
      </c>
      <c r="E10848">
        <f t="shared" si="507"/>
        <v>0.10697862503784759</v>
      </c>
      <c r="F10848">
        <v>4069.25067767988</v>
      </c>
      <c r="G10848">
        <v>0.98398014811684698</v>
      </c>
      <c r="H10848">
        <v>5783.6559973203202</v>
      </c>
      <c r="I10848">
        <v>2.4345853024391399E-2</v>
      </c>
      <c r="J10848">
        <f t="shared" si="508"/>
        <v>1.7381576691434383E-3</v>
      </c>
      <c r="K10848">
        <v>66.116004674523296</v>
      </c>
      <c r="L10848">
        <v>2.1287370689067601E-2</v>
      </c>
      <c r="M10848">
        <v>210.012588288464</v>
      </c>
      <c r="N10848">
        <f t="shared" si="509"/>
        <v>1.6247709937648774E-2</v>
      </c>
    </row>
    <row r="10849" spans="1:14" x14ac:dyDescent="0.2">
      <c r="A10849" s="1">
        <v>38150</v>
      </c>
      <c r="B10849">
        <v>31.431699469231901</v>
      </c>
      <c r="C10849">
        <v>6</v>
      </c>
      <c r="D10849">
        <v>1.4983103782419001</v>
      </c>
      <c r="E10849">
        <f t="shared" si="507"/>
        <v>0.10697097662132408</v>
      </c>
      <c r="F10849">
        <v>4068.9597473738399</v>
      </c>
      <c r="G10849">
        <v>0.99514495348978405</v>
      </c>
      <c r="H10849">
        <v>5759.5075607991002</v>
      </c>
      <c r="I10849">
        <v>2.42434442502256E-2</v>
      </c>
      <c r="J10849">
        <f t="shared" si="508"/>
        <v>1.7308462557365832E-3</v>
      </c>
      <c r="K10849">
        <v>65.8378932859153</v>
      </c>
      <c r="L10849">
        <v>2.0983151755526001E-2</v>
      </c>
      <c r="M10849">
        <v>207.45865817377401</v>
      </c>
      <c r="N10849">
        <f t="shared" si="509"/>
        <v>1.6180522141662382E-2</v>
      </c>
    </row>
    <row r="10850" spans="1:14" x14ac:dyDescent="0.2">
      <c r="A10850" s="1">
        <v>38151</v>
      </c>
      <c r="B10850">
        <v>33.413878715039303</v>
      </c>
      <c r="C10850">
        <v>6</v>
      </c>
      <c r="D10850">
        <v>1.46142687502265</v>
      </c>
      <c r="E10850">
        <f t="shared" si="507"/>
        <v>0.10433770088762163</v>
      </c>
      <c r="F10850">
        <v>4219.07964649106</v>
      </c>
      <c r="G10850">
        <v>1.0078925806741399</v>
      </c>
      <c r="H10850">
        <v>5711.7671892240596</v>
      </c>
      <c r="I10850">
        <v>2.3687338310100899E-2</v>
      </c>
      <c r="J10850">
        <f t="shared" si="508"/>
        <v>1.6911434035212362E-3</v>
      </c>
      <c r="K10850">
        <v>68.384377386070497</v>
      </c>
      <c r="L10850">
        <v>2.0922344536144499E-2</v>
      </c>
      <c r="M10850">
        <v>203.102853916763</v>
      </c>
      <c r="N10850">
        <f t="shared" si="509"/>
        <v>1.620836369916475E-2</v>
      </c>
    </row>
    <row r="10851" spans="1:14" x14ac:dyDescent="0.2">
      <c r="A10851" s="1">
        <v>38152</v>
      </c>
      <c r="B10851">
        <v>34.5465525697864</v>
      </c>
      <c r="C10851">
        <v>6</v>
      </c>
      <c r="D10851">
        <v>1.4411575299763699</v>
      </c>
      <c r="E10851">
        <f t="shared" si="507"/>
        <v>0.10289058307641127</v>
      </c>
      <c r="F10851">
        <v>4301.5989056260796</v>
      </c>
      <c r="G10851">
        <v>1.01404491495966</v>
      </c>
      <c r="H10851">
        <v>5675.0098249202601</v>
      </c>
      <c r="I10851">
        <v>2.3340801705281598E-2</v>
      </c>
      <c r="J10851">
        <f t="shared" si="508"/>
        <v>1.6664026291190357E-3</v>
      </c>
      <c r="K10851">
        <v>69.668141742645503</v>
      </c>
      <c r="L10851">
        <v>2.0846166785882799E-2</v>
      </c>
      <c r="M10851">
        <v>199.97396443234601</v>
      </c>
      <c r="N10851">
        <f t="shared" si="509"/>
        <v>1.6195871179789979E-2</v>
      </c>
    </row>
    <row r="10852" spans="1:14" x14ac:dyDescent="0.2">
      <c r="A10852" s="1">
        <v>38153</v>
      </c>
      <c r="B10852">
        <v>35.679226424533503</v>
      </c>
      <c r="C10852">
        <v>6</v>
      </c>
      <c r="D10852">
        <v>1.42145665295515</v>
      </c>
      <c r="E10852">
        <f t="shared" si="507"/>
        <v>0.10148405070110375</v>
      </c>
      <c r="F10852">
        <v>4381.9033340257602</v>
      </c>
      <c r="G10852">
        <v>1.0141088413997701</v>
      </c>
      <c r="H10852">
        <v>5682.5821595376801</v>
      </c>
      <c r="I10852">
        <v>2.3004423451114801E-2</v>
      </c>
      <c r="J10852">
        <f t="shared" si="508"/>
        <v>1.6423871041083768E-3</v>
      </c>
      <c r="K10852">
        <v>70.915394857954098</v>
      </c>
      <c r="L10852">
        <v>2.0795438503753601E-2</v>
      </c>
      <c r="M10852">
        <v>198.693090011484</v>
      </c>
      <c r="N10852">
        <f t="shared" si="509"/>
        <v>1.6183696775620666E-2</v>
      </c>
    </row>
    <row r="10853" spans="1:14" x14ac:dyDescent="0.2">
      <c r="A10853" s="1">
        <v>38154</v>
      </c>
      <c r="B10853">
        <v>35.679226424533503</v>
      </c>
      <c r="C10853">
        <v>6</v>
      </c>
      <c r="D10853">
        <v>1.4211956279245399</v>
      </c>
      <c r="E10853">
        <f t="shared" si="507"/>
        <v>0.10146541497458644</v>
      </c>
      <c r="F10853">
        <v>4381.0986760367095</v>
      </c>
      <c r="G10853">
        <v>1.0165522883667399</v>
      </c>
      <c r="H10853">
        <v>5685.6929703254</v>
      </c>
      <c r="I10853">
        <v>2.2906295118883899E-2</v>
      </c>
      <c r="J10853">
        <f t="shared" si="508"/>
        <v>1.6353812903027764E-3</v>
      </c>
      <c r="K10853">
        <v>70.612896104108103</v>
      </c>
      <c r="L10853">
        <v>2.0755450386807001E-2</v>
      </c>
      <c r="M10853">
        <v>196.27423709802699</v>
      </c>
      <c r="N10853">
        <f t="shared" si="509"/>
        <v>1.6117622844319737E-2</v>
      </c>
    </row>
    <row r="10854" spans="1:14" x14ac:dyDescent="0.2">
      <c r="A10854" s="1">
        <v>38155</v>
      </c>
      <c r="B10854">
        <v>34.263384106099601</v>
      </c>
      <c r="C10854">
        <v>6</v>
      </c>
      <c r="D10854">
        <v>1.4454815030989201</v>
      </c>
      <c r="E10854">
        <f t="shared" si="507"/>
        <v>0.10319929056086873</v>
      </c>
      <c r="F10854">
        <v>4279.1403996524596</v>
      </c>
      <c r="G10854">
        <v>1.0220800989287899</v>
      </c>
      <c r="H10854">
        <v>5655.8025274168103</v>
      </c>
      <c r="I10854">
        <v>2.3103097610911599E-2</v>
      </c>
      <c r="J10854">
        <f t="shared" si="508"/>
        <v>1.6494318869477891E-3</v>
      </c>
      <c r="K10854">
        <v>68.393402566563594</v>
      </c>
      <c r="L10854">
        <v>2.06774224257479E-2</v>
      </c>
      <c r="M10854">
        <v>192.30537687730799</v>
      </c>
      <c r="N10854">
        <f t="shared" si="509"/>
        <v>1.5982976995126973E-2</v>
      </c>
    </row>
    <row r="10855" spans="1:14" x14ac:dyDescent="0.2">
      <c r="A10855" s="1">
        <v>38156</v>
      </c>
      <c r="B10855">
        <v>35.112889497159898</v>
      </c>
      <c r="C10855">
        <v>6</v>
      </c>
      <c r="D10855">
        <v>1.4303928214049699</v>
      </c>
      <c r="E10855">
        <f t="shared" si="507"/>
        <v>0.1021220431225749</v>
      </c>
      <c r="F10855">
        <v>4339.4594465252203</v>
      </c>
      <c r="G10855">
        <v>1.0245581816001099</v>
      </c>
      <c r="H10855">
        <v>5605.7622693511003</v>
      </c>
      <c r="I10855">
        <v>2.2826041343858499E-2</v>
      </c>
      <c r="J10855">
        <f t="shared" si="508"/>
        <v>1.6296516198575322E-3</v>
      </c>
      <c r="K10855">
        <v>69.248586300293496</v>
      </c>
      <c r="L10855">
        <v>2.05015450161634E-2</v>
      </c>
      <c r="M10855">
        <v>188.60060267412999</v>
      </c>
      <c r="N10855">
        <f t="shared" si="509"/>
        <v>1.5957883039036894E-2</v>
      </c>
    </row>
    <row r="10856" spans="1:14" x14ac:dyDescent="0.2">
      <c r="A10856" s="1">
        <v>38157</v>
      </c>
      <c r="B10856">
        <v>38.794079525088002</v>
      </c>
      <c r="C10856">
        <v>6</v>
      </c>
      <c r="D10856">
        <v>1.3705556401785499</v>
      </c>
      <c r="E10856">
        <f t="shared" si="507"/>
        <v>9.7850003225495641E-2</v>
      </c>
      <c r="F10856">
        <v>4593.8400046828901</v>
      </c>
      <c r="G10856">
        <v>1.0423286576576201</v>
      </c>
      <c r="H10856">
        <v>5531.1438857653902</v>
      </c>
      <c r="I10856">
        <v>2.2110500342627799E-2</v>
      </c>
      <c r="J10856">
        <f t="shared" si="508"/>
        <v>1.5785659964608221E-3</v>
      </c>
      <c r="K10856">
        <v>74.110162345751903</v>
      </c>
      <c r="L10856">
        <v>2.0442459239478201E-2</v>
      </c>
      <c r="M10856">
        <v>183.77186717555</v>
      </c>
      <c r="N10856">
        <f t="shared" si="509"/>
        <v>1.6132508374302367E-2</v>
      </c>
    </row>
    <row r="10857" spans="1:14" x14ac:dyDescent="0.2">
      <c r="A10857" s="1">
        <v>38158</v>
      </c>
      <c r="B10857">
        <v>46.7227965083176</v>
      </c>
      <c r="C10857">
        <v>6</v>
      </c>
      <c r="D10857">
        <v>1.26442968595015</v>
      </c>
      <c r="E10857">
        <f t="shared" si="507"/>
        <v>9.0273203963114085E-2</v>
      </c>
      <c r="F10857">
        <v>5104.3124951186201</v>
      </c>
      <c r="G10857">
        <v>1.0524209354787299</v>
      </c>
      <c r="H10857">
        <v>5481.9278819821102</v>
      </c>
      <c r="I10857">
        <v>2.1368727281343598E-2</v>
      </c>
      <c r="J10857">
        <f t="shared" si="508"/>
        <v>1.5256075507681037E-3</v>
      </c>
      <c r="K10857">
        <v>86.262338569647198</v>
      </c>
      <c r="L10857">
        <v>2.0409958118746699E-2</v>
      </c>
      <c r="M10857">
        <v>178.496205351426</v>
      </c>
      <c r="N10857">
        <f t="shared" si="509"/>
        <v>1.6899893698150689E-2</v>
      </c>
    </row>
    <row r="10858" spans="1:14" x14ac:dyDescent="0.2">
      <c r="A10858" s="1">
        <v>38159</v>
      </c>
      <c r="B10858">
        <v>49.554481145185399</v>
      </c>
      <c r="C10858">
        <v>6</v>
      </c>
      <c r="D10858">
        <v>1.23054145522973</v>
      </c>
      <c r="E10858">
        <f t="shared" si="507"/>
        <v>8.7853773924602516E-2</v>
      </c>
      <c r="F10858">
        <v>5268.5720647099797</v>
      </c>
      <c r="G10858">
        <v>1.06014380199898</v>
      </c>
      <c r="H10858">
        <v>5420.6868424520999</v>
      </c>
      <c r="I10858">
        <v>2.1058740451460702E-2</v>
      </c>
      <c r="J10858">
        <f t="shared" si="508"/>
        <v>1.5034762257677184E-3</v>
      </c>
      <c r="K10858">
        <v>90.163148253977795</v>
      </c>
      <c r="L10858">
        <v>2.04046460953329E-2</v>
      </c>
      <c r="M10858">
        <v>173.277160119363</v>
      </c>
      <c r="N10858">
        <f t="shared" si="509"/>
        <v>1.7113393751963635E-2</v>
      </c>
    </row>
    <row r="10859" spans="1:14" x14ac:dyDescent="0.2">
      <c r="A10859" s="1">
        <v>38160</v>
      </c>
      <c r="B10859">
        <v>48.704975754125101</v>
      </c>
      <c r="C10859">
        <v>6</v>
      </c>
      <c r="D10859">
        <v>1.2399725916298701</v>
      </c>
      <c r="E10859">
        <f t="shared" si="507"/>
        <v>8.8527104287938627E-2</v>
      </c>
      <c r="F10859">
        <v>5217.9409449601299</v>
      </c>
      <c r="G10859">
        <v>1.06881473245325</v>
      </c>
      <c r="H10859">
        <v>5354.0356665945701</v>
      </c>
      <c r="I10859">
        <v>2.1013886325707599E-2</v>
      </c>
      <c r="J10859">
        <f t="shared" si="508"/>
        <v>1.5002738921878528E-3</v>
      </c>
      <c r="K10859">
        <v>88.428743193040901</v>
      </c>
      <c r="L10859">
        <v>2.0451262715010899E-2</v>
      </c>
      <c r="M10859">
        <v>169.75651051623501</v>
      </c>
      <c r="N10859">
        <f t="shared" si="509"/>
        <v>1.694705711042056E-2</v>
      </c>
    </row>
    <row r="10860" spans="1:14" x14ac:dyDescent="0.2">
      <c r="A10860" s="1">
        <v>38161</v>
      </c>
      <c r="B10860">
        <v>47.005964972004399</v>
      </c>
      <c r="C10860">
        <v>6</v>
      </c>
      <c r="D10860">
        <v>1.2597940002260599</v>
      </c>
      <c r="E10860">
        <f t="shared" si="507"/>
        <v>8.9942241943217163E-2</v>
      </c>
      <c r="F10860">
        <v>5116.4207406634096</v>
      </c>
      <c r="G10860">
        <v>1.0732462508468701</v>
      </c>
      <c r="H10860">
        <v>5306.2048836648401</v>
      </c>
      <c r="I10860">
        <v>2.1035391441444801E-2</v>
      </c>
      <c r="J10860">
        <f t="shared" si="508"/>
        <v>1.5018092371111541E-3</v>
      </c>
      <c r="K10860">
        <v>85.431358650437701</v>
      </c>
      <c r="L10860">
        <v>2.04737896800994E-2</v>
      </c>
      <c r="M10860">
        <v>168.96372530635799</v>
      </c>
      <c r="N10860">
        <f t="shared" si="509"/>
        <v>1.6697485015542361E-2</v>
      </c>
    </row>
    <row r="10861" spans="1:14" x14ac:dyDescent="0.2">
      <c r="A10861" s="1">
        <v>38162</v>
      </c>
      <c r="B10861">
        <v>47.289133435691198</v>
      </c>
      <c r="C10861">
        <v>6</v>
      </c>
      <c r="D10861">
        <v>1.25597028674449</v>
      </c>
      <c r="E10861">
        <f t="shared" si="507"/>
        <v>8.9669250197726078E-2</v>
      </c>
      <c r="F10861">
        <v>5131.6196959690596</v>
      </c>
      <c r="G10861">
        <v>1.06681635308155</v>
      </c>
      <c r="H10861">
        <v>5301.0090993634503</v>
      </c>
      <c r="I10861">
        <v>2.0909575212460799E-2</v>
      </c>
      <c r="J10861">
        <f t="shared" si="508"/>
        <v>1.4928266624159008E-3</v>
      </c>
      <c r="K10861">
        <v>85.431947815210606</v>
      </c>
      <c r="L10861">
        <v>2.0490142087725802E-2</v>
      </c>
      <c r="M10861">
        <v>168.71810262835399</v>
      </c>
      <c r="N10861">
        <f t="shared" si="509"/>
        <v>1.6648144811338653E-2</v>
      </c>
    </row>
    <row r="10862" spans="1:14" x14ac:dyDescent="0.2">
      <c r="A10862" s="1">
        <v>38163</v>
      </c>
      <c r="B10862">
        <v>45.590122653570504</v>
      </c>
      <c r="C10862">
        <v>6</v>
      </c>
      <c r="D10862">
        <v>1.27644134680695</v>
      </c>
      <c r="E10862">
        <f t="shared" si="507"/>
        <v>9.1130769332315953E-2</v>
      </c>
      <c r="F10862">
        <v>5027.8853572719299</v>
      </c>
      <c r="G10862">
        <v>1.0739948649781299</v>
      </c>
      <c r="H10862">
        <v>5298.2467666595503</v>
      </c>
      <c r="I10862">
        <v>2.0938659485249599E-2</v>
      </c>
      <c r="J10862">
        <f t="shared" si="508"/>
        <v>1.4949031167405312E-3</v>
      </c>
      <c r="K10862">
        <v>82.477099077167196</v>
      </c>
      <c r="L10862">
        <v>2.0328224819458202E-2</v>
      </c>
      <c r="M10862">
        <v>168.234916482611</v>
      </c>
      <c r="N10862">
        <f t="shared" si="509"/>
        <v>1.6403933903918252E-2</v>
      </c>
    </row>
    <row r="10863" spans="1:14" x14ac:dyDescent="0.2">
      <c r="A10863" s="1">
        <v>38164</v>
      </c>
      <c r="B10863">
        <v>43.607943407763102</v>
      </c>
      <c r="C10863">
        <v>6</v>
      </c>
      <c r="D10863">
        <v>1.30142325997636</v>
      </c>
      <c r="E10863">
        <f t="shared" si="507"/>
        <v>9.2914338136488958E-2</v>
      </c>
      <c r="F10863">
        <v>4903.40665761946</v>
      </c>
      <c r="G10863">
        <v>1.0912949233506599</v>
      </c>
      <c r="H10863">
        <v>5254.2141601266703</v>
      </c>
      <c r="I10863">
        <v>2.0999342788373499E-2</v>
      </c>
      <c r="J10863">
        <f t="shared" si="508"/>
        <v>1.4992355650062827E-3</v>
      </c>
      <c r="K10863">
        <v>79.119776325508596</v>
      </c>
      <c r="L10863">
        <v>2.01737396688382E-2</v>
      </c>
      <c r="M10863">
        <v>165.98417057229801</v>
      </c>
      <c r="N10863">
        <f t="shared" si="509"/>
        <v>1.6135675021479907E-2</v>
      </c>
    </row>
    <row r="10864" spans="1:14" x14ac:dyDescent="0.2">
      <c r="A10864" s="1">
        <v>38165</v>
      </c>
      <c r="B10864">
        <v>45.306954189883797</v>
      </c>
      <c r="C10864">
        <v>6</v>
      </c>
      <c r="D10864">
        <v>1.2792200250322401</v>
      </c>
      <c r="E10864">
        <f t="shared" si="507"/>
        <v>9.1329151408414549E-2</v>
      </c>
      <c r="F10864">
        <v>5007.5334495000898</v>
      </c>
      <c r="G10864">
        <v>1.0948529770590201</v>
      </c>
      <c r="H10864">
        <v>5226.7637873042404</v>
      </c>
      <c r="I10864">
        <v>2.0755778541826898E-2</v>
      </c>
      <c r="J10864">
        <f t="shared" si="508"/>
        <v>1.4818464407624135E-3</v>
      </c>
      <c r="K10864">
        <v>81.248927694041598</v>
      </c>
      <c r="L10864">
        <v>2.0072137749639299E-2</v>
      </c>
      <c r="M10864">
        <v>164.696218944419</v>
      </c>
      <c r="N10864">
        <f t="shared" si="509"/>
        <v>1.6225338984436077E-2</v>
      </c>
    </row>
    <row r="10865" spans="1:14" x14ac:dyDescent="0.2">
      <c r="A10865" s="1">
        <v>38166</v>
      </c>
      <c r="B10865">
        <v>46.7227965083176</v>
      </c>
      <c r="C10865">
        <v>6</v>
      </c>
      <c r="D10865">
        <v>1.2612491731770099</v>
      </c>
      <c r="E10865">
        <f t="shared" si="507"/>
        <v>9.0046133148922292E-2</v>
      </c>
      <c r="F10865">
        <v>5091.4732433443196</v>
      </c>
      <c r="G10865">
        <v>1.09998591946599</v>
      </c>
      <c r="H10865">
        <v>5212.14558458789</v>
      </c>
      <c r="I10865">
        <v>2.0537426946426299E-2</v>
      </c>
      <c r="J10865">
        <f t="shared" si="508"/>
        <v>1.4662573587230611E-3</v>
      </c>
      <c r="K10865">
        <v>82.906504129928194</v>
      </c>
      <c r="L10865">
        <v>1.9943780625760799E-2</v>
      </c>
      <c r="M10865">
        <v>162.36630342348599</v>
      </c>
      <c r="N10865">
        <f t="shared" si="509"/>
        <v>1.6283401712521066E-2</v>
      </c>
    </row>
    <row r="10866" spans="1:14" x14ac:dyDescent="0.2">
      <c r="A10866" s="1">
        <v>38167</v>
      </c>
      <c r="B10866">
        <v>43.324774944076403</v>
      </c>
      <c r="C10866">
        <v>6</v>
      </c>
      <c r="D10866">
        <v>1.30402103953807</v>
      </c>
      <c r="E10866">
        <f t="shared" si="507"/>
        <v>9.3099805060297566E-2</v>
      </c>
      <c r="F10866">
        <v>4881.2905204122999</v>
      </c>
      <c r="G10866">
        <v>1.10176367939145</v>
      </c>
      <c r="H10866">
        <v>5197.2495296468296</v>
      </c>
      <c r="I10866">
        <v>2.07197799126199E-2</v>
      </c>
      <c r="J10866">
        <f t="shared" si="508"/>
        <v>1.4792763400815253E-3</v>
      </c>
      <c r="K10866">
        <v>77.5595348586764</v>
      </c>
      <c r="L10866">
        <v>1.9823937770147699E-2</v>
      </c>
      <c r="M10866">
        <v>159.17445984905899</v>
      </c>
      <c r="N10866">
        <f t="shared" si="509"/>
        <v>1.5889145408236337E-2</v>
      </c>
    </row>
    <row r="10867" spans="1:14" x14ac:dyDescent="0.2">
      <c r="A10867" s="1">
        <v>38168</v>
      </c>
      <c r="B10867">
        <v>39.926753379835098</v>
      </c>
      <c r="C10867">
        <v>6</v>
      </c>
      <c r="D10867">
        <v>1.3503707411377801</v>
      </c>
      <c r="E10867">
        <f t="shared" si="507"/>
        <v>9.6408914386527877E-2</v>
      </c>
      <c r="F10867">
        <v>4658.33544935788</v>
      </c>
      <c r="G10867">
        <v>1.1166953716442101</v>
      </c>
      <c r="H10867">
        <v>5160.52025298221</v>
      </c>
      <c r="I10867">
        <v>2.0931204130659201E-2</v>
      </c>
      <c r="J10867">
        <f t="shared" si="508"/>
        <v>1.4943708461421462E-3</v>
      </c>
      <c r="K10867">
        <v>72.205778183139103</v>
      </c>
      <c r="L10867">
        <v>1.9806284066839899E-2</v>
      </c>
      <c r="M10867">
        <v>156.63821069838201</v>
      </c>
      <c r="N10867">
        <f t="shared" si="509"/>
        <v>1.5500338901762063E-2</v>
      </c>
    </row>
    <row r="10868" spans="1:14" x14ac:dyDescent="0.2">
      <c r="A10868" s="1">
        <v>38169</v>
      </c>
      <c r="B10868">
        <v>37.0950687429673</v>
      </c>
      <c r="C10868">
        <v>7</v>
      </c>
      <c r="D10868">
        <v>1.39302724080802</v>
      </c>
      <c r="E10868">
        <f t="shared" si="507"/>
        <v>9.9454349761758293E-2</v>
      </c>
      <c r="F10868">
        <v>4464.6717247430197</v>
      </c>
      <c r="G10868">
        <v>1.11484494961244</v>
      </c>
      <c r="H10868">
        <v>5137.2426673260497</v>
      </c>
      <c r="I10868">
        <v>2.11693167629117E-2</v>
      </c>
      <c r="J10868">
        <f t="shared" si="508"/>
        <v>1.5113707556320688E-3</v>
      </c>
      <c r="K10868">
        <v>67.847955312544599</v>
      </c>
      <c r="L10868">
        <v>1.9764983958536899E-2</v>
      </c>
      <c r="M10868">
        <v>154.63559092396801</v>
      </c>
      <c r="N10868">
        <f t="shared" si="509"/>
        <v>1.5196627993170127E-2</v>
      </c>
    </row>
    <row r="10869" spans="1:14" x14ac:dyDescent="0.2">
      <c r="A10869" s="1">
        <v>38170</v>
      </c>
      <c r="B10869">
        <v>36.245563351907002</v>
      </c>
      <c r="C10869">
        <v>7</v>
      </c>
      <c r="D10869">
        <v>1.4078743315839399</v>
      </c>
      <c r="E10869">
        <f t="shared" si="507"/>
        <v>0.10051434896042179</v>
      </c>
      <c r="F10869">
        <v>4408.9227311284203</v>
      </c>
      <c r="G10869">
        <v>1.1245930606705701</v>
      </c>
      <c r="H10869">
        <v>5085.2584590832003</v>
      </c>
      <c r="I10869">
        <v>2.1233715026817399E-2</v>
      </c>
      <c r="J10869">
        <f t="shared" si="508"/>
        <v>1.5159684313091162E-3</v>
      </c>
      <c r="K10869">
        <v>66.495856020553603</v>
      </c>
      <c r="L10869">
        <v>1.9814481106543699E-2</v>
      </c>
      <c r="M10869">
        <v>151.21721704410299</v>
      </c>
      <c r="N10869">
        <f t="shared" si="509"/>
        <v>1.5082109638953531E-2</v>
      </c>
    </row>
    <row r="10870" spans="1:14" x14ac:dyDescent="0.2">
      <c r="A10870" s="1">
        <v>38171</v>
      </c>
      <c r="B10870">
        <v>35.962394888220203</v>
      </c>
      <c r="C10870">
        <v>7</v>
      </c>
      <c r="D10870">
        <v>1.41660700414949</v>
      </c>
      <c r="E10870">
        <f t="shared" si="507"/>
        <v>0.10113781291449735</v>
      </c>
      <c r="F10870">
        <v>4401.6117538731196</v>
      </c>
      <c r="G10870">
        <v>1.1340325854555</v>
      </c>
      <c r="H10870">
        <v>5028.1880940144802</v>
      </c>
      <c r="I10870">
        <v>2.1214468879740399E-2</v>
      </c>
      <c r="J10870">
        <f t="shared" si="508"/>
        <v>1.5145943641072057E-3</v>
      </c>
      <c r="K10870">
        <v>65.916556461828094</v>
      </c>
      <c r="L10870">
        <v>1.9759756870180899E-2</v>
      </c>
      <c r="M10870">
        <v>147.105416795515</v>
      </c>
      <c r="N10870">
        <f t="shared" si="509"/>
        <v>1.4975549900289568E-2</v>
      </c>
    </row>
    <row r="10871" spans="1:14" x14ac:dyDescent="0.2">
      <c r="A10871" s="1">
        <v>38172</v>
      </c>
      <c r="B10871">
        <v>36.528731815593801</v>
      </c>
      <c r="C10871">
        <v>7</v>
      </c>
      <c r="D10871">
        <v>1.4107552201589799</v>
      </c>
      <c r="E10871">
        <f t="shared" si="507"/>
        <v>0.1007200282835343</v>
      </c>
      <c r="F10871">
        <v>4452.4597617765903</v>
      </c>
      <c r="G10871">
        <v>1.1451327836777501</v>
      </c>
      <c r="H10871">
        <v>5049.8931261208199</v>
      </c>
      <c r="I10871">
        <v>2.1036310965889302E-2</v>
      </c>
      <c r="J10871">
        <f t="shared" si="508"/>
        <v>1.5018748860109305E-3</v>
      </c>
      <c r="K10871">
        <v>66.392331407631801</v>
      </c>
      <c r="L10871">
        <v>1.9707694221207401E-2</v>
      </c>
      <c r="M10871">
        <v>145.209763076412</v>
      </c>
      <c r="N10871">
        <f t="shared" si="509"/>
        <v>1.4911382687294746E-2</v>
      </c>
    </row>
    <row r="10872" spans="1:14" x14ac:dyDescent="0.2">
      <c r="A10872" s="1">
        <v>38173</v>
      </c>
      <c r="B10872">
        <v>37.661405670340898</v>
      </c>
      <c r="C10872">
        <v>7</v>
      </c>
      <c r="D10872">
        <v>1.39574118547937</v>
      </c>
      <c r="E10872">
        <f t="shared" si="507"/>
        <v>9.9648110224347636E-2</v>
      </c>
      <c r="F10872">
        <v>4541.6656797529904</v>
      </c>
      <c r="G10872">
        <v>1.1502840803466099</v>
      </c>
      <c r="H10872">
        <v>5108.6277565249702</v>
      </c>
      <c r="I10872">
        <v>2.0757617916353902E-2</v>
      </c>
      <c r="J10872">
        <f t="shared" si="508"/>
        <v>1.4819777618106978E-3</v>
      </c>
      <c r="K10872">
        <v>67.544156370044703</v>
      </c>
      <c r="L10872">
        <v>1.95491709205327E-2</v>
      </c>
      <c r="M10872">
        <v>142.95949735875701</v>
      </c>
      <c r="N10872">
        <f t="shared" si="509"/>
        <v>1.4872111056337897E-2</v>
      </c>
    </row>
    <row r="10873" spans="1:14" x14ac:dyDescent="0.2">
      <c r="A10873" s="1">
        <v>38174</v>
      </c>
      <c r="B10873">
        <v>35.112889497159898</v>
      </c>
      <c r="C10873">
        <v>7</v>
      </c>
      <c r="D10873">
        <v>1.4428617236318799</v>
      </c>
      <c r="E10873">
        <f t="shared" si="507"/>
        <v>0.10301225296692867</v>
      </c>
      <c r="F10873">
        <v>4377.2870241994797</v>
      </c>
      <c r="G10873">
        <v>1.1570715701086201</v>
      </c>
      <c r="H10873">
        <v>5081.0636105241902</v>
      </c>
      <c r="I10873">
        <v>2.1158540561711198E-2</v>
      </c>
      <c r="J10873">
        <f t="shared" si="508"/>
        <v>1.5106013951688261E-3</v>
      </c>
      <c r="K10873">
        <v>64.189799711816306</v>
      </c>
      <c r="L10873">
        <v>1.9471510932637399E-2</v>
      </c>
      <c r="M10873">
        <v>140.192930579977</v>
      </c>
      <c r="N10873">
        <f t="shared" si="509"/>
        <v>1.4664288486669577E-2</v>
      </c>
    </row>
    <row r="10874" spans="1:14" x14ac:dyDescent="0.2">
      <c r="A10874" s="1">
        <v>38175</v>
      </c>
      <c r="B10874">
        <v>33.980215642412801</v>
      </c>
      <c r="C10874">
        <v>7</v>
      </c>
      <c r="D10874">
        <v>1.4668097757612699</v>
      </c>
      <c r="E10874">
        <f t="shared" si="507"/>
        <v>0.10472200987822042</v>
      </c>
      <c r="F10874">
        <v>4306.3930788566704</v>
      </c>
      <c r="G10874">
        <v>1.1707353444698301</v>
      </c>
      <c r="H10874">
        <v>5030.9394900041698</v>
      </c>
      <c r="I10874">
        <v>2.1307018984051102E-2</v>
      </c>
      <c r="J10874">
        <f t="shared" si="508"/>
        <v>1.5212019236544726E-3</v>
      </c>
      <c r="K10874">
        <v>62.555077420563599</v>
      </c>
      <c r="L10874">
        <v>1.94975403591073E-2</v>
      </c>
      <c r="M10874">
        <v>138.234855804201</v>
      </c>
      <c r="N10874">
        <f t="shared" si="509"/>
        <v>1.4526095568863265E-2</v>
      </c>
    </row>
    <row r="10875" spans="1:14" x14ac:dyDescent="0.2">
      <c r="A10875" s="1">
        <v>38176</v>
      </c>
      <c r="B10875">
        <v>31.9980363966054</v>
      </c>
      <c r="C10875">
        <v>7</v>
      </c>
      <c r="D10875">
        <v>1.5073729166184799</v>
      </c>
      <c r="E10875">
        <f t="shared" si="507"/>
        <v>0.10761799114841325</v>
      </c>
      <c r="F10875">
        <v>4167.3289060122097</v>
      </c>
      <c r="G10875">
        <v>1.17585076461926</v>
      </c>
      <c r="H10875">
        <v>4992.7702970085102</v>
      </c>
      <c r="I10875">
        <v>2.1638955203488301E-2</v>
      </c>
      <c r="J10875">
        <f t="shared" si="508"/>
        <v>1.544900312242591E-3</v>
      </c>
      <c r="K10875">
        <v>59.823712182447402</v>
      </c>
      <c r="L10875">
        <v>1.9481480237746599E-2</v>
      </c>
      <c r="M10875">
        <v>136.76872469789899</v>
      </c>
      <c r="N10875">
        <f t="shared" si="509"/>
        <v>1.4355409311739132E-2</v>
      </c>
    </row>
    <row r="10876" spans="1:14" x14ac:dyDescent="0.2">
      <c r="A10876" s="1">
        <v>38177</v>
      </c>
      <c r="B10876">
        <v>30.8653625418583</v>
      </c>
      <c r="C10876">
        <v>7</v>
      </c>
      <c r="D10876">
        <v>1.53301166379751</v>
      </c>
      <c r="E10876">
        <f t="shared" si="507"/>
        <v>0.10944845422530003</v>
      </c>
      <c r="F10876">
        <v>4088.18541173826</v>
      </c>
      <c r="G10876">
        <v>1.1799643368839201</v>
      </c>
      <c r="H10876">
        <v>4983.6444638254397</v>
      </c>
      <c r="I10876">
        <v>2.1808072697090099E-2</v>
      </c>
      <c r="J10876">
        <f t="shared" si="508"/>
        <v>1.5569743549222943E-3</v>
      </c>
      <c r="K10876">
        <v>58.157055659654297</v>
      </c>
      <c r="L10876">
        <v>1.93873261201301E-2</v>
      </c>
      <c r="M10876">
        <v>136.98111762893799</v>
      </c>
      <c r="N10876">
        <f t="shared" si="509"/>
        <v>1.4225640425375557E-2</v>
      </c>
    </row>
    <row r="10877" spans="1:14" x14ac:dyDescent="0.2">
      <c r="A10877" s="1">
        <v>38178</v>
      </c>
      <c r="B10877">
        <v>31.431699469231901</v>
      </c>
      <c r="C10877">
        <v>7</v>
      </c>
      <c r="D10877">
        <v>1.52549263530029</v>
      </c>
      <c r="E10877">
        <f t="shared" si="507"/>
        <v>0.10891163766628043</v>
      </c>
      <c r="F10877">
        <v>4142.7785711766401</v>
      </c>
      <c r="G10877">
        <v>1.19847257698948</v>
      </c>
      <c r="H10877">
        <v>4955.6753687294004</v>
      </c>
      <c r="I10877">
        <v>2.16122754449719E-2</v>
      </c>
      <c r="J10877">
        <f t="shared" si="508"/>
        <v>1.5429955267816044E-3</v>
      </c>
      <c r="K10877">
        <v>58.692431229058101</v>
      </c>
      <c r="L10877">
        <v>1.9593850081739299E-2</v>
      </c>
      <c r="M10877">
        <v>136.025440212864</v>
      </c>
      <c r="N10877">
        <f t="shared" si="509"/>
        <v>1.4167407265599527E-2</v>
      </c>
    </row>
    <row r="10878" spans="1:14" x14ac:dyDescent="0.2">
      <c r="A10878" s="1">
        <v>38179</v>
      </c>
      <c r="B10878">
        <v>33.413878715039303</v>
      </c>
      <c r="C10878">
        <v>7</v>
      </c>
      <c r="D10878">
        <v>1.49194933931034</v>
      </c>
      <c r="E10878">
        <f t="shared" si="507"/>
        <v>0.10651683403730643</v>
      </c>
      <c r="F10878">
        <v>4307.1967531611699</v>
      </c>
      <c r="G10878">
        <v>1.2132886164335399</v>
      </c>
      <c r="H10878">
        <v>4910.31020230186</v>
      </c>
      <c r="I10878">
        <v>2.1128332332195202E-2</v>
      </c>
      <c r="J10878">
        <f t="shared" si="508"/>
        <v>1.5084446966234159E-3</v>
      </c>
      <c r="K10878">
        <v>60.996631737514797</v>
      </c>
      <c r="L10878">
        <v>1.9719668949696002E-2</v>
      </c>
      <c r="M10878">
        <v>136.169591689642</v>
      </c>
      <c r="N10878">
        <f t="shared" si="509"/>
        <v>1.4161561505809482E-2</v>
      </c>
    </row>
    <row r="10879" spans="1:14" x14ac:dyDescent="0.2">
      <c r="A10879" s="1">
        <v>38180</v>
      </c>
      <c r="B10879">
        <v>33.413878715039303</v>
      </c>
      <c r="C10879">
        <v>7</v>
      </c>
      <c r="D10879">
        <v>1.49565171593174</v>
      </c>
      <c r="E10879">
        <f t="shared" si="507"/>
        <v>0.10678116300996951</v>
      </c>
      <c r="F10879">
        <v>4317.8853631176298</v>
      </c>
      <c r="G10879">
        <v>1.21860541602136</v>
      </c>
      <c r="H10879">
        <v>4911.9553623211996</v>
      </c>
      <c r="I10879">
        <v>2.1055328472457599E-2</v>
      </c>
      <c r="J10879">
        <f t="shared" si="508"/>
        <v>1.5032326295599677E-3</v>
      </c>
      <c r="K10879">
        <v>60.785872578778601</v>
      </c>
      <c r="L10879">
        <v>1.95639407165474E-2</v>
      </c>
      <c r="M10879">
        <v>136.39243860932899</v>
      </c>
      <c r="N10879">
        <f t="shared" si="509"/>
        <v>1.4077694859154324E-2</v>
      </c>
    </row>
    <row r="10880" spans="1:14" x14ac:dyDescent="0.2">
      <c r="A10880" s="1">
        <v>38181</v>
      </c>
      <c r="B10880">
        <v>31.148531005545099</v>
      </c>
      <c r="C10880">
        <v>7</v>
      </c>
      <c r="D10880">
        <v>1.5417196983436201</v>
      </c>
      <c r="E10880">
        <f t="shared" si="507"/>
        <v>0.1100701591626593</v>
      </c>
      <c r="F10880">
        <v>4149.1270505418397</v>
      </c>
      <c r="G10880">
        <v>1.2250349331758099</v>
      </c>
      <c r="H10880">
        <v>4889.1814689046396</v>
      </c>
      <c r="I10880">
        <v>2.14524468574585E-2</v>
      </c>
      <c r="J10880">
        <f t="shared" si="508"/>
        <v>1.5315846600168848E-3</v>
      </c>
      <c r="K10880">
        <v>57.733534605688099</v>
      </c>
      <c r="L10880">
        <v>1.97012351674382E-2</v>
      </c>
      <c r="M10880">
        <v>135.47798371426799</v>
      </c>
      <c r="N10880">
        <f t="shared" si="509"/>
        <v>1.3914622016250036E-2</v>
      </c>
    </row>
    <row r="10881" spans="1:14" x14ac:dyDescent="0.2">
      <c r="A10881" s="1">
        <v>38182</v>
      </c>
      <c r="B10881">
        <v>30.582194078171501</v>
      </c>
      <c r="C10881">
        <v>7</v>
      </c>
      <c r="D10881">
        <v>1.5563303467464999</v>
      </c>
      <c r="E10881">
        <f t="shared" si="507"/>
        <v>0.11111327769899404</v>
      </c>
      <c r="F10881">
        <v>4112.2941160852497</v>
      </c>
      <c r="G10881">
        <v>1.2303548696050799</v>
      </c>
      <c r="H10881">
        <v>4873.6625669248297</v>
      </c>
      <c r="I10881">
        <v>2.15016328608327E-2</v>
      </c>
      <c r="J10881">
        <f t="shared" si="508"/>
        <v>1.5350962654181713E-3</v>
      </c>
      <c r="K10881">
        <v>56.8137982303505</v>
      </c>
      <c r="L10881">
        <v>1.9901761923305401E-2</v>
      </c>
      <c r="M10881">
        <v>134.27223314646301</v>
      </c>
      <c r="N10881">
        <f t="shared" si="509"/>
        <v>1.381559699441815E-2</v>
      </c>
    </row>
    <row r="10882" spans="1:14" x14ac:dyDescent="0.2">
      <c r="A10882" s="1">
        <v>38183</v>
      </c>
      <c r="B10882">
        <v>30.299025614484801</v>
      </c>
      <c r="C10882">
        <v>7</v>
      </c>
      <c r="D10882">
        <v>1.5654470165432799</v>
      </c>
      <c r="E10882">
        <f t="shared" si="507"/>
        <v>0.11176415690657185</v>
      </c>
      <c r="F10882">
        <v>4098.0832634042099</v>
      </c>
      <c r="G10882">
        <v>1.2346136279608</v>
      </c>
      <c r="H10882">
        <v>4878.2878539829399</v>
      </c>
      <c r="I10882">
        <v>2.14900934884108E-2</v>
      </c>
      <c r="J10882">
        <f t="shared" si="508"/>
        <v>1.5342724188003455E-3</v>
      </c>
      <c r="K10882">
        <v>56.257536360645801</v>
      </c>
      <c r="L10882">
        <v>1.9875542859871101E-2</v>
      </c>
      <c r="M10882">
        <v>132.26079116784399</v>
      </c>
      <c r="N10882">
        <f t="shared" si="509"/>
        <v>1.3727768018533039E-2</v>
      </c>
    </row>
    <row r="10883" spans="1:14" x14ac:dyDescent="0.2">
      <c r="A10883" s="1">
        <v>38184</v>
      </c>
      <c r="B10883">
        <v>28.883183296050898</v>
      </c>
      <c r="C10883">
        <v>7</v>
      </c>
      <c r="D10883">
        <v>1.5975795618272599</v>
      </c>
      <c r="E10883">
        <f t="shared" ref="E10883:E10946" si="510">D10883/14.0067</f>
        <v>0.11405824082955013</v>
      </c>
      <c r="F10883">
        <v>3986.7710383539102</v>
      </c>
      <c r="G10883">
        <v>1.2431204532989599</v>
      </c>
      <c r="H10883">
        <v>4871.0234355654802</v>
      </c>
      <c r="I10883">
        <v>2.1735689578557999E-2</v>
      </c>
      <c r="J10883">
        <f t="shared" ref="J10883:J10946" si="511">I10883/14.0067</f>
        <v>1.551806605307317E-3</v>
      </c>
      <c r="K10883">
        <v>54.241566292530997</v>
      </c>
      <c r="L10883">
        <v>1.9922910106062199E-2</v>
      </c>
      <c r="M10883">
        <v>128.672650862745</v>
      </c>
      <c r="N10883">
        <f t="shared" ref="N10883:N10946" si="512">J10883/E10883</f>
        <v>1.3605387861683345E-2</v>
      </c>
    </row>
    <row r="10884" spans="1:14" x14ac:dyDescent="0.2">
      <c r="A10884" s="1">
        <v>38185</v>
      </c>
      <c r="B10884">
        <v>30.299025614484801</v>
      </c>
      <c r="C10884">
        <v>7</v>
      </c>
      <c r="D10884">
        <v>1.5724876849870599</v>
      </c>
      <c r="E10884">
        <f t="shared" si="510"/>
        <v>0.11226682123462771</v>
      </c>
      <c r="F10884">
        <v>4116.5145774044504</v>
      </c>
      <c r="G10884">
        <v>1.25744599430399</v>
      </c>
      <c r="H10884">
        <v>4861.98390957436</v>
      </c>
      <c r="I10884">
        <v>2.1342571865681201E-2</v>
      </c>
      <c r="J10884">
        <f t="shared" si="511"/>
        <v>1.5237402004527262E-3</v>
      </c>
      <c r="K10884">
        <v>55.871348973459</v>
      </c>
      <c r="L10884">
        <v>1.9708484098138E-2</v>
      </c>
      <c r="M10884">
        <v>123.79000922531</v>
      </c>
      <c r="N10884">
        <f t="shared" si="512"/>
        <v>1.3572489037239633E-2</v>
      </c>
    </row>
    <row r="10885" spans="1:14" x14ac:dyDescent="0.2">
      <c r="A10885" s="1">
        <v>38186</v>
      </c>
      <c r="B10885">
        <v>32.564373323978998</v>
      </c>
      <c r="C10885">
        <v>7</v>
      </c>
      <c r="D10885">
        <v>1.5331670912083399</v>
      </c>
      <c r="E10885">
        <f t="shared" si="510"/>
        <v>0.10945955087267807</v>
      </c>
      <c r="F10885">
        <v>4313.6604454591197</v>
      </c>
      <c r="G10885">
        <v>1.27560924659799</v>
      </c>
      <c r="H10885">
        <v>4874.8876625197299</v>
      </c>
      <c r="I10885">
        <v>2.0788760667221899E-2</v>
      </c>
      <c r="J10885">
        <f t="shared" si="511"/>
        <v>1.4842011799511589E-3</v>
      </c>
      <c r="K10885">
        <v>58.490464030006898</v>
      </c>
      <c r="L10885">
        <v>1.94515938834698E-2</v>
      </c>
      <c r="M10885">
        <v>118.43300428630801</v>
      </c>
      <c r="N10885">
        <f t="shared" si="512"/>
        <v>1.355935748062371E-2</v>
      </c>
    </row>
    <row r="10886" spans="1:14" x14ac:dyDescent="0.2">
      <c r="A10886" s="1">
        <v>38187</v>
      </c>
      <c r="B10886">
        <v>35.679226424533503</v>
      </c>
      <c r="C10886">
        <v>7</v>
      </c>
      <c r="D10886">
        <v>1.4827150706505801</v>
      </c>
      <c r="E10886">
        <f t="shared" si="510"/>
        <v>0.10585755892898256</v>
      </c>
      <c r="F10886">
        <v>4570.7437493691996</v>
      </c>
      <c r="G10886">
        <v>1.2772393873913701</v>
      </c>
      <c r="H10886">
        <v>4892.6137052986496</v>
      </c>
      <c r="I10886">
        <v>2.01080743070217E-2</v>
      </c>
      <c r="J10886">
        <f t="shared" si="511"/>
        <v>1.4356039828811711E-3</v>
      </c>
      <c r="K10886">
        <v>61.986862324359699</v>
      </c>
      <c r="L10886">
        <v>1.93492054480735E-2</v>
      </c>
      <c r="M10886">
        <v>113.01369083858999</v>
      </c>
      <c r="N10886">
        <f t="shared" si="512"/>
        <v>1.3561657735224041E-2</v>
      </c>
    </row>
    <row r="10887" spans="1:14" x14ac:dyDescent="0.2">
      <c r="A10887" s="1">
        <v>38188</v>
      </c>
      <c r="B10887">
        <v>35.679226424533503</v>
      </c>
      <c r="C10887">
        <v>7</v>
      </c>
      <c r="D10887">
        <v>1.48653947875018</v>
      </c>
      <c r="E10887">
        <f t="shared" si="510"/>
        <v>0.10613060026631398</v>
      </c>
      <c r="F10887">
        <v>4582.5331954754101</v>
      </c>
      <c r="G10887">
        <v>1.2831443893705201</v>
      </c>
      <c r="H10887">
        <v>4887.6320421313303</v>
      </c>
      <c r="I10887">
        <v>2.0035577867128201E-2</v>
      </c>
      <c r="J10887">
        <f t="shared" si="511"/>
        <v>1.4304281427551244E-3</v>
      </c>
      <c r="K10887">
        <v>61.763378624724098</v>
      </c>
      <c r="L10887">
        <v>1.92167120467296E-2</v>
      </c>
      <c r="M10887">
        <v>107.02786547125901</v>
      </c>
      <c r="N10887">
        <f t="shared" si="512"/>
        <v>1.3477999174279094E-2</v>
      </c>
    </row>
    <row r="10888" spans="1:14" x14ac:dyDescent="0.2">
      <c r="A10888" s="1">
        <v>38189</v>
      </c>
      <c r="B10888">
        <v>34.5465525697864</v>
      </c>
      <c r="C10888">
        <v>7</v>
      </c>
      <c r="D10888">
        <v>1.5093519704536</v>
      </c>
      <c r="E10888">
        <f t="shared" si="510"/>
        <v>0.10775928451766655</v>
      </c>
      <c r="F10888">
        <v>4505.1471815258201</v>
      </c>
      <c r="G10888">
        <v>1.2921089072526999</v>
      </c>
      <c r="H10888">
        <v>4890.6278706933999</v>
      </c>
      <c r="I10888">
        <v>2.0177119627574701E-2</v>
      </c>
      <c r="J10888">
        <f t="shared" si="511"/>
        <v>1.4405334323984022E-3</v>
      </c>
      <c r="K10888">
        <v>60.225113426763997</v>
      </c>
      <c r="L10888">
        <v>1.9262002397989399E-2</v>
      </c>
      <c r="M10888">
        <v>101.408974235809</v>
      </c>
      <c r="N10888">
        <f t="shared" si="512"/>
        <v>1.3368067901028376E-2</v>
      </c>
    </row>
    <row r="10889" spans="1:14" x14ac:dyDescent="0.2">
      <c r="A10889" s="1">
        <v>38190</v>
      </c>
      <c r="B10889">
        <v>33.413878715039303</v>
      </c>
      <c r="C10889">
        <v>7</v>
      </c>
      <c r="D10889">
        <v>1.53267548214606</v>
      </c>
      <c r="E10889">
        <f t="shared" si="510"/>
        <v>0.10942445273662318</v>
      </c>
      <c r="F10889">
        <v>4424.7714626830702</v>
      </c>
      <c r="G10889">
        <v>1.29034919630497</v>
      </c>
      <c r="H10889">
        <v>4914.5463765977802</v>
      </c>
      <c r="I10889">
        <v>2.0325289875075401E-2</v>
      </c>
      <c r="J10889">
        <f t="shared" si="511"/>
        <v>1.451111958925043E-3</v>
      </c>
      <c r="K10889">
        <v>58.678280991398999</v>
      </c>
      <c r="L10889">
        <v>1.9103308641177399E-2</v>
      </c>
      <c r="M10889">
        <v>97.788794134539302</v>
      </c>
      <c r="N10889">
        <f t="shared" si="512"/>
        <v>1.3261313377712435E-2</v>
      </c>
    </row>
    <row r="10890" spans="1:14" x14ac:dyDescent="0.2">
      <c r="A10890" s="1">
        <v>38191</v>
      </c>
      <c r="B10890">
        <v>32.564373323978998</v>
      </c>
      <c r="C10890">
        <v>7</v>
      </c>
      <c r="D10890">
        <v>1.55143943579731</v>
      </c>
      <c r="E10890">
        <f t="shared" si="510"/>
        <v>0.11076409402623816</v>
      </c>
      <c r="F10890">
        <v>4365.0708171995602</v>
      </c>
      <c r="G10890">
        <v>1.29669818344553</v>
      </c>
      <c r="H10890">
        <v>4942.4036611220399</v>
      </c>
      <c r="I10890">
        <v>2.0422745341940701E-2</v>
      </c>
      <c r="J10890">
        <f t="shared" si="511"/>
        <v>1.4580697339088222E-3</v>
      </c>
      <c r="K10890">
        <v>57.460657272379898</v>
      </c>
      <c r="L10890">
        <v>1.90680013984353E-2</v>
      </c>
      <c r="M10890">
        <v>95.263100872592602</v>
      </c>
      <c r="N10890">
        <f t="shared" si="512"/>
        <v>1.3163739989273327E-2</v>
      </c>
    </row>
    <row r="10891" spans="1:14" x14ac:dyDescent="0.2">
      <c r="A10891" s="1">
        <v>38192</v>
      </c>
      <c r="B10891">
        <v>30.8653625418583</v>
      </c>
      <c r="C10891">
        <v>7</v>
      </c>
      <c r="D10891">
        <v>1.58633344550966</v>
      </c>
      <c r="E10891">
        <f t="shared" si="510"/>
        <v>0.11325533105654151</v>
      </c>
      <c r="F10891">
        <v>4230.3821968452203</v>
      </c>
      <c r="G10891">
        <v>1.31668064383838</v>
      </c>
      <c r="H10891">
        <v>4921.0492744663998</v>
      </c>
      <c r="I10891">
        <v>2.0703809304415899E-2</v>
      </c>
      <c r="J10891">
        <f t="shared" si="511"/>
        <v>1.4781361280255805E-3</v>
      </c>
      <c r="K10891">
        <v>55.212242127404799</v>
      </c>
      <c r="L10891">
        <v>1.8901335043128301E-2</v>
      </c>
      <c r="M10891">
        <v>92.2619889942534</v>
      </c>
      <c r="N10891">
        <f t="shared" si="512"/>
        <v>1.3051360269192422E-2</v>
      </c>
    </row>
    <row r="10892" spans="1:14" x14ac:dyDescent="0.2">
      <c r="A10892" s="1">
        <v>38193</v>
      </c>
      <c r="B10892">
        <v>31.431699469231901</v>
      </c>
      <c r="C10892">
        <v>7</v>
      </c>
      <c r="D10892">
        <v>1.5801461107631101</v>
      </c>
      <c r="E10892">
        <f t="shared" si="510"/>
        <v>0.11281358997930348</v>
      </c>
      <c r="F10892">
        <v>4291.2009507727998</v>
      </c>
      <c r="G10892">
        <v>1.32193003416466</v>
      </c>
      <c r="H10892">
        <v>4927.0397533244004</v>
      </c>
      <c r="I10892">
        <v>2.0525766529648999E-2</v>
      </c>
      <c r="J10892">
        <f t="shared" si="511"/>
        <v>1.4654248702156111E-3</v>
      </c>
      <c r="K10892">
        <v>55.741800234431103</v>
      </c>
      <c r="L10892">
        <v>1.8861238434600001E-2</v>
      </c>
      <c r="M10892">
        <v>89.784455603766602</v>
      </c>
      <c r="N10892">
        <f t="shared" si="512"/>
        <v>1.2989790241445686E-2</v>
      </c>
    </row>
    <row r="10893" spans="1:14" x14ac:dyDescent="0.2">
      <c r="A10893" s="1">
        <v>38194</v>
      </c>
      <c r="B10893">
        <v>32.281204860292199</v>
      </c>
      <c r="C10893">
        <v>7</v>
      </c>
      <c r="D10893">
        <v>1.5711149526766801</v>
      </c>
      <c r="E10893">
        <f t="shared" si="510"/>
        <v>0.11216881582933025</v>
      </c>
      <c r="F10893">
        <v>4381.9905870510502</v>
      </c>
      <c r="G10893">
        <v>1.3265148455725899</v>
      </c>
      <c r="H10893">
        <v>4938.0542802535201</v>
      </c>
      <c r="I10893">
        <v>2.0328589629522501E-2</v>
      </c>
      <c r="J10893">
        <f t="shared" si="511"/>
        <v>1.451347542927492E-3</v>
      </c>
      <c r="K10893">
        <v>56.698390052763301</v>
      </c>
      <c r="L10893">
        <v>1.88773052030758E-2</v>
      </c>
      <c r="M10893">
        <v>87.243383569870204</v>
      </c>
      <c r="N10893">
        <f t="shared" si="512"/>
        <v>1.2938957518601076E-2</v>
      </c>
    </row>
    <row r="10894" spans="1:14" x14ac:dyDescent="0.2">
      <c r="A10894" s="1">
        <v>38195</v>
      </c>
      <c r="B10894">
        <v>28.600014832364099</v>
      </c>
      <c r="C10894">
        <v>7</v>
      </c>
      <c r="D10894">
        <v>1.6474751071931899</v>
      </c>
      <c r="E10894">
        <f t="shared" si="510"/>
        <v>0.11762050355852484</v>
      </c>
      <c r="F10894">
        <v>4070.97900014481</v>
      </c>
      <c r="G10894">
        <v>1.3373214445081101</v>
      </c>
      <c r="H10894">
        <v>4960.6648561685697</v>
      </c>
      <c r="I10894">
        <v>2.1117107989356499E-2</v>
      </c>
      <c r="J10894">
        <f t="shared" si="511"/>
        <v>1.5076433413549585E-3</v>
      </c>
      <c r="K10894">
        <v>52.1812455879369</v>
      </c>
      <c r="L10894">
        <v>1.88293449189691E-2</v>
      </c>
      <c r="M10894">
        <v>85.630143370941298</v>
      </c>
      <c r="N10894">
        <f t="shared" si="512"/>
        <v>1.2817861646075977E-2</v>
      </c>
    </row>
    <row r="10895" spans="1:14" x14ac:dyDescent="0.2">
      <c r="A10895" s="1">
        <v>38196</v>
      </c>
      <c r="B10895">
        <v>27.439024131248399</v>
      </c>
      <c r="C10895">
        <v>7</v>
      </c>
      <c r="D10895">
        <v>1.6775504956971501</v>
      </c>
      <c r="E10895">
        <f t="shared" si="510"/>
        <v>0.11976771799903975</v>
      </c>
      <c r="F10895">
        <v>3977.0221132358001</v>
      </c>
      <c r="G10895">
        <v>1.3421044309149699</v>
      </c>
      <c r="H10895">
        <v>4972.4315015484199</v>
      </c>
      <c r="I10895">
        <v>2.137887168182E-2</v>
      </c>
      <c r="J10895">
        <f t="shared" si="511"/>
        <v>1.5263318041951351E-3</v>
      </c>
      <c r="K10895">
        <v>50.683568484353998</v>
      </c>
      <c r="L10895">
        <v>1.90783920066738E-2</v>
      </c>
      <c r="M10895">
        <v>84.171166433857294</v>
      </c>
      <c r="N10895">
        <f t="shared" si="512"/>
        <v>1.2744100244169073E-2</v>
      </c>
    </row>
    <row r="10896" spans="1:14" x14ac:dyDescent="0.2">
      <c r="A10896" s="1">
        <v>38197</v>
      </c>
      <c r="B10896">
        <v>27.637242055829098</v>
      </c>
      <c r="C10896">
        <v>7</v>
      </c>
      <c r="D10896">
        <v>1.6795761187876399</v>
      </c>
      <c r="E10896">
        <f t="shared" si="510"/>
        <v>0.11991233615252984</v>
      </c>
      <c r="F10896">
        <v>4010.5887908651198</v>
      </c>
      <c r="G10896">
        <v>1.34981849639355</v>
      </c>
      <c r="H10896">
        <v>5021.8753321875702</v>
      </c>
      <c r="I10896">
        <v>2.13150521796573E-2</v>
      </c>
      <c r="J10896">
        <f t="shared" si="511"/>
        <v>1.5217754488678489E-3</v>
      </c>
      <c r="K10896">
        <v>50.897311763484801</v>
      </c>
      <c r="L10896">
        <v>1.8940363702747098E-2</v>
      </c>
      <c r="M10896">
        <v>83.460638102411394</v>
      </c>
      <c r="N10896">
        <f t="shared" si="512"/>
        <v>1.2690733061293489E-2</v>
      </c>
    </row>
    <row r="10897" spans="1:14" x14ac:dyDescent="0.2">
      <c r="A10897" s="1">
        <v>38198</v>
      </c>
      <c r="B10897">
        <v>28.600014832364099</v>
      </c>
      <c r="C10897">
        <v>7</v>
      </c>
      <c r="D10897">
        <v>1.6661737524643401</v>
      </c>
      <c r="E10897">
        <f t="shared" si="510"/>
        <v>0.11895548219525941</v>
      </c>
      <c r="F10897">
        <v>4117.1841245182404</v>
      </c>
      <c r="G10897">
        <v>1.3533379547061</v>
      </c>
      <c r="H10897">
        <v>5023.8705080954896</v>
      </c>
      <c r="I10897">
        <v>2.1067221567776299E-2</v>
      </c>
      <c r="J10897">
        <f t="shared" si="511"/>
        <v>1.5040817300132293E-3</v>
      </c>
      <c r="K10897">
        <v>52.0579741808249</v>
      </c>
      <c r="L10897">
        <v>1.90067743393444E-2</v>
      </c>
      <c r="M10897">
        <v>82.596718925619996</v>
      </c>
      <c r="N10897">
        <f t="shared" si="512"/>
        <v>1.2644072406384392E-2</v>
      </c>
    </row>
    <row r="10898" spans="1:14" x14ac:dyDescent="0.2">
      <c r="A10898" s="1">
        <v>38199</v>
      </c>
      <c r="B10898">
        <v>30.299025614484801</v>
      </c>
      <c r="C10898">
        <v>7</v>
      </c>
      <c r="D10898">
        <v>1.6395386469869999</v>
      </c>
      <c r="E10898">
        <f t="shared" si="510"/>
        <v>0.11705388471138811</v>
      </c>
      <c r="F10898">
        <v>4292.0429870301296</v>
      </c>
      <c r="G10898">
        <v>1.3701366041668901</v>
      </c>
      <c r="H10898">
        <v>5013.9847642683098</v>
      </c>
      <c r="I10898">
        <v>2.0657035249600102E-2</v>
      </c>
      <c r="J10898">
        <f t="shared" si="511"/>
        <v>1.474796722254357E-3</v>
      </c>
      <c r="K10898">
        <v>54.076726668696502</v>
      </c>
      <c r="L10898">
        <v>1.9187230636462001E-2</v>
      </c>
      <c r="M10898">
        <v>81.518961990632405</v>
      </c>
      <c r="N10898">
        <f t="shared" si="512"/>
        <v>1.2599297544807368E-2</v>
      </c>
    </row>
    <row r="10899" spans="1:14" x14ac:dyDescent="0.2">
      <c r="A10899" s="1">
        <v>38200</v>
      </c>
      <c r="B10899">
        <v>30.8653625418583</v>
      </c>
      <c r="C10899">
        <v>8</v>
      </c>
      <c r="D10899">
        <v>1.63537086402493</v>
      </c>
      <c r="E10899">
        <f t="shared" si="510"/>
        <v>0.11675632833036546</v>
      </c>
      <c r="F10899">
        <v>4361.15358217626</v>
      </c>
      <c r="G10899">
        <v>1.3913017224637201</v>
      </c>
      <c r="H10899">
        <v>5025.8580555923199</v>
      </c>
      <c r="I10899">
        <v>2.0511519884274201E-2</v>
      </c>
      <c r="J10899">
        <f t="shared" si="511"/>
        <v>1.4644077394585591E-3</v>
      </c>
      <c r="K10899">
        <v>54.699450985093797</v>
      </c>
      <c r="L10899">
        <v>1.8964103467959601E-2</v>
      </c>
      <c r="M10899">
        <v>80.844994890158702</v>
      </c>
      <c r="N10899">
        <f t="shared" si="512"/>
        <v>1.2542427124934714E-2</v>
      </c>
    </row>
    <row r="10900" spans="1:14" x14ac:dyDescent="0.2">
      <c r="A10900" s="1">
        <v>38201</v>
      </c>
      <c r="B10900">
        <v>31.9980363966054</v>
      </c>
      <c r="C10900">
        <v>8</v>
      </c>
      <c r="D10900">
        <v>1.6213629272746399</v>
      </c>
      <c r="E10900">
        <f t="shared" si="510"/>
        <v>0.11575624003331547</v>
      </c>
      <c r="F10900">
        <v>4482.4691484611203</v>
      </c>
      <c r="G10900">
        <v>1.39397784228968</v>
      </c>
      <c r="H10900">
        <v>5056.50547028649</v>
      </c>
      <c r="I10900">
        <v>2.02440661461607E-2</v>
      </c>
      <c r="J10900">
        <f t="shared" si="511"/>
        <v>1.4453130391998614E-3</v>
      </c>
      <c r="K10900">
        <v>55.967359567115899</v>
      </c>
      <c r="L10900">
        <v>1.8956199360707301E-2</v>
      </c>
      <c r="M10900">
        <v>80.434297253039503</v>
      </c>
      <c r="N10900">
        <f t="shared" si="512"/>
        <v>1.2485832632296022E-2</v>
      </c>
    </row>
    <row r="10901" spans="1:14" x14ac:dyDescent="0.2">
      <c r="A10901" s="1">
        <v>38202</v>
      </c>
      <c r="B10901">
        <v>30.299025614484801</v>
      </c>
      <c r="C10901">
        <v>8</v>
      </c>
      <c r="D10901">
        <v>1.6585709898404799</v>
      </c>
      <c r="E10901">
        <f t="shared" si="510"/>
        <v>0.11841268748816494</v>
      </c>
      <c r="F10901">
        <v>4341.8665357589998</v>
      </c>
      <c r="G10901">
        <v>1.39490569141746</v>
      </c>
      <c r="H10901">
        <v>5087.2406954213102</v>
      </c>
      <c r="I10901">
        <v>2.0601264481057899E-2</v>
      </c>
      <c r="J10901">
        <f t="shared" si="511"/>
        <v>1.4708150014677188E-3</v>
      </c>
      <c r="K10901">
        <v>53.930727953483</v>
      </c>
      <c r="L10901">
        <v>1.8938830905739799E-2</v>
      </c>
      <c r="M10901">
        <v>80.408546836360799</v>
      </c>
      <c r="N10901">
        <f t="shared" si="512"/>
        <v>1.2421092981397987E-2</v>
      </c>
    </row>
    <row r="10902" spans="1:14" x14ac:dyDescent="0.2">
      <c r="A10902" s="1">
        <v>38203</v>
      </c>
      <c r="B10902">
        <v>30.582194078171501</v>
      </c>
      <c r="C10902">
        <v>8</v>
      </c>
      <c r="D10902">
        <v>1.65968861302043</v>
      </c>
      <c r="E10902">
        <f t="shared" si="510"/>
        <v>0.11849247952911321</v>
      </c>
      <c r="F10902">
        <v>4385.3978251631997</v>
      </c>
      <c r="G10902">
        <v>1.3934561532404901</v>
      </c>
      <c r="H10902">
        <v>5120.0125050112702</v>
      </c>
      <c r="I10902">
        <v>2.05179693204381E-2</v>
      </c>
      <c r="J10902">
        <f t="shared" si="511"/>
        <v>1.4648681931103043E-3</v>
      </c>
      <c r="K10902">
        <v>54.2146625148333</v>
      </c>
      <c r="L10902">
        <v>1.90305640944178E-2</v>
      </c>
      <c r="M10902">
        <v>80.731018601302196</v>
      </c>
      <c r="N10902">
        <f t="shared" si="512"/>
        <v>1.2362541478848799E-2</v>
      </c>
    </row>
    <row r="10903" spans="1:14" x14ac:dyDescent="0.2">
      <c r="A10903" s="1">
        <v>38204</v>
      </c>
      <c r="B10903">
        <v>30.582194078171501</v>
      </c>
      <c r="C10903">
        <v>8</v>
      </c>
      <c r="D10903">
        <v>1.6660506576255101</v>
      </c>
      <c r="E10903">
        <f t="shared" si="510"/>
        <v>0.11894669391259255</v>
      </c>
      <c r="F10903">
        <v>4402.2082656011298</v>
      </c>
      <c r="G10903">
        <v>1.40759627599481</v>
      </c>
      <c r="H10903">
        <v>5130.1591779334603</v>
      </c>
      <c r="I10903">
        <v>2.04990628850759E-2</v>
      </c>
      <c r="J10903">
        <f t="shared" si="511"/>
        <v>1.46351837942384E-3</v>
      </c>
      <c r="K10903">
        <v>54.164706011023704</v>
      </c>
      <c r="L10903">
        <v>1.8975216072864402E-2</v>
      </c>
      <c r="M10903">
        <v>80.016485464451193</v>
      </c>
      <c r="N10903">
        <f t="shared" si="512"/>
        <v>1.2303985350776541E-2</v>
      </c>
    </row>
    <row r="10904" spans="1:14" x14ac:dyDescent="0.2">
      <c r="A10904" s="1">
        <v>38205</v>
      </c>
      <c r="B10904">
        <v>30.8653625418583</v>
      </c>
      <c r="C10904">
        <v>8</v>
      </c>
      <c r="D10904">
        <v>1.6672699123603001</v>
      </c>
      <c r="E10904">
        <f t="shared" si="510"/>
        <v>0.11903374187783704</v>
      </c>
      <c r="F10904">
        <v>4446.22092193149</v>
      </c>
      <c r="G10904">
        <v>1.4186391962487599</v>
      </c>
      <c r="H10904">
        <v>5190.0052086185397</v>
      </c>
      <c r="I10904">
        <v>2.0415421382229199E-2</v>
      </c>
      <c r="J10904">
        <f t="shared" si="511"/>
        <v>1.4575468441695187E-3</v>
      </c>
      <c r="K10904">
        <v>54.443178639991601</v>
      </c>
      <c r="L10904">
        <v>1.8881531185576599E-2</v>
      </c>
      <c r="M10904">
        <v>80.180953316391296</v>
      </c>
      <c r="N10904">
        <f t="shared" si="512"/>
        <v>1.2244820848069972E-2</v>
      </c>
    </row>
    <row r="10905" spans="1:14" x14ac:dyDescent="0.2">
      <c r="A10905" s="1">
        <v>38206</v>
      </c>
      <c r="B10905">
        <v>30.582194078171501</v>
      </c>
      <c r="C10905">
        <v>8</v>
      </c>
      <c r="D10905">
        <v>1.67877474683566</v>
      </c>
      <c r="E10905">
        <f t="shared" si="510"/>
        <v>0.11985512267955049</v>
      </c>
      <c r="F10905">
        <v>4435.829146477</v>
      </c>
      <c r="G10905">
        <v>1.4312071727023901</v>
      </c>
      <c r="H10905">
        <v>5210.3524079898598</v>
      </c>
      <c r="I10905">
        <v>2.0461250014351302E-2</v>
      </c>
      <c r="J10905">
        <f t="shared" si="511"/>
        <v>1.460818752050897E-3</v>
      </c>
      <c r="K10905">
        <v>54.064793003404297</v>
      </c>
      <c r="L10905">
        <v>1.8767392949248101E-2</v>
      </c>
      <c r="M10905">
        <v>79.450064735806606</v>
      </c>
      <c r="N10905">
        <f t="shared" si="512"/>
        <v>1.2188204553897969E-2</v>
      </c>
    </row>
    <row r="10906" spans="1:14" x14ac:dyDescent="0.2">
      <c r="A10906" s="1">
        <v>38207</v>
      </c>
      <c r="B10906">
        <v>31.431699469231901</v>
      </c>
      <c r="C10906">
        <v>8</v>
      </c>
      <c r="D10906">
        <v>1.6699540948591001</v>
      </c>
      <c r="E10906">
        <f t="shared" si="510"/>
        <v>0.11922537748785224</v>
      </c>
      <c r="F10906">
        <v>4535.0923884788999</v>
      </c>
      <c r="G10906">
        <v>1.44044075125327</v>
      </c>
      <c r="H10906">
        <v>5184.0601042839999</v>
      </c>
      <c r="I10906">
        <v>2.0248038735793901E-2</v>
      </c>
      <c r="J10906">
        <f t="shared" si="511"/>
        <v>1.4455966598694839E-3</v>
      </c>
      <c r="K10906">
        <v>54.987575188450101</v>
      </c>
      <c r="L10906">
        <v>1.8612968089504401E-2</v>
      </c>
      <c r="M10906">
        <v>78.040992985904197</v>
      </c>
      <c r="N10906">
        <f t="shared" si="512"/>
        <v>1.2124907384057344E-2</v>
      </c>
    </row>
    <row r="10907" spans="1:14" x14ac:dyDescent="0.2">
      <c r="A10907" s="1">
        <v>38208</v>
      </c>
      <c r="B10907">
        <v>31.148531005545099</v>
      </c>
      <c r="C10907">
        <v>8</v>
      </c>
      <c r="D10907">
        <v>1.68136632673033</v>
      </c>
      <c r="E10907">
        <f t="shared" si="510"/>
        <v>0.12004014698182512</v>
      </c>
      <c r="F10907">
        <v>4524.9486762101096</v>
      </c>
      <c r="G10907">
        <v>1.4419421089729501</v>
      </c>
      <c r="H10907">
        <v>5207.0729756016099</v>
      </c>
      <c r="I10907">
        <v>2.0292687197186299E-2</v>
      </c>
      <c r="J10907">
        <f t="shared" si="511"/>
        <v>1.4487843101648711E-3</v>
      </c>
      <c r="K10907">
        <v>54.612351044414098</v>
      </c>
      <c r="L10907">
        <v>1.8581574577931699E-2</v>
      </c>
      <c r="M10907">
        <v>77.529515877892095</v>
      </c>
      <c r="N10907">
        <f t="shared" si="512"/>
        <v>1.2069164746892777E-2</v>
      </c>
    </row>
    <row r="10908" spans="1:14" x14ac:dyDescent="0.2">
      <c r="A10908" s="1">
        <v>38209</v>
      </c>
      <c r="B10908">
        <v>28.883183296050898</v>
      </c>
      <c r="C10908">
        <v>8</v>
      </c>
      <c r="D10908">
        <v>1.7293139422377899</v>
      </c>
      <c r="E10908">
        <f t="shared" si="510"/>
        <v>0.1234633384193129</v>
      </c>
      <c r="F10908">
        <v>4315.5151116541001</v>
      </c>
      <c r="G10908">
        <v>1.46065485838453</v>
      </c>
      <c r="H10908">
        <v>5221.3720795947602</v>
      </c>
      <c r="I10908">
        <v>2.0813765584368201E-2</v>
      </c>
      <c r="J10908">
        <f t="shared" si="511"/>
        <v>1.4859863911105542E-3</v>
      </c>
      <c r="K10908">
        <v>51.940898477655097</v>
      </c>
      <c r="L10908">
        <v>1.86795214402679E-2</v>
      </c>
      <c r="M10908">
        <v>77.094494508162697</v>
      </c>
      <c r="N10908">
        <f t="shared" si="512"/>
        <v>1.2035851372038608E-2</v>
      </c>
    </row>
    <row r="10909" spans="1:14" x14ac:dyDescent="0.2">
      <c r="A10909" s="1">
        <v>38210</v>
      </c>
      <c r="B10909">
        <v>28.3168463686774</v>
      </c>
      <c r="C10909">
        <v>8</v>
      </c>
      <c r="D10909">
        <v>1.74642461014085</v>
      </c>
      <c r="E10909">
        <f t="shared" si="510"/>
        <v>0.1246849443581179</v>
      </c>
      <c r="F10909">
        <v>4272.7597096177897</v>
      </c>
      <c r="G10909">
        <v>1.4602677804178399</v>
      </c>
      <c r="H10909">
        <v>5263.3668962415604</v>
      </c>
      <c r="I10909">
        <v>2.0939255080854199E-2</v>
      </c>
      <c r="J10909">
        <f t="shared" si="511"/>
        <v>1.4949456389338101E-3</v>
      </c>
      <c r="K10909">
        <v>51.229469018801701</v>
      </c>
      <c r="L10909">
        <v>1.8762561327706598E-2</v>
      </c>
      <c r="M10909">
        <v>77.005169900853801</v>
      </c>
      <c r="N10909">
        <f t="shared" si="512"/>
        <v>1.1989784706003105E-2</v>
      </c>
    </row>
    <row r="10910" spans="1:14" x14ac:dyDescent="0.2">
      <c r="A10910" s="1">
        <v>38211</v>
      </c>
      <c r="B10910">
        <v>26.136449198289199</v>
      </c>
      <c r="C10910">
        <v>8</v>
      </c>
      <c r="D10910">
        <v>1.79642108857924</v>
      </c>
      <c r="E10910">
        <f t="shared" si="510"/>
        <v>0.12825441314365554</v>
      </c>
      <c r="F10910">
        <v>4056.6587201614202</v>
      </c>
      <c r="G10910">
        <v>1.46876679541758</v>
      </c>
      <c r="H10910">
        <v>5289.9933711543799</v>
      </c>
      <c r="I10910">
        <v>2.1502086615954801E-2</v>
      </c>
      <c r="J10910">
        <f t="shared" si="511"/>
        <v>1.535128660994724E-3</v>
      </c>
      <c r="K10910">
        <v>48.5557800043782</v>
      </c>
      <c r="L10910">
        <v>1.8768034612874601E-2</v>
      </c>
      <c r="M10910">
        <v>76.596213608274098</v>
      </c>
      <c r="N10910">
        <f t="shared" si="512"/>
        <v>1.1969402247977642E-2</v>
      </c>
    </row>
    <row r="10911" spans="1:14" x14ac:dyDescent="0.2">
      <c r="A10911" s="1">
        <v>38212</v>
      </c>
      <c r="B10911">
        <v>26.051498659183199</v>
      </c>
      <c r="C10911">
        <v>8</v>
      </c>
      <c r="D10911">
        <v>1.8042529912646501</v>
      </c>
      <c r="E10911">
        <f t="shared" si="510"/>
        <v>0.12881356716890133</v>
      </c>
      <c r="F10911">
        <v>4061.1019146703202</v>
      </c>
      <c r="G10911">
        <v>1.4749070595943901</v>
      </c>
      <c r="H10911">
        <v>5300.2970307310698</v>
      </c>
      <c r="I10911">
        <v>2.1512160114966799E-2</v>
      </c>
      <c r="J10911">
        <f t="shared" si="511"/>
        <v>1.5358478524539541E-3</v>
      </c>
      <c r="K10911">
        <v>48.4206344977989</v>
      </c>
      <c r="L10911">
        <v>1.87217242134393E-2</v>
      </c>
      <c r="M10911">
        <v>76.533317631988695</v>
      </c>
      <c r="N10911">
        <f t="shared" si="512"/>
        <v>1.1923028654583711E-2</v>
      </c>
    </row>
    <row r="10912" spans="1:14" x14ac:dyDescent="0.2">
      <c r="A10912" s="1">
        <v>38213</v>
      </c>
      <c r="B10912">
        <v>27.495657823985699</v>
      </c>
      <c r="C10912">
        <v>8</v>
      </c>
      <c r="D10912">
        <v>1.7810328718553801</v>
      </c>
      <c r="E10912">
        <f t="shared" si="510"/>
        <v>0.12715578058039223</v>
      </c>
      <c r="F10912">
        <v>4231.0659240984596</v>
      </c>
      <c r="G10912">
        <v>1.48518844393977</v>
      </c>
      <c r="H10912">
        <v>5317.6936032224503</v>
      </c>
      <c r="I10912">
        <v>2.11050846037307E-2</v>
      </c>
      <c r="J10912">
        <f t="shared" si="511"/>
        <v>1.5067849389028608E-3</v>
      </c>
      <c r="K10912">
        <v>50.1377631503427</v>
      </c>
      <c r="L10912">
        <v>1.86443589234104E-2</v>
      </c>
      <c r="M10912">
        <v>76.302832485857095</v>
      </c>
      <c r="N10912">
        <f t="shared" si="512"/>
        <v>1.1849913012410944E-2</v>
      </c>
    </row>
    <row r="10913" spans="1:14" x14ac:dyDescent="0.2">
      <c r="A10913" s="1">
        <v>38214</v>
      </c>
      <c r="B10913">
        <v>31.148531005545099</v>
      </c>
      <c r="C10913">
        <v>8</v>
      </c>
      <c r="D10913">
        <v>1.71975080166364</v>
      </c>
      <c r="E10913">
        <f t="shared" si="510"/>
        <v>0.12278058369663375</v>
      </c>
      <c r="F10913">
        <v>4628.2502448660398</v>
      </c>
      <c r="G10913">
        <v>1.4960618054391901</v>
      </c>
      <c r="H10913">
        <v>5348.6660411783396</v>
      </c>
      <c r="I10913">
        <v>2.0175506569897899E-2</v>
      </c>
      <c r="J10913">
        <f t="shared" si="511"/>
        <v>1.4404182691067774E-3</v>
      </c>
      <c r="K10913">
        <v>54.296990664051599</v>
      </c>
      <c r="L10913">
        <v>1.8627656109463299E-2</v>
      </c>
      <c r="M10913">
        <v>76.082841436734299</v>
      </c>
      <c r="N10913">
        <f t="shared" si="512"/>
        <v>1.1731645393263178E-2</v>
      </c>
    </row>
    <row r="10914" spans="1:14" x14ac:dyDescent="0.2">
      <c r="A10914" s="1">
        <v>38215</v>
      </c>
      <c r="B10914">
        <v>33.130710251352497</v>
      </c>
      <c r="C10914">
        <v>8</v>
      </c>
      <c r="D10914">
        <v>1.69291303745622</v>
      </c>
      <c r="E10914">
        <f t="shared" si="510"/>
        <v>0.12086451751349139</v>
      </c>
      <c r="F10914">
        <v>4845.9523384540098</v>
      </c>
      <c r="G10914">
        <v>1.4992007191189201</v>
      </c>
      <c r="H10914">
        <v>5393.5183868414397</v>
      </c>
      <c r="I10914">
        <v>1.9701689992325001E-2</v>
      </c>
      <c r="J10914">
        <f t="shared" si="511"/>
        <v>1.4065904168951288E-3</v>
      </c>
      <c r="K10914">
        <v>56.395956896440502</v>
      </c>
      <c r="L10914">
        <v>1.85830998444887E-2</v>
      </c>
      <c r="M10914">
        <v>75.615735843426805</v>
      </c>
      <c r="N10914">
        <f t="shared" si="512"/>
        <v>1.1637744855417301E-2</v>
      </c>
    </row>
    <row r="10915" spans="1:14" x14ac:dyDescent="0.2">
      <c r="A10915" s="1">
        <v>38216</v>
      </c>
      <c r="B10915">
        <v>31.431699469231901</v>
      </c>
      <c r="C10915">
        <v>8</v>
      </c>
      <c r="D10915">
        <v>1.7278378790618401</v>
      </c>
      <c r="E10915">
        <f t="shared" si="510"/>
        <v>0.12335795576844225</v>
      </c>
      <c r="F10915">
        <v>4692.287313754</v>
      </c>
      <c r="G10915">
        <v>1.50475782056728</v>
      </c>
      <c r="H10915">
        <v>5469.3319118797499</v>
      </c>
      <c r="I10915">
        <v>2.0096350948547899E-2</v>
      </c>
      <c r="J10915">
        <f t="shared" si="511"/>
        <v>1.434767000688806E-3</v>
      </c>
      <c r="K10915">
        <v>54.575636841472701</v>
      </c>
      <c r="L10915">
        <v>1.8653146991466502E-2</v>
      </c>
      <c r="M10915">
        <v>76.017273938958894</v>
      </c>
      <c r="N10915">
        <f t="shared" si="512"/>
        <v>1.1630923937990969E-2</v>
      </c>
    </row>
    <row r="10916" spans="1:14" x14ac:dyDescent="0.2">
      <c r="A10916" s="1">
        <v>38217</v>
      </c>
      <c r="B10916">
        <v>30.8653625418583</v>
      </c>
      <c r="C10916">
        <v>8</v>
      </c>
      <c r="D10916">
        <v>1.7444373582603501</v>
      </c>
      <c r="E10916">
        <f t="shared" si="510"/>
        <v>0.12454306569429988</v>
      </c>
      <c r="F10916">
        <v>4652.0085451047098</v>
      </c>
      <c r="G10916">
        <v>1.5007220193719499</v>
      </c>
      <c r="H10916">
        <v>5551.9493401265199</v>
      </c>
      <c r="I10916">
        <v>2.0274386661520899E-2</v>
      </c>
      <c r="J10916">
        <f t="shared" si="511"/>
        <v>1.447477754326208E-3</v>
      </c>
      <c r="K10916">
        <v>54.067071855311298</v>
      </c>
      <c r="L10916">
        <v>1.86564674809509E-2</v>
      </c>
      <c r="M10916">
        <v>77.159324825515597</v>
      </c>
      <c r="N10916">
        <f t="shared" si="512"/>
        <v>1.1622307081143712E-2</v>
      </c>
    </row>
    <row r="10917" spans="1:14" x14ac:dyDescent="0.2">
      <c r="A10917" s="1">
        <v>38218</v>
      </c>
      <c r="B10917">
        <v>29.732688687111199</v>
      </c>
      <c r="C10917">
        <v>8</v>
      </c>
      <c r="D10917">
        <v>1.7715214219962301</v>
      </c>
      <c r="E10917">
        <f t="shared" si="510"/>
        <v>0.12647671628550836</v>
      </c>
      <c r="F10917">
        <v>4550.8690030546804</v>
      </c>
      <c r="G10917">
        <v>1.4899515929548099</v>
      </c>
      <c r="H10917">
        <v>5646.3748737605101</v>
      </c>
      <c r="I10917">
        <v>2.05915940031185E-2</v>
      </c>
      <c r="J10917">
        <f t="shared" si="511"/>
        <v>1.4701245834578094E-3</v>
      </c>
      <c r="K10917">
        <v>52.8978344313118</v>
      </c>
      <c r="L10917">
        <v>1.8526724017757099E-2</v>
      </c>
      <c r="M10917">
        <v>78.720741088305999</v>
      </c>
      <c r="N10917">
        <f t="shared" si="512"/>
        <v>1.1623677674704586E-2</v>
      </c>
    </row>
    <row r="10918" spans="1:14" x14ac:dyDescent="0.2">
      <c r="A10918" s="1">
        <v>38219</v>
      </c>
      <c r="B10918">
        <v>28.600014832364099</v>
      </c>
      <c r="C10918">
        <v>8</v>
      </c>
      <c r="D10918">
        <v>1.7995404140118401</v>
      </c>
      <c r="E10918">
        <f t="shared" si="510"/>
        <v>0.1284771155241306</v>
      </c>
      <c r="F10918">
        <v>4446.7386507801202</v>
      </c>
      <c r="G10918">
        <v>1.47942976268713</v>
      </c>
      <c r="H10918">
        <v>5704.40692846212</v>
      </c>
      <c r="I10918">
        <v>2.09169922695462E-2</v>
      </c>
      <c r="J10918">
        <f t="shared" si="511"/>
        <v>1.4933561987867377E-3</v>
      </c>
      <c r="K10918">
        <v>51.686751383205198</v>
      </c>
      <c r="L10918">
        <v>1.85349304045575E-2</v>
      </c>
      <c r="M10918">
        <v>79.9368543949968</v>
      </c>
      <c r="N10918">
        <f t="shared" si="512"/>
        <v>1.1623519042239511E-2</v>
      </c>
    </row>
    <row r="10919" spans="1:14" x14ac:dyDescent="0.2">
      <c r="A10919" s="1">
        <v>38220</v>
      </c>
      <c r="B10919">
        <v>30.015857150797999</v>
      </c>
      <c r="C10919">
        <v>8</v>
      </c>
      <c r="D10919">
        <v>1.78010980276938</v>
      </c>
      <c r="E10919">
        <f t="shared" si="510"/>
        <v>0.12708987861304805</v>
      </c>
      <c r="F10919">
        <v>4616.4834621499103</v>
      </c>
      <c r="G10919">
        <v>1.49347007656659</v>
      </c>
      <c r="H10919">
        <v>5729.1635760302097</v>
      </c>
      <c r="I10919">
        <v>2.0608620462130599E-2</v>
      </c>
      <c r="J10919">
        <f t="shared" si="511"/>
        <v>1.4713401773530238E-3</v>
      </c>
      <c r="K10919">
        <v>53.445779239650399</v>
      </c>
      <c r="L10919">
        <v>1.8505697923348802E-2</v>
      </c>
      <c r="M10919">
        <v>80.675580318207594</v>
      </c>
      <c r="N10919">
        <f t="shared" si="512"/>
        <v>1.1577162504284306E-2</v>
      </c>
    </row>
    <row r="10920" spans="1:14" x14ac:dyDescent="0.2">
      <c r="A10920" s="1">
        <v>38221</v>
      </c>
      <c r="B10920">
        <v>33.980215642412801</v>
      </c>
      <c r="C10920">
        <v>8</v>
      </c>
      <c r="D10920">
        <v>1.71898524124907</v>
      </c>
      <c r="E10920">
        <f t="shared" si="510"/>
        <v>0.12272592696702792</v>
      </c>
      <c r="F10920">
        <v>5046.7526654775802</v>
      </c>
      <c r="G10920">
        <v>1.5052706277307699</v>
      </c>
      <c r="H10920">
        <v>5750.5291376018104</v>
      </c>
      <c r="I10920">
        <v>1.9757167331149999E-2</v>
      </c>
      <c r="J10920">
        <f t="shared" si="511"/>
        <v>1.4105511884419599E-3</v>
      </c>
      <c r="K10920">
        <v>58.0048824725895</v>
      </c>
      <c r="L10920">
        <v>1.8511801647708999E-2</v>
      </c>
      <c r="M10920">
        <v>80.947664046770896</v>
      </c>
      <c r="N10920">
        <f t="shared" si="512"/>
        <v>1.149350608548204E-2</v>
      </c>
    </row>
    <row r="10921" spans="1:14" x14ac:dyDescent="0.2">
      <c r="A10921" s="1">
        <v>38222</v>
      </c>
      <c r="B10921">
        <v>37.378237206654099</v>
      </c>
      <c r="C10921">
        <v>8</v>
      </c>
      <c r="D10921">
        <v>1.6731892005781701</v>
      </c>
      <c r="E10921">
        <f t="shared" si="510"/>
        <v>0.11945634593288712</v>
      </c>
      <c r="F10921">
        <v>5403.5305485831004</v>
      </c>
      <c r="G10921">
        <v>1.5095374437448399</v>
      </c>
      <c r="H10921">
        <v>5787.0478597475903</v>
      </c>
      <c r="I10921">
        <v>1.9119953946802899E-2</v>
      </c>
      <c r="J10921">
        <f t="shared" si="511"/>
        <v>1.3650577185777449E-3</v>
      </c>
      <c r="K10921">
        <v>61.747503033937001</v>
      </c>
      <c r="L10921">
        <v>1.84905809418246E-2</v>
      </c>
      <c r="M10921">
        <v>81.035489118949698</v>
      </c>
      <c r="N10921">
        <f t="shared" si="512"/>
        <v>1.1427251586488846E-2</v>
      </c>
    </row>
    <row r="10922" spans="1:14" x14ac:dyDescent="0.2">
      <c r="A10922" s="1">
        <v>38223</v>
      </c>
      <c r="B10922">
        <v>36.8119002792806</v>
      </c>
      <c r="C10922">
        <v>8</v>
      </c>
      <c r="D10922">
        <v>1.68805578587891</v>
      </c>
      <c r="E10922">
        <f t="shared" si="510"/>
        <v>0.12051773693153348</v>
      </c>
      <c r="F10922">
        <v>5368.9427644870302</v>
      </c>
      <c r="G10922">
        <v>1.51375427283602</v>
      </c>
      <c r="H10922">
        <v>5826.1239246774603</v>
      </c>
      <c r="I10922">
        <v>1.9279192549431501E-2</v>
      </c>
      <c r="J10922">
        <f t="shared" si="511"/>
        <v>1.3764264637231825E-3</v>
      </c>
      <c r="K10922">
        <v>61.318400854583899</v>
      </c>
      <c r="L10922">
        <v>1.8515640453326099E-2</v>
      </c>
      <c r="M10922">
        <v>81.541442965733694</v>
      </c>
      <c r="N10922">
        <f t="shared" si="512"/>
        <v>1.1420945155194333E-2</v>
      </c>
    </row>
    <row r="10923" spans="1:14" x14ac:dyDescent="0.2">
      <c r="A10923" s="1">
        <v>38224</v>
      </c>
      <c r="B10923">
        <v>35.679226424533503</v>
      </c>
      <c r="C10923">
        <v>8</v>
      </c>
      <c r="D10923">
        <v>1.71183498152867</v>
      </c>
      <c r="E10923">
        <f t="shared" si="510"/>
        <v>0.12221543843508249</v>
      </c>
      <c r="F10923">
        <v>5277.0482991992303</v>
      </c>
      <c r="G10923">
        <v>1.51534984443031</v>
      </c>
      <c r="H10923">
        <v>5861.7463864791098</v>
      </c>
      <c r="I10923">
        <v>1.95512137432967E-2</v>
      </c>
      <c r="J10923">
        <f t="shared" si="511"/>
        <v>1.3958472547635559E-3</v>
      </c>
      <c r="K10923">
        <v>60.270236526660597</v>
      </c>
      <c r="L10923">
        <v>1.8656200012333601E-2</v>
      </c>
      <c r="M10923">
        <v>82.290643741494605</v>
      </c>
      <c r="N10923">
        <f t="shared" si="512"/>
        <v>1.1421202367203322E-2</v>
      </c>
    </row>
    <row r="10924" spans="1:14" x14ac:dyDescent="0.2">
      <c r="A10924" s="1">
        <v>38225</v>
      </c>
      <c r="B10924">
        <v>35.112889497159898</v>
      </c>
      <c r="C10924">
        <v>8</v>
      </c>
      <c r="D10924">
        <v>1.7272578943805299</v>
      </c>
      <c r="E10924">
        <f t="shared" si="510"/>
        <v>0.12331654810772914</v>
      </c>
      <c r="F10924">
        <v>5240.0749459807203</v>
      </c>
      <c r="G10924">
        <v>1.5175144822323401</v>
      </c>
      <c r="H10924">
        <v>5886.5870851401396</v>
      </c>
      <c r="I10924">
        <v>1.97131974255744E-2</v>
      </c>
      <c r="J10924">
        <f t="shared" si="511"/>
        <v>1.4074119832347663E-3</v>
      </c>
      <c r="K10924">
        <v>59.804984693366698</v>
      </c>
      <c r="L10924">
        <v>1.87768150448656E-2</v>
      </c>
      <c r="M10924">
        <v>83.398138969571207</v>
      </c>
      <c r="N10924">
        <f t="shared" si="512"/>
        <v>1.1413001781441801E-2</v>
      </c>
    </row>
    <row r="10925" spans="1:14" x14ac:dyDescent="0.2">
      <c r="A10925" s="1">
        <v>38226</v>
      </c>
      <c r="B10925">
        <v>33.413878715039303</v>
      </c>
      <c r="C10925">
        <v>8</v>
      </c>
      <c r="D10925">
        <v>1.7614805847603601</v>
      </c>
      <c r="E10925">
        <f t="shared" si="510"/>
        <v>0.12575985669432199</v>
      </c>
      <c r="F10925">
        <v>5085.3224406020299</v>
      </c>
      <c r="G10925">
        <v>1.51957671320132</v>
      </c>
      <c r="H10925">
        <v>5930.9542599877004</v>
      </c>
      <c r="I10925">
        <v>2.0111109791690202E-2</v>
      </c>
      <c r="J10925">
        <f t="shared" si="511"/>
        <v>1.4358206995002535E-3</v>
      </c>
      <c r="K10925">
        <v>58.059951846138098</v>
      </c>
      <c r="L10925">
        <v>1.88982754150805E-2</v>
      </c>
      <c r="M10925">
        <v>84.465871235347706</v>
      </c>
      <c r="N10925">
        <f t="shared" si="512"/>
        <v>1.1417162338139657E-2</v>
      </c>
    </row>
    <row r="10926" spans="1:14" x14ac:dyDescent="0.2">
      <c r="A10926" s="1">
        <v>38227</v>
      </c>
      <c r="B10926">
        <v>34.263384106099601</v>
      </c>
      <c r="C10926">
        <v>8</v>
      </c>
      <c r="D10926">
        <v>1.7540864574922099</v>
      </c>
      <c r="E10926">
        <f t="shared" si="510"/>
        <v>0.12523195738412402</v>
      </c>
      <c r="F10926">
        <v>5192.7210473785699</v>
      </c>
      <c r="G10926">
        <v>1.52795352989913</v>
      </c>
      <c r="H10926">
        <v>5925.1143257327703</v>
      </c>
      <c r="I10926">
        <v>1.9981391762833499E-2</v>
      </c>
      <c r="J10926">
        <f t="shared" si="511"/>
        <v>1.4265595581281457E-3</v>
      </c>
      <c r="K10926">
        <v>59.1520407215977</v>
      </c>
      <c r="L10926">
        <v>1.9096817733155101E-2</v>
      </c>
      <c r="M10926">
        <v>85.032348476399207</v>
      </c>
      <c r="N10926">
        <f t="shared" si="512"/>
        <v>1.1391338025265062E-2</v>
      </c>
    </row>
    <row r="10927" spans="1:14" x14ac:dyDescent="0.2">
      <c r="A10927" s="1">
        <v>38228</v>
      </c>
      <c r="B10927">
        <v>35.962394888220203</v>
      </c>
      <c r="C10927">
        <v>8</v>
      </c>
      <c r="D10927">
        <v>1.7335152392567501</v>
      </c>
      <c r="E10927">
        <f t="shared" si="510"/>
        <v>0.12376328751645642</v>
      </c>
      <c r="F10927">
        <v>5386.2934676168497</v>
      </c>
      <c r="G10927">
        <v>1.54268648315005</v>
      </c>
      <c r="H10927">
        <v>5956.8970274564299</v>
      </c>
      <c r="I10927">
        <v>1.9690486922040298E-2</v>
      </c>
      <c r="J10927">
        <f t="shared" si="511"/>
        <v>1.4057905803679881E-3</v>
      </c>
      <c r="K10927">
        <v>61.181314522423001</v>
      </c>
      <c r="L10927">
        <v>1.90479087753248E-2</v>
      </c>
      <c r="M10927">
        <v>85.884464101148495</v>
      </c>
      <c r="N10927">
        <f t="shared" si="512"/>
        <v>1.1358704253723581E-2</v>
      </c>
    </row>
    <row r="10928" spans="1:14" x14ac:dyDescent="0.2">
      <c r="A10928" s="1">
        <v>38229</v>
      </c>
      <c r="B10928">
        <v>38.227742597714403</v>
      </c>
      <c r="C10928">
        <v>8</v>
      </c>
      <c r="D10928">
        <v>1.70549301961633</v>
      </c>
      <c r="E10928">
        <f t="shared" si="510"/>
        <v>0.1217626578434842</v>
      </c>
      <c r="F10928">
        <v>5633.0336006863399</v>
      </c>
      <c r="G10928">
        <v>1.53385035133211</v>
      </c>
      <c r="H10928">
        <v>5992.7428223229999</v>
      </c>
      <c r="I10928">
        <v>1.9343021232859699E-2</v>
      </c>
      <c r="J10928">
        <f t="shared" si="511"/>
        <v>1.3809834745414479E-3</v>
      </c>
      <c r="K10928">
        <v>63.887619175363099</v>
      </c>
      <c r="L10928">
        <v>1.9096133318071098E-2</v>
      </c>
      <c r="M10928">
        <v>86.1370795996487</v>
      </c>
      <c r="N10928">
        <f t="shared" si="512"/>
        <v>1.1341600939071056E-2</v>
      </c>
    </row>
    <row r="10929" spans="1:14" x14ac:dyDescent="0.2">
      <c r="A10929" s="1">
        <v>38230</v>
      </c>
      <c r="B10929">
        <v>36.8119002792806</v>
      </c>
      <c r="C10929">
        <v>8</v>
      </c>
      <c r="D10929">
        <v>1.73334241019484</v>
      </c>
      <c r="E10929">
        <f t="shared" si="510"/>
        <v>0.12375094848856905</v>
      </c>
      <c r="F10929">
        <v>5512.9790552204504</v>
      </c>
      <c r="G10929">
        <v>1.5443216297929201</v>
      </c>
      <c r="H10929">
        <v>6025.54243561358</v>
      </c>
      <c r="I10929">
        <v>1.9626555656121099E-2</v>
      </c>
      <c r="J10929">
        <f t="shared" si="511"/>
        <v>1.4012262457339059E-3</v>
      </c>
      <c r="K10929">
        <v>62.4232059527993</v>
      </c>
      <c r="L10929">
        <v>1.9083919974123301E-2</v>
      </c>
      <c r="M10929">
        <v>86.516728666262594</v>
      </c>
      <c r="N10929">
        <f t="shared" si="512"/>
        <v>1.1322953584176674E-2</v>
      </c>
    </row>
    <row r="10930" spans="1:14" x14ac:dyDescent="0.2">
      <c r="A10930" s="1">
        <v>38231</v>
      </c>
      <c r="B10930">
        <v>33.980215642412801</v>
      </c>
      <c r="C10930">
        <v>9</v>
      </c>
      <c r="D10930">
        <v>1.7852281933829699</v>
      </c>
      <c r="E10930">
        <f t="shared" si="510"/>
        <v>0.12745530306089015</v>
      </c>
      <c r="F10930">
        <v>5241.2347280507202</v>
      </c>
      <c r="G10930">
        <v>1.55810395044978</v>
      </c>
      <c r="H10930">
        <v>6069.7071947657996</v>
      </c>
      <c r="I10930">
        <v>2.0227983009589098E-2</v>
      </c>
      <c r="J10930">
        <f t="shared" si="511"/>
        <v>1.4441647932481668E-3</v>
      </c>
      <c r="K10930">
        <v>59.387145812084199</v>
      </c>
      <c r="L10930">
        <v>1.9030071274008301E-2</v>
      </c>
      <c r="M10930">
        <v>86.551980318960204</v>
      </c>
      <c r="N10930">
        <f t="shared" si="512"/>
        <v>1.1330754849472489E-2</v>
      </c>
    </row>
    <row r="10931" spans="1:14" x14ac:dyDescent="0.2">
      <c r="A10931" s="1">
        <v>38232</v>
      </c>
      <c r="B10931">
        <v>30.582194078171501</v>
      </c>
      <c r="C10931">
        <v>9</v>
      </c>
      <c r="D10931">
        <v>1.8518378228853201</v>
      </c>
      <c r="E10931">
        <f t="shared" si="510"/>
        <v>0.13221085786697223</v>
      </c>
      <c r="F10931">
        <v>4893.1139837471801</v>
      </c>
      <c r="G10931">
        <v>1.5645785860400301</v>
      </c>
      <c r="H10931">
        <v>6099.0231788788496</v>
      </c>
      <c r="I10931">
        <v>2.0998060623987801E-2</v>
      </c>
      <c r="J10931">
        <f t="shared" si="511"/>
        <v>1.4991440256439991E-3</v>
      </c>
      <c r="K10931">
        <v>55.483208519155703</v>
      </c>
      <c r="L10931">
        <v>1.9014513320359999E-2</v>
      </c>
      <c r="M10931">
        <v>86.136092519143602</v>
      </c>
      <c r="N10931">
        <f t="shared" si="512"/>
        <v>1.1339038637449929E-2</v>
      </c>
    </row>
    <row r="10932" spans="1:14" x14ac:dyDescent="0.2">
      <c r="A10932" s="1">
        <v>38233</v>
      </c>
      <c r="B10932">
        <v>28.600014832364099</v>
      </c>
      <c r="C10932">
        <v>9</v>
      </c>
      <c r="D10932">
        <v>1.89694691229086</v>
      </c>
      <c r="E10932">
        <f t="shared" si="510"/>
        <v>0.13543139442487237</v>
      </c>
      <c r="F10932">
        <v>4687.4341291155297</v>
      </c>
      <c r="G10932">
        <v>1.56993981111444</v>
      </c>
      <c r="H10932">
        <v>6133.3043262850797</v>
      </c>
      <c r="I10932">
        <v>2.1499503838998801E-2</v>
      </c>
      <c r="J10932">
        <f t="shared" si="511"/>
        <v>1.53494426517301E-3</v>
      </c>
      <c r="K10932">
        <v>53.126161518283297</v>
      </c>
      <c r="L10932">
        <v>1.9033952790507399E-2</v>
      </c>
      <c r="M10932">
        <v>86.232816508541006</v>
      </c>
      <c r="N10932">
        <f t="shared" si="512"/>
        <v>1.1333740390781305E-2</v>
      </c>
    </row>
    <row r="10933" spans="1:14" x14ac:dyDescent="0.2">
      <c r="A10933" s="1">
        <v>38234</v>
      </c>
      <c r="B10933">
        <v>30.299025614484801</v>
      </c>
      <c r="C10933">
        <v>9</v>
      </c>
      <c r="D10933">
        <v>1.87082602675479</v>
      </c>
      <c r="E10933">
        <f t="shared" si="510"/>
        <v>0.13356650936728778</v>
      </c>
      <c r="F10933">
        <v>4897.5153729023395</v>
      </c>
      <c r="G10933">
        <v>1.57859895308275</v>
      </c>
      <c r="H10933">
        <v>6163.9619356462899</v>
      </c>
      <c r="I10933">
        <v>2.1148775679015901E-2</v>
      </c>
      <c r="J10933">
        <f t="shared" si="511"/>
        <v>1.5099042371876244E-3</v>
      </c>
      <c r="K10933">
        <v>55.364022375565902</v>
      </c>
      <c r="L10933">
        <v>1.9072331647500801E-2</v>
      </c>
      <c r="M10933">
        <v>86.912700646645007</v>
      </c>
      <c r="N10933">
        <f t="shared" si="512"/>
        <v>1.1304512218969616E-2</v>
      </c>
    </row>
    <row r="10934" spans="1:14" x14ac:dyDescent="0.2">
      <c r="A10934" s="1">
        <v>38235</v>
      </c>
      <c r="B10934">
        <v>32.564373323978998</v>
      </c>
      <c r="C10934">
        <v>9</v>
      </c>
      <c r="D10934">
        <v>1.8362029047576101</v>
      </c>
      <c r="E10934">
        <f t="shared" si="510"/>
        <v>0.1310946122039888</v>
      </c>
      <c r="F10934">
        <v>5166.27045121837</v>
      </c>
      <c r="G10934">
        <v>1.5845885409803799</v>
      </c>
      <c r="H10934">
        <v>6186.5716551671103</v>
      </c>
      <c r="I10934">
        <v>2.0704303873540799E-2</v>
      </c>
      <c r="J10934">
        <f t="shared" si="511"/>
        <v>1.4781714374935422E-3</v>
      </c>
      <c r="K10934">
        <v>58.252839616893702</v>
      </c>
      <c r="L10934">
        <v>1.9155137133077999E-2</v>
      </c>
      <c r="M10934">
        <v>87.946053658953502</v>
      </c>
      <c r="N10934">
        <f t="shared" si="512"/>
        <v>1.127560784262777E-2</v>
      </c>
    </row>
    <row r="10935" spans="1:14" x14ac:dyDescent="0.2">
      <c r="A10935" s="1">
        <v>38236</v>
      </c>
      <c r="B10935">
        <v>33.980215642412801</v>
      </c>
      <c r="C10935">
        <v>9</v>
      </c>
      <c r="D10935">
        <v>1.8183496694501999</v>
      </c>
      <c r="E10935">
        <f t="shared" si="510"/>
        <v>0.12981999110784123</v>
      </c>
      <c r="F10935">
        <v>5338.47575933809</v>
      </c>
      <c r="G10935">
        <v>1.5907742281397601</v>
      </c>
      <c r="H10935">
        <v>6254.7720067166201</v>
      </c>
      <c r="I10935">
        <v>2.04633908488106E-2</v>
      </c>
      <c r="J10935">
        <f t="shared" si="511"/>
        <v>1.4609715956514096E-3</v>
      </c>
      <c r="K10935">
        <v>60.078277481837297</v>
      </c>
      <c r="L10935">
        <v>1.9253801419760401E-2</v>
      </c>
      <c r="M10935">
        <v>88.834413641467094</v>
      </c>
      <c r="N10935">
        <f t="shared" si="512"/>
        <v>1.1253826033910164E-2</v>
      </c>
    </row>
    <row r="10936" spans="1:14" x14ac:dyDescent="0.2">
      <c r="A10936" s="1">
        <v>38237</v>
      </c>
      <c r="B10936">
        <v>32.847541787665698</v>
      </c>
      <c r="C10936">
        <v>9</v>
      </c>
      <c r="D10936">
        <v>1.84460304881306</v>
      </c>
      <c r="E10936">
        <f t="shared" si="510"/>
        <v>0.13169433548323731</v>
      </c>
      <c r="F10936">
        <v>5235.0343828596897</v>
      </c>
      <c r="G10936">
        <v>1.59765826822614</v>
      </c>
      <c r="H10936">
        <v>6295.2259210238499</v>
      </c>
      <c r="I10936">
        <v>2.07377261159759E-2</v>
      </c>
      <c r="J10936">
        <f t="shared" si="511"/>
        <v>1.4805575985761029E-3</v>
      </c>
      <c r="K10936">
        <v>58.854239295179198</v>
      </c>
      <c r="L10936">
        <v>1.9338526371519699E-2</v>
      </c>
      <c r="M10936">
        <v>89.054179609023393</v>
      </c>
      <c r="N10936">
        <f t="shared" si="512"/>
        <v>1.1242378748815323E-2</v>
      </c>
    </row>
    <row r="10937" spans="1:14" x14ac:dyDescent="0.2">
      <c r="A10937" s="1">
        <v>38238</v>
      </c>
      <c r="B10937">
        <v>31.9980363966054</v>
      </c>
      <c r="C10937">
        <v>9</v>
      </c>
      <c r="D10937">
        <v>1.8665148060119501</v>
      </c>
      <c r="E10937">
        <f t="shared" si="510"/>
        <v>0.1332587123313807</v>
      </c>
      <c r="F10937">
        <v>5160.22347147034</v>
      </c>
      <c r="G10937">
        <v>1.5997684548498301</v>
      </c>
      <c r="H10937">
        <v>6367.5711128315097</v>
      </c>
      <c r="I10937">
        <v>2.0958542567578599E-2</v>
      </c>
      <c r="J10937">
        <f t="shared" si="511"/>
        <v>1.4963226575552128E-3</v>
      </c>
      <c r="K10937">
        <v>57.942622762316802</v>
      </c>
      <c r="L10937">
        <v>1.9324400421078299E-2</v>
      </c>
      <c r="M10937">
        <v>90.241411208528504</v>
      </c>
      <c r="N10937">
        <f t="shared" si="512"/>
        <v>1.1228704160327145E-2</v>
      </c>
    </row>
    <row r="10938" spans="1:14" x14ac:dyDescent="0.2">
      <c r="A10938" s="1">
        <v>38239</v>
      </c>
      <c r="B10938">
        <v>31.431699469231901</v>
      </c>
      <c r="C10938">
        <v>9</v>
      </c>
      <c r="D10938">
        <v>1.8822063652433001</v>
      </c>
      <c r="E10938">
        <f t="shared" si="510"/>
        <v>0.13437900185220644</v>
      </c>
      <c r="F10938">
        <v>5111.5056317051803</v>
      </c>
      <c r="G10938">
        <v>1.59322433515301</v>
      </c>
      <c r="H10938">
        <v>6446.3494533322901</v>
      </c>
      <c r="I10938">
        <v>2.1168836066056799E-2</v>
      </c>
      <c r="J10938">
        <f t="shared" si="511"/>
        <v>1.5113364365665573E-3</v>
      </c>
      <c r="K10938">
        <v>57.488183424725698</v>
      </c>
      <c r="L10938">
        <v>1.9393573411310702E-2</v>
      </c>
      <c r="M10938">
        <v>91.719476682004796</v>
      </c>
      <c r="N10938">
        <f t="shared" si="512"/>
        <v>1.1246819932691306E-2</v>
      </c>
    </row>
    <row r="10939" spans="1:14" x14ac:dyDescent="0.2">
      <c r="A10939" s="1">
        <v>38240</v>
      </c>
      <c r="B10939">
        <v>30.299025614484801</v>
      </c>
      <c r="C10939">
        <v>9</v>
      </c>
      <c r="D10939">
        <v>1.90772380015402</v>
      </c>
      <c r="E10939">
        <f t="shared" si="510"/>
        <v>0.13620080391198641</v>
      </c>
      <c r="F10939">
        <v>4994.1076855301799</v>
      </c>
      <c r="G10939">
        <v>1.59696624778964</v>
      </c>
      <c r="H10939">
        <v>6480.8870058376597</v>
      </c>
      <c r="I10939">
        <v>2.1536283719345E-2</v>
      </c>
      <c r="J10939">
        <f t="shared" si="511"/>
        <v>1.5375701428134393E-3</v>
      </c>
      <c r="K10939">
        <v>56.378454801400402</v>
      </c>
      <c r="L10939">
        <v>1.9567789702487001E-2</v>
      </c>
      <c r="M10939">
        <v>93.110473839831201</v>
      </c>
      <c r="N10939">
        <f t="shared" si="512"/>
        <v>1.1288994621551751E-2</v>
      </c>
    </row>
    <row r="10940" spans="1:14" x14ac:dyDescent="0.2">
      <c r="A10940" s="1">
        <v>38241</v>
      </c>
      <c r="B10940">
        <v>29.732688687111199</v>
      </c>
      <c r="C10940">
        <v>9</v>
      </c>
      <c r="D10940">
        <v>1.9229052164382501</v>
      </c>
      <c r="E10940">
        <f t="shared" si="510"/>
        <v>0.13728467208109332</v>
      </c>
      <c r="F10940">
        <v>4939.7594839356198</v>
      </c>
      <c r="G10940">
        <v>1.6019566747321801</v>
      </c>
      <c r="H10940">
        <v>6524.4737396274204</v>
      </c>
      <c r="I10940">
        <v>2.17813367447942E-2</v>
      </c>
      <c r="J10940">
        <f t="shared" si="511"/>
        <v>1.555065557539906E-3</v>
      </c>
      <c r="K10940">
        <v>55.954169679349597</v>
      </c>
      <c r="L10940">
        <v>1.9689032295245001E-2</v>
      </c>
      <c r="M10940">
        <v>93.925627531675602</v>
      </c>
      <c r="N10940">
        <f t="shared" si="512"/>
        <v>1.132730649362907E-2</v>
      </c>
    </row>
    <row r="10941" spans="1:14" x14ac:dyDescent="0.2">
      <c r="A10941" s="1">
        <v>38242</v>
      </c>
      <c r="B10941">
        <v>30.8653625418583</v>
      </c>
      <c r="C10941">
        <v>9</v>
      </c>
      <c r="D10941">
        <v>1.9051281039628301</v>
      </c>
      <c r="E10941">
        <f t="shared" si="510"/>
        <v>0.1360154857291746</v>
      </c>
      <c r="F10941">
        <v>5080.5333749516303</v>
      </c>
      <c r="G10941">
        <v>1.60471692767693</v>
      </c>
      <c r="H10941">
        <v>6616.4817190837202</v>
      </c>
      <c r="I10941">
        <v>2.16730622325845E-2</v>
      </c>
      <c r="J10941">
        <f t="shared" si="511"/>
        <v>1.5473353632607608E-3</v>
      </c>
      <c r="K10941">
        <v>57.797014164564501</v>
      </c>
      <c r="L10941">
        <v>1.9802636529772499E-2</v>
      </c>
      <c r="M10941">
        <v>96.085529001299605</v>
      </c>
      <c r="N10941">
        <f t="shared" si="512"/>
        <v>1.1376170551210004E-2</v>
      </c>
    </row>
    <row r="10942" spans="1:14" x14ac:dyDescent="0.2">
      <c r="A10942" s="1">
        <v>38243</v>
      </c>
      <c r="B10942">
        <v>31.714867932918601</v>
      </c>
      <c r="C10942">
        <v>9</v>
      </c>
      <c r="D10942">
        <v>1.8932669978943999</v>
      </c>
      <c r="E10942">
        <f t="shared" si="510"/>
        <v>0.13516866912937378</v>
      </c>
      <c r="F10942">
        <v>5187.8631859177704</v>
      </c>
      <c r="G10942">
        <v>1.5977949896457599</v>
      </c>
      <c r="H10942">
        <v>6680.4405391909504</v>
      </c>
      <c r="I10942">
        <v>2.1636640347069601E-2</v>
      </c>
      <c r="J10942">
        <f t="shared" si="511"/>
        <v>1.5447350444479856E-3</v>
      </c>
      <c r="K10942">
        <v>59.287955712713703</v>
      </c>
      <c r="L10942">
        <v>1.98305653577736E-2</v>
      </c>
      <c r="M10942">
        <v>98.007521872507496</v>
      </c>
      <c r="N10942">
        <f t="shared" si="512"/>
        <v>1.1428203402442882E-2</v>
      </c>
    </row>
    <row r="10943" spans="1:14" x14ac:dyDescent="0.2">
      <c r="A10943" s="1">
        <v>38244</v>
      </c>
      <c r="B10943">
        <v>31.148531005545099</v>
      </c>
      <c r="C10943">
        <v>9</v>
      </c>
      <c r="D10943">
        <v>1.9079626468736499</v>
      </c>
      <c r="E10943">
        <f t="shared" si="510"/>
        <v>0.13621785623120719</v>
      </c>
      <c r="F10943">
        <v>5134.7721885320898</v>
      </c>
      <c r="G10943">
        <v>1.60147672111613</v>
      </c>
      <c r="H10943">
        <v>6759.2335428993902</v>
      </c>
      <c r="I10943">
        <v>2.18752190161252E-2</v>
      </c>
      <c r="J10943">
        <f t="shared" si="511"/>
        <v>1.5617682263577572E-3</v>
      </c>
      <c r="K10943">
        <v>58.871313023921203</v>
      </c>
      <c r="L10943">
        <v>2.0042646299485201E-2</v>
      </c>
      <c r="M10943">
        <v>100.162756599367</v>
      </c>
      <c r="N10943">
        <f t="shared" si="512"/>
        <v>1.1465223940295427E-2</v>
      </c>
    </row>
    <row r="10944" spans="1:14" x14ac:dyDescent="0.2">
      <c r="A10944" s="1">
        <v>38245</v>
      </c>
      <c r="B10944">
        <v>31.714867932918601</v>
      </c>
      <c r="C10944">
        <v>9</v>
      </c>
      <c r="D10944">
        <v>1.9014098229716101</v>
      </c>
      <c r="E10944">
        <f t="shared" si="510"/>
        <v>0.13575002127350555</v>
      </c>
      <c r="F10944">
        <v>5210.1758668520497</v>
      </c>
      <c r="G10944">
        <v>1.5895957155571401</v>
      </c>
      <c r="H10944">
        <v>6875.6076628537503</v>
      </c>
      <c r="I10944">
        <v>2.1900076446984499E-2</v>
      </c>
      <c r="J10944">
        <f t="shared" si="511"/>
        <v>1.5635429078215781E-3</v>
      </c>
      <c r="K10944">
        <v>60.009813985271201</v>
      </c>
      <c r="L10944">
        <v>2.0133186730213699E-2</v>
      </c>
      <c r="M10944">
        <v>104.317140236405</v>
      </c>
      <c r="N10944">
        <f t="shared" si="512"/>
        <v>1.1517809670699007E-2</v>
      </c>
    </row>
    <row r="10945" spans="1:14" x14ac:dyDescent="0.2">
      <c r="A10945" s="1">
        <v>38246</v>
      </c>
      <c r="B10945">
        <v>30.582194078171501</v>
      </c>
      <c r="C10945">
        <v>9</v>
      </c>
      <c r="D10945">
        <v>1.9270271233442</v>
      </c>
      <c r="E10945">
        <f t="shared" si="510"/>
        <v>0.13757895316842653</v>
      </c>
      <c r="F10945">
        <v>5091.7867902731095</v>
      </c>
      <c r="G10945">
        <v>1.5844886872258199</v>
      </c>
      <c r="H10945">
        <v>6932.1366516932103</v>
      </c>
      <c r="I10945">
        <v>2.2237942085699101E-2</v>
      </c>
      <c r="J10945">
        <f t="shared" si="511"/>
        <v>1.587664623765705E-3</v>
      </c>
      <c r="K10945">
        <v>58.759349250008597</v>
      </c>
      <c r="L10945">
        <v>2.0122663407997701E-2</v>
      </c>
      <c r="M10945">
        <v>106.147136405276</v>
      </c>
      <c r="N10945">
        <f t="shared" si="512"/>
        <v>1.1540025470480638E-2</v>
      </c>
    </row>
    <row r="10946" spans="1:14" x14ac:dyDescent="0.2">
      <c r="A10946" s="1">
        <v>38247</v>
      </c>
      <c r="B10946">
        <v>28.883183296050898</v>
      </c>
      <c r="C10946">
        <v>9</v>
      </c>
      <c r="D10946">
        <v>1.9650935973794801</v>
      </c>
      <c r="E10946">
        <f t="shared" si="510"/>
        <v>0.14029668639861495</v>
      </c>
      <c r="F10946">
        <v>4903.90490018946</v>
      </c>
      <c r="G10946">
        <v>1.59070905999666</v>
      </c>
      <c r="H10946">
        <v>6942.9966830973499</v>
      </c>
      <c r="I10946">
        <v>2.2681398967573301E-2</v>
      </c>
      <c r="J10946">
        <f t="shared" si="511"/>
        <v>1.6193249635940872E-3</v>
      </c>
      <c r="K10946">
        <v>56.601590727566503</v>
      </c>
      <c r="L10946">
        <v>2.0308426373577299E-2</v>
      </c>
      <c r="M10946">
        <v>106.90262042581701</v>
      </c>
      <c r="N10946">
        <f t="shared" si="512"/>
        <v>1.1542146897134939E-2</v>
      </c>
    </row>
    <row r="10947" spans="1:14" x14ac:dyDescent="0.2">
      <c r="A10947" s="1">
        <v>38248</v>
      </c>
      <c r="B10947">
        <v>29.732688687111199</v>
      </c>
      <c r="C10947">
        <v>9</v>
      </c>
      <c r="D10947">
        <v>1.9520415232491899</v>
      </c>
      <c r="E10947">
        <f t="shared" ref="E10947:E11010" si="513">D10947/14.0067</f>
        <v>0.13936484134372765</v>
      </c>
      <c r="F10947">
        <v>5014.6078678631302</v>
      </c>
      <c r="G10947">
        <v>1.6029199295990999</v>
      </c>
      <c r="H10947">
        <v>6976.4626340069299</v>
      </c>
      <c r="I10947">
        <v>2.2644142879461399E-2</v>
      </c>
      <c r="J10947">
        <f t="shared" ref="J10947:J11010" si="514">I10947/14.0067</f>
        <v>1.6166650873839946E-3</v>
      </c>
      <c r="K10947">
        <v>58.170636070976798</v>
      </c>
      <c r="L10947">
        <v>2.0597240900282299E-2</v>
      </c>
      <c r="M10947">
        <v>108.087481443117</v>
      </c>
      <c r="N10947">
        <f t="shared" ref="N10947:N11010" si="515">J10947/E10947</f>
        <v>1.160023627047135E-2</v>
      </c>
    </row>
    <row r="10948" spans="1:14" x14ac:dyDescent="0.2">
      <c r="A10948" s="1">
        <v>38249</v>
      </c>
      <c r="B10948">
        <v>31.431699469231901</v>
      </c>
      <c r="C10948">
        <v>9</v>
      </c>
      <c r="D10948">
        <v>1.92304683449506</v>
      </c>
      <c r="E10948">
        <f t="shared" si="513"/>
        <v>0.13729478281787003</v>
      </c>
      <c r="F10948">
        <v>5222.4160464380102</v>
      </c>
      <c r="G10948">
        <v>1.6086259280471</v>
      </c>
      <c r="H10948">
        <v>6993.30582204037</v>
      </c>
      <c r="I10948">
        <v>2.2474259986443802E-2</v>
      </c>
      <c r="J10948">
        <f t="shared" si="514"/>
        <v>1.6045363994690971E-3</v>
      </c>
      <c r="K10948">
        <v>61.033321643381498</v>
      </c>
      <c r="L10948">
        <v>2.0800506800962199E-2</v>
      </c>
      <c r="M10948">
        <v>108.875841607365</v>
      </c>
      <c r="N10948">
        <f t="shared" si="515"/>
        <v>1.1686798045324222E-2</v>
      </c>
    </row>
    <row r="10949" spans="1:14" x14ac:dyDescent="0.2">
      <c r="A10949" s="1">
        <v>38250</v>
      </c>
      <c r="B10949">
        <v>35.396057960846697</v>
      </c>
      <c r="C10949">
        <v>9</v>
      </c>
      <c r="D10949">
        <v>1.85608864393524</v>
      </c>
      <c r="E10949">
        <f t="shared" si="513"/>
        <v>0.13251434270279508</v>
      </c>
      <c r="F10949">
        <v>5676.3263135117604</v>
      </c>
      <c r="G10949">
        <v>1.60176927923635</v>
      </c>
      <c r="H10949">
        <v>7080.0878985720101</v>
      </c>
      <c r="I10949">
        <v>2.19937687003646E-2</v>
      </c>
      <c r="J10949">
        <f t="shared" si="514"/>
        <v>1.5702320104210557E-3</v>
      </c>
      <c r="K10949">
        <v>67.2617702904966</v>
      </c>
      <c r="L10949">
        <v>2.0901822135442401E-2</v>
      </c>
      <c r="M10949">
        <v>111.49080083404399</v>
      </c>
      <c r="N10949">
        <f t="shared" si="515"/>
        <v>1.1849524952501125E-2</v>
      </c>
    </row>
    <row r="10950" spans="1:14" x14ac:dyDescent="0.2">
      <c r="A10950" s="1">
        <v>38251</v>
      </c>
      <c r="B10950">
        <v>37.661405670340898</v>
      </c>
      <c r="C10950">
        <v>9</v>
      </c>
      <c r="D10950">
        <v>1.8228157460269501</v>
      </c>
      <c r="E10950">
        <f t="shared" si="513"/>
        <v>0.13013884398373279</v>
      </c>
      <c r="F10950">
        <v>5931.3430028222701</v>
      </c>
      <c r="G10950">
        <v>1.6027603210360499</v>
      </c>
      <c r="H10950">
        <v>7112.2225769613397</v>
      </c>
      <c r="I10950">
        <v>2.18288978537735E-2</v>
      </c>
      <c r="J10950">
        <f t="shared" si="514"/>
        <v>1.5584611545741323E-3</v>
      </c>
      <c r="K10950">
        <v>71.030042847999198</v>
      </c>
      <c r="L10950">
        <v>2.1030330846023699E-2</v>
      </c>
      <c r="M10950">
        <v>112.763830640289</v>
      </c>
      <c r="N10950">
        <f t="shared" si="515"/>
        <v>1.1975372662515261E-2</v>
      </c>
    </row>
    <row r="10951" spans="1:14" x14ac:dyDescent="0.2">
      <c r="A10951" s="1">
        <v>38252</v>
      </c>
      <c r="B10951">
        <v>34.829721033473099</v>
      </c>
      <c r="C10951">
        <v>9</v>
      </c>
      <c r="D10951">
        <v>1.8736142001349301</v>
      </c>
      <c r="E10951">
        <f t="shared" si="513"/>
        <v>0.1337655693443088</v>
      </c>
      <c r="F10951">
        <v>5638.2445366606198</v>
      </c>
      <c r="G10951">
        <v>1.61064022629856</v>
      </c>
      <c r="H10951">
        <v>7124.7499009923104</v>
      </c>
      <c r="I10951">
        <v>2.2364737377061801E-2</v>
      </c>
      <c r="J10951">
        <f t="shared" si="514"/>
        <v>1.5967170980360685E-3</v>
      </c>
      <c r="K10951">
        <v>67.301933514907802</v>
      </c>
      <c r="L10951">
        <v>2.1224855783890099E-2</v>
      </c>
      <c r="M10951">
        <v>113.90733245223601</v>
      </c>
      <c r="N10951">
        <f t="shared" si="515"/>
        <v>1.1936682255851382E-2</v>
      </c>
    </row>
    <row r="10952" spans="1:14" x14ac:dyDescent="0.2">
      <c r="A10952" s="1">
        <v>38253</v>
      </c>
      <c r="B10952">
        <v>33.130710251352497</v>
      </c>
      <c r="C10952">
        <v>9</v>
      </c>
      <c r="D10952">
        <v>1.9076752965986401</v>
      </c>
      <c r="E10952">
        <f t="shared" si="513"/>
        <v>0.136197341029553</v>
      </c>
      <c r="F10952">
        <v>5460.7078804555404</v>
      </c>
      <c r="G10952">
        <v>1.60714289697543</v>
      </c>
      <c r="H10952">
        <v>7165.78181786599</v>
      </c>
      <c r="I10952">
        <v>2.27463276477291E-2</v>
      </c>
      <c r="J10952">
        <f t="shared" si="514"/>
        <v>1.6239605080232387E-3</v>
      </c>
      <c r="K10952">
        <v>65.111211986046399</v>
      </c>
      <c r="L10952">
        <v>2.13230516125756E-2</v>
      </c>
      <c r="M10952">
        <v>116.002501834631</v>
      </c>
      <c r="N10952">
        <f t="shared" si="515"/>
        <v>1.1923584526300416E-2</v>
      </c>
    </row>
    <row r="10953" spans="1:14" x14ac:dyDescent="0.2">
      <c r="A10953" s="1">
        <v>38254</v>
      </c>
      <c r="B10953">
        <v>31.714867932918601</v>
      </c>
      <c r="C10953">
        <v>9</v>
      </c>
      <c r="D10953">
        <v>1.9380525358193701</v>
      </c>
      <c r="E10953">
        <f t="shared" si="513"/>
        <v>0.13836610592212084</v>
      </c>
      <c r="F10953">
        <v>5310.5829310572099</v>
      </c>
      <c r="G10953">
        <v>1.6098878489188799</v>
      </c>
      <c r="H10953">
        <v>7226.7233270421602</v>
      </c>
      <c r="I10953">
        <v>2.3085538896612301E-2</v>
      </c>
      <c r="J10953">
        <f t="shared" si="514"/>
        <v>1.6481782930035127E-3</v>
      </c>
      <c r="K10953">
        <v>63.258176211809598</v>
      </c>
      <c r="L10953">
        <v>2.1531833280468999E-2</v>
      </c>
      <c r="M10953">
        <v>118.45415674202999</v>
      </c>
      <c r="N10953">
        <f t="shared" si="515"/>
        <v>1.1911719868239896E-2</v>
      </c>
    </row>
    <row r="10954" spans="1:14" x14ac:dyDescent="0.2">
      <c r="A10954" s="1">
        <v>38255</v>
      </c>
      <c r="B10954">
        <v>31.148531005545099</v>
      </c>
      <c r="C10954">
        <v>9</v>
      </c>
      <c r="D10954">
        <v>1.95302739904057</v>
      </c>
      <c r="E10954">
        <f t="shared" si="513"/>
        <v>0.13943522735837635</v>
      </c>
      <c r="F10954">
        <v>5256.0519402551899</v>
      </c>
      <c r="G10954">
        <v>1.61715570446808</v>
      </c>
      <c r="H10954">
        <v>7262.2462328331503</v>
      </c>
      <c r="I10954">
        <v>2.3298136055997499E-2</v>
      </c>
      <c r="J10954">
        <f t="shared" si="514"/>
        <v>1.6633565405125761E-3</v>
      </c>
      <c r="K10954">
        <v>62.700714430126197</v>
      </c>
      <c r="L10954">
        <v>2.1777103801062899E-2</v>
      </c>
      <c r="M10954">
        <v>121.089602641535</v>
      </c>
      <c r="N10954">
        <f t="shared" si="515"/>
        <v>1.1929241785057788E-2</v>
      </c>
    </row>
    <row r="10955" spans="1:14" x14ac:dyDescent="0.2">
      <c r="A10955" s="1">
        <v>38256</v>
      </c>
      <c r="B10955">
        <v>31.714867932918601</v>
      </c>
      <c r="C10955">
        <v>9</v>
      </c>
      <c r="D10955">
        <v>1.94619536089692</v>
      </c>
      <c r="E10955">
        <f t="shared" si="513"/>
        <v>0.13894745806627684</v>
      </c>
      <c r="F10955">
        <v>5332.8956119924096</v>
      </c>
      <c r="G10955">
        <v>1.6250594388916899</v>
      </c>
      <c r="H10955">
        <v>7274.7275015743098</v>
      </c>
      <c r="I10955">
        <v>2.33489749965381E-2</v>
      </c>
      <c r="J10955">
        <f t="shared" si="514"/>
        <v>1.6669861563778834E-3</v>
      </c>
      <c r="K10955">
        <v>63.980034484397102</v>
      </c>
      <c r="L10955">
        <v>2.1986116871583399E-2</v>
      </c>
      <c r="M10955">
        <v>122.130600140176</v>
      </c>
      <c r="N10955">
        <f t="shared" si="515"/>
        <v>1.1997241112412032E-2</v>
      </c>
    </row>
    <row r="10956" spans="1:14" x14ac:dyDescent="0.2">
      <c r="A10956" s="1">
        <v>38257</v>
      </c>
      <c r="B10956">
        <v>31.714867932918601</v>
      </c>
      <c r="C10956">
        <v>9</v>
      </c>
      <c r="D10956">
        <v>1.9502667734355199</v>
      </c>
      <c r="E10956">
        <f t="shared" si="513"/>
        <v>0.13923813413834235</v>
      </c>
      <c r="F10956">
        <v>5344.0519524595502</v>
      </c>
      <c r="G10956">
        <v>1.6216906235231401</v>
      </c>
      <c r="H10956">
        <v>7311.8447324121698</v>
      </c>
      <c r="I10956">
        <v>2.3480693046495499E-2</v>
      </c>
      <c r="J10956">
        <f t="shared" si="514"/>
        <v>1.676390088064676E-3</v>
      </c>
      <c r="K10956">
        <v>64.340963620675794</v>
      </c>
      <c r="L10956">
        <v>2.2066381880953799E-2</v>
      </c>
      <c r="M10956">
        <v>123.463566108451</v>
      </c>
      <c r="N10956">
        <f t="shared" si="515"/>
        <v>1.203973393092923E-2</v>
      </c>
    </row>
    <row r="10957" spans="1:14" x14ac:dyDescent="0.2">
      <c r="A10957" s="1">
        <v>38258</v>
      </c>
      <c r="B10957">
        <v>31.148531005545099</v>
      </c>
      <c r="C10957">
        <v>9</v>
      </c>
      <c r="D10957">
        <v>1.9653177859954301</v>
      </c>
      <c r="E10957">
        <f t="shared" si="513"/>
        <v>0.14031269221125819</v>
      </c>
      <c r="F10957">
        <v>5289.1282361803396</v>
      </c>
      <c r="G10957">
        <v>1.62287646250565</v>
      </c>
      <c r="H10957">
        <v>7332.8982340487601</v>
      </c>
      <c r="I10957">
        <v>2.36862043396068E-2</v>
      </c>
      <c r="J10957">
        <f t="shared" si="514"/>
        <v>1.6910624443735355E-3</v>
      </c>
      <c r="K10957">
        <v>63.745096631839502</v>
      </c>
      <c r="L10957">
        <v>2.2170535403874401E-2</v>
      </c>
      <c r="M10957">
        <v>123.975349863264</v>
      </c>
      <c r="N10957">
        <f t="shared" si="515"/>
        <v>1.2052098906543898E-2</v>
      </c>
    </row>
    <row r="10958" spans="1:14" x14ac:dyDescent="0.2">
      <c r="A10958" s="1">
        <v>38259</v>
      </c>
      <c r="B10958">
        <v>30.582194078171501</v>
      </c>
      <c r="C10958">
        <v>9</v>
      </c>
      <c r="D10958">
        <v>1.98062150230642</v>
      </c>
      <c r="E10958">
        <f t="shared" si="513"/>
        <v>0.14140529191789786</v>
      </c>
      <c r="F10958">
        <v>5233.3993018599404</v>
      </c>
      <c r="G10958">
        <v>1.62266249245548</v>
      </c>
      <c r="H10958">
        <v>7373.9181338772196</v>
      </c>
      <c r="I10958">
        <v>2.3888302460585702E-2</v>
      </c>
      <c r="J10958">
        <f t="shared" si="514"/>
        <v>1.705491119291889E-3</v>
      </c>
      <c r="K10958">
        <v>63.1200990569208</v>
      </c>
      <c r="L10958">
        <v>2.2268620683042299E-2</v>
      </c>
      <c r="M10958">
        <v>124.720089053763</v>
      </c>
      <c r="N10958">
        <f t="shared" si="515"/>
        <v>1.2061013390376678E-2</v>
      </c>
    </row>
    <row r="10959" spans="1:14" x14ac:dyDescent="0.2">
      <c r="A10959" s="1">
        <v>38260</v>
      </c>
      <c r="B10959">
        <v>30.582194078171501</v>
      </c>
      <c r="C10959">
        <v>9</v>
      </c>
      <c r="D10959">
        <v>1.98474414684192</v>
      </c>
      <c r="E10959">
        <f t="shared" si="513"/>
        <v>0.14169962566785324</v>
      </c>
      <c r="F10959">
        <v>5244.2925719818704</v>
      </c>
      <c r="G10959">
        <v>1.6296024911207101</v>
      </c>
      <c r="H10959">
        <v>7372.7534177941398</v>
      </c>
      <c r="I10959">
        <v>2.4015253258652301E-2</v>
      </c>
      <c r="J10959">
        <f t="shared" si="514"/>
        <v>1.7145546958707118E-3</v>
      </c>
      <c r="K10959">
        <v>63.455541349755897</v>
      </c>
      <c r="L10959">
        <v>2.2427636768178799E-2</v>
      </c>
      <c r="M10959">
        <v>125.59617207371601</v>
      </c>
      <c r="N10959">
        <f t="shared" si="515"/>
        <v>1.2099923960911953E-2</v>
      </c>
    </row>
    <row r="10960" spans="1:14" x14ac:dyDescent="0.2">
      <c r="A10960" s="1">
        <v>38261</v>
      </c>
      <c r="B10960">
        <v>30.299025614484801</v>
      </c>
      <c r="C10960">
        <v>10</v>
      </c>
      <c r="D10960">
        <v>1.9945745301079001</v>
      </c>
      <c r="E10960">
        <f t="shared" si="513"/>
        <v>0.14240146002326745</v>
      </c>
      <c r="F10960">
        <v>5221.4686367965896</v>
      </c>
      <c r="G10960">
        <v>1.6368563982511499</v>
      </c>
      <c r="H10960">
        <v>7400.2792118481502</v>
      </c>
      <c r="I10960">
        <v>2.4176642995792901E-2</v>
      </c>
      <c r="J10960">
        <f t="shared" si="514"/>
        <v>1.7260770199827868E-3</v>
      </c>
      <c r="K10960">
        <v>63.290481874714096</v>
      </c>
      <c r="L10960">
        <v>2.2618845428526001E-2</v>
      </c>
      <c r="M10960">
        <v>129.56190862969899</v>
      </c>
      <c r="N10960">
        <f t="shared" si="515"/>
        <v>1.2121203109158834E-2</v>
      </c>
    </row>
    <row r="10961" spans="1:14" x14ac:dyDescent="0.2">
      <c r="A10961" s="1">
        <v>38262</v>
      </c>
      <c r="B10961">
        <v>30.582194078171501</v>
      </c>
      <c r="C10961">
        <v>10</v>
      </c>
      <c r="D10961">
        <v>1.9906829660416601</v>
      </c>
      <c r="E10961">
        <f t="shared" si="513"/>
        <v>0.14212362412571555</v>
      </c>
      <c r="F10961">
        <v>5259.9847232675202</v>
      </c>
      <c r="G10961">
        <v>1.6476785905970199</v>
      </c>
      <c r="H10961">
        <v>7410.0776853044499</v>
      </c>
      <c r="I10961">
        <v>2.4338570418910899E-2</v>
      </c>
      <c r="J10961">
        <f t="shared" si="514"/>
        <v>1.7376377318648146E-3</v>
      </c>
      <c r="K10961">
        <v>64.309842789383097</v>
      </c>
      <c r="L10961">
        <v>2.30039794616974E-2</v>
      </c>
      <c r="M10961">
        <v>132.59830899164501</v>
      </c>
      <c r="N10961">
        <f t="shared" si="515"/>
        <v>1.2226241362433778E-2</v>
      </c>
    </row>
    <row r="10962" spans="1:14" x14ac:dyDescent="0.2">
      <c r="A10962" s="1">
        <v>38263</v>
      </c>
      <c r="B10962">
        <v>35.112889497159898</v>
      </c>
      <c r="C10962">
        <v>10</v>
      </c>
      <c r="D10962">
        <v>1.90700318171771</v>
      </c>
      <c r="E10962">
        <f t="shared" si="513"/>
        <v>0.1361493557881378</v>
      </c>
      <c r="F10962">
        <v>5785.3778679693696</v>
      </c>
      <c r="G10962">
        <v>1.63775889048948</v>
      </c>
      <c r="H10962">
        <v>7531.6704188558997</v>
      </c>
      <c r="I10962">
        <v>2.4102388496416698E-2</v>
      </c>
      <c r="J10962">
        <f t="shared" si="514"/>
        <v>1.7207756642475885E-3</v>
      </c>
      <c r="K10962">
        <v>73.120709136294593</v>
      </c>
      <c r="L10962">
        <v>2.33202058074399E-2</v>
      </c>
      <c r="M10962">
        <v>137.50894907830701</v>
      </c>
      <c r="N10962">
        <f t="shared" si="515"/>
        <v>1.2638882162066854E-2</v>
      </c>
    </row>
    <row r="10963" spans="1:14" x14ac:dyDescent="0.2">
      <c r="A10963" s="1">
        <v>38264</v>
      </c>
      <c r="B10963">
        <v>35.679226424533503</v>
      </c>
      <c r="C10963">
        <v>10</v>
      </c>
      <c r="D10963">
        <v>1.89822445703753</v>
      </c>
      <c r="E10963">
        <f t="shared" si="513"/>
        <v>0.13552260397078039</v>
      </c>
      <c r="F10963">
        <v>5851.6283699045898</v>
      </c>
      <c r="G10963">
        <v>1.6259464153393699</v>
      </c>
      <c r="H10963">
        <v>7678.2793273482403</v>
      </c>
      <c r="I10963">
        <v>2.4304894945368302E-2</v>
      </c>
      <c r="J10963">
        <f t="shared" si="514"/>
        <v>1.735233491498233E-3</v>
      </c>
      <c r="K10963">
        <v>74.924339038297305</v>
      </c>
      <c r="L10963">
        <v>2.3652462871537799E-2</v>
      </c>
      <c r="M10963">
        <v>142.697496837551</v>
      </c>
      <c r="N10963">
        <f t="shared" si="515"/>
        <v>1.2804015276096387E-2</v>
      </c>
    </row>
    <row r="10964" spans="1:14" x14ac:dyDescent="0.2">
      <c r="A10964" s="1">
        <v>38265</v>
      </c>
      <c r="B10964">
        <v>35.112889497159898</v>
      </c>
      <c r="C10964">
        <v>10</v>
      </c>
      <c r="D10964">
        <v>1.90891476395717</v>
      </c>
      <c r="E10964">
        <f t="shared" si="513"/>
        <v>0.13628583206302483</v>
      </c>
      <c r="F10964">
        <v>5791.1771375705002</v>
      </c>
      <c r="G10964">
        <v>1.6236175101694099</v>
      </c>
      <c r="H10964">
        <v>7732.0275094438002</v>
      </c>
      <c r="I10964">
        <v>2.4610331195860102E-2</v>
      </c>
      <c r="J10964">
        <f t="shared" si="514"/>
        <v>1.7570399305946512E-3</v>
      </c>
      <c r="K10964">
        <v>74.661682156019396</v>
      </c>
      <c r="L10964">
        <v>2.39768399602945E-2</v>
      </c>
      <c r="M10964">
        <v>145.028212330419</v>
      </c>
      <c r="N10964">
        <f t="shared" si="515"/>
        <v>1.2892315393298661E-2</v>
      </c>
    </row>
    <row r="10965" spans="1:14" x14ac:dyDescent="0.2">
      <c r="A10965" s="1">
        <v>38266</v>
      </c>
      <c r="B10965">
        <v>34.829721033473099</v>
      </c>
      <c r="C10965">
        <v>10</v>
      </c>
      <c r="D10965">
        <v>1.91476252231948</v>
      </c>
      <c r="E10965">
        <f t="shared" si="513"/>
        <v>0.13670332928666137</v>
      </c>
      <c r="F10965">
        <v>5762.0716846044597</v>
      </c>
      <c r="G10965">
        <v>1.6328871090831201</v>
      </c>
      <c r="H10965">
        <v>7725.8304331257796</v>
      </c>
      <c r="I10965">
        <v>2.4887663039529901E-2</v>
      </c>
      <c r="J10965">
        <f t="shared" si="514"/>
        <v>1.776839872313243E-3</v>
      </c>
      <c r="K10965">
        <v>74.894143176740798</v>
      </c>
      <c r="L10965">
        <v>2.43577427746174E-2</v>
      </c>
      <c r="M10965">
        <v>146.591548024037</v>
      </c>
      <c r="N10965">
        <f t="shared" si="515"/>
        <v>1.299778053383968E-2</v>
      </c>
    </row>
    <row r="10966" spans="1:14" x14ac:dyDescent="0.2">
      <c r="A10966" s="1">
        <v>38267</v>
      </c>
      <c r="B10966">
        <v>34.5465525697864</v>
      </c>
      <c r="C10966">
        <v>10</v>
      </c>
      <c r="D10966">
        <v>1.9206157464621001</v>
      </c>
      <c r="E10966">
        <f t="shared" si="513"/>
        <v>0.13712121673642613</v>
      </c>
      <c r="F10966">
        <v>5732.6964063706801</v>
      </c>
      <c r="G10966">
        <v>1.6337178603215801</v>
      </c>
      <c r="H10966">
        <v>7765.1176729224699</v>
      </c>
      <c r="I10966">
        <v>2.5162490544673101E-2</v>
      </c>
      <c r="J10966">
        <f t="shared" si="514"/>
        <v>1.7964610182750469E-3</v>
      </c>
      <c r="K10966">
        <v>75.105558926349303</v>
      </c>
      <c r="L10966">
        <v>2.4687861177434101E-2</v>
      </c>
      <c r="M10966">
        <v>150.17069421099501</v>
      </c>
      <c r="N10966">
        <f t="shared" si="515"/>
        <v>1.3101262233751887E-2</v>
      </c>
    </row>
    <row r="10967" spans="1:14" x14ac:dyDescent="0.2">
      <c r="A10967" s="1">
        <v>38268</v>
      </c>
      <c r="B10967">
        <v>35.112889497159898</v>
      </c>
      <c r="C10967">
        <v>10</v>
      </c>
      <c r="D10967">
        <v>1.9117821373163699</v>
      </c>
      <c r="E10967">
        <f t="shared" si="513"/>
        <v>0.13649054647535608</v>
      </c>
      <c r="F10967">
        <v>5799.8760419722003</v>
      </c>
      <c r="G10967">
        <v>1.6202359753715201</v>
      </c>
      <c r="H10967">
        <v>7912.0546229699003</v>
      </c>
      <c r="I10967">
        <v>2.5372245245025099E-2</v>
      </c>
      <c r="J10967">
        <f t="shared" si="514"/>
        <v>1.8114363301152377E-3</v>
      </c>
      <c r="K10967">
        <v>76.973141685606606</v>
      </c>
      <c r="L10967">
        <v>2.49915766336192E-2</v>
      </c>
      <c r="M10967">
        <v>155.99538067818</v>
      </c>
      <c r="N10967">
        <f t="shared" si="515"/>
        <v>1.3271514964901249E-2</v>
      </c>
    </row>
    <row r="10968" spans="1:14" x14ac:dyDescent="0.2">
      <c r="A10968" s="1">
        <v>38269</v>
      </c>
      <c r="B10968">
        <v>36.245563351907002</v>
      </c>
      <c r="C10968">
        <v>10</v>
      </c>
      <c r="D10968">
        <v>1.8937587074875899</v>
      </c>
      <c r="E10968">
        <f t="shared" si="513"/>
        <v>0.13520377444277309</v>
      </c>
      <c r="F10968">
        <v>5930.5263441523603</v>
      </c>
      <c r="G10968">
        <v>1.6206478590776501</v>
      </c>
      <c r="H10968">
        <v>7950.1235324814797</v>
      </c>
      <c r="I10968">
        <v>2.5550407637606899E-2</v>
      </c>
      <c r="J10968">
        <f t="shared" si="514"/>
        <v>1.8241561279678225E-3</v>
      </c>
      <c r="K10968">
        <v>80.014082575328501</v>
      </c>
      <c r="L10968">
        <v>2.53424312629261E-2</v>
      </c>
      <c r="M10968">
        <v>159.66744785126599</v>
      </c>
      <c r="N10968">
        <f t="shared" si="515"/>
        <v>1.3491902393153397E-2</v>
      </c>
    </row>
    <row r="10969" spans="1:14" x14ac:dyDescent="0.2">
      <c r="A10969" s="1">
        <v>38270</v>
      </c>
      <c r="B10969">
        <v>38.510911061401202</v>
      </c>
      <c r="C10969">
        <v>10</v>
      </c>
      <c r="D10969">
        <v>1.85960800605552</v>
      </c>
      <c r="E10969">
        <f t="shared" si="513"/>
        <v>0.13276560546420785</v>
      </c>
      <c r="F10969">
        <v>6187.5531530156604</v>
      </c>
      <c r="G10969">
        <v>1.6182778932158599</v>
      </c>
      <c r="H10969">
        <v>7984.0417876384799</v>
      </c>
      <c r="I10969">
        <v>2.5718043371605701E-2</v>
      </c>
      <c r="J10969">
        <f t="shared" si="514"/>
        <v>1.8361243813036403E-3</v>
      </c>
      <c r="K10969">
        <v>85.572744274699104</v>
      </c>
      <c r="L10969">
        <v>2.5650844167135499E-2</v>
      </c>
      <c r="M10969">
        <v>162.310491549331</v>
      </c>
      <c r="N10969">
        <f t="shared" si="515"/>
        <v>1.3829819665143916E-2</v>
      </c>
    </row>
    <row r="10970" spans="1:14" x14ac:dyDescent="0.2">
      <c r="A10970" s="1">
        <v>38271</v>
      </c>
      <c r="B10970">
        <v>39.077247988774801</v>
      </c>
      <c r="C10970">
        <v>10</v>
      </c>
      <c r="D10970">
        <v>1.85280825058041</v>
      </c>
      <c r="E10970">
        <f t="shared" si="513"/>
        <v>0.13228014097399174</v>
      </c>
      <c r="F10970">
        <v>6255.5887425811998</v>
      </c>
      <c r="G10970">
        <v>1.61455929640277</v>
      </c>
      <c r="H10970">
        <v>8057.0402434240696</v>
      </c>
      <c r="I10970">
        <v>2.59920226326135E-2</v>
      </c>
      <c r="J10970">
        <f t="shared" si="514"/>
        <v>1.8556849673808606E-3</v>
      </c>
      <c r="K10970">
        <v>87.756196102083507</v>
      </c>
      <c r="L10970">
        <v>2.59936821394052E-2</v>
      </c>
      <c r="M10970">
        <v>166.34579291654401</v>
      </c>
      <c r="N10970">
        <f t="shared" si="515"/>
        <v>1.402844715553876E-2</v>
      </c>
    </row>
    <row r="10971" spans="1:14" x14ac:dyDescent="0.2">
      <c r="A10971" s="1">
        <v>38272</v>
      </c>
      <c r="B10971">
        <v>36.245563351907002</v>
      </c>
      <c r="C10971">
        <v>10</v>
      </c>
      <c r="D10971">
        <v>1.8968279837283599</v>
      </c>
      <c r="E10971">
        <f t="shared" si="513"/>
        <v>0.13542290359102144</v>
      </c>
      <c r="F10971">
        <v>5940.1381408038296</v>
      </c>
      <c r="G10971">
        <v>1.6132753006967699</v>
      </c>
      <c r="H10971">
        <v>8143.1847947787601</v>
      </c>
      <c r="I10971">
        <v>2.63281078906452E-2</v>
      </c>
      <c r="J10971">
        <f t="shared" si="514"/>
        <v>1.8796795741070488E-3</v>
      </c>
      <c r="K10971">
        <v>82.449541654809806</v>
      </c>
      <c r="L10971">
        <v>2.64042864155172E-2</v>
      </c>
      <c r="M10971">
        <v>171.90935204707</v>
      </c>
      <c r="N10971">
        <f t="shared" si="515"/>
        <v>1.3880071422657576E-2</v>
      </c>
    </row>
    <row r="10972" spans="1:14" x14ac:dyDescent="0.2">
      <c r="A10972" s="1">
        <v>38273</v>
      </c>
      <c r="B10972">
        <v>35.112889497159898</v>
      </c>
      <c r="C10972">
        <v>10</v>
      </c>
      <c r="D10972">
        <v>1.91656109291511</v>
      </c>
      <c r="E10972">
        <f t="shared" si="513"/>
        <v>0.13683173716258004</v>
      </c>
      <c r="F10972">
        <v>5814.3742159752801</v>
      </c>
      <c r="G10972">
        <v>1.61055894698016</v>
      </c>
      <c r="H10972">
        <v>8179.8997527020801</v>
      </c>
      <c r="I10972">
        <v>2.6642101993654702E-2</v>
      </c>
      <c r="J10972">
        <f t="shared" si="514"/>
        <v>1.9020969959844005E-3</v>
      </c>
      <c r="K10972">
        <v>80.825574234982597</v>
      </c>
      <c r="L10972">
        <v>2.6707799256436099E-2</v>
      </c>
      <c r="M10972">
        <v>175.07926210776401</v>
      </c>
      <c r="N10972">
        <f t="shared" si="515"/>
        <v>1.3900992821017659E-2</v>
      </c>
    </row>
    <row r="10973" spans="1:14" x14ac:dyDescent="0.2">
      <c r="A10973" s="1">
        <v>38274</v>
      </c>
      <c r="B10973">
        <v>34.5465525697864</v>
      </c>
      <c r="C10973">
        <v>10</v>
      </c>
      <c r="D10973">
        <v>1.9270650006850301</v>
      </c>
      <c r="E10973">
        <f t="shared" si="513"/>
        <v>0.13758165739860423</v>
      </c>
      <c r="F10973">
        <v>5751.9462831748497</v>
      </c>
      <c r="G10973">
        <v>1.6072769971229099</v>
      </c>
      <c r="H10973">
        <v>8209.7667454503498</v>
      </c>
      <c r="I10973">
        <v>2.6921424722924799E-2</v>
      </c>
      <c r="J10973">
        <f t="shared" si="514"/>
        <v>1.92203907579407E-3</v>
      </c>
      <c r="K10973">
        <v>80.355664607967498</v>
      </c>
      <c r="L10973">
        <v>2.70055161161004E-2</v>
      </c>
      <c r="M10973">
        <v>178.59974270419099</v>
      </c>
      <c r="N10973">
        <f t="shared" si="515"/>
        <v>1.39701695134076E-2</v>
      </c>
    </row>
    <row r="10974" spans="1:14" x14ac:dyDescent="0.2">
      <c r="A10974" s="1">
        <v>38275</v>
      </c>
      <c r="B10974">
        <v>37.0950687429673</v>
      </c>
      <c r="C10974">
        <v>10</v>
      </c>
      <c r="D10974">
        <v>1.8863427595445299</v>
      </c>
      <c r="E10974">
        <f t="shared" si="513"/>
        <v>0.13467431725849272</v>
      </c>
      <c r="F10974">
        <v>6045.7548388120904</v>
      </c>
      <c r="G10974">
        <v>1.60157589462584</v>
      </c>
      <c r="H10974">
        <v>8294.7359060137405</v>
      </c>
      <c r="I10974">
        <v>2.7073528685995898E-2</v>
      </c>
      <c r="J10974">
        <f t="shared" si="514"/>
        <v>1.9328984475997842E-3</v>
      </c>
      <c r="K10974">
        <v>86.771036827156195</v>
      </c>
      <c r="L10974">
        <v>2.7348562581087602E-2</v>
      </c>
      <c r="M10974">
        <v>182.845101565574</v>
      </c>
      <c r="N10974">
        <f t="shared" si="515"/>
        <v>1.4352390915706635E-2</v>
      </c>
    </row>
    <row r="10975" spans="1:14" x14ac:dyDescent="0.2">
      <c r="A10975" s="1">
        <v>38276</v>
      </c>
      <c r="B10975">
        <v>39.3604164524615</v>
      </c>
      <c r="C10975">
        <v>10</v>
      </c>
      <c r="D10975">
        <v>1.8549832683058101</v>
      </c>
      <c r="E10975">
        <f t="shared" si="513"/>
        <v>0.13243542506841796</v>
      </c>
      <c r="F10975">
        <v>6308.3157655275299</v>
      </c>
      <c r="G10975">
        <v>1.5893731383695699</v>
      </c>
      <c r="H10975">
        <v>8434.1153962353692</v>
      </c>
      <c r="I10975">
        <v>2.7375429027689701E-2</v>
      </c>
      <c r="J10975">
        <f t="shared" si="514"/>
        <v>1.954452442594594E-3</v>
      </c>
      <c r="K10975">
        <v>93.096716004979399</v>
      </c>
      <c r="L10975">
        <v>2.7722277142193601E-2</v>
      </c>
      <c r="M10975">
        <v>189.188710814356</v>
      </c>
      <c r="N10975">
        <f t="shared" si="515"/>
        <v>1.4757776792613433E-2</v>
      </c>
    </row>
    <row r="10976" spans="1:14" x14ac:dyDescent="0.2">
      <c r="A10976" s="1">
        <v>38277</v>
      </c>
      <c r="B10976">
        <v>39.926753379835098</v>
      </c>
      <c r="C10976">
        <v>10</v>
      </c>
      <c r="D10976">
        <v>1.84864631148862</v>
      </c>
      <c r="E10976">
        <f t="shared" si="513"/>
        <v>0.13198300181260539</v>
      </c>
      <c r="F10976">
        <v>6377.2224795660504</v>
      </c>
      <c r="G10976">
        <v>1.5743528288206501</v>
      </c>
      <c r="H10976">
        <v>8588.5281500892906</v>
      </c>
      <c r="I10976">
        <v>2.7676171322207701E-2</v>
      </c>
      <c r="J10976">
        <f t="shared" si="514"/>
        <v>1.9759237595013599E-3</v>
      </c>
      <c r="K10976">
        <v>95.473699218418901</v>
      </c>
      <c r="L10976">
        <v>2.8127617150083099E-2</v>
      </c>
      <c r="M10976">
        <v>196.67641420181201</v>
      </c>
      <c r="N10976">
        <f t="shared" si="515"/>
        <v>1.4971047274003158E-2</v>
      </c>
    </row>
    <row r="10977" spans="1:14" x14ac:dyDescent="0.2">
      <c r="A10977" s="1">
        <v>38278</v>
      </c>
      <c r="B10977">
        <v>40.209921843521798</v>
      </c>
      <c r="C10977">
        <v>10</v>
      </c>
      <c r="D10977">
        <v>1.84618730506081</v>
      </c>
      <c r="E10977">
        <f t="shared" si="513"/>
        <v>0.13180744251399759</v>
      </c>
      <c r="F10977">
        <v>6413.9080819677802</v>
      </c>
      <c r="G10977">
        <v>1.5564478061669</v>
      </c>
      <c r="H10977">
        <v>8790.0746985557598</v>
      </c>
      <c r="I10977">
        <v>2.7969930622088902E-2</v>
      </c>
      <c r="J10977">
        <f t="shared" si="514"/>
        <v>1.9968965296671523E-3</v>
      </c>
      <c r="K10977">
        <v>97.1713777780447</v>
      </c>
      <c r="L10977">
        <v>2.8547482287614799E-2</v>
      </c>
      <c r="M10977">
        <v>203.167018991775</v>
      </c>
      <c r="N10977">
        <f t="shared" si="515"/>
        <v>1.5150104512915402E-2</v>
      </c>
    </row>
    <row r="10978" spans="1:14" x14ac:dyDescent="0.2">
      <c r="A10978" s="1">
        <v>38279</v>
      </c>
      <c r="B10978">
        <v>43.041606480389603</v>
      </c>
      <c r="C10978">
        <v>10</v>
      </c>
      <c r="D10978">
        <v>1.8118262088895001</v>
      </c>
      <c r="E10978">
        <f t="shared" si="513"/>
        <v>0.12935425252839713</v>
      </c>
      <c r="F10978">
        <v>6737.8098839510603</v>
      </c>
      <c r="G10978">
        <v>1.5602785963813399</v>
      </c>
      <c r="H10978">
        <v>8827.8951604263493</v>
      </c>
      <c r="I10978">
        <v>2.8401646878475101E-2</v>
      </c>
      <c r="J10978">
        <f t="shared" si="514"/>
        <v>2.0277186545349796E-3</v>
      </c>
      <c r="K10978">
        <v>105.61989672043001</v>
      </c>
      <c r="L10978">
        <v>2.8928771876850799E-2</v>
      </c>
      <c r="M10978">
        <v>203.56105035323</v>
      </c>
      <c r="N10978">
        <f t="shared" si="515"/>
        <v>1.5675701532037647E-2</v>
      </c>
    </row>
    <row r="10979" spans="1:14" x14ac:dyDescent="0.2">
      <c r="A10979" s="1">
        <v>38280</v>
      </c>
      <c r="B10979">
        <v>52.386165782053098</v>
      </c>
      <c r="C10979">
        <v>10</v>
      </c>
      <c r="D10979">
        <v>1.7109251317716601</v>
      </c>
      <c r="E10979">
        <f t="shared" si="513"/>
        <v>0.12215048025385422</v>
      </c>
      <c r="F10979">
        <v>7743.9289760932097</v>
      </c>
      <c r="G10979">
        <v>1.55921807690324</v>
      </c>
      <c r="H10979">
        <v>8887.6820131406093</v>
      </c>
      <c r="I10979">
        <v>2.9182436136722299E-2</v>
      </c>
      <c r="J10979">
        <f t="shared" si="514"/>
        <v>2.0834626383603775E-3</v>
      </c>
      <c r="K10979">
        <v>132.084512989849</v>
      </c>
      <c r="L10979">
        <v>2.9317832318827401E-2</v>
      </c>
      <c r="M10979">
        <v>206.44203718070199</v>
      </c>
      <c r="N10979">
        <f t="shared" si="515"/>
        <v>1.7056524329912635E-2</v>
      </c>
    </row>
    <row r="10980" spans="1:14" x14ac:dyDescent="0.2">
      <c r="A10980" s="1">
        <v>38281</v>
      </c>
      <c r="B10980">
        <v>60.314882765282803</v>
      </c>
      <c r="C10980">
        <v>10</v>
      </c>
      <c r="D10980">
        <v>1.63987740107927</v>
      </c>
      <c r="E10980">
        <f t="shared" si="513"/>
        <v>0.11707806985794442</v>
      </c>
      <c r="F10980">
        <v>8545.7387400940497</v>
      </c>
      <c r="G10980">
        <v>1.55742641237845</v>
      </c>
      <c r="H10980">
        <v>8953.0677850000193</v>
      </c>
      <c r="I10980">
        <v>2.9911124937723001E-2</v>
      </c>
      <c r="J10980">
        <f t="shared" si="514"/>
        <v>2.1354869410869799E-3</v>
      </c>
      <c r="K10980">
        <v>155.87302988129699</v>
      </c>
      <c r="L10980">
        <v>2.9674514161763699E-2</v>
      </c>
      <c r="M10980">
        <v>208.74377073593601</v>
      </c>
      <c r="N10980">
        <f t="shared" si="515"/>
        <v>1.8239854344012103E-2</v>
      </c>
    </row>
    <row r="10981" spans="1:14" x14ac:dyDescent="0.2">
      <c r="A10981" s="1">
        <v>38282</v>
      </c>
      <c r="B10981">
        <v>65.411915111644703</v>
      </c>
      <c r="C10981">
        <v>10</v>
      </c>
      <c r="D10981">
        <v>1.5989401982649101</v>
      </c>
      <c r="E10981">
        <f t="shared" si="513"/>
        <v>0.1141553826572219</v>
      </c>
      <c r="F10981">
        <v>9036.5535807120705</v>
      </c>
      <c r="G10981">
        <v>1.5629055326721699</v>
      </c>
      <c r="H10981">
        <v>9029.5539447055799</v>
      </c>
      <c r="I10981">
        <v>3.0525218226205901E-2</v>
      </c>
      <c r="J10981">
        <f t="shared" si="514"/>
        <v>2.1793297654840826E-3</v>
      </c>
      <c r="K10981">
        <v>172.516001763774</v>
      </c>
      <c r="L10981">
        <v>3.0197687912565399E-2</v>
      </c>
      <c r="M10981">
        <v>211.82673048043799</v>
      </c>
      <c r="N10981">
        <f t="shared" si="515"/>
        <v>1.9090906751440949E-2</v>
      </c>
    </row>
    <row r="10982" spans="1:14" x14ac:dyDescent="0.2">
      <c r="A10982" s="1">
        <v>38283</v>
      </c>
      <c r="B10982">
        <v>70.225778994319796</v>
      </c>
      <c r="C10982">
        <v>10</v>
      </c>
      <c r="D10982">
        <v>1.5566916289019099</v>
      </c>
      <c r="E10982">
        <f t="shared" si="513"/>
        <v>0.11113907122319389</v>
      </c>
      <c r="F10982">
        <v>9445.2378301647495</v>
      </c>
      <c r="G10982">
        <v>1.5713046385126901</v>
      </c>
      <c r="H10982">
        <v>9029.2020067117992</v>
      </c>
      <c r="I10982">
        <v>3.1105638937375699E-2</v>
      </c>
      <c r="J10982">
        <f t="shared" si="514"/>
        <v>2.2207685562891828E-3</v>
      </c>
      <c r="K10982">
        <v>188.73369148261801</v>
      </c>
      <c r="L10982">
        <v>3.0605441410793799E-2</v>
      </c>
      <c r="M10982">
        <v>213.07353552344699</v>
      </c>
      <c r="N10982">
        <f t="shared" si="515"/>
        <v>1.9981888743962485E-2</v>
      </c>
    </row>
    <row r="10983" spans="1:14" x14ac:dyDescent="0.2">
      <c r="A10983" s="1">
        <v>38284</v>
      </c>
      <c r="B10983">
        <v>72.774295167500796</v>
      </c>
      <c r="C10983">
        <v>10</v>
      </c>
      <c r="D10983">
        <v>1.536826566729</v>
      </c>
      <c r="E10983">
        <f t="shared" si="513"/>
        <v>0.1097208169468183</v>
      </c>
      <c r="F10983">
        <v>9663.1030242771903</v>
      </c>
      <c r="G10983">
        <v>1.5736351815993199</v>
      </c>
      <c r="H10983">
        <v>9054.9118277491598</v>
      </c>
      <c r="I10983">
        <v>3.1618818678556003E-2</v>
      </c>
      <c r="J10983">
        <f t="shared" si="514"/>
        <v>2.2574067181103329E-3</v>
      </c>
      <c r="K10983">
        <v>198.809617826383</v>
      </c>
      <c r="L10983">
        <v>3.0996652173381999E-2</v>
      </c>
      <c r="M10983">
        <v>216.50032964572901</v>
      </c>
      <c r="N10983">
        <f t="shared" si="515"/>
        <v>2.0574096884500032E-2</v>
      </c>
    </row>
    <row r="10984" spans="1:14" x14ac:dyDescent="0.2">
      <c r="A10984" s="1">
        <v>38285</v>
      </c>
      <c r="B10984">
        <v>73.340632094874394</v>
      </c>
      <c r="C10984">
        <v>10</v>
      </c>
      <c r="D10984">
        <v>1.53408432264619</v>
      </c>
      <c r="E10984">
        <f t="shared" si="513"/>
        <v>0.10952503606461121</v>
      </c>
      <c r="F10984">
        <v>9720.9256817988498</v>
      </c>
      <c r="G10984">
        <v>1.56119833141296</v>
      </c>
      <c r="H10984">
        <v>9190.7065551746691</v>
      </c>
      <c r="I10984">
        <v>3.22820917007548E-2</v>
      </c>
      <c r="J10984">
        <f t="shared" si="514"/>
        <v>2.3047607002902037E-3</v>
      </c>
      <c r="K10984">
        <v>204.55969052258399</v>
      </c>
      <c r="L10984">
        <v>3.1632964285154198E-2</v>
      </c>
      <c r="M10984">
        <v>225.32729931372899</v>
      </c>
      <c r="N10984">
        <f t="shared" si="515"/>
        <v>2.1043231603508215E-2</v>
      </c>
    </row>
    <row r="10985" spans="1:14" x14ac:dyDescent="0.2">
      <c r="A10985" s="1">
        <v>38286</v>
      </c>
      <c r="B10985">
        <v>73.340632094874394</v>
      </c>
      <c r="C10985">
        <v>10</v>
      </c>
      <c r="D10985">
        <v>1.53610078821889</v>
      </c>
      <c r="E10985">
        <f t="shared" si="513"/>
        <v>0.10966900042257562</v>
      </c>
      <c r="F10985">
        <v>9733.7032792768696</v>
      </c>
      <c r="G10985">
        <v>1.54786724576896</v>
      </c>
      <c r="H10985">
        <v>9346.8468317505594</v>
      </c>
      <c r="I10985">
        <v>3.2981461387466701E-2</v>
      </c>
      <c r="J10985">
        <f t="shared" si="514"/>
        <v>2.3546917823232239E-3</v>
      </c>
      <c r="K10985">
        <v>208.991337889205</v>
      </c>
      <c r="L10985">
        <v>3.2347427652428998E-2</v>
      </c>
      <c r="M10985">
        <v>234.448654842107</v>
      </c>
      <c r="N10985">
        <f t="shared" si="515"/>
        <v>2.1470896727882504E-2</v>
      </c>
    </row>
    <row r="10986" spans="1:14" x14ac:dyDescent="0.2">
      <c r="A10986" s="1">
        <v>38287</v>
      </c>
      <c r="B10986">
        <v>80.419843687043695</v>
      </c>
      <c r="C10986">
        <v>10</v>
      </c>
      <c r="D10986">
        <v>1.47997219756054</v>
      </c>
      <c r="E10986">
        <f t="shared" si="513"/>
        <v>0.10566173313917911</v>
      </c>
      <c r="F10986">
        <v>10283.253072968701</v>
      </c>
      <c r="G10986">
        <v>1.5396087503034199</v>
      </c>
      <c r="H10986">
        <v>9436.49965604723</v>
      </c>
      <c r="I10986">
        <v>3.40413926380728E-2</v>
      </c>
      <c r="J10986">
        <f t="shared" si="514"/>
        <v>2.4303649423542159E-3</v>
      </c>
      <c r="K10986">
        <v>236.52894022644301</v>
      </c>
      <c r="L10986">
        <v>3.3007877473055398E-2</v>
      </c>
      <c r="M10986">
        <v>241.129842048207</v>
      </c>
      <c r="N10986">
        <f t="shared" si="515"/>
        <v>2.3001373062401933E-2</v>
      </c>
    </row>
    <row r="10987" spans="1:14" x14ac:dyDescent="0.2">
      <c r="A10987" s="1">
        <v>38288</v>
      </c>
      <c r="B10987">
        <v>82.968359860224695</v>
      </c>
      <c r="C10987">
        <v>10</v>
      </c>
      <c r="D10987">
        <v>1.4622810088515199</v>
      </c>
      <c r="E10987">
        <f t="shared" si="513"/>
        <v>0.10439868126336109</v>
      </c>
      <c r="F10987">
        <v>10482.3121212719</v>
      </c>
      <c r="G10987">
        <v>1.54116117948637</v>
      </c>
      <c r="H10987">
        <v>9450.3950134994302</v>
      </c>
      <c r="I10987">
        <v>3.4914306133388202E-2</v>
      </c>
      <c r="J10987">
        <f t="shared" si="514"/>
        <v>2.4926860811888738E-3</v>
      </c>
      <c r="K10987">
        <v>250.282026623088</v>
      </c>
      <c r="L10987">
        <v>3.3670800089272201E-2</v>
      </c>
      <c r="M10987">
        <v>246.65074394876399</v>
      </c>
      <c r="N10987">
        <f t="shared" si="515"/>
        <v>2.3876605058838866E-2</v>
      </c>
    </row>
    <row r="10988" spans="1:14" x14ac:dyDescent="0.2">
      <c r="A10988" s="1">
        <v>38289</v>
      </c>
      <c r="B10988">
        <v>78.437664441236294</v>
      </c>
      <c r="C10988">
        <v>10</v>
      </c>
      <c r="D10988">
        <v>1.49972994635804</v>
      </c>
      <c r="E10988">
        <f t="shared" si="513"/>
        <v>0.10707232584106463</v>
      </c>
      <c r="F10988">
        <v>10163.6911542158</v>
      </c>
      <c r="G10988">
        <v>1.5539620728818899</v>
      </c>
      <c r="H10988">
        <v>9347.1716837171498</v>
      </c>
      <c r="I10988">
        <v>3.5398549008512803E-2</v>
      </c>
      <c r="J10988">
        <f t="shared" si="514"/>
        <v>2.5272583127012647E-3</v>
      </c>
      <c r="K10988">
        <v>239.896469563464</v>
      </c>
      <c r="L10988">
        <v>3.4303341709319903E-2</v>
      </c>
      <c r="M10988">
        <v>249.884257268521</v>
      </c>
      <c r="N10988">
        <f t="shared" si="515"/>
        <v>2.3603282107205376E-2</v>
      </c>
    </row>
    <row r="10989" spans="1:14" x14ac:dyDescent="0.2">
      <c r="A10989" s="1">
        <v>38290</v>
      </c>
      <c r="B10989">
        <v>72.207958240127297</v>
      </c>
      <c r="C10989">
        <v>10</v>
      </c>
      <c r="D10989">
        <v>1.5539960261783301</v>
      </c>
      <c r="E10989">
        <f t="shared" si="513"/>
        <v>0.11094662027303577</v>
      </c>
      <c r="F10989">
        <v>9695.0200461357599</v>
      </c>
      <c r="G10989">
        <v>1.57389365682631</v>
      </c>
      <c r="H10989">
        <v>9185.9404838708306</v>
      </c>
      <c r="I10989">
        <v>3.56985539108996E-2</v>
      </c>
      <c r="J10989">
        <f t="shared" si="514"/>
        <v>2.5486769839362304E-3</v>
      </c>
      <c r="K10989">
        <v>222.714981218693</v>
      </c>
      <c r="L10989">
        <v>3.4837921821629703E-2</v>
      </c>
      <c r="M10989">
        <v>248.866453379608</v>
      </c>
      <c r="N10989">
        <f t="shared" si="515"/>
        <v>2.2972101156971028E-2</v>
      </c>
    </row>
    <row r="10990" spans="1:14" x14ac:dyDescent="0.2">
      <c r="A10990" s="1">
        <v>38291</v>
      </c>
      <c r="B10990">
        <v>66.261420502704993</v>
      </c>
      <c r="C10990">
        <v>10</v>
      </c>
      <c r="D10990">
        <v>1.6103047043534</v>
      </c>
      <c r="E10990">
        <f t="shared" si="513"/>
        <v>0.11496674479737554</v>
      </c>
      <c r="F10990">
        <v>9218.9730659884808</v>
      </c>
      <c r="G10990">
        <v>1.58616024128782</v>
      </c>
      <c r="H10990">
        <v>9094.06229493102</v>
      </c>
      <c r="I10990">
        <v>3.59117010213117E-2</v>
      </c>
      <c r="J10990">
        <f t="shared" si="514"/>
        <v>2.5638944948711473E-3</v>
      </c>
      <c r="K10990">
        <v>205.59401185022401</v>
      </c>
      <c r="L10990">
        <v>3.53793503037097E-2</v>
      </c>
      <c r="M10990">
        <v>248.71040264696401</v>
      </c>
      <c r="N10990">
        <f t="shared" si="515"/>
        <v>2.2301183697858998E-2</v>
      </c>
    </row>
    <row r="10991" spans="1:14" x14ac:dyDescent="0.2">
      <c r="A10991" s="1">
        <v>38292</v>
      </c>
      <c r="B10991">
        <v>58.332703519475402</v>
      </c>
      <c r="C10991">
        <v>11</v>
      </c>
      <c r="D10991">
        <v>1.67949339508961</v>
      </c>
      <c r="E10991">
        <f t="shared" si="513"/>
        <v>0.11990643014340352</v>
      </c>
      <c r="F10991">
        <v>8464.5553200778795</v>
      </c>
      <c r="G10991">
        <v>1.60084217858917</v>
      </c>
      <c r="H10991">
        <v>8980.0292589270794</v>
      </c>
      <c r="I10991">
        <v>3.5768970156970697E-2</v>
      </c>
      <c r="J10991">
        <f t="shared" si="514"/>
        <v>2.5537043098639006E-3</v>
      </c>
      <c r="K10991">
        <v>180.27366318980901</v>
      </c>
      <c r="L10991">
        <v>3.5887867228219003E-2</v>
      </c>
      <c r="M10991">
        <v>246.87323703738701</v>
      </c>
      <c r="N10991">
        <f t="shared" si="515"/>
        <v>2.129747593027136E-2</v>
      </c>
    </row>
    <row r="10992" spans="1:14" x14ac:dyDescent="0.2">
      <c r="A10992" s="1">
        <v>38293</v>
      </c>
      <c r="B10992">
        <v>54.934681955234097</v>
      </c>
      <c r="C10992">
        <v>11</v>
      </c>
      <c r="D10992">
        <v>1.7113712956012099</v>
      </c>
      <c r="E10992">
        <f t="shared" si="513"/>
        <v>0.12218233385459887</v>
      </c>
      <c r="F10992">
        <v>8122.7783086130203</v>
      </c>
      <c r="G10992">
        <v>1.60928362650291</v>
      </c>
      <c r="H10992">
        <v>8927.4530452533509</v>
      </c>
      <c r="I10992">
        <v>3.5975447788416E-2</v>
      </c>
      <c r="J10992">
        <f t="shared" si="514"/>
        <v>2.5684456573222816E-3</v>
      </c>
      <c r="K10992">
        <v>170.75230120400499</v>
      </c>
      <c r="L10992">
        <v>3.6489764684610702E-2</v>
      </c>
      <c r="M10992">
        <v>249.138572125595</v>
      </c>
      <c r="N10992">
        <f t="shared" si="515"/>
        <v>2.1021415914176424E-2</v>
      </c>
    </row>
    <row r="10993" spans="1:14" x14ac:dyDescent="0.2">
      <c r="A10993" s="1">
        <v>38294</v>
      </c>
      <c r="B10993">
        <v>51.5366603909928</v>
      </c>
      <c r="C10993">
        <v>11</v>
      </c>
      <c r="D10993">
        <v>1.7450162477615601</v>
      </c>
      <c r="E10993">
        <f t="shared" si="513"/>
        <v>0.12458439516528233</v>
      </c>
      <c r="F10993">
        <v>7770.1515613331403</v>
      </c>
      <c r="G10993">
        <v>1.6223072836068699</v>
      </c>
      <c r="H10993">
        <v>8858.6655823834299</v>
      </c>
      <c r="I10993">
        <v>3.6111031639281303E-2</v>
      </c>
      <c r="J10993">
        <f t="shared" si="514"/>
        <v>2.5781255855612888E-3</v>
      </c>
      <c r="K10993">
        <v>160.79402655032001</v>
      </c>
      <c r="L10993">
        <v>3.72151329092935E-2</v>
      </c>
      <c r="M10993">
        <v>252.296716373745</v>
      </c>
      <c r="N10993">
        <f t="shared" si="515"/>
        <v>2.0693808258578195E-2</v>
      </c>
    </row>
    <row r="10994" spans="1:14" x14ac:dyDescent="0.2">
      <c r="A10994" s="1">
        <v>38295</v>
      </c>
      <c r="B10994">
        <v>50.120818072558897</v>
      </c>
      <c r="C10994">
        <v>11</v>
      </c>
      <c r="D10994">
        <v>1.76062749821062</v>
      </c>
      <c r="E10994">
        <f t="shared" si="513"/>
        <v>0.12569895108845194</v>
      </c>
      <c r="F10994">
        <v>7624.2894219094096</v>
      </c>
      <c r="G10994">
        <v>1.6322465590206701</v>
      </c>
      <c r="H10994">
        <v>8798.1359648114794</v>
      </c>
      <c r="I10994">
        <v>3.6467813131359203E-2</v>
      </c>
      <c r="J10994">
        <f t="shared" si="514"/>
        <v>2.603597787584456E-3</v>
      </c>
      <c r="K10994">
        <v>157.921628612624</v>
      </c>
      <c r="L10994">
        <v>3.7790019157274299E-2</v>
      </c>
      <c r="M10994">
        <v>253.562576009563</v>
      </c>
      <c r="N10994">
        <f t="shared" si="515"/>
        <v>2.0712963513532856E-2</v>
      </c>
    </row>
    <row r="10995" spans="1:14" x14ac:dyDescent="0.2">
      <c r="A10995" s="1">
        <v>38296</v>
      </c>
      <c r="B10995">
        <v>47.855470363064697</v>
      </c>
      <c r="C10995">
        <v>11</v>
      </c>
      <c r="D10995">
        <v>1.7852895280915599</v>
      </c>
      <c r="E10995">
        <f t="shared" si="513"/>
        <v>0.12745968201586097</v>
      </c>
      <c r="F10995">
        <v>7381.6591767329201</v>
      </c>
      <c r="G10995">
        <v>1.6454204576389699</v>
      </c>
      <c r="H10995">
        <v>8697.6086208650595</v>
      </c>
      <c r="I10995">
        <v>3.6660733556001003E-2</v>
      </c>
      <c r="J10995">
        <f t="shared" si="514"/>
        <v>2.6173712263417507E-3</v>
      </c>
      <c r="K10995">
        <v>151.58159840252901</v>
      </c>
      <c r="L10995">
        <v>3.8269545050092203E-2</v>
      </c>
      <c r="M10995">
        <v>252.96804044400201</v>
      </c>
      <c r="N10995">
        <f t="shared" si="515"/>
        <v>2.053489530921666E-2</v>
      </c>
    </row>
    <row r="10996" spans="1:14" x14ac:dyDescent="0.2">
      <c r="A10996" s="1">
        <v>38297</v>
      </c>
      <c r="B10996">
        <v>46.439628044630901</v>
      </c>
      <c r="C10996">
        <v>11</v>
      </c>
      <c r="D10996">
        <v>1.8018227870671899</v>
      </c>
      <c r="E10996">
        <f t="shared" si="513"/>
        <v>0.12864006418836627</v>
      </c>
      <c r="F10996">
        <v>7229.6046749151701</v>
      </c>
      <c r="G10996">
        <v>1.66723079747197</v>
      </c>
      <c r="H10996">
        <v>8548.2864650089905</v>
      </c>
      <c r="I10996">
        <v>3.6952403094643697E-2</v>
      </c>
      <c r="J10996">
        <f t="shared" si="514"/>
        <v>2.6381947992491946E-3</v>
      </c>
      <c r="K10996">
        <v>148.267225878093</v>
      </c>
      <c r="L10996">
        <v>3.8773420055390001E-2</v>
      </c>
      <c r="M10996">
        <v>247.123564175138</v>
      </c>
      <c r="N10996">
        <f t="shared" si="515"/>
        <v>2.0508344860479193E-2</v>
      </c>
    </row>
    <row r="10997" spans="1:14" x14ac:dyDescent="0.2">
      <c r="A10997" s="1">
        <v>38298</v>
      </c>
      <c r="B10997">
        <v>45.590122653570504</v>
      </c>
      <c r="C10997">
        <v>11</v>
      </c>
      <c r="D10997">
        <v>1.8125777876996201</v>
      </c>
      <c r="E10997">
        <f t="shared" si="513"/>
        <v>0.1294079110496848</v>
      </c>
      <c r="F10997">
        <v>7139.7196122553896</v>
      </c>
      <c r="G10997">
        <v>1.69591272568185</v>
      </c>
      <c r="H10997">
        <v>8353.4875906755806</v>
      </c>
      <c r="I10997">
        <v>3.7320899044057498E-2</v>
      </c>
      <c r="J10997">
        <f t="shared" si="514"/>
        <v>2.6645033479732912E-3</v>
      </c>
      <c r="K10997">
        <v>147.00652113255299</v>
      </c>
      <c r="L10997">
        <v>3.92477172963469E-2</v>
      </c>
      <c r="M10997">
        <v>234.745748916428</v>
      </c>
      <c r="N10997">
        <f t="shared" si="515"/>
        <v>2.0589957185463595E-2</v>
      </c>
    </row>
    <row r="10998" spans="1:14" x14ac:dyDescent="0.2">
      <c r="A10998" s="1">
        <v>38299</v>
      </c>
      <c r="B10998">
        <v>45.306954189883797</v>
      </c>
      <c r="C10998">
        <v>11</v>
      </c>
      <c r="D10998">
        <v>1.81727018460378</v>
      </c>
      <c r="E10998">
        <f t="shared" si="513"/>
        <v>0.12974292193048897</v>
      </c>
      <c r="F10998">
        <v>7113.7420131875097</v>
      </c>
      <c r="G10998">
        <v>1.7120929687291599</v>
      </c>
      <c r="H10998">
        <v>8232.8173005660101</v>
      </c>
      <c r="I10998">
        <v>3.7784763553547998E-2</v>
      </c>
      <c r="J10998">
        <f t="shared" si="514"/>
        <v>2.6976206782145687E-3</v>
      </c>
      <c r="K10998">
        <v>147.909244440631</v>
      </c>
      <c r="L10998">
        <v>3.97449879228206E-2</v>
      </c>
      <c r="M10998">
        <v>231.45231140369401</v>
      </c>
      <c r="N10998">
        <f t="shared" si="515"/>
        <v>2.0792045053986415E-2</v>
      </c>
    </row>
    <row r="10999" spans="1:14" x14ac:dyDescent="0.2">
      <c r="A10999" s="1">
        <v>38300</v>
      </c>
      <c r="B10999">
        <v>45.873291117257303</v>
      </c>
      <c r="C10999">
        <v>11</v>
      </c>
      <c r="D10999">
        <v>1.81279104552862</v>
      </c>
      <c r="E10999">
        <f t="shared" si="513"/>
        <v>0.12942313646530731</v>
      </c>
      <c r="F10999">
        <v>7184.9109340476098</v>
      </c>
      <c r="G10999">
        <v>1.72108644504875</v>
      </c>
      <c r="H10999">
        <v>8189.7624379986401</v>
      </c>
      <c r="I10999">
        <v>3.8416857878279698E-2</v>
      </c>
      <c r="J10999">
        <f t="shared" si="514"/>
        <v>2.7427486758679559E-3</v>
      </c>
      <c r="K10999">
        <v>152.26338573451801</v>
      </c>
      <c r="L10999">
        <v>4.0342483819123101E-2</v>
      </c>
      <c r="M10999">
        <v>232.68846789901599</v>
      </c>
      <c r="N10999">
        <f t="shared" si="515"/>
        <v>2.119210483361425E-2</v>
      </c>
    </row>
    <row r="11000" spans="1:14" x14ac:dyDescent="0.2">
      <c r="A11000" s="1">
        <v>38301</v>
      </c>
      <c r="B11000">
        <v>45.873291117257303</v>
      </c>
      <c r="C11000">
        <v>11</v>
      </c>
      <c r="D11000">
        <v>1.8144248191821</v>
      </c>
      <c r="E11000">
        <f t="shared" si="513"/>
        <v>0.12953977876174258</v>
      </c>
      <c r="F11000">
        <v>7191.3863180779899</v>
      </c>
      <c r="G11000">
        <v>1.7322084396081101</v>
      </c>
      <c r="H11000">
        <v>8124.9503020509401</v>
      </c>
      <c r="I11000">
        <v>3.89384187888435E-2</v>
      </c>
      <c r="J11000">
        <f t="shared" si="514"/>
        <v>2.7799852062829573E-3</v>
      </c>
      <c r="K11000">
        <v>154.33056755248001</v>
      </c>
      <c r="L11000">
        <v>4.0858422873517798E-2</v>
      </c>
      <c r="M11000">
        <v>232.261998567332</v>
      </c>
      <c r="N11000">
        <f t="shared" si="515"/>
        <v>2.1460475174935066E-2</v>
      </c>
    </row>
    <row r="11001" spans="1:14" x14ac:dyDescent="0.2">
      <c r="A11001" s="1">
        <v>38302</v>
      </c>
      <c r="B11001">
        <v>46.156459580944102</v>
      </c>
      <c r="C11001">
        <v>11</v>
      </c>
      <c r="D11001">
        <v>1.81305221988929</v>
      </c>
      <c r="E11001">
        <f t="shared" si="513"/>
        <v>0.12944178285315527</v>
      </c>
      <c r="F11001">
        <v>7230.3037780718196</v>
      </c>
      <c r="G11001">
        <v>1.7408629593126099</v>
      </c>
      <c r="H11001">
        <v>8079.9013064748096</v>
      </c>
      <c r="I11001">
        <v>3.9521468204894397E-2</v>
      </c>
      <c r="J11001">
        <f t="shared" si="514"/>
        <v>2.8216116719066158E-3</v>
      </c>
      <c r="K11001">
        <v>157.60837870088599</v>
      </c>
      <c r="L11001">
        <v>4.1335503011829297E-2</v>
      </c>
      <c r="M11001">
        <v>230.302155701109</v>
      </c>
      <c r="N11001">
        <f t="shared" si="515"/>
        <v>2.1798306618718177E-2</v>
      </c>
    </row>
    <row r="11002" spans="1:14" x14ac:dyDescent="0.2">
      <c r="A11002" s="1">
        <v>38303</v>
      </c>
      <c r="B11002">
        <v>46.7227965083176</v>
      </c>
      <c r="C11002">
        <v>11</v>
      </c>
      <c r="D11002">
        <v>1.80874989478836</v>
      </c>
      <c r="E11002">
        <f t="shared" si="513"/>
        <v>0.12913462091630148</v>
      </c>
      <c r="F11002">
        <v>7301.6513224103001</v>
      </c>
      <c r="G11002">
        <v>1.75021160638359</v>
      </c>
      <c r="H11002">
        <v>8024.8956530887199</v>
      </c>
      <c r="I11002">
        <v>4.0171573935675199E-2</v>
      </c>
      <c r="J11002">
        <f t="shared" si="514"/>
        <v>2.8680255831620011E-3</v>
      </c>
      <c r="K11002">
        <v>162.16660290949</v>
      </c>
      <c r="L11002">
        <v>4.1747371302783803E-2</v>
      </c>
      <c r="M11002">
        <v>228.02232800365201</v>
      </c>
      <c r="N11002">
        <f t="shared" si="515"/>
        <v>2.2209579141606879E-2</v>
      </c>
    </row>
    <row r="11003" spans="1:14" x14ac:dyDescent="0.2">
      <c r="A11003" s="1">
        <v>38304</v>
      </c>
      <c r="B11003">
        <v>46.7227965083176</v>
      </c>
      <c r="C11003">
        <v>11</v>
      </c>
      <c r="D11003">
        <v>1.8104053759896299</v>
      </c>
      <c r="E11003">
        <f t="shared" si="513"/>
        <v>0.12925281301017583</v>
      </c>
      <c r="F11003">
        <v>7308.3342510657403</v>
      </c>
      <c r="G11003">
        <v>1.7584730413696099</v>
      </c>
      <c r="H11003">
        <v>7967.5472267924197</v>
      </c>
      <c r="I11003">
        <v>4.0699826319566403E-2</v>
      </c>
      <c r="J11003">
        <f t="shared" si="514"/>
        <v>2.9057398473278074E-3</v>
      </c>
      <c r="K11003">
        <v>164.29907834377701</v>
      </c>
      <c r="L11003">
        <v>4.2184018818290703E-2</v>
      </c>
      <c r="M11003">
        <v>227.17195799074099</v>
      </c>
      <c r="N11003">
        <f t="shared" si="515"/>
        <v>2.2481056927550536E-2</v>
      </c>
    </row>
    <row r="11004" spans="1:14" x14ac:dyDescent="0.2">
      <c r="A11004" s="1">
        <v>38305</v>
      </c>
      <c r="B11004">
        <v>45.590122653570504</v>
      </c>
      <c r="C11004">
        <v>11</v>
      </c>
      <c r="D11004">
        <v>1.8239629263478401</v>
      </c>
      <c r="E11004">
        <f t="shared" si="513"/>
        <v>0.13022074623914556</v>
      </c>
      <c r="F11004">
        <v>7184.5655207987602</v>
      </c>
      <c r="G11004">
        <v>1.76148971960601</v>
      </c>
      <c r="H11004">
        <v>7958.5798507099098</v>
      </c>
      <c r="I11004">
        <v>4.0956019018000701E-2</v>
      </c>
      <c r="J11004">
        <f t="shared" si="514"/>
        <v>2.9240305723689879E-3</v>
      </c>
      <c r="K11004">
        <v>161.32520998937801</v>
      </c>
      <c r="L11004">
        <v>4.2709480308417203E-2</v>
      </c>
      <c r="M11004">
        <v>229.24940949812699</v>
      </c>
      <c r="N11004">
        <f t="shared" si="515"/>
        <v>2.2454414191415511E-2</v>
      </c>
    </row>
    <row r="11005" spans="1:14" x14ac:dyDescent="0.2">
      <c r="A11005" s="1">
        <v>38306</v>
      </c>
      <c r="B11005">
        <v>46.156459580944102</v>
      </c>
      <c r="C11005">
        <v>11</v>
      </c>
      <c r="D11005">
        <v>1.8196164352884401</v>
      </c>
      <c r="E11005">
        <f t="shared" si="513"/>
        <v>0.129910431100005</v>
      </c>
      <c r="F11005">
        <v>7256.4813315255496</v>
      </c>
      <c r="G11005">
        <v>1.76650728069275</v>
      </c>
      <c r="H11005">
        <v>7936.8885278909202</v>
      </c>
      <c r="I11005">
        <v>4.1616688492494502E-2</v>
      </c>
      <c r="J11005">
        <f t="shared" si="514"/>
        <v>2.9711986758118973E-3</v>
      </c>
      <c r="K11005">
        <v>165.96394562562301</v>
      </c>
      <c r="L11005">
        <v>4.3238938775108898E-2</v>
      </c>
      <c r="M11005">
        <v>230.39322515577899</v>
      </c>
      <c r="N11005">
        <f t="shared" si="515"/>
        <v>2.2871132446051771E-2</v>
      </c>
    </row>
    <row r="11006" spans="1:14" x14ac:dyDescent="0.2">
      <c r="A11006" s="1">
        <v>38307</v>
      </c>
      <c r="B11006">
        <v>46.439628044630901</v>
      </c>
      <c r="C11006">
        <v>11</v>
      </c>
      <c r="D11006">
        <v>1.8183056822530399</v>
      </c>
      <c r="E11006">
        <f t="shared" si="513"/>
        <v>0.12981685066811169</v>
      </c>
      <c r="F11006">
        <v>7295.74037757531</v>
      </c>
      <c r="G11006">
        <v>1.77044699924092</v>
      </c>
      <c r="H11006">
        <v>7925.2845750591896</v>
      </c>
      <c r="I11006">
        <v>4.22127581684432E-2</v>
      </c>
      <c r="J11006">
        <f t="shared" si="514"/>
        <v>3.0137547151322724E-3</v>
      </c>
      <c r="K11006">
        <v>169.373789690151</v>
      </c>
      <c r="L11006">
        <v>4.37682541109711E-2</v>
      </c>
      <c r="M11006">
        <v>231.94489992294001</v>
      </c>
      <c r="N11006">
        <f t="shared" si="515"/>
        <v>2.3215435435552233E-2</v>
      </c>
    </row>
    <row r="11007" spans="1:14" x14ac:dyDescent="0.2">
      <c r="A11007" s="1">
        <v>38308</v>
      </c>
      <c r="B11007">
        <v>45.873291117257303</v>
      </c>
      <c r="C11007">
        <v>11</v>
      </c>
      <c r="D11007">
        <v>1.82889325820957</v>
      </c>
      <c r="E11007">
        <f t="shared" si="513"/>
        <v>0.13057274434446159</v>
      </c>
      <c r="F11007">
        <v>7248.7312867788496</v>
      </c>
      <c r="G11007">
        <v>1.77398719692038</v>
      </c>
      <c r="H11007">
        <v>7947.8013369028104</v>
      </c>
      <c r="I11007">
        <v>4.2751395496321898E-2</v>
      </c>
      <c r="J11007">
        <f t="shared" si="514"/>
        <v>3.0522104061857466E-3</v>
      </c>
      <c r="K11007">
        <v>169.44311905388199</v>
      </c>
      <c r="L11007">
        <v>4.4458085654205198E-2</v>
      </c>
      <c r="M11007">
        <v>236.00445477909</v>
      </c>
      <c r="N11007">
        <f t="shared" si="515"/>
        <v>2.3375555300681784E-2</v>
      </c>
    </row>
    <row r="11008" spans="1:14" x14ac:dyDescent="0.2">
      <c r="A11008" s="1">
        <v>38309</v>
      </c>
      <c r="B11008">
        <v>45.590122653570504</v>
      </c>
      <c r="C11008">
        <v>11</v>
      </c>
      <c r="D11008">
        <v>1.8368693345153699</v>
      </c>
      <c r="E11008">
        <f t="shared" si="513"/>
        <v>0.13114219155942297</v>
      </c>
      <c r="F11008">
        <v>7235.4036895895297</v>
      </c>
      <c r="G11008">
        <v>1.77791485071444</v>
      </c>
      <c r="H11008">
        <v>7965.5618425498997</v>
      </c>
      <c r="I11008">
        <v>4.33703269283887E-2</v>
      </c>
      <c r="J11008">
        <f t="shared" si="514"/>
        <v>3.0963986469610045E-3</v>
      </c>
      <c r="K11008">
        <v>170.835136490076</v>
      </c>
      <c r="L11008">
        <v>4.5118781057038898E-2</v>
      </c>
      <c r="M11008">
        <v>239.77543181252099</v>
      </c>
      <c r="N11008">
        <f t="shared" si="515"/>
        <v>2.3611002760755059E-2</v>
      </c>
    </row>
    <row r="11009" spans="1:14" x14ac:dyDescent="0.2">
      <c r="A11009" s="1">
        <v>38310</v>
      </c>
      <c r="B11009">
        <v>45.306954189883797</v>
      </c>
      <c r="C11009">
        <v>11</v>
      </c>
      <c r="D11009">
        <v>1.8449133985861199</v>
      </c>
      <c r="E11009">
        <f t="shared" si="513"/>
        <v>0.13171649272034955</v>
      </c>
      <c r="F11009">
        <v>7221.95195046141</v>
      </c>
      <c r="G11009">
        <v>1.78346488894632</v>
      </c>
      <c r="H11009">
        <v>7965.4827481592401</v>
      </c>
      <c r="I11009">
        <v>4.3982416256132403E-2</v>
      </c>
      <c r="J11009">
        <f t="shared" si="514"/>
        <v>3.1400983997752793E-3</v>
      </c>
      <c r="K11009">
        <v>172.170085116412</v>
      </c>
      <c r="L11009">
        <v>4.57544113028047E-2</v>
      </c>
      <c r="M11009">
        <v>244.95187534826999</v>
      </c>
      <c r="N11009">
        <f t="shared" si="515"/>
        <v>2.3839827002090752E-2</v>
      </c>
    </row>
    <row r="11010" spans="1:14" x14ac:dyDescent="0.2">
      <c r="A11010" s="1">
        <v>38311</v>
      </c>
      <c r="B11010">
        <v>45.873291117257303</v>
      </c>
      <c r="C11010">
        <v>11</v>
      </c>
      <c r="D11010">
        <v>1.84371756501602</v>
      </c>
      <c r="E11010">
        <f t="shared" si="513"/>
        <v>0.13163111689520157</v>
      </c>
      <c r="F11010">
        <v>7307.4867204655202</v>
      </c>
      <c r="G11010">
        <v>1.78807072811795</v>
      </c>
      <c r="H11010">
        <v>7983.8682922374901</v>
      </c>
      <c r="I11010">
        <v>4.4846424773966498E-2</v>
      </c>
      <c r="J11010">
        <f t="shared" si="514"/>
        <v>3.2017837730490763E-3</v>
      </c>
      <c r="K11010">
        <v>177.74666777298401</v>
      </c>
      <c r="L11010">
        <v>4.6509289243079302E-2</v>
      </c>
      <c r="M11010">
        <v>250.04907021129699</v>
      </c>
      <c r="N11010">
        <f t="shared" si="515"/>
        <v>2.4323912525927922E-2</v>
      </c>
    </row>
    <row r="11011" spans="1:14" x14ac:dyDescent="0.2">
      <c r="A11011" s="1">
        <v>38312</v>
      </c>
      <c r="B11011">
        <v>45.590122653570504</v>
      </c>
      <c r="C11011">
        <v>11</v>
      </c>
      <c r="D11011">
        <v>1.8517670330226099</v>
      </c>
      <c r="E11011">
        <f t="shared" ref="E11011:E11074" si="516">D11011/14.0067</f>
        <v>0.13220580386690725</v>
      </c>
      <c r="F11011">
        <v>7294.08552433969</v>
      </c>
      <c r="G11011">
        <v>1.7906096499431601</v>
      </c>
      <c r="H11011">
        <v>8023.37659720173</v>
      </c>
      <c r="I11011">
        <v>4.5455864787916397E-2</v>
      </c>
      <c r="J11011">
        <f t="shared" ref="J11011:J11074" si="517">I11011/14.0067</f>
        <v>3.2452943796837511E-3</v>
      </c>
      <c r="K11011">
        <v>179.05004216685199</v>
      </c>
      <c r="L11011">
        <v>4.7241773840657898E-2</v>
      </c>
      <c r="M11011">
        <v>254.181101029394</v>
      </c>
      <c r="N11011">
        <f t="shared" ref="N11011:N11074" si="518">J11011/E11011</f>
        <v>2.4547291304629997E-2</v>
      </c>
    </row>
    <row r="11012" spans="1:14" x14ac:dyDescent="0.2">
      <c r="A11012" s="1">
        <v>38313</v>
      </c>
      <c r="B11012">
        <v>44.740617262510199</v>
      </c>
      <c r="C11012">
        <v>11</v>
      </c>
      <c r="D11012">
        <v>1.8662485084209699</v>
      </c>
      <c r="E11012">
        <f t="shared" si="516"/>
        <v>0.13323970017355766</v>
      </c>
      <c r="F11012">
        <v>7214.1503240442298</v>
      </c>
      <c r="G11012">
        <v>1.7918752491427701</v>
      </c>
      <c r="H11012">
        <v>8072.06646846697</v>
      </c>
      <c r="I11012">
        <v>4.5871372737569298E-2</v>
      </c>
      <c r="J11012">
        <f t="shared" si="517"/>
        <v>3.2749593221507774E-3</v>
      </c>
      <c r="K11012">
        <v>177.31988907473101</v>
      </c>
      <c r="L11012">
        <v>4.7924145423453302E-2</v>
      </c>
      <c r="M11012">
        <v>258.88095800194901</v>
      </c>
      <c r="N11012">
        <f t="shared" si="518"/>
        <v>2.4579455806976635E-2</v>
      </c>
    </row>
    <row r="11013" spans="1:14" x14ac:dyDescent="0.2">
      <c r="A11013" s="1">
        <v>38314</v>
      </c>
      <c r="B11013">
        <v>44.1742803351367</v>
      </c>
      <c r="C11013">
        <v>11</v>
      </c>
      <c r="D11013">
        <v>1.8777836815809701</v>
      </c>
      <c r="E11013">
        <f t="shared" si="516"/>
        <v>0.13406324698758237</v>
      </c>
      <c r="F11013">
        <v>7166.8577743692003</v>
      </c>
      <c r="G11013">
        <v>1.79240966863467</v>
      </c>
      <c r="H11013">
        <v>8133.5585764365296</v>
      </c>
      <c r="I11013">
        <v>4.6361018849318203E-2</v>
      </c>
      <c r="J11013">
        <f t="shared" si="517"/>
        <v>3.3099173145222072E-3</v>
      </c>
      <c r="K11013">
        <v>176.94414517873</v>
      </c>
      <c r="L11013">
        <v>4.8777901609332597E-2</v>
      </c>
      <c r="M11013">
        <v>267.13759593295902</v>
      </c>
      <c r="N11013">
        <f t="shared" si="518"/>
        <v>2.4689222355093254E-2</v>
      </c>
    </row>
    <row r="11014" spans="1:14" x14ac:dyDescent="0.2">
      <c r="A11014" s="1">
        <v>38315</v>
      </c>
      <c r="B11014">
        <v>43.891111871449901</v>
      </c>
      <c r="C11014">
        <v>11</v>
      </c>
      <c r="D11014">
        <v>1.88617840656726</v>
      </c>
      <c r="E11014">
        <f t="shared" si="516"/>
        <v>0.13466258337561737</v>
      </c>
      <c r="F11014">
        <v>7152.75078786633</v>
      </c>
      <c r="G11014">
        <v>1.7962762735047599</v>
      </c>
      <c r="H11014">
        <v>8160.4067303021102</v>
      </c>
      <c r="I11014">
        <v>4.6937887311591701E-2</v>
      </c>
      <c r="J11014">
        <f t="shared" si="517"/>
        <v>3.3511024946341179E-3</v>
      </c>
      <c r="K11014">
        <v>177.997483843423</v>
      </c>
      <c r="L11014">
        <v>4.9593442385063899E-2</v>
      </c>
      <c r="M11014">
        <v>274.71310279089101</v>
      </c>
      <c r="N11014">
        <f t="shared" si="518"/>
        <v>2.4885179020268846E-2</v>
      </c>
    </row>
    <row r="11015" spans="1:14" x14ac:dyDescent="0.2">
      <c r="A11015" s="1">
        <v>38316</v>
      </c>
      <c r="B11015">
        <v>43.607943407763102</v>
      </c>
      <c r="C11015">
        <v>11</v>
      </c>
      <c r="D11015">
        <v>1.8946454981418701</v>
      </c>
      <c r="E11015">
        <f t="shared" si="516"/>
        <v>0.13526708633310272</v>
      </c>
      <c r="F11015">
        <v>7138.5056922882904</v>
      </c>
      <c r="G11015">
        <v>1.79940886649572</v>
      </c>
      <c r="H11015">
        <v>8189.0316077551697</v>
      </c>
      <c r="I11015">
        <v>4.75075013042245E-2</v>
      </c>
      <c r="J11015">
        <f t="shared" si="517"/>
        <v>3.3917697462089213E-3</v>
      </c>
      <c r="K11015">
        <v>178.99526260674901</v>
      </c>
      <c r="L11015">
        <v>5.0330057790137502E-2</v>
      </c>
      <c r="M11015">
        <v>282.12854675183797</v>
      </c>
      <c r="N11015">
        <f t="shared" si="518"/>
        <v>2.507461229597642E-2</v>
      </c>
    </row>
    <row r="11016" spans="1:14" x14ac:dyDescent="0.2">
      <c r="A11016" s="1">
        <v>38317</v>
      </c>
      <c r="B11016">
        <v>43.607943407763102</v>
      </c>
      <c r="C11016">
        <v>11</v>
      </c>
      <c r="D11016">
        <v>1.8997870224350299</v>
      </c>
      <c r="E11016">
        <f t="shared" si="516"/>
        <v>0.13563416239621251</v>
      </c>
      <c r="F11016">
        <v>7157.8775486433296</v>
      </c>
      <c r="G11016">
        <v>1.8003082931571199</v>
      </c>
      <c r="H11016">
        <v>8232.5616713853306</v>
      </c>
      <c r="I11016">
        <v>4.8179967827233598E-2</v>
      </c>
      <c r="J11016">
        <f t="shared" si="517"/>
        <v>3.4397800929007972E-3</v>
      </c>
      <c r="K11016">
        <v>181.52893241837401</v>
      </c>
      <c r="L11016">
        <v>5.0949440420841097E-2</v>
      </c>
      <c r="M11016">
        <v>287.405325585063</v>
      </c>
      <c r="N11016">
        <f t="shared" si="518"/>
        <v>2.536072057460393E-2</v>
      </c>
    </row>
    <row r="11017" spans="1:14" x14ac:dyDescent="0.2">
      <c r="A11017" s="1">
        <v>38318</v>
      </c>
      <c r="B11017">
        <v>43.041606480389603</v>
      </c>
      <c r="C11017">
        <v>11</v>
      </c>
      <c r="D11017">
        <v>1.9117999004303601</v>
      </c>
      <c r="E11017">
        <f t="shared" si="516"/>
        <v>0.13649181466229449</v>
      </c>
      <c r="F11017">
        <v>7109.5915281805701</v>
      </c>
      <c r="G11017">
        <v>1.8021974279883901</v>
      </c>
      <c r="H11017">
        <v>8293.5399332710695</v>
      </c>
      <c r="I11017">
        <v>4.8624672680780502E-2</v>
      </c>
      <c r="J11017">
        <f t="shared" si="517"/>
        <v>3.4715295309230942E-3</v>
      </c>
      <c r="K11017">
        <v>180.82517991240101</v>
      </c>
      <c r="L11017">
        <v>5.1836163693533499E-2</v>
      </c>
      <c r="M11017">
        <v>295.99852241125899</v>
      </c>
      <c r="N11017">
        <f t="shared" si="518"/>
        <v>2.543397594582714E-2</v>
      </c>
    </row>
    <row r="11018" spans="1:14" x14ac:dyDescent="0.2">
      <c r="A11018" s="1">
        <v>38319</v>
      </c>
      <c r="B11018">
        <v>42.192101089329299</v>
      </c>
      <c r="C11018">
        <v>11</v>
      </c>
      <c r="D11018">
        <v>1.92755027099181</v>
      </c>
      <c r="E11018">
        <f t="shared" si="516"/>
        <v>0.13761630298298741</v>
      </c>
      <c r="F11018">
        <v>7026.6870047621296</v>
      </c>
      <c r="G11018">
        <v>1.8050051102365401</v>
      </c>
      <c r="H11018">
        <v>8334.99906769054</v>
      </c>
      <c r="I11018">
        <v>4.8932950352002701E-2</v>
      </c>
      <c r="J11018">
        <f t="shared" si="517"/>
        <v>3.4935388315593752E-3</v>
      </c>
      <c r="K11018">
        <v>178.380056550311</v>
      </c>
      <c r="L11018">
        <v>5.2617920395496301E-2</v>
      </c>
      <c r="M11018">
        <v>302.87259885576998</v>
      </c>
      <c r="N11018">
        <f t="shared" si="518"/>
        <v>2.5386082577667113E-2</v>
      </c>
    </row>
    <row r="11019" spans="1:14" x14ac:dyDescent="0.2">
      <c r="A11019" s="1">
        <v>38320</v>
      </c>
      <c r="B11019">
        <v>41.625764161955701</v>
      </c>
      <c r="C11019">
        <v>11</v>
      </c>
      <c r="D11019">
        <v>1.9400324839830201</v>
      </c>
      <c r="E11019">
        <f t="shared" si="516"/>
        <v>0.13850746314142662</v>
      </c>
      <c r="F11019">
        <v>6977.2609133116002</v>
      </c>
      <c r="G11019">
        <v>1.80573913627135</v>
      </c>
      <c r="H11019">
        <v>8392.0413587495896</v>
      </c>
      <c r="I11019">
        <v>4.9339285904525E-2</v>
      </c>
      <c r="J11019">
        <f t="shared" si="517"/>
        <v>3.5225489161990332E-3</v>
      </c>
      <c r="K11019">
        <v>177.447065383964</v>
      </c>
      <c r="L11019">
        <v>5.3367440154417599E-2</v>
      </c>
      <c r="M11019">
        <v>309.32132110824</v>
      </c>
      <c r="N11019">
        <f t="shared" si="518"/>
        <v>2.543219575541748E-2</v>
      </c>
    </row>
    <row r="11020" spans="1:14" x14ac:dyDescent="0.2">
      <c r="A11020" s="1">
        <v>38321</v>
      </c>
      <c r="B11020">
        <v>41.342595698268902</v>
      </c>
      <c r="C11020">
        <v>11</v>
      </c>
      <c r="D11020">
        <v>1.9490267866711599</v>
      </c>
      <c r="E11020">
        <f t="shared" si="516"/>
        <v>0.13914960602220081</v>
      </c>
      <c r="F11020">
        <v>6961.9242049725799</v>
      </c>
      <c r="G11020">
        <v>1.8039714452430999</v>
      </c>
      <c r="H11020">
        <v>8473.4111638389695</v>
      </c>
      <c r="I11020">
        <v>4.9858587304693898E-2</v>
      </c>
      <c r="J11020">
        <f t="shared" si="517"/>
        <v>3.5596241302158181E-3</v>
      </c>
      <c r="K11020">
        <v>178.09488723094299</v>
      </c>
      <c r="L11020">
        <v>5.4225998484814901E-2</v>
      </c>
      <c r="M11020">
        <v>317.88129524056802</v>
      </c>
      <c r="N11020">
        <f t="shared" si="518"/>
        <v>2.5581273508226053E-2</v>
      </c>
    </row>
    <row r="11021" spans="1:14" x14ac:dyDescent="0.2">
      <c r="A11021" s="1">
        <v>38322</v>
      </c>
      <c r="B11021">
        <v>40.776258770895403</v>
      </c>
      <c r="C11021">
        <v>12</v>
      </c>
      <c r="D11021">
        <v>1.9618475351106099</v>
      </c>
      <c r="E11021">
        <f t="shared" si="516"/>
        <v>0.14006493571723602</v>
      </c>
      <c r="F11021">
        <v>6911.7237585256498</v>
      </c>
      <c r="G11021">
        <v>1.80398960099534</v>
      </c>
      <c r="H11021">
        <v>8523.4600412569998</v>
      </c>
      <c r="I11021">
        <v>5.0235277357963001E-2</v>
      </c>
      <c r="J11021">
        <f t="shared" si="517"/>
        <v>3.5865176921018511E-3</v>
      </c>
      <c r="K11021">
        <v>176.982336199527</v>
      </c>
      <c r="L11021">
        <v>5.4845957474270901E-2</v>
      </c>
      <c r="M11021">
        <v>326.03059928375001</v>
      </c>
      <c r="N11021">
        <f t="shared" si="518"/>
        <v>2.5606106722829872E-2</v>
      </c>
    </row>
    <row r="11022" spans="1:14" x14ac:dyDescent="0.2">
      <c r="A11022" s="1">
        <v>38323</v>
      </c>
      <c r="B11022">
        <v>41.059427234582202</v>
      </c>
      <c r="C11022">
        <v>12</v>
      </c>
      <c r="D11022">
        <v>1.96347987221611</v>
      </c>
      <c r="E11022">
        <f t="shared" si="516"/>
        <v>0.14018147545218432</v>
      </c>
      <c r="F11022">
        <v>6965.5126124007902</v>
      </c>
      <c r="G11022">
        <v>1.80428944875956</v>
      </c>
      <c r="H11022">
        <v>8564.5329273039406</v>
      </c>
      <c r="I11022">
        <v>5.1011697428015403E-2</v>
      </c>
      <c r="J11022">
        <f t="shared" si="517"/>
        <v>3.6419497403396518E-3</v>
      </c>
      <c r="K11022">
        <v>180.96575719606199</v>
      </c>
      <c r="L11022">
        <v>5.54092990779382E-2</v>
      </c>
      <c r="M11022">
        <v>331.96944795617202</v>
      </c>
      <c r="N11022">
        <f t="shared" si="518"/>
        <v>2.5980249734080699E-2</v>
      </c>
    </row>
    <row r="11023" spans="1:14" x14ac:dyDescent="0.2">
      <c r="A11023" s="1">
        <v>38324</v>
      </c>
      <c r="B11023">
        <v>41.059427234582202</v>
      </c>
      <c r="C11023">
        <v>12</v>
      </c>
      <c r="D11023">
        <v>1.9688593156396099</v>
      </c>
      <c r="E11023">
        <f t="shared" si="516"/>
        <v>0.14056553760983029</v>
      </c>
      <c r="F11023">
        <v>6984.5963736067697</v>
      </c>
      <c r="G11023">
        <v>1.79558226486498</v>
      </c>
      <c r="H11023">
        <v>8703.0716903170196</v>
      </c>
      <c r="I11023">
        <v>5.1653394941090801E-2</v>
      </c>
      <c r="J11023">
        <f t="shared" si="517"/>
        <v>3.6877633519023611E-3</v>
      </c>
      <c r="K11023">
        <v>183.24220127064601</v>
      </c>
      <c r="L11023">
        <v>5.6516639697668798E-2</v>
      </c>
      <c r="M11023">
        <v>347.44063901378701</v>
      </c>
      <c r="N11023">
        <f t="shared" si="518"/>
        <v>2.6235188330005446E-2</v>
      </c>
    </row>
    <row r="11024" spans="1:14" x14ac:dyDescent="0.2">
      <c r="A11024" s="1">
        <v>38325</v>
      </c>
      <c r="B11024">
        <v>41.059427234582202</v>
      </c>
      <c r="C11024">
        <v>12</v>
      </c>
      <c r="D11024">
        <v>1.9742387590631201</v>
      </c>
      <c r="E11024">
        <f t="shared" si="516"/>
        <v>0.14094959976747701</v>
      </c>
      <c r="F11024">
        <v>7003.6801348127501</v>
      </c>
      <c r="G11024">
        <v>1.79413485647963</v>
      </c>
      <c r="H11024">
        <v>8773.8631860260502</v>
      </c>
      <c r="I11024">
        <v>5.2295092454166199E-2</v>
      </c>
      <c r="J11024">
        <f t="shared" si="517"/>
        <v>3.73357696346507E-3</v>
      </c>
      <c r="K11024">
        <v>185.51864534523099</v>
      </c>
      <c r="L11024">
        <v>5.7510338819923103E-2</v>
      </c>
      <c r="M11024">
        <v>362.28177916606802</v>
      </c>
      <c r="N11024">
        <f t="shared" si="518"/>
        <v>2.6488737602833285E-2</v>
      </c>
    </row>
    <row r="11025" spans="1:14" x14ac:dyDescent="0.2">
      <c r="A11025" s="1">
        <v>38326</v>
      </c>
      <c r="B11025">
        <v>41.342595698268902</v>
      </c>
      <c r="C11025">
        <v>12</v>
      </c>
      <c r="D11025">
        <v>1.9757882332462</v>
      </c>
      <c r="E11025">
        <f t="shared" si="516"/>
        <v>0.14106022355345657</v>
      </c>
      <c r="F11025">
        <v>7057.5160993195304</v>
      </c>
      <c r="G11025">
        <v>1.78918779394865</v>
      </c>
      <c r="H11025">
        <v>8877.7860509673792</v>
      </c>
      <c r="I11025">
        <v>5.3084633463155298E-2</v>
      </c>
      <c r="J11025">
        <f t="shared" si="517"/>
        <v>3.7899457733195753E-3</v>
      </c>
      <c r="K11025">
        <v>189.61832497461401</v>
      </c>
      <c r="L11025">
        <v>5.8643957274988702E-2</v>
      </c>
      <c r="M11025">
        <v>382.01579329333799</v>
      </c>
      <c r="N11025">
        <f t="shared" si="518"/>
        <v>2.6867572430036075E-2</v>
      </c>
    </row>
    <row r="11026" spans="1:14" x14ac:dyDescent="0.2">
      <c r="A11026" s="1">
        <v>38327</v>
      </c>
      <c r="B11026">
        <v>41.342595698268902</v>
      </c>
      <c r="C11026">
        <v>12</v>
      </c>
      <c r="D11026">
        <v>1.9811405225611201</v>
      </c>
      <c r="E11026">
        <f t="shared" si="516"/>
        <v>0.14144234705970143</v>
      </c>
      <c r="F11026">
        <v>7076.63447818861</v>
      </c>
      <c r="G11026">
        <v>1.7899085430593999</v>
      </c>
      <c r="H11026">
        <v>8919.8824421282497</v>
      </c>
      <c r="I11026">
        <v>5.3729842694836903E-2</v>
      </c>
      <c r="J11026">
        <f t="shared" si="517"/>
        <v>3.8360101019395648E-3</v>
      </c>
      <c r="K11026">
        <v>191.92301252331001</v>
      </c>
      <c r="L11026">
        <v>5.9500564635242302E-2</v>
      </c>
      <c r="M11026">
        <v>394.86019205515402</v>
      </c>
      <c r="N11026">
        <f t="shared" si="518"/>
        <v>2.7120662104966501E-2</v>
      </c>
    </row>
    <row r="11027" spans="1:14" x14ac:dyDescent="0.2">
      <c r="A11027" s="1">
        <v>38328</v>
      </c>
      <c r="B11027">
        <v>41.625764161955701</v>
      </c>
      <c r="C11027">
        <v>12</v>
      </c>
      <c r="D11027">
        <v>1.9826350484638999</v>
      </c>
      <c r="E11027">
        <f t="shared" si="516"/>
        <v>0.14154904784595229</v>
      </c>
      <c r="F11027">
        <v>7130.4795889850302</v>
      </c>
      <c r="G11027">
        <v>1.7888381935288</v>
      </c>
      <c r="H11027">
        <v>8964.6374187416404</v>
      </c>
      <c r="I11027">
        <v>5.4528861739182498E-2</v>
      </c>
      <c r="J11027">
        <f t="shared" si="517"/>
        <v>3.8930555904804483E-3</v>
      </c>
      <c r="K11027">
        <v>196.11119855016901</v>
      </c>
      <c r="L11027">
        <v>6.0368734541694002E-2</v>
      </c>
      <c r="M11027">
        <v>409.22423096362297</v>
      </c>
      <c r="N11027">
        <f t="shared" si="518"/>
        <v>2.7503226971312852E-2</v>
      </c>
    </row>
    <row r="11028" spans="1:14" x14ac:dyDescent="0.2">
      <c r="A11028" s="1">
        <v>38329</v>
      </c>
      <c r="B11028">
        <v>43.041606480389603</v>
      </c>
      <c r="C11028">
        <v>12</v>
      </c>
      <c r="D11028">
        <v>1.9689247800556999</v>
      </c>
      <c r="E11028">
        <f t="shared" si="516"/>
        <v>0.14057021140280723</v>
      </c>
      <c r="F11028">
        <v>7322.0272334765395</v>
      </c>
      <c r="G11028">
        <v>1.79053744304483</v>
      </c>
      <c r="H11028">
        <v>8998.3261831031996</v>
      </c>
      <c r="I11028">
        <v>5.5948333015168203E-2</v>
      </c>
      <c r="J11028">
        <f t="shared" si="517"/>
        <v>3.9943978963758913E-3</v>
      </c>
      <c r="K11028">
        <v>208.06036988019801</v>
      </c>
      <c r="L11028">
        <v>6.0936481858038599E-2</v>
      </c>
      <c r="M11028">
        <v>416.73587171698301</v>
      </c>
      <c r="N11028">
        <f t="shared" si="518"/>
        <v>2.8415678233063551E-2</v>
      </c>
    </row>
    <row r="11029" spans="1:14" x14ac:dyDescent="0.2">
      <c r="A11029" s="1">
        <v>38330</v>
      </c>
      <c r="B11029">
        <v>44.4574487988234</v>
      </c>
      <c r="C11029">
        <v>12</v>
      </c>
      <c r="D11029">
        <v>1.9556539665641901</v>
      </c>
      <c r="E11029">
        <f t="shared" si="516"/>
        <v>0.13962274958157098</v>
      </c>
      <c r="F11029">
        <v>7511.9085578946297</v>
      </c>
      <c r="G11029">
        <v>1.7945182273784199</v>
      </c>
      <c r="H11029">
        <v>9032.6896020544991</v>
      </c>
      <c r="I11029">
        <v>5.7369321355996199E-2</v>
      </c>
      <c r="J11029">
        <f t="shared" si="517"/>
        <v>4.0958485122117409E-3</v>
      </c>
      <c r="K11029">
        <v>220.36265281216399</v>
      </c>
      <c r="L11029">
        <v>6.16550914229737E-2</v>
      </c>
      <c r="M11029">
        <v>427.70825428837998</v>
      </c>
      <c r="N11029">
        <f t="shared" si="518"/>
        <v>2.933510852985206E-2</v>
      </c>
    </row>
    <row r="11030" spans="1:14" x14ac:dyDescent="0.2">
      <c r="A11030" s="1">
        <v>38331</v>
      </c>
      <c r="B11030">
        <v>43.891111871449901</v>
      </c>
      <c r="C11030">
        <v>12</v>
      </c>
      <c r="D11030">
        <v>1.97014441433773</v>
      </c>
      <c r="E11030">
        <f t="shared" si="516"/>
        <v>0.14065728646560074</v>
      </c>
      <c r="F11030">
        <v>7471.1660163214601</v>
      </c>
      <c r="G11030">
        <v>1.800342833163</v>
      </c>
      <c r="H11030">
        <v>9074.8421491650097</v>
      </c>
      <c r="I11030">
        <v>5.7568985181125201E-2</v>
      </c>
      <c r="J11030">
        <f t="shared" si="517"/>
        <v>4.1101033920284717E-3</v>
      </c>
      <c r="K11030">
        <v>218.31264883387601</v>
      </c>
      <c r="L11030">
        <v>6.23000726892005E-2</v>
      </c>
      <c r="M11030">
        <v>441.25835851638698</v>
      </c>
      <c r="N11030">
        <f t="shared" si="518"/>
        <v>2.9220693042686003E-2</v>
      </c>
    </row>
    <row r="11031" spans="1:14" x14ac:dyDescent="0.2">
      <c r="A11031" s="1">
        <v>38332</v>
      </c>
      <c r="B11031">
        <v>45.306954189883797</v>
      </c>
      <c r="C11031">
        <v>12</v>
      </c>
      <c r="D11031">
        <v>1.95870814488541</v>
      </c>
      <c r="E11031">
        <f t="shared" si="516"/>
        <v>0.13984080082284978</v>
      </c>
      <c r="F11031">
        <v>7667.4038565607498</v>
      </c>
      <c r="G11031">
        <v>1.80456323731811</v>
      </c>
      <c r="H11031">
        <v>9125.50874774976</v>
      </c>
      <c r="I11031">
        <v>5.8861862574830399E-2</v>
      </c>
      <c r="J11031">
        <f t="shared" si="517"/>
        <v>4.2024076031349569E-3</v>
      </c>
      <c r="K11031">
        <v>230.415987848464</v>
      </c>
      <c r="L11031">
        <v>6.2832841260012998E-2</v>
      </c>
      <c r="M11031">
        <v>450.35344281760302</v>
      </c>
      <c r="N11031">
        <f t="shared" si="518"/>
        <v>3.0051369689012033E-2</v>
      </c>
    </row>
    <row r="11032" spans="1:14" x14ac:dyDescent="0.2">
      <c r="A11032" s="1">
        <v>38333</v>
      </c>
      <c r="B11032">
        <v>46.439628044630901</v>
      </c>
      <c r="C11032">
        <v>12</v>
      </c>
      <c r="D11032">
        <v>1.9510614936980499</v>
      </c>
      <c r="E11032">
        <f t="shared" si="516"/>
        <v>0.13929487271791713</v>
      </c>
      <c r="F11032">
        <v>7828.4076531441897</v>
      </c>
      <c r="G11032">
        <v>1.8028861965644101</v>
      </c>
      <c r="H11032">
        <v>9215.1270891794502</v>
      </c>
      <c r="I11032">
        <v>6.0017198480519597E-2</v>
      </c>
      <c r="J11032">
        <f t="shared" si="517"/>
        <v>4.2848921216646031E-3</v>
      </c>
      <c r="K11032">
        <v>240.81203868907201</v>
      </c>
      <c r="L11032">
        <v>6.3407063804615499E-2</v>
      </c>
      <c r="M11032">
        <v>464.98385211637401</v>
      </c>
      <c r="N11032">
        <f t="shared" si="518"/>
        <v>3.0761305409581302E-2</v>
      </c>
    </row>
    <row r="11033" spans="1:14" x14ac:dyDescent="0.2">
      <c r="A11033" s="1">
        <v>38334</v>
      </c>
      <c r="B11033">
        <v>47.289133435691198</v>
      </c>
      <c r="C11033">
        <v>12</v>
      </c>
      <c r="D11033">
        <v>1.94703862230586</v>
      </c>
      <c r="E11033">
        <f t="shared" si="516"/>
        <v>0.13900766221207422</v>
      </c>
      <c r="F11033">
        <v>7955.1736601471403</v>
      </c>
      <c r="G11033">
        <v>1.8075920598344699</v>
      </c>
      <c r="H11033">
        <v>9251.5555467317299</v>
      </c>
      <c r="I11033">
        <v>6.1033531067595397E-2</v>
      </c>
      <c r="J11033">
        <f t="shared" si="517"/>
        <v>4.3574525810930048E-3</v>
      </c>
      <c r="K11033">
        <v>249.36964946267801</v>
      </c>
      <c r="L11033">
        <v>6.3976876523223702E-2</v>
      </c>
      <c r="M11033">
        <v>471.33230363177398</v>
      </c>
      <c r="N11033">
        <f t="shared" si="518"/>
        <v>3.1346851761632717E-2</v>
      </c>
    </row>
    <row r="11034" spans="1:14" x14ac:dyDescent="0.2">
      <c r="A11034" s="1">
        <v>38335</v>
      </c>
      <c r="B11034">
        <v>48.138638826751503</v>
      </c>
      <c r="C11034">
        <v>12</v>
      </c>
      <c r="D11034">
        <v>1.9429924133088099</v>
      </c>
      <c r="E11034">
        <f t="shared" si="516"/>
        <v>0.13871878553183903</v>
      </c>
      <c r="F11034">
        <v>8081.2520663666</v>
      </c>
      <c r="G11034">
        <v>1.8183829036888099</v>
      </c>
      <c r="H11034">
        <v>9241.2490918263502</v>
      </c>
      <c r="I11034">
        <v>6.2065757133836399E-2</v>
      </c>
      <c r="J11034">
        <f t="shared" si="517"/>
        <v>4.4311477459955881E-3</v>
      </c>
      <c r="K11034">
        <v>258.14255611748803</v>
      </c>
      <c r="L11034">
        <v>6.4320234347879798E-2</v>
      </c>
      <c r="M11034">
        <v>472.61827688101499</v>
      </c>
      <c r="N11034">
        <f t="shared" si="518"/>
        <v>3.1943386247268883E-2</v>
      </c>
    </row>
    <row r="11035" spans="1:14" x14ac:dyDescent="0.2">
      <c r="A11035" s="1">
        <v>38336</v>
      </c>
      <c r="B11035">
        <v>47.855470363064697</v>
      </c>
      <c r="C11035">
        <v>12</v>
      </c>
      <c r="D11035">
        <v>1.95317348264334</v>
      </c>
      <c r="E11035">
        <f t="shared" si="516"/>
        <v>0.13944565691014585</v>
      </c>
      <c r="F11035">
        <v>8075.8110855653904</v>
      </c>
      <c r="G11035">
        <v>1.8284009176510001</v>
      </c>
      <c r="H11035">
        <v>9236.2118191732006</v>
      </c>
      <c r="I11035">
        <v>6.2467140652949199E-2</v>
      </c>
      <c r="J11035">
        <f t="shared" si="517"/>
        <v>4.4598042831608588E-3</v>
      </c>
      <c r="K11035">
        <v>258.28367600297702</v>
      </c>
      <c r="L11035">
        <v>6.4690755741881406E-2</v>
      </c>
      <c r="M11035">
        <v>471.54081825136097</v>
      </c>
      <c r="N11035">
        <f t="shared" si="518"/>
        <v>3.1982382112012341E-2</v>
      </c>
    </row>
    <row r="11036" spans="1:14" x14ac:dyDescent="0.2">
      <c r="A11036" s="1">
        <v>38337</v>
      </c>
      <c r="B11036">
        <v>47.572301899377997</v>
      </c>
      <c r="C11036">
        <v>12</v>
      </c>
      <c r="D11036">
        <v>1.96344705429632</v>
      </c>
      <c r="E11036">
        <f t="shared" si="516"/>
        <v>0.14017913243635688</v>
      </c>
      <c r="F11036">
        <v>8070.2521370290397</v>
      </c>
      <c r="G11036">
        <v>1.83516200598118</v>
      </c>
      <c r="H11036">
        <v>9265.84840233471</v>
      </c>
      <c r="I11036">
        <v>6.2859528906853396E-2</v>
      </c>
      <c r="J11036">
        <f t="shared" si="517"/>
        <v>4.4878186087267801E-3</v>
      </c>
      <c r="K11036">
        <v>258.36818282578099</v>
      </c>
      <c r="L11036">
        <v>6.5197292227050493E-2</v>
      </c>
      <c r="M11036">
        <v>474.79113806812597</v>
      </c>
      <c r="N11036">
        <f t="shared" si="518"/>
        <v>3.2014883604478774E-2</v>
      </c>
    </row>
    <row r="11037" spans="1:14" x14ac:dyDescent="0.2">
      <c r="A11037" s="1">
        <v>38338</v>
      </c>
      <c r="B11037">
        <v>46.439628044630901</v>
      </c>
      <c r="C11037">
        <v>12</v>
      </c>
      <c r="D11037">
        <v>1.98507582046375</v>
      </c>
      <c r="E11037">
        <f t="shared" si="516"/>
        <v>0.14172330530844165</v>
      </c>
      <c r="F11037">
        <v>7964.8861889715899</v>
      </c>
      <c r="G11037">
        <v>1.8269140766944301</v>
      </c>
      <c r="H11037">
        <v>9425.7851595325901</v>
      </c>
      <c r="I11037">
        <v>6.2717350223750204E-2</v>
      </c>
      <c r="J11037">
        <f t="shared" si="517"/>
        <v>4.4776678463699657E-3</v>
      </c>
      <c r="K11037">
        <v>251.64608397141299</v>
      </c>
      <c r="L11037">
        <v>6.6406707880669505E-2</v>
      </c>
      <c r="M11037">
        <v>497.86783104785599</v>
      </c>
      <c r="N11037">
        <f t="shared" si="518"/>
        <v>3.1594435626694749E-2</v>
      </c>
    </row>
    <row r="11038" spans="1:14" x14ac:dyDescent="0.2">
      <c r="A11038" s="1">
        <v>38339</v>
      </c>
      <c r="B11038">
        <v>45.590122653570504</v>
      </c>
      <c r="C11038">
        <v>12</v>
      </c>
      <c r="D11038">
        <v>2.00345943717431</v>
      </c>
      <c r="E11038">
        <f t="shared" si="516"/>
        <v>0.14303579266881636</v>
      </c>
      <c r="F11038">
        <v>7891.5998712006804</v>
      </c>
      <c r="G11038">
        <v>1.82674039236535</v>
      </c>
      <c r="H11038">
        <v>9516.8681479121005</v>
      </c>
      <c r="I11038">
        <v>6.2709666863642696E-2</v>
      </c>
      <c r="J11038">
        <f t="shared" si="517"/>
        <v>4.4771192974535539E-3</v>
      </c>
      <c r="K11038">
        <v>247.01253729506101</v>
      </c>
      <c r="L11038">
        <v>6.7326813020227597E-2</v>
      </c>
      <c r="M11038">
        <v>507.83721697688401</v>
      </c>
      <c r="N11038">
        <f t="shared" si="518"/>
        <v>3.1300692043003744E-2</v>
      </c>
    </row>
    <row r="11039" spans="1:14" x14ac:dyDescent="0.2">
      <c r="A11039" s="1">
        <v>38340</v>
      </c>
      <c r="B11039">
        <v>45.023785726196998</v>
      </c>
      <c r="C11039">
        <v>12</v>
      </c>
      <c r="D11039">
        <v>2.01828951890682</v>
      </c>
      <c r="E11039">
        <f t="shared" si="516"/>
        <v>0.14409457751696117</v>
      </c>
      <c r="F11039">
        <v>7851.2574095444197</v>
      </c>
      <c r="G11039">
        <v>1.83281541596155</v>
      </c>
      <c r="H11039">
        <v>9558.5075848963806</v>
      </c>
      <c r="I11039">
        <v>6.2857852202312894E-2</v>
      </c>
      <c r="J11039">
        <f t="shared" si="517"/>
        <v>4.4876989014052482E-3</v>
      </c>
      <c r="K11039">
        <v>244.52050770137399</v>
      </c>
      <c r="L11039">
        <v>6.7905427270536306E-2</v>
      </c>
      <c r="M11039">
        <v>520.13738805905098</v>
      </c>
      <c r="N11039">
        <f t="shared" si="518"/>
        <v>3.1144120609791909E-2</v>
      </c>
    </row>
    <row r="11040" spans="1:14" x14ac:dyDescent="0.2">
      <c r="A11040" s="1">
        <v>38341</v>
      </c>
      <c r="B11040">
        <v>44.740617262510199</v>
      </c>
      <c r="C11040">
        <v>12</v>
      </c>
      <c r="D11040">
        <v>2.0293120434965002</v>
      </c>
      <c r="E11040">
        <f t="shared" si="516"/>
        <v>0.14488152409179181</v>
      </c>
      <c r="F11040">
        <v>7844.4869855857396</v>
      </c>
      <c r="G11040">
        <v>1.8412004531731001</v>
      </c>
      <c r="H11040">
        <v>9590.4251316757109</v>
      </c>
      <c r="I11040">
        <v>6.3181146130052296E-2</v>
      </c>
      <c r="J11040">
        <f t="shared" si="517"/>
        <v>4.5107802787274871E-3</v>
      </c>
      <c r="K11040">
        <v>244.23236443106501</v>
      </c>
      <c r="L11040">
        <v>6.8230438833641799E-2</v>
      </c>
      <c r="M11040">
        <v>527.54677902511798</v>
      </c>
      <c r="N11040">
        <f t="shared" si="518"/>
        <v>3.1134268548069777E-2</v>
      </c>
    </row>
    <row r="11041" spans="1:14" x14ac:dyDescent="0.2">
      <c r="A11041" s="1">
        <v>38342</v>
      </c>
      <c r="B11041">
        <v>43.607943407763102</v>
      </c>
      <c r="C11041">
        <v>12</v>
      </c>
      <c r="D11041">
        <v>2.0528864879499098</v>
      </c>
      <c r="E11041">
        <f t="shared" si="516"/>
        <v>0.14656460750568726</v>
      </c>
      <c r="F11041">
        <v>7734.7144329766097</v>
      </c>
      <c r="G11041">
        <v>1.8440715079511301</v>
      </c>
      <c r="H11041">
        <v>9675.9070675524308</v>
      </c>
      <c r="I11041">
        <v>6.2882977475657797E-2</v>
      </c>
      <c r="J11041">
        <f t="shared" si="517"/>
        <v>4.4894927053237233E-3</v>
      </c>
      <c r="K11041">
        <v>236.925848713259</v>
      </c>
      <c r="L11041">
        <v>6.8993646576720302E-2</v>
      </c>
      <c r="M11041">
        <v>542.43626570124297</v>
      </c>
      <c r="N11041">
        <f t="shared" si="518"/>
        <v>3.0631492702967285E-2</v>
      </c>
    </row>
    <row r="11042" spans="1:14" x14ac:dyDescent="0.2">
      <c r="A11042" s="1">
        <v>38343</v>
      </c>
      <c r="B11042">
        <v>43.041606480389603</v>
      </c>
      <c r="C11042">
        <v>12</v>
      </c>
      <c r="D11042">
        <v>2.06858192805803</v>
      </c>
      <c r="E11042">
        <f t="shared" si="516"/>
        <v>0.14768517409939744</v>
      </c>
      <c r="F11042">
        <v>7692.6317172410199</v>
      </c>
      <c r="G11042">
        <v>1.83802437102738</v>
      </c>
      <c r="H11042">
        <v>9834.0051542002293</v>
      </c>
      <c r="I11042">
        <v>6.2957052466013394E-2</v>
      </c>
      <c r="J11042">
        <f t="shared" si="517"/>
        <v>4.4947812451193638E-3</v>
      </c>
      <c r="K11042">
        <v>234.124359327999</v>
      </c>
      <c r="L11042">
        <v>7.0298424343234106E-2</v>
      </c>
      <c r="M11042">
        <v>570.01894708428904</v>
      </c>
      <c r="N11042">
        <f t="shared" si="518"/>
        <v>3.0434884696646763E-2</v>
      </c>
    </row>
    <row r="11043" spans="1:14" x14ac:dyDescent="0.2">
      <c r="A11043" s="1">
        <v>38344</v>
      </c>
      <c r="B11043">
        <v>42.475269553015998</v>
      </c>
      <c r="C11043">
        <v>12</v>
      </c>
      <c r="D11043">
        <v>2.0845484118080599</v>
      </c>
      <c r="E11043">
        <f t="shared" si="516"/>
        <v>0.14882509169240862</v>
      </c>
      <c r="F11043">
        <v>7650.0076914310202</v>
      </c>
      <c r="G11043">
        <v>1.8435173804305001</v>
      </c>
      <c r="H11043">
        <v>9843.5150511214506</v>
      </c>
      <c r="I11043">
        <v>6.3007668895037006E-2</v>
      </c>
      <c r="J11043">
        <f t="shared" si="517"/>
        <v>4.4983949749075091E-3</v>
      </c>
      <c r="K11043">
        <v>231.229531027343</v>
      </c>
      <c r="L11043">
        <v>7.0582819760569598E-2</v>
      </c>
      <c r="M11043">
        <v>565.65534997370196</v>
      </c>
      <c r="N11043">
        <f t="shared" si="518"/>
        <v>3.0226052097483549E-2</v>
      </c>
    </row>
    <row r="11044" spans="1:14" x14ac:dyDescent="0.2">
      <c r="A11044" s="1">
        <v>38345</v>
      </c>
      <c r="B11044">
        <v>42.475269553015998</v>
      </c>
      <c r="C11044">
        <v>12</v>
      </c>
      <c r="D11044">
        <v>2.0918879029301101</v>
      </c>
      <c r="E11044">
        <f t="shared" si="516"/>
        <v>0.14934909028751311</v>
      </c>
      <c r="F11044">
        <v>7676.9426204625697</v>
      </c>
      <c r="G11044">
        <v>1.8335691412486099</v>
      </c>
      <c r="H11044">
        <v>9977.4668631343702</v>
      </c>
      <c r="I11044">
        <v>6.3487170269229995E-2</v>
      </c>
      <c r="J11044">
        <f t="shared" si="517"/>
        <v>4.5326286897863161E-3</v>
      </c>
      <c r="K11044">
        <v>232.98923551770201</v>
      </c>
      <c r="L11044">
        <v>7.1661344156699003E-2</v>
      </c>
      <c r="M11044">
        <v>581.55503688697195</v>
      </c>
      <c r="N11044">
        <f t="shared" si="518"/>
        <v>3.0349221954151288E-2</v>
      </c>
    </row>
    <row r="11045" spans="1:14" x14ac:dyDescent="0.2">
      <c r="A11045" s="1">
        <v>38346</v>
      </c>
      <c r="B11045">
        <v>41.625764161955701</v>
      </c>
      <c r="C11045">
        <v>12</v>
      </c>
      <c r="D11045">
        <v>2.1127504817841798</v>
      </c>
      <c r="E11045">
        <f t="shared" si="516"/>
        <v>0.1508385616729265</v>
      </c>
      <c r="F11045">
        <v>7598.4353240664695</v>
      </c>
      <c r="G11045">
        <v>1.8326073330155599</v>
      </c>
      <c r="H11045">
        <v>10073.7291876161</v>
      </c>
      <c r="I11045">
        <v>6.3271388248132901E-2</v>
      </c>
      <c r="J11045">
        <f t="shared" si="517"/>
        <v>4.51722306097317E-3</v>
      </c>
      <c r="K11045">
        <v>227.55339809997</v>
      </c>
      <c r="L11045">
        <v>7.26236536650256E-2</v>
      </c>
      <c r="M11045">
        <v>593.87254313032804</v>
      </c>
      <c r="N11045">
        <f t="shared" si="518"/>
        <v>2.9947402115701498E-2</v>
      </c>
    </row>
    <row r="11046" spans="1:14" x14ac:dyDescent="0.2">
      <c r="A11046" s="1">
        <v>38347</v>
      </c>
      <c r="B11046">
        <v>41.625764161955701</v>
      </c>
      <c r="C11046">
        <v>12</v>
      </c>
      <c r="D11046">
        <v>2.1202114696635901</v>
      </c>
      <c r="E11046">
        <f t="shared" si="516"/>
        <v>0.15137123445662362</v>
      </c>
      <c r="F11046">
        <v>7625.26851347722</v>
      </c>
      <c r="G11046">
        <v>1.84439330715778</v>
      </c>
      <c r="H11046">
        <v>10036.7423105261</v>
      </c>
      <c r="I11046">
        <v>6.3737185334365495E-2</v>
      </c>
      <c r="J11046">
        <f t="shared" si="517"/>
        <v>4.5504783663793394E-3</v>
      </c>
      <c r="K11046">
        <v>229.22862149449401</v>
      </c>
      <c r="L11046">
        <v>7.2532773908355205E-2</v>
      </c>
      <c r="M11046">
        <v>588.50441394971006</v>
      </c>
      <c r="N11046">
        <f t="shared" si="518"/>
        <v>3.0061711412436871E-2</v>
      </c>
    </row>
    <row r="11047" spans="1:14" x14ac:dyDescent="0.2">
      <c r="A11047" s="1">
        <v>38348</v>
      </c>
      <c r="B11047">
        <v>41.342595698268902</v>
      </c>
      <c r="C11047">
        <v>12</v>
      </c>
      <c r="D11047">
        <v>2.1323236554368599</v>
      </c>
      <c r="E11047">
        <f t="shared" si="516"/>
        <v>0.15223597674233472</v>
      </c>
      <c r="F11047">
        <v>7616.6606693878102</v>
      </c>
      <c r="G11047">
        <v>1.86997073724592</v>
      </c>
      <c r="H11047">
        <v>9891.4177656586508</v>
      </c>
      <c r="I11047">
        <v>6.3958803753059498E-2</v>
      </c>
      <c r="J11047">
        <f t="shared" si="517"/>
        <v>4.5663006813210462E-3</v>
      </c>
      <c r="K11047">
        <v>228.460864168022</v>
      </c>
      <c r="L11047">
        <v>7.1905795973499803E-2</v>
      </c>
      <c r="M11047">
        <v>567.799284092226</v>
      </c>
      <c r="N11047">
        <f t="shared" si="518"/>
        <v>2.9994885434010691E-2</v>
      </c>
    </row>
    <row r="11048" spans="1:14" x14ac:dyDescent="0.2">
      <c r="A11048" s="1">
        <v>38349</v>
      </c>
      <c r="B11048">
        <v>44.740617262510199</v>
      </c>
      <c r="C11048">
        <v>12</v>
      </c>
      <c r="D11048">
        <v>2.0855281333531099</v>
      </c>
      <c r="E11048">
        <f t="shared" si="516"/>
        <v>0.14889503832830786</v>
      </c>
      <c r="F11048">
        <v>8061.7953027930098</v>
      </c>
      <c r="G11048">
        <v>1.8514873470836899</v>
      </c>
      <c r="H11048">
        <v>10139.5298355552</v>
      </c>
      <c r="I11048">
        <v>6.7299127738955397E-2</v>
      </c>
      <c r="J11048">
        <f t="shared" si="517"/>
        <v>4.804781121817087E-3</v>
      </c>
      <c r="K11048">
        <v>260.15079020567498</v>
      </c>
      <c r="L11048">
        <v>7.3670146018974397E-2</v>
      </c>
      <c r="M11048">
        <v>612.88253263087495</v>
      </c>
      <c r="N11048">
        <f t="shared" si="518"/>
        <v>3.2269585177329606E-2</v>
      </c>
    </row>
    <row r="11049" spans="1:14" x14ac:dyDescent="0.2">
      <c r="A11049" s="1">
        <v>38350</v>
      </c>
      <c r="B11049">
        <v>48.421807290438302</v>
      </c>
      <c r="C11049">
        <v>12</v>
      </c>
      <c r="D11049">
        <v>2.03772700501723</v>
      </c>
      <c r="E11049">
        <f t="shared" si="516"/>
        <v>0.14548230525514433</v>
      </c>
      <c r="F11049">
        <v>8525.1246636210999</v>
      </c>
      <c r="G11049">
        <v>1.8408144896079099</v>
      </c>
      <c r="H11049">
        <v>10315.181580195</v>
      </c>
      <c r="I11049">
        <v>7.0749588055220802E-2</v>
      </c>
      <c r="J11049">
        <f t="shared" si="517"/>
        <v>5.0511246799903476E-3</v>
      </c>
      <c r="K11049">
        <v>295.99110017462601</v>
      </c>
      <c r="L11049">
        <v>7.44112487609465E-2</v>
      </c>
      <c r="M11049">
        <v>644.02921459938602</v>
      </c>
      <c r="N11049">
        <f t="shared" si="518"/>
        <v>3.4719855938024721E-2</v>
      </c>
    </row>
    <row r="11050" spans="1:14" x14ac:dyDescent="0.2">
      <c r="A11050" s="1">
        <v>38351</v>
      </c>
      <c r="B11050">
        <v>49.837649608872098</v>
      </c>
      <c r="C11050">
        <v>12</v>
      </c>
      <c r="D11050">
        <v>2.0241203541141801</v>
      </c>
      <c r="E11050">
        <f t="shared" si="516"/>
        <v>0.14451086652203446</v>
      </c>
      <c r="F11050">
        <v>8715.8074441992794</v>
      </c>
      <c r="G11050">
        <v>1.83904408173306</v>
      </c>
      <c r="H11050">
        <v>10402.7450654525</v>
      </c>
      <c r="I11050">
        <v>7.2407586894054202E-2</v>
      </c>
      <c r="J11050">
        <f t="shared" si="517"/>
        <v>5.1694965190983025E-3</v>
      </c>
      <c r="K11050">
        <v>311.78510881774599</v>
      </c>
      <c r="L11050">
        <v>7.4930411443877798E-2</v>
      </c>
      <c r="M11050">
        <v>669.58345587976396</v>
      </c>
      <c r="N11050">
        <f t="shared" si="518"/>
        <v>3.577237230329719E-2</v>
      </c>
    </row>
    <row r="11051" spans="1:14" x14ac:dyDescent="0.2">
      <c r="A11051" s="1">
        <v>38352</v>
      </c>
      <c r="B11051">
        <v>62.013893547403399</v>
      </c>
      <c r="C11051">
        <v>12</v>
      </c>
      <c r="D11051">
        <v>1.8762950760272299</v>
      </c>
      <c r="E11051">
        <f t="shared" si="516"/>
        <v>0.1339569688811233</v>
      </c>
      <c r="F11051">
        <v>10053.1897725545</v>
      </c>
      <c r="G11051">
        <v>1.82306830353157</v>
      </c>
      <c r="H11051">
        <v>10633.873001210801</v>
      </c>
      <c r="I11051">
        <v>8.1407954702492305E-2</v>
      </c>
      <c r="J11051">
        <f t="shared" si="517"/>
        <v>5.8120724155220219E-3</v>
      </c>
      <c r="K11051">
        <v>436.18385406230198</v>
      </c>
      <c r="L11051">
        <v>7.6637271979538193E-2</v>
      </c>
      <c r="M11051">
        <v>727.47093820684495</v>
      </c>
      <c r="N11051">
        <f t="shared" si="518"/>
        <v>4.3387607707664672E-2</v>
      </c>
    </row>
    <row r="11052" spans="1:14" x14ac:dyDescent="0.2">
      <c r="A11052" s="1">
        <v>38353</v>
      </c>
      <c r="B11052">
        <v>88.348560670273301</v>
      </c>
      <c r="C11052">
        <v>1</v>
      </c>
      <c r="D11052">
        <v>1.6206325022389401</v>
      </c>
      <c r="E11052">
        <f t="shared" si="516"/>
        <v>0.11570409177314714</v>
      </c>
      <c r="F11052">
        <v>12370.799429130901</v>
      </c>
      <c r="G11052">
        <v>1.8201537308895801</v>
      </c>
      <c r="H11052">
        <v>10748.7206541168</v>
      </c>
      <c r="I11052">
        <v>9.7556808360733702E-2</v>
      </c>
      <c r="J11052">
        <f t="shared" si="517"/>
        <v>6.9650101994569525E-3</v>
      </c>
      <c r="K11052">
        <v>744.68191123496297</v>
      </c>
      <c r="L11052">
        <v>7.7802405456326496E-2</v>
      </c>
      <c r="M11052">
        <v>762.97782150920295</v>
      </c>
      <c r="N11052">
        <f t="shared" si="518"/>
        <v>6.0196749248183523E-2</v>
      </c>
    </row>
    <row r="11053" spans="1:14" x14ac:dyDescent="0.2">
      <c r="A11053" s="1">
        <v>38354</v>
      </c>
      <c r="B11053">
        <v>120.06342860319199</v>
      </c>
      <c r="C11053">
        <v>1</v>
      </c>
      <c r="D11053">
        <v>1.39908439188282</v>
      </c>
      <c r="E11053">
        <f t="shared" si="516"/>
        <v>9.9886796453327334E-2</v>
      </c>
      <c r="F11053">
        <v>14513.3742811389</v>
      </c>
      <c r="G11053">
        <v>1.8313307278072499</v>
      </c>
      <c r="H11053">
        <v>10707.039205114899</v>
      </c>
      <c r="I11053">
        <v>0.112105252700887</v>
      </c>
      <c r="J11053">
        <f t="shared" si="517"/>
        <v>8.0036877138003233E-3</v>
      </c>
      <c r="K11053">
        <v>1162.9216227193101</v>
      </c>
      <c r="L11053">
        <v>7.7596483678971401E-2</v>
      </c>
      <c r="M11053">
        <v>775.44279300131802</v>
      </c>
      <c r="N11053">
        <f t="shared" si="518"/>
        <v>8.0127584405413302E-2</v>
      </c>
    </row>
    <row r="11054" spans="1:14" x14ac:dyDescent="0.2">
      <c r="A11054" s="1">
        <v>38355</v>
      </c>
      <c r="B11054">
        <v>118.364417821071</v>
      </c>
      <c r="C11054">
        <v>1</v>
      </c>
      <c r="D11054">
        <v>1.41103209205514</v>
      </c>
      <c r="E11054">
        <f t="shared" si="516"/>
        <v>0.10073979538757452</v>
      </c>
      <c r="F11054">
        <v>14430.181717695301</v>
      </c>
      <c r="G11054">
        <v>1.85237603562679</v>
      </c>
      <c r="H11054">
        <v>10560.752450788799</v>
      </c>
      <c r="I11054">
        <v>0.111576771807331</v>
      </c>
      <c r="J11054">
        <f t="shared" si="517"/>
        <v>7.9659571353231668E-3</v>
      </c>
      <c r="K11054">
        <v>1141.06057666525</v>
      </c>
      <c r="L11054">
        <v>7.60460320895196E-2</v>
      </c>
      <c r="M11054">
        <v>758.31701845147199</v>
      </c>
      <c r="N11054">
        <f t="shared" si="518"/>
        <v>7.9074581248412046E-2</v>
      </c>
    </row>
    <row r="11055" spans="1:14" x14ac:dyDescent="0.2">
      <c r="A11055" s="1">
        <v>38356</v>
      </c>
      <c r="B11055">
        <v>122.328776312686</v>
      </c>
      <c r="C11055">
        <v>1</v>
      </c>
      <c r="D11055">
        <v>1.3896211872883599</v>
      </c>
      <c r="E11055">
        <f t="shared" si="516"/>
        <v>9.9211176600366963E-2</v>
      </c>
      <c r="F11055">
        <v>14687.1929703601</v>
      </c>
      <c r="G11055">
        <v>1.8251786230763301</v>
      </c>
      <c r="H11055">
        <v>10914.730112526</v>
      </c>
      <c r="I11055">
        <v>0.11352144730932399</v>
      </c>
      <c r="J11055">
        <f t="shared" si="517"/>
        <v>8.1047960839686715E-3</v>
      </c>
      <c r="K11055">
        <v>1199.8315930689801</v>
      </c>
      <c r="L11055">
        <v>7.8389761514276707E-2</v>
      </c>
      <c r="M11055">
        <v>992.92323073276202</v>
      </c>
      <c r="N11055">
        <f t="shared" si="518"/>
        <v>8.1692369364952111E-2</v>
      </c>
    </row>
    <row r="11056" spans="1:14" x14ac:dyDescent="0.2">
      <c r="A11056" s="1">
        <v>38357</v>
      </c>
      <c r="B11056">
        <v>143.000074161821</v>
      </c>
      <c r="C11056">
        <v>1</v>
      </c>
      <c r="D11056">
        <v>1.2804202659069599</v>
      </c>
      <c r="E11056">
        <f t="shared" si="516"/>
        <v>9.1414841890449558E-2</v>
      </c>
      <c r="F11056">
        <v>15819.856673730599</v>
      </c>
      <c r="G11056">
        <v>1.79936311837675</v>
      </c>
      <c r="H11056">
        <v>11207.216811013201</v>
      </c>
      <c r="I11056">
        <v>0.12188218805777</v>
      </c>
      <c r="J11056">
        <f t="shared" si="517"/>
        <v>8.7017061875937947E-3</v>
      </c>
      <c r="K11056">
        <v>1505.8795908613899</v>
      </c>
      <c r="L11056">
        <v>8.0572518327639703E-2</v>
      </c>
      <c r="M11056">
        <v>1150.0844861522601</v>
      </c>
      <c r="N11056">
        <f t="shared" si="518"/>
        <v>9.5189205687428904E-2</v>
      </c>
    </row>
    <row r="11057" spans="1:14" x14ac:dyDescent="0.2">
      <c r="A11057" s="1">
        <v>38358</v>
      </c>
      <c r="B11057">
        <v>131.95650407803601</v>
      </c>
      <c r="C11057">
        <v>1</v>
      </c>
      <c r="D11057">
        <v>1.3392121117022699</v>
      </c>
      <c r="E11057">
        <f t="shared" si="516"/>
        <v>9.56122506873332E-2</v>
      </c>
      <c r="F11057">
        <v>15268.413468602599</v>
      </c>
      <c r="G11057">
        <v>1.7892715645384201</v>
      </c>
      <c r="H11057">
        <v>11283.4319088143</v>
      </c>
      <c r="I11057">
        <v>0.11789484163304501</v>
      </c>
      <c r="J11057">
        <f t="shared" si="517"/>
        <v>8.4170319656339462E-3</v>
      </c>
      <c r="K11057">
        <v>1344.1240354230999</v>
      </c>
      <c r="L11057">
        <v>8.0347097985207103E-2</v>
      </c>
      <c r="M11057">
        <v>1014.3442286599</v>
      </c>
      <c r="N11057">
        <f t="shared" si="518"/>
        <v>8.8032986412577383E-2</v>
      </c>
    </row>
    <row r="11058" spans="1:14" x14ac:dyDescent="0.2">
      <c r="A11058" s="1">
        <v>38359</v>
      </c>
      <c r="B11058">
        <v>124.027787094807</v>
      </c>
      <c r="C11058">
        <v>1</v>
      </c>
      <c r="D11058">
        <v>1.3852521748425299</v>
      </c>
      <c r="E11058">
        <f t="shared" si="516"/>
        <v>9.8899253560262579E-2</v>
      </c>
      <c r="F11058">
        <v>14844.363420728499</v>
      </c>
      <c r="G11058">
        <v>1.7802887010809501</v>
      </c>
      <c r="H11058">
        <v>11352.3289895214</v>
      </c>
      <c r="I11058">
        <v>0.11488605755749599</v>
      </c>
      <c r="J11058">
        <f t="shared" si="517"/>
        <v>8.202221619474679E-3</v>
      </c>
      <c r="K11058">
        <v>1231.1190852684001</v>
      </c>
      <c r="L11058">
        <v>8.0029458074631396E-2</v>
      </c>
      <c r="M11058">
        <v>980.25966376524696</v>
      </c>
      <c r="N11058">
        <f t="shared" si="518"/>
        <v>8.2935121592973352E-2</v>
      </c>
    </row>
    <row r="11059" spans="1:14" x14ac:dyDescent="0.2">
      <c r="A11059" s="1">
        <v>38360</v>
      </c>
      <c r="B11059">
        <v>120.346597066879</v>
      </c>
      <c r="C11059">
        <v>1</v>
      </c>
      <c r="D11059">
        <v>1.40872780668799</v>
      </c>
      <c r="E11059">
        <f t="shared" si="516"/>
        <v>0.10057528230689528</v>
      </c>
      <c r="F11059">
        <v>14647.875643732699</v>
      </c>
      <c r="G11059">
        <v>1.7765864030876399</v>
      </c>
      <c r="H11059">
        <v>11372.070945207999</v>
      </c>
      <c r="I11059">
        <v>0.113542212445624</v>
      </c>
      <c r="J11059">
        <f t="shared" si="517"/>
        <v>8.106278598501002E-3</v>
      </c>
      <c r="K11059">
        <v>1180.6057922062</v>
      </c>
      <c r="L11059">
        <v>7.9953837181558102E-2</v>
      </c>
      <c r="M11059">
        <v>926.02090281550795</v>
      </c>
      <c r="N11059">
        <f t="shared" si="518"/>
        <v>8.0599113545269649E-2</v>
      </c>
    </row>
    <row r="11060" spans="1:14" x14ac:dyDescent="0.2">
      <c r="A11060" s="1">
        <v>38361</v>
      </c>
      <c r="B11060">
        <v>127.142640195361</v>
      </c>
      <c r="C11060">
        <v>1</v>
      </c>
      <c r="D11060">
        <v>1.3709430083094101</v>
      </c>
      <c r="E11060">
        <f t="shared" si="516"/>
        <v>9.7877659142368303E-2</v>
      </c>
      <c r="F11060">
        <v>15059.9790979629</v>
      </c>
      <c r="G11060">
        <v>1.7686577419393701</v>
      </c>
      <c r="H11060">
        <v>11460.5621482682</v>
      </c>
      <c r="I11060">
        <v>0.11659383950483899</v>
      </c>
      <c r="J11060">
        <f t="shared" si="517"/>
        <v>8.3241476939492527E-3</v>
      </c>
      <c r="K11060">
        <v>1280.79779775778</v>
      </c>
      <c r="L11060">
        <v>8.0758333013650693E-2</v>
      </c>
      <c r="M11060">
        <v>916.03752797590801</v>
      </c>
      <c r="N11060">
        <f t="shared" si="518"/>
        <v>8.504645254992596E-2</v>
      </c>
    </row>
    <row r="11061" spans="1:14" x14ac:dyDescent="0.2">
      <c r="A11061" s="1">
        <v>38362</v>
      </c>
      <c r="B11061">
        <v>152.62780192717099</v>
      </c>
      <c r="C11061">
        <v>1</v>
      </c>
      <c r="D11061">
        <v>1.2402537453629701</v>
      </c>
      <c r="E11061">
        <f t="shared" si="516"/>
        <v>8.8547177091175655E-2</v>
      </c>
      <c r="F11061">
        <v>16355.278338050101</v>
      </c>
      <c r="G11061">
        <v>1.7602923513450099</v>
      </c>
      <c r="H11061">
        <v>11571.2437507124</v>
      </c>
      <c r="I11061">
        <v>0.12619829081887901</v>
      </c>
      <c r="J11061">
        <f t="shared" si="517"/>
        <v>9.0098517722860486E-3</v>
      </c>
      <c r="K11061">
        <v>1664.18217227388</v>
      </c>
      <c r="L11061">
        <v>8.1347861007585204E-2</v>
      </c>
      <c r="M11061">
        <v>929.00447951969204</v>
      </c>
      <c r="N11061">
        <f t="shared" si="518"/>
        <v>0.10175199332451608</v>
      </c>
    </row>
    <row r="11062" spans="1:14" x14ac:dyDescent="0.2">
      <c r="A11062" s="1">
        <v>38363</v>
      </c>
      <c r="B11062">
        <v>196.80208226230801</v>
      </c>
      <c r="C11062">
        <v>1</v>
      </c>
      <c r="D11062">
        <v>1.0579902595408801</v>
      </c>
      <c r="E11062">
        <f t="shared" si="516"/>
        <v>7.5534584130514684E-2</v>
      </c>
      <c r="F11062">
        <v>17989.7488782525</v>
      </c>
      <c r="G11062">
        <v>1.7494776288941101</v>
      </c>
      <c r="H11062">
        <v>11718.762660300001</v>
      </c>
      <c r="I11062">
        <v>0.13560046999939199</v>
      </c>
      <c r="J11062">
        <f t="shared" si="517"/>
        <v>9.6811147521823123E-3</v>
      </c>
      <c r="K11062">
        <v>2305.7096991806602</v>
      </c>
      <c r="L11062">
        <v>8.1963016114088197E-2</v>
      </c>
      <c r="M11062">
        <v>958.88972571368697</v>
      </c>
      <c r="N11062">
        <f t="shared" si="518"/>
        <v>0.12816797581693851</v>
      </c>
    </row>
    <row r="11063" spans="1:14" x14ac:dyDescent="0.2">
      <c r="A11063" s="1">
        <v>38364</v>
      </c>
      <c r="B11063">
        <v>225.68526555835899</v>
      </c>
      <c r="C11063">
        <v>1</v>
      </c>
      <c r="D11063">
        <v>0.96343376752460097</v>
      </c>
      <c r="E11063">
        <f t="shared" si="516"/>
        <v>6.8783779728601377E-2</v>
      </c>
      <c r="F11063">
        <v>18786.194410033098</v>
      </c>
      <c r="G11063">
        <v>1.7400069388885999</v>
      </c>
      <c r="H11063">
        <v>11844.9733074736</v>
      </c>
      <c r="I11063">
        <v>0.130190116383403</v>
      </c>
      <c r="J11063">
        <f t="shared" si="517"/>
        <v>9.2948457797627556E-3</v>
      </c>
      <c r="K11063">
        <v>2538.6040214549598</v>
      </c>
      <c r="L11063">
        <v>8.2269128326135699E-2</v>
      </c>
      <c r="M11063">
        <v>980.47615210900904</v>
      </c>
      <c r="N11063">
        <f t="shared" si="518"/>
        <v>0.13513136114992838</v>
      </c>
    </row>
    <row r="11064" spans="1:14" x14ac:dyDescent="0.2">
      <c r="A11064" s="1">
        <v>38365</v>
      </c>
      <c r="B11064">
        <v>245.790226480119</v>
      </c>
      <c r="C11064">
        <v>1</v>
      </c>
      <c r="D11064">
        <v>0.9042066105862</v>
      </c>
      <c r="E11064">
        <f t="shared" si="516"/>
        <v>6.4555292152055799E-2</v>
      </c>
      <c r="F11064">
        <v>19201.980752709402</v>
      </c>
      <c r="G11064">
        <v>1.7395417975670699</v>
      </c>
      <c r="H11064">
        <v>11885.204119788301</v>
      </c>
      <c r="I11064">
        <v>0.12709822362619799</v>
      </c>
      <c r="J11064">
        <f t="shared" si="517"/>
        <v>9.0741019388005731E-3</v>
      </c>
      <c r="K11064">
        <v>2699.0929011142798</v>
      </c>
      <c r="L11064">
        <v>8.1917738452396097E-2</v>
      </c>
      <c r="M11064">
        <v>986.39828618162903</v>
      </c>
      <c r="N11064">
        <f t="shared" si="518"/>
        <v>0.14056325417019436</v>
      </c>
    </row>
    <row r="11065" spans="1:14" x14ac:dyDescent="0.2">
      <c r="A11065" s="1">
        <v>38366</v>
      </c>
      <c r="B11065">
        <v>221.437738603057</v>
      </c>
      <c r="C11065">
        <v>1</v>
      </c>
      <c r="D11065">
        <v>0.97720042218720005</v>
      </c>
      <c r="E11065">
        <f t="shared" si="516"/>
        <v>6.976664183477907E-2</v>
      </c>
      <c r="F11065">
        <v>18696.014062653801</v>
      </c>
      <c r="G11065">
        <v>1.7364421642466099</v>
      </c>
      <c r="H11065">
        <v>11963.2381166914</v>
      </c>
      <c r="I11065">
        <v>0.131567967545234</v>
      </c>
      <c r="J11065">
        <f t="shared" si="517"/>
        <v>9.3932166424092762E-3</v>
      </c>
      <c r="K11065">
        <v>2517.1873809825902</v>
      </c>
      <c r="L11065">
        <v>8.2885163768281506E-2</v>
      </c>
      <c r="M11065">
        <v>1011.70980574551</v>
      </c>
      <c r="N11065">
        <f t="shared" si="518"/>
        <v>0.13463764910247844</v>
      </c>
    </row>
    <row r="11066" spans="1:14" x14ac:dyDescent="0.2">
      <c r="A11066" s="1">
        <v>38367</v>
      </c>
      <c r="B11066">
        <v>210.67733698296001</v>
      </c>
      <c r="C11066">
        <v>1</v>
      </c>
      <c r="D11066">
        <v>1.0124291332711099</v>
      </c>
      <c r="E11066">
        <f t="shared" si="516"/>
        <v>7.2281774670058613E-2</v>
      </c>
      <c r="F11066">
        <v>18428.763486083499</v>
      </c>
      <c r="G11066">
        <v>1.73875669041723</v>
      </c>
      <c r="H11066">
        <v>11970.844607032899</v>
      </c>
      <c r="I11066">
        <v>0.13376572569536499</v>
      </c>
      <c r="J11066">
        <f t="shared" si="517"/>
        <v>9.5501242759083137E-3</v>
      </c>
      <c r="K11066">
        <v>2434.87355348959</v>
      </c>
      <c r="L11066">
        <v>8.3565022807393002E-2</v>
      </c>
      <c r="M11066">
        <v>1024.53269279091</v>
      </c>
      <c r="N11066">
        <f t="shared" si="518"/>
        <v>0.13212354455187825</v>
      </c>
    </row>
    <row r="11067" spans="1:14" x14ac:dyDescent="0.2">
      <c r="A11067" s="1">
        <v>38368</v>
      </c>
      <c r="B11067">
        <v>199.91693536286201</v>
      </c>
      <c r="C11067">
        <v>1</v>
      </c>
      <c r="D11067">
        <v>1.04972644987623</v>
      </c>
      <c r="E11067">
        <f t="shared" si="516"/>
        <v>7.4944594363856573E-2</v>
      </c>
      <c r="F11067">
        <v>18131.739393190401</v>
      </c>
      <c r="G11067">
        <v>1.7277294980309501</v>
      </c>
      <c r="H11067">
        <v>12104.8289346035</v>
      </c>
      <c r="I11067">
        <v>0.135967307102135</v>
      </c>
      <c r="J11067">
        <f t="shared" si="517"/>
        <v>9.7073048685368431E-3</v>
      </c>
      <c r="K11067">
        <v>2348.5392586425501</v>
      </c>
      <c r="L11067">
        <v>8.4286269966031002E-2</v>
      </c>
      <c r="M11067">
        <v>1052.6906184502</v>
      </c>
      <c r="N11067">
        <f t="shared" si="518"/>
        <v>0.12952641816176633</v>
      </c>
    </row>
    <row r="11068" spans="1:14" x14ac:dyDescent="0.2">
      <c r="A11068" s="1">
        <v>38369</v>
      </c>
      <c r="B11068">
        <v>180.37831136847501</v>
      </c>
      <c r="C11068">
        <v>1</v>
      </c>
      <c r="D11068">
        <v>1.12461529490398</v>
      </c>
      <c r="E11068">
        <f t="shared" si="516"/>
        <v>8.0291238828844771E-2</v>
      </c>
      <c r="F11068">
        <v>17526.776356852399</v>
      </c>
      <c r="G11068">
        <v>1.71137186015454</v>
      </c>
      <c r="H11068">
        <v>12267.038893466901</v>
      </c>
      <c r="I11068">
        <v>0.13589813904769801</v>
      </c>
      <c r="J11068">
        <f t="shared" si="517"/>
        <v>9.7023666565071009E-3</v>
      </c>
      <c r="K11068">
        <v>2117.9298389364299</v>
      </c>
      <c r="L11068">
        <v>8.4577898594479395E-2</v>
      </c>
      <c r="M11068">
        <v>1088.5465839639901</v>
      </c>
      <c r="N11068">
        <f t="shared" si="518"/>
        <v>0.12083966816341496</v>
      </c>
    </row>
    <row r="11069" spans="1:14" x14ac:dyDescent="0.2">
      <c r="A11069" s="1">
        <v>38370</v>
      </c>
      <c r="B11069">
        <v>159.99018198302701</v>
      </c>
      <c r="C11069">
        <v>1</v>
      </c>
      <c r="D11069">
        <v>1.2149533300674</v>
      </c>
      <c r="E11069">
        <f t="shared" si="516"/>
        <v>8.6740869017498765E-2</v>
      </c>
      <c r="F11069">
        <v>16794.484218291102</v>
      </c>
      <c r="G11069">
        <v>1.70036826330763</v>
      </c>
      <c r="H11069">
        <v>12381.577708266699</v>
      </c>
      <c r="I11069">
        <v>0.13003223512741899</v>
      </c>
      <c r="J11069">
        <f t="shared" si="517"/>
        <v>9.2835739415721742E-3</v>
      </c>
      <c r="K11069">
        <v>1797.4553150904901</v>
      </c>
      <c r="L11069">
        <v>8.4904839404573607E-2</v>
      </c>
      <c r="M11069">
        <v>1090.56092939923</v>
      </c>
      <c r="N11069">
        <f t="shared" si="518"/>
        <v>0.10702652678865071</v>
      </c>
    </row>
    <row r="11070" spans="1:14" x14ac:dyDescent="0.2">
      <c r="A11070" s="1">
        <v>38371</v>
      </c>
      <c r="B11070">
        <v>142.43373723444699</v>
      </c>
      <c r="C11070">
        <v>1</v>
      </c>
      <c r="D11070">
        <v>1.3031672300576</v>
      </c>
      <c r="E11070">
        <f t="shared" si="516"/>
        <v>9.3038847841218852E-2</v>
      </c>
      <c r="F11070">
        <v>16037.1341699242</v>
      </c>
      <c r="G11070">
        <v>1.69182483592685</v>
      </c>
      <c r="H11070">
        <v>12452.979984428201</v>
      </c>
      <c r="I11070">
        <v>0.12438775192632399</v>
      </c>
      <c r="J11070">
        <f t="shared" si="517"/>
        <v>8.88058942694025E-3</v>
      </c>
      <c r="K11070">
        <v>1530.74986903217</v>
      </c>
      <c r="L11070">
        <v>8.4776537934593693E-2</v>
      </c>
      <c r="M11070">
        <v>1100.9788319598799</v>
      </c>
      <c r="N11070">
        <f t="shared" si="518"/>
        <v>9.5450337498761417E-2</v>
      </c>
    </row>
    <row r="11071" spans="1:14" x14ac:dyDescent="0.2">
      <c r="A11071" s="1">
        <v>38372</v>
      </c>
      <c r="B11071">
        <v>128.55848251379501</v>
      </c>
      <c r="C11071">
        <v>1</v>
      </c>
      <c r="D11071">
        <v>1.3816794797560901</v>
      </c>
      <c r="E11071">
        <f t="shared" si="516"/>
        <v>9.8644183123511614E-2</v>
      </c>
      <c r="F11071">
        <v>15346.9397293539</v>
      </c>
      <c r="G11071">
        <v>1.6940055395901401</v>
      </c>
      <c r="H11071">
        <v>12452.4909117319</v>
      </c>
      <c r="I11071">
        <v>0.11946404131154199</v>
      </c>
      <c r="J11071">
        <f t="shared" si="517"/>
        <v>8.5290640416045178E-3</v>
      </c>
      <c r="K11071">
        <v>1326.9412108204299</v>
      </c>
      <c r="L11071">
        <v>8.50437798182377E-2</v>
      </c>
      <c r="M11071">
        <v>1093.6294522099699</v>
      </c>
      <c r="N11071">
        <f t="shared" si="518"/>
        <v>8.64629192673768E-2</v>
      </c>
    </row>
    <row r="11072" spans="1:14" x14ac:dyDescent="0.2">
      <c r="A11072" s="1">
        <v>38373</v>
      </c>
      <c r="B11072">
        <v>117.51491243001099</v>
      </c>
      <c r="C11072">
        <v>1</v>
      </c>
      <c r="D11072">
        <v>1.4511839417826899</v>
      </c>
      <c r="E11072">
        <f t="shared" si="516"/>
        <v>0.10360641277265094</v>
      </c>
      <c r="F11072">
        <v>14734.2891316404</v>
      </c>
      <c r="G11072">
        <v>1.68527522249096</v>
      </c>
      <c r="H11072">
        <v>12581.8241607688</v>
      </c>
      <c r="I11072">
        <v>0.115201785162255</v>
      </c>
      <c r="J11072">
        <f t="shared" si="517"/>
        <v>8.2247628036764553E-3</v>
      </c>
      <c r="K11072">
        <v>1169.6769528586599</v>
      </c>
      <c r="L11072">
        <v>8.6650329328436998E-2</v>
      </c>
      <c r="M11072">
        <v>1099.9606850699699</v>
      </c>
      <c r="N11072">
        <f t="shared" si="518"/>
        <v>7.93846884914787E-2</v>
      </c>
    </row>
    <row r="11073" spans="1:14" x14ac:dyDescent="0.2">
      <c r="A11073" s="1">
        <v>38374</v>
      </c>
      <c r="B11073">
        <v>108.45352159203399</v>
      </c>
      <c r="C11073">
        <v>1</v>
      </c>
      <c r="D11073">
        <v>1.5142734250698</v>
      </c>
      <c r="E11073">
        <f t="shared" si="516"/>
        <v>0.10811064883732785</v>
      </c>
      <c r="F11073">
        <v>14189.323876017301</v>
      </c>
      <c r="G11073">
        <v>1.6911947462991399</v>
      </c>
      <c r="H11073">
        <v>12570.3950506698</v>
      </c>
      <c r="I11073">
        <v>0.111454352676861</v>
      </c>
      <c r="J11073">
        <f t="shared" si="517"/>
        <v>7.957217094452013E-3</v>
      </c>
      <c r="K11073">
        <v>1044.37011265052</v>
      </c>
      <c r="L11073">
        <v>8.6909428337490796E-2</v>
      </c>
      <c r="M11073">
        <v>1091.72889141875</v>
      </c>
      <c r="N11073">
        <f t="shared" si="518"/>
        <v>7.3602528335808021E-2</v>
      </c>
    </row>
    <row r="11074" spans="1:14" x14ac:dyDescent="0.2">
      <c r="A11074" s="1">
        <v>38375</v>
      </c>
      <c r="B11074">
        <v>101.94064692723801</v>
      </c>
      <c r="C11074">
        <v>1</v>
      </c>
      <c r="D11074">
        <v>1.56463888863191</v>
      </c>
      <c r="E11074">
        <f t="shared" si="516"/>
        <v>0.11170646109589767</v>
      </c>
      <c r="F11074">
        <v>13780.825964465999</v>
      </c>
      <c r="G11074">
        <v>1.69018097194534</v>
      </c>
      <c r="H11074">
        <v>12618.150375617401</v>
      </c>
      <c r="I11074">
        <v>0.10863878945692</v>
      </c>
      <c r="J11074">
        <f t="shared" si="517"/>
        <v>7.7562016361398473E-3</v>
      </c>
      <c r="K11074">
        <v>956.85481255367495</v>
      </c>
      <c r="L11074">
        <v>8.7107439232359404E-2</v>
      </c>
      <c r="M11074">
        <v>1094.26587893282</v>
      </c>
      <c r="N11074">
        <f t="shared" si="518"/>
        <v>6.9433778136443774E-2</v>
      </c>
    </row>
    <row r="11075" spans="1:14" x14ac:dyDescent="0.2">
      <c r="A11075" s="1">
        <v>38376</v>
      </c>
      <c r="B11075">
        <v>95.144603798755895</v>
      </c>
      <c r="C11075">
        <v>1</v>
      </c>
      <c r="D11075">
        <v>1.6193006425537</v>
      </c>
      <c r="E11075">
        <f t="shared" ref="E11075:E11138" si="519">D11075/14.0067</f>
        <v>0.11560900444456582</v>
      </c>
      <c r="F11075">
        <v>13311.4508409752</v>
      </c>
      <c r="G11075">
        <v>1.69110675376775</v>
      </c>
      <c r="H11075">
        <v>12596.4545738038</v>
      </c>
      <c r="I11075">
        <v>0.10509434487281499</v>
      </c>
      <c r="J11075">
        <f t="shared" ref="J11075:J11138" si="520">I11075/14.0067</f>
        <v>7.5031481271687827E-3</v>
      </c>
      <c r="K11075">
        <v>863.92740710134899</v>
      </c>
      <c r="L11075">
        <v>8.6243390719029103E-2</v>
      </c>
      <c r="M11075">
        <v>1081.33726939332</v>
      </c>
      <c r="N11075">
        <f t="shared" ref="N11075:N11138" si="521">J11075/E11075</f>
        <v>6.4901070320751014E-2</v>
      </c>
    </row>
    <row r="11076" spans="1:14" x14ac:dyDescent="0.2">
      <c r="A11076" s="1">
        <v>38377</v>
      </c>
      <c r="B11076">
        <v>87.215886815526204</v>
      </c>
      <c r="C11076">
        <v>1</v>
      </c>
      <c r="D11076">
        <v>1.68550842791535</v>
      </c>
      <c r="E11076">
        <f t="shared" si="519"/>
        <v>0.1203358698276789</v>
      </c>
      <c r="F11076">
        <v>12701.0689006188</v>
      </c>
      <c r="G11076">
        <v>1.67595652105306</v>
      </c>
      <c r="H11076">
        <v>12664.3381356833</v>
      </c>
      <c r="I11076">
        <v>0.100066050574424</v>
      </c>
      <c r="J11076">
        <f t="shared" si="520"/>
        <v>7.1441560520625128E-3</v>
      </c>
      <c r="K11076">
        <v>754.04298306029796</v>
      </c>
      <c r="L11076">
        <v>8.6203377357509603E-2</v>
      </c>
      <c r="M11076">
        <v>1094.71844379086</v>
      </c>
      <c r="N11076">
        <f t="shared" si="521"/>
        <v>5.9368466462185819E-2</v>
      </c>
    </row>
    <row r="11077" spans="1:14" x14ac:dyDescent="0.2">
      <c r="A11077" s="1">
        <v>38378</v>
      </c>
      <c r="B11077">
        <v>80.986180614417194</v>
      </c>
      <c r="C11077">
        <v>1</v>
      </c>
      <c r="D11077">
        <v>1.7417011146742301</v>
      </c>
      <c r="E11077">
        <f t="shared" si="519"/>
        <v>0.12434771321397831</v>
      </c>
      <c r="F11077">
        <v>12187.0414986629</v>
      </c>
      <c r="G11077">
        <v>1.67725913198322</v>
      </c>
      <c r="H11077">
        <v>12628.066025693999</v>
      </c>
      <c r="I11077">
        <v>9.5745597866860904E-2</v>
      </c>
      <c r="J11077">
        <f t="shared" si="520"/>
        <v>6.8356999055352724E-3</v>
      </c>
      <c r="K11077">
        <v>669.95167235451504</v>
      </c>
      <c r="L11077">
        <v>8.5474815403625601E-2</v>
      </c>
      <c r="M11077">
        <v>1099.1537602266801</v>
      </c>
      <c r="N11077">
        <f t="shared" si="521"/>
        <v>5.4972461727320697E-2</v>
      </c>
    </row>
    <row r="11078" spans="1:14" x14ac:dyDescent="0.2">
      <c r="A11078" s="1">
        <v>38379</v>
      </c>
      <c r="B11078">
        <v>78.437664441236294</v>
      </c>
      <c r="C11078">
        <v>1</v>
      </c>
      <c r="D11078">
        <v>1.76504474143372</v>
      </c>
      <c r="E11078">
        <f t="shared" si="519"/>
        <v>0.12601431753615913</v>
      </c>
      <c r="F11078">
        <v>11961.7332899628</v>
      </c>
      <c r="G11078">
        <v>1.6854271096448901</v>
      </c>
      <c r="H11078">
        <v>12544.5017890909</v>
      </c>
      <c r="I11078">
        <v>9.3504847786403195E-2</v>
      </c>
      <c r="J11078">
        <f t="shared" si="520"/>
        <v>6.6757228887891649E-3</v>
      </c>
      <c r="K11078">
        <v>633.68368193941399</v>
      </c>
      <c r="L11078">
        <v>8.4536195748557794E-2</v>
      </c>
      <c r="M11078">
        <v>1095.0586141691299</v>
      </c>
      <c r="N11078">
        <f t="shared" si="521"/>
        <v>5.2975907970724059E-2</v>
      </c>
    </row>
    <row r="11079" spans="1:14" x14ac:dyDescent="0.2">
      <c r="A11079" s="1">
        <v>38380</v>
      </c>
      <c r="B11079">
        <v>88.914897597646899</v>
      </c>
      <c r="C11079">
        <v>1</v>
      </c>
      <c r="D11079">
        <v>1.6655070689406599</v>
      </c>
      <c r="E11079">
        <f t="shared" si="519"/>
        <v>0.11890788472235858</v>
      </c>
      <c r="F11079">
        <v>12794.8369377326</v>
      </c>
      <c r="G11079">
        <v>1.69431114022887</v>
      </c>
      <c r="H11079">
        <v>12467.52145565</v>
      </c>
      <c r="I11079">
        <v>9.8706605102155801E-2</v>
      </c>
      <c r="J11079">
        <f t="shared" si="520"/>
        <v>7.0470992526545009E-3</v>
      </c>
      <c r="K11079">
        <v>758.28853597272996</v>
      </c>
      <c r="L11079">
        <v>8.3476255923862694E-2</v>
      </c>
      <c r="M11079">
        <v>1106.7093572863801</v>
      </c>
      <c r="N11079">
        <f t="shared" si="521"/>
        <v>5.926519733412948E-2</v>
      </c>
    </row>
    <row r="11080" spans="1:14" x14ac:dyDescent="0.2">
      <c r="A11080" s="1">
        <v>38381</v>
      </c>
      <c r="B11080">
        <v>112.134711619962</v>
      </c>
      <c r="C11080">
        <v>1</v>
      </c>
      <c r="D11080">
        <v>1.4828093767713699</v>
      </c>
      <c r="E11080">
        <f t="shared" si="519"/>
        <v>0.10586429185827996</v>
      </c>
      <c r="F11080">
        <v>14366.1083199812</v>
      </c>
      <c r="G11080">
        <v>1.67844628170647</v>
      </c>
      <c r="H11080">
        <v>12569.4785778482</v>
      </c>
      <c r="I11080">
        <v>0.108761011607563</v>
      </c>
      <c r="J11080">
        <f t="shared" si="520"/>
        <v>7.7649276137536326E-3</v>
      </c>
      <c r="K11080">
        <v>1053.7244356702599</v>
      </c>
      <c r="L11080">
        <v>8.3808218884894703E-2</v>
      </c>
      <c r="M11080">
        <v>1167.3854590690401</v>
      </c>
      <c r="N11080">
        <f t="shared" si="521"/>
        <v>7.3347938926833847E-2</v>
      </c>
    </row>
    <row r="11081" spans="1:14" x14ac:dyDescent="0.2">
      <c r="A11081" s="1">
        <v>38382</v>
      </c>
      <c r="B11081">
        <v>153.19413885454401</v>
      </c>
      <c r="C11081">
        <v>1</v>
      </c>
      <c r="D11081">
        <v>1.2423043217210701</v>
      </c>
      <c r="E11081">
        <f t="shared" si="519"/>
        <v>8.8693576768337293E-2</v>
      </c>
      <c r="F11081">
        <v>16443.1072017796</v>
      </c>
      <c r="G11081">
        <v>1.67933107747762</v>
      </c>
      <c r="H11081">
        <v>12559.8696218565</v>
      </c>
      <c r="I11081">
        <v>0.122481117341923</v>
      </c>
      <c r="J11081">
        <f t="shared" si="520"/>
        <v>8.7444663869378943E-3</v>
      </c>
      <c r="K11081">
        <v>1621.15683527275</v>
      </c>
      <c r="L11081">
        <v>8.3515519061666696E-2</v>
      </c>
      <c r="M11081">
        <v>1193.3645271161899</v>
      </c>
      <c r="N11081">
        <f t="shared" si="521"/>
        <v>9.8591878978767034E-2</v>
      </c>
    </row>
    <row r="11082" spans="1:14" x14ac:dyDescent="0.2">
      <c r="A11082" s="1">
        <v>38383</v>
      </c>
      <c r="B11082">
        <v>133.37234639646999</v>
      </c>
      <c r="C11082">
        <v>1</v>
      </c>
      <c r="D11082">
        <v>1.3465314752722399</v>
      </c>
      <c r="E11082">
        <f t="shared" si="519"/>
        <v>9.6134812287850813E-2</v>
      </c>
      <c r="F11082">
        <v>15516.5813873648</v>
      </c>
      <c r="G11082">
        <v>1.6857353772152299</v>
      </c>
      <c r="H11082">
        <v>12479.8301117951</v>
      </c>
      <c r="I11082">
        <v>0.115045691966914</v>
      </c>
      <c r="J11082">
        <f t="shared" si="520"/>
        <v>8.213618623009988E-3</v>
      </c>
      <c r="K11082">
        <v>1325.7141592693999</v>
      </c>
      <c r="L11082">
        <v>8.2596816884701205E-2</v>
      </c>
      <c r="M11082">
        <v>1182.9020245999</v>
      </c>
      <c r="N11082">
        <f t="shared" si="521"/>
        <v>8.5438546428076786E-2</v>
      </c>
    </row>
    <row r="11083" spans="1:14" x14ac:dyDescent="0.2">
      <c r="A11083" s="1">
        <v>38384</v>
      </c>
      <c r="B11083">
        <v>118.364417821071</v>
      </c>
      <c r="C11083">
        <v>2</v>
      </c>
      <c r="D11083">
        <v>1.43619724282457</v>
      </c>
      <c r="E11083">
        <f t="shared" si="519"/>
        <v>0.10253644633101086</v>
      </c>
      <c r="F11083">
        <v>14687.5378052008</v>
      </c>
      <c r="G11083">
        <v>1.6901133736617</v>
      </c>
      <c r="H11083">
        <v>12405.8586990808</v>
      </c>
      <c r="I11083">
        <v>0.10860538280771399</v>
      </c>
      <c r="J11083">
        <f t="shared" si="520"/>
        <v>7.7538165883265855E-3</v>
      </c>
      <c r="K11083">
        <v>1110.6731152744901</v>
      </c>
      <c r="L11083">
        <v>8.18419031925645E-2</v>
      </c>
      <c r="M11083">
        <v>1144.7018649449899</v>
      </c>
      <c r="N11083">
        <f t="shared" si="521"/>
        <v>7.5620102566218358E-2</v>
      </c>
    </row>
    <row r="11084" spans="1:14" x14ac:dyDescent="0.2">
      <c r="A11084" s="1">
        <v>38385</v>
      </c>
      <c r="B11084">
        <v>112.417880083649</v>
      </c>
      <c r="C11084">
        <v>2</v>
      </c>
      <c r="D11084">
        <v>1.4739691450436301</v>
      </c>
      <c r="E11084">
        <f t="shared" si="519"/>
        <v>0.10523314878191366</v>
      </c>
      <c r="F11084">
        <v>14316.5220417659</v>
      </c>
      <c r="G11084">
        <v>1.69857242518289</v>
      </c>
      <c r="H11084">
        <v>12288.5002859899</v>
      </c>
      <c r="I11084">
        <v>0.105353710495191</v>
      </c>
      <c r="J11084">
        <f t="shared" si="520"/>
        <v>7.521665381224057E-3</v>
      </c>
      <c r="K11084">
        <v>1023.29056449929</v>
      </c>
      <c r="L11084">
        <v>8.0878861575881394E-2</v>
      </c>
      <c r="M11084">
        <v>1107.7652227031399</v>
      </c>
      <c r="N11084">
        <f t="shared" si="521"/>
        <v>7.1476198025890489E-2</v>
      </c>
    </row>
    <row r="11085" spans="1:14" x14ac:dyDescent="0.2">
      <c r="A11085" s="1">
        <v>38386</v>
      </c>
      <c r="B11085">
        <v>108.170353128348</v>
      </c>
      <c r="C11085">
        <v>2</v>
      </c>
      <c r="D11085">
        <v>1.5021214858946199</v>
      </c>
      <c r="E11085">
        <f t="shared" si="519"/>
        <v>0.10724306838117614</v>
      </c>
      <c r="F11085">
        <v>14038.7049997257</v>
      </c>
      <c r="G11085">
        <v>1.7010213455302801</v>
      </c>
      <c r="H11085">
        <v>12238.504877359101</v>
      </c>
      <c r="I11085">
        <v>0.102754994678541</v>
      </c>
      <c r="J11085">
        <f t="shared" si="520"/>
        <v>7.3361316140519179E-3</v>
      </c>
      <c r="K11085">
        <v>960.33980679084402</v>
      </c>
      <c r="L11085">
        <v>7.9880559573327695E-2</v>
      </c>
      <c r="M11085">
        <v>1072.0635182845999</v>
      </c>
      <c r="N11085">
        <f t="shared" si="521"/>
        <v>6.8406580721627266E-2</v>
      </c>
    </row>
    <row r="11086" spans="1:14" x14ac:dyDescent="0.2">
      <c r="A11086" s="1">
        <v>38387</v>
      </c>
      <c r="B11086">
        <v>106.471342346227</v>
      </c>
      <c r="C11086">
        <v>2</v>
      </c>
      <c r="D11086">
        <v>1.51280986530765</v>
      </c>
      <c r="E11086">
        <f t="shared" si="519"/>
        <v>0.10800615886023475</v>
      </c>
      <c r="F11086">
        <v>13916.5255071867</v>
      </c>
      <c r="G11086">
        <v>1.6933079113095899</v>
      </c>
      <c r="H11086">
        <v>12255.204479338499</v>
      </c>
      <c r="I11086">
        <v>0.10120100903531599</v>
      </c>
      <c r="J11086">
        <f t="shared" si="520"/>
        <v>7.2251857350636474E-3</v>
      </c>
      <c r="K11086">
        <v>930.96062888682798</v>
      </c>
      <c r="L11086">
        <v>7.9330092863800994E-2</v>
      </c>
      <c r="M11086">
        <v>1060.05519394102</v>
      </c>
      <c r="N11086">
        <f t="shared" si="521"/>
        <v>6.689605307057897E-2</v>
      </c>
    </row>
    <row r="11087" spans="1:14" x14ac:dyDescent="0.2">
      <c r="A11087" s="1">
        <v>38388</v>
      </c>
      <c r="B11087">
        <v>108.45352159203399</v>
      </c>
      <c r="C11087">
        <v>2</v>
      </c>
      <c r="D11087">
        <v>1.49664822959288</v>
      </c>
      <c r="E11087">
        <f t="shared" si="519"/>
        <v>0.10685230850899069</v>
      </c>
      <c r="F11087">
        <v>14024.169021643</v>
      </c>
      <c r="G11087">
        <v>1.6809065869498001</v>
      </c>
      <c r="H11087">
        <v>12306.616677280799</v>
      </c>
      <c r="I11087">
        <v>0.10113976522371</v>
      </c>
      <c r="J11087">
        <f t="shared" si="520"/>
        <v>7.2208132696288205E-3</v>
      </c>
      <c r="K11087">
        <v>947.71846467385001</v>
      </c>
      <c r="L11087">
        <v>7.9331505270620897E-2</v>
      </c>
      <c r="M11087">
        <v>1076.2219600251001</v>
      </c>
      <c r="N11087">
        <f t="shared" si="521"/>
        <v>6.7577513021361182E-2</v>
      </c>
    </row>
    <row r="11088" spans="1:14" x14ac:dyDescent="0.2">
      <c r="A11088" s="1">
        <v>38389</v>
      </c>
      <c r="B11088">
        <v>106.471342346227</v>
      </c>
      <c r="C11088">
        <v>2</v>
      </c>
      <c r="D11088">
        <v>1.5093953100808499</v>
      </c>
      <c r="E11088">
        <f t="shared" si="519"/>
        <v>0.10776237872452825</v>
      </c>
      <c r="F11088">
        <v>13885.114590323201</v>
      </c>
      <c r="G11088">
        <v>1.6704649305728201</v>
      </c>
      <c r="H11088">
        <v>12376.3207201526</v>
      </c>
      <c r="I11088">
        <v>9.9489005051787094E-2</v>
      </c>
      <c r="J11088">
        <f t="shared" si="520"/>
        <v>7.1029582308314654E-3</v>
      </c>
      <c r="K11088">
        <v>915.21169199029396</v>
      </c>
      <c r="L11088">
        <v>7.9394254715827506E-2</v>
      </c>
      <c r="M11088">
        <v>1113.5488373977901</v>
      </c>
      <c r="N11088">
        <f t="shared" si="521"/>
        <v>6.5913153689644108E-2</v>
      </c>
    </row>
    <row r="11089" spans="1:14" x14ac:dyDescent="0.2">
      <c r="A11089" s="1">
        <v>38390</v>
      </c>
      <c r="B11089">
        <v>104.205994636733</v>
      </c>
      <c r="C11089">
        <v>2</v>
      </c>
      <c r="D11089">
        <v>1.5245541659687201</v>
      </c>
      <c r="E11089">
        <f t="shared" si="519"/>
        <v>0.10884463620758066</v>
      </c>
      <c r="F11089">
        <v>13726.167832138601</v>
      </c>
      <c r="G11089">
        <v>1.6665088201043801</v>
      </c>
      <c r="H11089">
        <v>12406.512308530901</v>
      </c>
      <c r="I11089">
        <v>9.7727942995490702E-2</v>
      </c>
      <c r="J11089">
        <f t="shared" si="520"/>
        <v>6.9772282547274304E-3</v>
      </c>
      <c r="K11089">
        <v>879.88356031510295</v>
      </c>
      <c r="L11089">
        <v>7.9352191460606694E-2</v>
      </c>
      <c r="M11089">
        <v>1137.2317507529301</v>
      </c>
      <c r="N11089">
        <f t="shared" si="521"/>
        <v>6.4102637464109505E-2</v>
      </c>
    </row>
    <row r="11090" spans="1:14" x14ac:dyDescent="0.2">
      <c r="A11090" s="1">
        <v>38391</v>
      </c>
      <c r="B11090">
        <v>102.506983854612</v>
      </c>
      <c r="C11090">
        <v>2</v>
      </c>
      <c r="D11090">
        <v>1.5357509149986801</v>
      </c>
      <c r="E11090">
        <f t="shared" si="519"/>
        <v>0.10964402143250587</v>
      </c>
      <c r="F11090">
        <v>13601.536783068301</v>
      </c>
      <c r="G11090">
        <v>1.66050603616773</v>
      </c>
      <c r="H11090">
        <v>12451.158903515099</v>
      </c>
      <c r="I11090">
        <v>9.6199156187937396E-2</v>
      </c>
      <c r="J11090">
        <f t="shared" si="520"/>
        <v>6.8680814315961215E-3</v>
      </c>
      <c r="K11090">
        <v>851.99777425591503</v>
      </c>
      <c r="L11090">
        <v>7.9155829577741296E-2</v>
      </c>
      <c r="M11090">
        <v>1165.1481800434501</v>
      </c>
      <c r="N11090">
        <f t="shared" si="521"/>
        <v>6.2639816944546692E-2</v>
      </c>
    </row>
    <row r="11091" spans="1:14" x14ac:dyDescent="0.2">
      <c r="A11091" s="1">
        <v>38392</v>
      </c>
      <c r="B11091">
        <v>100.24163614511799</v>
      </c>
      <c r="C11091">
        <v>2</v>
      </c>
      <c r="D11091">
        <v>1.5515956115838301</v>
      </c>
      <c r="E11091">
        <f t="shared" si="519"/>
        <v>0.11077524410345263</v>
      </c>
      <c r="F11091">
        <v>13438.1793088007</v>
      </c>
      <c r="G11091">
        <v>1.6417041503830301</v>
      </c>
      <c r="H11091">
        <v>12562.457990806401</v>
      </c>
      <c r="I11091">
        <v>9.4444114879296603E-2</v>
      </c>
      <c r="J11091">
        <f t="shared" si="520"/>
        <v>6.7427813031832335E-3</v>
      </c>
      <c r="K11091">
        <v>817.96889662083299</v>
      </c>
      <c r="L11091">
        <v>7.9328858042878994E-2</v>
      </c>
      <c r="M11091">
        <v>1208.7740091676701</v>
      </c>
      <c r="N11091">
        <f t="shared" si="521"/>
        <v>6.0869026809692001E-2</v>
      </c>
    </row>
    <row r="11092" spans="1:14" x14ac:dyDescent="0.2">
      <c r="A11092" s="1">
        <v>38393</v>
      </c>
      <c r="B11092">
        <v>98.259456899310393</v>
      </c>
      <c r="C11092">
        <v>2</v>
      </c>
      <c r="D11092">
        <v>1.56558951532818</v>
      </c>
      <c r="E11092">
        <f t="shared" si="519"/>
        <v>0.11177433052240571</v>
      </c>
      <c r="F11092">
        <v>13291.2554834939</v>
      </c>
      <c r="G11092">
        <v>1.6099944711537599</v>
      </c>
      <c r="H11092">
        <v>12757.1887397631</v>
      </c>
      <c r="I11092">
        <v>9.2807858031406995E-2</v>
      </c>
      <c r="J11092">
        <f t="shared" si="520"/>
        <v>6.6259617205628018E-3</v>
      </c>
      <c r="K11092">
        <v>787.903176339737</v>
      </c>
      <c r="L11092">
        <v>8.0188819670276801E-2</v>
      </c>
      <c r="M11092">
        <v>1266.61459707886</v>
      </c>
      <c r="N11092">
        <f t="shared" si="521"/>
        <v>5.9279815764448671E-2</v>
      </c>
    </row>
    <row r="11093" spans="1:14" x14ac:dyDescent="0.2">
      <c r="A11093" s="1">
        <v>38394</v>
      </c>
      <c r="B11093">
        <v>97.126783044563297</v>
      </c>
      <c r="C11093">
        <v>2</v>
      </c>
      <c r="D11093">
        <v>1.5730152120413901</v>
      </c>
      <c r="E11093">
        <f t="shared" si="519"/>
        <v>0.11230448371432172</v>
      </c>
      <c r="F11093">
        <v>13200.3567843041</v>
      </c>
      <c r="G11093">
        <v>1.6007967069769899</v>
      </c>
      <c r="H11093">
        <v>12785.2904488687</v>
      </c>
      <c r="I11093">
        <v>9.1527393884743097E-2</v>
      </c>
      <c r="J11093">
        <f t="shared" si="520"/>
        <v>6.5345437458318584E-3</v>
      </c>
      <c r="K11093">
        <v>768.07537878047594</v>
      </c>
      <c r="L11093">
        <v>7.9590428276162403E-2</v>
      </c>
      <c r="M11093">
        <v>1288.9392852948899</v>
      </c>
      <c r="N11093">
        <f t="shared" si="521"/>
        <v>5.8185955980656318E-2</v>
      </c>
    </row>
    <row r="11094" spans="1:14" x14ac:dyDescent="0.2">
      <c r="A11094" s="1">
        <v>38395</v>
      </c>
      <c r="B11094">
        <v>95.144603798755895</v>
      </c>
      <c r="C11094">
        <v>2</v>
      </c>
      <c r="D11094">
        <v>1.5875403563784101</v>
      </c>
      <c r="E11094">
        <f t="shared" si="519"/>
        <v>0.11334149773882571</v>
      </c>
      <c r="F11094">
        <v>13050.3656063946</v>
      </c>
      <c r="G11094">
        <v>1.59055865327084</v>
      </c>
      <c r="H11094">
        <v>12845.845747859399</v>
      </c>
      <c r="I11094">
        <v>8.9901363663654199E-2</v>
      </c>
      <c r="J11094">
        <f t="shared" si="520"/>
        <v>6.4184542871378834E-3</v>
      </c>
      <c r="K11094">
        <v>739.03359975087596</v>
      </c>
      <c r="L11094">
        <v>7.9091287395486806E-2</v>
      </c>
      <c r="M11094">
        <v>1311.16520127132</v>
      </c>
      <c r="N11094">
        <f t="shared" si="521"/>
        <v>5.6629340666805118E-2</v>
      </c>
    </row>
    <row r="11095" spans="1:14" x14ac:dyDescent="0.2">
      <c r="A11095" s="1">
        <v>38396</v>
      </c>
      <c r="B11095">
        <v>94.011929944008799</v>
      </c>
      <c r="C11095">
        <v>2</v>
      </c>
      <c r="D11095">
        <v>1.59528382674364</v>
      </c>
      <c r="E11095">
        <f t="shared" si="519"/>
        <v>0.11389433819126846</v>
      </c>
      <c r="F11095">
        <v>12957.9014615587</v>
      </c>
      <c r="G11095">
        <v>1.5738116913601401</v>
      </c>
      <c r="H11095">
        <v>12917.3206105093</v>
      </c>
      <c r="I11095">
        <v>8.8633744154114194E-2</v>
      </c>
      <c r="J11095">
        <f t="shared" si="520"/>
        <v>6.3279533476203664E-3</v>
      </c>
      <c r="K11095">
        <v>719.93917550233095</v>
      </c>
      <c r="L11095">
        <v>7.8814431860852893E-2</v>
      </c>
      <c r="M11095">
        <v>1304.89332098817</v>
      </c>
      <c r="N11095">
        <f t="shared" si="521"/>
        <v>5.5559858796435678E-2</v>
      </c>
    </row>
    <row r="11096" spans="1:14" x14ac:dyDescent="0.2">
      <c r="A11096" s="1">
        <v>38397</v>
      </c>
      <c r="B11096">
        <v>92.596087625574995</v>
      </c>
      <c r="C11096">
        <v>2</v>
      </c>
      <c r="D11096">
        <v>1.6055504907576701</v>
      </c>
      <c r="E11096">
        <f t="shared" si="519"/>
        <v>0.11462732055071288</v>
      </c>
      <c r="F11096">
        <v>12844.8887555073</v>
      </c>
      <c r="G11096">
        <v>1.5474281668460499</v>
      </c>
      <c r="H11096">
        <v>13090.030006474501</v>
      </c>
      <c r="I11096">
        <v>8.7254741391645199E-2</v>
      </c>
      <c r="J11096">
        <f t="shared" si="520"/>
        <v>6.2295002671325294E-3</v>
      </c>
      <c r="K11096">
        <v>698.06427952155798</v>
      </c>
      <c r="L11096">
        <v>7.9252242777548901E-2</v>
      </c>
      <c r="M11096">
        <v>1313.66065294498</v>
      </c>
      <c r="N11096">
        <f t="shared" si="521"/>
        <v>5.4345685105467535E-2</v>
      </c>
    </row>
    <row r="11097" spans="1:14" x14ac:dyDescent="0.2">
      <c r="A11097" s="1">
        <v>38398</v>
      </c>
      <c r="B11097">
        <v>94.295098407695605</v>
      </c>
      <c r="C11097">
        <v>2</v>
      </c>
      <c r="D11097">
        <v>1.5895819712308501</v>
      </c>
      <c r="E11097">
        <f t="shared" si="519"/>
        <v>0.11348725761463085</v>
      </c>
      <c r="F11097">
        <v>12950.477718132601</v>
      </c>
      <c r="G11097">
        <v>1.5379697159952199</v>
      </c>
      <c r="H11097">
        <v>13111.146484406399</v>
      </c>
      <c r="I11097">
        <v>8.7160996481035993E-2</v>
      </c>
      <c r="J11097">
        <f t="shared" si="520"/>
        <v>6.2228074051015577E-3</v>
      </c>
      <c r="K11097">
        <v>710.10904957851699</v>
      </c>
      <c r="L11097">
        <v>7.8744950577645398E-2</v>
      </c>
      <c r="M11097">
        <v>1325.3472684273099</v>
      </c>
      <c r="N11097">
        <f t="shared" si="521"/>
        <v>5.483265289775853E-2</v>
      </c>
    </row>
    <row r="11098" spans="1:14" x14ac:dyDescent="0.2">
      <c r="A11098" s="1">
        <v>38399</v>
      </c>
      <c r="B11098">
        <v>111.568374692589</v>
      </c>
      <c r="C11098">
        <v>2</v>
      </c>
      <c r="D11098">
        <v>1.4534451838006399</v>
      </c>
      <c r="E11098">
        <f t="shared" si="519"/>
        <v>0.1037678527990633</v>
      </c>
      <c r="F11098">
        <v>14010.495856825601</v>
      </c>
      <c r="G11098">
        <v>1.52660983491234</v>
      </c>
      <c r="H11098">
        <v>13112.882531286499</v>
      </c>
      <c r="I11098">
        <v>9.2536692203866497E-2</v>
      </c>
      <c r="J11098">
        <f t="shared" si="520"/>
        <v>6.6066019978914727E-3</v>
      </c>
      <c r="K11098">
        <v>892.00814532022696</v>
      </c>
      <c r="L11098">
        <v>7.8098315608972194E-2</v>
      </c>
      <c r="M11098">
        <v>1328.1805695396099</v>
      </c>
      <c r="N11098">
        <f t="shared" si="521"/>
        <v>6.3667136012581255E-2</v>
      </c>
    </row>
    <row r="11099" spans="1:14" x14ac:dyDescent="0.2">
      <c r="A11099" s="1">
        <v>38400</v>
      </c>
      <c r="B11099">
        <v>145.54859033500199</v>
      </c>
      <c r="C11099">
        <v>2</v>
      </c>
      <c r="D11099">
        <v>1.2429183742093199</v>
      </c>
      <c r="E11099">
        <f t="shared" si="519"/>
        <v>8.873741667982607E-2</v>
      </c>
      <c r="F11099">
        <v>15630.193491923899</v>
      </c>
      <c r="G11099">
        <v>1.5019847233745001</v>
      </c>
      <c r="H11099">
        <v>13151.6198143949</v>
      </c>
      <c r="I11099">
        <v>0.10173971177362399</v>
      </c>
      <c r="J11099">
        <f t="shared" si="520"/>
        <v>7.2636460960557444E-3</v>
      </c>
      <c r="K11099">
        <v>1279.41738880957</v>
      </c>
      <c r="L11099">
        <v>7.7704927434620097E-2</v>
      </c>
      <c r="M11099">
        <v>1370.5986625652699</v>
      </c>
      <c r="N11099">
        <f t="shared" si="521"/>
        <v>8.1855505465791761E-2</v>
      </c>
    </row>
    <row r="11100" spans="1:14" x14ac:dyDescent="0.2">
      <c r="A11100" s="1">
        <v>38401</v>
      </c>
      <c r="B11100">
        <v>166.21988818413601</v>
      </c>
      <c r="C11100">
        <v>2</v>
      </c>
      <c r="D11100">
        <v>1.13578587302704</v>
      </c>
      <c r="E11100">
        <f t="shared" si="519"/>
        <v>8.1088755597466922E-2</v>
      </c>
      <c r="F11100">
        <v>16311.4733504744</v>
      </c>
      <c r="G11100">
        <v>1.4851452210292599</v>
      </c>
      <c r="H11100">
        <v>13109.012471644701</v>
      </c>
      <c r="I11100">
        <v>0.105486837578321</v>
      </c>
      <c r="J11100">
        <f t="shared" si="520"/>
        <v>7.5311699099945744E-3</v>
      </c>
      <c r="K11100">
        <v>1514.9384939951999</v>
      </c>
      <c r="L11100">
        <v>7.6341082981864497E-2</v>
      </c>
      <c r="M11100">
        <v>1403.79593718674</v>
      </c>
      <c r="N11100">
        <f t="shared" si="521"/>
        <v>9.2875637990797275E-2</v>
      </c>
    </row>
    <row r="11101" spans="1:14" x14ac:dyDescent="0.2">
      <c r="A11101" s="1">
        <v>38402</v>
      </c>
      <c r="B11101">
        <v>183.776332932716</v>
      </c>
      <c r="C11101">
        <v>2</v>
      </c>
      <c r="D11101">
        <v>1.05406335634626</v>
      </c>
      <c r="E11101">
        <f t="shared" si="519"/>
        <v>7.5254225216950466E-2</v>
      </c>
      <c r="F11101">
        <v>16736.7080138169</v>
      </c>
      <c r="G11101">
        <v>1.47174812218101</v>
      </c>
      <c r="H11101">
        <v>13062.261090014699</v>
      </c>
      <c r="I11101">
        <v>0.107840564920639</v>
      </c>
      <c r="J11101">
        <f t="shared" si="520"/>
        <v>7.6992128710287929E-3</v>
      </c>
      <c r="K11101">
        <v>1712.3221638006501</v>
      </c>
      <c r="L11101">
        <v>7.4848961024098506E-2</v>
      </c>
      <c r="M11101">
        <v>1412.19614701144</v>
      </c>
      <c r="N11101">
        <f t="shared" si="521"/>
        <v>0.10230937663410561</v>
      </c>
    </row>
    <row r="11102" spans="1:14" x14ac:dyDescent="0.2">
      <c r="A11102" s="1">
        <v>38403</v>
      </c>
      <c r="B11102">
        <v>208.97832620083901</v>
      </c>
      <c r="C11102">
        <v>2</v>
      </c>
      <c r="D11102">
        <v>0.95561445217896501</v>
      </c>
      <c r="E11102">
        <f t="shared" si="519"/>
        <v>6.8225524368978066E-2</v>
      </c>
      <c r="F11102">
        <v>17254.314032517399</v>
      </c>
      <c r="G11102">
        <v>1.4579712888854699</v>
      </c>
      <c r="H11102">
        <v>13026.743795410999</v>
      </c>
      <c r="I11102">
        <v>0.106266501447179</v>
      </c>
      <c r="J11102">
        <f t="shared" si="520"/>
        <v>7.5868335473151423E-3</v>
      </c>
      <c r="K11102">
        <v>1918.7189801554</v>
      </c>
      <c r="L11102">
        <v>7.3342083800826102E-2</v>
      </c>
      <c r="M11102">
        <v>1413.54966138195</v>
      </c>
      <c r="N11102">
        <f t="shared" si="521"/>
        <v>0.11120227535788427</v>
      </c>
    </row>
    <row r="11103" spans="1:14" x14ac:dyDescent="0.2">
      <c r="A11103" s="1">
        <v>38404</v>
      </c>
      <c r="B11103">
        <v>244.65755262537201</v>
      </c>
      <c r="C11103">
        <v>2</v>
      </c>
      <c r="D11103">
        <v>0.83774620707399905</v>
      </c>
      <c r="E11103">
        <f t="shared" si="519"/>
        <v>5.981039124661762E-2</v>
      </c>
      <c r="F11103">
        <v>17708.624934674099</v>
      </c>
      <c r="G11103">
        <v>1.44928552016652</v>
      </c>
      <c r="H11103">
        <v>12940.928108677101</v>
      </c>
      <c r="I11103">
        <v>0.10308703162713501</v>
      </c>
      <c r="J11103">
        <f t="shared" si="520"/>
        <v>7.3598371941381623E-3</v>
      </c>
      <c r="K11103">
        <v>2179.0962027627202</v>
      </c>
      <c r="L11103">
        <v>7.1469342660815394E-2</v>
      </c>
      <c r="M11103">
        <v>1412.60458636833</v>
      </c>
      <c r="N11103">
        <f t="shared" si="521"/>
        <v>0.12305281809294925</v>
      </c>
    </row>
    <row r="11104" spans="1:14" x14ac:dyDescent="0.2">
      <c r="A11104" s="1">
        <v>38405</v>
      </c>
      <c r="B11104">
        <v>255.41795424547001</v>
      </c>
      <c r="C11104">
        <v>2</v>
      </c>
      <c r="D11104">
        <v>0.80260936865858701</v>
      </c>
      <c r="E11104">
        <f t="shared" si="519"/>
        <v>5.730181760575917E-2</v>
      </c>
      <c r="F11104">
        <v>17712.072835288502</v>
      </c>
      <c r="G11104">
        <v>1.43912587165683</v>
      </c>
      <c r="H11104">
        <v>12872.901104664999</v>
      </c>
      <c r="I11104">
        <v>0.10115706647843099</v>
      </c>
      <c r="J11104">
        <f t="shared" si="520"/>
        <v>7.2220484823999221E-3</v>
      </c>
      <c r="K11104">
        <v>2232.3453964468199</v>
      </c>
      <c r="L11104">
        <v>7.0044986648825594E-2</v>
      </c>
      <c r="M11104">
        <v>1427.0626771812899</v>
      </c>
      <c r="N11104">
        <f t="shared" si="521"/>
        <v>0.12603524258319623</v>
      </c>
    </row>
    <row r="11105" spans="1:14" x14ac:dyDescent="0.2">
      <c r="A11105" s="1">
        <v>38406</v>
      </c>
      <c r="B11105">
        <v>241.542699524818</v>
      </c>
      <c r="C11105">
        <v>2</v>
      </c>
      <c r="D11105">
        <v>0.83848844658667299</v>
      </c>
      <c r="E11105">
        <f t="shared" si="519"/>
        <v>5.9863382994329355E-2</v>
      </c>
      <c r="F11105">
        <v>17498.657915330299</v>
      </c>
      <c r="G11105">
        <v>1.43342586848343</v>
      </c>
      <c r="H11105">
        <v>12758.4382103098</v>
      </c>
      <c r="I11105">
        <v>0.100254631869841</v>
      </c>
      <c r="J11105">
        <f t="shared" si="520"/>
        <v>7.1576197012744617E-3</v>
      </c>
      <c r="K11105">
        <v>2092.2429100355998</v>
      </c>
      <c r="L11105">
        <v>6.8417271096206697E-2</v>
      </c>
      <c r="M11105">
        <v>1420.66345704833</v>
      </c>
      <c r="N11105">
        <f t="shared" si="521"/>
        <v>0.11956590729181606</v>
      </c>
    </row>
    <row r="11106" spans="1:14" x14ac:dyDescent="0.2">
      <c r="A11106" s="1">
        <v>38407</v>
      </c>
      <c r="B11106">
        <v>243.52487877062501</v>
      </c>
      <c r="C11106">
        <v>2</v>
      </c>
      <c r="D11106">
        <v>0.82840126630736499</v>
      </c>
      <c r="E11106">
        <f t="shared" si="519"/>
        <v>5.9143214769172253E-2</v>
      </c>
      <c r="F11106">
        <v>17430.017870960699</v>
      </c>
      <c r="G11106">
        <v>1.4297393462312999</v>
      </c>
      <c r="H11106">
        <v>12737.302808984099</v>
      </c>
      <c r="I11106">
        <v>9.8688390049661207E-2</v>
      </c>
      <c r="J11106">
        <f t="shared" si="520"/>
        <v>7.0457987998358788E-3</v>
      </c>
      <c r="K11106">
        <v>2076.4579584595899</v>
      </c>
      <c r="L11106">
        <v>6.7327722028201795E-2</v>
      </c>
      <c r="M11106">
        <v>1405.29690241918</v>
      </c>
      <c r="N11106">
        <f t="shared" si="521"/>
        <v>0.11913114340055156</v>
      </c>
    </row>
    <row r="11107" spans="1:14" x14ac:dyDescent="0.2">
      <c r="A11107" s="1">
        <v>38408</v>
      </c>
      <c r="B11107">
        <v>237.01200410582899</v>
      </c>
      <c r="C11107">
        <v>2</v>
      </c>
      <c r="D11107">
        <v>0.84353346297089205</v>
      </c>
      <c r="E11107">
        <f t="shared" si="519"/>
        <v>6.022356893278874E-2</v>
      </c>
      <c r="F11107">
        <v>17273.740889294899</v>
      </c>
      <c r="G11107">
        <v>1.42954431607007</v>
      </c>
      <c r="H11107">
        <v>12678.2645699069</v>
      </c>
      <c r="I11107">
        <v>9.7473550674220699E-2</v>
      </c>
      <c r="J11107">
        <f t="shared" si="520"/>
        <v>6.9590660665410625E-3</v>
      </c>
      <c r="K11107">
        <v>1996.04749760135</v>
      </c>
      <c r="L11107">
        <v>6.6539581375197401E-2</v>
      </c>
      <c r="M11107">
        <v>1380.7715618198599</v>
      </c>
      <c r="N11107">
        <f t="shared" si="521"/>
        <v>0.11555386354315174</v>
      </c>
    </row>
    <row r="11108" spans="1:14" x14ac:dyDescent="0.2">
      <c r="A11108" s="1">
        <v>38409</v>
      </c>
      <c r="B11108">
        <v>220.02189628462301</v>
      </c>
      <c r="C11108">
        <v>2</v>
      </c>
      <c r="D11108">
        <v>0.89229102281845996</v>
      </c>
      <c r="E11108">
        <f t="shared" si="519"/>
        <v>6.3704585863798041E-2</v>
      </c>
      <c r="F11108">
        <v>16962.355832681998</v>
      </c>
      <c r="G11108">
        <v>1.42136348407756</v>
      </c>
      <c r="H11108">
        <v>12668.8886034488</v>
      </c>
      <c r="I11108">
        <v>9.6707540828893504E-2</v>
      </c>
      <c r="J11108">
        <f t="shared" si="520"/>
        <v>6.9043772500941335E-3</v>
      </c>
      <c r="K11108">
        <v>1838.3998911721101</v>
      </c>
      <c r="L11108">
        <v>6.65276308950178E-2</v>
      </c>
      <c r="M11108">
        <v>1369.0785991257301</v>
      </c>
      <c r="N11108">
        <f t="shared" si="521"/>
        <v>0.10838116528778416</v>
      </c>
    </row>
    <row r="11109" spans="1:14" x14ac:dyDescent="0.2">
      <c r="A11109" s="1">
        <v>38410</v>
      </c>
      <c r="B11109">
        <v>207.84565234609201</v>
      </c>
      <c r="C11109">
        <v>2</v>
      </c>
      <c r="D11109">
        <v>0.92842970844373196</v>
      </c>
      <c r="E11109">
        <f t="shared" si="519"/>
        <v>6.6284685789210304E-2</v>
      </c>
      <c r="F11109">
        <v>16672.614774535799</v>
      </c>
      <c r="G11109">
        <v>1.41548363156648</v>
      </c>
      <c r="H11109">
        <v>12630.1790819945</v>
      </c>
      <c r="I11109">
        <v>9.5748814023660506E-2</v>
      </c>
      <c r="J11109">
        <f t="shared" si="520"/>
        <v>6.8359295211334933E-3</v>
      </c>
      <c r="K11109">
        <v>1719.44421512651</v>
      </c>
      <c r="L11109">
        <v>6.6064886205498205E-2</v>
      </c>
      <c r="M11109">
        <v>1337.4870709081999</v>
      </c>
      <c r="N11109">
        <f t="shared" si="521"/>
        <v>0.10312984726022843</v>
      </c>
    </row>
    <row r="11110" spans="1:14" x14ac:dyDescent="0.2">
      <c r="A11110" s="1">
        <v>38411</v>
      </c>
      <c r="B11110">
        <v>199.91693536286201</v>
      </c>
      <c r="C11110">
        <v>2</v>
      </c>
      <c r="D11110">
        <v>0.95160514201961899</v>
      </c>
      <c r="E11110">
        <f t="shared" si="519"/>
        <v>6.7939282059272993E-2</v>
      </c>
      <c r="F11110">
        <v>16436.907388924101</v>
      </c>
      <c r="G11110">
        <v>1.4394607351131601</v>
      </c>
      <c r="H11110">
        <v>12371.204714901</v>
      </c>
      <c r="I11110">
        <v>9.4601254343062297E-2</v>
      </c>
      <c r="J11110">
        <f t="shared" si="520"/>
        <v>6.7540001815604173E-3</v>
      </c>
      <c r="K11110">
        <v>1634.0307422182</v>
      </c>
      <c r="L11110">
        <v>6.4372093879585798E-2</v>
      </c>
      <c r="M11110">
        <v>1280.5709767016399</v>
      </c>
      <c r="N11110">
        <f t="shared" si="521"/>
        <v>9.9412298405920058E-2</v>
      </c>
    </row>
    <row r="11111" spans="1:14" x14ac:dyDescent="0.2">
      <c r="A11111" s="1">
        <v>38412</v>
      </c>
      <c r="B11111">
        <v>202.46545153604299</v>
      </c>
      <c r="C11111">
        <v>3</v>
      </c>
      <c r="D11111">
        <v>0.93813107828266695</v>
      </c>
      <c r="E11111">
        <f t="shared" si="519"/>
        <v>6.6977309307878874E-2</v>
      </c>
      <c r="F11111">
        <v>16410.741036292398</v>
      </c>
      <c r="G11111">
        <v>1.4091156136598699</v>
      </c>
      <c r="H11111">
        <v>12446.3560105258</v>
      </c>
      <c r="I11111">
        <v>9.2967349410574301E-2</v>
      </c>
      <c r="J11111">
        <f t="shared" si="520"/>
        <v>6.6373485125385918E-3</v>
      </c>
      <c r="K11111">
        <v>1626.27923893142</v>
      </c>
      <c r="L11111">
        <v>6.4121713460313895E-2</v>
      </c>
      <c r="M11111">
        <v>1261.8228369082101</v>
      </c>
      <c r="N11111">
        <f t="shared" si="521"/>
        <v>9.9098464556530153E-2</v>
      </c>
    </row>
    <row r="11112" spans="1:14" x14ac:dyDescent="0.2">
      <c r="A11112" s="1">
        <v>38413</v>
      </c>
      <c r="B11112">
        <v>212.37634776508</v>
      </c>
      <c r="C11112">
        <v>3</v>
      </c>
      <c r="D11112">
        <v>0.89984553964657399</v>
      </c>
      <c r="E11112">
        <f t="shared" si="519"/>
        <v>6.4243936091054568E-2</v>
      </c>
      <c r="F11112">
        <v>16511.550560309101</v>
      </c>
      <c r="G11112">
        <v>1.4056308300012901</v>
      </c>
      <c r="H11112">
        <v>12325.051844459</v>
      </c>
      <c r="I11112">
        <v>9.1022406399889594E-2</v>
      </c>
      <c r="J11112">
        <f t="shared" si="520"/>
        <v>6.4984904652694488E-3</v>
      </c>
      <c r="K11112">
        <v>1670.1989387901799</v>
      </c>
      <c r="L11112">
        <v>6.2683117858328599E-2</v>
      </c>
      <c r="M11112">
        <v>1232.2373981409601</v>
      </c>
      <c r="N11112">
        <f t="shared" si="521"/>
        <v>0.101153367316395</v>
      </c>
    </row>
    <row r="11113" spans="1:14" x14ac:dyDescent="0.2">
      <c r="A11113" s="1">
        <v>38414</v>
      </c>
      <c r="B11113">
        <v>211.52684237401999</v>
      </c>
      <c r="C11113">
        <v>3</v>
      </c>
      <c r="D11113">
        <v>0.89826132290276495</v>
      </c>
      <c r="E11113">
        <f t="shared" si="519"/>
        <v>6.4130831880654604E-2</v>
      </c>
      <c r="F11113">
        <v>16416.5513408927</v>
      </c>
      <c r="G11113">
        <v>1.40473296831279</v>
      </c>
      <c r="H11113">
        <v>12242.9847980456</v>
      </c>
      <c r="I11113">
        <v>8.9550662540846995E-2</v>
      </c>
      <c r="J11113">
        <f t="shared" si="520"/>
        <v>6.3934161894555457E-3</v>
      </c>
      <c r="K11113">
        <v>1636.6206712118501</v>
      </c>
      <c r="L11113">
        <v>6.1572420642656299E-2</v>
      </c>
      <c r="M11113">
        <v>1214.76289999696</v>
      </c>
      <c r="N11113">
        <f t="shared" si="521"/>
        <v>9.9693330056180862E-2</v>
      </c>
    </row>
    <row r="11114" spans="1:14" x14ac:dyDescent="0.2">
      <c r="A11114" s="1">
        <v>38415</v>
      </c>
      <c r="B11114">
        <v>214.92486393826101</v>
      </c>
      <c r="C11114">
        <v>3</v>
      </c>
      <c r="D11114">
        <v>0.88261179775335097</v>
      </c>
      <c r="E11114">
        <f t="shared" si="519"/>
        <v>6.301354335806085E-2</v>
      </c>
      <c r="F11114">
        <v>16389.667054867099</v>
      </c>
      <c r="G11114">
        <v>1.3927298564648101</v>
      </c>
      <c r="H11114">
        <v>12200.791835165601</v>
      </c>
      <c r="I11114">
        <v>8.7905420255213501E-2</v>
      </c>
      <c r="J11114">
        <f t="shared" si="520"/>
        <v>6.2759550968617519E-3</v>
      </c>
      <c r="K11114">
        <v>1632.3604261448299</v>
      </c>
      <c r="L11114">
        <v>6.1053227043913402E-2</v>
      </c>
      <c r="M11114">
        <v>1219.5111309061101</v>
      </c>
      <c r="N11114">
        <f t="shared" si="521"/>
        <v>9.9596924127881403E-2</v>
      </c>
    </row>
    <row r="11115" spans="1:14" x14ac:dyDescent="0.2">
      <c r="A11115" s="1">
        <v>38416</v>
      </c>
      <c r="B11115">
        <v>216.340706256695</v>
      </c>
      <c r="C11115">
        <v>3</v>
      </c>
      <c r="D11115">
        <v>0.873596032163242</v>
      </c>
      <c r="E11115">
        <f t="shared" si="519"/>
        <v>6.236986814619018E-2</v>
      </c>
      <c r="F11115">
        <v>16329.114655019301</v>
      </c>
      <c r="G11115">
        <v>1.37614788253302</v>
      </c>
      <c r="H11115">
        <v>12210.882402851301</v>
      </c>
      <c r="I11115">
        <v>8.6345038777710104E-2</v>
      </c>
      <c r="J11115">
        <f t="shared" si="520"/>
        <v>6.1645525910964108E-3</v>
      </c>
      <c r="K11115">
        <v>1613.94739236848</v>
      </c>
      <c r="L11115">
        <v>6.0895462997185699E-2</v>
      </c>
      <c r="M11115">
        <v>1208.20754510608</v>
      </c>
      <c r="N11115">
        <f t="shared" si="521"/>
        <v>9.8838634332963041E-2</v>
      </c>
    </row>
    <row r="11116" spans="1:14" x14ac:dyDescent="0.2">
      <c r="A11116" s="1">
        <v>38417</v>
      </c>
      <c r="B11116">
        <v>210.111000055586</v>
      </c>
      <c r="C11116">
        <v>3</v>
      </c>
      <c r="D11116">
        <v>0.88971726812672902</v>
      </c>
      <c r="E11116">
        <f t="shared" si="519"/>
        <v>6.352083418126532E-2</v>
      </c>
      <c r="F11116">
        <v>16151.562861652599</v>
      </c>
      <c r="G11116">
        <v>1.34890556563299</v>
      </c>
      <c r="H11116">
        <v>12298.3727313613</v>
      </c>
      <c r="I11116">
        <v>8.5082943222245799E-2</v>
      </c>
      <c r="J11116">
        <f t="shared" si="520"/>
        <v>6.0744460309884408E-3</v>
      </c>
      <c r="K11116">
        <v>1544.5609016917299</v>
      </c>
      <c r="L11116">
        <v>6.0667955817987701E-2</v>
      </c>
      <c r="M11116">
        <v>1206.8340480059101</v>
      </c>
      <c r="N11116">
        <f t="shared" si="521"/>
        <v>9.5629191733442684E-2</v>
      </c>
    </row>
    <row r="11117" spans="1:14" x14ac:dyDescent="0.2">
      <c r="A11117" s="1">
        <v>38418</v>
      </c>
      <c r="B11117">
        <v>199.91693536286201</v>
      </c>
      <c r="C11117">
        <v>3</v>
      </c>
      <c r="D11117">
        <v>0.92013218181805101</v>
      </c>
      <c r="E11117">
        <f t="shared" si="519"/>
        <v>6.5692288820211109E-2</v>
      </c>
      <c r="F11117">
        <v>15893.280511298701</v>
      </c>
      <c r="G11117">
        <v>1.3308944219344501</v>
      </c>
      <c r="H11117">
        <v>12293.1561627336</v>
      </c>
      <c r="I11117">
        <v>8.3976412296427994E-2</v>
      </c>
      <c r="J11117">
        <f t="shared" si="520"/>
        <v>5.9954459149141473E-3</v>
      </c>
      <c r="K11117">
        <v>1450.50972385565</v>
      </c>
      <c r="L11117">
        <v>5.9992035580340899E-2</v>
      </c>
      <c r="M11117">
        <v>1203.76463848603</v>
      </c>
      <c r="N11117">
        <f t="shared" si="521"/>
        <v>9.1265596352148537E-2</v>
      </c>
    </row>
    <row r="11118" spans="1:14" x14ac:dyDescent="0.2">
      <c r="A11118" s="1">
        <v>38419</v>
      </c>
      <c r="B11118">
        <v>194.81990301650001</v>
      </c>
      <c r="C11118">
        <v>3</v>
      </c>
      <c r="D11118">
        <v>0.93369485228902505</v>
      </c>
      <c r="E11118">
        <f t="shared" si="519"/>
        <v>6.666058759658057E-2</v>
      </c>
      <c r="F11118">
        <v>15716.362225244</v>
      </c>
      <c r="G11118">
        <v>1.3197142673283699</v>
      </c>
      <c r="H11118">
        <v>12212.808707145001</v>
      </c>
      <c r="I11118">
        <v>8.2662939475949604E-2</v>
      </c>
      <c r="J11118">
        <f t="shared" si="520"/>
        <v>5.9016713055858698E-3</v>
      </c>
      <c r="K11118">
        <v>1391.4189375923499</v>
      </c>
      <c r="L11118">
        <v>5.8793864992230299E-2</v>
      </c>
      <c r="M11118">
        <v>1159.4339780257901</v>
      </c>
      <c r="N11118">
        <f t="shared" si="521"/>
        <v>8.8533142571467563E-2</v>
      </c>
    </row>
    <row r="11119" spans="1:14" x14ac:dyDescent="0.2">
      <c r="A11119" s="1">
        <v>38420</v>
      </c>
      <c r="B11119">
        <v>195.66940840756101</v>
      </c>
      <c r="C11119">
        <v>3</v>
      </c>
      <c r="D11119">
        <v>0.92612716438028297</v>
      </c>
      <c r="E11119">
        <f t="shared" si="519"/>
        <v>6.6120297027871158E-2</v>
      </c>
      <c r="F11119">
        <v>15656.954777089501</v>
      </c>
      <c r="G11119">
        <v>1.3145607980426099</v>
      </c>
      <c r="H11119">
        <v>12118.056918890399</v>
      </c>
      <c r="I11119">
        <v>8.1106840817460696E-2</v>
      </c>
      <c r="J11119">
        <f t="shared" si="520"/>
        <v>5.7905745691319652E-3</v>
      </c>
      <c r="K11119">
        <v>1371.1790212322701</v>
      </c>
      <c r="L11119">
        <v>5.7551713047093299E-2</v>
      </c>
      <c r="M11119">
        <v>1125.4870677347701</v>
      </c>
      <c r="N11119">
        <f t="shared" si="521"/>
        <v>8.7576354454232272E-2</v>
      </c>
    </row>
    <row r="11120" spans="1:14" x14ac:dyDescent="0.2">
      <c r="A11120" s="1">
        <v>38421</v>
      </c>
      <c r="B11120">
        <v>191.988218379632</v>
      </c>
      <c r="C11120">
        <v>3</v>
      </c>
      <c r="D11120">
        <v>0.93483055726267195</v>
      </c>
      <c r="E11120">
        <f t="shared" si="519"/>
        <v>6.6741670576415002E-2</v>
      </c>
      <c r="F11120">
        <v>15506.765554380399</v>
      </c>
      <c r="G11120">
        <v>1.31044611263727</v>
      </c>
      <c r="H11120">
        <v>12031.9075772416</v>
      </c>
      <c r="I11120">
        <v>7.9728673635535E-2</v>
      </c>
      <c r="J11120">
        <f t="shared" si="520"/>
        <v>5.6921811444190992E-3</v>
      </c>
      <c r="K11120">
        <v>1322.5218628369701</v>
      </c>
      <c r="L11120">
        <v>5.63990929504775E-2</v>
      </c>
      <c r="M11120">
        <v>1108.2974591918801</v>
      </c>
      <c r="N11120">
        <f t="shared" si="521"/>
        <v>8.5286764554415986E-2</v>
      </c>
    </row>
    <row r="11121" spans="1:14" x14ac:dyDescent="0.2">
      <c r="A11121" s="1">
        <v>38422</v>
      </c>
      <c r="B11121">
        <v>188.59019681539101</v>
      </c>
      <c r="C11121">
        <v>3</v>
      </c>
      <c r="D11121">
        <v>0.941364156097106</v>
      </c>
      <c r="E11121">
        <f t="shared" si="519"/>
        <v>6.7208132971871032E-2</v>
      </c>
      <c r="F11121">
        <v>15338.7692472938</v>
      </c>
      <c r="G11121">
        <v>1.29457148981251</v>
      </c>
      <c r="H11121">
        <v>11998.769847261599</v>
      </c>
      <c r="I11121">
        <v>7.8480022601505994E-2</v>
      </c>
      <c r="J11121">
        <f t="shared" si="520"/>
        <v>5.6030344479075008E-3</v>
      </c>
      <c r="K11121">
        <v>1278.7686352939099</v>
      </c>
      <c r="L11121">
        <v>5.5622813092113102E-2</v>
      </c>
      <c r="M11121">
        <v>1106.0419684383501</v>
      </c>
      <c r="N11121">
        <f t="shared" si="521"/>
        <v>8.3368399033678972E-2</v>
      </c>
    </row>
    <row r="11122" spans="1:14" x14ac:dyDescent="0.2">
      <c r="A11122" s="1">
        <v>38423</v>
      </c>
      <c r="B11122">
        <v>186.04168064221</v>
      </c>
      <c r="C11122">
        <v>3</v>
      </c>
      <c r="D11122">
        <v>0.94463817697406405</v>
      </c>
      <c r="E11122">
        <f t="shared" si="519"/>
        <v>6.7441879741414038E-2</v>
      </c>
      <c r="F11122">
        <v>15184.115197319399</v>
      </c>
      <c r="G11122">
        <v>1.2915745974528501</v>
      </c>
      <c r="H11122">
        <v>11834.03219709</v>
      </c>
      <c r="I11122">
        <v>7.6890025058722805E-2</v>
      </c>
      <c r="J11122">
        <f t="shared" si="520"/>
        <v>5.4895175208095268E-3</v>
      </c>
      <c r="K11122">
        <v>1235.9303556376101</v>
      </c>
      <c r="L11122">
        <v>5.4360188294081901E-2</v>
      </c>
      <c r="M11122">
        <v>1089.55541989424</v>
      </c>
      <c r="N11122">
        <f t="shared" si="521"/>
        <v>8.1396271009311419E-2</v>
      </c>
    </row>
    <row r="11123" spans="1:14" x14ac:dyDescent="0.2">
      <c r="A11123" s="1">
        <v>38424</v>
      </c>
      <c r="B11123">
        <v>182.07732215059499</v>
      </c>
      <c r="C11123">
        <v>3</v>
      </c>
      <c r="D11123">
        <v>0.953468555550124</v>
      </c>
      <c r="E11123">
        <f t="shared" si="519"/>
        <v>6.8072319357887587E-2</v>
      </c>
      <c r="F11123">
        <v>14999.472116584901</v>
      </c>
      <c r="G11123">
        <v>1.2979836681394801</v>
      </c>
      <c r="H11123">
        <v>11727.9150971002</v>
      </c>
      <c r="I11123">
        <v>7.5125835691252502E-2</v>
      </c>
      <c r="J11123">
        <f t="shared" si="520"/>
        <v>5.3635642721877744E-3</v>
      </c>
      <c r="K11123">
        <v>1181.84062927584</v>
      </c>
      <c r="L11123">
        <v>5.35844422443362E-2</v>
      </c>
      <c r="M11123">
        <v>1068.2458395511201</v>
      </c>
      <c r="N11123">
        <f t="shared" si="521"/>
        <v>7.8792148156272487E-2</v>
      </c>
    </row>
    <row r="11124" spans="1:14" x14ac:dyDescent="0.2">
      <c r="A11124" s="1">
        <v>38425</v>
      </c>
      <c r="B11124">
        <v>178.11296365898099</v>
      </c>
      <c r="C11124">
        <v>3</v>
      </c>
      <c r="D11124">
        <v>0.96249226824415901</v>
      </c>
      <c r="E11124">
        <f t="shared" si="519"/>
        <v>6.8716561948507421E-2</v>
      </c>
      <c r="F11124">
        <v>14811.755074199</v>
      </c>
      <c r="G11124">
        <v>1.30219658267097</v>
      </c>
      <c r="H11124">
        <v>11659.475452914599</v>
      </c>
      <c r="I11124">
        <v>7.3376979912998505E-2</v>
      </c>
      <c r="J11124">
        <f t="shared" si="520"/>
        <v>5.2387057560309355E-3</v>
      </c>
      <c r="K11124">
        <v>1129.1954132145299</v>
      </c>
      <c r="L11124">
        <v>5.3142733179134899E-2</v>
      </c>
      <c r="M11124">
        <v>1049.97777904386</v>
      </c>
      <c r="N11124">
        <f t="shared" si="521"/>
        <v>7.623643569299271E-2</v>
      </c>
    </row>
    <row r="11125" spans="1:14" x14ac:dyDescent="0.2">
      <c r="A11125" s="1">
        <v>38426</v>
      </c>
      <c r="B11125">
        <v>175.847615949486</v>
      </c>
      <c r="C11125">
        <v>3</v>
      </c>
      <c r="D11125">
        <v>0.96487410984576605</v>
      </c>
      <c r="E11125">
        <f t="shared" si="519"/>
        <v>6.8886612110330481E-2</v>
      </c>
      <c r="F11125">
        <v>14659.5581488305</v>
      </c>
      <c r="G11125">
        <v>1.2933210182370101</v>
      </c>
      <c r="H11125">
        <v>11633.0063601493</v>
      </c>
      <c r="I11125">
        <v>7.1865535721248194E-2</v>
      </c>
      <c r="J11125">
        <f t="shared" si="520"/>
        <v>5.1307970986205313E-3</v>
      </c>
      <c r="K11125">
        <v>1091.8699020444201</v>
      </c>
      <c r="L11125">
        <v>5.29374362472049E-2</v>
      </c>
      <c r="M11125">
        <v>1040.6785043755799</v>
      </c>
      <c r="N11125">
        <f t="shared" si="521"/>
        <v>7.4481774345397059E-2</v>
      </c>
    </row>
    <row r="11126" spans="1:14" x14ac:dyDescent="0.2">
      <c r="A11126" s="1">
        <v>38427</v>
      </c>
      <c r="B11126">
        <v>173.86543670367899</v>
      </c>
      <c r="C11126">
        <v>3</v>
      </c>
      <c r="D11126">
        <v>0.966143811718429</v>
      </c>
      <c r="E11126">
        <f t="shared" si="519"/>
        <v>6.8977261718922295E-2</v>
      </c>
      <c r="F11126">
        <v>14513.3869601936</v>
      </c>
      <c r="G11126">
        <v>1.2950001726360201</v>
      </c>
      <c r="H11126">
        <v>11517.212438721501</v>
      </c>
      <c r="I11126">
        <v>7.0402341845185304E-2</v>
      </c>
      <c r="J11126">
        <f t="shared" si="520"/>
        <v>5.0263332437465854E-3</v>
      </c>
      <c r="K11126">
        <v>1057.58212981319</v>
      </c>
      <c r="L11126">
        <v>5.2159668663223697E-2</v>
      </c>
      <c r="M11126">
        <v>1019.25139777692</v>
      </c>
      <c r="N11126">
        <f t="shared" si="521"/>
        <v>7.2869422741490608E-2</v>
      </c>
    </row>
    <row r="11127" spans="1:14" x14ac:dyDescent="0.2">
      <c r="A11127" s="1">
        <v>38428</v>
      </c>
      <c r="B11127">
        <v>169.33474128469101</v>
      </c>
      <c r="C11127">
        <v>3</v>
      </c>
      <c r="D11127">
        <v>0.97786299624836404</v>
      </c>
      <c r="E11127">
        <f t="shared" si="519"/>
        <v>6.9813945915052369E-2</v>
      </c>
      <c r="F11127">
        <v>14306.6457344093</v>
      </c>
      <c r="G11127">
        <v>1.2897247821243401</v>
      </c>
      <c r="H11127">
        <v>11422.029779684201</v>
      </c>
      <c r="I11127">
        <v>6.8627509927655705E-2</v>
      </c>
      <c r="J11127">
        <f t="shared" si="520"/>
        <v>4.8996201766051753E-3</v>
      </c>
      <c r="K11127">
        <v>1004.05626957609</v>
      </c>
      <c r="L11127">
        <v>5.12933071279566E-2</v>
      </c>
      <c r="M11127">
        <v>1006.41330229995</v>
      </c>
      <c r="N11127">
        <f t="shared" si="521"/>
        <v>7.018110940995792E-2</v>
      </c>
    </row>
    <row r="11128" spans="1:14" x14ac:dyDescent="0.2">
      <c r="A11128" s="1">
        <v>38429</v>
      </c>
      <c r="B11128">
        <v>162.82186661989499</v>
      </c>
      <c r="C11128">
        <v>3</v>
      </c>
      <c r="D11128">
        <v>0.99831692661738303</v>
      </c>
      <c r="E11128">
        <f t="shared" si="519"/>
        <v>7.1274242085386491E-2</v>
      </c>
      <c r="F11128">
        <v>14044.1321206148</v>
      </c>
      <c r="G11128">
        <v>1.2742394111589599</v>
      </c>
      <c r="H11128">
        <v>11372.7826788399</v>
      </c>
      <c r="I11128">
        <v>6.6616060193093796E-2</v>
      </c>
      <c r="J11128">
        <f t="shared" si="520"/>
        <v>4.7560139214157362E-3</v>
      </c>
      <c r="K11128">
        <v>937.14202951224195</v>
      </c>
      <c r="L11128">
        <v>5.0727273518666703E-2</v>
      </c>
      <c r="M11128">
        <v>1006.20655503949</v>
      </c>
      <c r="N11128">
        <f t="shared" si="521"/>
        <v>6.6728368934713261E-2</v>
      </c>
    </row>
    <row r="11129" spans="1:14" x14ac:dyDescent="0.2">
      <c r="A11129" s="1">
        <v>38430</v>
      </c>
      <c r="B11129">
        <v>164.23770893832901</v>
      </c>
      <c r="C11129">
        <v>3</v>
      </c>
      <c r="D11129">
        <v>0.98538641507980296</v>
      </c>
      <c r="E11129">
        <f t="shared" si="519"/>
        <v>7.0351075919367373E-2</v>
      </c>
      <c r="F11129">
        <v>13982.769264815401</v>
      </c>
      <c r="G11129">
        <v>1.27047037918225</v>
      </c>
      <c r="H11129">
        <v>11299.7683528854</v>
      </c>
      <c r="I11129">
        <v>6.5628446920244804E-2</v>
      </c>
      <c r="J11129">
        <f t="shared" si="520"/>
        <v>4.6855038603129074E-3</v>
      </c>
      <c r="K11129">
        <v>931.276721954452</v>
      </c>
      <c r="L11129">
        <v>5.0183894931719202E-2</v>
      </c>
      <c r="M11129">
        <v>1006.99146298381</v>
      </c>
      <c r="N11129">
        <f t="shared" si="521"/>
        <v>6.6601737060612703E-2</v>
      </c>
    </row>
    <row r="11130" spans="1:14" x14ac:dyDescent="0.2">
      <c r="A11130" s="1">
        <v>38431</v>
      </c>
      <c r="B11130">
        <v>165.08721432938901</v>
      </c>
      <c r="C11130">
        <v>3</v>
      </c>
      <c r="D11130">
        <v>0.97492239391028102</v>
      </c>
      <c r="E11130">
        <f t="shared" si="519"/>
        <v>6.9604003363410438E-2</v>
      </c>
      <c r="F11130">
        <v>13905.8399979061</v>
      </c>
      <c r="G11130">
        <v>1.2645050964515201</v>
      </c>
      <c r="H11130">
        <v>11189.7044688935</v>
      </c>
      <c r="I11130">
        <v>6.4561047385938999E-2</v>
      </c>
      <c r="J11130">
        <f t="shared" si="520"/>
        <v>4.6092975066174754E-3</v>
      </c>
      <c r="K11130">
        <v>920.868779560235</v>
      </c>
      <c r="L11130">
        <v>4.94250747517379E-2</v>
      </c>
      <c r="M11130">
        <v>988.38064099573501</v>
      </c>
      <c r="N11130">
        <f t="shared" si="521"/>
        <v>6.6221729841483501E-2</v>
      </c>
    </row>
    <row r="11131" spans="1:14" x14ac:dyDescent="0.2">
      <c r="A11131" s="1">
        <v>38432</v>
      </c>
      <c r="B11131">
        <v>165.653551256763</v>
      </c>
      <c r="C11131">
        <v>3</v>
      </c>
      <c r="D11131">
        <v>0.96568099704029797</v>
      </c>
      <c r="E11131">
        <f t="shared" si="519"/>
        <v>6.8944219340765348E-2</v>
      </c>
      <c r="F11131">
        <v>13821.2772371335</v>
      </c>
      <c r="G11131">
        <v>1.2452009834876501</v>
      </c>
      <c r="H11131">
        <v>11123.151434256401</v>
      </c>
      <c r="I11131">
        <v>6.3454098158827105E-2</v>
      </c>
      <c r="J11131">
        <f t="shared" si="520"/>
        <v>4.5302675261715535E-3</v>
      </c>
      <c r="K11131">
        <v>908.184675035944</v>
      </c>
      <c r="L11131">
        <v>4.8709885877022102E-2</v>
      </c>
      <c r="M11131">
        <v>974.20378136985096</v>
      </c>
      <c r="N11131">
        <f t="shared" si="521"/>
        <v>6.5709171406817229E-2</v>
      </c>
    </row>
    <row r="11132" spans="1:14" x14ac:dyDescent="0.2">
      <c r="A11132" s="1">
        <v>38433</v>
      </c>
      <c r="B11132">
        <v>167.06939357519599</v>
      </c>
      <c r="C11132">
        <v>3</v>
      </c>
      <c r="D11132">
        <v>0.95299400497870601</v>
      </c>
      <c r="E11132">
        <f t="shared" si="519"/>
        <v>6.803843910262275E-2</v>
      </c>
      <c r="F11132">
        <v>13756.273674559799</v>
      </c>
      <c r="G11132">
        <v>1.2409388669163399</v>
      </c>
      <c r="H11132">
        <v>11016.1440835091</v>
      </c>
      <c r="I11132">
        <v>6.2437216766064403E-2</v>
      </c>
      <c r="J11132">
        <f t="shared" si="520"/>
        <v>4.4576678850881653E-3</v>
      </c>
      <c r="K11132">
        <v>901.26846215678495</v>
      </c>
      <c r="L11132">
        <v>4.7795576639302999E-2</v>
      </c>
      <c r="M11132">
        <v>931.11997798050004</v>
      </c>
      <c r="N11132">
        <f t="shared" si="521"/>
        <v>6.5516904030744158E-2</v>
      </c>
    </row>
    <row r="11133" spans="1:14" x14ac:dyDescent="0.2">
      <c r="A11133" s="1">
        <v>38434</v>
      </c>
      <c r="B11133">
        <v>187.45752296064401</v>
      </c>
      <c r="C11133">
        <v>3</v>
      </c>
      <c r="D11133">
        <v>0.86800156326391098</v>
      </c>
      <c r="E11133">
        <f t="shared" si="519"/>
        <v>6.1970454372829498E-2</v>
      </c>
      <c r="F11133">
        <v>14058.439745076301</v>
      </c>
      <c r="G11133">
        <v>1.23319632834222</v>
      </c>
      <c r="H11133">
        <v>10907.8468342415</v>
      </c>
      <c r="I11133">
        <v>6.3320922193902299E-2</v>
      </c>
      <c r="J11133">
        <f t="shared" si="520"/>
        <v>4.5207595075144246E-3</v>
      </c>
      <c r="K11133">
        <v>1025.56655073094</v>
      </c>
      <c r="L11133">
        <v>4.6990458956488297E-2</v>
      </c>
      <c r="M11133">
        <v>897.00696951385896</v>
      </c>
      <c r="N11133">
        <f t="shared" si="521"/>
        <v>7.2950239808093439E-2</v>
      </c>
    </row>
    <row r="11134" spans="1:14" x14ac:dyDescent="0.2">
      <c r="A11134" s="1">
        <v>38435</v>
      </c>
      <c r="B11134">
        <v>239.27735181532401</v>
      </c>
      <c r="C11134">
        <v>3</v>
      </c>
      <c r="D11134">
        <v>0.70123727436947603</v>
      </c>
      <c r="E11134">
        <f t="shared" si="519"/>
        <v>5.0064417340949401E-2</v>
      </c>
      <c r="F11134">
        <v>14497.07310766</v>
      </c>
      <c r="G11134">
        <v>1.2280656140183499</v>
      </c>
      <c r="H11134">
        <v>10794.678836904901</v>
      </c>
      <c r="I11134">
        <v>6.0412015736664201E-2</v>
      </c>
      <c r="J11134">
        <f t="shared" si="520"/>
        <v>4.3130798643980523E-3</v>
      </c>
      <c r="K11134">
        <v>1248.9316251806599</v>
      </c>
      <c r="L11134">
        <v>4.6142409021984902E-2</v>
      </c>
      <c r="M11134">
        <v>879.54570107934296</v>
      </c>
      <c r="N11134">
        <f t="shared" si="521"/>
        <v>8.615060542950205E-2</v>
      </c>
    </row>
    <row r="11135" spans="1:14" x14ac:dyDescent="0.2">
      <c r="A11135" s="1">
        <v>38436</v>
      </c>
      <c r="B11135">
        <v>269.85954589349501</v>
      </c>
      <c r="C11135">
        <v>3</v>
      </c>
      <c r="D11135">
        <v>0.61690979629138198</v>
      </c>
      <c r="E11135">
        <f t="shared" si="519"/>
        <v>4.4043907293750989E-2</v>
      </c>
      <c r="F11135">
        <v>14383.7853826557</v>
      </c>
      <c r="G11135">
        <v>1.22438205433349</v>
      </c>
      <c r="H11135">
        <v>10649.068309418901</v>
      </c>
      <c r="I11135">
        <v>5.8243468850105E-2</v>
      </c>
      <c r="J11135">
        <f t="shared" si="520"/>
        <v>4.1582577516549217E-3</v>
      </c>
      <c r="K11135">
        <v>1357.99684316507</v>
      </c>
      <c r="L11135">
        <v>4.52103000002455E-2</v>
      </c>
      <c r="M11135">
        <v>865.09854703434598</v>
      </c>
      <c r="N11135">
        <f t="shared" si="521"/>
        <v>9.4411645268468292E-2</v>
      </c>
    </row>
    <row r="11136" spans="1:14" x14ac:dyDescent="0.2">
      <c r="A11136" s="1">
        <v>38437</v>
      </c>
      <c r="B11136">
        <v>300.15857150798001</v>
      </c>
      <c r="C11136">
        <v>3</v>
      </c>
      <c r="D11136">
        <v>0.54230258645279905</v>
      </c>
      <c r="E11136">
        <f t="shared" si="519"/>
        <v>3.8717370005268835E-2</v>
      </c>
      <c r="F11136">
        <v>14063.9128998988</v>
      </c>
      <c r="G11136">
        <v>1.21508135932533</v>
      </c>
      <c r="H11136">
        <v>10569.1976637025</v>
      </c>
      <c r="I11136">
        <v>5.6178926712768799E-2</v>
      </c>
      <c r="J11136">
        <f t="shared" si="520"/>
        <v>4.0108609960068254E-3</v>
      </c>
      <c r="K11136">
        <v>1456.9274641786101</v>
      </c>
      <c r="L11136">
        <v>4.4269602437426503E-2</v>
      </c>
      <c r="M11136">
        <v>855.30601684848</v>
      </c>
      <c r="N11136">
        <f t="shared" si="521"/>
        <v>0.10359332246640227</v>
      </c>
    </row>
    <row r="11137" spans="1:14" x14ac:dyDescent="0.2">
      <c r="A11137" s="1">
        <v>38438</v>
      </c>
      <c r="B11137">
        <v>345.465525697864</v>
      </c>
      <c r="C11137">
        <v>3</v>
      </c>
      <c r="D11137">
        <v>0.46186249006131103</v>
      </c>
      <c r="E11137">
        <f t="shared" si="519"/>
        <v>3.2974397257120591E-2</v>
      </c>
      <c r="F11137">
        <v>13785.773869078999</v>
      </c>
      <c r="G11137">
        <v>1.1971830032576301</v>
      </c>
      <c r="H11137">
        <v>10579.029577981601</v>
      </c>
      <c r="I11137">
        <v>5.1897481848125197E-2</v>
      </c>
      <c r="J11137">
        <f t="shared" si="520"/>
        <v>3.7051897911803064E-3</v>
      </c>
      <c r="K11137">
        <v>1549.0475293586001</v>
      </c>
      <c r="L11137">
        <v>4.3556613501811801E-2</v>
      </c>
      <c r="M11137">
        <v>848.36691201104304</v>
      </c>
      <c r="N11137">
        <f t="shared" si="521"/>
        <v>0.11236565636935779</v>
      </c>
    </row>
    <row r="11138" spans="1:14" x14ac:dyDescent="0.2">
      <c r="A11138" s="1">
        <v>38439</v>
      </c>
      <c r="B11138">
        <v>373.78237206654097</v>
      </c>
      <c r="C11138">
        <v>3</v>
      </c>
      <c r="D11138">
        <v>0.424954529127273</v>
      </c>
      <c r="E11138">
        <f t="shared" si="519"/>
        <v>3.033937537944505E-2</v>
      </c>
      <c r="F11138">
        <v>13723.8202296817</v>
      </c>
      <c r="G11138">
        <v>1.1867045770258999</v>
      </c>
      <c r="H11138">
        <v>10538.7290899773</v>
      </c>
      <c r="I11138">
        <v>4.7941650286447202E-2</v>
      </c>
      <c r="J11138">
        <f t="shared" si="520"/>
        <v>3.4227655540882006E-3</v>
      </c>
      <c r="K11138">
        <v>1548.2658612832799</v>
      </c>
      <c r="L11138">
        <v>4.2875464148439298E-2</v>
      </c>
      <c r="M11138">
        <v>840.10088673300299</v>
      </c>
      <c r="N11138">
        <f t="shared" si="521"/>
        <v>0.11281595323834936</v>
      </c>
    </row>
    <row r="11139" spans="1:14" x14ac:dyDescent="0.2">
      <c r="A11139" s="1">
        <v>38440</v>
      </c>
      <c r="B11139">
        <v>396.43584916148302</v>
      </c>
      <c r="C11139">
        <v>3</v>
      </c>
      <c r="D11139">
        <v>0.39673052544481002</v>
      </c>
      <c r="E11139">
        <f t="shared" ref="E11139:E11202" si="522">D11139/14.0067</f>
        <v>2.8324339455032949E-2</v>
      </c>
      <c r="F11139">
        <v>13588.8367169947</v>
      </c>
      <c r="G11139">
        <v>1.18023434264605</v>
      </c>
      <c r="H11139">
        <v>10428.673668314501</v>
      </c>
      <c r="I11139">
        <v>4.4882547460224902E-2</v>
      </c>
      <c r="J11139">
        <f t="shared" ref="J11139:J11202" si="523">I11139/14.0067</f>
        <v>3.204362730709225E-3</v>
      </c>
      <c r="K11139">
        <v>1537.3195904095001</v>
      </c>
      <c r="L11139">
        <v>4.1833875116555501E-2</v>
      </c>
      <c r="M11139">
        <v>814.20917174192698</v>
      </c>
      <c r="N11139">
        <f t="shared" ref="N11139:N11202" si="524">J11139/E11139</f>
        <v>0.1131310665089435</v>
      </c>
    </row>
    <row r="11140" spans="1:14" x14ac:dyDescent="0.2">
      <c r="A11140" s="1">
        <v>38441</v>
      </c>
      <c r="B11140">
        <v>413.425956982689</v>
      </c>
      <c r="C11140">
        <v>3</v>
      </c>
      <c r="D11140">
        <v>0.375734305798958</v>
      </c>
      <c r="E11140">
        <f t="shared" si="522"/>
        <v>2.6825326864925926E-2</v>
      </c>
      <c r="F11140">
        <v>13421.230411348301</v>
      </c>
      <c r="G11140">
        <v>1.1801296229979601</v>
      </c>
      <c r="H11140">
        <v>10319.9012323917</v>
      </c>
      <c r="I11140">
        <v>4.2537346474227099E-2</v>
      </c>
      <c r="J11140">
        <f t="shared" si="523"/>
        <v>3.0369285038036866E-3</v>
      </c>
      <c r="K11140">
        <v>1519.43413020004</v>
      </c>
      <c r="L11140">
        <v>4.0913825994726802E-2</v>
      </c>
      <c r="M11140">
        <v>816.00916860953805</v>
      </c>
      <c r="N11140">
        <f t="shared" si="524"/>
        <v>0.11321123947885481</v>
      </c>
    </row>
    <row r="11141" spans="1:14" x14ac:dyDescent="0.2">
      <c r="A11141" s="1">
        <v>38442</v>
      </c>
      <c r="B11141">
        <v>424.75269553016</v>
      </c>
      <c r="C11141">
        <v>3</v>
      </c>
      <c r="D11141">
        <v>0.36100313325335598</v>
      </c>
      <c r="E11141">
        <f t="shared" si="522"/>
        <v>2.5773603579241074E-2</v>
      </c>
      <c r="F11141">
        <v>13248.321460778599</v>
      </c>
      <c r="G11141">
        <v>1.18227001568132</v>
      </c>
      <c r="H11141">
        <v>10158.7375148759</v>
      </c>
      <c r="I11141">
        <v>4.0775304712439897E-2</v>
      </c>
      <c r="J11141">
        <f t="shared" si="523"/>
        <v>2.911128582209935E-3</v>
      </c>
      <c r="K11141">
        <v>1496.39793877491</v>
      </c>
      <c r="L11141">
        <v>3.9946214757694103E-2</v>
      </c>
      <c r="M11141">
        <v>802.48259299701795</v>
      </c>
      <c r="N11141">
        <f t="shared" si="524"/>
        <v>0.11295000224782908</v>
      </c>
    </row>
    <row r="11142" spans="1:14" x14ac:dyDescent="0.2">
      <c r="A11142" s="1">
        <v>38443</v>
      </c>
      <c r="B11142">
        <v>427.58438016702797</v>
      </c>
      <c r="C11142">
        <v>4</v>
      </c>
      <c r="D11142">
        <v>0.35451993890101602</v>
      </c>
      <c r="E11142">
        <f t="shared" si="522"/>
        <v>2.5310739781748449E-2</v>
      </c>
      <c r="F11142">
        <v>13097.1330718713</v>
      </c>
      <c r="G11142">
        <v>1.19028369445075</v>
      </c>
      <c r="H11142">
        <v>10003.791624824</v>
      </c>
      <c r="I11142">
        <v>3.9697259086505697E-2</v>
      </c>
      <c r="J11142">
        <f t="shared" si="523"/>
        <v>2.8341621571466294E-3</v>
      </c>
      <c r="K11142">
        <v>1466.5473723600101</v>
      </c>
      <c r="L11142">
        <v>3.8991385446220099E-2</v>
      </c>
      <c r="M11142">
        <v>775.43982057327196</v>
      </c>
      <c r="N11142">
        <f t="shared" si="524"/>
        <v>0.11197468669763422</v>
      </c>
    </row>
    <row r="11143" spans="1:14" x14ac:dyDescent="0.2">
      <c r="A11143" s="1">
        <v>38444</v>
      </c>
      <c r="B11143">
        <v>424.75269553016</v>
      </c>
      <c r="C11143">
        <v>4</v>
      </c>
      <c r="D11143">
        <v>0.35328200588362502</v>
      </c>
      <c r="E11143">
        <f t="shared" si="522"/>
        <v>2.5222358291647925E-2</v>
      </c>
      <c r="F11143">
        <v>12964.9666419105</v>
      </c>
      <c r="G11143">
        <v>1.1816496129854399</v>
      </c>
      <c r="H11143">
        <v>9830.8875780427807</v>
      </c>
      <c r="I11143">
        <v>3.9016368837324997E-2</v>
      </c>
      <c r="J11143">
        <f t="shared" si="523"/>
        <v>2.7855504035443749E-3</v>
      </c>
      <c r="K11143">
        <v>1431.8473968103201</v>
      </c>
      <c r="L11143">
        <v>3.77807873190086E-2</v>
      </c>
      <c r="M11143">
        <v>746.03120441467399</v>
      </c>
      <c r="N11143">
        <f t="shared" si="524"/>
        <v>0.11043972856680796</v>
      </c>
    </row>
    <row r="11144" spans="1:14" x14ac:dyDescent="0.2">
      <c r="A11144" s="1">
        <v>38445</v>
      </c>
      <c r="B11144">
        <v>424.75269553016</v>
      </c>
      <c r="C11144">
        <v>4</v>
      </c>
      <c r="D11144">
        <v>0.35006812536836501</v>
      </c>
      <c r="E11144">
        <f t="shared" si="522"/>
        <v>2.4992905207391107E-2</v>
      </c>
      <c r="F11144">
        <v>12847.021620716399</v>
      </c>
      <c r="G11144">
        <v>1.1827264432979501</v>
      </c>
      <c r="H11144">
        <v>9674.6689658454397</v>
      </c>
      <c r="I11144">
        <v>3.8438750821571499E-2</v>
      </c>
      <c r="J11144">
        <f t="shared" si="523"/>
        <v>2.7443117095084135E-3</v>
      </c>
      <c r="K11144">
        <v>1410.64960529733</v>
      </c>
      <c r="L11144">
        <v>3.7045840620839703E-2</v>
      </c>
      <c r="M11144">
        <v>720.12753190424996</v>
      </c>
      <c r="N11144">
        <f t="shared" si="524"/>
        <v>0.10980362973956477</v>
      </c>
    </row>
    <row r="11145" spans="1:14" x14ac:dyDescent="0.2">
      <c r="A11145" s="1">
        <v>38446</v>
      </c>
      <c r="B11145">
        <v>424.75269553016</v>
      </c>
      <c r="C11145">
        <v>4</v>
      </c>
      <c r="D11145">
        <v>0.34691303423216002</v>
      </c>
      <c r="E11145">
        <f t="shared" si="522"/>
        <v>2.4767649355819717E-2</v>
      </c>
      <c r="F11145">
        <v>12731.2340893624</v>
      </c>
      <c r="G11145">
        <v>1.1798621633471</v>
      </c>
      <c r="H11145">
        <v>9508.6638105101101</v>
      </c>
      <c r="I11145">
        <v>3.7888573707800098E-2</v>
      </c>
      <c r="J11145">
        <f t="shared" si="523"/>
        <v>2.7050321423176121E-3</v>
      </c>
      <c r="K11145">
        <v>1390.45885737246</v>
      </c>
      <c r="L11145">
        <v>3.6372131398085997E-2</v>
      </c>
      <c r="M11145">
        <v>694.76909025493899</v>
      </c>
      <c r="N11145">
        <f t="shared" si="524"/>
        <v>0.109216345219374</v>
      </c>
    </row>
    <row r="11146" spans="1:14" x14ac:dyDescent="0.2">
      <c r="A11146" s="1">
        <v>38447</v>
      </c>
      <c r="B11146">
        <v>416.25764161955698</v>
      </c>
      <c r="C11146">
        <v>4</v>
      </c>
      <c r="D11146">
        <v>0.35141019676757002</v>
      </c>
      <c r="E11146">
        <f t="shared" si="522"/>
        <v>2.5088721595205865E-2</v>
      </c>
      <c r="F11146">
        <v>12638.3483301869</v>
      </c>
      <c r="G11146">
        <v>1.16904894629747</v>
      </c>
      <c r="H11146">
        <v>9386.2090588605606</v>
      </c>
      <c r="I11146">
        <v>3.7869302883894E-2</v>
      </c>
      <c r="J11146">
        <f t="shared" si="523"/>
        <v>2.7036563133281928E-3</v>
      </c>
      <c r="K11146">
        <v>1361.9566115907601</v>
      </c>
      <c r="L11146">
        <v>3.5773377346045597E-2</v>
      </c>
      <c r="M11146">
        <v>675.88146565033003</v>
      </c>
      <c r="N11146">
        <f t="shared" si="524"/>
        <v>0.1077638134357881</v>
      </c>
    </row>
    <row r="11147" spans="1:14" x14ac:dyDescent="0.2">
      <c r="A11147" s="1">
        <v>38448</v>
      </c>
      <c r="B11147">
        <v>407.76258770895402</v>
      </c>
      <c r="C11147">
        <v>4</v>
      </c>
      <c r="D11147">
        <v>0.35589891439996701</v>
      </c>
      <c r="E11147">
        <f t="shared" si="522"/>
        <v>2.5409190915773667E-2</v>
      </c>
      <c r="F11147">
        <v>12538.5634625937</v>
      </c>
      <c r="G11147">
        <v>1.1570799701130201</v>
      </c>
      <c r="H11147">
        <v>9283.87360459917</v>
      </c>
      <c r="I11147">
        <v>3.7831477643025503E-2</v>
      </c>
      <c r="J11147">
        <f t="shared" si="523"/>
        <v>2.7009558027961977E-3</v>
      </c>
      <c r="K11147">
        <v>1332.8289694575501</v>
      </c>
      <c r="L11147">
        <v>3.5198348512434897E-2</v>
      </c>
      <c r="M11147">
        <v>663.842512470006</v>
      </c>
      <c r="N11147">
        <f t="shared" si="524"/>
        <v>0.10629837887201211</v>
      </c>
    </row>
    <row r="11148" spans="1:14" x14ac:dyDescent="0.2">
      <c r="A11148" s="1">
        <v>38449</v>
      </c>
      <c r="B11148">
        <v>379.44574134027698</v>
      </c>
      <c r="C11148">
        <v>4</v>
      </c>
      <c r="D11148">
        <v>0.37925307804435898</v>
      </c>
      <c r="E11148">
        <f t="shared" si="522"/>
        <v>2.7076547512573195E-2</v>
      </c>
      <c r="F11148">
        <v>12433.475406596301</v>
      </c>
      <c r="G11148">
        <v>1.1445636658192599</v>
      </c>
      <c r="H11148">
        <v>9195.0687215268008</v>
      </c>
      <c r="I11148">
        <v>3.9039158818497802E-2</v>
      </c>
      <c r="J11148">
        <f t="shared" si="523"/>
        <v>2.7871774806698083E-3</v>
      </c>
      <c r="K11148">
        <v>1279.86415711364</v>
      </c>
      <c r="L11148">
        <v>3.4710617110692801E-2</v>
      </c>
      <c r="M11148">
        <v>651.94947557344506</v>
      </c>
      <c r="N11148">
        <f t="shared" si="524"/>
        <v>0.10293695972042084</v>
      </c>
    </row>
    <row r="11149" spans="1:14" x14ac:dyDescent="0.2">
      <c r="A11149" s="1">
        <v>38450</v>
      </c>
      <c r="B11149">
        <v>339.80215642412799</v>
      </c>
      <c r="C11149">
        <v>4</v>
      </c>
      <c r="D11149">
        <v>0.41608753213831401</v>
      </c>
      <c r="E11149">
        <f t="shared" si="522"/>
        <v>2.9706321413203254E-2</v>
      </c>
      <c r="F11149">
        <v>12215.8748749069</v>
      </c>
      <c r="G11149">
        <v>1.1361037362317901</v>
      </c>
      <c r="H11149">
        <v>9095.0480438053692</v>
      </c>
      <c r="I11149">
        <v>4.1068055587452003E-2</v>
      </c>
      <c r="J11149">
        <f t="shared" si="523"/>
        <v>2.9320293564831118E-3</v>
      </c>
      <c r="K11149">
        <v>1205.71319653305</v>
      </c>
      <c r="L11149">
        <v>3.4245643069694499E-2</v>
      </c>
      <c r="M11149">
        <v>642.94493438367203</v>
      </c>
      <c r="N11149">
        <f t="shared" si="524"/>
        <v>9.8700519519052385E-2</v>
      </c>
    </row>
    <row r="11150" spans="1:14" x14ac:dyDescent="0.2">
      <c r="A11150" s="1">
        <v>38451</v>
      </c>
      <c r="B11150">
        <v>322.812048602922</v>
      </c>
      <c r="C11150">
        <v>4</v>
      </c>
      <c r="D11150">
        <v>0.43081944737431699</v>
      </c>
      <c r="E11150">
        <f t="shared" si="522"/>
        <v>3.0758097722826717E-2</v>
      </c>
      <c r="F11150">
        <v>12015.968404453801</v>
      </c>
      <c r="G11150">
        <v>1.13058652999806</v>
      </c>
      <c r="H11150">
        <v>9035.3372309548395</v>
      </c>
      <c r="I11150">
        <v>4.1542471902821503E-2</v>
      </c>
      <c r="J11150">
        <f t="shared" si="523"/>
        <v>2.9659000266173689E-3</v>
      </c>
      <c r="K11150">
        <v>1158.6594636558</v>
      </c>
      <c r="L11150">
        <v>3.3894236745392603E-2</v>
      </c>
      <c r="M11150">
        <v>643.853532806815</v>
      </c>
      <c r="N11150">
        <f t="shared" si="524"/>
        <v>9.6426640338562464E-2</v>
      </c>
    </row>
    <row r="11151" spans="1:14" x14ac:dyDescent="0.2">
      <c r="A11151" s="1">
        <v>38452</v>
      </c>
      <c r="B11151">
        <v>300.15857150798001</v>
      </c>
      <c r="C11151">
        <v>4</v>
      </c>
      <c r="D11151">
        <v>0.46994976736568</v>
      </c>
      <c r="E11151">
        <f t="shared" si="522"/>
        <v>3.3551783601110899E-2</v>
      </c>
      <c r="F11151">
        <v>12187.536553698301</v>
      </c>
      <c r="G11151">
        <v>1.13028079546835</v>
      </c>
      <c r="H11151">
        <v>8959.4071967267591</v>
      </c>
      <c r="I11151">
        <v>4.13109116053594E-2</v>
      </c>
      <c r="J11151">
        <f t="shared" si="523"/>
        <v>2.9493679171653138E-3</v>
      </c>
      <c r="K11151">
        <v>1071.3448121895699</v>
      </c>
      <c r="L11151">
        <v>3.3451740009983001E-2</v>
      </c>
      <c r="M11151">
        <v>637.89579532881703</v>
      </c>
      <c r="N11151">
        <f t="shared" si="524"/>
        <v>8.7904951707773307E-2</v>
      </c>
    </row>
    <row r="11152" spans="1:14" x14ac:dyDescent="0.2">
      <c r="A11152" s="1">
        <v>38453</v>
      </c>
      <c r="B11152">
        <v>288.83183296050902</v>
      </c>
      <c r="C11152">
        <v>4</v>
      </c>
      <c r="D11152">
        <v>0.48815788589585701</v>
      </c>
      <c r="E11152">
        <f t="shared" si="522"/>
        <v>3.485174137347534E-2</v>
      </c>
      <c r="F11152">
        <v>12182.014393121701</v>
      </c>
      <c r="G11152">
        <v>1.13603420178561</v>
      </c>
      <c r="H11152">
        <v>8867.2257914738602</v>
      </c>
      <c r="I11152">
        <v>4.0828559548476397E-2</v>
      </c>
      <c r="J11152">
        <f t="shared" si="523"/>
        <v>2.9149306794945557E-3</v>
      </c>
      <c r="K11152">
        <v>1018.87957654765</v>
      </c>
      <c r="L11152">
        <v>3.30727020198468E-2</v>
      </c>
      <c r="M11152">
        <v>628.19963720918497</v>
      </c>
      <c r="N11152">
        <f t="shared" si="524"/>
        <v>8.3638021074982097E-2</v>
      </c>
    </row>
    <row r="11153" spans="1:14" x14ac:dyDescent="0.2">
      <c r="A11153" s="1">
        <v>38454</v>
      </c>
      <c r="B11153">
        <v>288.83183296050902</v>
      </c>
      <c r="C11153">
        <v>4</v>
      </c>
      <c r="D11153">
        <v>0.48341975395640502</v>
      </c>
      <c r="E11153">
        <f t="shared" si="522"/>
        <v>3.4513465267079685E-2</v>
      </c>
      <c r="F11153">
        <v>12063.773977160799</v>
      </c>
      <c r="G11153">
        <v>1.11766824698897</v>
      </c>
      <c r="H11153">
        <v>8780.4468410498903</v>
      </c>
      <c r="I11153">
        <v>4.0073202386952202E-2</v>
      </c>
      <c r="J11153">
        <f t="shared" si="523"/>
        <v>2.8610024050598785E-3</v>
      </c>
      <c r="K11153">
        <v>1000.029585429</v>
      </c>
      <c r="L11153">
        <v>3.2608319026464501E-2</v>
      </c>
      <c r="M11153">
        <v>623.061877327503</v>
      </c>
      <c r="N11153">
        <f t="shared" si="524"/>
        <v>8.2895252126097468E-2</v>
      </c>
    </row>
    <row r="11154" spans="1:14" x14ac:dyDescent="0.2">
      <c r="A11154" s="1">
        <v>38455</v>
      </c>
      <c r="B11154">
        <v>300.15857150798001</v>
      </c>
      <c r="C11154">
        <v>4</v>
      </c>
      <c r="D11154">
        <v>0.45621822311344901</v>
      </c>
      <c r="E11154">
        <f t="shared" si="522"/>
        <v>3.2571428181759371E-2</v>
      </c>
      <c r="F11154">
        <v>11831.426796583401</v>
      </c>
      <c r="G11154">
        <v>1.10132965498917</v>
      </c>
      <c r="H11154">
        <v>8706.7215378119799</v>
      </c>
      <c r="I11154">
        <v>3.9052522939582897E-2</v>
      </c>
      <c r="J11154">
        <f t="shared" si="523"/>
        <v>2.7881316041310869E-3</v>
      </c>
      <c r="K11154">
        <v>1012.77643674192</v>
      </c>
      <c r="L11154">
        <v>3.2296452949511903E-2</v>
      </c>
      <c r="M11154">
        <v>617.32297908492205</v>
      </c>
      <c r="N11154">
        <f t="shared" si="524"/>
        <v>8.5600532729863357E-2</v>
      </c>
    </row>
    <row r="11155" spans="1:14" x14ac:dyDescent="0.2">
      <c r="A11155" s="1">
        <v>38456</v>
      </c>
      <c r="B11155">
        <v>274.39024131248402</v>
      </c>
      <c r="C11155">
        <v>4</v>
      </c>
      <c r="D11155">
        <v>0.50368294046804396</v>
      </c>
      <c r="E11155">
        <f t="shared" si="522"/>
        <v>3.5960143393379163E-2</v>
      </c>
      <c r="F11155">
        <v>11940.971061312701</v>
      </c>
      <c r="G11155">
        <v>1.0778075010116399</v>
      </c>
      <c r="H11155">
        <v>8726.9226733251708</v>
      </c>
      <c r="I11155">
        <v>3.89128701334868E-2</v>
      </c>
      <c r="J11155">
        <f t="shared" si="523"/>
        <v>2.7781611752580406E-3</v>
      </c>
      <c r="K11155">
        <v>922.51974177406998</v>
      </c>
      <c r="L11155">
        <v>3.2225632474492998E-2</v>
      </c>
      <c r="M11155">
        <v>612.85480106052398</v>
      </c>
      <c r="N11155">
        <f t="shared" si="524"/>
        <v>7.7256676784262887E-2</v>
      </c>
    </row>
    <row r="11156" spans="1:14" x14ac:dyDescent="0.2">
      <c r="A11156" s="1">
        <v>38457</v>
      </c>
      <c r="B11156">
        <v>257.40013349127702</v>
      </c>
      <c r="C11156">
        <v>4</v>
      </c>
      <c r="D11156">
        <v>0.53552277114450297</v>
      </c>
      <c r="E11156">
        <f t="shared" si="522"/>
        <v>3.8233329131380195E-2</v>
      </c>
      <c r="F11156">
        <v>11909.6898722105</v>
      </c>
      <c r="G11156">
        <v>1.0615504678602301</v>
      </c>
      <c r="H11156">
        <v>8729.6119281849606</v>
      </c>
      <c r="I11156">
        <v>3.8586473742646302E-2</v>
      </c>
      <c r="J11156">
        <f t="shared" si="523"/>
        <v>2.7548582994314365E-3</v>
      </c>
      <c r="K11156">
        <v>858.13892573600003</v>
      </c>
      <c r="L11156">
        <v>3.1845787284312997E-2</v>
      </c>
      <c r="M11156">
        <v>606.322602173924</v>
      </c>
      <c r="N11156">
        <f t="shared" si="524"/>
        <v>7.2053843126372502E-2</v>
      </c>
    </row>
    <row r="11157" spans="1:14" x14ac:dyDescent="0.2">
      <c r="A11157" s="1">
        <v>38458</v>
      </c>
      <c r="B11157">
        <v>250.32092189910799</v>
      </c>
      <c r="C11157">
        <v>4</v>
      </c>
      <c r="D11157">
        <v>0.54623845023996898</v>
      </c>
      <c r="E11157">
        <f t="shared" si="522"/>
        <v>3.8998368654998603E-2</v>
      </c>
      <c r="F11157">
        <v>11813.896434885901</v>
      </c>
      <c r="G11157">
        <v>1.0436873065726999</v>
      </c>
      <c r="H11157">
        <v>8701.7071381259793</v>
      </c>
      <c r="I11157">
        <v>3.8010234613272603E-2</v>
      </c>
      <c r="J11157">
        <f t="shared" si="523"/>
        <v>2.7137180501668919E-3</v>
      </c>
      <c r="K11157">
        <v>822.07500220763495</v>
      </c>
      <c r="L11157">
        <v>3.1533192658957897E-2</v>
      </c>
      <c r="M11157">
        <v>599.78460495945103</v>
      </c>
      <c r="N11157">
        <f t="shared" si="524"/>
        <v>6.9585424820560071E-2</v>
      </c>
    </row>
    <row r="11158" spans="1:14" x14ac:dyDescent="0.2">
      <c r="A11158" s="1">
        <v>38459</v>
      </c>
      <c r="B11158">
        <v>247.48923726224001</v>
      </c>
      <c r="C11158">
        <v>4</v>
      </c>
      <c r="D11158">
        <v>0.54735486318158499</v>
      </c>
      <c r="E11158">
        <f t="shared" si="522"/>
        <v>3.9078074291702181E-2</v>
      </c>
      <c r="F11158">
        <v>11704.1274086908</v>
      </c>
      <c r="G11158">
        <v>1.0204899813047501</v>
      </c>
      <c r="H11158">
        <v>8700.0397742552796</v>
      </c>
      <c r="I11158">
        <v>3.73207916988402E-2</v>
      </c>
      <c r="J11158">
        <f t="shared" si="523"/>
        <v>2.6644956841254683E-3</v>
      </c>
      <c r="K11158">
        <v>798.03310506355297</v>
      </c>
      <c r="L11158">
        <v>3.1317735168611999E-2</v>
      </c>
      <c r="M11158">
        <v>597.77621419703303</v>
      </c>
      <c r="N11158">
        <f t="shared" si="524"/>
        <v>6.818390446356376E-2</v>
      </c>
    </row>
    <row r="11159" spans="1:14" x14ac:dyDescent="0.2">
      <c r="A11159" s="1">
        <v>38460</v>
      </c>
      <c r="B11159">
        <v>241.542699524818</v>
      </c>
      <c r="C11159">
        <v>4</v>
      </c>
      <c r="D11159">
        <v>0.55566433981585905</v>
      </c>
      <c r="E11159">
        <f t="shared" si="522"/>
        <v>3.9671324424443946E-2</v>
      </c>
      <c r="F11159">
        <v>11596.319827384201</v>
      </c>
      <c r="G11159">
        <v>1.0003441533449</v>
      </c>
      <c r="H11159">
        <v>8699.0547728371293</v>
      </c>
      <c r="I11159">
        <v>3.6714807679397402E-2</v>
      </c>
      <c r="J11159">
        <f t="shared" si="523"/>
        <v>2.6212318161592239E-3</v>
      </c>
      <c r="K11159">
        <v>766.211940813556</v>
      </c>
      <c r="L11159">
        <v>3.10024587033122E-2</v>
      </c>
      <c r="M11159">
        <v>593.39720079742494</v>
      </c>
      <c r="N11159">
        <f t="shared" si="524"/>
        <v>6.6073715818373874E-2</v>
      </c>
    </row>
    <row r="11160" spans="1:14" x14ac:dyDescent="0.2">
      <c r="A11160" s="1">
        <v>38461</v>
      </c>
      <c r="B11160">
        <v>239.27735181532401</v>
      </c>
      <c r="C11160">
        <v>4</v>
      </c>
      <c r="D11160">
        <v>0.555444278700292</v>
      </c>
      <c r="E11160">
        <f t="shared" si="522"/>
        <v>3.9655613292231003E-2</v>
      </c>
      <c r="F11160">
        <v>11483.0123980359</v>
      </c>
      <c r="G11160">
        <v>0.99074833091275005</v>
      </c>
      <c r="H11160">
        <v>8639.0405260663192</v>
      </c>
      <c r="I11160">
        <v>3.6008777608785597E-2</v>
      </c>
      <c r="J11160">
        <f t="shared" si="523"/>
        <v>2.570825219986549E-3</v>
      </c>
      <c r="K11160">
        <v>744.42973953632895</v>
      </c>
      <c r="L11160">
        <v>3.06533551067763E-2</v>
      </c>
      <c r="M11160">
        <v>582.26964928827294</v>
      </c>
      <c r="N11160">
        <f t="shared" si="524"/>
        <v>6.4828784793758407E-2</v>
      </c>
    </row>
    <row r="11161" spans="1:14" x14ac:dyDescent="0.2">
      <c r="A11161" s="1">
        <v>38462</v>
      </c>
      <c r="B11161">
        <v>236.728835642143</v>
      </c>
      <c r="C11161">
        <v>4</v>
      </c>
      <c r="D11161">
        <v>0.55585818785388197</v>
      </c>
      <c r="E11161">
        <f t="shared" si="522"/>
        <v>3.9685164089605832E-2</v>
      </c>
      <c r="F11161">
        <v>11369.173961618</v>
      </c>
      <c r="G11161">
        <v>0.98177259839703701</v>
      </c>
      <c r="H11161">
        <v>8586.2575253704508</v>
      </c>
      <c r="I11161">
        <v>3.53097579303914E-2</v>
      </c>
      <c r="J11161">
        <f t="shared" si="523"/>
        <v>2.520919126588804E-3</v>
      </c>
      <c r="K11161">
        <v>722.20359297606899</v>
      </c>
      <c r="L11161">
        <v>3.0371862135943901E-2</v>
      </c>
      <c r="M11161">
        <v>570.05176347093902</v>
      </c>
      <c r="N11161">
        <f t="shared" si="524"/>
        <v>6.3522960895330466E-2</v>
      </c>
    </row>
    <row r="11162" spans="1:14" x14ac:dyDescent="0.2">
      <c r="A11162" s="1">
        <v>38463</v>
      </c>
      <c r="B11162">
        <v>231.06546636840699</v>
      </c>
      <c r="C11162">
        <v>4</v>
      </c>
      <c r="D11162">
        <v>0.56361771296491003</v>
      </c>
      <c r="E11162">
        <f t="shared" si="522"/>
        <v>4.0239150761057926E-2</v>
      </c>
      <c r="F11162">
        <v>11252.0957500568</v>
      </c>
      <c r="G11162">
        <v>0.96900979241522101</v>
      </c>
      <c r="H11162">
        <v>8582.1740031125391</v>
      </c>
      <c r="I11162">
        <v>3.46952786043557E-2</v>
      </c>
      <c r="J11162">
        <f t="shared" si="523"/>
        <v>2.4770487412706563E-3</v>
      </c>
      <c r="K11162">
        <v>692.65849520136499</v>
      </c>
      <c r="L11162">
        <v>3.0030901413636998E-2</v>
      </c>
      <c r="M11162">
        <v>560.64845445178105</v>
      </c>
      <c r="N11162">
        <f t="shared" si="524"/>
        <v>6.1558176413301927E-2</v>
      </c>
    </row>
    <row r="11163" spans="1:14" x14ac:dyDescent="0.2">
      <c r="A11163" s="1">
        <v>38464</v>
      </c>
      <c r="B11163">
        <v>222.00407553042999</v>
      </c>
      <c r="C11163">
        <v>4</v>
      </c>
      <c r="D11163">
        <v>0.57980156219475198</v>
      </c>
      <c r="E11163">
        <f t="shared" si="522"/>
        <v>4.1394587032973648E-2</v>
      </c>
      <c r="F11163">
        <v>11121.261967251001</v>
      </c>
      <c r="G11163">
        <v>0.95950659254898296</v>
      </c>
      <c r="H11163">
        <v>8503.54274354667</v>
      </c>
      <c r="I11163">
        <v>3.4177032706263599E-2</v>
      </c>
      <c r="J11163">
        <f t="shared" si="523"/>
        <v>2.4400488841956778E-3</v>
      </c>
      <c r="K11163">
        <v>655.55486354828201</v>
      </c>
      <c r="L11163">
        <v>2.9802692404692899E-2</v>
      </c>
      <c r="M11163">
        <v>546.33237859992005</v>
      </c>
      <c r="N11163">
        <f t="shared" si="524"/>
        <v>5.8946085927901883E-2</v>
      </c>
    </row>
    <row r="11164" spans="1:14" x14ac:dyDescent="0.2">
      <c r="A11164" s="1">
        <v>38465</v>
      </c>
      <c r="B11164">
        <v>215.77436932932099</v>
      </c>
      <c r="C11164">
        <v>4</v>
      </c>
      <c r="D11164">
        <v>0.58939284421321303</v>
      </c>
      <c r="E11164">
        <f t="shared" si="522"/>
        <v>4.2079350897300076E-2</v>
      </c>
      <c r="F11164">
        <v>10987.9951029685</v>
      </c>
      <c r="G11164">
        <v>0.95576120649354901</v>
      </c>
      <c r="H11164">
        <v>8380.7683682326206</v>
      </c>
      <c r="I11164">
        <v>3.3581527527006903E-2</v>
      </c>
      <c r="J11164">
        <f t="shared" si="523"/>
        <v>2.397533146780248E-3</v>
      </c>
      <c r="K11164">
        <v>626.057244569246</v>
      </c>
      <c r="L11164">
        <v>2.92836874475337E-2</v>
      </c>
      <c r="M11164">
        <v>530.85023416189904</v>
      </c>
      <c r="N11164">
        <f t="shared" si="524"/>
        <v>5.6976476482057142E-2</v>
      </c>
    </row>
    <row r="11165" spans="1:14" x14ac:dyDescent="0.2">
      <c r="A11165" s="1">
        <v>38466</v>
      </c>
      <c r="B11165">
        <v>210.111000055586</v>
      </c>
      <c r="C11165">
        <v>4</v>
      </c>
      <c r="D11165">
        <v>0.59774258212178399</v>
      </c>
      <c r="E11165">
        <f t="shared" si="522"/>
        <v>4.2675475459728843E-2</v>
      </c>
      <c r="F11165">
        <v>10851.174003348</v>
      </c>
      <c r="G11165">
        <v>0.94440568114013601</v>
      </c>
      <c r="H11165">
        <v>8307.5700188420105</v>
      </c>
      <c r="I11165">
        <v>3.2970733482804E-2</v>
      </c>
      <c r="J11165">
        <f t="shared" si="523"/>
        <v>2.353925869962518E-3</v>
      </c>
      <c r="K11165">
        <v>598.53719099273599</v>
      </c>
      <c r="L11165">
        <v>2.8793188182763E-2</v>
      </c>
      <c r="M11165">
        <v>519.89462243400101</v>
      </c>
      <c r="N11165">
        <f t="shared" si="524"/>
        <v>5.5158749717594234E-2</v>
      </c>
    </row>
    <row r="11166" spans="1:14" x14ac:dyDescent="0.2">
      <c r="A11166" s="1">
        <v>38467</v>
      </c>
      <c r="B11166">
        <v>202.74861999973001</v>
      </c>
      <c r="C11166">
        <v>4</v>
      </c>
      <c r="D11166">
        <v>0.61090526758507602</v>
      </c>
      <c r="E11166">
        <f t="shared" si="522"/>
        <v>4.3615217544823261E-2</v>
      </c>
      <c r="F11166">
        <v>10701.5212759772</v>
      </c>
      <c r="G11166">
        <v>0.932824508491501</v>
      </c>
      <c r="H11166">
        <v>8249.8112258205201</v>
      </c>
      <c r="I11166">
        <v>3.2448254053007101E-2</v>
      </c>
      <c r="J11166">
        <f t="shared" si="523"/>
        <v>2.3166237624142089E-3</v>
      </c>
      <c r="K11166">
        <v>568.41166632797297</v>
      </c>
      <c r="L11166">
        <v>2.8291220516563E-2</v>
      </c>
      <c r="M11166">
        <v>509.09499369100803</v>
      </c>
      <c r="N11166">
        <f t="shared" si="524"/>
        <v>5.3115033990909707E-2</v>
      </c>
    </row>
    <row r="11167" spans="1:14" x14ac:dyDescent="0.2">
      <c r="A11167" s="1">
        <v>38468</v>
      </c>
      <c r="B11167">
        <v>190.57237606119901</v>
      </c>
      <c r="C11167">
        <v>4</v>
      </c>
      <c r="D11167">
        <v>0.63935479904228598</v>
      </c>
      <c r="E11167">
        <f t="shared" si="522"/>
        <v>4.5646354890322913E-2</v>
      </c>
      <c r="F11167">
        <v>10527.266580447</v>
      </c>
      <c r="G11167">
        <v>0.92393208247138103</v>
      </c>
      <c r="H11167">
        <v>8212.6093812686395</v>
      </c>
      <c r="I11167">
        <v>3.2393697174030699E-2</v>
      </c>
      <c r="J11167">
        <f t="shared" si="523"/>
        <v>2.3127287065497723E-3</v>
      </c>
      <c r="K11167">
        <v>533.37690776407396</v>
      </c>
      <c r="L11167">
        <v>2.8083452675197199E-2</v>
      </c>
      <c r="M11167">
        <v>504.41348141052799</v>
      </c>
      <c r="N11167">
        <f t="shared" si="524"/>
        <v>5.0666229803161648E-2</v>
      </c>
    </row>
    <row r="11168" spans="1:14" x14ac:dyDescent="0.2">
      <c r="A11168" s="1">
        <v>38469</v>
      </c>
      <c r="B11168">
        <v>184.05950139640299</v>
      </c>
      <c r="C11168">
        <v>4</v>
      </c>
      <c r="D11168">
        <v>0.65404620290263105</v>
      </c>
      <c r="E11168">
        <f t="shared" si="522"/>
        <v>4.669523891442174E-2</v>
      </c>
      <c r="F11168">
        <v>10401.1273148949</v>
      </c>
      <c r="G11168">
        <v>0.91177043175419703</v>
      </c>
      <c r="H11168">
        <v>8207.5073383451399</v>
      </c>
      <c r="I11168">
        <v>3.1940408882776501E-2</v>
      </c>
      <c r="J11168">
        <f t="shared" si="523"/>
        <v>2.2803664591071774E-3</v>
      </c>
      <c r="K11168">
        <v>507.940047362396</v>
      </c>
      <c r="L11168">
        <v>2.7838298483193101E-2</v>
      </c>
      <c r="M11168">
        <v>502.84912833057399</v>
      </c>
      <c r="N11168">
        <f t="shared" si="524"/>
        <v>4.8835095656891273E-2</v>
      </c>
    </row>
    <row r="11169" spans="1:14" x14ac:dyDescent="0.2">
      <c r="A11169" s="1">
        <v>38470</v>
      </c>
      <c r="B11169">
        <v>192.55455530700601</v>
      </c>
      <c r="C11169">
        <v>4</v>
      </c>
      <c r="D11169">
        <v>0.62473472852484502</v>
      </c>
      <c r="E11169">
        <f t="shared" si="522"/>
        <v>4.4602563667733658E-2</v>
      </c>
      <c r="F11169">
        <v>10393.5327410256</v>
      </c>
      <c r="G11169">
        <v>0.89677228941766096</v>
      </c>
      <c r="H11169">
        <v>8182.4817705829</v>
      </c>
      <c r="I11169">
        <v>3.1468065453935601E-2</v>
      </c>
      <c r="J11169">
        <f t="shared" si="523"/>
        <v>2.2466437814714101E-3</v>
      </c>
      <c r="K11169">
        <v>523.52519182741503</v>
      </c>
      <c r="L11169">
        <v>2.7693550852320899E-2</v>
      </c>
      <c r="M11169">
        <v>499.38526494774698</v>
      </c>
      <c r="N11169">
        <f t="shared" si="524"/>
        <v>5.0370283605394528E-2</v>
      </c>
    </row>
    <row r="11170" spans="1:14" x14ac:dyDescent="0.2">
      <c r="A11170" s="1">
        <v>38471</v>
      </c>
      <c r="B11170">
        <v>200.76644075392201</v>
      </c>
      <c r="C11170">
        <v>4</v>
      </c>
      <c r="D11170">
        <v>0.59854087336017903</v>
      </c>
      <c r="E11170">
        <f t="shared" si="522"/>
        <v>4.2732468986997584E-2</v>
      </c>
      <c r="F11170">
        <v>10382.4219562791</v>
      </c>
      <c r="G11170">
        <v>0.889374500734883</v>
      </c>
      <c r="H11170">
        <v>8125.1448558837401</v>
      </c>
      <c r="I11170">
        <v>3.0792715101198201E-2</v>
      </c>
      <c r="J11170">
        <f t="shared" si="523"/>
        <v>2.1984275454745373E-3</v>
      </c>
      <c r="K11170">
        <v>534.13722535827901</v>
      </c>
      <c r="L11170">
        <v>2.74079437753534E-2</v>
      </c>
      <c r="M11170">
        <v>493.866557309928</v>
      </c>
      <c r="N11170">
        <f t="shared" si="524"/>
        <v>5.1446302953930968E-2</v>
      </c>
    </row>
    <row r="11171" spans="1:14" x14ac:dyDescent="0.2">
      <c r="A11171" s="1">
        <v>38472</v>
      </c>
      <c r="B11171">
        <v>203.88129385447701</v>
      </c>
      <c r="C11171">
        <v>4</v>
      </c>
      <c r="D11171">
        <v>0.58622832109235401</v>
      </c>
      <c r="E11171">
        <f t="shared" si="522"/>
        <v>4.1853421654804775E-2</v>
      </c>
      <c r="F11171">
        <v>10326.6134149058</v>
      </c>
      <c r="G11171">
        <v>0.88559518597018105</v>
      </c>
      <c r="H11171">
        <v>8034.4684364477698</v>
      </c>
      <c r="I11171">
        <v>3.02750031232711E-2</v>
      </c>
      <c r="J11171">
        <f t="shared" si="523"/>
        <v>2.1614658073115796E-3</v>
      </c>
      <c r="K11171">
        <v>533.30458823028005</v>
      </c>
      <c r="L11171">
        <v>2.6910085794141201E-2</v>
      </c>
      <c r="M11171">
        <v>482.075672620163</v>
      </c>
      <c r="N11171">
        <f t="shared" si="524"/>
        <v>5.164370610218539E-2</v>
      </c>
    </row>
    <row r="11172" spans="1:14" x14ac:dyDescent="0.2">
      <c r="A11172" s="1">
        <v>38473</v>
      </c>
      <c r="B11172">
        <v>218.60605396618899</v>
      </c>
      <c r="C11172">
        <v>5</v>
      </c>
      <c r="D11172">
        <v>0.54633694775156105</v>
      </c>
      <c r="E11172">
        <f t="shared" si="522"/>
        <v>3.9005400826144704E-2</v>
      </c>
      <c r="F11172">
        <v>10318.973554128999</v>
      </c>
      <c r="G11172">
        <v>0.89129777562336199</v>
      </c>
      <c r="H11172">
        <v>7972.4184920327298</v>
      </c>
      <c r="I11172">
        <v>2.9449291489263601E-2</v>
      </c>
      <c r="J11172">
        <f t="shared" si="523"/>
        <v>2.1025146172377221E-3</v>
      </c>
      <c r="K11172">
        <v>556.22535015467497</v>
      </c>
      <c r="L11172">
        <v>2.6507351576050501E-2</v>
      </c>
      <c r="M11172">
        <v>472.17051483569298</v>
      </c>
      <c r="N11172">
        <f t="shared" si="524"/>
        <v>5.3903166554013199E-2</v>
      </c>
    </row>
    <row r="11173" spans="1:14" x14ac:dyDescent="0.2">
      <c r="A11173" s="1">
        <v>38474</v>
      </c>
      <c r="B11173">
        <v>231.631803295781</v>
      </c>
      <c r="C11173">
        <v>5</v>
      </c>
      <c r="D11173">
        <v>0.51299958137827795</v>
      </c>
      <c r="E11173">
        <f t="shared" si="522"/>
        <v>3.6625299419440552E-2</v>
      </c>
      <c r="F11173">
        <v>10266.654365968099</v>
      </c>
      <c r="G11173">
        <v>0.90387470710663897</v>
      </c>
      <c r="H11173">
        <v>7914.43346329823</v>
      </c>
      <c r="I11173">
        <v>2.86995858564255E-2</v>
      </c>
      <c r="J11173">
        <f t="shared" si="523"/>
        <v>2.0489898303258799E-3</v>
      </c>
      <c r="K11173">
        <v>574.36446174617595</v>
      </c>
      <c r="L11173">
        <v>2.6307457963551401E-2</v>
      </c>
      <c r="M11173">
        <v>464.15964166050901</v>
      </c>
      <c r="N11173">
        <f t="shared" si="524"/>
        <v>5.5944657458234591E-2</v>
      </c>
    </row>
    <row r="11174" spans="1:14" x14ac:dyDescent="0.2">
      <c r="A11174" s="1">
        <v>38475</v>
      </c>
      <c r="B11174">
        <v>235.596161787396</v>
      </c>
      <c r="C11174">
        <v>5</v>
      </c>
      <c r="D11174">
        <v>0.50065297310550205</v>
      </c>
      <c r="E11174">
        <f t="shared" si="522"/>
        <v>3.574382067906802E-2</v>
      </c>
      <c r="F11174">
        <v>10191.0457887354</v>
      </c>
      <c r="G11174">
        <v>0.89392601544738903</v>
      </c>
      <c r="H11174">
        <v>7827.4626336845604</v>
      </c>
      <c r="I11174">
        <v>2.8185499869375401E-2</v>
      </c>
      <c r="J11174">
        <f t="shared" si="523"/>
        <v>2.0122869676208813E-3</v>
      </c>
      <c r="K11174">
        <v>573.73017874133598</v>
      </c>
      <c r="L11174">
        <v>2.59269467444995E-2</v>
      </c>
      <c r="M11174">
        <v>457.00362824321797</v>
      </c>
      <c r="N11174">
        <f t="shared" si="524"/>
        <v>5.6297478260327639E-2</v>
      </c>
    </row>
    <row r="11175" spans="1:14" x14ac:dyDescent="0.2">
      <c r="A11175" s="1">
        <v>38476</v>
      </c>
      <c r="B11175">
        <v>228.516950195226</v>
      </c>
      <c r="C11175">
        <v>5</v>
      </c>
      <c r="D11175">
        <v>0.51207800745333598</v>
      </c>
      <c r="E11175">
        <f t="shared" si="522"/>
        <v>3.6559504198229134E-2</v>
      </c>
      <c r="F11175">
        <v>10110.3987909846</v>
      </c>
      <c r="G11175">
        <v>0.88579155180204805</v>
      </c>
      <c r="H11175">
        <v>7780.82627327711</v>
      </c>
      <c r="I11175">
        <v>2.7935187652499999E-2</v>
      </c>
      <c r="J11175">
        <f t="shared" si="523"/>
        <v>1.9944160760564586E-3</v>
      </c>
      <c r="K11175">
        <v>551.54855970552796</v>
      </c>
      <c r="L11175">
        <v>2.5669037203311301E-2</v>
      </c>
      <c r="M11175">
        <v>451.46203775709103</v>
      </c>
      <c r="N11175">
        <f t="shared" si="524"/>
        <v>5.4552601841713816E-2</v>
      </c>
    </row>
    <row r="11176" spans="1:14" x14ac:dyDescent="0.2">
      <c r="A11176" s="1">
        <v>38477</v>
      </c>
      <c r="B11176">
        <v>223.419917848864</v>
      </c>
      <c r="C11176">
        <v>5</v>
      </c>
      <c r="D11176">
        <v>0.51933259806955001</v>
      </c>
      <c r="E11176">
        <f t="shared" si="522"/>
        <v>3.7077441372311108E-2</v>
      </c>
      <c r="F11176">
        <v>10024.9268886953</v>
      </c>
      <c r="G11176">
        <v>0.87812502309074703</v>
      </c>
      <c r="H11176">
        <v>7718.1334403179999</v>
      </c>
      <c r="I11176">
        <v>2.7637594431826899E-2</v>
      </c>
      <c r="J11176">
        <f t="shared" si="523"/>
        <v>1.973169585400337E-3</v>
      </c>
      <c r="K11176">
        <v>533.50177629591303</v>
      </c>
      <c r="L11176">
        <v>2.5405617334685399E-2</v>
      </c>
      <c r="M11176">
        <v>447.70131526573402</v>
      </c>
      <c r="N11176">
        <f t="shared" si="524"/>
        <v>5.3217522902588181E-2</v>
      </c>
    </row>
    <row r="11177" spans="1:14" x14ac:dyDescent="0.2">
      <c r="A11177" s="1">
        <v>38478</v>
      </c>
      <c r="B11177">
        <v>230.21596097734701</v>
      </c>
      <c r="C11177">
        <v>5</v>
      </c>
      <c r="D11177">
        <v>0.500680003759154</v>
      </c>
      <c r="E11177">
        <f t="shared" si="522"/>
        <v>3.574575051647811E-2</v>
      </c>
      <c r="F11177">
        <v>9958.8552371327805</v>
      </c>
      <c r="G11177">
        <v>0.87661236631683703</v>
      </c>
      <c r="H11177">
        <v>7646.85496751542</v>
      </c>
      <c r="I11177">
        <v>2.70545988925084E-2</v>
      </c>
      <c r="J11177">
        <f t="shared" si="523"/>
        <v>1.9315469662738831E-3</v>
      </c>
      <c r="K11177">
        <v>538.13380172217001</v>
      </c>
      <c r="L11177">
        <v>2.51402822497248E-2</v>
      </c>
      <c r="M11177">
        <v>441.75156390727102</v>
      </c>
      <c r="N11177">
        <f t="shared" si="524"/>
        <v>5.4035708814771613E-2</v>
      </c>
    </row>
    <row r="11178" spans="1:14" x14ac:dyDescent="0.2">
      <c r="A11178" s="1">
        <v>38479</v>
      </c>
      <c r="B11178">
        <v>237.86150949688999</v>
      </c>
      <c r="C11178">
        <v>5</v>
      </c>
      <c r="D11178">
        <v>0.48095222375661201</v>
      </c>
      <c r="E11178">
        <f t="shared" si="522"/>
        <v>3.4337297418850408E-2</v>
      </c>
      <c r="F11178">
        <v>9884.1618954979294</v>
      </c>
      <c r="G11178">
        <v>0.87429228844901297</v>
      </c>
      <c r="H11178">
        <v>7591.2583036303004</v>
      </c>
      <c r="I11178">
        <v>2.6461157468791099E-2</v>
      </c>
      <c r="J11178">
        <f t="shared" si="523"/>
        <v>1.8891785694554104E-3</v>
      </c>
      <c r="K11178">
        <v>543.80945017971897</v>
      </c>
      <c r="L11178">
        <v>2.4881384495046201E-2</v>
      </c>
      <c r="M11178">
        <v>433.841620206134</v>
      </c>
      <c r="N11178">
        <f t="shared" si="524"/>
        <v>5.5018266184754937E-2</v>
      </c>
    </row>
    <row r="11179" spans="1:14" x14ac:dyDescent="0.2">
      <c r="A11179" s="1">
        <v>38480</v>
      </c>
      <c r="B11179">
        <v>243.808047234312</v>
      </c>
      <c r="C11179">
        <v>5</v>
      </c>
      <c r="D11179">
        <v>0.46532973148446899</v>
      </c>
      <c r="E11179">
        <f t="shared" si="522"/>
        <v>3.3221938892420699E-2</v>
      </c>
      <c r="F11179">
        <v>9802.1779044446994</v>
      </c>
      <c r="G11179">
        <v>0.87206737337915896</v>
      </c>
      <c r="H11179">
        <v>7539.7482559884502</v>
      </c>
      <c r="I11179">
        <v>2.59138570940744E-2</v>
      </c>
      <c r="J11179">
        <f t="shared" si="523"/>
        <v>1.8501043853351895E-3</v>
      </c>
      <c r="K11179">
        <v>545.87579567748105</v>
      </c>
      <c r="L11179">
        <v>2.4627374174879899E-2</v>
      </c>
      <c r="M11179">
        <v>425.51937755084901</v>
      </c>
      <c r="N11179">
        <f t="shared" si="524"/>
        <v>5.568923569831967E-2</v>
      </c>
    </row>
    <row r="11180" spans="1:14" x14ac:dyDescent="0.2">
      <c r="A11180" s="1">
        <v>38481</v>
      </c>
      <c r="B11180">
        <v>249.754584971734</v>
      </c>
      <c r="C11180">
        <v>5</v>
      </c>
      <c r="D11180">
        <v>0.45018892673310701</v>
      </c>
      <c r="E11180">
        <f t="shared" si="522"/>
        <v>3.2140970159502735E-2</v>
      </c>
      <c r="F11180">
        <v>9714.5350751604401</v>
      </c>
      <c r="G11180">
        <v>0.86864043285888504</v>
      </c>
      <c r="H11180">
        <v>7502.25055279767</v>
      </c>
      <c r="I11180">
        <v>2.5372877076254199E-2</v>
      </c>
      <c r="J11180">
        <f t="shared" si="523"/>
        <v>1.811481439329335E-3</v>
      </c>
      <c r="K11180">
        <v>547.51614195329603</v>
      </c>
      <c r="L11180">
        <v>2.4358424522118199E-2</v>
      </c>
      <c r="M11180">
        <v>415.920450442282</v>
      </c>
      <c r="N11180">
        <f t="shared" si="524"/>
        <v>5.6360509043120968E-2</v>
      </c>
    </row>
    <row r="11181" spans="1:14" x14ac:dyDescent="0.2">
      <c r="A11181" s="1">
        <v>38482</v>
      </c>
      <c r="B11181">
        <v>256.55062810021701</v>
      </c>
      <c r="C11181">
        <v>5</v>
      </c>
      <c r="D11181">
        <v>0.43393777547495299</v>
      </c>
      <c r="E11181">
        <f t="shared" si="522"/>
        <v>3.098072889938051E-2</v>
      </c>
      <c r="F11181">
        <v>9618.6535650296792</v>
      </c>
      <c r="G11181">
        <v>0.86019888983944603</v>
      </c>
      <c r="H11181">
        <v>7458.6559834714799</v>
      </c>
      <c r="I11181">
        <v>2.4820990532355799E-2</v>
      </c>
      <c r="J11181">
        <f t="shared" si="523"/>
        <v>1.7720798283932546E-3</v>
      </c>
      <c r="K11181">
        <v>550.18143744296299</v>
      </c>
      <c r="L11181">
        <v>2.40897068942783E-2</v>
      </c>
      <c r="M11181">
        <v>408.82691071499499</v>
      </c>
      <c r="N11181">
        <f t="shared" si="524"/>
        <v>5.7199423362459659E-2</v>
      </c>
    </row>
    <row r="11182" spans="1:14" x14ac:dyDescent="0.2">
      <c r="A11182" s="1">
        <v>38483</v>
      </c>
      <c r="B11182">
        <v>257.966470418651</v>
      </c>
      <c r="C11182">
        <v>5</v>
      </c>
      <c r="D11182">
        <v>0.427929502225051</v>
      </c>
      <c r="E11182">
        <f t="shared" si="522"/>
        <v>3.0551771810994093E-2</v>
      </c>
      <c r="F11182">
        <v>9537.8224271333602</v>
      </c>
      <c r="G11182">
        <v>0.85140900141097298</v>
      </c>
      <c r="H11182">
        <v>7407.8969865401596</v>
      </c>
      <c r="I11182">
        <v>2.4380406526540999E-2</v>
      </c>
      <c r="J11182">
        <f t="shared" si="523"/>
        <v>1.7406245958392053E-3</v>
      </c>
      <c r="K11182">
        <v>543.39788900363999</v>
      </c>
      <c r="L11182">
        <v>2.3819021048906399E-2</v>
      </c>
      <c r="M11182">
        <v>399.96149570322802</v>
      </c>
      <c r="N11182">
        <f t="shared" si="524"/>
        <v>5.6972950917787341E-2</v>
      </c>
    </row>
    <row r="11183" spans="1:14" x14ac:dyDescent="0.2">
      <c r="A11183" s="1">
        <v>38484</v>
      </c>
      <c r="B11183">
        <v>256.833796563904</v>
      </c>
      <c r="C11183">
        <v>5</v>
      </c>
      <c r="D11183">
        <v>0.42657904845904598</v>
      </c>
      <c r="E11183">
        <f t="shared" si="522"/>
        <v>3.0455356969096646E-2</v>
      </c>
      <c r="F11183">
        <v>9465.9767899506005</v>
      </c>
      <c r="G11183">
        <v>0.84749559657189699</v>
      </c>
      <c r="H11183">
        <v>7297.3750075196704</v>
      </c>
      <c r="I11183">
        <v>2.3989908936339201E-2</v>
      </c>
      <c r="J11183">
        <f t="shared" si="523"/>
        <v>1.7127452530816825E-3</v>
      </c>
      <c r="K11183">
        <v>532.34663541197597</v>
      </c>
      <c r="L11183">
        <v>2.3487208589566499E-2</v>
      </c>
      <c r="M11183">
        <v>388.84295020149</v>
      </c>
      <c r="N11183">
        <f t="shared" si="524"/>
        <v>5.6237897812841997E-2</v>
      </c>
    </row>
    <row r="11184" spans="1:14" x14ac:dyDescent="0.2">
      <c r="A11184" s="1">
        <v>38485</v>
      </c>
      <c r="B11184">
        <v>258.53280734602401</v>
      </c>
      <c r="C11184">
        <v>5</v>
      </c>
      <c r="D11184">
        <v>0.42011581695160499</v>
      </c>
      <c r="E11184">
        <f t="shared" si="522"/>
        <v>2.9993918407019853E-2</v>
      </c>
      <c r="F11184">
        <v>9384.2255433859391</v>
      </c>
      <c r="G11184">
        <v>0.84958726450768596</v>
      </c>
      <c r="H11184">
        <v>7166.0220626426999</v>
      </c>
      <c r="I11184">
        <v>2.35447581402317E-2</v>
      </c>
      <c r="J11184">
        <f t="shared" si="523"/>
        <v>1.6809639772560061E-3</v>
      </c>
      <c r="K11184">
        <v>525.924785111956</v>
      </c>
      <c r="L11184">
        <v>2.3151574316030401E-2</v>
      </c>
      <c r="M11184">
        <v>377.87123998550499</v>
      </c>
      <c r="N11184">
        <f t="shared" si="524"/>
        <v>5.6043493699128991E-2</v>
      </c>
    </row>
    <row r="11185" spans="1:14" x14ac:dyDescent="0.2">
      <c r="A11185" s="1">
        <v>38486</v>
      </c>
      <c r="B11185">
        <v>261.081323519205</v>
      </c>
      <c r="C11185">
        <v>5</v>
      </c>
      <c r="D11185">
        <v>0.41223283595750598</v>
      </c>
      <c r="E11185">
        <f t="shared" si="522"/>
        <v>2.9431117676362452E-2</v>
      </c>
      <c r="F11185">
        <v>9298.9118370119995</v>
      </c>
      <c r="G11185">
        <v>0.85469588305661504</v>
      </c>
      <c r="H11185">
        <v>7035.1932955822003</v>
      </c>
      <c r="I11185">
        <v>2.3084864287129001E-2</v>
      </c>
      <c r="J11185">
        <f t="shared" si="523"/>
        <v>1.6481301296614478E-3</v>
      </c>
      <c r="K11185">
        <v>520.73512600419701</v>
      </c>
      <c r="L11185">
        <v>2.2838889010365501E-2</v>
      </c>
      <c r="M11185">
        <v>365.94663386746299</v>
      </c>
      <c r="N11185">
        <f t="shared" si="524"/>
        <v>5.5999576631272162E-2</v>
      </c>
    </row>
    <row r="11186" spans="1:14" x14ac:dyDescent="0.2">
      <c r="A11186" s="1">
        <v>38487</v>
      </c>
      <c r="B11186">
        <v>261.93082891026597</v>
      </c>
      <c r="C11186">
        <v>5</v>
      </c>
      <c r="D11186">
        <v>0.40740598785167897</v>
      </c>
      <c r="E11186">
        <f t="shared" si="522"/>
        <v>2.9086507732133834E-2</v>
      </c>
      <c r="F11186">
        <v>9219.9330519260493</v>
      </c>
      <c r="G11186">
        <v>0.86319972171481796</v>
      </c>
      <c r="H11186">
        <v>6880.8438948356397</v>
      </c>
      <c r="I11186">
        <v>2.26576674983195E-2</v>
      </c>
      <c r="J11186">
        <f t="shared" si="523"/>
        <v>1.6176306694881378E-3</v>
      </c>
      <c r="K11186">
        <v>512.76167674629198</v>
      </c>
      <c r="L11186">
        <v>2.2535539504765899E-2</v>
      </c>
      <c r="M11186">
        <v>352.71554283519902</v>
      </c>
      <c r="N11186">
        <f t="shared" si="524"/>
        <v>5.5614468549657875E-2</v>
      </c>
    </row>
    <row r="11187" spans="1:14" x14ac:dyDescent="0.2">
      <c r="A11187" s="1">
        <v>38488</v>
      </c>
      <c r="B11187">
        <v>258.24963888233702</v>
      </c>
      <c r="C11187">
        <v>5</v>
      </c>
      <c r="D11187">
        <v>0.41043385675900801</v>
      </c>
      <c r="E11187">
        <f t="shared" si="522"/>
        <v>2.9302680628485511E-2</v>
      </c>
      <c r="F11187">
        <v>9157.9157533237503</v>
      </c>
      <c r="G11187">
        <v>0.86659391224902305</v>
      </c>
      <c r="H11187">
        <v>6757.2835854019104</v>
      </c>
      <c r="I11187">
        <v>2.2313071888495298E-2</v>
      </c>
      <c r="J11187">
        <f t="shared" si="523"/>
        <v>1.5930284712669864E-3</v>
      </c>
      <c r="K11187">
        <v>497.86641425314502</v>
      </c>
      <c r="L11187">
        <v>2.22379611832508E-2</v>
      </c>
      <c r="M11187">
        <v>340.73553971592099</v>
      </c>
      <c r="N11187">
        <f t="shared" si="524"/>
        <v>5.4364598633968766E-2</v>
      </c>
    </row>
    <row r="11188" spans="1:14" x14ac:dyDescent="0.2">
      <c r="A11188" s="1">
        <v>38489</v>
      </c>
      <c r="B11188">
        <v>254.002111927036</v>
      </c>
      <c r="C11188">
        <v>5</v>
      </c>
      <c r="D11188">
        <v>0.41443225293858998</v>
      </c>
      <c r="E11188">
        <f t="shared" si="522"/>
        <v>2.9588143741108897E-2</v>
      </c>
      <c r="F11188">
        <v>9095.0400717478406</v>
      </c>
      <c r="G11188">
        <v>0.86623065140922295</v>
      </c>
      <c r="H11188">
        <v>6678.4923080185099</v>
      </c>
      <c r="I11188">
        <v>2.1977937820619301E-2</v>
      </c>
      <c r="J11188">
        <f t="shared" si="523"/>
        <v>1.5691017741951566E-3</v>
      </c>
      <c r="K11188">
        <v>482.32304256139702</v>
      </c>
      <c r="L11188">
        <v>2.1955423859882001E-2</v>
      </c>
      <c r="M11188">
        <v>329.90400472097798</v>
      </c>
      <c r="N11188">
        <f t="shared" si="524"/>
        <v>5.3031436778343509E-2</v>
      </c>
    </row>
    <row r="11189" spans="1:14" x14ac:dyDescent="0.2">
      <c r="A11189" s="1">
        <v>38490</v>
      </c>
      <c r="B11189">
        <v>253.15260653597599</v>
      </c>
      <c r="C11189">
        <v>5</v>
      </c>
      <c r="D11189">
        <v>0.41305718744447401</v>
      </c>
      <c r="E11189">
        <f t="shared" si="522"/>
        <v>2.9489971759548931E-2</v>
      </c>
      <c r="F11189">
        <v>9034.54591535894</v>
      </c>
      <c r="G11189">
        <v>0.86421630119689297</v>
      </c>
      <c r="H11189">
        <v>6617.8065772672298</v>
      </c>
      <c r="I11189">
        <v>2.1635592066307999E-2</v>
      </c>
      <c r="J11189">
        <f t="shared" si="523"/>
        <v>1.5446602030676747E-3</v>
      </c>
      <c r="K11189">
        <v>473.22200380621803</v>
      </c>
      <c r="L11189">
        <v>2.17165463258207E-2</v>
      </c>
      <c r="M11189">
        <v>320.92068942939801</v>
      </c>
      <c r="N11189">
        <f t="shared" si="524"/>
        <v>5.2379168608986872E-2</v>
      </c>
    </row>
    <row r="11190" spans="1:14" x14ac:dyDescent="0.2">
      <c r="A11190" s="1">
        <v>38491</v>
      </c>
      <c r="B11190">
        <v>264.47934508344701</v>
      </c>
      <c r="C11190">
        <v>5</v>
      </c>
      <c r="D11190">
        <v>0.39241668091090798</v>
      </c>
      <c r="E11190">
        <f t="shared" si="522"/>
        <v>2.8016355095126472E-2</v>
      </c>
      <c r="F11190">
        <v>8967.1196246806103</v>
      </c>
      <c r="G11190">
        <v>0.85999884604827603</v>
      </c>
      <c r="H11190">
        <v>6561.1176414195397</v>
      </c>
      <c r="I11190">
        <v>2.1213739566299801E-2</v>
      </c>
      <c r="J11190">
        <f t="shared" si="523"/>
        <v>1.5145422952087073E-3</v>
      </c>
      <c r="K11190">
        <v>484.75548984376297</v>
      </c>
      <c r="L11190">
        <v>2.1520428442884501E-2</v>
      </c>
      <c r="M11190">
        <v>316.31834542987002</v>
      </c>
      <c r="N11190">
        <f t="shared" si="524"/>
        <v>5.4059219697431889E-2</v>
      </c>
    </row>
    <row r="11191" spans="1:14" x14ac:dyDescent="0.2">
      <c r="A11191" s="1">
        <v>38492</v>
      </c>
      <c r="B11191">
        <v>288.83183296050902</v>
      </c>
      <c r="C11191">
        <v>5</v>
      </c>
      <c r="D11191">
        <v>0.35263505957534702</v>
      </c>
      <c r="E11191">
        <f t="shared" si="522"/>
        <v>2.517616994547945E-2</v>
      </c>
      <c r="F11191">
        <v>8800.0327258518791</v>
      </c>
      <c r="G11191">
        <v>0.85438924112597803</v>
      </c>
      <c r="H11191">
        <v>6501.14746906647</v>
      </c>
      <c r="I11191">
        <v>2.0596173826973901E-2</v>
      </c>
      <c r="J11191">
        <f t="shared" si="523"/>
        <v>1.470451557252879E-3</v>
      </c>
      <c r="K11191">
        <v>513.978967159327</v>
      </c>
      <c r="L11191">
        <v>2.1325923214517099E-2</v>
      </c>
      <c r="M11191">
        <v>312.38892411413701</v>
      </c>
      <c r="N11191">
        <f t="shared" si="524"/>
        <v>5.840648360879485E-2</v>
      </c>
    </row>
    <row r="11192" spans="1:14" x14ac:dyDescent="0.2">
      <c r="A11192" s="1">
        <v>38493</v>
      </c>
      <c r="B11192">
        <v>322.812048602922</v>
      </c>
      <c r="C11192">
        <v>5</v>
      </c>
      <c r="D11192">
        <v>0.30325416144359901</v>
      </c>
      <c r="E11192">
        <f t="shared" si="522"/>
        <v>2.165065014911428E-2</v>
      </c>
      <c r="F11192">
        <v>8458.0499896965594</v>
      </c>
      <c r="G11192">
        <v>0.85462884491983404</v>
      </c>
      <c r="H11192">
        <v>6462.4528122029997</v>
      </c>
      <c r="I11192">
        <v>1.9883340847181699E-2</v>
      </c>
      <c r="J11192">
        <f t="shared" si="523"/>
        <v>1.4195592714330784E-3</v>
      </c>
      <c r="K11192">
        <v>554.56548410438302</v>
      </c>
      <c r="L11192">
        <v>2.1175954230699599E-2</v>
      </c>
      <c r="M11192">
        <v>309.60345930845602</v>
      </c>
      <c r="N11192">
        <f t="shared" si="524"/>
        <v>6.5566588608478901E-2</v>
      </c>
    </row>
    <row r="11193" spans="1:14" x14ac:dyDescent="0.2">
      <c r="A11193" s="1">
        <v>38494</v>
      </c>
      <c r="B11193">
        <v>345.465525697864</v>
      </c>
      <c r="C11193">
        <v>5</v>
      </c>
      <c r="D11193">
        <v>0.28638016083227202</v>
      </c>
      <c r="E11193">
        <f t="shared" si="522"/>
        <v>2.0445940930574082E-2</v>
      </c>
      <c r="F11193">
        <v>8547.9384509014599</v>
      </c>
      <c r="G11193">
        <v>0.85965877503208699</v>
      </c>
      <c r="H11193">
        <v>6377.9865330458397</v>
      </c>
      <c r="I11193">
        <v>1.9362928464186701E-2</v>
      </c>
      <c r="J11193">
        <f t="shared" si="523"/>
        <v>1.3824047394594516E-3</v>
      </c>
      <c r="K11193">
        <v>577.94897614438605</v>
      </c>
      <c r="L11193">
        <v>2.10061079911672E-2</v>
      </c>
      <c r="M11193">
        <v>303.16284047113902</v>
      </c>
      <c r="N11193">
        <f t="shared" si="524"/>
        <v>6.7612674034104064E-2</v>
      </c>
    </row>
    <row r="11194" spans="1:14" x14ac:dyDescent="0.2">
      <c r="A11194" s="1">
        <v>38495</v>
      </c>
      <c r="B11194">
        <v>356.79226424533499</v>
      </c>
      <c r="C11194">
        <v>5</v>
      </c>
      <c r="D11194">
        <v>0.278128861007025</v>
      </c>
      <c r="E11194">
        <f t="shared" si="522"/>
        <v>1.985684429644563E-2</v>
      </c>
      <c r="F11194">
        <v>8573.8371325060907</v>
      </c>
      <c r="G11194">
        <v>0.87176245497798599</v>
      </c>
      <c r="H11194">
        <v>6269.45488947801</v>
      </c>
      <c r="I11194">
        <v>1.9015723701267799E-2</v>
      </c>
      <c r="J11194">
        <f t="shared" si="523"/>
        <v>1.3576162623078812E-3</v>
      </c>
      <c r="K11194">
        <v>586.19489319121101</v>
      </c>
      <c r="L11194">
        <v>2.0865236572258E-2</v>
      </c>
      <c r="M11194">
        <v>296.63282852306997</v>
      </c>
      <c r="N11194">
        <f t="shared" si="524"/>
        <v>6.8370192264180368E-2</v>
      </c>
    </row>
    <row r="11195" spans="1:14" x14ac:dyDescent="0.2">
      <c r="A11195" s="1">
        <v>38496</v>
      </c>
      <c r="B11195">
        <v>368.11900279280599</v>
      </c>
      <c r="C11195">
        <v>5</v>
      </c>
      <c r="D11195">
        <v>0.270173768118252</v>
      </c>
      <c r="E11195">
        <f t="shared" si="522"/>
        <v>1.9288895180038981E-2</v>
      </c>
      <c r="F11195">
        <v>8593.0068758802208</v>
      </c>
      <c r="G11195">
        <v>0.87718046226401103</v>
      </c>
      <c r="H11195">
        <v>6187.8749245621302</v>
      </c>
      <c r="I11195">
        <v>1.8680237017133498E-2</v>
      </c>
      <c r="J11195">
        <f t="shared" si="523"/>
        <v>1.3336643904084116E-3</v>
      </c>
      <c r="K11195">
        <v>594.13393923959097</v>
      </c>
      <c r="L11195">
        <v>2.07272527916109E-2</v>
      </c>
      <c r="M11195">
        <v>291.85000995866898</v>
      </c>
      <c r="N11195">
        <f t="shared" si="524"/>
        <v>6.9141564509539552E-2</v>
      </c>
    </row>
    <row r="11196" spans="1:14" x14ac:dyDescent="0.2">
      <c r="A11196" s="1">
        <v>38497</v>
      </c>
      <c r="B11196">
        <v>373.78237206654097</v>
      </c>
      <c r="C11196">
        <v>5</v>
      </c>
      <c r="D11196">
        <v>0.26598987528571499</v>
      </c>
      <c r="E11196">
        <f t="shared" si="522"/>
        <v>1.89901886444141E-2</v>
      </c>
      <c r="F11196">
        <v>8590.0890121901102</v>
      </c>
      <c r="G11196">
        <v>0.88440603908266102</v>
      </c>
      <c r="H11196">
        <v>6106.2556338935901</v>
      </c>
      <c r="I11196">
        <v>1.84192170930478E-2</v>
      </c>
      <c r="J11196">
        <f t="shared" si="523"/>
        <v>1.3150290284683615E-3</v>
      </c>
      <c r="K11196">
        <v>594.84487593438701</v>
      </c>
      <c r="L11196">
        <v>2.0621771614928001E-2</v>
      </c>
      <c r="M11196">
        <v>286.122991314545</v>
      </c>
      <c r="N11196">
        <f t="shared" si="524"/>
        <v>6.9247812809651726E-2</v>
      </c>
    </row>
    <row r="11197" spans="1:14" x14ac:dyDescent="0.2">
      <c r="A11197" s="1">
        <v>38498</v>
      </c>
      <c r="B11197">
        <v>382.27742597714399</v>
      </c>
      <c r="C11197">
        <v>5</v>
      </c>
      <c r="D11197">
        <v>0.260168510023921</v>
      </c>
      <c r="E11197">
        <f t="shared" si="522"/>
        <v>1.8574575740461421E-2</v>
      </c>
      <c r="F11197">
        <v>8593.0457759066903</v>
      </c>
      <c r="G11197">
        <v>0.88073219438818395</v>
      </c>
      <c r="H11197">
        <v>6048.7803326788799</v>
      </c>
      <c r="I11197">
        <v>1.8132144898746899E-2</v>
      </c>
      <c r="J11197">
        <f t="shared" si="523"/>
        <v>1.2945336802206728E-3</v>
      </c>
      <c r="K11197">
        <v>598.88243629476699</v>
      </c>
      <c r="L11197">
        <v>2.0460223872765498E-2</v>
      </c>
      <c r="M11197">
        <v>281.19886012538802</v>
      </c>
      <c r="N11197">
        <f t="shared" si="524"/>
        <v>6.9693849179056119E-2</v>
      </c>
    </row>
    <row r="11198" spans="1:14" x14ac:dyDescent="0.2">
      <c r="A11198" s="1">
        <v>38499</v>
      </c>
      <c r="B11198">
        <v>382.27742597714399</v>
      </c>
      <c r="C11198">
        <v>5</v>
      </c>
      <c r="D11198">
        <v>0.25956572578158599</v>
      </c>
      <c r="E11198">
        <f t="shared" si="522"/>
        <v>1.8531540318675061E-2</v>
      </c>
      <c r="F11198">
        <v>8573.1365540454408</v>
      </c>
      <c r="G11198">
        <v>0.87838629528642398</v>
      </c>
      <c r="H11198">
        <v>6006.3911656916898</v>
      </c>
      <c r="I11198">
        <v>1.7939745534573101E-2</v>
      </c>
      <c r="J11198">
        <f t="shared" si="523"/>
        <v>1.2807974422649946E-3</v>
      </c>
      <c r="K11198">
        <v>592.52772202343294</v>
      </c>
      <c r="L11198">
        <v>2.0306663269505001E-2</v>
      </c>
      <c r="M11198">
        <v>275.47567699820598</v>
      </c>
      <c r="N11198">
        <f t="shared" si="524"/>
        <v>6.9114462167738838E-2</v>
      </c>
    </row>
    <row r="11199" spans="1:14" x14ac:dyDescent="0.2">
      <c r="A11199" s="1">
        <v>38500</v>
      </c>
      <c r="B11199">
        <v>390.77247988774701</v>
      </c>
      <c r="C11199">
        <v>5</v>
      </c>
      <c r="D11199">
        <v>0.25392150718321899</v>
      </c>
      <c r="E11199">
        <f t="shared" si="522"/>
        <v>1.8128574695197224E-2</v>
      </c>
      <c r="F11199">
        <v>8573.0864018821303</v>
      </c>
      <c r="G11199">
        <v>0.87094585005569702</v>
      </c>
      <c r="H11199">
        <v>5991.2668608622998</v>
      </c>
      <c r="I11199">
        <v>1.7662270861806099E-2</v>
      </c>
      <c r="J11199">
        <f t="shared" si="523"/>
        <v>1.2609873033481191E-3</v>
      </c>
      <c r="K11199">
        <v>596.32669887411396</v>
      </c>
      <c r="L11199">
        <v>2.0159805971373599E-2</v>
      </c>
      <c r="M11199">
        <v>270.53985487865498</v>
      </c>
      <c r="N11199">
        <f t="shared" si="524"/>
        <v>6.9557994743083162E-2</v>
      </c>
    </row>
    <row r="11200" spans="1:14" x14ac:dyDescent="0.2">
      <c r="A11200" s="1">
        <v>38501</v>
      </c>
      <c r="B11200">
        <v>402.09921843521801</v>
      </c>
      <c r="C11200">
        <v>5</v>
      </c>
      <c r="D11200">
        <v>0.24681255011995401</v>
      </c>
      <c r="E11200">
        <f t="shared" si="522"/>
        <v>1.7621034941845973E-2</v>
      </c>
      <c r="F11200">
        <v>8574.6067346796608</v>
      </c>
      <c r="G11200">
        <v>0.86413444020433205</v>
      </c>
      <c r="H11200">
        <v>5974.4950359084196</v>
      </c>
      <c r="I11200">
        <v>1.73650333647823E-2</v>
      </c>
      <c r="J11200">
        <f t="shared" si="523"/>
        <v>1.2397662093699658E-3</v>
      </c>
      <c r="K11200">
        <v>603.28509212854999</v>
      </c>
      <c r="L11200">
        <v>2.0004075139079001E-2</v>
      </c>
      <c r="M11200">
        <v>264.867683413642</v>
      </c>
      <c r="N11200">
        <f t="shared" si="524"/>
        <v>7.0357173313685531E-2</v>
      </c>
    </row>
    <row r="11201" spans="1:14" x14ac:dyDescent="0.2">
      <c r="A11201" s="1">
        <v>38502</v>
      </c>
      <c r="B11201">
        <v>416.25764161955698</v>
      </c>
      <c r="C11201">
        <v>5</v>
      </c>
      <c r="D11201">
        <v>0.23838550498865901</v>
      </c>
      <c r="E11201">
        <f t="shared" si="522"/>
        <v>1.701939107631769E-2</v>
      </c>
      <c r="F11201">
        <v>8573.4536920876508</v>
      </c>
      <c r="G11201">
        <v>0.86323579475843004</v>
      </c>
      <c r="H11201">
        <v>5944.3866560218703</v>
      </c>
      <c r="I11201">
        <v>1.70523366695037E-2</v>
      </c>
      <c r="J11201">
        <f t="shared" si="523"/>
        <v>1.2174414151444452E-3</v>
      </c>
      <c r="K11201">
        <v>613.28149454738696</v>
      </c>
      <c r="L11201">
        <v>1.9889543269418299E-2</v>
      </c>
      <c r="M11201">
        <v>258.25057592834401</v>
      </c>
      <c r="N11201">
        <f t="shared" si="524"/>
        <v>7.1532607111808047E-2</v>
      </c>
    </row>
    <row r="11202" spans="1:14" x14ac:dyDescent="0.2">
      <c r="A11202" s="1">
        <v>38503</v>
      </c>
      <c r="B11202">
        <v>427.58438016702797</v>
      </c>
      <c r="C11202">
        <v>5</v>
      </c>
      <c r="D11202">
        <v>0.23178152553395001</v>
      </c>
      <c r="E11202">
        <f t="shared" si="522"/>
        <v>1.6547903898416472E-2</v>
      </c>
      <c r="F11202">
        <v>8562.7722179176399</v>
      </c>
      <c r="G11202">
        <v>0.86344185684450503</v>
      </c>
      <c r="H11202">
        <v>5886.4253830176804</v>
      </c>
      <c r="I11202">
        <v>1.67749071148144E-2</v>
      </c>
      <c r="J11202">
        <f t="shared" si="523"/>
        <v>1.1976344974058415E-3</v>
      </c>
      <c r="K11202">
        <v>619.72026575449502</v>
      </c>
      <c r="L11202">
        <v>1.9874372473611599E-2</v>
      </c>
      <c r="M11202">
        <v>243.78048526560701</v>
      </c>
      <c r="N11202">
        <f t="shared" si="524"/>
        <v>7.2373788532845387E-2</v>
      </c>
    </row>
    <row r="11203" spans="1:14" x14ac:dyDescent="0.2">
      <c r="A11203" s="1">
        <v>38504</v>
      </c>
      <c r="B11203">
        <v>427.58438016702797</v>
      </c>
      <c r="C11203">
        <v>6</v>
      </c>
      <c r="D11203">
        <v>0.231284812057202</v>
      </c>
      <c r="E11203">
        <f t="shared" ref="E11203:E11266" si="525">D11203/14.0067</f>
        <v>1.6512441335732327E-2</v>
      </c>
      <c r="F11203">
        <v>8544.4219876774696</v>
      </c>
      <c r="G11203">
        <v>0.86770869149353902</v>
      </c>
      <c r="H11203">
        <v>5823.1787241134898</v>
      </c>
      <c r="I11203">
        <v>1.6595276063126201E-2</v>
      </c>
      <c r="J11203">
        <f t="shared" ref="J11203:J11266" si="526">I11203/14.0067</f>
        <v>1.1848098455115195E-3</v>
      </c>
      <c r="K11203">
        <v>613.08410363877999</v>
      </c>
      <c r="L11203">
        <v>1.9906565388946199E-2</v>
      </c>
      <c r="M11203">
        <v>237.39503193491501</v>
      </c>
      <c r="N11203">
        <f t="shared" ref="N11203:N11266" si="527">J11203/E11203</f>
        <v>7.1752554417718578E-2</v>
      </c>
    </row>
    <row r="11204" spans="1:14" x14ac:dyDescent="0.2">
      <c r="A11204" s="1">
        <v>38505</v>
      </c>
      <c r="B11204">
        <v>430.41606480389601</v>
      </c>
      <c r="C11204">
        <v>6</v>
      </c>
      <c r="D11204">
        <v>0.22930531470627499</v>
      </c>
      <c r="E11204">
        <f t="shared" si="525"/>
        <v>1.637111630193229E-2</v>
      </c>
      <c r="F11204">
        <v>8527.3941192042603</v>
      </c>
      <c r="G11204">
        <v>0.88620643145278899</v>
      </c>
      <c r="H11204">
        <v>5690.8482000930599</v>
      </c>
      <c r="I11204">
        <v>1.6393857589022499E-2</v>
      </c>
      <c r="J11204">
        <f t="shared" si="526"/>
        <v>1.1704296935768238E-3</v>
      </c>
      <c r="K11204">
        <v>609.65392352450704</v>
      </c>
      <c r="L11204">
        <v>1.9816464626701499E-2</v>
      </c>
      <c r="M11204">
        <v>231.07466948756999</v>
      </c>
      <c r="N11204">
        <f t="shared" si="527"/>
        <v>7.1493578812257139E-2</v>
      </c>
    </row>
    <row r="11205" spans="1:14" x14ac:dyDescent="0.2">
      <c r="A11205" s="1">
        <v>38506</v>
      </c>
      <c r="B11205">
        <v>430.41606480389601</v>
      </c>
      <c r="C11205">
        <v>6</v>
      </c>
      <c r="D11205">
        <v>0.228814852193754</v>
      </c>
      <c r="E11205">
        <f t="shared" si="525"/>
        <v>1.6336100023114225E-2</v>
      </c>
      <c r="F11205">
        <v>8509.1548247931405</v>
      </c>
      <c r="G11205">
        <v>0.88492467965716903</v>
      </c>
      <c r="H11205">
        <v>5635.4455615864999</v>
      </c>
      <c r="I11205">
        <v>1.6214978999760699E-2</v>
      </c>
      <c r="J11205">
        <f t="shared" si="526"/>
        <v>1.1576587632890472E-3</v>
      </c>
      <c r="K11205">
        <v>603.00179584889395</v>
      </c>
      <c r="L11205">
        <v>1.9689699148139499E-2</v>
      </c>
      <c r="M11205">
        <v>225.57180232170799</v>
      </c>
      <c r="N11205">
        <f t="shared" si="527"/>
        <v>7.0865063365861874E-2</v>
      </c>
    </row>
    <row r="11206" spans="1:14" x14ac:dyDescent="0.2">
      <c r="A11206" s="1">
        <v>38507</v>
      </c>
      <c r="B11206">
        <v>430.41606480389601</v>
      </c>
      <c r="C11206">
        <v>6</v>
      </c>
      <c r="D11206">
        <v>0.228324389681233</v>
      </c>
      <c r="E11206">
        <f t="shared" si="525"/>
        <v>1.6301083744296157E-2</v>
      </c>
      <c r="F11206">
        <v>8490.9155303820207</v>
      </c>
      <c r="G11206">
        <v>0.88771084002650302</v>
      </c>
      <c r="H11206">
        <v>5562.7561827564896</v>
      </c>
      <c r="I11206">
        <v>1.6036100410498799E-2</v>
      </c>
      <c r="J11206">
        <f t="shared" si="526"/>
        <v>1.1448878330012637E-3</v>
      </c>
      <c r="K11206">
        <v>596.34966817328097</v>
      </c>
      <c r="L11206">
        <v>1.9471043808177001E-2</v>
      </c>
      <c r="M11206">
        <v>219.624457592857</v>
      </c>
      <c r="N11206">
        <f t="shared" si="527"/>
        <v>7.0233847697510704E-2</v>
      </c>
    </row>
    <row r="11207" spans="1:14" x14ac:dyDescent="0.2">
      <c r="A11207" s="1">
        <v>38508</v>
      </c>
      <c r="B11207">
        <v>433.24774944076398</v>
      </c>
      <c r="C11207">
        <v>6</v>
      </c>
      <c r="D11207">
        <v>0.226379496459235</v>
      </c>
      <c r="E11207">
        <f t="shared" si="525"/>
        <v>1.6162229251660633E-2</v>
      </c>
      <c r="F11207">
        <v>8473.9743959469397</v>
      </c>
      <c r="G11207">
        <v>0.88763056409527397</v>
      </c>
      <c r="H11207">
        <v>5492.2434116683498</v>
      </c>
      <c r="I11207">
        <v>1.5837819852766399E-2</v>
      </c>
      <c r="J11207">
        <f t="shared" si="526"/>
        <v>1.1307317107360334E-3</v>
      </c>
      <c r="K11207">
        <v>592.85086334720199</v>
      </c>
      <c r="L11207">
        <v>1.93098007567113E-2</v>
      </c>
      <c r="M11207">
        <v>214.56025985133701</v>
      </c>
      <c r="N11207">
        <f t="shared" si="527"/>
        <v>6.9961370620940377E-2</v>
      </c>
    </row>
    <row r="11208" spans="1:14" x14ac:dyDescent="0.2">
      <c r="A11208" s="1">
        <v>38509</v>
      </c>
      <c r="B11208">
        <v>430.41606480389601</v>
      </c>
      <c r="C11208">
        <v>6</v>
      </c>
      <c r="D11208">
        <v>0.22734346465618999</v>
      </c>
      <c r="E11208">
        <f t="shared" si="525"/>
        <v>1.6231051186659955E-2</v>
      </c>
      <c r="F11208">
        <v>8454.4369415597703</v>
      </c>
      <c r="G11208">
        <v>0.88850335574294703</v>
      </c>
      <c r="H11208">
        <v>5435.6069263282698</v>
      </c>
      <c r="I11208">
        <v>1.56783432319752E-2</v>
      </c>
      <c r="J11208">
        <f t="shared" si="526"/>
        <v>1.1193459724257106E-3</v>
      </c>
      <c r="K11208">
        <v>583.04541282205503</v>
      </c>
      <c r="L11208">
        <v>1.9139854117069598E-2</v>
      </c>
      <c r="M11208">
        <v>209.289455145891</v>
      </c>
      <c r="N11208">
        <f t="shared" si="527"/>
        <v>6.8963245790616662E-2</v>
      </c>
    </row>
    <row r="11209" spans="1:14" x14ac:dyDescent="0.2">
      <c r="A11209" s="1">
        <v>38510</v>
      </c>
      <c r="B11209">
        <v>413.425956982689</v>
      </c>
      <c r="C11209">
        <v>6</v>
      </c>
      <c r="D11209">
        <v>0.23570946829324901</v>
      </c>
      <c r="E11209">
        <f t="shared" si="525"/>
        <v>1.6828337031081483E-2</v>
      </c>
      <c r="F11209">
        <v>8419.5428399150896</v>
      </c>
      <c r="G11209">
        <v>0.89101727022952903</v>
      </c>
      <c r="H11209">
        <v>5392.5026378024404</v>
      </c>
      <c r="I11209">
        <v>1.56094443771722E-2</v>
      </c>
      <c r="J11209">
        <f t="shared" si="526"/>
        <v>1.1144269797434229E-3</v>
      </c>
      <c r="K11209">
        <v>557.56939503748094</v>
      </c>
      <c r="L11209">
        <v>1.9024117745122401E-2</v>
      </c>
      <c r="M11209">
        <v>204.17140952562201</v>
      </c>
      <c r="N11209">
        <f t="shared" si="527"/>
        <v>6.6223238676828639E-2</v>
      </c>
    </row>
    <row r="11210" spans="1:14" x14ac:dyDescent="0.2">
      <c r="A11210" s="1">
        <v>38511</v>
      </c>
      <c r="B11210">
        <v>393.60416452461499</v>
      </c>
      <c r="C11210">
        <v>6</v>
      </c>
      <c r="D11210">
        <v>0.24593890196464499</v>
      </c>
      <c r="E11210">
        <f t="shared" si="525"/>
        <v>1.7558661352398849E-2</v>
      </c>
      <c r="F11210">
        <v>8363.7425691557492</v>
      </c>
      <c r="G11210">
        <v>0.89418210011930599</v>
      </c>
      <c r="H11210">
        <v>5352.8476355888197</v>
      </c>
      <c r="I11210">
        <v>1.55545449140211E-2</v>
      </c>
      <c r="J11210">
        <f t="shared" si="526"/>
        <v>1.1105074652859774E-3</v>
      </c>
      <c r="K11210">
        <v>528.96962783034996</v>
      </c>
      <c r="L11210">
        <v>1.91116584238585E-2</v>
      </c>
      <c r="M11210">
        <v>198.87765321374499</v>
      </c>
      <c r="N11210">
        <f t="shared" si="527"/>
        <v>6.3245565422005295E-2</v>
      </c>
    </row>
    <row r="11211" spans="1:14" x14ac:dyDescent="0.2">
      <c r="A11211" s="1">
        <v>38512</v>
      </c>
      <c r="B11211">
        <v>373.78237206654097</v>
      </c>
      <c r="C11211">
        <v>6</v>
      </c>
      <c r="D11211">
        <v>0.25662887878902502</v>
      </c>
      <c r="E11211">
        <f t="shared" si="525"/>
        <v>1.8321865877688893E-2</v>
      </c>
      <c r="F11211">
        <v>8287.7775311121295</v>
      </c>
      <c r="G11211">
        <v>0.885953797737705</v>
      </c>
      <c r="H11211">
        <v>5333.3840512666402</v>
      </c>
      <c r="I11211">
        <v>1.54947988421781E-2</v>
      </c>
      <c r="J11211">
        <f t="shared" si="526"/>
        <v>1.1062419300890359E-3</v>
      </c>
      <c r="K11211">
        <v>500.40138233576698</v>
      </c>
      <c r="L11211">
        <v>1.92756078629099E-2</v>
      </c>
      <c r="M11211">
        <v>195.05243238536801</v>
      </c>
      <c r="N11211">
        <f t="shared" si="527"/>
        <v>6.0378235354082641E-2</v>
      </c>
    </row>
    <row r="11212" spans="1:14" x14ac:dyDescent="0.2">
      <c r="A11212" s="1">
        <v>38513</v>
      </c>
      <c r="B11212">
        <v>348.29721033473101</v>
      </c>
      <c r="C11212">
        <v>6</v>
      </c>
      <c r="D11212">
        <v>0.271911948320533</v>
      </c>
      <c r="E11212">
        <f t="shared" si="525"/>
        <v>1.9412991519810734E-2</v>
      </c>
      <c r="F11212">
        <v>8182.6133521008796</v>
      </c>
      <c r="G11212">
        <v>0.88013128509742</v>
      </c>
      <c r="H11212">
        <v>5324.8943597715297</v>
      </c>
      <c r="I11212">
        <v>1.5520229254743801E-2</v>
      </c>
      <c r="J11212">
        <f t="shared" si="526"/>
        <v>1.1080575192403493E-3</v>
      </c>
      <c r="K11212">
        <v>467.04838059499002</v>
      </c>
      <c r="L11212">
        <v>1.9343422967963202E-2</v>
      </c>
      <c r="M11212">
        <v>191.169491185081</v>
      </c>
      <c r="N11212">
        <f t="shared" si="527"/>
        <v>5.7078143680719652E-2</v>
      </c>
    </row>
    <row r="11213" spans="1:14" x14ac:dyDescent="0.2">
      <c r="A11213" s="1">
        <v>38514</v>
      </c>
      <c r="B11213">
        <v>322.812048602922</v>
      </c>
      <c r="C11213">
        <v>6</v>
      </c>
      <c r="D11213">
        <v>0.28911620486627998</v>
      </c>
      <c r="E11213">
        <f t="shared" si="525"/>
        <v>2.0641279163991517E-2</v>
      </c>
      <c r="F11213">
        <v>8063.7287941888599</v>
      </c>
      <c r="G11213">
        <v>0.87969441597044995</v>
      </c>
      <c r="H11213">
        <v>5317.5655547399101</v>
      </c>
      <c r="I11213">
        <v>1.56114424138784E-2</v>
      </c>
      <c r="J11213">
        <f t="shared" si="526"/>
        <v>1.114569628383445E-3</v>
      </c>
      <c r="K11213">
        <v>435.41813150818399</v>
      </c>
      <c r="L11213">
        <v>1.9362596783642001E-2</v>
      </c>
      <c r="M11213">
        <v>188.22801980697901</v>
      </c>
      <c r="N11213">
        <f t="shared" si="527"/>
        <v>5.3997120019954936E-2</v>
      </c>
    </row>
    <row r="11214" spans="1:14" x14ac:dyDescent="0.2">
      <c r="A11214" s="1">
        <v>38515</v>
      </c>
      <c r="B11214">
        <v>305.821940781715</v>
      </c>
      <c r="C11214">
        <v>6</v>
      </c>
      <c r="D11214">
        <v>0.31028862624297998</v>
      </c>
      <c r="E11214">
        <f t="shared" si="525"/>
        <v>2.2152871571674983E-2</v>
      </c>
      <c r="F11214">
        <v>8198.7612376424004</v>
      </c>
      <c r="G11214">
        <v>0.88943805500404105</v>
      </c>
      <c r="H11214">
        <v>5296.5944976373903</v>
      </c>
      <c r="I11214">
        <v>1.57044019002275E-2</v>
      </c>
      <c r="J11214">
        <f t="shared" si="526"/>
        <v>1.1212064155173953E-3</v>
      </c>
      <c r="K11214">
        <v>414.95765771033098</v>
      </c>
      <c r="L11214">
        <v>1.88907071308533E-2</v>
      </c>
      <c r="M11214">
        <v>185.57829769212</v>
      </c>
      <c r="N11214">
        <f t="shared" si="527"/>
        <v>5.0612238322682634E-2</v>
      </c>
    </row>
    <row r="11215" spans="1:14" x14ac:dyDescent="0.2">
      <c r="A11215" s="1">
        <v>38516</v>
      </c>
      <c r="B11215">
        <v>291.66351759737699</v>
      </c>
      <c r="C11215">
        <v>6</v>
      </c>
      <c r="D11215">
        <v>0.32883236997876503</v>
      </c>
      <c r="E11215">
        <f t="shared" si="525"/>
        <v>2.3476791105596966E-2</v>
      </c>
      <c r="F11215">
        <v>8286.4862548895708</v>
      </c>
      <c r="G11215">
        <v>0.90115331295313905</v>
      </c>
      <c r="H11215">
        <v>5252.0949376036597</v>
      </c>
      <c r="I11215">
        <v>1.5770283572999699E-2</v>
      </c>
      <c r="J11215">
        <f t="shared" si="526"/>
        <v>1.1259099982865127E-3</v>
      </c>
      <c r="K11215">
        <v>397.406855267357</v>
      </c>
      <c r="L11215">
        <v>1.8778077512526501E-2</v>
      </c>
      <c r="M11215">
        <v>181.410142685095</v>
      </c>
      <c r="N11215">
        <f t="shared" si="527"/>
        <v>4.7958428101278761E-2</v>
      </c>
    </row>
    <row r="11216" spans="1:14" x14ac:dyDescent="0.2">
      <c r="A11216" s="1">
        <v>38517</v>
      </c>
      <c r="B11216">
        <v>281.18628444096601</v>
      </c>
      <c r="C11216">
        <v>6</v>
      </c>
      <c r="D11216">
        <v>0.34318482000984202</v>
      </c>
      <c r="E11216">
        <f t="shared" si="525"/>
        <v>2.4501475723035546E-2</v>
      </c>
      <c r="F11216">
        <v>8337.50188546543</v>
      </c>
      <c r="G11216">
        <v>0.90688262737830105</v>
      </c>
      <c r="H11216">
        <v>5219.85391595902</v>
      </c>
      <c r="I11216">
        <v>1.5795701472327901E-2</v>
      </c>
      <c r="J11216">
        <f t="shared" si="526"/>
        <v>1.1277246940626915E-3</v>
      </c>
      <c r="K11216">
        <v>383.74859005712</v>
      </c>
      <c r="L11216">
        <v>1.8707819264694302E-2</v>
      </c>
      <c r="M11216">
        <v>178.40401964951201</v>
      </c>
      <c r="N11216">
        <f t="shared" si="527"/>
        <v>4.6026806989525076E-2</v>
      </c>
    </row>
    <row r="11217" spans="1:14" x14ac:dyDescent="0.2">
      <c r="A11217" s="1">
        <v>38518</v>
      </c>
      <c r="B11217">
        <v>269.010040502435</v>
      </c>
      <c r="C11217">
        <v>6</v>
      </c>
      <c r="D11217">
        <v>0.36039210695556001</v>
      </c>
      <c r="E11217">
        <f t="shared" si="525"/>
        <v>2.5729979720816466E-2</v>
      </c>
      <c r="F11217">
        <v>8376.4018329586197</v>
      </c>
      <c r="G11217">
        <v>0.907180027690908</v>
      </c>
      <c r="H11217">
        <v>5229.5413282583504</v>
      </c>
      <c r="I11217">
        <v>1.5844213518866002E-2</v>
      </c>
      <c r="J11217">
        <f t="shared" si="526"/>
        <v>1.1311881827172712E-3</v>
      </c>
      <c r="K11217">
        <v>368.25861776596201</v>
      </c>
      <c r="L11217">
        <v>1.8755139729616802E-2</v>
      </c>
      <c r="M11217">
        <v>177.054073900644</v>
      </c>
      <c r="N11217">
        <f t="shared" si="527"/>
        <v>4.3963819442970641E-2</v>
      </c>
    </row>
    <row r="11218" spans="1:14" x14ac:dyDescent="0.2">
      <c r="A11218" s="1">
        <v>38519</v>
      </c>
      <c r="B11218">
        <v>248.33874265329999</v>
      </c>
      <c r="C11218">
        <v>6</v>
      </c>
      <c r="D11218">
        <v>0.391033894936618</v>
      </c>
      <c r="E11218">
        <f t="shared" si="525"/>
        <v>2.7917631914485066E-2</v>
      </c>
      <c r="F11218">
        <v>8390.2060054122503</v>
      </c>
      <c r="G11218">
        <v>0.90953501932535097</v>
      </c>
      <c r="H11218">
        <v>5236.1491711079998</v>
      </c>
      <c r="I11218">
        <v>1.60081790487514E-2</v>
      </c>
      <c r="J11218">
        <f t="shared" si="526"/>
        <v>1.1428944040174629E-3</v>
      </c>
      <c r="K11218">
        <v>343.47897133653601</v>
      </c>
      <c r="L11218">
        <v>1.87309830870005E-2</v>
      </c>
      <c r="M11218">
        <v>174.54371413881299</v>
      </c>
      <c r="N11218">
        <f t="shared" si="527"/>
        <v>4.0938085562496153E-2</v>
      </c>
    </row>
    <row r="11219" spans="1:14" x14ac:dyDescent="0.2">
      <c r="A11219" s="1">
        <v>38520</v>
      </c>
      <c r="B11219">
        <v>230.78229790472</v>
      </c>
      <c r="C11219">
        <v>6</v>
      </c>
      <c r="D11219">
        <v>0.419037149553392</v>
      </c>
      <c r="E11219">
        <f t="shared" si="525"/>
        <v>2.9916907590895214E-2</v>
      </c>
      <c r="F11219">
        <v>8355.4291827108591</v>
      </c>
      <c r="G11219">
        <v>0.915129337735611</v>
      </c>
      <c r="H11219">
        <v>5210.5224165050004</v>
      </c>
      <c r="I11219">
        <v>1.6144204314207499E-2</v>
      </c>
      <c r="J11219">
        <f t="shared" si="526"/>
        <v>1.1526058467881441E-3</v>
      </c>
      <c r="K11219">
        <v>321.90882360273599</v>
      </c>
      <c r="L11219">
        <v>1.8658424688130799E-2</v>
      </c>
      <c r="M11219">
        <v>170.54799459805</v>
      </c>
      <c r="N11219">
        <f t="shared" si="527"/>
        <v>3.8526904670418652E-2</v>
      </c>
    </row>
    <row r="11220" spans="1:14" x14ac:dyDescent="0.2">
      <c r="A11220" s="1">
        <v>38521</v>
      </c>
      <c r="B11220">
        <v>222.00407553042999</v>
      </c>
      <c r="C11220">
        <v>6</v>
      </c>
      <c r="D11220">
        <v>0.43390259098568101</v>
      </c>
      <c r="E11220">
        <f t="shared" si="525"/>
        <v>3.097821692373514E-2</v>
      </c>
      <c r="F11220">
        <v>8322.7516054877797</v>
      </c>
      <c r="G11220">
        <v>0.91891930415415601</v>
      </c>
      <c r="H11220">
        <v>5167.1899171278901</v>
      </c>
      <c r="I11220">
        <v>1.6162261774872899E-2</v>
      </c>
      <c r="J11220">
        <f t="shared" si="526"/>
        <v>1.1538950484320288E-3</v>
      </c>
      <c r="K11220">
        <v>310.01080180130998</v>
      </c>
      <c r="L11220">
        <v>1.8479262780122501E-2</v>
      </c>
      <c r="M11220">
        <v>166.89166827860799</v>
      </c>
      <c r="N11220">
        <f t="shared" si="527"/>
        <v>3.7248594755236807E-2</v>
      </c>
    </row>
    <row r="11221" spans="1:14" x14ac:dyDescent="0.2">
      <c r="A11221" s="1">
        <v>38522</v>
      </c>
      <c r="B11221">
        <v>216.62387472038199</v>
      </c>
      <c r="C11221">
        <v>6</v>
      </c>
      <c r="D11221">
        <v>0.44334701170273</v>
      </c>
      <c r="E11221">
        <f t="shared" si="525"/>
        <v>3.1652495712960936E-2</v>
      </c>
      <c r="F11221">
        <v>8297.8169057926098</v>
      </c>
      <c r="G11221">
        <v>0.93528186080671705</v>
      </c>
      <c r="H11221">
        <v>5097.8287749003102</v>
      </c>
      <c r="I11221">
        <v>1.6131555560742399E-2</v>
      </c>
      <c r="J11221">
        <f t="shared" si="526"/>
        <v>1.1517027965718119E-3</v>
      </c>
      <c r="K11221">
        <v>301.92307812015599</v>
      </c>
      <c r="L11221">
        <v>1.82901954962548E-2</v>
      </c>
      <c r="M11221">
        <v>162.20360959754001</v>
      </c>
      <c r="N11221">
        <f t="shared" si="527"/>
        <v>3.638584480086407E-2</v>
      </c>
    </row>
    <row r="11222" spans="1:14" x14ac:dyDescent="0.2">
      <c r="A11222" s="1">
        <v>38523</v>
      </c>
      <c r="B11222">
        <v>211.243673910333</v>
      </c>
      <c r="C11222">
        <v>6</v>
      </c>
      <c r="D11222">
        <v>0.45298239616243902</v>
      </c>
      <c r="E11222">
        <f t="shared" si="525"/>
        <v>3.2340408244799917E-2</v>
      </c>
      <c r="F11222">
        <v>8267.5871062899496</v>
      </c>
      <c r="G11222">
        <v>0.94437184611557801</v>
      </c>
      <c r="H11222">
        <v>5050.7746941406504</v>
      </c>
      <c r="I11222">
        <v>1.61009393524651E-2</v>
      </c>
      <c r="J11222">
        <f t="shared" si="526"/>
        <v>1.1495169706258505E-3</v>
      </c>
      <c r="K11222">
        <v>293.86554470399699</v>
      </c>
      <c r="L11222">
        <v>1.8301501504442499E-2</v>
      </c>
      <c r="M11222">
        <v>157.36267134817101</v>
      </c>
      <c r="N11222">
        <f t="shared" si="527"/>
        <v>3.5544293749312325E-2</v>
      </c>
    </row>
    <row r="11223" spans="1:14" x14ac:dyDescent="0.2">
      <c r="A11223" s="1">
        <v>38524</v>
      </c>
      <c r="B11223">
        <v>198.217924580741</v>
      </c>
      <c r="C11223">
        <v>6</v>
      </c>
      <c r="D11223">
        <v>0.47698792904496001</v>
      </c>
      <c r="E11223">
        <f t="shared" si="525"/>
        <v>3.4054268960209043E-2</v>
      </c>
      <c r="F11223">
        <v>8168.9089546389196</v>
      </c>
      <c r="G11223">
        <v>0.95072639801233805</v>
      </c>
      <c r="H11223">
        <v>4992.33756453969</v>
      </c>
      <c r="I11223">
        <v>1.61892491307059E-2</v>
      </c>
      <c r="J11223">
        <f t="shared" si="526"/>
        <v>1.155821794620139E-3</v>
      </c>
      <c r="K11223">
        <v>277.25754498126599</v>
      </c>
      <c r="L11223">
        <v>1.84252579627865E-2</v>
      </c>
      <c r="M11223">
        <v>152.27193711025299</v>
      </c>
      <c r="N11223">
        <f t="shared" si="527"/>
        <v>3.3940584540830029E-2</v>
      </c>
    </row>
    <row r="11224" spans="1:14" x14ac:dyDescent="0.2">
      <c r="A11224" s="1">
        <v>38525</v>
      </c>
      <c r="B11224">
        <v>192.27138684331899</v>
      </c>
      <c r="C11224">
        <v>6</v>
      </c>
      <c r="D11224">
        <v>0.48849152343781799</v>
      </c>
      <c r="E11224">
        <f t="shared" si="525"/>
        <v>3.4875561226971233E-2</v>
      </c>
      <c r="F11224">
        <v>8114.9422469122201</v>
      </c>
      <c r="G11224">
        <v>0.95869608356860603</v>
      </c>
      <c r="H11224">
        <v>4930.4601664637203</v>
      </c>
      <c r="I11224">
        <v>1.61697937177053E-2</v>
      </c>
      <c r="J11224">
        <f t="shared" si="526"/>
        <v>1.1544327870023131E-3</v>
      </c>
      <c r="K11224">
        <v>268.61662048955901</v>
      </c>
      <c r="L11224">
        <v>1.8590331965173498E-2</v>
      </c>
      <c r="M11224">
        <v>148.635076246539</v>
      </c>
      <c r="N11224">
        <f t="shared" si="527"/>
        <v>3.3101482711324091E-2</v>
      </c>
    </row>
    <row r="11225" spans="1:14" x14ac:dyDescent="0.2">
      <c r="A11225" s="1">
        <v>38526</v>
      </c>
      <c r="B11225">
        <v>194.25356608912699</v>
      </c>
      <c r="C11225">
        <v>6</v>
      </c>
      <c r="D11225">
        <v>0.48476897460361201</v>
      </c>
      <c r="E11225">
        <f t="shared" si="525"/>
        <v>3.4609792071195356E-2</v>
      </c>
      <c r="F11225">
        <v>8136.12401678485</v>
      </c>
      <c r="G11225">
        <v>0.96248614612011396</v>
      </c>
      <c r="H11225">
        <v>4889.2328877091604</v>
      </c>
      <c r="I11225">
        <v>1.60233055885344E-2</v>
      </c>
      <c r="J11225">
        <f t="shared" si="526"/>
        <v>1.1439743543114652E-3</v>
      </c>
      <c r="K11225">
        <v>268.927279295787</v>
      </c>
      <c r="L11225">
        <v>1.8715591612030701E-2</v>
      </c>
      <c r="M11225">
        <v>147.27627467708899</v>
      </c>
      <c r="N11225">
        <f t="shared" si="527"/>
        <v>3.3053488213919645E-2</v>
      </c>
    </row>
    <row r="11226" spans="1:14" x14ac:dyDescent="0.2">
      <c r="A11226" s="1">
        <v>38527</v>
      </c>
      <c r="B11226">
        <v>189.15653374276499</v>
      </c>
      <c r="C11226">
        <v>6</v>
      </c>
      <c r="D11226">
        <v>0.49476636058376899</v>
      </c>
      <c r="E11226">
        <f t="shared" si="525"/>
        <v>3.5323549485872401E-2</v>
      </c>
      <c r="F11226">
        <v>8086.0282370393998</v>
      </c>
      <c r="G11226">
        <v>0.95903176340892204</v>
      </c>
      <c r="H11226">
        <v>4888.0618245914902</v>
      </c>
      <c r="I11226">
        <v>1.5989052254935701E-2</v>
      </c>
      <c r="J11226">
        <f t="shared" si="526"/>
        <v>1.1415288579705214E-3</v>
      </c>
      <c r="K11226">
        <v>261.31107188524999</v>
      </c>
      <c r="L11226">
        <v>1.8924281963822499E-2</v>
      </c>
      <c r="M11226">
        <v>146.40993992603899</v>
      </c>
      <c r="N11226">
        <f t="shared" si="527"/>
        <v>3.2316368954571628E-2</v>
      </c>
    </row>
    <row r="11227" spans="1:14" x14ac:dyDescent="0.2">
      <c r="A11227" s="1">
        <v>38528</v>
      </c>
      <c r="B11227">
        <v>178.679300586354</v>
      </c>
      <c r="C11227">
        <v>6</v>
      </c>
      <c r="D11227">
        <v>0.52042415067163095</v>
      </c>
      <c r="E11227">
        <f t="shared" si="525"/>
        <v>3.7155372119887689E-2</v>
      </c>
      <c r="F11227">
        <v>8034.25160882198</v>
      </c>
      <c r="G11227">
        <v>0.96459879990802799</v>
      </c>
      <c r="H11227">
        <v>4886.8254199293197</v>
      </c>
      <c r="I11227">
        <v>1.60008859045234E-2</v>
      </c>
      <c r="J11227">
        <f t="shared" si="526"/>
        <v>1.1423737143312414E-3</v>
      </c>
      <c r="K11227">
        <v>247.01994162855101</v>
      </c>
      <c r="L11227">
        <v>1.86737411095232E-2</v>
      </c>
      <c r="M11227">
        <v>145.35085204907901</v>
      </c>
      <c r="N11227">
        <f t="shared" si="527"/>
        <v>3.0745855825240878E-2</v>
      </c>
    </row>
    <row r="11228" spans="1:14" x14ac:dyDescent="0.2">
      <c r="A11228" s="1">
        <v>38529</v>
      </c>
      <c r="B11228">
        <v>171.31692053049801</v>
      </c>
      <c r="C11228">
        <v>6</v>
      </c>
      <c r="D11228">
        <v>0.53945335683180395</v>
      </c>
      <c r="E11228">
        <f t="shared" si="525"/>
        <v>3.8513950954315E-2</v>
      </c>
      <c r="F11228">
        <v>7984.8709512996602</v>
      </c>
      <c r="G11228">
        <v>0.97923792449579306</v>
      </c>
      <c r="H11228">
        <v>4847.1450352653901</v>
      </c>
      <c r="I11228">
        <v>1.59798095854853E-2</v>
      </c>
      <c r="J11228">
        <f t="shared" si="526"/>
        <v>1.1408689830927556E-3</v>
      </c>
      <c r="K11228">
        <v>236.52965682856001</v>
      </c>
      <c r="L11228">
        <v>1.8333824930957001E-2</v>
      </c>
      <c r="M11228">
        <v>142.683793364227</v>
      </c>
      <c r="N11228">
        <f t="shared" si="527"/>
        <v>2.962222661720806E-2</v>
      </c>
    </row>
    <row r="11229" spans="1:14" x14ac:dyDescent="0.2">
      <c r="A11229" s="1">
        <v>38530</v>
      </c>
      <c r="B11229">
        <v>163.10503508358201</v>
      </c>
      <c r="C11229">
        <v>6</v>
      </c>
      <c r="D11229">
        <v>0.56163877791055505</v>
      </c>
      <c r="E11229">
        <f t="shared" si="525"/>
        <v>4.0097865872086573E-2</v>
      </c>
      <c r="F11229">
        <v>7914.7681265146502</v>
      </c>
      <c r="G11229">
        <v>0.98318739987257397</v>
      </c>
      <c r="H11229">
        <v>4825.1096388793603</v>
      </c>
      <c r="I11229">
        <v>1.5975634551331799E-2</v>
      </c>
      <c r="J11229">
        <f t="shared" si="526"/>
        <v>1.1405709090172417E-3</v>
      </c>
      <c r="K11229">
        <v>225.13303589565101</v>
      </c>
      <c r="L11229">
        <v>1.8229079930285198E-2</v>
      </c>
      <c r="M11229">
        <v>141.155810808659</v>
      </c>
      <c r="N11229">
        <f t="shared" si="527"/>
        <v>2.8444678643389603E-2</v>
      </c>
    </row>
    <row r="11230" spans="1:14" x14ac:dyDescent="0.2">
      <c r="A11230" s="1">
        <v>38531</v>
      </c>
      <c r="B11230">
        <v>158.00800273722001</v>
      </c>
      <c r="C11230">
        <v>6</v>
      </c>
      <c r="D11230">
        <v>0.57598758524820204</v>
      </c>
      <c r="E11230">
        <f t="shared" si="525"/>
        <v>4.112229042159838E-2</v>
      </c>
      <c r="F11230">
        <v>7863.3199825778102</v>
      </c>
      <c r="G11230">
        <v>0.989443060553576</v>
      </c>
      <c r="H11230">
        <v>4814.3445070635598</v>
      </c>
      <c r="I11230">
        <v>1.59334871652267E-2</v>
      </c>
      <c r="J11230">
        <f t="shared" si="526"/>
        <v>1.137561821501617E-3</v>
      </c>
      <c r="K11230">
        <v>217.52223698447401</v>
      </c>
      <c r="L11230">
        <v>1.7965260967410499E-2</v>
      </c>
      <c r="M11230">
        <v>138.879718287934</v>
      </c>
      <c r="N11230">
        <f t="shared" si="527"/>
        <v>2.7662900335535374E-2</v>
      </c>
    </row>
    <row r="11231" spans="1:14" x14ac:dyDescent="0.2">
      <c r="A11231" s="1">
        <v>38532</v>
      </c>
      <c r="B11231">
        <v>160.27335044671401</v>
      </c>
      <c r="C11231">
        <v>6</v>
      </c>
      <c r="D11231">
        <v>0.56963666200589103</v>
      </c>
      <c r="E11231">
        <f t="shared" si="525"/>
        <v>4.0668870041186793E-2</v>
      </c>
      <c r="F11231">
        <v>7888.1105972419</v>
      </c>
      <c r="G11231">
        <v>0.992470675165946</v>
      </c>
      <c r="H11231">
        <v>4804.0186970304703</v>
      </c>
      <c r="I11231">
        <v>1.5787704602352699E-2</v>
      </c>
      <c r="J11231">
        <f t="shared" si="526"/>
        <v>1.127153762296094E-3</v>
      </c>
      <c r="K11231">
        <v>218.62209419845101</v>
      </c>
      <c r="L11231">
        <v>1.7838824853198602E-2</v>
      </c>
      <c r="M11231">
        <v>136.234084125918</v>
      </c>
      <c r="N11231">
        <f t="shared" si="527"/>
        <v>2.7715394136955018E-2</v>
      </c>
    </row>
    <row r="11232" spans="1:14" x14ac:dyDescent="0.2">
      <c r="A11232" s="1">
        <v>38533</v>
      </c>
      <c r="B11232">
        <v>160.83968737408699</v>
      </c>
      <c r="C11232">
        <v>6</v>
      </c>
      <c r="D11232">
        <v>0.56810640761373898</v>
      </c>
      <c r="E11232">
        <f t="shared" si="525"/>
        <v>4.0559618440727578E-2</v>
      </c>
      <c r="F11232">
        <v>7894.7185244379498</v>
      </c>
      <c r="G11232">
        <v>1.0055813634353299</v>
      </c>
      <c r="H11232">
        <v>4769.0156535531796</v>
      </c>
      <c r="I11232">
        <v>1.56660161685966E-2</v>
      </c>
      <c r="J11232">
        <f t="shared" si="526"/>
        <v>1.1184658890814111E-3</v>
      </c>
      <c r="K11232">
        <v>217.703561151267</v>
      </c>
      <c r="L11232">
        <v>1.78198722313096E-2</v>
      </c>
      <c r="M11232">
        <v>134.31372671546399</v>
      </c>
      <c r="N11232">
        <f t="shared" si="527"/>
        <v>2.7575848395021231E-2</v>
      </c>
    </row>
    <row r="11233" spans="1:14" x14ac:dyDescent="0.2">
      <c r="A11233" s="1">
        <v>38534</v>
      </c>
      <c r="B11233">
        <v>155.74265502772499</v>
      </c>
      <c r="C11233">
        <v>7</v>
      </c>
      <c r="D11233">
        <v>0.58263981251925301</v>
      </c>
      <c r="E11233">
        <f t="shared" si="525"/>
        <v>4.1597222223596776E-2</v>
      </c>
      <c r="F11233">
        <v>7840.0976826186397</v>
      </c>
      <c r="G11233">
        <v>1.0034314486512099</v>
      </c>
      <c r="H11233">
        <v>4749.1136645126298</v>
      </c>
      <c r="I11233">
        <v>1.5626319148548399E-2</v>
      </c>
      <c r="J11233">
        <f t="shared" si="526"/>
        <v>1.1156317439902617E-3</v>
      </c>
      <c r="K11233">
        <v>210.27033496847599</v>
      </c>
      <c r="L11233">
        <v>1.79848532674588E-2</v>
      </c>
      <c r="M11233">
        <v>132.79779544719801</v>
      </c>
      <c r="N11233">
        <f t="shared" si="527"/>
        <v>2.6819861624255273E-2</v>
      </c>
    </row>
    <row r="11234" spans="1:14" x14ac:dyDescent="0.2">
      <c r="A11234" s="1">
        <v>38535</v>
      </c>
      <c r="B11234">
        <v>152.62780192717099</v>
      </c>
      <c r="C11234">
        <v>7</v>
      </c>
      <c r="D11234">
        <v>0.59176905840915595</v>
      </c>
      <c r="E11234">
        <f t="shared" si="525"/>
        <v>4.2248999293849079E-2</v>
      </c>
      <c r="F11234">
        <v>7803.6834787344897</v>
      </c>
      <c r="G11234">
        <v>1.01017066423206</v>
      </c>
      <c r="H11234">
        <v>4698.6143426165199</v>
      </c>
      <c r="I11234">
        <v>1.55597287384776E-2</v>
      </c>
      <c r="J11234">
        <f t="shared" si="526"/>
        <v>1.1108775613440426E-3</v>
      </c>
      <c r="K11234">
        <v>205.18679772894501</v>
      </c>
      <c r="L11234">
        <v>1.8178407841815E-2</v>
      </c>
      <c r="M11234">
        <v>130.17478425605901</v>
      </c>
      <c r="N11234">
        <f t="shared" si="527"/>
        <v>2.6293582804593724E-2</v>
      </c>
    </row>
    <row r="11235" spans="1:14" x14ac:dyDescent="0.2">
      <c r="A11235" s="1">
        <v>38536</v>
      </c>
      <c r="B11235">
        <v>165.370382793076</v>
      </c>
      <c r="C11235">
        <v>7</v>
      </c>
      <c r="D11235">
        <v>0.55772102771274701</v>
      </c>
      <c r="E11235">
        <f t="shared" si="525"/>
        <v>3.9818160431275534E-2</v>
      </c>
      <c r="F11235">
        <v>7968.71864257384</v>
      </c>
      <c r="G11235">
        <v>1.01856719581609</v>
      </c>
      <c r="H11235">
        <v>4642.5651615236002</v>
      </c>
      <c r="I11235">
        <v>1.5314188225107101E-2</v>
      </c>
      <c r="J11235">
        <f t="shared" si="526"/>
        <v>1.0933473427079256E-3</v>
      </c>
      <c r="K11235">
        <v>218.80913779738199</v>
      </c>
      <c r="L11235">
        <v>1.8177649496708699E-2</v>
      </c>
      <c r="M11235">
        <v>126.994428386013</v>
      </c>
      <c r="N11235">
        <f t="shared" si="527"/>
        <v>2.7458509656542195E-2</v>
      </c>
    </row>
    <row r="11236" spans="1:14" x14ac:dyDescent="0.2">
      <c r="A11236" s="1">
        <v>38537</v>
      </c>
      <c r="B11236">
        <v>193.68722916175301</v>
      </c>
      <c r="C11236">
        <v>7</v>
      </c>
      <c r="D11236">
        <v>0.491201027408534</v>
      </c>
      <c r="E11236">
        <f t="shared" si="525"/>
        <v>3.5069004648384985E-2</v>
      </c>
      <c r="F11236">
        <v>8220.0412189582803</v>
      </c>
      <c r="G11236">
        <v>1.0293891589006801</v>
      </c>
      <c r="H11236">
        <v>4666.4477423483004</v>
      </c>
      <c r="I11236">
        <v>1.49126766393043E-2</v>
      </c>
      <c r="J11236">
        <f t="shared" si="526"/>
        <v>1.0646816622976361E-3</v>
      </c>
      <c r="K11236">
        <v>249.55732952513699</v>
      </c>
      <c r="L11236">
        <v>1.8017325127141E-2</v>
      </c>
      <c r="M11236">
        <v>125.924511379686</v>
      </c>
      <c r="N11236">
        <f t="shared" si="527"/>
        <v>3.0359620210853838E-2</v>
      </c>
    </row>
    <row r="11237" spans="1:14" x14ac:dyDescent="0.2">
      <c r="A11237" s="1">
        <v>38538</v>
      </c>
      <c r="B11237">
        <v>190.57237606119901</v>
      </c>
      <c r="C11237">
        <v>7</v>
      </c>
      <c r="D11237">
        <v>0.49978823006089601</v>
      </c>
      <c r="E11237">
        <f t="shared" si="525"/>
        <v>3.5682082864693036E-2</v>
      </c>
      <c r="F11237">
        <v>8229.2397578028795</v>
      </c>
      <c r="G11237">
        <v>1.03670708146463</v>
      </c>
      <c r="H11237">
        <v>4724.6073263143699</v>
      </c>
      <c r="I11237">
        <v>1.4925028002347599E-2</v>
      </c>
      <c r="J11237">
        <f t="shared" si="526"/>
        <v>1.0655634805020169E-3</v>
      </c>
      <c r="K11237">
        <v>245.74735144978399</v>
      </c>
      <c r="L11237">
        <v>1.7747037492559101E-2</v>
      </c>
      <c r="M11237">
        <v>124.548515664296</v>
      </c>
      <c r="N11237">
        <f t="shared" si="527"/>
        <v>2.9862704050731811E-2</v>
      </c>
    </row>
    <row r="11238" spans="1:14" x14ac:dyDescent="0.2">
      <c r="A11238" s="1">
        <v>38539</v>
      </c>
      <c r="B11238">
        <v>184.34266986009001</v>
      </c>
      <c r="C11238">
        <v>7</v>
      </c>
      <c r="D11238">
        <v>0.51685878140996899</v>
      </c>
      <c r="E11238">
        <f t="shared" si="525"/>
        <v>3.6900824706031329E-2</v>
      </c>
      <c r="F11238">
        <v>8232.1166337764698</v>
      </c>
      <c r="G11238">
        <v>1.0446588817867</v>
      </c>
      <c r="H11238">
        <v>4702.3479608138996</v>
      </c>
      <c r="I11238">
        <v>1.49715206482375E-2</v>
      </c>
      <c r="J11238">
        <f t="shared" si="526"/>
        <v>1.0688827952506658E-3</v>
      </c>
      <c r="K11238">
        <v>238.45450361715899</v>
      </c>
      <c r="L11238">
        <v>1.7733063431942399E-2</v>
      </c>
      <c r="M11238">
        <v>122.241454541922</v>
      </c>
      <c r="N11238">
        <f t="shared" si="527"/>
        <v>2.8966366030186857E-2</v>
      </c>
    </row>
    <row r="11239" spans="1:14" x14ac:dyDescent="0.2">
      <c r="A11239" s="1">
        <v>38540</v>
      </c>
      <c r="B11239">
        <v>166.21988818413601</v>
      </c>
      <c r="C11239">
        <v>7</v>
      </c>
      <c r="D11239">
        <v>0.56714716383022201</v>
      </c>
      <c r="E11239">
        <f t="shared" si="525"/>
        <v>4.0491133802410414E-2</v>
      </c>
      <c r="F11239">
        <v>8145.0263366619301</v>
      </c>
      <c r="G11239">
        <v>1.0571368045887199</v>
      </c>
      <c r="H11239">
        <v>4658.7326177446002</v>
      </c>
      <c r="I11239">
        <v>1.5169129893383799E-2</v>
      </c>
      <c r="J11239">
        <f t="shared" si="526"/>
        <v>1.0829909895538419E-3</v>
      </c>
      <c r="K11239">
        <v>217.84991685657701</v>
      </c>
      <c r="L11239">
        <v>1.7803576732073299E-2</v>
      </c>
      <c r="M11239">
        <v>120.291459753108</v>
      </c>
      <c r="N11239">
        <f t="shared" si="527"/>
        <v>2.674637353546697E-2</v>
      </c>
    </row>
    <row r="11240" spans="1:14" x14ac:dyDescent="0.2">
      <c r="A11240" s="1">
        <v>38541</v>
      </c>
      <c r="B11240">
        <v>152.62780192717099</v>
      </c>
      <c r="C11240">
        <v>7</v>
      </c>
      <c r="D11240">
        <v>0.60950442513015202</v>
      </c>
      <c r="E11240">
        <f t="shared" si="525"/>
        <v>4.351520523250673E-2</v>
      </c>
      <c r="F11240">
        <v>8037.5605061039096</v>
      </c>
      <c r="G11240">
        <v>1.06286473887765</v>
      </c>
      <c r="H11240">
        <v>4627.4445315195899</v>
      </c>
      <c r="I11240">
        <v>1.5322322075893E-2</v>
      </c>
      <c r="J11240">
        <f t="shared" si="526"/>
        <v>1.0939280541378768E-3</v>
      </c>
      <c r="K11240">
        <v>202.05610607782501</v>
      </c>
      <c r="L11240">
        <v>1.7877717119338402E-2</v>
      </c>
      <c r="M11240">
        <v>118.802477632232</v>
      </c>
      <c r="N11240">
        <f t="shared" si="527"/>
        <v>2.5138984138829031E-2</v>
      </c>
    </row>
    <row r="11241" spans="1:14" x14ac:dyDescent="0.2">
      <c r="A11241" s="1">
        <v>38542</v>
      </c>
      <c r="B11241">
        <v>154.04364424560501</v>
      </c>
      <c r="C11241">
        <v>7</v>
      </c>
      <c r="D11241">
        <v>0.60834344507108895</v>
      </c>
      <c r="E11241">
        <f t="shared" si="525"/>
        <v>4.343231775301027E-2</v>
      </c>
      <c r="F11241">
        <v>8096.6685224168496</v>
      </c>
      <c r="G11241">
        <v>1.0689179138970699</v>
      </c>
      <c r="H11241">
        <v>4624.4477038455898</v>
      </c>
      <c r="I11241">
        <v>1.52670951420364E-2</v>
      </c>
      <c r="J11241">
        <f t="shared" si="526"/>
        <v>1.08998516010455E-3</v>
      </c>
      <c r="K11241">
        <v>203.19543124332401</v>
      </c>
      <c r="L11241">
        <v>1.7738185927229099E-2</v>
      </c>
      <c r="M11241">
        <v>118.62011588259899</v>
      </c>
      <c r="N11241">
        <f t="shared" si="527"/>
        <v>2.5096177604498292E-2</v>
      </c>
    </row>
    <row r="11242" spans="1:14" x14ac:dyDescent="0.2">
      <c r="A11242" s="1">
        <v>38543</v>
      </c>
      <c r="B11242">
        <v>149.79611729030299</v>
      </c>
      <c r="C11242">
        <v>7</v>
      </c>
      <c r="D11242">
        <v>0.62449735301794296</v>
      </c>
      <c r="E11242">
        <f t="shared" si="525"/>
        <v>4.4585616384868881E-2</v>
      </c>
      <c r="F11242">
        <v>8082.4848831498002</v>
      </c>
      <c r="G11242">
        <v>1.0839455336158801</v>
      </c>
      <c r="H11242">
        <v>4600.6634920727602</v>
      </c>
      <c r="I11242">
        <v>1.5291921964882001E-2</v>
      </c>
      <c r="J11242">
        <f t="shared" si="526"/>
        <v>1.0917576563274718E-3</v>
      </c>
      <c r="K11242">
        <v>197.91393433162199</v>
      </c>
      <c r="L11242">
        <v>1.7968451602914898E-2</v>
      </c>
      <c r="M11242">
        <v>117.24150740547999</v>
      </c>
      <c r="N11242">
        <f t="shared" si="527"/>
        <v>2.448676826408043E-2</v>
      </c>
    </row>
    <row r="11243" spans="1:14" x14ac:dyDescent="0.2">
      <c r="A11243" s="1">
        <v>38544</v>
      </c>
      <c r="B11243">
        <v>139.31888413389299</v>
      </c>
      <c r="C11243">
        <v>7</v>
      </c>
      <c r="D11243">
        <v>0.66166711655085797</v>
      </c>
      <c r="E11243">
        <f t="shared" si="525"/>
        <v>4.7239329503084806E-2</v>
      </c>
      <c r="F11243">
        <v>7964.5873834905797</v>
      </c>
      <c r="G11243">
        <v>1.0982567205438101</v>
      </c>
      <c r="H11243">
        <v>4561.6551873441604</v>
      </c>
      <c r="I11243">
        <v>1.54098595438701E-2</v>
      </c>
      <c r="J11243">
        <f t="shared" si="526"/>
        <v>1.1001777395011031E-3</v>
      </c>
      <c r="K11243">
        <v>185.49081529735699</v>
      </c>
      <c r="L11243">
        <v>1.8059161376307899E-2</v>
      </c>
      <c r="M11243">
        <v>116.140595977716</v>
      </c>
      <c r="N11243">
        <f t="shared" si="527"/>
        <v>2.3289444432721247E-2</v>
      </c>
    </row>
    <row r="11244" spans="1:14" x14ac:dyDescent="0.2">
      <c r="A11244" s="1">
        <v>38545</v>
      </c>
      <c r="B11244">
        <v>128.55848251379501</v>
      </c>
      <c r="C11244">
        <v>7</v>
      </c>
      <c r="D11244">
        <v>0.70287390416483597</v>
      </c>
      <c r="E11244">
        <f t="shared" si="525"/>
        <v>5.0181263549932242E-2</v>
      </c>
      <c r="F11244">
        <v>7807.1387775533003</v>
      </c>
      <c r="G11244">
        <v>1.1042861415184799</v>
      </c>
      <c r="H11244">
        <v>4566.7350501254896</v>
      </c>
      <c r="I11244">
        <v>1.55410161794108E-2</v>
      </c>
      <c r="J11244">
        <f t="shared" si="526"/>
        <v>1.1095415893401586E-3</v>
      </c>
      <c r="K11244">
        <v>172.621105062975</v>
      </c>
      <c r="L11244">
        <v>1.7864836164861501E-2</v>
      </c>
      <c r="M11244">
        <v>115.15214545488701</v>
      </c>
      <c r="N11244">
        <f t="shared" si="527"/>
        <v>2.2110674599417433E-2</v>
      </c>
    </row>
    <row r="11245" spans="1:14" x14ac:dyDescent="0.2">
      <c r="A11245" s="1">
        <v>38546</v>
      </c>
      <c r="B11245">
        <v>117.231743966324</v>
      </c>
      <c r="C11245">
        <v>7</v>
      </c>
      <c r="D11245">
        <v>0.75005440782514499</v>
      </c>
      <c r="E11245">
        <f t="shared" si="525"/>
        <v>5.3549687494209554E-2</v>
      </c>
      <c r="F11245">
        <v>7597.1680962310402</v>
      </c>
      <c r="G11245">
        <v>1.1123650128470799</v>
      </c>
      <c r="H11245">
        <v>4549.1742725300101</v>
      </c>
      <c r="I11245">
        <v>1.5693105046527499E-2</v>
      </c>
      <c r="J11245">
        <f t="shared" si="526"/>
        <v>1.1203998833792042E-3</v>
      </c>
      <c r="K11245">
        <v>158.95267829433899</v>
      </c>
      <c r="L11245">
        <v>1.81620204408432E-2</v>
      </c>
      <c r="M11245">
        <v>113.464825923818</v>
      </c>
      <c r="N11245">
        <f t="shared" si="527"/>
        <v>2.0922622256205614E-2</v>
      </c>
    </row>
    <row r="11246" spans="1:14" x14ac:dyDescent="0.2">
      <c r="A11246" s="1">
        <v>38547</v>
      </c>
      <c r="B11246">
        <v>109.019858519408</v>
      </c>
      <c r="C11246">
        <v>7</v>
      </c>
      <c r="D11246">
        <v>0.78844410580435398</v>
      </c>
      <c r="E11246">
        <f t="shared" si="525"/>
        <v>5.6290497105267762E-2</v>
      </c>
      <c r="F11246">
        <v>7426.6040043577405</v>
      </c>
      <c r="G11246">
        <v>1.11862133757226</v>
      </c>
      <c r="H11246">
        <v>4538.4206859019796</v>
      </c>
      <c r="I11246">
        <v>1.5802815269260199E-2</v>
      </c>
      <c r="J11246">
        <f t="shared" si="526"/>
        <v>1.1282325793556083E-3</v>
      </c>
      <c r="K11246">
        <v>148.85170717216999</v>
      </c>
      <c r="L11246">
        <v>1.85320379700252E-2</v>
      </c>
      <c r="M11246">
        <v>112.081582718063</v>
      </c>
      <c r="N11246">
        <f t="shared" si="527"/>
        <v>2.0043038121438553E-2</v>
      </c>
    </row>
    <row r="11247" spans="1:14" x14ac:dyDescent="0.2">
      <c r="A11247" s="1">
        <v>38548</v>
      </c>
      <c r="B11247">
        <v>105.90500541885299</v>
      </c>
      <c r="C11247">
        <v>7</v>
      </c>
      <c r="D11247">
        <v>0.80643146486413897</v>
      </c>
      <c r="E11247">
        <f t="shared" si="525"/>
        <v>5.7574693886792677E-2</v>
      </c>
      <c r="F11247">
        <v>7379.0031159104001</v>
      </c>
      <c r="G11247">
        <v>1.1248066580389799</v>
      </c>
      <c r="H11247">
        <v>4546.8906039506401</v>
      </c>
      <c r="I11247">
        <v>1.5824236252104901E-2</v>
      </c>
      <c r="J11247">
        <f t="shared" si="526"/>
        <v>1.1297619176611835E-3</v>
      </c>
      <c r="K11247">
        <v>144.79480736885299</v>
      </c>
      <c r="L11247">
        <v>1.8544974958845599E-2</v>
      </c>
      <c r="M11247">
        <v>110.59543142218</v>
      </c>
      <c r="N11247">
        <f t="shared" si="527"/>
        <v>1.9622543193761468E-2</v>
      </c>
    </row>
    <row r="11248" spans="1:14" x14ac:dyDescent="0.2">
      <c r="A11248" s="1">
        <v>38549</v>
      </c>
      <c r="B11248">
        <v>99.675299217744296</v>
      </c>
      <c r="C11248">
        <v>7</v>
      </c>
      <c r="D11248">
        <v>0.83997006036069599</v>
      </c>
      <c r="E11248">
        <f t="shared" si="525"/>
        <v>5.9969161926841867E-2</v>
      </c>
      <c r="F11248">
        <v>7233.7766774744796</v>
      </c>
      <c r="G11248">
        <v>1.13286322765493</v>
      </c>
      <c r="H11248">
        <v>4542.3761685435102</v>
      </c>
      <c r="I11248">
        <v>1.5915634663468899E-2</v>
      </c>
      <c r="J11248">
        <f t="shared" si="526"/>
        <v>1.1362872527768068E-3</v>
      </c>
      <c r="K11248">
        <v>137.064583928583</v>
      </c>
      <c r="L11248">
        <v>1.8674592994042099E-2</v>
      </c>
      <c r="M11248">
        <v>108.07124350238</v>
      </c>
      <c r="N11248">
        <f t="shared" si="527"/>
        <v>1.8947859470889335E-2</v>
      </c>
    </row>
    <row r="11249" spans="1:14" x14ac:dyDescent="0.2">
      <c r="A11249" s="1">
        <v>38550</v>
      </c>
      <c r="B11249">
        <v>94.578266871382397</v>
      </c>
      <c r="C11249">
        <v>7</v>
      </c>
      <c r="D11249">
        <v>0.86973288994154396</v>
      </c>
      <c r="E11249">
        <f t="shared" si="525"/>
        <v>6.2094061409292974E-2</v>
      </c>
      <c r="F11249">
        <v>7107.0764577157397</v>
      </c>
      <c r="G11249">
        <v>1.14515899628238</v>
      </c>
      <c r="H11249">
        <v>4534.9644418382304</v>
      </c>
      <c r="I11249">
        <v>1.5989289094910299E-2</v>
      </c>
      <c r="J11249">
        <f t="shared" si="526"/>
        <v>1.1415457670193763E-3</v>
      </c>
      <c r="K11249">
        <v>130.657471295222</v>
      </c>
      <c r="L11249">
        <v>1.8364410708408E-2</v>
      </c>
      <c r="M11249">
        <v>104.674513906999</v>
      </c>
      <c r="N11249">
        <f t="shared" si="527"/>
        <v>1.8384137566632628E-2</v>
      </c>
    </row>
    <row r="11250" spans="1:14" x14ac:dyDescent="0.2">
      <c r="A11250" s="1">
        <v>38551</v>
      </c>
      <c r="B11250">
        <v>95.427772262442701</v>
      </c>
      <c r="C11250">
        <v>7</v>
      </c>
      <c r="D11250">
        <v>0.86946344589620705</v>
      </c>
      <c r="E11250">
        <f t="shared" si="525"/>
        <v>6.2074824612236075E-2</v>
      </c>
      <c r="F11250">
        <v>7168.6909185553704</v>
      </c>
      <c r="G11250">
        <v>1.1601475371310399</v>
      </c>
      <c r="H11250">
        <v>4546.8446999326497</v>
      </c>
      <c r="I11250">
        <v>1.5927246806985498E-2</v>
      </c>
      <c r="J11250">
        <f t="shared" si="526"/>
        <v>1.1371162948435748E-3</v>
      </c>
      <c r="K11250">
        <v>131.31950524399301</v>
      </c>
      <c r="L11250">
        <v>1.79268471875089E-2</v>
      </c>
      <c r="M11250">
        <v>101.248510309384</v>
      </c>
      <c r="N11250">
        <f t="shared" si="527"/>
        <v>1.8318477771734669E-2</v>
      </c>
    </row>
    <row r="11251" spans="1:14" x14ac:dyDescent="0.2">
      <c r="A11251" s="1">
        <v>38552</v>
      </c>
      <c r="B11251">
        <v>91.180245307141107</v>
      </c>
      <c r="C11251">
        <v>7</v>
      </c>
      <c r="D11251">
        <v>0.89604994048402098</v>
      </c>
      <c r="E11251">
        <f t="shared" si="525"/>
        <v>6.3972951550616552E-2</v>
      </c>
      <c r="F11251">
        <v>7059.0574120995798</v>
      </c>
      <c r="G11251">
        <v>1.16376939609299</v>
      </c>
      <c r="H11251">
        <v>4565.6184176074703</v>
      </c>
      <c r="I11251">
        <v>1.5985781664878199E-2</v>
      </c>
      <c r="J11251">
        <f t="shared" si="526"/>
        <v>1.1412953561422889E-3</v>
      </c>
      <c r="K11251">
        <v>125.935559449631</v>
      </c>
      <c r="L11251">
        <v>1.79218714510118E-2</v>
      </c>
      <c r="M11251">
        <v>98.185745353311702</v>
      </c>
      <c r="N11251">
        <f t="shared" si="527"/>
        <v>1.7840279813246939E-2</v>
      </c>
    </row>
    <row r="11252" spans="1:14" x14ac:dyDescent="0.2">
      <c r="A11252" s="1">
        <v>38553</v>
      </c>
      <c r="B11252">
        <v>90.330739916080802</v>
      </c>
      <c r="C11252">
        <v>7</v>
      </c>
      <c r="D11252">
        <v>0.904878606624818</v>
      </c>
      <c r="E11252">
        <f t="shared" si="525"/>
        <v>6.4603268908794934E-2</v>
      </c>
      <c r="F11252">
        <v>7062.1937917043397</v>
      </c>
      <c r="G11252">
        <v>1.1715905837016201</v>
      </c>
      <c r="H11252">
        <v>4561.9972929755404</v>
      </c>
      <c r="I11252">
        <v>1.5964335318405801E-2</v>
      </c>
      <c r="J11252">
        <f t="shared" si="526"/>
        <v>1.1397642070156283E-3</v>
      </c>
      <c r="K11252">
        <v>124.594867144513</v>
      </c>
      <c r="L11252">
        <v>1.7784707714293298E-2</v>
      </c>
      <c r="M11252">
        <v>94.6083964260892</v>
      </c>
      <c r="N11252">
        <f t="shared" si="527"/>
        <v>1.7642516025384337E-2</v>
      </c>
    </row>
    <row r="11253" spans="1:14" x14ac:dyDescent="0.2">
      <c r="A11253" s="1">
        <v>38554</v>
      </c>
      <c r="B11253">
        <v>90.613908379767494</v>
      </c>
      <c r="C11253">
        <v>7</v>
      </c>
      <c r="D11253">
        <v>0.90753137722559596</v>
      </c>
      <c r="E11253">
        <f t="shared" si="525"/>
        <v>6.4792661885068992E-2</v>
      </c>
      <c r="F11253">
        <v>7105.1009818479397</v>
      </c>
      <c r="G11253">
        <v>1.1788901367823299</v>
      </c>
      <c r="H11253">
        <v>4563.8135291628096</v>
      </c>
      <c r="I11253">
        <v>1.5915221407047601E-2</v>
      </c>
      <c r="J11253">
        <f t="shared" si="526"/>
        <v>1.1362577485808649E-3</v>
      </c>
      <c r="K11253">
        <v>124.60093180605401</v>
      </c>
      <c r="L11253">
        <v>1.8018267526982299E-2</v>
      </c>
      <c r="M11253">
        <v>90.869327100144005</v>
      </c>
      <c r="N11253">
        <f t="shared" si="527"/>
        <v>1.7536827713551733E-2</v>
      </c>
    </row>
    <row r="11254" spans="1:14" x14ac:dyDescent="0.2">
      <c r="A11254" s="1">
        <v>38555</v>
      </c>
      <c r="B11254">
        <v>87.499055279212996</v>
      </c>
      <c r="C11254">
        <v>7</v>
      </c>
      <c r="D11254">
        <v>0.92918237981042495</v>
      </c>
      <c r="E11254">
        <f t="shared" si="525"/>
        <v>6.6338422312923459E-2</v>
      </c>
      <c r="F11254">
        <v>7024.5429478994702</v>
      </c>
      <c r="G11254">
        <v>1.1806873898029</v>
      </c>
      <c r="H11254">
        <v>4587.7427820263601</v>
      </c>
      <c r="I11254">
        <v>1.5950697417937702E-2</v>
      </c>
      <c r="J11254">
        <f t="shared" si="526"/>
        <v>1.1387905372384432E-3</v>
      </c>
      <c r="K11254">
        <v>120.585970521861</v>
      </c>
      <c r="L11254">
        <v>1.7964779479813099E-2</v>
      </c>
      <c r="M11254">
        <v>88.611416682787393</v>
      </c>
      <c r="N11254">
        <f t="shared" si="527"/>
        <v>1.7166379566078319E-2</v>
      </c>
    </row>
    <row r="11255" spans="1:14" x14ac:dyDescent="0.2">
      <c r="A11255" s="1">
        <v>38556</v>
      </c>
      <c r="B11255">
        <v>87.499055279212996</v>
      </c>
      <c r="C11255">
        <v>7</v>
      </c>
      <c r="D11255">
        <v>0.93344631045238402</v>
      </c>
      <c r="E11255">
        <f t="shared" si="525"/>
        <v>6.6642843100258017E-2</v>
      </c>
      <c r="F11255">
        <v>7056.7779155141297</v>
      </c>
      <c r="G11255">
        <v>1.18957121109626</v>
      </c>
      <c r="H11255">
        <v>4615.8250458263901</v>
      </c>
      <c r="I11255">
        <v>1.59085874950687E-2</v>
      </c>
      <c r="J11255">
        <f t="shared" si="526"/>
        <v>1.1357841243882355E-3</v>
      </c>
      <c r="K11255">
        <v>120.267622942147</v>
      </c>
      <c r="L11255">
        <v>1.7931071634499401E-2</v>
      </c>
      <c r="M11255">
        <v>87.158142329278803</v>
      </c>
      <c r="N11255">
        <f t="shared" si="527"/>
        <v>1.7042852188637166E-2</v>
      </c>
    </row>
    <row r="11256" spans="1:14" x14ac:dyDescent="0.2">
      <c r="A11256" s="1">
        <v>38557</v>
      </c>
      <c r="B11256">
        <v>88.348560670273301</v>
      </c>
      <c r="C11256">
        <v>7</v>
      </c>
      <c r="D11256">
        <v>0.93285724916398405</v>
      </c>
      <c r="E11256">
        <f t="shared" si="525"/>
        <v>6.6600787420590432E-2</v>
      </c>
      <c r="F11256">
        <v>7120.7938317140897</v>
      </c>
      <c r="G11256">
        <v>1.2080132300341</v>
      </c>
      <c r="H11256">
        <v>4596.89478839398</v>
      </c>
      <c r="I11256">
        <v>1.5844990954413701E-2</v>
      </c>
      <c r="J11256">
        <f t="shared" si="526"/>
        <v>1.1312436872649304E-3</v>
      </c>
      <c r="K11256">
        <v>120.949817298274</v>
      </c>
      <c r="L11256">
        <v>1.7547236634553001E-2</v>
      </c>
      <c r="M11256">
        <v>85.047942013692605</v>
      </c>
      <c r="N11256">
        <f t="shared" si="527"/>
        <v>1.6985440128823356E-2</v>
      </c>
    </row>
    <row r="11257" spans="1:14" x14ac:dyDescent="0.2">
      <c r="A11257" s="1">
        <v>38558</v>
      </c>
      <c r="B11257">
        <v>86.649549888152706</v>
      </c>
      <c r="C11257">
        <v>7</v>
      </c>
      <c r="D11257">
        <v>0.94689148396788303</v>
      </c>
      <c r="E11257">
        <f t="shared" si="525"/>
        <v>6.7602753251506997E-2</v>
      </c>
      <c r="F11257">
        <v>7088.9230839233096</v>
      </c>
      <c r="G11257">
        <v>1.2133979338746299</v>
      </c>
      <c r="H11257">
        <v>4601.8715189220302</v>
      </c>
      <c r="I11257">
        <v>1.584608282757E-2</v>
      </c>
      <c r="J11257">
        <f t="shared" si="526"/>
        <v>1.1313216408982843E-3</v>
      </c>
      <c r="K11257">
        <v>118.63203360474201</v>
      </c>
      <c r="L11257">
        <v>1.7569592402737699E-2</v>
      </c>
      <c r="M11257">
        <v>83.324759933405304</v>
      </c>
      <c r="N11257">
        <f t="shared" si="527"/>
        <v>1.6734845645847492E-2</v>
      </c>
    </row>
    <row r="11258" spans="1:14" x14ac:dyDescent="0.2">
      <c r="A11258" s="1">
        <v>38559</v>
      </c>
      <c r="B11258">
        <v>82.118854469164305</v>
      </c>
      <c r="C11258">
        <v>7</v>
      </c>
      <c r="D11258">
        <v>0.98049666234043997</v>
      </c>
      <c r="E11258">
        <f t="shared" si="525"/>
        <v>7.0001974936311898E-2</v>
      </c>
      <c r="F11258">
        <v>6956.6914992011898</v>
      </c>
      <c r="G11258">
        <v>1.21817013443524</v>
      </c>
      <c r="H11258">
        <v>4612.9843239436505</v>
      </c>
      <c r="I11258">
        <v>1.59478699700835E-2</v>
      </c>
      <c r="J11258">
        <f t="shared" si="526"/>
        <v>1.1385886732837498E-3</v>
      </c>
      <c r="K11258">
        <v>113.151238257581</v>
      </c>
      <c r="L11258">
        <v>1.77276684008442E-2</v>
      </c>
      <c r="M11258">
        <v>81.488137443570196</v>
      </c>
      <c r="N11258">
        <f t="shared" si="527"/>
        <v>1.6265093582283108E-2</v>
      </c>
    </row>
    <row r="11259" spans="1:14" x14ac:dyDescent="0.2">
      <c r="A11259" s="1">
        <v>38560</v>
      </c>
      <c r="B11259">
        <v>78.437664441236294</v>
      </c>
      <c r="C11259">
        <v>7</v>
      </c>
      <c r="D11259">
        <v>1.01073619244029</v>
      </c>
      <c r="E11259">
        <f t="shared" si="525"/>
        <v>7.2160908168254476E-2</v>
      </c>
      <c r="F11259">
        <v>6849.7735364275104</v>
      </c>
      <c r="G11259">
        <v>1.22995916681097</v>
      </c>
      <c r="H11259">
        <v>4636.54070208139</v>
      </c>
      <c r="I11259">
        <v>1.6037035033008702E-2</v>
      </c>
      <c r="J11259">
        <f t="shared" si="526"/>
        <v>1.1449545598184226E-3</v>
      </c>
      <c r="K11259">
        <v>108.68321426844901</v>
      </c>
      <c r="L11259">
        <v>1.76410321858444E-2</v>
      </c>
      <c r="M11259">
        <v>80.183877566566295</v>
      </c>
      <c r="N11259">
        <f t="shared" si="527"/>
        <v>1.5866687225565144E-2</v>
      </c>
    </row>
    <row r="11260" spans="1:14" x14ac:dyDescent="0.2">
      <c r="A11260" s="1">
        <v>38561</v>
      </c>
      <c r="B11260">
        <v>77.871327513862695</v>
      </c>
      <c r="C11260">
        <v>7</v>
      </c>
      <c r="D11260">
        <v>1.0214575039228699</v>
      </c>
      <c r="E11260">
        <f t="shared" si="525"/>
        <v>7.2926349812794583E-2</v>
      </c>
      <c r="F11260">
        <v>6872.4505580662699</v>
      </c>
      <c r="G11260">
        <v>1.2350290035531799</v>
      </c>
      <c r="H11260">
        <v>4650.64410659431</v>
      </c>
      <c r="I11260">
        <v>1.6040088382828201E-2</v>
      </c>
      <c r="J11260">
        <f t="shared" si="526"/>
        <v>1.1451725519093148E-3</v>
      </c>
      <c r="K11260">
        <v>107.919041110029</v>
      </c>
      <c r="L11260">
        <v>1.8126167063518699E-2</v>
      </c>
      <c r="M11260">
        <v>79.055925350439196</v>
      </c>
      <c r="N11260">
        <f t="shared" si="527"/>
        <v>1.5703138232600798E-2</v>
      </c>
    </row>
    <row r="11261" spans="1:14" x14ac:dyDescent="0.2">
      <c r="A11261" s="1">
        <v>38562</v>
      </c>
      <c r="B11261">
        <v>77.021822122802405</v>
      </c>
      <c r="C11261">
        <v>7</v>
      </c>
      <c r="D11261">
        <v>1.0341256837488</v>
      </c>
      <c r="E11261">
        <f t="shared" si="525"/>
        <v>7.383078696258219E-2</v>
      </c>
      <c r="F11261">
        <v>6881.7811218901497</v>
      </c>
      <c r="G11261">
        <v>1.2425430425399799</v>
      </c>
      <c r="H11261">
        <v>4700.1727088342004</v>
      </c>
      <c r="I11261">
        <v>1.6051658603401998E-2</v>
      </c>
      <c r="J11261">
        <f t="shared" si="526"/>
        <v>1.1459986009125631E-3</v>
      </c>
      <c r="K11261">
        <v>106.818738658028</v>
      </c>
      <c r="L11261">
        <v>1.8020960794582999E-2</v>
      </c>
      <c r="M11261">
        <v>78.572134546930002</v>
      </c>
      <c r="N11261">
        <f t="shared" si="527"/>
        <v>1.5521961068806715E-2</v>
      </c>
    </row>
    <row r="11262" spans="1:14" x14ac:dyDescent="0.2">
      <c r="A11262" s="1">
        <v>38563</v>
      </c>
      <c r="B11262">
        <v>77.021822122802405</v>
      </c>
      <c r="C11262">
        <v>7</v>
      </c>
      <c r="D11262">
        <v>1.04118686072681</v>
      </c>
      <c r="E11262">
        <f t="shared" si="525"/>
        <v>7.4334915485218506E-2</v>
      </c>
      <c r="F11262">
        <v>6928.7710334543199</v>
      </c>
      <c r="G11262">
        <v>1.24716360581</v>
      </c>
      <c r="H11262">
        <v>4706.6874580865397</v>
      </c>
      <c r="I11262">
        <v>1.6038561254303401E-2</v>
      </c>
      <c r="J11262">
        <f t="shared" si="526"/>
        <v>1.1450635234782926E-3</v>
      </c>
      <c r="K11262">
        <v>106.731579919792</v>
      </c>
      <c r="L11262">
        <v>1.8190825794209602E-2</v>
      </c>
      <c r="M11262">
        <v>77.9528241907515</v>
      </c>
      <c r="N11262">
        <f t="shared" si="527"/>
        <v>1.5404114150180051E-2</v>
      </c>
    </row>
    <row r="11263" spans="1:14" x14ac:dyDescent="0.2">
      <c r="A11263" s="1">
        <v>38564</v>
      </c>
      <c r="B11263">
        <v>78.437664441236294</v>
      </c>
      <c r="C11263">
        <v>7</v>
      </c>
      <c r="D11263">
        <v>1.03880494934976</v>
      </c>
      <c r="E11263">
        <f t="shared" si="525"/>
        <v>7.4164860341819266E-2</v>
      </c>
      <c r="F11263">
        <v>7039.9959007960697</v>
      </c>
      <c r="G11263">
        <v>1.2647871120515199</v>
      </c>
      <c r="H11263">
        <v>4700.3589239548701</v>
      </c>
      <c r="I11263">
        <v>1.59840644498499E-2</v>
      </c>
      <c r="J11263">
        <f t="shared" si="526"/>
        <v>1.1411727565986205E-3</v>
      </c>
      <c r="K11263">
        <v>108.32423187379</v>
      </c>
      <c r="L11263">
        <v>1.8344503256848301E-2</v>
      </c>
      <c r="M11263">
        <v>76.998880792057406</v>
      </c>
      <c r="N11263">
        <f t="shared" si="527"/>
        <v>1.5386973714223373E-2</v>
      </c>
    </row>
    <row r="11264" spans="1:14" x14ac:dyDescent="0.2">
      <c r="A11264" s="1">
        <v>38565</v>
      </c>
      <c r="B11264">
        <v>81.552517541790806</v>
      </c>
      <c r="C11264">
        <v>8</v>
      </c>
      <c r="D11264">
        <v>1.0255396222149</v>
      </c>
      <c r="E11264">
        <f t="shared" si="525"/>
        <v>7.3217790215746745E-2</v>
      </c>
      <c r="F11264">
        <v>7226.0932058336602</v>
      </c>
      <c r="G11264">
        <v>1.2836105549102901</v>
      </c>
      <c r="H11264">
        <v>4713.9817924415902</v>
      </c>
      <c r="I11264">
        <v>1.5882002856713099E-2</v>
      </c>
      <c r="J11264">
        <f t="shared" si="526"/>
        <v>1.1338861299744478E-3</v>
      </c>
      <c r="K11264">
        <v>111.90677615172299</v>
      </c>
      <c r="L11264">
        <v>1.7845887857374499E-2</v>
      </c>
      <c r="M11264">
        <v>76.431418103887793</v>
      </c>
      <c r="N11264">
        <f t="shared" si="527"/>
        <v>1.5486483908259036E-2</v>
      </c>
    </row>
    <row r="11265" spans="1:14" x14ac:dyDescent="0.2">
      <c r="A11265" s="1">
        <v>38566</v>
      </c>
      <c r="B11265">
        <v>78.720832904923</v>
      </c>
      <c r="C11265">
        <v>8</v>
      </c>
      <c r="D11265">
        <v>1.05095377283363</v>
      </c>
      <c r="E11265">
        <f t="shared" si="525"/>
        <v>7.5032218355046518E-2</v>
      </c>
      <c r="F11265">
        <v>7148.0410279517801</v>
      </c>
      <c r="G11265">
        <v>1.2908490095080001</v>
      </c>
      <c r="H11265">
        <v>4748.0073290867604</v>
      </c>
      <c r="I11265">
        <v>1.5949331508291899E-2</v>
      </c>
      <c r="J11265">
        <f t="shared" si="526"/>
        <v>1.1386930189332175E-3</v>
      </c>
      <c r="K11265">
        <v>108.479058676658</v>
      </c>
      <c r="L11265">
        <v>1.7858791917060499E-2</v>
      </c>
      <c r="M11265">
        <v>76.138653558308604</v>
      </c>
      <c r="N11265">
        <f t="shared" si="527"/>
        <v>1.5176054285707138E-2</v>
      </c>
    </row>
    <row r="11266" spans="1:14" x14ac:dyDescent="0.2">
      <c r="A11266" s="1">
        <v>38567</v>
      </c>
      <c r="B11266">
        <v>75.322811340681795</v>
      </c>
      <c r="C11266">
        <v>8</v>
      </c>
      <c r="D11266">
        <v>1.08115671942449</v>
      </c>
      <c r="E11266">
        <f t="shared" si="525"/>
        <v>7.7188539729164618E-2</v>
      </c>
      <c r="F11266">
        <v>7036.0499756380204</v>
      </c>
      <c r="G11266">
        <v>1.29469037918631</v>
      </c>
      <c r="H11266">
        <v>4782.9029923151702</v>
      </c>
      <c r="I11266">
        <v>1.6037401423386301E-2</v>
      </c>
      <c r="J11266">
        <f t="shared" si="526"/>
        <v>1.1449807180411019E-3</v>
      </c>
      <c r="K11266">
        <v>104.36965878025499</v>
      </c>
      <c r="L11266">
        <v>1.79171693377163E-2</v>
      </c>
      <c r="M11266">
        <v>76.284905866418896</v>
      </c>
      <c r="N11266">
        <f t="shared" si="527"/>
        <v>1.483355847977633E-2</v>
      </c>
    </row>
    <row r="11267" spans="1:14" x14ac:dyDescent="0.2">
      <c r="A11267" s="1">
        <v>38568</v>
      </c>
      <c r="B11267">
        <v>72.491126703814004</v>
      </c>
      <c r="C11267">
        <v>8</v>
      </c>
      <c r="D11267">
        <v>1.1085068296476901</v>
      </c>
      <c r="E11267">
        <f t="shared" ref="E11267:E11330" si="528">D11267/14.0067</f>
        <v>7.9141184550799978E-2</v>
      </c>
      <c r="F11267">
        <v>6942.8369410589503</v>
      </c>
      <c r="G11267">
        <v>1.2944427845331099</v>
      </c>
      <c r="H11267">
        <v>4819.3618430000297</v>
      </c>
      <c r="I11267">
        <v>1.6112794469853899E-2</v>
      </c>
      <c r="J11267">
        <f t="shared" ref="J11267:J11330" si="529">I11267/14.0067</f>
        <v>1.1503633596674375E-3</v>
      </c>
      <c r="K11267">
        <v>100.91819164032199</v>
      </c>
      <c r="L11267">
        <v>1.8111334075700401E-2</v>
      </c>
      <c r="M11267">
        <v>76.712953152716196</v>
      </c>
      <c r="N11267">
        <f t="shared" ref="N11267:N11330" si="530">J11267/E11267</f>
        <v>1.4535584300346556E-2</v>
      </c>
    </row>
    <row r="11268" spans="1:14" x14ac:dyDescent="0.2">
      <c r="A11268" s="1">
        <v>38569</v>
      </c>
      <c r="B11268">
        <v>73.340632094874394</v>
      </c>
      <c r="C11268">
        <v>8</v>
      </c>
      <c r="D11268">
        <v>1.10953392290701</v>
      </c>
      <c r="E11268">
        <f t="shared" si="528"/>
        <v>7.9214513262011038E-2</v>
      </c>
      <c r="F11268">
        <v>7030.7066220513698</v>
      </c>
      <c r="G11268">
        <v>1.30693936518063</v>
      </c>
      <c r="H11268">
        <v>4831.4700334285599</v>
      </c>
      <c r="I11268">
        <v>1.6073236896130501E-2</v>
      </c>
      <c r="J11268">
        <f t="shared" si="529"/>
        <v>1.1475391702635525E-3</v>
      </c>
      <c r="K11268">
        <v>101.85016496597601</v>
      </c>
      <c r="L11268">
        <v>1.80185655416636E-2</v>
      </c>
      <c r="M11268">
        <v>76.081443165865807</v>
      </c>
      <c r="N11268">
        <f t="shared" si="530"/>
        <v>1.4486476316125756E-2</v>
      </c>
    </row>
    <row r="11269" spans="1:14" x14ac:dyDescent="0.2">
      <c r="A11269" s="1">
        <v>38570</v>
      </c>
      <c r="B11269">
        <v>75.889148268055294</v>
      </c>
      <c r="C11269">
        <v>8</v>
      </c>
      <c r="D11269">
        <v>1.0985100644342201</v>
      </c>
      <c r="E11269">
        <f t="shared" si="528"/>
        <v>7.842747145539064E-2</v>
      </c>
      <c r="F11269">
        <v>7202.7354084883</v>
      </c>
      <c r="G11269">
        <v>1.31639376269855</v>
      </c>
      <c r="H11269">
        <v>4891.6185880270205</v>
      </c>
      <c r="I11269">
        <v>1.5981260093707601E-2</v>
      </c>
      <c r="J11269">
        <f t="shared" si="529"/>
        <v>1.1409725412629384E-3</v>
      </c>
      <c r="K11269">
        <v>104.78628432821399</v>
      </c>
      <c r="L11269">
        <v>1.7892995953966599E-2</v>
      </c>
      <c r="M11269">
        <v>76.328376709833194</v>
      </c>
      <c r="N11269">
        <f t="shared" si="530"/>
        <v>1.4548123509399649E-2</v>
      </c>
    </row>
    <row r="11270" spans="1:14" x14ac:dyDescent="0.2">
      <c r="A11270" s="1">
        <v>38571</v>
      </c>
      <c r="B11270">
        <v>78.720832904923</v>
      </c>
      <c r="C11270">
        <v>8</v>
      </c>
      <c r="D11270">
        <v>1.0859962079187699</v>
      </c>
      <c r="E11270">
        <f t="shared" si="528"/>
        <v>7.7534052126394498E-2</v>
      </c>
      <c r="F11270">
        <v>7386.3814480375804</v>
      </c>
      <c r="G11270">
        <v>1.3303929431006001</v>
      </c>
      <c r="H11270">
        <v>4914.09540039071</v>
      </c>
      <c r="I11270">
        <v>1.5882974557246202E-2</v>
      </c>
      <c r="J11270">
        <f t="shared" si="529"/>
        <v>1.1339555039549787E-3</v>
      </c>
      <c r="K11270">
        <v>108.027733203716</v>
      </c>
      <c r="L11270">
        <v>1.7620512535572501E-2</v>
      </c>
      <c r="M11270">
        <v>75.696644073708597</v>
      </c>
      <c r="N11270">
        <f t="shared" si="530"/>
        <v>1.4625257842920767E-2</v>
      </c>
    </row>
    <row r="11271" spans="1:14" x14ac:dyDescent="0.2">
      <c r="A11271" s="1">
        <v>38572</v>
      </c>
      <c r="B11271">
        <v>79.570338295983404</v>
      </c>
      <c r="C11271">
        <v>8</v>
      </c>
      <c r="D11271">
        <v>1.0872329389586299</v>
      </c>
      <c r="E11271">
        <f t="shared" si="528"/>
        <v>7.7622347802025454E-2</v>
      </c>
      <c r="F11271">
        <v>7474.5929744185696</v>
      </c>
      <c r="G11271">
        <v>1.3434977942208799</v>
      </c>
      <c r="H11271">
        <v>4893.4621105860397</v>
      </c>
      <c r="I11271">
        <v>1.58446233577492E-2</v>
      </c>
      <c r="J11271">
        <f t="shared" si="529"/>
        <v>1.1312174429201167E-3</v>
      </c>
      <c r="K11271">
        <v>108.929840320674</v>
      </c>
      <c r="L11271">
        <v>1.73514971863814E-2</v>
      </c>
      <c r="M11271">
        <v>74.378650762473995</v>
      </c>
      <c r="N11271">
        <f t="shared" si="530"/>
        <v>1.4573347430887668E-2</v>
      </c>
    </row>
    <row r="11272" spans="1:14" x14ac:dyDescent="0.2">
      <c r="A11272" s="1">
        <v>38573</v>
      </c>
      <c r="B11272">
        <v>76.455485195428906</v>
      </c>
      <c r="C11272">
        <v>8</v>
      </c>
      <c r="D11272">
        <v>1.11578495829373</v>
      </c>
      <c r="E11272">
        <f t="shared" si="528"/>
        <v>7.9660802208495224E-2</v>
      </c>
      <c r="F11272">
        <v>7370.60086311334</v>
      </c>
      <c r="G11272">
        <v>1.3467725563016699</v>
      </c>
      <c r="H11272">
        <v>4919.0519664758904</v>
      </c>
      <c r="I11272">
        <v>1.59248908408679E-2</v>
      </c>
      <c r="J11272">
        <f t="shared" si="529"/>
        <v>1.1369480920465135E-3</v>
      </c>
      <c r="K11272">
        <v>105.19591011173</v>
      </c>
      <c r="L11272">
        <v>1.7429450889149E-2</v>
      </c>
      <c r="M11272">
        <v>74.025426387063504</v>
      </c>
      <c r="N11272">
        <f t="shared" si="530"/>
        <v>1.4272365586663231E-2</v>
      </c>
    </row>
    <row r="11273" spans="1:14" x14ac:dyDescent="0.2">
      <c r="A11273" s="1">
        <v>38574</v>
      </c>
      <c r="B11273">
        <v>74.756474413308197</v>
      </c>
      <c r="C11273">
        <v>8</v>
      </c>
      <c r="D11273">
        <v>1.13505682592079</v>
      </c>
      <c r="E11273">
        <f t="shared" si="528"/>
        <v>8.1036705713750559E-2</v>
      </c>
      <c r="F11273">
        <v>7331.2859431813104</v>
      </c>
      <c r="G11273">
        <v>1.3634308294609501</v>
      </c>
      <c r="H11273">
        <v>4934.5386104180698</v>
      </c>
      <c r="I11273">
        <v>1.59647204932226E-2</v>
      </c>
      <c r="J11273">
        <f t="shared" si="529"/>
        <v>1.1397917063421506E-3</v>
      </c>
      <c r="K11273">
        <v>103.115481327407</v>
      </c>
      <c r="L11273">
        <v>1.7457622113294002E-2</v>
      </c>
      <c r="M11273">
        <v>73.639058498199901</v>
      </c>
      <c r="N11273">
        <f t="shared" si="530"/>
        <v>1.4065128836410081E-2</v>
      </c>
    </row>
    <row r="11274" spans="1:14" x14ac:dyDescent="0.2">
      <c r="A11274" s="1">
        <v>38575</v>
      </c>
      <c r="B11274">
        <v>73.057463631187602</v>
      </c>
      <c r="C11274">
        <v>8</v>
      </c>
      <c r="D11274">
        <v>1.1547187990965</v>
      </c>
      <c r="E11274">
        <f t="shared" si="528"/>
        <v>8.2440460572190455E-2</v>
      </c>
      <c r="F11274">
        <v>7288.7754242224501</v>
      </c>
      <c r="G11274">
        <v>1.3621683864045599</v>
      </c>
      <c r="H11274">
        <v>4978.0306312783896</v>
      </c>
      <c r="I11274">
        <v>1.6006128244532999E-2</v>
      </c>
      <c r="J11274">
        <f t="shared" si="529"/>
        <v>1.1427479880723511E-3</v>
      </c>
      <c r="K11274">
        <v>101.033320213534</v>
      </c>
      <c r="L11274">
        <v>1.7753636182148699E-2</v>
      </c>
      <c r="M11274">
        <v>73.726163928896895</v>
      </c>
      <c r="N11274">
        <f t="shared" si="530"/>
        <v>1.3861494466927238E-2</v>
      </c>
    </row>
    <row r="11275" spans="1:14" x14ac:dyDescent="0.2">
      <c r="A11275" s="1">
        <v>38576</v>
      </c>
      <c r="B11275">
        <v>73.057463631187602</v>
      </c>
      <c r="C11275">
        <v>8</v>
      </c>
      <c r="D11275">
        <v>1.1619075833085799</v>
      </c>
      <c r="E11275">
        <f t="shared" si="528"/>
        <v>8.2953699537262879E-2</v>
      </c>
      <c r="F11275">
        <v>7334.1522152957295</v>
      </c>
      <c r="G11275">
        <v>1.37185748282904</v>
      </c>
      <c r="H11275">
        <v>5007.6267540430799</v>
      </c>
      <c r="I11275">
        <v>1.5993452397068401E-2</v>
      </c>
      <c r="J11275">
        <f t="shared" si="529"/>
        <v>1.1418430034960698E-3</v>
      </c>
      <c r="K11275">
        <v>100.953308174626</v>
      </c>
      <c r="L11275">
        <v>1.7739099354798501E-2</v>
      </c>
      <c r="M11275">
        <v>73.3910962091187</v>
      </c>
      <c r="N11275">
        <f t="shared" si="530"/>
        <v>1.3764823146713944E-2</v>
      </c>
    </row>
    <row r="11276" spans="1:14" x14ac:dyDescent="0.2">
      <c r="A11276" s="1">
        <v>38577</v>
      </c>
      <c r="B11276">
        <v>73.340632094874394</v>
      </c>
      <c r="C11276">
        <v>8</v>
      </c>
      <c r="D11276">
        <v>1.1669694619424</v>
      </c>
      <c r="E11276">
        <f t="shared" si="528"/>
        <v>8.3315089345984417E-2</v>
      </c>
      <c r="F11276">
        <v>7394.6544169770004</v>
      </c>
      <c r="G11276">
        <v>1.3789903987496099</v>
      </c>
      <c r="H11276">
        <v>5021.9697168262701</v>
      </c>
      <c r="I11276">
        <v>1.59715832590753E-2</v>
      </c>
      <c r="J11276">
        <f t="shared" si="529"/>
        <v>1.1402816694207271E-3</v>
      </c>
      <c r="K11276">
        <v>101.20602341748901</v>
      </c>
      <c r="L11276">
        <v>1.7679195538563001E-2</v>
      </c>
      <c r="M11276">
        <v>73.4254726869857</v>
      </c>
      <c r="N11276">
        <f t="shared" si="530"/>
        <v>1.3686376361975131E-2</v>
      </c>
    </row>
    <row r="11277" spans="1:14" x14ac:dyDescent="0.2">
      <c r="A11277" s="1">
        <v>38578</v>
      </c>
      <c r="B11277">
        <v>74.756474413308197</v>
      </c>
      <c r="C11277">
        <v>8</v>
      </c>
      <c r="D11277">
        <v>1.1635898968284399</v>
      </c>
      <c r="E11277">
        <f t="shared" si="528"/>
        <v>8.3073807308533767E-2</v>
      </c>
      <c r="F11277">
        <v>7515.5798894260797</v>
      </c>
      <c r="G11277">
        <v>1.3905072257028801</v>
      </c>
      <c r="H11277">
        <v>5042.3975775263398</v>
      </c>
      <c r="I11277">
        <v>1.59132835935634E-2</v>
      </c>
      <c r="J11277">
        <f t="shared" si="529"/>
        <v>1.1361193995418906E-3</v>
      </c>
      <c r="K11277">
        <v>102.783252481397</v>
      </c>
      <c r="L11277">
        <v>1.74584271925389E-2</v>
      </c>
      <c r="M11277">
        <v>73.257968171497893</v>
      </c>
      <c r="N11277">
        <f t="shared" si="530"/>
        <v>1.3676024204866105E-2</v>
      </c>
    </row>
    <row r="11278" spans="1:14" x14ac:dyDescent="0.2">
      <c r="A11278" s="1">
        <v>38579</v>
      </c>
      <c r="B11278">
        <v>75.322811340681795</v>
      </c>
      <c r="C11278">
        <v>8</v>
      </c>
      <c r="D11278">
        <v>1.16653722674092</v>
      </c>
      <c r="E11278">
        <f t="shared" si="528"/>
        <v>8.3284230171340859E-2</v>
      </c>
      <c r="F11278">
        <v>7591.6970022258502</v>
      </c>
      <c r="G11278">
        <v>1.4043254313331699</v>
      </c>
      <c r="H11278">
        <v>5076.9364926860499</v>
      </c>
      <c r="I11278">
        <v>1.58823683148396E-2</v>
      </c>
      <c r="J11278">
        <f t="shared" si="529"/>
        <v>1.1339122216396152E-3</v>
      </c>
      <c r="K11278">
        <v>103.360720223971</v>
      </c>
      <c r="L11278">
        <v>1.73512982319226E-2</v>
      </c>
      <c r="M11278">
        <v>73.063518834069498</v>
      </c>
      <c r="N11278">
        <f t="shared" si="530"/>
        <v>1.3614969116083737E-2</v>
      </c>
    </row>
    <row r="11279" spans="1:14" x14ac:dyDescent="0.2">
      <c r="A11279" s="1">
        <v>38580</v>
      </c>
      <c r="B11279">
        <v>75.039642876995003</v>
      </c>
      <c r="C11279">
        <v>8</v>
      </c>
      <c r="D11279">
        <v>1.1757503844488399</v>
      </c>
      <c r="E11279">
        <f t="shared" si="528"/>
        <v>8.3941998075837992E-2</v>
      </c>
      <c r="F11279">
        <v>7622.8896062762597</v>
      </c>
      <c r="G11279">
        <v>1.40881613252819</v>
      </c>
      <c r="H11279">
        <v>5123.6736452510804</v>
      </c>
      <c r="I11279">
        <v>1.5878489925583401E-2</v>
      </c>
      <c r="J11279">
        <f t="shared" si="529"/>
        <v>1.1336353263497756E-3</v>
      </c>
      <c r="K11279">
        <v>102.94700084136601</v>
      </c>
      <c r="L11279">
        <v>1.7345408158921601E-2</v>
      </c>
      <c r="M11279">
        <v>72.737699837408201</v>
      </c>
      <c r="N11279">
        <f t="shared" si="530"/>
        <v>1.3504983826160354E-2</v>
      </c>
    </row>
    <row r="11280" spans="1:14" x14ac:dyDescent="0.2">
      <c r="A11280" s="1">
        <v>38581</v>
      </c>
      <c r="B11280">
        <v>76.455485195428906</v>
      </c>
      <c r="C11280">
        <v>8</v>
      </c>
      <c r="D11280">
        <v>1.1723724376607101</v>
      </c>
      <c r="E11280">
        <f t="shared" si="528"/>
        <v>8.3700831577795634E-2</v>
      </c>
      <c r="F11280">
        <v>7744.4038268148097</v>
      </c>
      <c r="G11280">
        <v>1.4130373862574199</v>
      </c>
      <c r="H11280">
        <v>5199.0815281427804</v>
      </c>
      <c r="I11280">
        <v>1.58237341585576E-2</v>
      </c>
      <c r="J11280">
        <f t="shared" si="529"/>
        <v>1.1297260709915683E-3</v>
      </c>
      <c r="K11280">
        <v>104.527693960935</v>
      </c>
      <c r="L11280">
        <v>1.7488122021901999E-2</v>
      </c>
      <c r="M11280">
        <v>73.154422493148004</v>
      </c>
      <c r="N11280">
        <f t="shared" si="530"/>
        <v>1.3497190526017005E-2</v>
      </c>
    </row>
    <row r="11281" spans="1:14" x14ac:dyDescent="0.2">
      <c r="A11281" s="1">
        <v>38582</v>
      </c>
      <c r="B11281">
        <v>75.322811340681795</v>
      </c>
      <c r="C11281">
        <v>8</v>
      </c>
      <c r="D11281">
        <v>1.18676850231704</v>
      </c>
      <c r="E11281">
        <f t="shared" si="528"/>
        <v>8.4728630035414476E-2</v>
      </c>
      <c r="F11281">
        <v>7723.3599364397496</v>
      </c>
      <c r="G11281">
        <v>1.4087649989520099</v>
      </c>
      <c r="H11281">
        <v>5281.3310889648501</v>
      </c>
      <c r="I11281">
        <v>1.5922454004717802E-2</v>
      </c>
      <c r="J11281">
        <f t="shared" si="529"/>
        <v>1.1367741155816717E-3</v>
      </c>
      <c r="K11281">
        <v>103.621593520343</v>
      </c>
      <c r="L11281">
        <v>1.7625517830848599E-2</v>
      </c>
      <c r="M11281">
        <v>74.411769709332503</v>
      </c>
      <c r="N11281">
        <f t="shared" si="530"/>
        <v>1.3416646948103943E-2</v>
      </c>
    </row>
    <row r="11282" spans="1:14" x14ac:dyDescent="0.2">
      <c r="A11282" s="1">
        <v>38583</v>
      </c>
      <c r="B11282">
        <v>77.021822122802405</v>
      </c>
      <c r="C11282">
        <v>8</v>
      </c>
      <c r="D11282">
        <v>1.1802303377560499</v>
      </c>
      <c r="E11282">
        <f t="shared" si="528"/>
        <v>8.4261841672631663E-2</v>
      </c>
      <c r="F11282">
        <v>7854.06163437347</v>
      </c>
      <c r="G11282">
        <v>1.40245908571981</v>
      </c>
      <c r="H11282">
        <v>5378.2384664405699</v>
      </c>
      <c r="I11282">
        <v>1.59309586681694E-2</v>
      </c>
      <c r="J11282">
        <f t="shared" si="529"/>
        <v>1.1373813009609259E-3</v>
      </c>
      <c r="K11282">
        <v>106.01551855746401</v>
      </c>
      <c r="L11282">
        <v>1.7648188891939299E-2</v>
      </c>
      <c r="M11282">
        <v>76.076616708459099</v>
      </c>
      <c r="N11282">
        <f t="shared" si="530"/>
        <v>1.3498177566303404E-2</v>
      </c>
    </row>
    <row r="11283" spans="1:14" x14ac:dyDescent="0.2">
      <c r="A11283" s="1">
        <v>38584</v>
      </c>
      <c r="B11283">
        <v>82.968359860224695</v>
      </c>
      <c r="C11283">
        <v>8</v>
      </c>
      <c r="D11283">
        <v>1.14409264374822</v>
      </c>
      <c r="E11283">
        <f t="shared" si="528"/>
        <v>8.1681812543155763E-2</v>
      </c>
      <c r="F11283">
        <v>8201.3895515466702</v>
      </c>
      <c r="G11283">
        <v>1.39333965943261</v>
      </c>
      <c r="H11283">
        <v>5439.5055856117297</v>
      </c>
      <c r="I11283">
        <v>1.58116245354918E-2</v>
      </c>
      <c r="J11283">
        <f t="shared" si="529"/>
        <v>1.1288615116688298E-3</v>
      </c>
      <c r="K11283">
        <v>113.34509750322199</v>
      </c>
      <c r="L11283">
        <v>1.7864368262903E-2</v>
      </c>
      <c r="M11283">
        <v>77.360780885486804</v>
      </c>
      <c r="N11283">
        <f t="shared" si="530"/>
        <v>1.3820230924386102E-2</v>
      </c>
    </row>
    <row r="11284" spans="1:14" x14ac:dyDescent="0.2">
      <c r="A11284" s="1">
        <v>38585</v>
      </c>
      <c r="B11284">
        <v>84.667370642345304</v>
      </c>
      <c r="C11284">
        <v>8</v>
      </c>
      <c r="D11284">
        <v>1.1383803535703101</v>
      </c>
      <c r="E11284">
        <f t="shared" si="528"/>
        <v>8.1273986989819871E-2</v>
      </c>
      <c r="F11284">
        <v>8327.5492027133896</v>
      </c>
      <c r="G11284">
        <v>1.40784879584209</v>
      </c>
      <c r="H11284">
        <v>5466.0023101525603</v>
      </c>
      <c r="I11284">
        <v>1.58234131545642E-2</v>
      </c>
      <c r="J11284">
        <f t="shared" si="529"/>
        <v>1.1297031531027437E-3</v>
      </c>
      <c r="K11284">
        <v>115.752394343617</v>
      </c>
      <c r="L11284">
        <v>1.7613022892367901E-2</v>
      </c>
      <c r="M11284">
        <v>78.038145068213495</v>
      </c>
      <c r="N11284">
        <f t="shared" si="530"/>
        <v>1.389993520613486E-2</v>
      </c>
    </row>
    <row r="11285" spans="1:14" x14ac:dyDescent="0.2">
      <c r="A11285" s="1">
        <v>38586</v>
      </c>
      <c r="B11285">
        <v>83.534696787598193</v>
      </c>
      <c r="C11285">
        <v>8</v>
      </c>
      <c r="D11285">
        <v>1.15184461054781</v>
      </c>
      <c r="E11285">
        <f t="shared" si="528"/>
        <v>8.2235259593466697E-2</v>
      </c>
      <c r="F11285">
        <v>8313.3207609298697</v>
      </c>
      <c r="G11285">
        <v>1.4205060462665999</v>
      </c>
      <c r="H11285">
        <v>5488.7127471425401</v>
      </c>
      <c r="I11285">
        <v>1.5918020303516502E-2</v>
      </c>
      <c r="J11285">
        <f t="shared" si="529"/>
        <v>1.1364575741264181E-3</v>
      </c>
      <c r="K11285">
        <v>114.88668475793099</v>
      </c>
      <c r="L11285">
        <v>1.7509050793696902E-2</v>
      </c>
      <c r="M11285">
        <v>78.308075452057594</v>
      </c>
      <c r="N11285">
        <f t="shared" si="530"/>
        <v>1.3819590036494585E-2</v>
      </c>
    </row>
    <row r="11286" spans="1:14" x14ac:dyDescent="0.2">
      <c r="A11286" s="1">
        <v>38587</v>
      </c>
      <c r="B11286">
        <v>76.1723167317421</v>
      </c>
      <c r="C11286">
        <v>8</v>
      </c>
      <c r="D11286">
        <v>1.21056489535567</v>
      </c>
      <c r="E11286">
        <f t="shared" si="528"/>
        <v>8.6427559336294063E-2</v>
      </c>
      <c r="F11286">
        <v>7967.0764195223101</v>
      </c>
      <c r="G11286">
        <v>1.4268661474740301</v>
      </c>
      <c r="H11286">
        <v>5527.1773819155396</v>
      </c>
      <c r="I11286">
        <v>1.6208478781301199E-2</v>
      </c>
      <c r="J11286">
        <f t="shared" si="529"/>
        <v>1.1571946840655686E-3</v>
      </c>
      <c r="K11286">
        <v>106.672669586121</v>
      </c>
      <c r="L11286">
        <v>1.7457633097928499E-2</v>
      </c>
      <c r="M11286">
        <v>78.4541012521167</v>
      </c>
      <c r="N11286">
        <f t="shared" si="530"/>
        <v>1.3389186191905116E-2</v>
      </c>
    </row>
    <row r="11287" spans="1:14" x14ac:dyDescent="0.2">
      <c r="A11287" s="1">
        <v>38588</v>
      </c>
      <c r="B11287">
        <v>71.358452849066893</v>
      </c>
      <c r="C11287">
        <v>8</v>
      </c>
      <c r="D11287">
        <v>1.2541797837685</v>
      </c>
      <c r="E11287">
        <f t="shared" si="528"/>
        <v>8.9541418304704176E-2</v>
      </c>
      <c r="F11287">
        <v>7732.4828225152696</v>
      </c>
      <c r="G11287">
        <v>1.43311301246024</v>
      </c>
      <c r="H11287">
        <v>5568.2868703251597</v>
      </c>
      <c r="I11287">
        <v>1.6433897973008801E-2</v>
      </c>
      <c r="J11287">
        <f t="shared" si="529"/>
        <v>1.1732883529317257E-3</v>
      </c>
      <c r="K11287">
        <v>101.321066905919</v>
      </c>
      <c r="L11287">
        <v>1.7497060433400501E-2</v>
      </c>
      <c r="M11287">
        <v>78.941752471950196</v>
      </c>
      <c r="N11287">
        <f t="shared" si="530"/>
        <v>1.3103303199186487E-2</v>
      </c>
    </row>
    <row r="11288" spans="1:14" x14ac:dyDescent="0.2">
      <c r="A11288" s="1">
        <v>38589</v>
      </c>
      <c r="B11288">
        <v>70.508947458006602</v>
      </c>
      <c r="C11288">
        <v>8</v>
      </c>
      <c r="D11288">
        <v>1.2672775165733401</v>
      </c>
      <c r="E11288">
        <f t="shared" si="528"/>
        <v>9.0476523133453279E-2</v>
      </c>
      <c r="F11288">
        <v>7720.2204909796101</v>
      </c>
      <c r="G11288">
        <v>1.4324149040320999</v>
      </c>
      <c r="H11288">
        <v>5605.4569742030499</v>
      </c>
      <c r="I11288">
        <v>1.65273339942556E-2</v>
      </c>
      <c r="J11288">
        <f t="shared" si="529"/>
        <v>1.1799591619907328E-3</v>
      </c>
      <c r="K11288">
        <v>100.684073452772</v>
      </c>
      <c r="L11288">
        <v>1.7789545650185899E-2</v>
      </c>
      <c r="M11288">
        <v>79.723332042278997</v>
      </c>
      <c r="N11288">
        <f t="shared" si="530"/>
        <v>1.30416059451167E-2</v>
      </c>
    </row>
    <row r="11289" spans="1:14" x14ac:dyDescent="0.2">
      <c r="A11289" s="1">
        <v>38590</v>
      </c>
      <c r="B11289">
        <v>69.659442066946298</v>
      </c>
      <c r="C11289">
        <v>8</v>
      </c>
      <c r="D11289">
        <v>1.2805157512099701</v>
      </c>
      <c r="E11289">
        <f t="shared" si="528"/>
        <v>9.1421659006758915E-2</v>
      </c>
      <c r="F11289">
        <v>7706.8811048160896</v>
      </c>
      <c r="G11289">
        <v>1.4342747200896599</v>
      </c>
      <c r="H11289">
        <v>5633.6445024929499</v>
      </c>
      <c r="I11289">
        <v>1.66214264014608E-2</v>
      </c>
      <c r="J11289">
        <f t="shared" si="529"/>
        <v>1.1866768333341044E-3</v>
      </c>
      <c r="K11289">
        <v>100.03731461129399</v>
      </c>
      <c r="L11289">
        <v>1.8072129433604499E-2</v>
      </c>
      <c r="M11289">
        <v>80.653678567456893</v>
      </c>
      <c r="N11289">
        <f t="shared" si="530"/>
        <v>1.2980259232075103E-2</v>
      </c>
    </row>
    <row r="11290" spans="1:14" x14ac:dyDescent="0.2">
      <c r="A11290" s="1">
        <v>38591</v>
      </c>
      <c r="B11290">
        <v>67.960431284825603</v>
      </c>
      <c r="C11290">
        <v>8</v>
      </c>
      <c r="D11290">
        <v>1.30113907124963</v>
      </c>
      <c r="E11290">
        <f t="shared" si="528"/>
        <v>9.2894048651690264E-2</v>
      </c>
      <c r="F11290">
        <v>7640.0040191324197</v>
      </c>
      <c r="G11290">
        <v>1.4355885051055099</v>
      </c>
      <c r="H11290">
        <v>5679.7719241321402</v>
      </c>
      <c r="I11290">
        <v>1.6747618230238799E-2</v>
      </c>
      <c r="J11290">
        <f t="shared" si="529"/>
        <v>1.1956862237528325E-3</v>
      </c>
      <c r="K11290">
        <v>98.338350924342905</v>
      </c>
      <c r="L11290">
        <v>1.8260011441199299E-2</v>
      </c>
      <c r="M11290">
        <v>81.673265963282603</v>
      </c>
      <c r="N11290">
        <f t="shared" si="530"/>
        <v>1.2871505129850708E-2</v>
      </c>
    </row>
    <row r="11291" spans="1:14" x14ac:dyDescent="0.2">
      <c r="A11291" s="1">
        <v>38592</v>
      </c>
      <c r="B11291">
        <v>69.942610530633104</v>
      </c>
      <c r="C11291">
        <v>8</v>
      </c>
      <c r="D11291">
        <v>1.29059980158138</v>
      </c>
      <c r="E11291">
        <f t="shared" si="528"/>
        <v>9.2141603774006722E-2</v>
      </c>
      <c r="F11291">
        <v>7799.1482251801799</v>
      </c>
      <c r="G11291">
        <v>1.4413614323278501</v>
      </c>
      <c r="H11291">
        <v>5676.6954098023598</v>
      </c>
      <c r="I11291">
        <v>1.6738553509416498E-2</v>
      </c>
      <c r="J11291">
        <f t="shared" si="529"/>
        <v>1.1950390534113315E-3</v>
      </c>
      <c r="K11291">
        <v>101.151774341736</v>
      </c>
      <c r="L11291">
        <v>1.8516853075635799E-2</v>
      </c>
      <c r="M11291">
        <v>82.119836877266394</v>
      </c>
      <c r="N11291">
        <f t="shared" si="530"/>
        <v>1.2969592501801599E-2</v>
      </c>
    </row>
    <row r="11292" spans="1:14" x14ac:dyDescent="0.2">
      <c r="A11292" s="1">
        <v>38593</v>
      </c>
      <c r="B11292">
        <v>64.845578184271105</v>
      </c>
      <c r="C11292">
        <v>8</v>
      </c>
      <c r="D11292">
        <v>1.3412830064396299</v>
      </c>
      <c r="E11292">
        <f t="shared" si="528"/>
        <v>9.5760100983074525E-2</v>
      </c>
      <c r="F11292">
        <v>7514.7499060976197</v>
      </c>
      <c r="G11292">
        <v>1.45908938194636</v>
      </c>
      <c r="H11292">
        <v>5711.9893433962998</v>
      </c>
      <c r="I11292">
        <v>1.6995496346620498E-2</v>
      </c>
      <c r="J11292">
        <f t="shared" si="529"/>
        <v>1.2133833341629718E-3</v>
      </c>
      <c r="K11292">
        <v>95.219952807623997</v>
      </c>
      <c r="L11292">
        <v>1.8257942282028601E-2</v>
      </c>
      <c r="M11292">
        <v>82.735044183892199</v>
      </c>
      <c r="N11292">
        <f t="shared" si="530"/>
        <v>1.2671074087290653E-2</v>
      </c>
    </row>
    <row r="11293" spans="1:14" x14ac:dyDescent="0.2">
      <c r="A11293" s="1">
        <v>38594</v>
      </c>
      <c r="B11293">
        <v>58.049535055788603</v>
      </c>
      <c r="C11293">
        <v>8</v>
      </c>
      <c r="D11293">
        <v>1.4065798080462799</v>
      </c>
      <c r="E11293">
        <f t="shared" si="528"/>
        <v>0.10042192722384857</v>
      </c>
      <c r="F11293">
        <v>7054.6726548818096</v>
      </c>
      <c r="G11293">
        <v>1.4506012756347899</v>
      </c>
      <c r="H11293">
        <v>5749.4338379333904</v>
      </c>
      <c r="I11293">
        <v>1.7363649797887001E-2</v>
      </c>
      <c r="J11293">
        <f t="shared" si="529"/>
        <v>1.2396674304359344E-3</v>
      </c>
      <c r="K11293">
        <v>87.087035315999103</v>
      </c>
      <c r="L11293">
        <v>1.8583019424763401E-2</v>
      </c>
      <c r="M11293">
        <v>83.154795802129598</v>
      </c>
      <c r="N11293">
        <f t="shared" si="530"/>
        <v>1.2344589122180614E-2</v>
      </c>
    </row>
    <row r="11294" spans="1:14" x14ac:dyDescent="0.2">
      <c r="A11294" s="1">
        <v>38595</v>
      </c>
      <c r="B11294">
        <v>56.067355809981201</v>
      </c>
      <c r="C11294">
        <v>8</v>
      </c>
      <c r="D11294">
        <v>1.4316244410906001</v>
      </c>
      <c r="E11294">
        <f t="shared" si="528"/>
        <v>0.10220997387611643</v>
      </c>
      <c r="F11294">
        <v>6935.1030943106598</v>
      </c>
      <c r="G11294">
        <v>1.46214236253176</v>
      </c>
      <c r="H11294">
        <v>5782.5319777710201</v>
      </c>
      <c r="I11294">
        <v>1.7521195407759999E-2</v>
      </c>
      <c r="J11294">
        <f t="shared" si="529"/>
        <v>1.2509153053724287E-3</v>
      </c>
      <c r="K11294">
        <v>84.876517193162798</v>
      </c>
      <c r="L11294">
        <v>1.8447742384197899E-2</v>
      </c>
      <c r="M11294">
        <v>83.511982907259394</v>
      </c>
      <c r="N11294">
        <f t="shared" si="530"/>
        <v>1.2238681392176074E-2</v>
      </c>
    </row>
    <row r="11295" spans="1:14" x14ac:dyDescent="0.2">
      <c r="A11295" s="1">
        <v>38596</v>
      </c>
      <c r="B11295">
        <v>56.916861201041499</v>
      </c>
      <c r="C11295">
        <v>9</v>
      </c>
      <c r="D11295">
        <v>1.4302481827640501</v>
      </c>
      <c r="E11295">
        <f t="shared" si="528"/>
        <v>0.10211171673299564</v>
      </c>
      <c r="F11295">
        <v>7033.4125028429899</v>
      </c>
      <c r="G11295">
        <v>1.4779138324491801</v>
      </c>
      <c r="H11295">
        <v>5827.1031791401201</v>
      </c>
      <c r="I11295">
        <v>1.7542457883450501E-2</v>
      </c>
      <c r="J11295">
        <f t="shared" si="529"/>
        <v>1.2524333271541834E-3</v>
      </c>
      <c r="K11295">
        <v>86.267085737253097</v>
      </c>
      <c r="L11295">
        <v>1.8230661413302301E-2</v>
      </c>
      <c r="M11295">
        <v>83.577460096003904</v>
      </c>
      <c r="N11295">
        <f t="shared" si="530"/>
        <v>1.2265324364578832E-2</v>
      </c>
    </row>
    <row r="11296" spans="1:14" x14ac:dyDescent="0.2">
      <c r="A11296" s="1">
        <v>38597</v>
      </c>
      <c r="B11296">
        <v>56.6336927373547</v>
      </c>
      <c r="C11296">
        <v>9</v>
      </c>
      <c r="D11296">
        <v>1.4395297615579601</v>
      </c>
      <c r="E11296">
        <f t="shared" si="528"/>
        <v>0.10277436952015535</v>
      </c>
      <c r="F11296">
        <v>7043.8365678831397</v>
      </c>
      <c r="G11296">
        <v>1.4868385864509399</v>
      </c>
      <c r="H11296">
        <v>5857.6498754118902</v>
      </c>
      <c r="I11296">
        <v>1.76182145540364E-2</v>
      </c>
      <c r="J11296">
        <f t="shared" si="529"/>
        <v>1.2578419295077642E-3</v>
      </c>
      <c r="K11296">
        <v>86.208585088385107</v>
      </c>
      <c r="L11296">
        <v>1.81804837108222E-2</v>
      </c>
      <c r="M11296">
        <v>83.219636150555303</v>
      </c>
      <c r="N11296">
        <f t="shared" si="530"/>
        <v>1.2238867875137735E-2</v>
      </c>
    </row>
    <row r="11297" spans="1:14" x14ac:dyDescent="0.2">
      <c r="A11297" s="1">
        <v>38598</v>
      </c>
      <c r="B11297">
        <v>56.916861201041499</v>
      </c>
      <c r="C11297">
        <v>9</v>
      </c>
      <c r="D11297">
        <v>1.4434777936988501</v>
      </c>
      <c r="E11297">
        <f t="shared" si="528"/>
        <v>0.10305623692224793</v>
      </c>
      <c r="F11297">
        <v>7098.4706599361798</v>
      </c>
      <c r="G11297">
        <v>1.4915051234776699</v>
      </c>
      <c r="H11297">
        <v>5891.9811303711504</v>
      </c>
      <c r="I11297">
        <v>1.7667101558171298E-2</v>
      </c>
      <c r="J11297">
        <f t="shared" si="529"/>
        <v>1.2613321880365323E-3</v>
      </c>
      <c r="K11297">
        <v>86.880035567042597</v>
      </c>
      <c r="L11297">
        <v>1.81950480918379E-2</v>
      </c>
      <c r="M11297">
        <v>83.344496176738303</v>
      </c>
      <c r="N11297">
        <f t="shared" si="530"/>
        <v>1.2239261064695776E-2</v>
      </c>
    </row>
    <row r="11298" spans="1:14" x14ac:dyDescent="0.2">
      <c r="A11298" s="1">
        <v>38599</v>
      </c>
      <c r="B11298">
        <v>59.748545837909198</v>
      </c>
      <c r="C11298">
        <v>9</v>
      </c>
      <c r="D11298">
        <v>1.42397202435063</v>
      </c>
      <c r="E11298">
        <f t="shared" si="528"/>
        <v>0.10166363414299084</v>
      </c>
      <c r="F11298">
        <v>7350.9342712255102</v>
      </c>
      <c r="G11298">
        <v>1.5027450813847201</v>
      </c>
      <c r="H11298">
        <v>5925.7078157472997</v>
      </c>
      <c r="I11298">
        <v>1.76004193760772E-2</v>
      </c>
      <c r="J11298">
        <f t="shared" si="529"/>
        <v>1.256571453381396E-3</v>
      </c>
      <c r="K11298">
        <v>90.858193677328998</v>
      </c>
      <c r="L11298">
        <v>1.8143661545134301E-2</v>
      </c>
      <c r="M11298">
        <v>84.036501086956704</v>
      </c>
      <c r="N11298">
        <f t="shared" si="530"/>
        <v>1.2360087891546514E-2</v>
      </c>
    </row>
    <row r="11299" spans="1:14" x14ac:dyDescent="0.2">
      <c r="A11299" s="1">
        <v>38600</v>
      </c>
      <c r="B11299">
        <v>62.297062011090198</v>
      </c>
      <c r="C11299">
        <v>9</v>
      </c>
      <c r="D11299">
        <v>1.4079671623601799</v>
      </c>
      <c r="E11299">
        <f t="shared" si="528"/>
        <v>0.10052097655837421</v>
      </c>
      <c r="F11299">
        <v>7578.3356026384899</v>
      </c>
      <c r="G11299">
        <v>1.5094601603836999</v>
      </c>
      <c r="H11299">
        <v>5951.9648162070998</v>
      </c>
      <c r="I11299">
        <v>1.7553419734524602E-2</v>
      </c>
      <c r="J11299">
        <f t="shared" si="529"/>
        <v>1.2532159419795241E-3</v>
      </c>
      <c r="K11299">
        <v>94.480687674003605</v>
      </c>
      <c r="L11299">
        <v>1.8182957986181001E-2</v>
      </c>
      <c r="M11299">
        <v>85.000131410351401</v>
      </c>
      <c r="N11299">
        <f t="shared" si="530"/>
        <v>1.2467208187653855E-2</v>
      </c>
    </row>
    <row r="11300" spans="1:14" x14ac:dyDescent="0.2">
      <c r="A11300" s="1">
        <v>38601</v>
      </c>
      <c r="B11300">
        <v>60.314882765282803</v>
      </c>
      <c r="C11300">
        <v>9</v>
      </c>
      <c r="D11300">
        <v>1.43193548344727</v>
      </c>
      <c r="E11300">
        <f t="shared" si="528"/>
        <v>0.10223218055982279</v>
      </c>
      <c r="F11300">
        <v>7462.1105981197197</v>
      </c>
      <c r="G11300">
        <v>1.5150623307802999</v>
      </c>
      <c r="H11300">
        <v>6020.0976380475304</v>
      </c>
      <c r="I11300">
        <v>1.77021263505176E-2</v>
      </c>
      <c r="J11300">
        <f t="shared" si="529"/>
        <v>1.2638327622150542E-3</v>
      </c>
      <c r="K11300">
        <v>92.249424765592707</v>
      </c>
      <c r="L11300">
        <v>1.8337184872634901E-2</v>
      </c>
      <c r="M11300">
        <v>85.949311827393501</v>
      </c>
      <c r="N11300">
        <f t="shared" si="530"/>
        <v>1.2362377045019619E-2</v>
      </c>
    </row>
    <row r="11301" spans="1:14" x14ac:dyDescent="0.2">
      <c r="A11301" s="1">
        <v>38602</v>
      </c>
      <c r="B11301">
        <v>56.6336927373547</v>
      </c>
      <c r="C11301">
        <v>9</v>
      </c>
      <c r="D11301">
        <v>1.47264482657734</v>
      </c>
      <c r="E11301">
        <f t="shared" si="528"/>
        <v>0.1051385998541655</v>
      </c>
      <c r="F11301">
        <v>7205.8735831365402</v>
      </c>
      <c r="G11301">
        <v>1.5193200306708401</v>
      </c>
      <c r="H11301">
        <v>6059.7827474187798</v>
      </c>
      <c r="I11301">
        <v>1.7929365914209201E-2</v>
      </c>
      <c r="J11301">
        <f t="shared" si="529"/>
        <v>1.2800563954542613E-3</v>
      </c>
      <c r="K11301">
        <v>87.731095693903796</v>
      </c>
      <c r="L11301">
        <v>1.8483882063249701E-2</v>
      </c>
      <c r="M11301">
        <v>86.2158664556368</v>
      </c>
      <c r="N11301">
        <f t="shared" si="530"/>
        <v>1.2174942383004794E-2</v>
      </c>
    </row>
    <row r="11302" spans="1:14" x14ac:dyDescent="0.2">
      <c r="A11302" s="1">
        <v>38603</v>
      </c>
      <c r="B11302">
        <v>57.200029664728298</v>
      </c>
      <c r="C11302">
        <v>9</v>
      </c>
      <c r="D11302">
        <v>1.4738492815473401</v>
      </c>
      <c r="E11302">
        <f t="shared" si="528"/>
        <v>0.1052245911990219</v>
      </c>
      <c r="F11302">
        <v>7283.8848348731099</v>
      </c>
      <c r="G11302">
        <v>1.5236291419744701</v>
      </c>
      <c r="H11302">
        <v>6134.18610148679</v>
      </c>
      <c r="I11302">
        <v>1.7965889251577199E-2</v>
      </c>
      <c r="J11302">
        <f t="shared" si="529"/>
        <v>1.2826639573616341E-3</v>
      </c>
      <c r="K11302">
        <v>88.788907999592794</v>
      </c>
      <c r="L11302">
        <v>1.84763295204954E-2</v>
      </c>
      <c r="M11302">
        <v>87.362697810129205</v>
      </c>
      <c r="N11302">
        <f t="shared" si="530"/>
        <v>1.2189773728230524E-2</v>
      </c>
    </row>
    <row r="11303" spans="1:14" x14ac:dyDescent="0.2">
      <c r="A11303" s="1">
        <v>38604</v>
      </c>
      <c r="B11303">
        <v>58.8990404468489</v>
      </c>
      <c r="C11303">
        <v>9</v>
      </c>
      <c r="D11303">
        <v>1.4639324744058999</v>
      </c>
      <c r="E11303">
        <f t="shared" si="528"/>
        <v>0.10451658666251865</v>
      </c>
      <c r="F11303">
        <v>7449.7724370566502</v>
      </c>
      <c r="G11303">
        <v>1.51868021502147</v>
      </c>
      <c r="H11303">
        <v>6216.9702782404902</v>
      </c>
      <c r="I11303">
        <v>1.79828915910566E-2</v>
      </c>
      <c r="J11303">
        <f t="shared" si="529"/>
        <v>1.2838778292571841E-3</v>
      </c>
      <c r="K11303">
        <v>91.512725112542199</v>
      </c>
      <c r="L11303">
        <v>1.8631415822510201E-2</v>
      </c>
      <c r="M11303">
        <v>88.5040399129702</v>
      </c>
      <c r="N11303">
        <f t="shared" si="530"/>
        <v>1.2283962481503461E-2</v>
      </c>
    </row>
    <row r="11304" spans="1:14" x14ac:dyDescent="0.2">
      <c r="A11304" s="1">
        <v>38605</v>
      </c>
      <c r="B11304">
        <v>62.013893547403399</v>
      </c>
      <c r="C11304">
        <v>9</v>
      </c>
      <c r="D11304">
        <v>1.4400106331187399</v>
      </c>
      <c r="E11304">
        <f t="shared" si="528"/>
        <v>0.10280870105868904</v>
      </c>
      <c r="F11304">
        <v>7715.5775518482596</v>
      </c>
      <c r="G11304">
        <v>1.52169341370025</v>
      </c>
      <c r="H11304">
        <v>6249.4441136625501</v>
      </c>
      <c r="I11304">
        <v>1.8050980405779599E-2</v>
      </c>
      <c r="J11304">
        <f t="shared" si="529"/>
        <v>1.2887389896106575E-3</v>
      </c>
      <c r="K11304">
        <v>96.717160279608294</v>
      </c>
      <c r="L11304">
        <v>1.8732792634671199E-2</v>
      </c>
      <c r="M11304">
        <v>89.623738209352794</v>
      </c>
      <c r="N11304">
        <f t="shared" si="530"/>
        <v>1.253531049745461E-2</v>
      </c>
    </row>
    <row r="11305" spans="1:14" x14ac:dyDescent="0.2">
      <c r="A11305" s="1">
        <v>38606</v>
      </c>
      <c r="B11305">
        <v>65.411915111644703</v>
      </c>
      <c r="C11305">
        <v>9</v>
      </c>
      <c r="D11305">
        <v>1.41417503635405</v>
      </c>
      <c r="E11305">
        <f t="shared" si="528"/>
        <v>0.10096418402293544</v>
      </c>
      <c r="F11305">
        <v>7992.3367380382297</v>
      </c>
      <c r="G11305">
        <v>1.52912438164636</v>
      </c>
      <c r="H11305">
        <v>6291.7771101735698</v>
      </c>
      <c r="I11305">
        <v>1.81243344669435E-2</v>
      </c>
      <c r="J11305">
        <f t="shared" si="529"/>
        <v>1.293976059096254E-3</v>
      </c>
      <c r="K11305">
        <v>102.431297745224</v>
      </c>
      <c r="L11305">
        <v>1.8729987550013E-2</v>
      </c>
      <c r="M11305">
        <v>90.376968868639494</v>
      </c>
      <c r="N11305">
        <f t="shared" si="530"/>
        <v>1.2816188944807488E-2</v>
      </c>
    </row>
    <row r="11306" spans="1:14" x14ac:dyDescent="0.2">
      <c r="A11306" s="1">
        <v>38607</v>
      </c>
      <c r="B11306">
        <v>68.526768212199201</v>
      </c>
      <c r="C11306">
        <v>9</v>
      </c>
      <c r="D11306">
        <v>1.38960158426998</v>
      </c>
      <c r="E11306">
        <f t="shared" si="528"/>
        <v>9.9209777054551043E-2</v>
      </c>
      <c r="F11306">
        <v>8227.4318501103498</v>
      </c>
      <c r="G11306">
        <v>1.5335328620592199</v>
      </c>
      <c r="H11306">
        <v>6381.2886848523804</v>
      </c>
      <c r="I11306">
        <v>1.8211631813938499E-2</v>
      </c>
      <c r="J11306">
        <f t="shared" si="529"/>
        <v>1.3002086011650496E-3</v>
      </c>
      <c r="K11306">
        <v>107.825841107684</v>
      </c>
      <c r="L11306">
        <v>1.87018318049775E-2</v>
      </c>
      <c r="M11306">
        <v>92.329455362949901</v>
      </c>
      <c r="N11306">
        <f t="shared" si="530"/>
        <v>1.3105649864026231E-2</v>
      </c>
    </row>
    <row r="11307" spans="1:14" x14ac:dyDescent="0.2">
      <c r="A11307" s="1">
        <v>38608</v>
      </c>
      <c r="B11307">
        <v>68.526768212199201</v>
      </c>
      <c r="C11307">
        <v>9</v>
      </c>
      <c r="D11307">
        <v>1.3937068570998701</v>
      </c>
      <c r="E11307">
        <f t="shared" si="528"/>
        <v>9.9502870561936074E-2</v>
      </c>
      <c r="F11307">
        <v>8251.7379913931309</v>
      </c>
      <c r="G11307">
        <v>1.5322736501173999</v>
      </c>
      <c r="H11307">
        <v>6446.6058858438701</v>
      </c>
      <c r="I11307">
        <v>1.8418716026986599E-2</v>
      </c>
      <c r="J11307">
        <f t="shared" si="529"/>
        <v>1.3149932551555041E-3</v>
      </c>
      <c r="K11307">
        <v>109.05192725307499</v>
      </c>
      <c r="L11307">
        <v>1.8781526463945802E-2</v>
      </c>
      <c r="M11307">
        <v>94.202317132916605</v>
      </c>
      <c r="N11307">
        <f t="shared" si="530"/>
        <v>1.3215631345399024E-2</v>
      </c>
    </row>
    <row r="11308" spans="1:14" x14ac:dyDescent="0.2">
      <c r="A11308" s="1">
        <v>38609</v>
      </c>
      <c r="B11308">
        <v>68.243599748512395</v>
      </c>
      <c r="C11308">
        <v>9</v>
      </c>
      <c r="D11308">
        <v>1.40038477377491</v>
      </c>
      <c r="E11308">
        <f t="shared" si="528"/>
        <v>9.997963644362412E-2</v>
      </c>
      <c r="F11308">
        <v>8257.0145468031005</v>
      </c>
      <c r="G11308">
        <v>1.53422636870053</v>
      </c>
      <c r="H11308">
        <v>6521.59656093996</v>
      </c>
      <c r="I11308">
        <v>1.8635848962004799E-2</v>
      </c>
      <c r="J11308">
        <f t="shared" si="529"/>
        <v>1.3304953316630468E-3</v>
      </c>
      <c r="K11308">
        <v>109.881568875178</v>
      </c>
      <c r="L11308">
        <v>1.8997867454559701E-2</v>
      </c>
      <c r="M11308">
        <v>96.219433468020597</v>
      </c>
      <c r="N11308">
        <f t="shared" si="530"/>
        <v>1.3307663230134648E-2</v>
      </c>
    </row>
    <row r="11309" spans="1:14" x14ac:dyDescent="0.2">
      <c r="A11309" s="1">
        <v>38610</v>
      </c>
      <c r="B11309">
        <v>69.659442066946298</v>
      </c>
      <c r="C11309">
        <v>9</v>
      </c>
      <c r="D11309">
        <v>1.39170575880629</v>
      </c>
      <c r="E11309">
        <f t="shared" si="528"/>
        <v>9.9360003341707179E-2</v>
      </c>
      <c r="F11309">
        <v>8376.0865931349308</v>
      </c>
      <c r="G11309">
        <v>1.52387774527791</v>
      </c>
      <c r="H11309">
        <v>6636.9905298014801</v>
      </c>
      <c r="I11309">
        <v>1.8793910365527602E-2</v>
      </c>
      <c r="J11309">
        <f t="shared" si="529"/>
        <v>1.3417800313798112E-3</v>
      </c>
      <c r="K11309">
        <v>113.112574011549</v>
      </c>
      <c r="L11309">
        <v>1.9177071009098701E-2</v>
      </c>
      <c r="M11309">
        <v>100.071762363139</v>
      </c>
      <c r="N11309">
        <f t="shared" si="530"/>
        <v>1.350422691478099E-2</v>
      </c>
    </row>
    <row r="11310" spans="1:14" x14ac:dyDescent="0.2">
      <c r="A11310" s="1">
        <v>38611</v>
      </c>
      <c r="B11310">
        <v>70.508947458006602</v>
      </c>
      <c r="C11310">
        <v>9</v>
      </c>
      <c r="D11310">
        <v>1.3882149500135299</v>
      </c>
      <c r="E11310">
        <f t="shared" si="528"/>
        <v>9.9110779128097973E-2</v>
      </c>
      <c r="F11310">
        <v>8456.9680774877907</v>
      </c>
      <c r="G11310">
        <v>1.5222731463674799</v>
      </c>
      <c r="H11310">
        <v>6692.8689949772897</v>
      </c>
      <c r="I11310">
        <v>1.89735862249285E-2</v>
      </c>
      <c r="J11310">
        <f t="shared" si="529"/>
        <v>1.3546078822940808E-3</v>
      </c>
      <c r="K11310">
        <v>115.586576140905</v>
      </c>
      <c r="L11310">
        <v>1.91386327555895E-2</v>
      </c>
      <c r="M11310">
        <v>101.784990141853</v>
      </c>
      <c r="N11310">
        <f t="shared" si="530"/>
        <v>1.3667614100210907E-2</v>
      </c>
    </row>
    <row r="11311" spans="1:14" x14ac:dyDescent="0.2">
      <c r="A11311" s="1">
        <v>38612</v>
      </c>
      <c r="B11311">
        <v>70.792115921693394</v>
      </c>
      <c r="C11311">
        <v>9</v>
      </c>
      <c r="D11311">
        <v>1.38976505483063</v>
      </c>
      <c r="E11311">
        <f t="shared" si="528"/>
        <v>9.9221447937817606E-2</v>
      </c>
      <c r="F11311">
        <v>8500.4129259781894</v>
      </c>
      <c r="G11311">
        <v>1.52912483977737</v>
      </c>
      <c r="H11311">
        <v>6702.41636429757</v>
      </c>
      <c r="I11311">
        <v>1.9172946428515001E-2</v>
      </c>
      <c r="J11311">
        <f t="shared" si="529"/>
        <v>1.3688410852317106E-3</v>
      </c>
      <c r="K11311">
        <v>117.270153745446</v>
      </c>
      <c r="L11311">
        <v>1.927515773694E-2</v>
      </c>
      <c r="M11311">
        <v>102.400744901343</v>
      </c>
      <c r="N11311">
        <f t="shared" si="530"/>
        <v>1.3795818481600547E-2</v>
      </c>
    </row>
    <row r="11312" spans="1:14" x14ac:dyDescent="0.2">
      <c r="A11312" s="1">
        <v>38613</v>
      </c>
      <c r="B11312">
        <v>73.906969022247907</v>
      </c>
      <c r="C11312">
        <v>9</v>
      </c>
      <c r="D11312">
        <v>1.36678940392487</v>
      </c>
      <c r="E11312">
        <f t="shared" si="528"/>
        <v>9.7581115032439478E-2</v>
      </c>
      <c r="F11312">
        <v>8727.7186485341808</v>
      </c>
      <c r="G11312">
        <v>1.5403272022183401</v>
      </c>
      <c r="H11312">
        <v>6732.2638409769097</v>
      </c>
      <c r="I11312">
        <v>1.92856500144169E-2</v>
      </c>
      <c r="J11312">
        <f t="shared" si="529"/>
        <v>1.3768874905878542E-3</v>
      </c>
      <c r="K11312">
        <v>123.14971625956601</v>
      </c>
      <c r="L11312">
        <v>1.9434219055172001E-2</v>
      </c>
      <c r="M11312">
        <v>103.32240138100001</v>
      </c>
      <c r="N11312">
        <f t="shared" si="530"/>
        <v>1.4110184026183008E-2</v>
      </c>
    </row>
    <row r="11313" spans="1:14" x14ac:dyDescent="0.2">
      <c r="A11313" s="1">
        <v>38614</v>
      </c>
      <c r="B11313">
        <v>74.190137485934699</v>
      </c>
      <c r="C11313">
        <v>9</v>
      </c>
      <c r="D11313">
        <v>1.3683669156568301</v>
      </c>
      <c r="E11313">
        <f t="shared" si="528"/>
        <v>9.7693740542513952E-2</v>
      </c>
      <c r="F11313">
        <v>8771.2700777670198</v>
      </c>
      <c r="G11313">
        <v>1.5450638051124499</v>
      </c>
      <c r="H11313">
        <v>6747.2447394413803</v>
      </c>
      <c r="I11313">
        <v>1.9488132084578901E-2</v>
      </c>
      <c r="J11313">
        <f t="shared" si="529"/>
        <v>1.3913435773293425E-3</v>
      </c>
      <c r="K11313">
        <v>124.91946996759</v>
      </c>
      <c r="L11313">
        <v>1.9592298699015898E-2</v>
      </c>
      <c r="M11313">
        <v>103.920142558303</v>
      </c>
      <c r="N11313">
        <f t="shared" si="530"/>
        <v>1.4241890725065067E-2</v>
      </c>
    </row>
    <row r="11314" spans="1:14" x14ac:dyDescent="0.2">
      <c r="A11314" s="1">
        <v>38615</v>
      </c>
      <c r="B11314">
        <v>73.623800558561101</v>
      </c>
      <c r="C11314">
        <v>9</v>
      </c>
      <c r="D11314">
        <v>1.37717946267702</v>
      </c>
      <c r="E11314">
        <f t="shared" si="528"/>
        <v>9.8322907085681852E-2</v>
      </c>
      <c r="F11314">
        <v>8760.3712784765903</v>
      </c>
      <c r="G11314">
        <v>1.54045573268908</v>
      </c>
      <c r="H11314">
        <v>6833.0450336004797</v>
      </c>
      <c r="I11314">
        <v>1.9715463584902899E-2</v>
      </c>
      <c r="J11314">
        <f t="shared" si="529"/>
        <v>1.407573774329635E-3</v>
      </c>
      <c r="K11314">
        <v>125.411963808482</v>
      </c>
      <c r="L11314">
        <v>1.97209335354528E-2</v>
      </c>
      <c r="M11314">
        <v>106.263730468454</v>
      </c>
      <c r="N11314">
        <f t="shared" si="530"/>
        <v>1.4315827471445981E-2</v>
      </c>
    </row>
    <row r="11315" spans="1:14" x14ac:dyDescent="0.2">
      <c r="A11315" s="1">
        <v>38616</v>
      </c>
      <c r="B11315">
        <v>75.889148268055294</v>
      </c>
      <c r="C11315">
        <v>9</v>
      </c>
      <c r="D11315">
        <v>1.36200097714431</v>
      </c>
      <c r="E11315">
        <f t="shared" si="528"/>
        <v>9.7239248155833277E-2</v>
      </c>
      <c r="F11315">
        <v>8930.3985298719999</v>
      </c>
      <c r="G11315">
        <v>1.5422921557420699</v>
      </c>
      <c r="H11315">
        <v>6863.8836565670399</v>
      </c>
      <c r="I11315">
        <v>1.9863026728451999E-2</v>
      </c>
      <c r="J11315">
        <f t="shared" si="529"/>
        <v>1.4181089570314206E-3</v>
      </c>
      <c r="K11315">
        <v>130.238338790694</v>
      </c>
      <c r="L11315">
        <v>1.9862605791480501E-2</v>
      </c>
      <c r="M11315">
        <v>107.386654135356</v>
      </c>
      <c r="N11315">
        <f t="shared" si="530"/>
        <v>1.4583709602102162E-2</v>
      </c>
    </row>
    <row r="11316" spans="1:14" x14ac:dyDescent="0.2">
      <c r="A11316" s="1">
        <v>38617</v>
      </c>
      <c r="B11316">
        <v>74.756474413308197</v>
      </c>
      <c r="C11316">
        <v>9</v>
      </c>
      <c r="D11316">
        <v>1.3754784460179701</v>
      </c>
      <c r="E11316">
        <f t="shared" si="528"/>
        <v>9.820146401493357E-2</v>
      </c>
      <c r="F11316">
        <v>8884.1594237010904</v>
      </c>
      <c r="G11316">
        <v>1.5491033833049199</v>
      </c>
      <c r="H11316">
        <v>6875.0214456017502</v>
      </c>
      <c r="I11316">
        <v>2.0105702626801801E-2</v>
      </c>
      <c r="J11316">
        <f t="shared" si="529"/>
        <v>1.43543465818514E-3</v>
      </c>
      <c r="K11316">
        <v>129.86191676005299</v>
      </c>
      <c r="L11316">
        <v>2.00451567440381E-2</v>
      </c>
      <c r="M11316">
        <v>108.20397993204099</v>
      </c>
      <c r="N11316">
        <f t="shared" si="530"/>
        <v>1.46172429564477E-2</v>
      </c>
    </row>
    <row r="11317" spans="1:14" x14ac:dyDescent="0.2">
      <c r="A11317" s="1">
        <v>38618</v>
      </c>
      <c r="B11317">
        <v>75.889148268055294</v>
      </c>
      <c r="C11317">
        <v>9</v>
      </c>
      <c r="D11317">
        <v>1.36988420396402</v>
      </c>
      <c r="E11317">
        <f t="shared" si="528"/>
        <v>9.7802066437063684E-2</v>
      </c>
      <c r="F11317">
        <v>8982.0874481494393</v>
      </c>
      <c r="G11317">
        <v>1.5467588958524301</v>
      </c>
      <c r="H11317">
        <v>6916.33656952402</v>
      </c>
      <c r="I11317">
        <v>2.02872769660652E-2</v>
      </c>
      <c r="J11317">
        <f t="shared" si="529"/>
        <v>1.4483980499379011E-3</v>
      </c>
      <c r="K11317">
        <v>133.02007225627599</v>
      </c>
      <c r="L11317">
        <v>2.0180230150091499E-2</v>
      </c>
      <c r="M11317">
        <v>109.798955653303</v>
      </c>
      <c r="N11317">
        <f t="shared" si="530"/>
        <v>1.4809483098907275E-2</v>
      </c>
    </row>
    <row r="11318" spans="1:14" x14ac:dyDescent="0.2">
      <c r="A11318" s="1">
        <v>38619</v>
      </c>
      <c r="B11318">
        <v>77.871327513862695</v>
      </c>
      <c r="C11318">
        <v>9</v>
      </c>
      <c r="D11318">
        <v>1.35739282862071</v>
      </c>
      <c r="E11318">
        <f t="shared" si="528"/>
        <v>9.6910252137956121E-2</v>
      </c>
      <c r="F11318">
        <v>9132.6512035432897</v>
      </c>
      <c r="G11318">
        <v>1.54872741856965</v>
      </c>
      <c r="H11318">
        <v>6974.9365339849101</v>
      </c>
      <c r="I11318">
        <v>2.0449566672906198E-2</v>
      </c>
      <c r="J11318">
        <f t="shared" si="529"/>
        <v>1.4599846268504499E-3</v>
      </c>
      <c r="K11318">
        <v>137.586375697172</v>
      </c>
      <c r="L11318">
        <v>2.03287530569124E-2</v>
      </c>
      <c r="M11318">
        <v>111.855507388452</v>
      </c>
      <c r="N11318">
        <f t="shared" si="530"/>
        <v>1.5065326883806842E-2</v>
      </c>
    </row>
    <row r="11319" spans="1:14" x14ac:dyDescent="0.2">
      <c r="A11319" s="1">
        <v>38620</v>
      </c>
      <c r="B11319">
        <v>80.986180614417194</v>
      </c>
      <c r="C11319">
        <v>9</v>
      </c>
      <c r="D11319">
        <v>1.3362336587452499</v>
      </c>
      <c r="E11319">
        <f t="shared" si="528"/>
        <v>9.5399605813307198E-2</v>
      </c>
      <c r="F11319">
        <v>9349.9021811698003</v>
      </c>
      <c r="G11319">
        <v>1.55418380817593</v>
      </c>
      <c r="H11319">
        <v>7007.4649450735296</v>
      </c>
      <c r="I11319">
        <v>2.05890972246126E-2</v>
      </c>
      <c r="J11319">
        <f t="shared" si="529"/>
        <v>1.4699463274441946E-3</v>
      </c>
      <c r="K11319">
        <v>144.06615473935099</v>
      </c>
      <c r="L11319">
        <v>2.0496257104748301E-2</v>
      </c>
      <c r="M11319">
        <v>113.79452198171499</v>
      </c>
      <c r="N11319">
        <f t="shared" si="530"/>
        <v>1.5408306092174159E-2</v>
      </c>
    </row>
    <row r="11320" spans="1:14" x14ac:dyDescent="0.2">
      <c r="A11320" s="1">
        <v>38621</v>
      </c>
      <c r="B11320">
        <v>80.136675223356903</v>
      </c>
      <c r="C11320">
        <v>9</v>
      </c>
      <c r="D11320">
        <v>1.34682543279689</v>
      </c>
      <c r="E11320">
        <f t="shared" si="528"/>
        <v>9.6155799210155851E-2</v>
      </c>
      <c r="F11320">
        <v>9325.1617019079495</v>
      </c>
      <c r="G11320">
        <v>1.56218757330403</v>
      </c>
      <c r="H11320">
        <v>7019.6412823090204</v>
      </c>
      <c r="I11320">
        <v>2.08237727588838E-2</v>
      </c>
      <c r="J11320">
        <f t="shared" si="529"/>
        <v>1.4867008473718863E-3</v>
      </c>
      <c r="K11320">
        <v>144.17981981311601</v>
      </c>
      <c r="L11320">
        <v>2.06559129678325E-2</v>
      </c>
      <c r="M11320">
        <v>114.49176629164</v>
      </c>
      <c r="N11320">
        <f t="shared" si="530"/>
        <v>1.5461374764537997E-2</v>
      </c>
    </row>
    <row r="11321" spans="1:14" x14ac:dyDescent="0.2">
      <c r="A11321" s="1">
        <v>38622</v>
      </c>
      <c r="B11321">
        <v>76.738653659115599</v>
      </c>
      <c r="C11321">
        <v>9</v>
      </c>
      <c r="D11321">
        <v>1.37850244552937</v>
      </c>
      <c r="E11321">
        <f t="shared" si="528"/>
        <v>9.8417360658068637E-2</v>
      </c>
      <c r="F11321">
        <v>9139.7740379663901</v>
      </c>
      <c r="G11321">
        <v>1.56089264083123</v>
      </c>
      <c r="H11321">
        <v>7056.9181993279799</v>
      </c>
      <c r="I11321">
        <v>2.1115911507819801E-2</v>
      </c>
      <c r="J11321">
        <f t="shared" si="529"/>
        <v>1.5075579192686216E-3</v>
      </c>
      <c r="K11321">
        <v>140.00313195893801</v>
      </c>
      <c r="L11321">
        <v>2.0782523695354001E-2</v>
      </c>
      <c r="M11321">
        <v>115.631308372722</v>
      </c>
      <c r="N11321">
        <f t="shared" si="530"/>
        <v>1.5318008013914627E-2</v>
      </c>
    </row>
    <row r="11322" spans="1:14" x14ac:dyDescent="0.2">
      <c r="A11322" s="1">
        <v>38623</v>
      </c>
      <c r="B11322">
        <v>73.906969022247907</v>
      </c>
      <c r="C11322">
        <v>9</v>
      </c>
      <c r="D11322">
        <v>1.40662999031846</v>
      </c>
      <c r="E11322">
        <f t="shared" si="528"/>
        <v>0.10042550995726759</v>
      </c>
      <c r="F11322">
        <v>8982.1231879880106</v>
      </c>
      <c r="G11322">
        <v>1.56551869848192</v>
      </c>
      <c r="H11322">
        <v>7078.84802411501</v>
      </c>
      <c r="I11322">
        <v>2.13938275644774E-2</v>
      </c>
      <c r="J11322">
        <f t="shared" si="529"/>
        <v>1.5273995705253486E-3</v>
      </c>
      <c r="K11322">
        <v>136.611614972892</v>
      </c>
      <c r="L11322">
        <v>2.09149543849701E-2</v>
      </c>
      <c r="M11322">
        <v>115.93462756633799</v>
      </c>
      <c r="N11322">
        <f t="shared" si="530"/>
        <v>1.5209278709914221E-2</v>
      </c>
    </row>
    <row r="11323" spans="1:14" x14ac:dyDescent="0.2">
      <c r="A11323" s="1">
        <v>38624</v>
      </c>
      <c r="B11323">
        <v>71.358452849066893</v>
      </c>
      <c r="C11323">
        <v>9</v>
      </c>
      <c r="D11323">
        <v>1.43326018118844</v>
      </c>
      <c r="E11323">
        <f t="shared" si="528"/>
        <v>0.102326756565675</v>
      </c>
      <c r="F11323">
        <v>8836.5797907650394</v>
      </c>
      <c r="G11323">
        <v>1.5673223750895999</v>
      </c>
      <c r="H11323">
        <v>7119.2556456574603</v>
      </c>
      <c r="I11323">
        <v>2.1663802652901E-2</v>
      </c>
      <c r="J11323">
        <f t="shared" si="529"/>
        <v>1.5466742810869797E-3</v>
      </c>
      <c r="K11323">
        <v>133.56536602796899</v>
      </c>
      <c r="L11323">
        <v>2.1056872209003801E-2</v>
      </c>
      <c r="M11323">
        <v>116.71782147781499</v>
      </c>
      <c r="N11323">
        <f t="shared" si="530"/>
        <v>1.5115052338185846E-2</v>
      </c>
    </row>
    <row r="11324" spans="1:14" x14ac:dyDescent="0.2">
      <c r="A11324" s="1">
        <v>38625</v>
      </c>
      <c r="B11324">
        <v>70.508947458006602</v>
      </c>
      <c r="C11324">
        <v>9</v>
      </c>
      <c r="D11324">
        <v>1.44504854087584</v>
      </c>
      <c r="E11324">
        <f t="shared" si="528"/>
        <v>0.10316837948095126</v>
      </c>
      <c r="F11324">
        <v>8803.1967819451293</v>
      </c>
      <c r="G11324">
        <v>1.5747805292942501</v>
      </c>
      <c r="H11324">
        <v>7117.5756510904002</v>
      </c>
      <c r="I11324">
        <v>2.1892485018638001E-2</v>
      </c>
      <c r="J11324">
        <f t="shared" si="529"/>
        <v>1.5630009223184618E-3</v>
      </c>
      <c r="K11324">
        <v>133.36842895813501</v>
      </c>
      <c r="L11324">
        <v>2.1183287276181201E-2</v>
      </c>
      <c r="M11324">
        <v>117.26359611725699</v>
      </c>
      <c r="N11324">
        <f t="shared" si="530"/>
        <v>1.51499997400565E-2</v>
      </c>
    </row>
    <row r="11325" spans="1:14" x14ac:dyDescent="0.2">
      <c r="A11325" s="1">
        <v>38626</v>
      </c>
      <c r="B11325">
        <v>69.659442066946298</v>
      </c>
      <c r="C11325">
        <v>10</v>
      </c>
      <c r="D11325">
        <v>1.4569694642515301</v>
      </c>
      <c r="E11325">
        <f t="shared" si="528"/>
        <v>0.10401946670175916</v>
      </c>
      <c r="F11325">
        <v>8768.8811509925199</v>
      </c>
      <c r="G11325">
        <v>1.5825595226826199</v>
      </c>
      <c r="H11325">
        <v>7144.0549143074204</v>
      </c>
      <c r="I11325">
        <v>2.2120214600050401E-2</v>
      </c>
      <c r="J11325">
        <f t="shared" si="529"/>
        <v>1.579259540080847E-3</v>
      </c>
      <c r="K11325">
        <v>133.13218816287099</v>
      </c>
      <c r="L11325">
        <v>2.1308453003075899E-2</v>
      </c>
      <c r="M11325">
        <v>120.77974024128901</v>
      </c>
      <c r="N11325">
        <f t="shared" si="530"/>
        <v>1.5182346056520774E-2</v>
      </c>
    </row>
    <row r="11326" spans="1:14" x14ac:dyDescent="0.2">
      <c r="A11326" s="1">
        <v>38627</v>
      </c>
      <c r="B11326">
        <v>69.376273603259506</v>
      </c>
      <c r="C11326">
        <v>10</v>
      </c>
      <c r="D11326">
        <v>1.46309577677433</v>
      </c>
      <c r="E11326">
        <f t="shared" si="528"/>
        <v>0.10445685113369529</v>
      </c>
      <c r="F11326">
        <v>8769.9570840520992</v>
      </c>
      <c r="G11326">
        <v>1.5909293828628699</v>
      </c>
      <c r="H11326">
        <v>7150.6216324071302</v>
      </c>
      <c r="I11326">
        <v>2.2408320132221601E-2</v>
      </c>
      <c r="J11326">
        <f t="shared" si="529"/>
        <v>1.5998286628700264E-3</v>
      </c>
      <c r="K11326">
        <v>134.31793666888299</v>
      </c>
      <c r="L11326">
        <v>2.1515315284927401E-2</v>
      </c>
      <c r="M11326">
        <v>122.963185210668</v>
      </c>
      <c r="N11326">
        <f t="shared" si="530"/>
        <v>1.5315689162622669E-2</v>
      </c>
    </row>
    <row r="11327" spans="1:14" x14ac:dyDescent="0.2">
      <c r="A11327" s="1">
        <v>38628</v>
      </c>
      <c r="B11327">
        <v>67.960431284825603</v>
      </c>
      <c r="C11327">
        <v>10</v>
      </c>
      <c r="D11327">
        <v>1.47913757706322</v>
      </c>
      <c r="E11327">
        <f t="shared" si="528"/>
        <v>0.10560214590611779</v>
      </c>
      <c r="F11327">
        <v>8685.1723104122302</v>
      </c>
      <c r="G11327">
        <v>1.5803680540356</v>
      </c>
      <c r="H11327">
        <v>7264.1007697145697</v>
      </c>
      <c r="I11327">
        <v>2.28196980109381E-2</v>
      </c>
      <c r="J11327">
        <f t="shared" si="529"/>
        <v>1.6291987413836306E-3</v>
      </c>
      <c r="K11327">
        <v>133.99227520814799</v>
      </c>
      <c r="L11327">
        <v>2.1798543808670998E-2</v>
      </c>
      <c r="M11327">
        <v>127.645382366208</v>
      </c>
      <c r="N11327">
        <f t="shared" si="530"/>
        <v>1.5427704876679472E-2</v>
      </c>
    </row>
    <row r="11328" spans="1:14" x14ac:dyDescent="0.2">
      <c r="A11328" s="1">
        <v>38629</v>
      </c>
      <c r="B11328">
        <v>66.261420502704993</v>
      </c>
      <c r="C11328">
        <v>10</v>
      </c>
      <c r="D11328">
        <v>1.4982428902039899</v>
      </c>
      <c r="E11328">
        <f t="shared" si="528"/>
        <v>0.10696615835307316</v>
      </c>
      <c r="F11328">
        <v>8577.4206668827192</v>
      </c>
      <c r="G11328">
        <v>1.5660100324647499</v>
      </c>
      <c r="H11328">
        <v>7401.1312805135804</v>
      </c>
      <c r="I11328">
        <v>2.3227738545865299E-2</v>
      </c>
      <c r="J11328">
        <f t="shared" si="529"/>
        <v>1.6583305522260988E-3</v>
      </c>
      <c r="K11328">
        <v>132.97849497628999</v>
      </c>
      <c r="L11328">
        <v>2.2099750782375999E-2</v>
      </c>
      <c r="M11328">
        <v>132.56074096716401</v>
      </c>
      <c r="N11328">
        <f t="shared" si="530"/>
        <v>1.5503319720544629E-2</v>
      </c>
    </row>
    <row r="11329" spans="1:14" x14ac:dyDescent="0.2">
      <c r="A11329" s="1">
        <v>38630</v>
      </c>
      <c r="B11329">
        <v>64.562409720584398</v>
      </c>
      <c r="C11329">
        <v>10</v>
      </c>
      <c r="D11329">
        <v>1.5177626495018901</v>
      </c>
      <c r="E11329">
        <f t="shared" si="528"/>
        <v>0.10835975993645112</v>
      </c>
      <c r="F11329">
        <v>8466.3717726879895</v>
      </c>
      <c r="G11329">
        <v>1.56283005719698</v>
      </c>
      <c r="H11329">
        <v>7451.1698877313802</v>
      </c>
      <c r="I11329">
        <v>2.36256010007578E-2</v>
      </c>
      <c r="J11329">
        <f t="shared" si="529"/>
        <v>1.6867357051095404E-3</v>
      </c>
      <c r="K11329">
        <v>131.78814321939601</v>
      </c>
      <c r="L11329">
        <v>2.2400839496100399E-2</v>
      </c>
      <c r="M11329">
        <v>134.60495115715401</v>
      </c>
      <c r="N11329">
        <f t="shared" si="530"/>
        <v>1.5566070892910308E-2</v>
      </c>
    </row>
    <row r="11330" spans="1:14" x14ac:dyDescent="0.2">
      <c r="A11330" s="1">
        <v>38631</v>
      </c>
      <c r="B11330">
        <v>64.279241256897606</v>
      </c>
      <c r="C11330">
        <v>10</v>
      </c>
      <c r="D11330">
        <v>1.5227943129110999</v>
      </c>
      <c r="E11330">
        <f t="shared" si="528"/>
        <v>0.10871899254721668</v>
      </c>
      <c r="F11330">
        <v>8457.1830452946797</v>
      </c>
      <c r="G11330">
        <v>1.57051528157644</v>
      </c>
      <c r="H11330">
        <v>7442.7200344406201</v>
      </c>
      <c r="I11330">
        <v>2.39894419339165E-2</v>
      </c>
      <c r="J11330">
        <f t="shared" si="529"/>
        <v>1.7127119117219974E-3</v>
      </c>
      <c r="K11330">
        <v>133.23079805949101</v>
      </c>
      <c r="L11330">
        <v>2.2692308049142299E-2</v>
      </c>
      <c r="M11330">
        <v>135.82945399555101</v>
      </c>
      <c r="N11330">
        <f t="shared" si="530"/>
        <v>1.5753566801846204E-2</v>
      </c>
    </row>
    <row r="11331" spans="1:14" x14ac:dyDescent="0.2">
      <c r="A11331" s="1">
        <v>38632</v>
      </c>
      <c r="B11331">
        <v>66.5445889663918</v>
      </c>
      <c r="C11331">
        <v>10</v>
      </c>
      <c r="D11331">
        <v>1.5034285525506399</v>
      </c>
      <c r="E11331">
        <f t="shared" ref="E11331:E11394" si="531">D11331/14.0067</f>
        <v>0.1073363856262103</v>
      </c>
      <c r="F11331">
        <v>8643.8910300324005</v>
      </c>
      <c r="G11331">
        <v>1.57080574220819</v>
      </c>
      <c r="H11331">
        <v>7478.1507337575904</v>
      </c>
      <c r="I11331">
        <v>2.4353352156368399E-2</v>
      </c>
      <c r="J11331">
        <f t="shared" ref="J11331:J11394" si="532">I11331/14.0067</f>
        <v>1.738693065202253E-3</v>
      </c>
      <c r="K11331">
        <v>140.018441114822</v>
      </c>
      <c r="L11331">
        <v>2.29833031720004E-2</v>
      </c>
      <c r="M11331">
        <v>139.200448986395</v>
      </c>
      <c r="N11331">
        <f t="shared" ref="N11331:N11394" si="533">J11331/E11331</f>
        <v>1.6198543066813349E-2</v>
      </c>
    </row>
    <row r="11332" spans="1:14" x14ac:dyDescent="0.2">
      <c r="A11332" s="1">
        <v>38633</v>
      </c>
      <c r="B11332">
        <v>65.695083575331495</v>
      </c>
      <c r="C11332">
        <v>10</v>
      </c>
      <c r="D11332">
        <v>1.5144444678303901</v>
      </c>
      <c r="E11332">
        <f t="shared" si="531"/>
        <v>0.10812286033329693</v>
      </c>
      <c r="F11332">
        <v>8596.0704284048807</v>
      </c>
      <c r="G11332">
        <v>1.5582634408809799</v>
      </c>
      <c r="H11332">
        <v>7616.9109856417599</v>
      </c>
      <c r="I11332">
        <v>2.4733387666453902E-2</v>
      </c>
      <c r="J11332">
        <f t="shared" si="532"/>
        <v>1.7658254739841576E-3</v>
      </c>
      <c r="K11332">
        <v>140.38807419493301</v>
      </c>
      <c r="L11332">
        <v>2.32943777004734E-2</v>
      </c>
      <c r="M11332">
        <v>144.59487461865501</v>
      </c>
      <c r="N11332">
        <f t="shared" si="533"/>
        <v>1.6331657047740564E-2</v>
      </c>
    </row>
    <row r="11333" spans="1:14" x14ac:dyDescent="0.2">
      <c r="A11333" s="1">
        <v>38634</v>
      </c>
      <c r="B11333">
        <v>67.110925893765298</v>
      </c>
      <c r="C11333">
        <v>10</v>
      </c>
      <c r="D11333">
        <v>1.5032152949183299</v>
      </c>
      <c r="E11333">
        <f t="shared" si="531"/>
        <v>0.10732116022463035</v>
      </c>
      <c r="F11333">
        <v>8716.2195104328002</v>
      </c>
      <c r="G11333">
        <v>1.5581467334450201</v>
      </c>
      <c r="H11333">
        <v>7649.8811394181203</v>
      </c>
      <c r="I11333">
        <v>2.5106331464552201E-2</v>
      </c>
      <c r="J11333">
        <f t="shared" si="532"/>
        <v>1.7924515742146403E-3</v>
      </c>
      <c r="K11333">
        <v>145.576150592994</v>
      </c>
      <c r="L11333">
        <v>2.3562070192943999E-2</v>
      </c>
      <c r="M11333">
        <v>147.74985252465899</v>
      </c>
      <c r="N11333">
        <f t="shared" si="533"/>
        <v>1.6701753600715082E-2</v>
      </c>
    </row>
    <row r="11334" spans="1:14" x14ac:dyDescent="0.2">
      <c r="A11334" s="1">
        <v>38635</v>
      </c>
      <c r="B11334">
        <v>70.225778994319796</v>
      </c>
      <c r="C11334">
        <v>10</v>
      </c>
      <c r="D11334">
        <v>1.47631328415576</v>
      </c>
      <c r="E11334">
        <f t="shared" si="531"/>
        <v>0.10540050719696717</v>
      </c>
      <c r="F11334">
        <v>8957.5416362448505</v>
      </c>
      <c r="G11334">
        <v>1.55668734782837</v>
      </c>
      <c r="H11334">
        <v>7683.0360966192402</v>
      </c>
      <c r="I11334">
        <v>2.5491465148918199E-2</v>
      </c>
      <c r="J11334">
        <f t="shared" si="532"/>
        <v>1.8199479641113324E-3</v>
      </c>
      <c r="K11334">
        <v>154.66965100899901</v>
      </c>
      <c r="L11334">
        <v>2.3861542536645099E-2</v>
      </c>
      <c r="M11334">
        <v>150.247011491569</v>
      </c>
      <c r="N11334">
        <f t="shared" si="533"/>
        <v>1.7266975392350864E-2</v>
      </c>
    </row>
    <row r="11335" spans="1:14" x14ac:dyDescent="0.2">
      <c r="A11335" s="1">
        <v>38636</v>
      </c>
      <c r="B11335">
        <v>68.243599748512395</v>
      </c>
      <c r="C11335">
        <v>10</v>
      </c>
      <c r="D11335">
        <v>1.4976106347042</v>
      </c>
      <c r="E11335">
        <f t="shared" si="531"/>
        <v>0.10692101884842253</v>
      </c>
      <c r="F11335">
        <v>8830.2822394063096</v>
      </c>
      <c r="G11335">
        <v>1.55232168269187</v>
      </c>
      <c r="H11335">
        <v>7749.6257617671699</v>
      </c>
      <c r="I11335">
        <v>2.5869073937514201E-2</v>
      </c>
      <c r="J11335">
        <f t="shared" si="532"/>
        <v>1.8469071185585613E-3</v>
      </c>
      <c r="K11335">
        <v>152.53045006951299</v>
      </c>
      <c r="L11335">
        <v>2.41754281047389E-2</v>
      </c>
      <c r="M11335">
        <v>154.145103416495</v>
      </c>
      <c r="N11335">
        <f t="shared" si="533"/>
        <v>1.7273564528755982E-2</v>
      </c>
    </row>
    <row r="11336" spans="1:14" x14ac:dyDescent="0.2">
      <c r="A11336" s="1">
        <v>38637</v>
      </c>
      <c r="B11336">
        <v>65.978252039018201</v>
      </c>
      <c r="C11336">
        <v>10</v>
      </c>
      <c r="D11336">
        <v>1.5222626751405</v>
      </c>
      <c r="E11336">
        <f t="shared" si="531"/>
        <v>0.10868103658538412</v>
      </c>
      <c r="F11336">
        <v>8677.6903108808892</v>
      </c>
      <c r="G11336">
        <v>1.54970605787049</v>
      </c>
      <c r="H11336">
        <v>7827.1305583624098</v>
      </c>
      <c r="I11336">
        <v>2.6232243402470799E-2</v>
      </c>
      <c r="J11336">
        <f t="shared" si="532"/>
        <v>1.8728353860988525E-3</v>
      </c>
      <c r="K11336">
        <v>149.53745376781299</v>
      </c>
      <c r="L11336">
        <v>2.4512866304263602E-2</v>
      </c>
      <c r="M11336">
        <v>159.36218031802801</v>
      </c>
      <c r="N11336">
        <f t="shared" si="533"/>
        <v>1.7232402679813224E-2</v>
      </c>
    </row>
    <row r="11337" spans="1:14" x14ac:dyDescent="0.2">
      <c r="A11337" s="1">
        <v>38638</v>
      </c>
      <c r="B11337">
        <v>66.827757430078606</v>
      </c>
      <c r="C11337">
        <v>10</v>
      </c>
      <c r="D11337">
        <v>1.51657504299443</v>
      </c>
      <c r="E11337">
        <f t="shared" si="531"/>
        <v>0.1082749714775379</v>
      </c>
      <c r="F11337">
        <v>8756.5803060449707</v>
      </c>
      <c r="G11337">
        <v>1.54786886973007</v>
      </c>
      <c r="H11337">
        <v>7861.76000457591</v>
      </c>
      <c r="I11337">
        <v>2.6616899976712401E-2</v>
      </c>
      <c r="J11337">
        <f t="shared" si="532"/>
        <v>1.9002977130025203E-3</v>
      </c>
      <c r="K11337">
        <v>153.68380431993199</v>
      </c>
      <c r="L11337">
        <v>2.4825083035320598E-2</v>
      </c>
      <c r="M11337">
        <v>162.48621512621801</v>
      </c>
      <c r="N11337">
        <f t="shared" si="533"/>
        <v>1.7550664637180212E-2</v>
      </c>
    </row>
    <row r="11338" spans="1:14" x14ac:dyDescent="0.2">
      <c r="A11338" s="1">
        <v>38639</v>
      </c>
      <c r="B11338">
        <v>70.792115921693394</v>
      </c>
      <c r="C11338">
        <v>10</v>
      </c>
      <c r="D11338">
        <v>1.4816356155142101</v>
      </c>
      <c r="E11338">
        <f t="shared" si="531"/>
        <v>0.1057804918727616</v>
      </c>
      <c r="F11338">
        <v>9062.3335893573603</v>
      </c>
      <c r="G11338">
        <v>1.5467746875423001</v>
      </c>
      <c r="H11338">
        <v>7890.7434385476099</v>
      </c>
      <c r="I11338">
        <v>2.7049702034094101E-2</v>
      </c>
      <c r="J11338">
        <f t="shared" si="532"/>
        <v>1.9311973579854E-3</v>
      </c>
      <c r="K11338">
        <v>165.44784747267499</v>
      </c>
      <c r="L11338">
        <v>2.5153034299338298E-2</v>
      </c>
      <c r="M11338">
        <v>165.927785654638</v>
      </c>
      <c r="N11338">
        <f t="shared" si="533"/>
        <v>1.82566494425867E-2</v>
      </c>
    </row>
    <row r="11339" spans="1:14" x14ac:dyDescent="0.2">
      <c r="A11339" s="1">
        <v>38640</v>
      </c>
      <c r="B11339">
        <v>73.906969022247907</v>
      </c>
      <c r="C11339">
        <v>10</v>
      </c>
      <c r="D11339">
        <v>1.4561771294550601</v>
      </c>
      <c r="E11339">
        <f t="shared" si="531"/>
        <v>0.10396289843111226</v>
      </c>
      <c r="F11339">
        <v>9298.5095229875697</v>
      </c>
      <c r="G11339">
        <v>1.54146352472013</v>
      </c>
      <c r="H11339">
        <v>7970.1703955232797</v>
      </c>
      <c r="I11339">
        <v>2.7488949587131099E-2</v>
      </c>
      <c r="J11339">
        <f t="shared" si="532"/>
        <v>1.9625571752897612E-3</v>
      </c>
      <c r="K11339">
        <v>175.53239529899599</v>
      </c>
      <c r="L11339">
        <v>2.5501733891804001E-2</v>
      </c>
      <c r="M11339">
        <v>169.98610960649299</v>
      </c>
      <c r="N11339">
        <f t="shared" si="533"/>
        <v>1.8877476531593509E-2</v>
      </c>
    </row>
    <row r="11340" spans="1:14" x14ac:dyDescent="0.2">
      <c r="A11340" s="1">
        <v>38641</v>
      </c>
      <c r="B11340">
        <v>75.889148268055294</v>
      </c>
      <c r="C11340">
        <v>10</v>
      </c>
      <c r="D11340">
        <v>1.4415301354696799</v>
      </c>
      <c r="E11340">
        <f t="shared" si="531"/>
        <v>0.102917185023573</v>
      </c>
      <c r="F11340">
        <v>9451.8570974568302</v>
      </c>
      <c r="G11340">
        <v>1.5319127929121701</v>
      </c>
      <c r="H11340">
        <v>8103.9422578587601</v>
      </c>
      <c r="I11340">
        <v>2.7923025842226199E-2</v>
      </c>
      <c r="J11340">
        <f t="shared" si="532"/>
        <v>1.9935477908591031E-3</v>
      </c>
      <c r="K11340">
        <v>183.08632160737</v>
      </c>
      <c r="L11340">
        <v>2.5920069310826899E-2</v>
      </c>
      <c r="M11340">
        <v>175.951741869708</v>
      </c>
      <c r="N11340">
        <f t="shared" si="533"/>
        <v>1.9370407288175288E-2</v>
      </c>
    </row>
    <row r="11341" spans="1:14" x14ac:dyDescent="0.2">
      <c r="A11341" s="1">
        <v>38642</v>
      </c>
      <c r="B11341">
        <v>76.1723167317421</v>
      </c>
      <c r="C11341">
        <v>10</v>
      </c>
      <c r="D11341">
        <v>1.44172113718816</v>
      </c>
      <c r="E11341">
        <f t="shared" si="531"/>
        <v>0.10293082147744721</v>
      </c>
      <c r="F11341">
        <v>9488.3822583042602</v>
      </c>
      <c r="G11341">
        <v>1.51714457697812</v>
      </c>
      <c r="H11341">
        <v>8247.1074896026894</v>
      </c>
      <c r="I11341">
        <v>2.8332211972827901E-2</v>
      </c>
      <c r="J11341">
        <f t="shared" si="532"/>
        <v>2.0227613908220996E-3</v>
      </c>
      <c r="K11341">
        <v>186.46245136268101</v>
      </c>
      <c r="L11341">
        <v>2.6361033978364298E-2</v>
      </c>
      <c r="M11341">
        <v>183.35910864092401</v>
      </c>
      <c r="N11341">
        <f t="shared" si="533"/>
        <v>1.9651658869401904E-2</v>
      </c>
    </row>
    <row r="11342" spans="1:14" x14ac:dyDescent="0.2">
      <c r="A11342" s="1">
        <v>38643</v>
      </c>
      <c r="B11342">
        <v>75.605979804368502</v>
      </c>
      <c r="C11342">
        <v>10</v>
      </c>
      <c r="D11342">
        <v>1.4492178254755901</v>
      </c>
      <c r="E11342">
        <f t="shared" si="531"/>
        <v>0.10346604307050127</v>
      </c>
      <c r="F11342">
        <v>9466.8077069313294</v>
      </c>
      <c r="G11342">
        <v>1.50027179270448</v>
      </c>
      <c r="H11342">
        <v>8440.9135612001101</v>
      </c>
      <c r="I11342">
        <v>2.8723119820901401E-2</v>
      </c>
      <c r="J11342">
        <f t="shared" si="532"/>
        <v>2.0506700236959025E-3</v>
      </c>
      <c r="K11342">
        <v>187.62966291722699</v>
      </c>
      <c r="L11342">
        <v>2.6904629651725499E-2</v>
      </c>
      <c r="M11342">
        <v>190.287514805439</v>
      </c>
      <c r="N11342">
        <f t="shared" si="533"/>
        <v>1.981973952844206E-2</v>
      </c>
    </row>
    <row r="11343" spans="1:14" x14ac:dyDescent="0.2">
      <c r="A11343" s="1">
        <v>38644</v>
      </c>
      <c r="B11343">
        <v>74.473305949621405</v>
      </c>
      <c r="C11343">
        <v>10</v>
      </c>
      <c r="D11343">
        <v>1.4617047213249199</v>
      </c>
      <c r="E11343">
        <f t="shared" si="531"/>
        <v>0.10435753755880542</v>
      </c>
      <c r="F11343">
        <v>9405.3297242220906</v>
      </c>
      <c r="G11343">
        <v>1.5035974399722101</v>
      </c>
      <c r="H11343">
        <v>8479.0501621356398</v>
      </c>
      <c r="I11343">
        <v>2.9095956816540602E-2</v>
      </c>
      <c r="J11343">
        <f t="shared" si="532"/>
        <v>2.0772884988284608E-3</v>
      </c>
      <c r="K11343">
        <v>187.21774891254501</v>
      </c>
      <c r="L11343">
        <v>2.7295024651520099E-2</v>
      </c>
      <c r="M11343">
        <v>191.092379539033</v>
      </c>
      <c r="N11343">
        <f t="shared" si="533"/>
        <v>1.9905495543701478E-2</v>
      </c>
    </row>
    <row r="11344" spans="1:14" x14ac:dyDescent="0.2">
      <c r="A11344" s="1">
        <v>38645</v>
      </c>
      <c r="B11344">
        <v>78.720832904923</v>
      </c>
      <c r="C11344">
        <v>10</v>
      </c>
      <c r="D11344">
        <v>1.4280760658640701</v>
      </c>
      <c r="E11344">
        <f t="shared" si="531"/>
        <v>0.10195663974127168</v>
      </c>
      <c r="F11344">
        <v>9713.0307475934205</v>
      </c>
      <c r="G11344">
        <v>1.50425705400666</v>
      </c>
      <c r="H11344">
        <v>8538.9274211076208</v>
      </c>
      <c r="I11344">
        <v>2.96160858469625E-2</v>
      </c>
      <c r="J11344">
        <f t="shared" si="532"/>
        <v>2.114422801013979E-3</v>
      </c>
      <c r="K11344">
        <v>201.43321447016899</v>
      </c>
      <c r="L11344">
        <v>2.77122908027405E-2</v>
      </c>
      <c r="M11344">
        <v>194.21464971384199</v>
      </c>
      <c r="N11344">
        <f t="shared" si="533"/>
        <v>2.0738451231617713E-2</v>
      </c>
    </row>
    <row r="11345" spans="1:14" x14ac:dyDescent="0.2">
      <c r="A11345" s="1">
        <v>38646</v>
      </c>
      <c r="B11345">
        <v>85.800044497092401</v>
      </c>
      <c r="C11345">
        <v>10</v>
      </c>
      <c r="D11345">
        <v>1.3743847548941801</v>
      </c>
      <c r="E11345">
        <f t="shared" si="531"/>
        <v>9.8123380588873904E-2</v>
      </c>
      <c r="F11345">
        <v>10188.484398090401</v>
      </c>
      <c r="G11345">
        <v>1.5037532846019299</v>
      </c>
      <c r="H11345">
        <v>8605.0890933703504</v>
      </c>
      <c r="I11345">
        <v>3.02315326163375E-2</v>
      </c>
      <c r="J11345">
        <f t="shared" si="532"/>
        <v>2.1583622563728431E-3</v>
      </c>
      <c r="K11345">
        <v>224.11009529542599</v>
      </c>
      <c r="L11345">
        <v>2.8136756211199199E-2</v>
      </c>
      <c r="M11345">
        <v>196.96669876551999</v>
      </c>
      <c r="N11345">
        <f t="shared" si="533"/>
        <v>2.1996411491529647E-2</v>
      </c>
    </row>
    <row r="11346" spans="1:14" x14ac:dyDescent="0.2">
      <c r="A11346" s="1">
        <v>38647</v>
      </c>
      <c r="B11346">
        <v>86.932718351839497</v>
      </c>
      <c r="C11346">
        <v>10</v>
      </c>
      <c r="D11346">
        <v>1.3684015432318899</v>
      </c>
      <c r="E11346">
        <f t="shared" si="531"/>
        <v>9.7696212757601E-2</v>
      </c>
      <c r="F11346">
        <v>10278.04601808</v>
      </c>
      <c r="G11346">
        <v>1.50528814262588</v>
      </c>
      <c r="H11346">
        <v>8673.6754930275602</v>
      </c>
      <c r="I11346">
        <v>3.06935908497292E-2</v>
      </c>
      <c r="J11346">
        <f t="shared" si="532"/>
        <v>2.1913506286083944E-3</v>
      </c>
      <c r="K11346">
        <v>230.53915773038301</v>
      </c>
      <c r="L11346">
        <v>2.8544643700997602E-2</v>
      </c>
      <c r="M11346">
        <v>199.951049965946</v>
      </c>
      <c r="N11346">
        <f t="shared" si="533"/>
        <v>2.2430251559960313E-2</v>
      </c>
    </row>
    <row r="11347" spans="1:14" x14ac:dyDescent="0.2">
      <c r="A11347" s="1">
        <v>38648</v>
      </c>
      <c r="B11347">
        <v>88.348560670273301</v>
      </c>
      <c r="C11347">
        <v>10</v>
      </c>
      <c r="D11347">
        <v>1.3604229486416499</v>
      </c>
      <c r="E11347">
        <f t="shared" si="531"/>
        <v>9.7126585751222627E-2</v>
      </c>
      <c r="F11347">
        <v>10384.537773481799</v>
      </c>
      <c r="G11347">
        <v>1.51245466116506</v>
      </c>
      <c r="H11347">
        <v>8671.2823614682093</v>
      </c>
      <c r="I11347">
        <v>3.1169423844191999E-2</v>
      </c>
      <c r="J11347">
        <f t="shared" si="532"/>
        <v>2.225322441702328E-3</v>
      </c>
      <c r="K11347">
        <v>237.92605057924399</v>
      </c>
      <c r="L11347">
        <v>2.8902577072415302E-2</v>
      </c>
      <c r="M11347">
        <v>200.852574560264</v>
      </c>
      <c r="N11347">
        <f t="shared" si="533"/>
        <v>2.2911568696568907E-2</v>
      </c>
    </row>
    <row r="11348" spans="1:14" x14ac:dyDescent="0.2">
      <c r="A11348" s="1">
        <v>38649</v>
      </c>
      <c r="B11348">
        <v>86.366381424465899</v>
      </c>
      <c r="C11348">
        <v>10</v>
      </c>
      <c r="D11348">
        <v>1.37786419614195</v>
      </c>
      <c r="E11348">
        <f t="shared" si="531"/>
        <v>9.8371793223382381E-2</v>
      </c>
      <c r="F11348">
        <v>10281.698903385601</v>
      </c>
      <c r="G11348">
        <v>1.5142171818994501</v>
      </c>
      <c r="H11348">
        <v>8692.6299366969706</v>
      </c>
      <c r="I11348">
        <v>3.1535856050257202E-2</v>
      </c>
      <c r="J11348">
        <f t="shared" si="532"/>
        <v>2.2514836506998225E-3</v>
      </c>
      <c r="K11348">
        <v>235.32230351666001</v>
      </c>
      <c r="L11348">
        <v>2.9213855166410799E-2</v>
      </c>
      <c r="M11348">
        <v>203.833786855677</v>
      </c>
      <c r="N11348">
        <f t="shared" si="533"/>
        <v>2.2887492206095705E-2</v>
      </c>
    </row>
    <row r="11349" spans="1:14" x14ac:dyDescent="0.2">
      <c r="A11349" s="1">
        <v>38650</v>
      </c>
      <c r="B11349">
        <v>86.366381424465899</v>
      </c>
      <c r="C11349">
        <v>10</v>
      </c>
      <c r="D11349">
        <v>1.38031758519922</v>
      </c>
      <c r="E11349">
        <f t="shared" si="531"/>
        <v>9.8546951473167832E-2</v>
      </c>
      <c r="F11349">
        <v>10300.0062283385</v>
      </c>
      <c r="G11349">
        <v>1.5013352065796199</v>
      </c>
      <c r="H11349">
        <v>8823.5875849486292</v>
      </c>
      <c r="I11349">
        <v>3.2142852430410998E-2</v>
      </c>
      <c r="J11349">
        <f t="shared" si="532"/>
        <v>2.2948197955557697E-3</v>
      </c>
      <c r="K11349">
        <v>239.85174410569701</v>
      </c>
      <c r="L11349">
        <v>2.9834785960752098E-2</v>
      </c>
      <c r="M11349">
        <v>211.926327309919</v>
      </c>
      <c r="N11349">
        <f t="shared" si="533"/>
        <v>2.3286563016417596E-2</v>
      </c>
    </row>
    <row r="11350" spans="1:14" x14ac:dyDescent="0.2">
      <c r="A11350" s="1">
        <v>38651</v>
      </c>
      <c r="B11350">
        <v>85.233707569718803</v>
      </c>
      <c r="C11350">
        <v>10</v>
      </c>
      <c r="D11350">
        <v>1.3913176383058701</v>
      </c>
      <c r="E11350">
        <f t="shared" si="531"/>
        <v>9.9332293709858147E-2</v>
      </c>
      <c r="F11350">
        <v>10245.930686204099</v>
      </c>
      <c r="G11350">
        <v>1.4916292538706299</v>
      </c>
      <c r="H11350">
        <v>8976.7272772160304</v>
      </c>
      <c r="I11350">
        <v>3.28166208550714E-2</v>
      </c>
      <c r="J11350">
        <f t="shared" si="532"/>
        <v>2.3429230907402458E-3</v>
      </c>
      <c r="K11350">
        <v>241.667907729479</v>
      </c>
      <c r="L11350">
        <v>3.0637566455869601E-2</v>
      </c>
      <c r="M11350">
        <v>220.58143291928599</v>
      </c>
      <c r="N11350">
        <f t="shared" si="533"/>
        <v>2.3586720926668026E-2</v>
      </c>
    </row>
    <row r="11351" spans="1:14" x14ac:dyDescent="0.2">
      <c r="A11351" s="1">
        <v>38652</v>
      </c>
      <c r="B11351">
        <v>83.817865251284999</v>
      </c>
      <c r="C11351">
        <v>10</v>
      </c>
      <c r="D11351">
        <v>1.4046351695944901</v>
      </c>
      <c r="E11351">
        <f t="shared" si="531"/>
        <v>0.10028309092038025</v>
      </c>
      <c r="F11351">
        <v>10172.176246565599</v>
      </c>
      <c r="G11351">
        <v>1.48666801444245</v>
      </c>
      <c r="H11351">
        <v>9068.8182657350608</v>
      </c>
      <c r="I11351">
        <v>3.3464335879203701E-2</v>
      </c>
      <c r="J11351">
        <f t="shared" si="532"/>
        <v>2.3891663189190672E-3</v>
      </c>
      <c r="K11351">
        <v>242.34415448660701</v>
      </c>
      <c r="L11351">
        <v>3.1358594346218099E-2</v>
      </c>
      <c r="M11351">
        <v>227.148486133435</v>
      </c>
      <c r="N11351">
        <f t="shared" si="533"/>
        <v>2.3824218988383054E-2</v>
      </c>
    </row>
    <row r="11352" spans="1:14" x14ac:dyDescent="0.2">
      <c r="A11352" s="1">
        <v>38653</v>
      </c>
      <c r="B11352">
        <v>79.004001368609806</v>
      </c>
      <c r="C11352">
        <v>10</v>
      </c>
      <c r="D11352">
        <v>1.4456757784082399</v>
      </c>
      <c r="E11352">
        <f t="shared" si="531"/>
        <v>0.10321316073081024</v>
      </c>
      <c r="F11352">
        <v>9868.1043896004394</v>
      </c>
      <c r="G11352">
        <v>1.4895950043063599</v>
      </c>
      <c r="H11352">
        <v>9086.0429994026308</v>
      </c>
      <c r="I11352">
        <v>3.3902792293828303E-2</v>
      </c>
      <c r="J11352">
        <f t="shared" si="532"/>
        <v>2.4204696533679099E-3</v>
      </c>
      <c r="K11352">
        <v>231.41861989470499</v>
      </c>
      <c r="L11352">
        <v>3.1987917665903198E-2</v>
      </c>
      <c r="M11352">
        <v>232.326477912315</v>
      </c>
      <c r="N11352">
        <f t="shared" si="533"/>
        <v>2.3451172662764638E-2</v>
      </c>
    </row>
    <row r="11353" spans="1:14" x14ac:dyDescent="0.2">
      <c r="A11353" s="1">
        <v>38654</v>
      </c>
      <c r="B11353">
        <v>75.039642876995003</v>
      </c>
      <c r="C11353">
        <v>10</v>
      </c>
      <c r="D11353">
        <v>1.4816840934882101</v>
      </c>
      <c r="E11353">
        <f t="shared" si="531"/>
        <v>0.10578395292882764</v>
      </c>
      <c r="F11353">
        <v>9606.3879080343595</v>
      </c>
      <c r="G11353">
        <v>1.50359514624515</v>
      </c>
      <c r="H11353">
        <v>8992.0080027845797</v>
      </c>
      <c r="I11353">
        <v>3.43294096944965E-2</v>
      </c>
      <c r="J11353">
        <f t="shared" si="532"/>
        <v>2.4509277484701252E-3</v>
      </c>
      <c r="K11353">
        <v>222.57215801162499</v>
      </c>
      <c r="L11353">
        <v>3.2556606760599703E-2</v>
      </c>
      <c r="M11353">
        <v>235.061108028371</v>
      </c>
      <c r="N11353">
        <f t="shared" si="533"/>
        <v>2.3169182854408273E-2</v>
      </c>
    </row>
    <row r="11354" spans="1:14" x14ac:dyDescent="0.2">
      <c r="A11354" s="1">
        <v>38655</v>
      </c>
      <c r="B11354">
        <v>73.340632094874394</v>
      </c>
      <c r="C11354">
        <v>10</v>
      </c>
      <c r="D11354">
        <v>1.49899241742494</v>
      </c>
      <c r="E11354">
        <f t="shared" si="531"/>
        <v>0.10701967040237458</v>
      </c>
      <c r="F11354">
        <v>9498.5612409054593</v>
      </c>
      <c r="G11354">
        <v>1.52402311454976</v>
      </c>
      <c r="H11354">
        <v>8841.2541628939198</v>
      </c>
      <c r="I11354">
        <v>3.4867977488293102E-2</v>
      </c>
      <c r="J11354">
        <f t="shared" si="532"/>
        <v>2.4893784751792427E-3</v>
      </c>
      <c r="K11354">
        <v>220.94549356561399</v>
      </c>
      <c r="L11354">
        <v>3.3000164551953703E-2</v>
      </c>
      <c r="M11354">
        <v>233.69433185190201</v>
      </c>
      <c r="N11354">
        <f t="shared" si="533"/>
        <v>2.3260943206231441E-2</v>
      </c>
    </row>
    <row r="11355" spans="1:14" x14ac:dyDescent="0.2">
      <c r="A11355" s="1">
        <v>38656</v>
      </c>
      <c r="B11355">
        <v>70.225778994319796</v>
      </c>
      <c r="C11355">
        <v>10</v>
      </c>
      <c r="D11355">
        <v>1.5296885803833999</v>
      </c>
      <c r="E11355">
        <f t="shared" si="531"/>
        <v>0.10921120466515309</v>
      </c>
      <c r="F11355">
        <v>9281.3966360184695</v>
      </c>
      <c r="G11355">
        <v>1.53647804826138</v>
      </c>
      <c r="H11355">
        <v>8755.9155060609792</v>
      </c>
      <c r="I11355">
        <v>3.5266593522248299E-2</v>
      </c>
      <c r="J11355">
        <f t="shared" si="532"/>
        <v>2.517837429390813E-3</v>
      </c>
      <c r="K11355">
        <v>213.98031382255999</v>
      </c>
      <c r="L11355">
        <v>3.3484006230382897E-2</v>
      </c>
      <c r="M11355">
        <v>233.280404025156</v>
      </c>
      <c r="N11355">
        <f t="shared" si="533"/>
        <v>2.3054753741711998E-2</v>
      </c>
    </row>
    <row r="11356" spans="1:14" x14ac:dyDescent="0.2">
      <c r="A11356" s="1">
        <v>38657</v>
      </c>
      <c r="B11356">
        <v>68.809936675885993</v>
      </c>
      <c r="C11356">
        <v>11</v>
      </c>
      <c r="D11356">
        <v>1.5453220600692601</v>
      </c>
      <c r="E11356">
        <f t="shared" si="531"/>
        <v>0.11032734763143781</v>
      </c>
      <c r="F11356">
        <v>9187.2155315994205</v>
      </c>
      <c r="G11356">
        <v>1.55078740224213</v>
      </c>
      <c r="H11356">
        <v>8649.5616320468398</v>
      </c>
      <c r="I11356">
        <v>3.57734098918105E-2</v>
      </c>
      <c r="J11356">
        <f t="shared" si="532"/>
        <v>2.5540212820871796E-3</v>
      </c>
      <c r="K11356">
        <v>212.67930839063001</v>
      </c>
      <c r="L11356">
        <v>3.3912367389479899E-2</v>
      </c>
      <c r="M11356">
        <v>231.24637820099801</v>
      </c>
      <c r="N11356">
        <f t="shared" si="533"/>
        <v>2.3149485027222846E-2</v>
      </c>
    </row>
    <row r="11357" spans="1:14" x14ac:dyDescent="0.2">
      <c r="A11357" s="1">
        <v>38658</v>
      </c>
      <c r="B11357">
        <v>68.243599748512395</v>
      </c>
      <c r="C11357">
        <v>11</v>
      </c>
      <c r="D11357">
        <v>1.5530433160104</v>
      </c>
      <c r="E11357">
        <f t="shared" si="531"/>
        <v>0.11087860209831009</v>
      </c>
      <c r="F11357">
        <v>9157.1270212727704</v>
      </c>
      <c r="G11357">
        <v>1.55977790215751</v>
      </c>
      <c r="H11357">
        <v>8599.8656539816293</v>
      </c>
      <c r="I11357">
        <v>3.6344311116144001E-2</v>
      </c>
      <c r="J11357">
        <f t="shared" si="532"/>
        <v>2.5947804348022017E-3</v>
      </c>
      <c r="K11357">
        <v>214.295036049695</v>
      </c>
      <c r="L11357">
        <v>3.4439168600044402E-2</v>
      </c>
      <c r="M11357">
        <v>233.230179077234</v>
      </c>
      <c r="N11357">
        <f t="shared" si="533"/>
        <v>2.3401994484937225E-2</v>
      </c>
    </row>
    <row r="11358" spans="1:14" x14ac:dyDescent="0.2">
      <c r="A11358" s="1">
        <v>38659</v>
      </c>
      <c r="B11358">
        <v>66.261420502704993</v>
      </c>
      <c r="C11358">
        <v>11</v>
      </c>
      <c r="D11358">
        <v>1.57461305853386</v>
      </c>
      <c r="E11358">
        <f t="shared" si="531"/>
        <v>0.11241856101250544</v>
      </c>
      <c r="F11358">
        <v>9014.6388672486191</v>
      </c>
      <c r="G11358">
        <v>1.57151065662008</v>
      </c>
      <c r="H11358">
        <v>8532.2711990238295</v>
      </c>
      <c r="I11358">
        <v>3.6756439096101601E-2</v>
      </c>
      <c r="J11358">
        <f t="shared" si="532"/>
        <v>2.6242040663469338E-3</v>
      </c>
      <c r="K11358">
        <v>210.43012611993299</v>
      </c>
      <c r="L11358">
        <v>3.5017844398848003E-2</v>
      </c>
      <c r="M11358">
        <v>236.08398903164601</v>
      </c>
      <c r="N11358">
        <f t="shared" si="533"/>
        <v>2.3343156527817654E-2</v>
      </c>
    </row>
    <row r="11359" spans="1:14" x14ac:dyDescent="0.2">
      <c r="A11359" s="1">
        <v>38660</v>
      </c>
      <c r="B11359">
        <v>64.562409720584398</v>
      </c>
      <c r="C11359">
        <v>11</v>
      </c>
      <c r="D11359">
        <v>1.59384753757005</v>
      </c>
      <c r="E11359">
        <f t="shared" si="531"/>
        <v>0.11379179518159524</v>
      </c>
      <c r="F11359">
        <v>8890.7879018368894</v>
      </c>
      <c r="G11359">
        <v>1.5817521501553899</v>
      </c>
      <c r="H11359">
        <v>8478.7879182206107</v>
      </c>
      <c r="I11359">
        <v>3.7169307087653897E-2</v>
      </c>
      <c r="J11359">
        <f t="shared" si="532"/>
        <v>2.6536805305785015E-3</v>
      </c>
      <c r="K11359">
        <v>207.33753887049599</v>
      </c>
      <c r="L11359">
        <v>3.5523920609863098E-2</v>
      </c>
      <c r="M11359">
        <v>237.46173233431401</v>
      </c>
      <c r="N11359">
        <f t="shared" si="533"/>
        <v>2.3320490957573974E-2</v>
      </c>
    </row>
    <row r="11360" spans="1:14" x14ac:dyDescent="0.2">
      <c r="A11360" s="1">
        <v>38661</v>
      </c>
      <c r="B11360">
        <v>63.7129043295241</v>
      </c>
      <c r="C11360">
        <v>11</v>
      </c>
      <c r="D11360">
        <v>1.60245674170352</v>
      </c>
      <c r="E11360">
        <f t="shared" si="531"/>
        <v>0.11440644418053646</v>
      </c>
      <c r="F11360">
        <v>8821.1957537972794</v>
      </c>
      <c r="G11360">
        <v>1.59511515784504</v>
      </c>
      <c r="H11360">
        <v>8384.9571055125307</v>
      </c>
      <c r="I11360">
        <v>3.76229305378767E-2</v>
      </c>
      <c r="J11360">
        <f t="shared" si="532"/>
        <v>2.6860667064959412E-3</v>
      </c>
      <c r="K11360">
        <v>207.106517429804</v>
      </c>
      <c r="L11360">
        <v>3.5920839088769203E-2</v>
      </c>
      <c r="M11360">
        <v>236.77800079087399</v>
      </c>
      <c r="N11360">
        <f t="shared" si="533"/>
        <v>2.3478281540306029E-2</v>
      </c>
    </row>
    <row r="11361" spans="1:14" x14ac:dyDescent="0.2">
      <c r="A11361" s="1">
        <v>38662</v>
      </c>
      <c r="B11361">
        <v>63.429735865837301</v>
      </c>
      <c r="C11361">
        <v>11</v>
      </c>
      <c r="D11361">
        <v>1.60685784658339</v>
      </c>
      <c r="E11361">
        <f t="shared" si="531"/>
        <v>0.11472065844084545</v>
      </c>
      <c r="F11361">
        <v>8806.1099428280995</v>
      </c>
      <c r="G11361">
        <v>1.6154738181658801</v>
      </c>
      <c r="H11361">
        <v>8247.6883833460106</v>
      </c>
      <c r="I11361">
        <v>3.8166457089675497E-2</v>
      </c>
      <c r="J11361">
        <f t="shared" si="532"/>
        <v>2.7248714607777348E-3</v>
      </c>
      <c r="K11361">
        <v>209.164748440285</v>
      </c>
      <c r="L11361">
        <v>3.6308023037090797E-2</v>
      </c>
      <c r="M11361">
        <v>231.83922114080099</v>
      </c>
      <c r="N11361">
        <f t="shared" si="533"/>
        <v>2.3752229962860503E-2</v>
      </c>
    </row>
    <row r="11362" spans="1:14" x14ac:dyDescent="0.2">
      <c r="A11362" s="1">
        <v>38663</v>
      </c>
      <c r="B11362">
        <v>62.863398938463703</v>
      </c>
      <c r="C11362">
        <v>11</v>
      </c>
      <c r="D11362">
        <v>1.6133762651033401</v>
      </c>
      <c r="E11362">
        <f t="shared" si="531"/>
        <v>0.11518603704679475</v>
      </c>
      <c r="F11362">
        <v>8762.8880843458701</v>
      </c>
      <c r="G11362">
        <v>1.64220743374648</v>
      </c>
      <c r="H11362">
        <v>8071.9776461578904</v>
      </c>
      <c r="I11362">
        <v>3.8653370073306E-2</v>
      </c>
      <c r="J11362">
        <f t="shared" si="532"/>
        <v>2.759634323095804E-3</v>
      </c>
      <c r="K11362">
        <v>209.94182408744399</v>
      </c>
      <c r="L11362">
        <v>3.6679039707943902E-2</v>
      </c>
      <c r="M11362">
        <v>221.10723398931901</v>
      </c>
      <c r="N11362">
        <f t="shared" si="533"/>
        <v>2.3958062920201799E-2</v>
      </c>
    </row>
    <row r="11363" spans="1:14" x14ac:dyDescent="0.2">
      <c r="A11363" s="1">
        <v>38664</v>
      </c>
      <c r="B11363">
        <v>62.013893547403399</v>
      </c>
      <c r="C11363">
        <v>11</v>
      </c>
      <c r="D11363">
        <v>1.6220478517991701</v>
      </c>
      <c r="E11363">
        <f t="shared" si="531"/>
        <v>0.11580513981160231</v>
      </c>
      <c r="F11363">
        <v>8690.9330428071407</v>
      </c>
      <c r="G11363">
        <v>1.65781109373601</v>
      </c>
      <c r="H11363">
        <v>7960.1365337991001</v>
      </c>
      <c r="I11363">
        <v>3.9076942742258203E-2</v>
      </c>
      <c r="J11363">
        <f t="shared" si="532"/>
        <v>2.7898750413914912E-3</v>
      </c>
      <c r="K11363">
        <v>209.37427494131899</v>
      </c>
      <c r="L11363">
        <v>3.7075128378515898E-2</v>
      </c>
      <c r="M11363">
        <v>218.08614627200799</v>
      </c>
      <c r="N11363">
        <f t="shared" si="533"/>
        <v>2.4091115868692888E-2</v>
      </c>
    </row>
    <row r="11364" spans="1:14" x14ac:dyDescent="0.2">
      <c r="A11364" s="1">
        <v>38665</v>
      </c>
      <c r="B11364">
        <v>60.881219692656302</v>
      </c>
      <c r="C11364">
        <v>11</v>
      </c>
      <c r="D11364">
        <v>1.63293974943608</v>
      </c>
      <c r="E11364">
        <f t="shared" si="531"/>
        <v>0.11658276035297964</v>
      </c>
      <c r="F11364">
        <v>8589.4874176569992</v>
      </c>
      <c r="G11364">
        <v>1.66554472243473</v>
      </c>
      <c r="H11364">
        <v>7918.7130315554195</v>
      </c>
      <c r="I11364">
        <v>3.9429400141440203E-2</v>
      </c>
      <c r="J11364">
        <f t="shared" si="532"/>
        <v>2.8150385273790547E-3</v>
      </c>
      <c r="K11364">
        <v>207.40406161196199</v>
      </c>
      <c r="L11364">
        <v>3.7544211529678399E-2</v>
      </c>
      <c r="M11364">
        <v>219.128907555849</v>
      </c>
      <c r="N11364">
        <f t="shared" si="533"/>
        <v>2.4146267585841284E-2</v>
      </c>
    </row>
    <row r="11365" spans="1:14" x14ac:dyDescent="0.2">
      <c r="A11365" s="1">
        <v>38666</v>
      </c>
      <c r="B11365">
        <v>59.748545837909198</v>
      </c>
      <c r="C11365">
        <v>11</v>
      </c>
      <c r="D11365">
        <v>1.64393391046024</v>
      </c>
      <c r="E11365">
        <f t="shared" si="531"/>
        <v>0.11736768192795162</v>
      </c>
      <c r="F11365">
        <v>8486.4378761533608</v>
      </c>
      <c r="G11365">
        <v>1.6751676410719001</v>
      </c>
      <c r="H11365">
        <v>7855.2975267553102</v>
      </c>
      <c r="I11365">
        <v>3.97631286800618E-2</v>
      </c>
      <c r="J11365">
        <f t="shared" si="532"/>
        <v>2.8388648775273121E-3</v>
      </c>
      <c r="K11365">
        <v>205.26817967418401</v>
      </c>
      <c r="L11365">
        <v>3.79069981475183E-2</v>
      </c>
      <c r="M11365">
        <v>218.45721890805001</v>
      </c>
      <c r="N11365">
        <f t="shared" si="533"/>
        <v>2.4187790291964727E-2</v>
      </c>
    </row>
    <row r="11366" spans="1:14" x14ac:dyDescent="0.2">
      <c r="A11366" s="1">
        <v>38667</v>
      </c>
      <c r="B11366">
        <v>58.332703519475402</v>
      </c>
      <c r="C11366">
        <v>11</v>
      </c>
      <c r="D11366">
        <v>1.65729027801446</v>
      </c>
      <c r="E11366">
        <f t="shared" si="531"/>
        <v>0.11832125183051397</v>
      </c>
      <c r="F11366">
        <v>8352.65281822213</v>
      </c>
      <c r="G11366">
        <v>1.68352401491376</v>
      </c>
      <c r="H11366">
        <v>7814.9704253358304</v>
      </c>
      <c r="I11366">
        <v>4.0013026289751202E-2</v>
      </c>
      <c r="J11366">
        <f t="shared" si="532"/>
        <v>2.8567061684587518E-3</v>
      </c>
      <c r="K11366">
        <v>201.66347515481499</v>
      </c>
      <c r="L11366">
        <v>3.8289337419810901E-2</v>
      </c>
      <c r="M11366">
        <v>216.54294276429101</v>
      </c>
      <c r="N11366">
        <f t="shared" si="533"/>
        <v>2.4143643886989655E-2</v>
      </c>
    </row>
    <row r="11367" spans="1:14" x14ac:dyDescent="0.2">
      <c r="A11367" s="1">
        <v>38668</v>
      </c>
      <c r="B11367">
        <v>56.916861201041499</v>
      </c>
      <c r="C11367">
        <v>11</v>
      </c>
      <c r="D11367">
        <v>1.6708427042937799</v>
      </c>
      <c r="E11367">
        <f t="shared" si="531"/>
        <v>0.11928881922892472</v>
      </c>
      <c r="F11367">
        <v>8216.5641657749493</v>
      </c>
      <c r="G11367">
        <v>1.69276687808144</v>
      </c>
      <c r="H11367">
        <v>7764.6550113023604</v>
      </c>
      <c r="I11367">
        <v>4.0236305291809903E-2</v>
      </c>
      <c r="J11367">
        <f t="shared" si="532"/>
        <v>2.8726470397602505E-3</v>
      </c>
      <c r="K11367">
        <v>197.86673118556899</v>
      </c>
      <c r="L11367">
        <v>3.8613477640136298E-2</v>
      </c>
      <c r="M11367">
        <v>214.18092582137601</v>
      </c>
      <c r="N11367">
        <f t="shared" si="533"/>
        <v>2.4081444164917188E-2</v>
      </c>
    </row>
    <row r="11368" spans="1:14" x14ac:dyDescent="0.2">
      <c r="A11368" s="1">
        <v>38669</v>
      </c>
      <c r="B11368">
        <v>55.784187346294402</v>
      </c>
      <c r="C11368">
        <v>11</v>
      </c>
      <c r="D11368">
        <v>1.68224827416607</v>
      </c>
      <c r="E11368">
        <f t="shared" si="531"/>
        <v>0.12010311309345313</v>
      </c>
      <c r="F11368">
        <v>8108.0224896148002</v>
      </c>
      <c r="G11368">
        <v>1.70080560132324</v>
      </c>
      <c r="H11368">
        <v>7710.0275314705796</v>
      </c>
      <c r="I11368">
        <v>4.0503605566427403E-2</v>
      </c>
      <c r="J11368">
        <f t="shared" si="532"/>
        <v>2.891730783584099E-3</v>
      </c>
      <c r="K11368">
        <v>195.21740630459499</v>
      </c>
      <c r="L11368">
        <v>3.8952746441222E-2</v>
      </c>
      <c r="M11368">
        <v>213.05448817547301</v>
      </c>
      <c r="N11368">
        <f t="shared" si="533"/>
        <v>2.4077067688778573E-2</v>
      </c>
    </row>
    <row r="11369" spans="1:14" x14ac:dyDescent="0.2">
      <c r="A11369" s="1">
        <v>38670</v>
      </c>
      <c r="B11369">
        <v>54.651513491547298</v>
      </c>
      <c r="C11369">
        <v>11</v>
      </c>
      <c r="D11369">
        <v>1.69377898277974</v>
      </c>
      <c r="E11369">
        <f t="shared" si="531"/>
        <v>0.12092634116385301</v>
      </c>
      <c r="F11369">
        <v>7997.8393378730498</v>
      </c>
      <c r="G11369">
        <v>1.7033055107864701</v>
      </c>
      <c r="H11369">
        <v>7700.9662616227897</v>
      </c>
      <c r="I11369">
        <v>4.0749394365201599E-2</v>
      </c>
      <c r="J11369">
        <f t="shared" si="532"/>
        <v>2.9092787284086615E-3</v>
      </c>
      <c r="K11369">
        <v>192.414188959678</v>
      </c>
      <c r="L11369">
        <v>3.9379957814521999E-2</v>
      </c>
      <c r="M11369">
        <v>214.75764611088499</v>
      </c>
      <c r="N11369">
        <f t="shared" si="533"/>
        <v>2.4058271344426452E-2</v>
      </c>
    </row>
    <row r="11370" spans="1:14" x14ac:dyDescent="0.2">
      <c r="A11370" s="1">
        <v>38671</v>
      </c>
      <c r="B11370">
        <v>54.651513491547298</v>
      </c>
      <c r="C11370">
        <v>11</v>
      </c>
      <c r="D11370">
        <v>1.6958217810007901</v>
      </c>
      <c r="E11370">
        <f t="shared" si="531"/>
        <v>0.12107218552555492</v>
      </c>
      <c r="F11370">
        <v>8007.4852079291404</v>
      </c>
      <c r="G11370">
        <v>1.7080304679534299</v>
      </c>
      <c r="H11370">
        <v>7681.9117613238304</v>
      </c>
      <c r="I11370">
        <v>4.1284367228042199E-2</v>
      </c>
      <c r="J11370">
        <f t="shared" si="532"/>
        <v>2.947472797164371E-3</v>
      </c>
      <c r="K11370">
        <v>194.940272380609</v>
      </c>
      <c r="L11370">
        <v>3.9821814961216902E-2</v>
      </c>
      <c r="M11370">
        <v>215.74931950240099</v>
      </c>
      <c r="N11370">
        <f t="shared" si="533"/>
        <v>2.4344755852633407E-2</v>
      </c>
    </row>
    <row r="11371" spans="1:14" x14ac:dyDescent="0.2">
      <c r="A11371" s="1">
        <v>38672</v>
      </c>
      <c r="B11371">
        <v>54.651513491547298</v>
      </c>
      <c r="C11371">
        <v>11</v>
      </c>
      <c r="D11371">
        <v>1.6978645792218401</v>
      </c>
      <c r="E11371">
        <f t="shared" si="531"/>
        <v>0.12121802988725681</v>
      </c>
      <c r="F11371">
        <v>8017.1310779852402</v>
      </c>
      <c r="G11371">
        <v>1.7116371682463101</v>
      </c>
      <c r="H11371">
        <v>7672.6071113060998</v>
      </c>
      <c r="I11371">
        <v>4.1819340090882902E-2</v>
      </c>
      <c r="J11371">
        <f t="shared" si="532"/>
        <v>2.9856668659200883E-3</v>
      </c>
      <c r="K11371">
        <v>197.46635580154</v>
      </c>
      <c r="L11371">
        <v>4.0263599954852902E-2</v>
      </c>
      <c r="M11371">
        <v>217.10326480561201</v>
      </c>
      <c r="N11371">
        <f t="shared" si="533"/>
        <v>2.4630550988966039E-2</v>
      </c>
    </row>
    <row r="11372" spans="1:14" x14ac:dyDescent="0.2">
      <c r="A11372" s="1">
        <v>38673</v>
      </c>
      <c r="B11372">
        <v>54.934681955234097</v>
      </c>
      <c r="C11372">
        <v>11</v>
      </c>
      <c r="D11372">
        <v>1.6993044053289299</v>
      </c>
      <c r="E11372">
        <f t="shared" si="531"/>
        <v>0.12132082541418963</v>
      </c>
      <c r="F11372">
        <v>8065.5045452818204</v>
      </c>
      <c r="G11372">
        <v>1.71451862456522</v>
      </c>
      <c r="H11372">
        <v>7692.6565619716202</v>
      </c>
      <c r="I11372">
        <v>4.2580979080706002E-2</v>
      </c>
      <c r="J11372">
        <f t="shared" si="532"/>
        <v>3.040043627742866E-3</v>
      </c>
      <c r="K11372">
        <v>202.10450772738801</v>
      </c>
      <c r="L11372">
        <v>4.0846613817637399E-2</v>
      </c>
      <c r="M11372">
        <v>220.571498779976</v>
      </c>
      <c r="N11372">
        <f t="shared" si="533"/>
        <v>2.5057887772887703E-2</v>
      </c>
    </row>
    <row r="11373" spans="1:14" x14ac:dyDescent="0.2">
      <c r="A11373" s="1">
        <v>38674</v>
      </c>
      <c r="B11373">
        <v>54.0851765641738</v>
      </c>
      <c r="C11373">
        <v>11</v>
      </c>
      <c r="D11373">
        <v>1.71076875558945</v>
      </c>
      <c r="E11373">
        <f t="shared" si="531"/>
        <v>0.12213931586950887</v>
      </c>
      <c r="F11373">
        <v>7994.3526898439504</v>
      </c>
      <c r="G11373">
        <v>1.7183736324479899</v>
      </c>
      <c r="H11373">
        <v>7708.7729440310404</v>
      </c>
      <c r="I11373">
        <v>4.3049145397026901E-2</v>
      </c>
      <c r="J11373">
        <f t="shared" si="532"/>
        <v>3.0734680829193816E-3</v>
      </c>
      <c r="K11373">
        <v>201.16690240910299</v>
      </c>
      <c r="L11373">
        <v>4.1430653007836001E-2</v>
      </c>
      <c r="M11373">
        <v>223.79474417670801</v>
      </c>
      <c r="N11373">
        <f t="shared" si="533"/>
        <v>2.5163626151328798E-2</v>
      </c>
    </row>
    <row r="11374" spans="1:14" x14ac:dyDescent="0.2">
      <c r="A11374" s="1">
        <v>38675</v>
      </c>
      <c r="B11374">
        <v>52.669334245739897</v>
      </c>
      <c r="C11374">
        <v>11</v>
      </c>
      <c r="D11374">
        <v>1.72739250737093</v>
      </c>
      <c r="E11374">
        <f t="shared" si="531"/>
        <v>0.12332615872196377</v>
      </c>
      <c r="F11374">
        <v>7860.7249929480704</v>
      </c>
      <c r="G11374">
        <v>1.72342763729182</v>
      </c>
      <c r="H11374">
        <v>7702.9147524765003</v>
      </c>
      <c r="I11374">
        <v>4.3318607949430703E-2</v>
      </c>
      <c r="J11374">
        <f t="shared" si="532"/>
        <v>3.0927062012772958E-3</v>
      </c>
      <c r="K11374">
        <v>197.12697763525</v>
      </c>
      <c r="L11374">
        <v>4.1953556001940499E-2</v>
      </c>
      <c r="M11374">
        <v>227.936545620419</v>
      </c>
      <c r="N11374">
        <f t="shared" si="533"/>
        <v>2.5077455045443658E-2</v>
      </c>
    </row>
    <row r="11375" spans="1:14" x14ac:dyDescent="0.2">
      <c r="A11375" s="1">
        <v>38676</v>
      </c>
      <c r="B11375">
        <v>52.386165782053098</v>
      </c>
      <c r="C11375">
        <v>11</v>
      </c>
      <c r="D11375">
        <v>1.7342818825427899</v>
      </c>
      <c r="E11375">
        <f t="shared" si="531"/>
        <v>0.12381802155702555</v>
      </c>
      <c r="F11375">
        <v>7849.6454774906697</v>
      </c>
      <c r="G11375">
        <v>1.72761851578959</v>
      </c>
      <c r="H11375">
        <v>7719.14369962207</v>
      </c>
      <c r="I11375">
        <v>4.39257926084448E-2</v>
      </c>
      <c r="J11375">
        <f t="shared" si="532"/>
        <v>3.1360557881902804E-3</v>
      </c>
      <c r="K11375">
        <v>198.815372959168</v>
      </c>
      <c r="L11375">
        <v>4.2603612083263701E-2</v>
      </c>
      <c r="M11375">
        <v>232.447502852447</v>
      </c>
      <c r="N11375">
        <f t="shared" si="533"/>
        <v>2.5327942966250197E-2</v>
      </c>
    </row>
    <row r="11376" spans="1:14" x14ac:dyDescent="0.2">
      <c r="A11376" s="1">
        <v>38677</v>
      </c>
      <c r="B11376">
        <v>52.952502709426703</v>
      </c>
      <c r="C11376">
        <v>11</v>
      </c>
      <c r="D11376">
        <v>1.7336207421446801</v>
      </c>
      <c r="E11376">
        <f t="shared" si="531"/>
        <v>0.1237708198322717</v>
      </c>
      <c r="F11376">
        <v>7931.4817287341803</v>
      </c>
      <c r="G11376">
        <v>1.7303805680579201</v>
      </c>
      <c r="H11376">
        <v>7758.2888835728199</v>
      </c>
      <c r="I11376">
        <v>4.4813890425524999E-2</v>
      </c>
      <c r="J11376">
        <f t="shared" si="532"/>
        <v>3.199461002629099E-3</v>
      </c>
      <c r="K11376">
        <v>205.02786132094101</v>
      </c>
      <c r="L11376">
        <v>4.3271767464710599E-2</v>
      </c>
      <c r="M11376">
        <v>236.219065037506</v>
      </c>
      <c r="N11376">
        <f t="shared" si="533"/>
        <v>2.5849881312613551E-2</v>
      </c>
    </row>
    <row r="11377" spans="1:14" x14ac:dyDescent="0.2">
      <c r="A11377" s="1">
        <v>38678</v>
      </c>
      <c r="B11377">
        <v>53.235671173113403</v>
      </c>
      <c r="C11377">
        <v>11</v>
      </c>
      <c r="D11377">
        <v>1.73546297263049</v>
      </c>
      <c r="E11377">
        <f t="shared" si="531"/>
        <v>0.12390234478003312</v>
      </c>
      <c r="F11377">
        <v>7982.36952284772</v>
      </c>
      <c r="G11377">
        <v>1.7318421578677501</v>
      </c>
      <c r="H11377">
        <v>7808.2830601615897</v>
      </c>
      <c r="I11377">
        <v>4.5613923570392102E-2</v>
      </c>
      <c r="J11377">
        <f t="shared" si="532"/>
        <v>3.2565788922724196E-3</v>
      </c>
      <c r="K11377">
        <v>209.804069039811</v>
      </c>
      <c r="L11377">
        <v>4.3890690306141303E-2</v>
      </c>
      <c r="M11377">
        <v>240.52698292402201</v>
      </c>
      <c r="N11377">
        <f t="shared" si="533"/>
        <v>2.6283432311582998E-2</v>
      </c>
    </row>
    <row r="11378" spans="1:14" x14ac:dyDescent="0.2">
      <c r="A11378" s="1">
        <v>38679</v>
      </c>
      <c r="B11378">
        <v>52.952502709426703</v>
      </c>
      <c r="C11378">
        <v>11</v>
      </c>
      <c r="D11378">
        <v>1.74233884086452</v>
      </c>
      <c r="E11378">
        <f t="shared" si="531"/>
        <v>0.12439324329531723</v>
      </c>
      <c r="F11378">
        <v>7971.3678693558004</v>
      </c>
      <c r="G11378">
        <v>1.73232553882426</v>
      </c>
      <c r="H11378">
        <v>7868.0629941566403</v>
      </c>
      <c r="I11378">
        <v>4.6219444778543201E-2</v>
      </c>
      <c r="J11378">
        <f t="shared" si="532"/>
        <v>3.2998097181022794E-3</v>
      </c>
      <c r="K11378">
        <v>211.45840774825001</v>
      </c>
      <c r="L11378">
        <v>4.4674442347242799E-2</v>
      </c>
      <c r="M11378">
        <v>248.36418216499399</v>
      </c>
      <c r="N11378">
        <f t="shared" si="533"/>
        <v>2.6527242402292924E-2</v>
      </c>
    </row>
    <row r="11379" spans="1:14" x14ac:dyDescent="0.2">
      <c r="A11379" s="1">
        <v>38680</v>
      </c>
      <c r="B11379">
        <v>52.952502709426703</v>
      </c>
      <c r="C11379">
        <v>11</v>
      </c>
      <c r="D11379">
        <v>1.7466978902244401</v>
      </c>
      <c r="E11379">
        <f t="shared" si="531"/>
        <v>0.12470445502684002</v>
      </c>
      <c r="F11379">
        <v>7991.3109396665996</v>
      </c>
      <c r="G11379">
        <v>1.73616913281408</v>
      </c>
      <c r="H11379">
        <v>7894.7680486153904</v>
      </c>
      <c r="I11379">
        <v>4.6922221955052301E-2</v>
      </c>
      <c r="J11379">
        <f t="shared" si="532"/>
        <v>3.3499840758388698E-3</v>
      </c>
      <c r="K11379">
        <v>214.67368096190401</v>
      </c>
      <c r="L11379">
        <v>4.5423381776285E-2</v>
      </c>
      <c r="M11379">
        <v>255.49736149994399</v>
      </c>
      <c r="N11379">
        <f t="shared" si="533"/>
        <v>2.6863387319385309E-2</v>
      </c>
    </row>
    <row r="11380" spans="1:14" x14ac:dyDescent="0.2">
      <c r="A11380" s="1">
        <v>38681</v>
      </c>
      <c r="B11380">
        <v>53.518839636800202</v>
      </c>
      <c r="C11380">
        <v>11</v>
      </c>
      <c r="D11380">
        <v>1.74595639863862</v>
      </c>
      <c r="E11380">
        <f t="shared" si="531"/>
        <v>0.12465151667692033</v>
      </c>
      <c r="F11380">
        <v>8073.3508282010098</v>
      </c>
      <c r="G11380">
        <v>1.7390091623617601</v>
      </c>
      <c r="H11380">
        <v>7924.7640924795696</v>
      </c>
      <c r="I11380">
        <v>4.7834965439878502E-2</v>
      </c>
      <c r="J11380">
        <f t="shared" si="532"/>
        <v>3.4151488530402238E-3</v>
      </c>
      <c r="K11380">
        <v>221.19020735691501</v>
      </c>
      <c r="L11380">
        <v>4.60713513242808E-2</v>
      </c>
      <c r="M11380">
        <v>262.31665046425098</v>
      </c>
      <c r="N11380">
        <f t="shared" si="533"/>
        <v>2.7397571598681964E-2</v>
      </c>
    </row>
    <row r="11381" spans="1:14" x14ac:dyDescent="0.2">
      <c r="A11381" s="1">
        <v>38682</v>
      </c>
      <c r="B11381">
        <v>54.0851765641738</v>
      </c>
      <c r="C11381">
        <v>11</v>
      </c>
      <c r="D11381">
        <v>1.7452153761660001</v>
      </c>
      <c r="E11381">
        <f t="shared" si="531"/>
        <v>0.12459861181905803</v>
      </c>
      <c r="F11381">
        <v>8155.3203442755903</v>
      </c>
      <c r="G11381">
        <v>1.7397320551356901</v>
      </c>
      <c r="H11381">
        <v>7971.4327523587499</v>
      </c>
      <c r="I11381">
        <v>4.8756089555193602E-2</v>
      </c>
      <c r="J11381">
        <f t="shared" si="532"/>
        <v>3.48091196036137E-3</v>
      </c>
      <c r="K11381">
        <v>227.83521993160201</v>
      </c>
      <c r="L11381">
        <v>4.6605934934398102E-2</v>
      </c>
      <c r="M11381">
        <v>266.83192096353503</v>
      </c>
      <c r="N11381">
        <f t="shared" si="533"/>
        <v>2.7937004349746261E-2</v>
      </c>
    </row>
    <row r="11382" spans="1:14" x14ac:dyDescent="0.2">
      <c r="A11382" s="1">
        <v>38683</v>
      </c>
      <c r="B11382">
        <v>54.368345027860499</v>
      </c>
      <c r="C11382">
        <v>11</v>
      </c>
      <c r="D11382">
        <v>1.7469912993030701</v>
      </c>
      <c r="E11382">
        <f t="shared" si="531"/>
        <v>0.12472540279316827</v>
      </c>
      <c r="F11382">
        <v>8206.3606223099196</v>
      </c>
      <c r="G11382">
        <v>1.74159076274446</v>
      </c>
      <c r="H11382">
        <v>8027.0763645031002</v>
      </c>
      <c r="I11382">
        <v>4.9577747346680197E-2</v>
      </c>
      <c r="J11382">
        <f t="shared" si="532"/>
        <v>3.5395737287641053E-3</v>
      </c>
      <c r="K11382">
        <v>232.88775034594201</v>
      </c>
      <c r="L11382">
        <v>4.7439471210270097E-2</v>
      </c>
      <c r="M11382">
        <v>275.24935237548999</v>
      </c>
      <c r="N11382">
        <f t="shared" si="533"/>
        <v>2.8378932033867783E-2</v>
      </c>
    </row>
    <row r="11383" spans="1:14" x14ac:dyDescent="0.2">
      <c r="A11383" s="1">
        <v>38684</v>
      </c>
      <c r="B11383">
        <v>55.501018882607603</v>
      </c>
      <c r="C11383">
        <v>11</v>
      </c>
      <c r="D11383">
        <v>1.74124260408941</v>
      </c>
      <c r="E11383">
        <f t="shared" si="531"/>
        <v>0.12431497812399851</v>
      </c>
      <c r="F11383">
        <v>8349.7598192534897</v>
      </c>
      <c r="G11383">
        <v>1.7441906142927399</v>
      </c>
      <c r="H11383">
        <v>8065.2645521859804</v>
      </c>
      <c r="I11383">
        <v>5.0731637601044002E-2</v>
      </c>
      <c r="J11383">
        <f t="shared" si="532"/>
        <v>3.6219550358788295E-3</v>
      </c>
      <c r="K11383">
        <v>243.27281460451499</v>
      </c>
      <c r="L11383">
        <v>4.8151024907923397E-2</v>
      </c>
      <c r="M11383">
        <v>281.84855393772199</v>
      </c>
      <c r="N11383">
        <f t="shared" si="533"/>
        <v>2.913530686757709E-2</v>
      </c>
    </row>
    <row r="11384" spans="1:14" x14ac:dyDescent="0.2">
      <c r="A11384" s="1">
        <v>38685</v>
      </c>
      <c r="B11384">
        <v>56.350524273667901</v>
      </c>
      <c r="C11384">
        <v>11</v>
      </c>
      <c r="D11384">
        <v>1.73804779040201</v>
      </c>
      <c r="E11384">
        <f t="shared" si="531"/>
        <v>0.12408688630455496</v>
      </c>
      <c r="F11384">
        <v>8462.0077230392708</v>
      </c>
      <c r="G11384">
        <v>1.74525322664306</v>
      </c>
      <c r="H11384">
        <v>8122.2183835686601</v>
      </c>
      <c r="I11384">
        <v>5.1788144024161202E-2</v>
      </c>
      <c r="J11384">
        <f t="shared" si="532"/>
        <v>3.6973836823920836E-3</v>
      </c>
      <c r="K11384">
        <v>252.14017538203501</v>
      </c>
      <c r="L11384">
        <v>4.8859446787070403E-2</v>
      </c>
      <c r="M11384">
        <v>287.90228627503399</v>
      </c>
      <c r="N11384">
        <f t="shared" si="533"/>
        <v>2.9796731890889269E-2</v>
      </c>
    </row>
    <row r="11385" spans="1:14" x14ac:dyDescent="0.2">
      <c r="A11385" s="1">
        <v>38686</v>
      </c>
      <c r="B11385">
        <v>56.067355809981201</v>
      </c>
      <c r="C11385">
        <v>11</v>
      </c>
      <c r="D11385">
        <v>1.74472913188863</v>
      </c>
      <c r="E11385">
        <f t="shared" si="531"/>
        <v>0.12456389669862494</v>
      </c>
      <c r="F11385">
        <v>8451.8509561608407</v>
      </c>
      <c r="G11385">
        <v>1.7437553739048499</v>
      </c>
      <c r="H11385">
        <v>8203.60525281829</v>
      </c>
      <c r="I11385">
        <v>5.2410010411393697E-2</v>
      </c>
      <c r="J11385">
        <f t="shared" si="532"/>
        <v>3.7417814625424757E-3</v>
      </c>
      <c r="K11385">
        <v>253.88559663037299</v>
      </c>
      <c r="L11385">
        <v>4.9674343101304197E-2</v>
      </c>
      <c r="M11385">
        <v>295.93243973309899</v>
      </c>
      <c r="N11385">
        <f t="shared" si="533"/>
        <v>3.0039052740903707E-2</v>
      </c>
    </row>
    <row r="11386" spans="1:14" x14ac:dyDescent="0.2">
      <c r="A11386" s="1">
        <v>38687</v>
      </c>
      <c r="B11386">
        <v>54.934681955234097</v>
      </c>
      <c r="C11386">
        <v>12</v>
      </c>
      <c r="D11386">
        <v>1.7590373324630799</v>
      </c>
      <c r="E11386">
        <f t="shared" si="531"/>
        <v>0.12558542215247559</v>
      </c>
      <c r="F11386">
        <v>8349.0183134993604</v>
      </c>
      <c r="G11386">
        <v>1.7436176447633001</v>
      </c>
      <c r="H11386">
        <v>8248.3322391233105</v>
      </c>
      <c r="I11386">
        <v>5.2677311457611099E-2</v>
      </c>
      <c r="J11386">
        <f t="shared" si="532"/>
        <v>3.7608652614542397E-3</v>
      </c>
      <c r="K11386">
        <v>250.02530074200999</v>
      </c>
      <c r="L11386">
        <v>5.0226509623228499E-2</v>
      </c>
      <c r="M11386">
        <v>303.30315250285901</v>
      </c>
      <c r="N11386">
        <f t="shared" si="533"/>
        <v>2.9946670537031785E-2</v>
      </c>
    </row>
    <row r="11387" spans="1:14" x14ac:dyDescent="0.2">
      <c r="A11387" s="1">
        <v>38688</v>
      </c>
      <c r="B11387">
        <v>55.784187346294402</v>
      </c>
      <c r="C11387">
        <v>12</v>
      </c>
      <c r="D11387">
        <v>1.75567647348508</v>
      </c>
      <c r="E11387">
        <f t="shared" si="531"/>
        <v>0.12534547562845497</v>
      </c>
      <c r="F11387">
        <v>8461.9283313346605</v>
      </c>
      <c r="G11387">
        <v>1.74383611816324</v>
      </c>
      <c r="H11387">
        <v>8292.1882923355206</v>
      </c>
      <c r="I11387">
        <v>5.3755100463051403E-2</v>
      </c>
      <c r="J11387">
        <f t="shared" si="532"/>
        <v>3.8378133652503016E-3</v>
      </c>
      <c r="K11387">
        <v>259.08634901229698</v>
      </c>
      <c r="L11387">
        <v>5.06976805143469E-2</v>
      </c>
      <c r="M11387">
        <v>308.15640082085298</v>
      </c>
      <c r="N11387">
        <f t="shared" si="533"/>
        <v>3.0617885057345227E-2</v>
      </c>
    </row>
    <row r="11388" spans="1:14" x14ac:dyDescent="0.2">
      <c r="A11388" s="1">
        <v>38689</v>
      </c>
      <c r="B11388">
        <v>56.916861201041499</v>
      </c>
      <c r="C11388">
        <v>12</v>
      </c>
      <c r="D11388">
        <v>1.7498627088938199</v>
      </c>
      <c r="E11388">
        <f t="shared" si="531"/>
        <v>0.12493040536984584</v>
      </c>
      <c r="F11388">
        <v>8605.1542685461609</v>
      </c>
      <c r="G11388">
        <v>1.73556413759189</v>
      </c>
      <c r="H11388">
        <v>8433.3192149031602</v>
      </c>
      <c r="I11388">
        <v>5.4961144667410797E-2</v>
      </c>
      <c r="J11388">
        <f t="shared" si="532"/>
        <v>3.9239181725467661E-3</v>
      </c>
      <c r="K11388">
        <v>270.27784879073698</v>
      </c>
      <c r="L11388">
        <v>5.1743412109936597E-2</v>
      </c>
      <c r="M11388">
        <v>322.49953323056599</v>
      </c>
      <c r="N11388">
        <f t="shared" si="533"/>
        <v>3.1408832469008163E-2</v>
      </c>
    </row>
    <row r="11389" spans="1:14" x14ac:dyDescent="0.2">
      <c r="A11389" s="1">
        <v>38690</v>
      </c>
      <c r="B11389">
        <v>57.483198128414998</v>
      </c>
      <c r="C11389">
        <v>12</v>
      </c>
      <c r="D11389">
        <v>1.7490691005001899</v>
      </c>
      <c r="E11389">
        <f t="shared" si="531"/>
        <v>0.12487374617148864</v>
      </c>
      <c r="F11389">
        <v>8686.8361996710501</v>
      </c>
      <c r="G11389">
        <v>1.7337399138098699</v>
      </c>
      <c r="H11389">
        <v>8503.9331780060893</v>
      </c>
      <c r="I11389">
        <v>5.5940053057102E-2</v>
      </c>
      <c r="J11389">
        <f t="shared" si="532"/>
        <v>3.9938067537037278E-3</v>
      </c>
      <c r="K11389">
        <v>277.82897643608601</v>
      </c>
      <c r="L11389">
        <v>5.2611879179933103E-2</v>
      </c>
      <c r="M11389">
        <v>336.014040870901</v>
      </c>
      <c r="N11389">
        <f t="shared" si="533"/>
        <v>3.1982757594370942E-2</v>
      </c>
    </row>
    <row r="11390" spans="1:14" x14ac:dyDescent="0.2">
      <c r="A11390" s="1">
        <v>38691</v>
      </c>
      <c r="B11390">
        <v>58.049535055788603</v>
      </c>
      <c r="C11390">
        <v>12</v>
      </c>
      <c r="D11390">
        <v>1.7482746781940499</v>
      </c>
      <c r="E11390">
        <f t="shared" si="531"/>
        <v>0.12481702886433277</v>
      </c>
      <c r="F11390">
        <v>8768.4363837192905</v>
      </c>
      <c r="G11390">
        <v>1.72795683480458</v>
      </c>
      <c r="H11390">
        <v>8608.4224086776594</v>
      </c>
      <c r="I11390">
        <v>5.6926468816965503E-2</v>
      </c>
      <c r="J11390">
        <f t="shared" si="532"/>
        <v>4.0642313190805473E-3</v>
      </c>
      <c r="K11390">
        <v>285.51355607744898</v>
      </c>
      <c r="L11390">
        <v>5.3574782975821203E-2</v>
      </c>
      <c r="M11390">
        <v>353.74923364770501</v>
      </c>
      <c r="N11390">
        <f t="shared" si="533"/>
        <v>3.2561513088875699E-2</v>
      </c>
    </row>
    <row r="11391" spans="1:14" x14ac:dyDescent="0.2">
      <c r="A11391" s="1">
        <v>38692</v>
      </c>
      <c r="B11391">
        <v>58.8990404468489</v>
      </c>
      <c r="C11391">
        <v>12</v>
      </c>
      <c r="D11391">
        <v>1.74503532299081</v>
      </c>
      <c r="E11391">
        <f t="shared" si="531"/>
        <v>0.12458575702990783</v>
      </c>
      <c r="F11391">
        <v>8880.2702844493506</v>
      </c>
      <c r="G11391">
        <v>1.7282547006578199</v>
      </c>
      <c r="H11391">
        <v>8654.31349389362</v>
      </c>
      <c r="I11391">
        <v>5.8041937565634E-2</v>
      </c>
      <c r="J11391">
        <f t="shared" si="532"/>
        <v>4.1438695456912766E-3</v>
      </c>
      <c r="K11391">
        <v>295.36828660440801</v>
      </c>
      <c r="L11391">
        <v>5.4289624007336598E-2</v>
      </c>
      <c r="M11391">
        <v>364.52808923752298</v>
      </c>
      <c r="N11391">
        <f t="shared" si="533"/>
        <v>3.3261182052267073E-2</v>
      </c>
    </row>
    <row r="11392" spans="1:14" x14ac:dyDescent="0.2">
      <c r="A11392" s="1">
        <v>38693</v>
      </c>
      <c r="B11392">
        <v>58.8990404468489</v>
      </c>
      <c r="C11392">
        <v>12</v>
      </c>
      <c r="D11392">
        <v>1.74912674103364</v>
      </c>
      <c r="E11392">
        <f t="shared" si="531"/>
        <v>0.12487786138302669</v>
      </c>
      <c r="F11392">
        <v>8901.0910080119993</v>
      </c>
      <c r="G11392">
        <v>1.72711317864257</v>
      </c>
      <c r="H11392">
        <v>8704.2719532744595</v>
      </c>
      <c r="I11392">
        <v>5.8797971903237801E-2</v>
      </c>
      <c r="J11392">
        <f t="shared" si="532"/>
        <v>4.197846166708632E-3</v>
      </c>
      <c r="K11392">
        <v>299.215652427777</v>
      </c>
      <c r="L11392">
        <v>5.5030573012536201E-2</v>
      </c>
      <c r="M11392">
        <v>376.31165702944901</v>
      </c>
      <c r="N11392">
        <f t="shared" si="533"/>
        <v>3.3615615451909081E-2</v>
      </c>
    </row>
    <row r="11393" spans="1:14" x14ac:dyDescent="0.2">
      <c r="A11393" s="1">
        <v>38694</v>
      </c>
      <c r="B11393">
        <v>59.465377374222399</v>
      </c>
      <c r="C11393">
        <v>12</v>
      </c>
      <c r="D11393">
        <v>1.7483172930636199</v>
      </c>
      <c r="E11393">
        <f t="shared" si="531"/>
        <v>0.12482007132755181</v>
      </c>
      <c r="F11393">
        <v>8982.5196328047696</v>
      </c>
      <c r="G11393">
        <v>1.72907473962989</v>
      </c>
      <c r="H11393">
        <v>8739.7704408666596</v>
      </c>
      <c r="I11393">
        <v>5.9805126142449802E-2</v>
      </c>
      <c r="J11393">
        <f t="shared" si="532"/>
        <v>4.2697513434606154E-3</v>
      </c>
      <c r="K11393">
        <v>307.26729172573198</v>
      </c>
      <c r="L11393">
        <v>5.5491594754876902E-2</v>
      </c>
      <c r="M11393">
        <v>379.67481461476001</v>
      </c>
      <c r="N11393">
        <f t="shared" si="533"/>
        <v>3.4207249667851644E-2</v>
      </c>
    </row>
    <row r="11394" spans="1:14" x14ac:dyDescent="0.2">
      <c r="A11394" s="1">
        <v>38695</v>
      </c>
      <c r="B11394">
        <v>59.182208910535699</v>
      </c>
      <c r="C11394">
        <v>12</v>
      </c>
      <c r="D11394">
        <v>1.7548412211845099</v>
      </c>
      <c r="E11394">
        <f t="shared" si="531"/>
        <v>0.12528584328817707</v>
      </c>
      <c r="F11394">
        <v>8973.1048110014599</v>
      </c>
      <c r="G11394">
        <v>1.7326935637148599</v>
      </c>
      <c r="H11394">
        <v>8770.6329437352997</v>
      </c>
      <c r="I11394">
        <v>6.0438300911152598E-2</v>
      </c>
      <c r="J11394">
        <f t="shared" si="532"/>
        <v>4.3149564787674892E-3</v>
      </c>
      <c r="K11394">
        <v>309.04175382235098</v>
      </c>
      <c r="L11394">
        <v>5.6062601791172603E-2</v>
      </c>
      <c r="M11394">
        <v>385.21696267082098</v>
      </c>
      <c r="N11394">
        <f t="shared" si="533"/>
        <v>3.4440894242475692E-2</v>
      </c>
    </row>
    <row r="11395" spans="1:14" x14ac:dyDescent="0.2">
      <c r="A11395" s="1">
        <v>38696</v>
      </c>
      <c r="B11395">
        <v>59.182208910535699</v>
      </c>
      <c r="C11395">
        <v>12</v>
      </c>
      <c r="D11395">
        <v>1.75993292103702</v>
      </c>
      <c r="E11395">
        <f t="shared" ref="E11395:E11458" si="534">D11395/14.0067</f>
        <v>0.12564936216503672</v>
      </c>
      <c r="F11395">
        <v>8999.1404180359496</v>
      </c>
      <c r="G11395">
        <v>1.73736462286543</v>
      </c>
      <c r="H11395">
        <v>8807.99918955668</v>
      </c>
      <c r="I11395">
        <v>6.1068443815548198E-2</v>
      </c>
      <c r="J11395">
        <f t="shared" ref="J11395:J11458" si="535">I11395/14.0067</f>
        <v>4.3599451559288198E-3</v>
      </c>
      <c r="K11395">
        <v>312.26389053693799</v>
      </c>
      <c r="L11395">
        <v>5.6592643271318202E-2</v>
      </c>
      <c r="M11395">
        <v>395.431442321102</v>
      </c>
      <c r="N11395">
        <f t="shared" ref="N11395:N11458" si="536">J11395/E11395</f>
        <v>3.4699301936783097E-2</v>
      </c>
    </row>
    <row r="11396" spans="1:14" x14ac:dyDescent="0.2">
      <c r="A11396" s="1">
        <v>38697</v>
      </c>
      <c r="B11396">
        <v>58.8990404468489</v>
      </c>
      <c r="C11396">
        <v>12</v>
      </c>
      <c r="D11396">
        <v>1.7675530290213399</v>
      </c>
      <c r="E11396">
        <f t="shared" si="534"/>
        <v>0.12619339523380524</v>
      </c>
      <c r="F11396">
        <v>8994.8601228912503</v>
      </c>
      <c r="G11396">
        <v>1.7409748826737099</v>
      </c>
      <c r="H11396">
        <v>8854.2717189123796</v>
      </c>
      <c r="I11396">
        <v>6.1562147367089398E-2</v>
      </c>
      <c r="J11396">
        <f t="shared" si="535"/>
        <v>4.3951928267964187E-3</v>
      </c>
      <c r="K11396">
        <v>313.28220163124797</v>
      </c>
      <c r="L11396">
        <v>5.7065592014557798E-2</v>
      </c>
      <c r="M11396">
        <v>403.11496125412702</v>
      </c>
      <c r="N11396">
        <f t="shared" si="536"/>
        <v>3.48290242817638E-2</v>
      </c>
    </row>
    <row r="11397" spans="1:14" x14ac:dyDescent="0.2">
      <c r="A11397" s="1">
        <v>38698</v>
      </c>
      <c r="B11397">
        <v>58.332703519475402</v>
      </c>
      <c r="C11397">
        <v>12</v>
      </c>
      <c r="D11397">
        <v>1.77777464411583</v>
      </c>
      <c r="E11397">
        <f t="shared" si="534"/>
        <v>0.12692316135248344</v>
      </c>
      <c r="F11397">
        <v>8959.8874671057201</v>
      </c>
      <c r="G11397">
        <v>1.7401713783605699</v>
      </c>
      <c r="H11397">
        <v>8934.2169790940898</v>
      </c>
      <c r="I11397">
        <v>6.1911977822332299E-2</v>
      </c>
      <c r="J11397">
        <f t="shared" si="535"/>
        <v>4.4201687636868285E-3</v>
      </c>
      <c r="K11397">
        <v>312.03299922748801</v>
      </c>
      <c r="L11397">
        <v>5.7707226831187501E-2</v>
      </c>
      <c r="M11397">
        <v>417.77229883864902</v>
      </c>
      <c r="N11397">
        <f t="shared" si="536"/>
        <v>3.4825548911529232E-2</v>
      </c>
    </row>
    <row r="11398" spans="1:14" x14ac:dyDescent="0.2">
      <c r="A11398" s="1">
        <v>38699</v>
      </c>
      <c r="B11398">
        <v>57.766366592101797</v>
      </c>
      <c r="C11398">
        <v>12</v>
      </c>
      <c r="D11398">
        <v>1.78812417894722</v>
      </c>
      <c r="E11398">
        <f t="shared" si="534"/>
        <v>0.12766206022455109</v>
      </c>
      <c r="F11398">
        <v>8924.5529423942007</v>
      </c>
      <c r="G11398">
        <v>1.7448940980035099</v>
      </c>
      <c r="H11398">
        <v>8971.0656772758102</v>
      </c>
      <c r="I11398">
        <v>6.2248081464410701E-2</v>
      </c>
      <c r="J11398">
        <f t="shared" si="535"/>
        <v>4.4441646829310759E-3</v>
      </c>
      <c r="K11398">
        <v>310.68105064083301</v>
      </c>
      <c r="L11398">
        <v>5.8252201838021801E-2</v>
      </c>
      <c r="M11398">
        <v>423.55115833231702</v>
      </c>
      <c r="N11398">
        <f t="shared" si="536"/>
        <v>3.4811945499814242E-2</v>
      </c>
    </row>
    <row r="11399" spans="1:14" x14ac:dyDescent="0.2">
      <c r="A11399" s="1">
        <v>38700</v>
      </c>
      <c r="B11399">
        <v>57.483198128414998</v>
      </c>
      <c r="C11399">
        <v>12</v>
      </c>
      <c r="D11399">
        <v>1.7959629047182799</v>
      </c>
      <c r="E11399">
        <f t="shared" si="534"/>
        <v>0.12822170137993102</v>
      </c>
      <c r="F11399">
        <v>8919.7365441488801</v>
      </c>
      <c r="G11399">
        <v>1.7546133446199601</v>
      </c>
      <c r="H11399">
        <v>8961.5258233372097</v>
      </c>
      <c r="I11399">
        <v>6.2716340896461803E-2</v>
      </c>
      <c r="J11399">
        <f t="shared" si="535"/>
        <v>4.477595786049662E-3</v>
      </c>
      <c r="K11399">
        <v>311.48373740894198</v>
      </c>
      <c r="L11399">
        <v>5.8528393008421498E-2</v>
      </c>
      <c r="M11399">
        <v>425.14041822885298</v>
      </c>
      <c r="N11399">
        <f t="shared" si="536"/>
        <v>3.4920732901384546E-2</v>
      </c>
    </row>
    <row r="11400" spans="1:14" x14ac:dyDescent="0.2">
      <c r="A11400" s="1">
        <v>38701</v>
      </c>
      <c r="B11400">
        <v>56.6336927373547</v>
      </c>
      <c r="C11400">
        <v>12</v>
      </c>
      <c r="D11400">
        <v>1.8092156004100599</v>
      </c>
      <c r="E11400">
        <f t="shared" si="534"/>
        <v>0.12916786969165184</v>
      </c>
      <c r="F11400">
        <v>8852.7652193593694</v>
      </c>
      <c r="G11400">
        <v>1.7639641785850999</v>
      </c>
      <c r="H11400">
        <v>8958.81106128805</v>
      </c>
      <c r="I11400">
        <v>6.2878239176350895E-2</v>
      </c>
      <c r="J11400">
        <f t="shared" si="535"/>
        <v>4.4891544172682282E-3</v>
      </c>
      <c r="K11400">
        <v>307.67272220557601</v>
      </c>
      <c r="L11400">
        <v>5.8873375472959802E-2</v>
      </c>
      <c r="M11400">
        <v>425.490869932961</v>
      </c>
      <c r="N11400">
        <f t="shared" si="536"/>
        <v>3.4754420181928293E-2</v>
      </c>
    </row>
    <row r="11401" spans="1:14" x14ac:dyDescent="0.2">
      <c r="A11401" s="1">
        <v>38702</v>
      </c>
      <c r="B11401">
        <v>55.501018882607603</v>
      </c>
      <c r="C11401">
        <v>12</v>
      </c>
      <c r="D11401">
        <v>1.8254729977503701</v>
      </c>
      <c r="E11401">
        <f t="shared" si="534"/>
        <v>0.13032855688708761</v>
      </c>
      <c r="F11401">
        <v>8753.6688178608292</v>
      </c>
      <c r="G11401">
        <v>1.76990805095194</v>
      </c>
      <c r="H11401">
        <v>8988.0281070628407</v>
      </c>
      <c r="I11401">
        <v>6.2859937532401003E-2</v>
      </c>
      <c r="J11401">
        <f t="shared" si="535"/>
        <v>4.4878477823042549E-3</v>
      </c>
      <c r="K11401">
        <v>301.43150610727599</v>
      </c>
      <c r="L11401">
        <v>5.9323241394794203E-2</v>
      </c>
      <c r="M11401">
        <v>429.012450251975</v>
      </c>
      <c r="N11401">
        <f t="shared" si="536"/>
        <v>3.4434876664769479E-2</v>
      </c>
    </row>
    <row r="11402" spans="1:14" x14ac:dyDescent="0.2">
      <c r="A11402" s="1">
        <v>38703</v>
      </c>
      <c r="B11402">
        <v>54.934681955234097</v>
      </c>
      <c r="C11402">
        <v>12</v>
      </c>
      <c r="D11402">
        <v>1.8364540196827699</v>
      </c>
      <c r="E11402">
        <f t="shared" si="534"/>
        <v>0.13111254040443288</v>
      </c>
      <c r="F11402">
        <v>8716.4655117135007</v>
      </c>
      <c r="G11402">
        <v>1.76238515051822</v>
      </c>
      <c r="H11402">
        <v>9146.9552740138897</v>
      </c>
      <c r="I11402">
        <v>6.3129882586434594E-2</v>
      </c>
      <c r="J11402">
        <f t="shared" si="535"/>
        <v>4.5071203485785079E-3</v>
      </c>
      <c r="K11402">
        <v>299.63692987980897</v>
      </c>
      <c r="L11402">
        <v>6.0523538788019401E-2</v>
      </c>
      <c r="M11402">
        <v>451.88847120645403</v>
      </c>
      <c r="N11402">
        <f t="shared" si="536"/>
        <v>3.4375966895887587E-2</v>
      </c>
    </row>
    <row r="11403" spans="1:14" x14ac:dyDescent="0.2">
      <c r="A11403" s="1">
        <v>38704</v>
      </c>
      <c r="B11403">
        <v>60.881219692656302</v>
      </c>
      <c r="C11403">
        <v>12</v>
      </c>
      <c r="D11403">
        <v>1.7852463814763899</v>
      </c>
      <c r="E11403">
        <f t="shared" si="534"/>
        <v>0.1274566015889817</v>
      </c>
      <c r="F11403">
        <v>9390.6412262942595</v>
      </c>
      <c r="G11403">
        <v>1.76289871875922</v>
      </c>
      <c r="H11403">
        <v>9240.3703886721796</v>
      </c>
      <c r="I11403">
        <v>6.6989511933429099E-2</v>
      </c>
      <c r="J11403">
        <f t="shared" si="535"/>
        <v>4.7826762858795505E-3</v>
      </c>
      <c r="K11403">
        <v>352.37403588581998</v>
      </c>
      <c r="L11403">
        <v>6.1491034048481198E-2</v>
      </c>
      <c r="M11403">
        <v>463.36499421239</v>
      </c>
      <c r="N11403">
        <f t="shared" si="536"/>
        <v>3.7523958949592776E-2</v>
      </c>
    </row>
    <row r="11404" spans="1:14" x14ac:dyDescent="0.2">
      <c r="A11404" s="1">
        <v>38705</v>
      </c>
      <c r="B11404">
        <v>66.5445889663918</v>
      </c>
      <c r="C11404">
        <v>12</v>
      </c>
      <c r="D11404">
        <v>1.73693669023011</v>
      </c>
      <c r="E11404">
        <f t="shared" si="534"/>
        <v>0.12400755996987942</v>
      </c>
      <c r="F11404">
        <v>9986.4349728774305</v>
      </c>
      <c r="G11404">
        <v>1.76759965889949</v>
      </c>
      <c r="H11404">
        <v>9279.0762704153094</v>
      </c>
      <c r="I11404">
        <v>7.0543635826504997E-2</v>
      </c>
      <c r="J11404">
        <f t="shared" si="535"/>
        <v>5.0364208433467551E-3</v>
      </c>
      <c r="K11404">
        <v>405.58728242329403</v>
      </c>
      <c r="L11404">
        <v>6.2083077252704899E-2</v>
      </c>
      <c r="M11404">
        <v>479.484048367973</v>
      </c>
      <c r="N11404">
        <f t="shared" si="536"/>
        <v>4.061382100067179E-2</v>
      </c>
    </row>
    <row r="11405" spans="1:14" x14ac:dyDescent="0.2">
      <c r="A11405" s="1">
        <v>38706</v>
      </c>
      <c r="B11405">
        <v>67.960431284825603</v>
      </c>
      <c r="C11405">
        <v>12</v>
      </c>
      <c r="D11405">
        <v>1.72717409365555</v>
      </c>
      <c r="E11405">
        <f t="shared" si="534"/>
        <v>0.12331056520490551</v>
      </c>
      <c r="F11405">
        <v>10141.5884810811</v>
      </c>
      <c r="G11405">
        <v>1.7745891603703901</v>
      </c>
      <c r="H11405">
        <v>9304.15139403986</v>
      </c>
      <c r="I11405">
        <v>7.1953731148636194E-2</v>
      </c>
      <c r="J11405">
        <f t="shared" si="535"/>
        <v>5.1370937586038244E-3</v>
      </c>
      <c r="K11405">
        <v>422.49657036214501</v>
      </c>
      <c r="L11405">
        <v>6.2445790580907101E-2</v>
      </c>
      <c r="M11405">
        <v>490.62885272615301</v>
      </c>
      <c r="N11405">
        <f t="shared" si="536"/>
        <v>4.1659802224306583E-2</v>
      </c>
    </row>
    <row r="11406" spans="1:14" x14ac:dyDescent="0.2">
      <c r="A11406" s="1">
        <v>38707</v>
      </c>
      <c r="B11406">
        <v>75.322811340681795</v>
      </c>
      <c r="C11406">
        <v>12</v>
      </c>
      <c r="D11406">
        <v>1.66096700790348</v>
      </c>
      <c r="E11406">
        <f t="shared" si="534"/>
        <v>0.1185837497700015</v>
      </c>
      <c r="F11406">
        <v>10809.392075661101</v>
      </c>
      <c r="G11406">
        <v>1.7769455131669301</v>
      </c>
      <c r="H11406">
        <v>9381.2457063132697</v>
      </c>
      <c r="I11406">
        <v>7.6216731989163095E-2</v>
      </c>
      <c r="J11406">
        <f t="shared" si="535"/>
        <v>5.4414481633192034E-3</v>
      </c>
      <c r="K11406">
        <v>496.01017652743002</v>
      </c>
      <c r="L11406">
        <v>6.3229743334201005E-2</v>
      </c>
      <c r="M11406">
        <v>507.30843652650799</v>
      </c>
      <c r="N11406">
        <f t="shared" si="536"/>
        <v>4.5886963212692602E-2</v>
      </c>
    </row>
    <row r="11407" spans="1:14" x14ac:dyDescent="0.2">
      <c r="A11407" s="1">
        <v>38708</v>
      </c>
      <c r="B11407">
        <v>101.657478463552</v>
      </c>
      <c r="C11407">
        <v>12</v>
      </c>
      <c r="D11407">
        <v>1.4584361367797301</v>
      </c>
      <c r="E11407">
        <f t="shared" si="534"/>
        <v>0.10412417891292952</v>
      </c>
      <c r="F11407">
        <v>12809.745230269</v>
      </c>
      <c r="G11407">
        <v>1.7704772965367299</v>
      </c>
      <c r="H11407">
        <v>9532.9700074951797</v>
      </c>
      <c r="I11407">
        <v>8.7537703375439604E-2</v>
      </c>
      <c r="J11407">
        <f t="shared" si="535"/>
        <v>6.2497021693503543E-3</v>
      </c>
      <c r="K11407">
        <v>768.86169370308301</v>
      </c>
      <c r="L11407">
        <v>6.4502585378349103E-2</v>
      </c>
      <c r="M11407">
        <v>535.31958924730895</v>
      </c>
      <c r="N11407">
        <f t="shared" si="536"/>
        <v>6.0021622591391245E-2</v>
      </c>
    </row>
    <row r="11408" spans="1:14" x14ac:dyDescent="0.2">
      <c r="A11408" s="1">
        <v>38709</v>
      </c>
      <c r="B11408">
        <v>117.231743966324</v>
      </c>
      <c r="C11408">
        <v>12</v>
      </c>
      <c r="D11408">
        <v>1.3627522518845701</v>
      </c>
      <c r="E11408">
        <f t="shared" si="534"/>
        <v>9.7292884968234489E-2</v>
      </c>
      <c r="F11408">
        <v>13803.0759143249</v>
      </c>
      <c r="G11408">
        <v>1.7761253703716999</v>
      </c>
      <c r="H11408">
        <v>9551.9749177178091</v>
      </c>
      <c r="I11408">
        <v>9.4242891944594301E-2</v>
      </c>
      <c r="J11408">
        <f t="shared" si="535"/>
        <v>6.7284151116675803E-3</v>
      </c>
      <c r="K11408">
        <v>954.56954123377704</v>
      </c>
      <c r="L11408">
        <v>6.4762634668033503E-2</v>
      </c>
      <c r="M11408">
        <v>529.28962266873498</v>
      </c>
      <c r="N11408">
        <f t="shared" si="536"/>
        <v>6.9156291478707457E-2</v>
      </c>
    </row>
    <row r="11409" spans="1:14" x14ac:dyDescent="0.2">
      <c r="A11409" s="1">
        <v>38710</v>
      </c>
      <c r="B11409">
        <v>119.780260139505</v>
      </c>
      <c r="C11409">
        <v>12</v>
      </c>
      <c r="D11409">
        <v>1.3513852415062</v>
      </c>
      <c r="E11409">
        <f t="shared" si="534"/>
        <v>9.6481344035797154E-2</v>
      </c>
      <c r="F11409">
        <v>13985.505427072399</v>
      </c>
      <c r="G11409">
        <v>1.76799323299653</v>
      </c>
      <c r="H11409">
        <v>9696.0672914729494</v>
      </c>
      <c r="I11409">
        <v>9.6300862140811905E-2</v>
      </c>
      <c r="J11409">
        <f t="shared" si="535"/>
        <v>6.8753426674956911E-3</v>
      </c>
      <c r="K11409">
        <v>996.61901635167101</v>
      </c>
      <c r="L11409">
        <v>6.5819236747237206E-2</v>
      </c>
      <c r="M11409">
        <v>542.45808790014701</v>
      </c>
      <c r="N11409">
        <f t="shared" si="536"/>
        <v>7.1260850853660948E-2</v>
      </c>
    </row>
    <row r="11410" spans="1:14" x14ac:dyDescent="0.2">
      <c r="A11410" s="1">
        <v>38711</v>
      </c>
      <c r="B11410">
        <v>131.106998686976</v>
      </c>
      <c r="C11410">
        <v>12</v>
      </c>
      <c r="D11410">
        <v>1.29083650555851</v>
      </c>
      <c r="E11410">
        <f t="shared" si="534"/>
        <v>9.2158503113403581E-2</v>
      </c>
      <c r="F11410">
        <v>14622.1372834007</v>
      </c>
      <c r="G11410">
        <v>1.7670853507807101</v>
      </c>
      <c r="H11410">
        <v>9796.4018345841196</v>
      </c>
      <c r="I11410">
        <v>0.10166096810742301</v>
      </c>
      <c r="J11410">
        <f t="shared" si="535"/>
        <v>7.2580242389301552E-3</v>
      </c>
      <c r="K11410">
        <v>1151.57932521206</v>
      </c>
      <c r="L11410">
        <v>6.6697456677050099E-2</v>
      </c>
      <c r="M11410">
        <v>554.03502302274103</v>
      </c>
      <c r="N11410">
        <f t="shared" si="536"/>
        <v>7.875588246044922E-2</v>
      </c>
    </row>
    <row r="11411" spans="1:14" x14ac:dyDescent="0.2">
      <c r="A11411" s="1">
        <v>38712</v>
      </c>
      <c r="B11411">
        <v>151.211959608737</v>
      </c>
      <c r="C11411">
        <v>12</v>
      </c>
      <c r="D11411">
        <v>1.1927165088562399</v>
      </c>
      <c r="E11411">
        <f t="shared" si="534"/>
        <v>8.5153284417902847E-2</v>
      </c>
      <c r="F11411">
        <v>15582.499248543299</v>
      </c>
      <c r="G11411">
        <v>1.77709290751238</v>
      </c>
      <c r="H11411">
        <v>9765.4060721956102</v>
      </c>
      <c r="I11411">
        <v>0.10963831837330899</v>
      </c>
      <c r="J11411">
        <f t="shared" si="535"/>
        <v>7.8275624075127611E-3</v>
      </c>
      <c r="K11411">
        <v>1432.39319735915</v>
      </c>
      <c r="L11411">
        <v>6.6472614617203399E-2</v>
      </c>
      <c r="M11411">
        <v>546.30083307710197</v>
      </c>
      <c r="N11411">
        <f t="shared" si="536"/>
        <v>9.1923200156294543E-2</v>
      </c>
    </row>
    <row r="11412" spans="1:14" x14ac:dyDescent="0.2">
      <c r="A11412" s="1">
        <v>38713</v>
      </c>
      <c r="B11412">
        <v>168.48523589363</v>
      </c>
      <c r="C11412">
        <v>12</v>
      </c>
      <c r="D11412">
        <v>1.1190049803094799</v>
      </c>
      <c r="E11412">
        <f t="shared" si="534"/>
        <v>7.9890693761519832E-2</v>
      </c>
      <c r="F11412">
        <v>16289.494681558101</v>
      </c>
      <c r="G11412">
        <v>1.80034203228293</v>
      </c>
      <c r="H11412">
        <v>9620.6801746828405</v>
      </c>
      <c r="I11412">
        <v>0.116089238438258</v>
      </c>
      <c r="J11412">
        <f t="shared" si="535"/>
        <v>8.2881220014891441E-3</v>
      </c>
      <c r="K11412">
        <v>1689.92548326562</v>
      </c>
      <c r="L11412">
        <v>6.58087779685049E-2</v>
      </c>
      <c r="M11412">
        <v>526.14711080923303</v>
      </c>
      <c r="N11412">
        <f t="shared" si="536"/>
        <v>0.10374327235447293</v>
      </c>
    </row>
    <row r="11413" spans="1:14" x14ac:dyDescent="0.2">
      <c r="A11413" s="1">
        <v>38714</v>
      </c>
      <c r="B11413">
        <v>195.38623994387399</v>
      </c>
      <c r="C11413">
        <v>12</v>
      </c>
      <c r="D11413">
        <v>1.0178631127361999</v>
      </c>
      <c r="E11413">
        <f t="shared" si="534"/>
        <v>7.2669730395896234E-2</v>
      </c>
      <c r="F11413">
        <v>17182.924966808099</v>
      </c>
      <c r="G11413">
        <v>1.7812006125156401</v>
      </c>
      <c r="H11413">
        <v>9869.3295948196992</v>
      </c>
      <c r="I11413">
        <v>0.12183140351906201</v>
      </c>
      <c r="J11413">
        <f t="shared" si="535"/>
        <v>8.6980804557149089E-3</v>
      </c>
      <c r="K11413">
        <v>2056.6811382342698</v>
      </c>
      <c r="L11413">
        <v>6.7406143420614295E-2</v>
      </c>
      <c r="M11413">
        <v>566.10687615093298</v>
      </c>
      <c r="N11413">
        <f t="shared" si="536"/>
        <v>0.11969330845633772</v>
      </c>
    </row>
    <row r="11414" spans="1:14" x14ac:dyDescent="0.2">
      <c r="A11414" s="1">
        <v>38715</v>
      </c>
      <c r="B11414">
        <v>242.675373379565</v>
      </c>
      <c r="C11414">
        <v>12</v>
      </c>
      <c r="D11414">
        <v>0.87467731828019302</v>
      </c>
      <c r="E11414">
        <f t="shared" si="534"/>
        <v>6.2447065924178639E-2</v>
      </c>
      <c r="F11414">
        <v>18339.4925107444</v>
      </c>
      <c r="G11414">
        <v>1.77032271796122</v>
      </c>
      <c r="H11414">
        <v>10036.6013701601</v>
      </c>
      <c r="I11414">
        <v>0.116008384636827</v>
      </c>
      <c r="J11414">
        <f t="shared" si="535"/>
        <v>8.2823494925162236E-3</v>
      </c>
      <c r="K11414">
        <v>2432.3654641163498</v>
      </c>
      <c r="L11414">
        <v>6.7951326149870803E-2</v>
      </c>
      <c r="M11414">
        <v>584.79307710532703</v>
      </c>
      <c r="N11414">
        <f t="shared" si="536"/>
        <v>0.13262992215795061</v>
      </c>
    </row>
    <row r="11415" spans="1:14" x14ac:dyDescent="0.2">
      <c r="A11415" s="1">
        <v>38716</v>
      </c>
      <c r="B11415">
        <v>291.66351759737699</v>
      </c>
      <c r="C11415">
        <v>12</v>
      </c>
      <c r="D11415">
        <v>0.75291071943392496</v>
      </c>
      <c r="E11415">
        <f t="shared" si="534"/>
        <v>5.375361215946118E-2</v>
      </c>
      <c r="F11415">
        <v>18973.1452780976</v>
      </c>
      <c r="G11415">
        <v>1.76857837645282</v>
      </c>
      <c r="H11415">
        <v>10115.3350818733</v>
      </c>
      <c r="I11415">
        <v>0.11149972045083099</v>
      </c>
      <c r="J11415">
        <f t="shared" si="535"/>
        <v>7.9604560996402434E-3</v>
      </c>
      <c r="K11415">
        <v>2809.7626185630802</v>
      </c>
      <c r="L11415">
        <v>6.8289887452049697E-2</v>
      </c>
      <c r="M11415">
        <v>597.81702586383597</v>
      </c>
      <c r="N11415">
        <f t="shared" si="536"/>
        <v>0.14809155663856391</v>
      </c>
    </row>
    <row r="11416" spans="1:14" x14ac:dyDescent="0.2">
      <c r="A11416" s="1">
        <v>38717</v>
      </c>
      <c r="B11416">
        <v>322.812048602922</v>
      </c>
      <c r="C11416">
        <v>12</v>
      </c>
      <c r="D11416">
        <v>0.68646918231177401</v>
      </c>
      <c r="E11416">
        <f t="shared" si="534"/>
        <v>4.9010058208698262E-2</v>
      </c>
      <c r="F11416">
        <v>19146.285191073901</v>
      </c>
      <c r="G11416">
        <v>1.75342452570144</v>
      </c>
      <c r="H11416">
        <v>10337.764883714901</v>
      </c>
      <c r="I11416">
        <v>0.109824595349246</v>
      </c>
      <c r="J11416">
        <f t="shared" si="535"/>
        <v>7.8408615412085651E-3</v>
      </c>
      <c r="K11416">
        <v>3063.1135056488802</v>
      </c>
      <c r="L11416">
        <v>6.9725740757855995E-2</v>
      </c>
      <c r="M11416">
        <v>639.37494508797795</v>
      </c>
      <c r="N11416">
        <f t="shared" si="536"/>
        <v>0.15998474247510638</v>
      </c>
    </row>
    <row r="11417" spans="1:14" x14ac:dyDescent="0.2">
      <c r="A11417" s="1">
        <v>38718</v>
      </c>
      <c r="B11417">
        <v>336.97047178726098</v>
      </c>
      <c r="C11417">
        <v>1</v>
      </c>
      <c r="D11417">
        <v>0.66535390715255704</v>
      </c>
      <c r="E11417">
        <f t="shared" si="534"/>
        <v>4.7502545721158945E-2</v>
      </c>
      <c r="F11417">
        <v>19371.279167887202</v>
      </c>
      <c r="G11417">
        <v>1.7502445859343501</v>
      </c>
      <c r="H11417">
        <v>10444.3799635745</v>
      </c>
      <c r="I11417">
        <v>0.105665314277524</v>
      </c>
      <c r="J11417">
        <f t="shared" si="535"/>
        <v>7.5439121475810861E-3</v>
      </c>
      <c r="K11417">
        <v>3076.3662454350501</v>
      </c>
      <c r="L11417">
        <v>7.0650352178701595E-2</v>
      </c>
      <c r="M11417">
        <v>659.42898278140296</v>
      </c>
      <c r="N11417">
        <f t="shared" si="536"/>
        <v>0.15881069178616294</v>
      </c>
    </row>
    <row r="11418" spans="1:14" x14ac:dyDescent="0.2">
      <c r="A11418" s="1">
        <v>38719</v>
      </c>
      <c r="B11418">
        <v>336.97047178726098</v>
      </c>
      <c r="C11418">
        <v>1</v>
      </c>
      <c r="D11418">
        <v>0.66567769568782098</v>
      </c>
      <c r="E11418">
        <f t="shared" si="534"/>
        <v>4.7525662410690665E-2</v>
      </c>
      <c r="F11418">
        <v>19380.706027849301</v>
      </c>
      <c r="G11418">
        <v>1.7600098724040401</v>
      </c>
      <c r="H11418">
        <v>10390.8662352788</v>
      </c>
      <c r="I11418">
        <v>0.10636809128022599</v>
      </c>
      <c r="J11418">
        <f t="shared" si="535"/>
        <v>7.5940864929088213E-3</v>
      </c>
      <c r="K11418">
        <v>3096.8270699162299</v>
      </c>
      <c r="L11418">
        <v>7.0375114930995297E-2</v>
      </c>
      <c r="M11418">
        <v>660.97760039829996</v>
      </c>
      <c r="N11418">
        <f t="shared" si="536"/>
        <v>0.15978917720882874</v>
      </c>
    </row>
    <row r="11419" spans="1:14" x14ac:dyDescent="0.2">
      <c r="A11419" s="1">
        <v>38720</v>
      </c>
      <c r="B11419">
        <v>385.10911061401202</v>
      </c>
      <c r="C11419">
        <v>1</v>
      </c>
      <c r="D11419">
        <v>0.59445339339004399</v>
      </c>
      <c r="E11419">
        <f t="shared" si="534"/>
        <v>4.2440645790232101E-2</v>
      </c>
      <c r="F11419">
        <v>19779.5016832252</v>
      </c>
      <c r="G11419">
        <v>1.7791357880046901</v>
      </c>
      <c r="H11419">
        <v>10236.3809615461</v>
      </c>
      <c r="I11419">
        <v>8.9692719704538307E-2</v>
      </c>
      <c r="J11419">
        <f t="shared" si="535"/>
        <v>6.4035582760063612E-3</v>
      </c>
      <c r="K11419">
        <v>2984.38417560671</v>
      </c>
      <c r="L11419">
        <v>6.8699391218982706E-2</v>
      </c>
      <c r="M11419">
        <v>632.41355934514797</v>
      </c>
      <c r="N11419">
        <f t="shared" si="536"/>
        <v>0.1508826776024263</v>
      </c>
    </row>
    <row r="11420" spans="1:14" x14ac:dyDescent="0.2">
      <c r="A11420" s="1">
        <v>38721</v>
      </c>
      <c r="B11420">
        <v>444.57448798823401</v>
      </c>
      <c r="C11420">
        <v>1</v>
      </c>
      <c r="D11420">
        <v>0.51796196285164298</v>
      </c>
      <c r="E11420">
        <f t="shared" si="534"/>
        <v>3.6979585687681109E-2</v>
      </c>
      <c r="F11420">
        <v>19895.559070937801</v>
      </c>
      <c r="G11420">
        <v>1.75168361134092</v>
      </c>
      <c r="H11420">
        <v>10561.2141378384</v>
      </c>
      <c r="I11420">
        <v>7.2063853056768198E-2</v>
      </c>
      <c r="J11420">
        <f t="shared" si="535"/>
        <v>5.1449558466139913E-3</v>
      </c>
      <c r="K11420">
        <v>2768.0616496948701</v>
      </c>
      <c r="L11420">
        <v>7.0212613418544303E-2</v>
      </c>
      <c r="M11420">
        <v>761.39974537980197</v>
      </c>
      <c r="N11420">
        <f t="shared" si="536"/>
        <v>0.13912962384345787</v>
      </c>
    </row>
    <row r="11421" spans="1:14" x14ac:dyDescent="0.2">
      <c r="A11421" s="1">
        <v>38722</v>
      </c>
      <c r="B11421">
        <v>464.39628044630899</v>
      </c>
      <c r="C11421">
        <v>1</v>
      </c>
      <c r="D11421">
        <v>0.49507478785235898</v>
      </c>
      <c r="E11421">
        <f t="shared" si="534"/>
        <v>3.5345569466923611E-2</v>
      </c>
      <c r="F11421">
        <v>19864.300897847301</v>
      </c>
      <c r="G11421">
        <v>1.72886896585951</v>
      </c>
      <c r="H11421">
        <v>10862.496413884001</v>
      </c>
      <c r="I11421">
        <v>6.7557372294681603E-2</v>
      </c>
      <c r="J11421">
        <f t="shared" si="535"/>
        <v>4.8232183379869351E-3</v>
      </c>
      <c r="K11421">
        <v>2710.6611042565401</v>
      </c>
      <c r="L11421">
        <v>7.2262063574448601E-2</v>
      </c>
      <c r="M11421">
        <v>867.19952595639404</v>
      </c>
      <c r="N11421">
        <f t="shared" si="536"/>
        <v>0.13645892287859454</v>
      </c>
    </row>
    <row r="11422" spans="1:14" x14ac:dyDescent="0.2">
      <c r="A11422" s="1">
        <v>38723</v>
      </c>
      <c r="B11422">
        <v>495.544811451854</v>
      </c>
      <c r="C11422">
        <v>1</v>
      </c>
      <c r="D11422">
        <v>0.46084237097202202</v>
      </c>
      <c r="E11422">
        <f t="shared" si="534"/>
        <v>3.290156646262303E-2</v>
      </c>
      <c r="F11422">
        <v>19730.999159915598</v>
      </c>
      <c r="G11422">
        <v>1.7193629855744299</v>
      </c>
      <c r="H11422">
        <v>10924.3654135574</v>
      </c>
      <c r="I11422">
        <v>6.0472972134021197E-2</v>
      </c>
      <c r="J11422">
        <f t="shared" si="535"/>
        <v>4.3174318100638407E-3</v>
      </c>
      <c r="K11422">
        <v>2589.1546384010899</v>
      </c>
      <c r="L11422">
        <v>7.2503075574939305E-2</v>
      </c>
      <c r="M11422">
        <v>807.86672364751598</v>
      </c>
      <c r="N11422">
        <f t="shared" si="536"/>
        <v>0.13122268251174446</v>
      </c>
    </row>
    <row r="11423" spans="1:14" x14ac:dyDescent="0.2">
      <c r="A11423" s="1">
        <v>38724</v>
      </c>
      <c r="B11423">
        <v>532.35671173113406</v>
      </c>
      <c r="C11423">
        <v>1</v>
      </c>
      <c r="D11423">
        <v>0.42307000894776098</v>
      </c>
      <c r="E11423">
        <f t="shared" si="534"/>
        <v>3.0204831184201916E-2</v>
      </c>
      <c r="F11423">
        <v>19459.367319930501</v>
      </c>
      <c r="G11423">
        <v>1.7118364360305101</v>
      </c>
      <c r="H11423">
        <v>10995.714328101199</v>
      </c>
      <c r="I11423">
        <v>5.27131021161132E-2</v>
      </c>
      <c r="J11423">
        <f t="shared" si="535"/>
        <v>3.7634205141905803E-3</v>
      </c>
      <c r="K11423">
        <v>2424.57180834368</v>
      </c>
      <c r="L11423">
        <v>7.2479448651787501E-2</v>
      </c>
      <c r="M11423">
        <v>797.19327980582898</v>
      </c>
      <c r="N11423">
        <f t="shared" si="536"/>
        <v>0.12459664122072527</v>
      </c>
    </row>
    <row r="11424" spans="1:14" x14ac:dyDescent="0.2">
      <c r="A11424" s="1">
        <v>38725</v>
      </c>
      <c r="B11424">
        <v>549.346819552341</v>
      </c>
      <c r="C11424">
        <v>1</v>
      </c>
      <c r="D11424">
        <v>0.406833046516413</v>
      </c>
      <c r="E11424">
        <f t="shared" si="534"/>
        <v>2.9045602926914476E-2</v>
      </c>
      <c r="F11424">
        <v>19309.746832639001</v>
      </c>
      <c r="G11424">
        <v>1.71033463535417</v>
      </c>
      <c r="H11424">
        <v>11023.223793074299</v>
      </c>
      <c r="I11424">
        <v>5.0115854597589403E-2</v>
      </c>
      <c r="J11424">
        <f t="shared" si="535"/>
        <v>3.577991575288212E-3</v>
      </c>
      <c r="K11424">
        <v>2378.6771327135998</v>
      </c>
      <c r="L11424">
        <v>7.2646125925922095E-2</v>
      </c>
      <c r="M11424">
        <v>768.65804119318898</v>
      </c>
      <c r="N11424">
        <f t="shared" si="536"/>
        <v>0.12318530912549053</v>
      </c>
    </row>
    <row r="11425" spans="1:14" x14ac:dyDescent="0.2">
      <c r="A11425" s="1">
        <v>38726</v>
      </c>
      <c r="B11425">
        <v>557.84187346294402</v>
      </c>
      <c r="C11425">
        <v>1</v>
      </c>
      <c r="D11425">
        <v>0.40148133030984501</v>
      </c>
      <c r="E11425">
        <f t="shared" si="534"/>
        <v>2.8663520337398888E-2</v>
      </c>
      <c r="F11425">
        <v>19350.411620581901</v>
      </c>
      <c r="G11425">
        <v>1.7044318474836999</v>
      </c>
      <c r="H11425">
        <v>11121.3022757908</v>
      </c>
      <c r="I11425">
        <v>5.0436203844726503E-2</v>
      </c>
      <c r="J11425">
        <f t="shared" si="535"/>
        <v>3.6008627188935651E-3</v>
      </c>
      <c r="K11425">
        <v>2430.9008446839398</v>
      </c>
      <c r="L11425">
        <v>7.34936523536351E-2</v>
      </c>
      <c r="M11425">
        <v>767.19896795968702</v>
      </c>
      <c r="N11425">
        <f t="shared" si="536"/>
        <v>0.12562527828081604</v>
      </c>
    </row>
    <row r="11426" spans="1:14" x14ac:dyDescent="0.2">
      <c r="A11426" s="1">
        <v>38727</v>
      </c>
      <c r="B11426">
        <v>560.673558099812</v>
      </c>
      <c r="C11426">
        <v>1</v>
      </c>
      <c r="D11426">
        <v>0.40054398838441002</v>
      </c>
      <c r="E11426">
        <f t="shared" si="534"/>
        <v>2.8596599369188319E-2</v>
      </c>
      <c r="F11426">
        <v>19403.230159553201</v>
      </c>
      <c r="G11426">
        <v>1.6966078991314799</v>
      </c>
      <c r="H11426">
        <v>11235.408492721101</v>
      </c>
      <c r="I11426">
        <v>5.15950249185817E-2</v>
      </c>
      <c r="J11426">
        <f t="shared" si="535"/>
        <v>3.6835960589276344E-3</v>
      </c>
      <c r="K11426">
        <v>2499.3762797966101</v>
      </c>
      <c r="L11426">
        <v>7.4195256685797295E-2</v>
      </c>
      <c r="M11426">
        <v>789.05075410275197</v>
      </c>
      <c r="N11426">
        <f t="shared" si="536"/>
        <v>0.12881238119860364</v>
      </c>
    </row>
    <row r="11427" spans="1:14" x14ac:dyDescent="0.2">
      <c r="A11427" s="1">
        <v>38728</v>
      </c>
      <c r="B11427">
        <v>535.18839636800203</v>
      </c>
      <c r="C11427">
        <v>1</v>
      </c>
      <c r="D11427">
        <v>0.42235281762076798</v>
      </c>
      <c r="E11427">
        <f t="shared" si="534"/>
        <v>3.0153627736780823E-2</v>
      </c>
      <c r="F11427">
        <v>19529.711466966699</v>
      </c>
      <c r="G11427">
        <v>1.68466094848828</v>
      </c>
      <c r="H11427">
        <v>11383.9562660435</v>
      </c>
      <c r="I11427">
        <v>5.7236096479138597E-2</v>
      </c>
      <c r="J11427">
        <f t="shared" si="535"/>
        <v>4.0863370015163172E-3</v>
      </c>
      <c r="K11427">
        <v>2646.61298113258</v>
      </c>
      <c r="L11427">
        <v>7.5074713663163095E-2</v>
      </c>
      <c r="M11427">
        <v>837.37189359044305</v>
      </c>
      <c r="N11427">
        <f t="shared" si="536"/>
        <v>0.135517259720358</v>
      </c>
    </row>
    <row r="11428" spans="1:14" x14ac:dyDescent="0.2">
      <c r="A11428" s="1">
        <v>38729</v>
      </c>
      <c r="B11428">
        <v>492.71312681498603</v>
      </c>
      <c r="C11428">
        <v>1</v>
      </c>
      <c r="D11428">
        <v>0.46685914621227498</v>
      </c>
      <c r="E11428">
        <f t="shared" si="534"/>
        <v>3.333113054554427E-2</v>
      </c>
      <c r="F11428">
        <v>19874.387207153501</v>
      </c>
      <c r="G11428">
        <v>1.6751746744440501</v>
      </c>
      <c r="H11428">
        <v>11512.932221598599</v>
      </c>
      <c r="I11428">
        <v>6.8339175105825503E-2</v>
      </c>
      <c r="J11428">
        <f t="shared" si="535"/>
        <v>4.8790346838174228E-3</v>
      </c>
      <c r="K11428">
        <v>2909.22698739008</v>
      </c>
      <c r="L11428">
        <v>7.5668979976029005E-2</v>
      </c>
      <c r="M11428">
        <v>876.81188369547704</v>
      </c>
      <c r="N11428">
        <f t="shared" si="536"/>
        <v>0.14638071388399562</v>
      </c>
    </row>
    <row r="11429" spans="1:14" x14ac:dyDescent="0.2">
      <c r="A11429" s="1">
        <v>38730</v>
      </c>
      <c r="B11429">
        <v>475.72301899377999</v>
      </c>
      <c r="C11429">
        <v>1</v>
      </c>
      <c r="D11429">
        <v>0.48599825269031099</v>
      </c>
      <c r="E11429">
        <f t="shared" si="534"/>
        <v>3.4697555647676542E-2</v>
      </c>
      <c r="F11429">
        <v>19975.7280380144</v>
      </c>
      <c r="G11429">
        <v>1.67356208627004</v>
      </c>
      <c r="H11429">
        <v>11560.3596333767</v>
      </c>
      <c r="I11429">
        <v>7.3646079219982299E-2</v>
      </c>
      <c r="J11429">
        <f t="shared" si="535"/>
        <v>5.2579179406985442E-3</v>
      </c>
      <c r="K11429">
        <v>3027.0356764057501</v>
      </c>
      <c r="L11429">
        <v>7.5688978863411999E-2</v>
      </c>
      <c r="M11429">
        <v>903.86641429244196</v>
      </c>
      <c r="N11429">
        <f t="shared" si="536"/>
        <v>0.15153568724229802</v>
      </c>
    </row>
    <row r="11430" spans="1:14" x14ac:dyDescent="0.2">
      <c r="A11430" s="1">
        <v>38731</v>
      </c>
      <c r="B11430">
        <v>464.39628044630899</v>
      </c>
      <c r="C11430">
        <v>1</v>
      </c>
      <c r="D11430">
        <v>0.49926924502089998</v>
      </c>
      <c r="E11430">
        <f t="shared" si="534"/>
        <v>3.5645030237022278E-2</v>
      </c>
      <c r="F11430">
        <v>20032.598620420598</v>
      </c>
      <c r="G11430">
        <v>1.6688751085483799</v>
      </c>
      <c r="H11430">
        <v>11640.112903838301</v>
      </c>
      <c r="I11430">
        <v>7.7587358504102893E-2</v>
      </c>
      <c r="J11430">
        <f t="shared" si="535"/>
        <v>5.5393032266060453E-3</v>
      </c>
      <c r="K11430">
        <v>3113.1026523901201</v>
      </c>
      <c r="L11430">
        <v>7.6818244679673894E-2</v>
      </c>
      <c r="M11430">
        <v>942.58192140260996</v>
      </c>
      <c r="N11430">
        <f t="shared" si="536"/>
        <v>0.1554018383424659</v>
      </c>
    </row>
    <row r="11431" spans="1:14" x14ac:dyDescent="0.2">
      <c r="A11431" s="1">
        <v>38732</v>
      </c>
      <c r="B11431">
        <v>441.742803351367</v>
      </c>
      <c r="C11431">
        <v>1</v>
      </c>
      <c r="D11431">
        <v>0.52626543786729296</v>
      </c>
      <c r="E11431">
        <f t="shared" si="534"/>
        <v>3.757240733843753E-2</v>
      </c>
      <c r="F11431">
        <v>20085.7509933494</v>
      </c>
      <c r="G11431">
        <v>1.6707684249888</v>
      </c>
      <c r="H11431">
        <v>11650.89457733</v>
      </c>
      <c r="I11431">
        <v>8.44400511104237E-2</v>
      </c>
      <c r="J11431">
        <f t="shared" si="535"/>
        <v>6.0285471317600651E-3</v>
      </c>
      <c r="K11431">
        <v>3222.7878147250699</v>
      </c>
      <c r="L11431">
        <v>7.7606480903267994E-2</v>
      </c>
      <c r="M11431">
        <v>963.85064375200704</v>
      </c>
      <c r="N11431">
        <f t="shared" si="536"/>
        <v>0.16045144718722101</v>
      </c>
    </row>
    <row r="11432" spans="1:14" x14ac:dyDescent="0.2">
      <c r="A11432" s="1">
        <v>38733</v>
      </c>
      <c r="B11432">
        <v>419.08932625642501</v>
      </c>
      <c r="C11432">
        <v>1</v>
      </c>
      <c r="D11432">
        <v>0.554613051680238</v>
      </c>
      <c r="E11432">
        <f t="shared" si="534"/>
        <v>3.9596268334456938E-2</v>
      </c>
      <c r="F11432">
        <v>20082.1602379701</v>
      </c>
      <c r="G11432">
        <v>1.66008648215594</v>
      </c>
      <c r="H11432">
        <v>11790.265723976499</v>
      </c>
      <c r="I11432">
        <v>9.1463138726341195E-2</v>
      </c>
      <c r="J11432">
        <f t="shared" si="535"/>
        <v>6.5299562870869791E-3</v>
      </c>
      <c r="K11432">
        <v>3311.8178560807901</v>
      </c>
      <c r="L11432">
        <v>7.8355875739269804E-2</v>
      </c>
      <c r="M11432">
        <v>994.52303391958196</v>
      </c>
      <c r="N11432">
        <f t="shared" si="536"/>
        <v>0.16491342648581275</v>
      </c>
    </row>
    <row r="11433" spans="1:14" x14ac:dyDescent="0.2">
      <c r="A11433" s="1">
        <v>38734</v>
      </c>
      <c r="B11433">
        <v>402.09921843521801</v>
      </c>
      <c r="C11433">
        <v>1</v>
      </c>
      <c r="D11433">
        <v>0.57695139698372999</v>
      </c>
      <c r="E11433">
        <f t="shared" si="534"/>
        <v>4.119110118612735E-2</v>
      </c>
      <c r="F11433">
        <v>20044.083381315701</v>
      </c>
      <c r="G11433">
        <v>1.64388953942466</v>
      </c>
      <c r="H11433">
        <v>11953.063382362299</v>
      </c>
      <c r="I11433">
        <v>9.7088178023038194E-2</v>
      </c>
      <c r="J11433">
        <f t="shared" si="535"/>
        <v>6.9315526157509039E-3</v>
      </c>
      <c r="K11433">
        <v>3372.9765554041601</v>
      </c>
      <c r="L11433">
        <v>7.8931419277708095E-2</v>
      </c>
      <c r="M11433">
        <v>1038.71995780976</v>
      </c>
      <c r="N11433">
        <f t="shared" si="536"/>
        <v>0.16827791479595997</v>
      </c>
    </row>
    <row r="11434" spans="1:14" x14ac:dyDescent="0.2">
      <c r="A11434" s="1">
        <v>38735</v>
      </c>
      <c r="B11434">
        <v>382.27742597714399</v>
      </c>
      <c r="C11434">
        <v>1</v>
      </c>
      <c r="D11434">
        <v>0.60410388858753505</v>
      </c>
      <c r="E11434">
        <f t="shared" si="534"/>
        <v>4.3129637144190637E-2</v>
      </c>
      <c r="F11434">
        <v>19952.8081532951</v>
      </c>
      <c r="G11434">
        <v>1.63428134711217</v>
      </c>
      <c r="H11434">
        <v>12072.486870409401</v>
      </c>
      <c r="I11434">
        <v>0.10362352503673999</v>
      </c>
      <c r="J11434">
        <f t="shared" si="535"/>
        <v>7.3981398214240318E-3</v>
      </c>
      <c r="K11434">
        <v>3422.55753403686</v>
      </c>
      <c r="L11434">
        <v>7.9387265285025599E-2</v>
      </c>
      <c r="M11434">
        <v>1046.46777865937</v>
      </c>
      <c r="N11434">
        <f t="shared" si="536"/>
        <v>0.17153262376612707</v>
      </c>
    </row>
    <row r="11435" spans="1:14" x14ac:dyDescent="0.2">
      <c r="A11435" s="1">
        <v>38736</v>
      </c>
      <c r="B11435">
        <v>351.12889497159898</v>
      </c>
      <c r="C11435">
        <v>1</v>
      </c>
      <c r="D11435">
        <v>0.64942108203224802</v>
      </c>
      <c r="E11435">
        <f t="shared" si="534"/>
        <v>4.6365031165959719E-2</v>
      </c>
      <c r="F11435">
        <v>19701.835796613101</v>
      </c>
      <c r="G11435">
        <v>1.62755333551083</v>
      </c>
      <c r="H11435">
        <v>12147.185624184</v>
      </c>
      <c r="I11435">
        <v>0.11380408023513799</v>
      </c>
      <c r="J11435">
        <f t="shared" si="535"/>
        <v>8.1249744932880685E-3</v>
      </c>
      <c r="K11435">
        <v>3452.5354408896701</v>
      </c>
      <c r="L11435">
        <v>7.9550103739448999E-2</v>
      </c>
      <c r="M11435">
        <v>1063.2556760027801</v>
      </c>
      <c r="N11435">
        <f t="shared" si="536"/>
        <v>0.17523927600103206</v>
      </c>
    </row>
    <row r="11436" spans="1:14" x14ac:dyDescent="0.2">
      <c r="A11436" s="1">
        <v>38737</v>
      </c>
      <c r="B11436">
        <v>322.812048602922</v>
      </c>
      <c r="C11436">
        <v>1</v>
      </c>
      <c r="D11436">
        <v>0.69433827800798498</v>
      </c>
      <c r="E11436">
        <f t="shared" si="534"/>
        <v>4.9571867606787105E-2</v>
      </c>
      <c r="F11436">
        <v>19365.7618322366</v>
      </c>
      <c r="G11436">
        <v>1.6302047555936701</v>
      </c>
      <c r="H11436">
        <v>12149.7573220002</v>
      </c>
      <c r="I11436">
        <v>0.12358528220404701</v>
      </c>
      <c r="J11436">
        <f t="shared" si="535"/>
        <v>8.8232975793046901E-3</v>
      </c>
      <c r="K11436">
        <v>3446.9122860396201</v>
      </c>
      <c r="L11436">
        <v>7.9857912374722104E-2</v>
      </c>
      <c r="M11436">
        <v>1059.1627498340699</v>
      </c>
      <c r="N11436">
        <f t="shared" si="536"/>
        <v>0.17799001742868878</v>
      </c>
    </row>
    <row r="11437" spans="1:14" x14ac:dyDescent="0.2">
      <c r="A11437" s="1">
        <v>38738</v>
      </c>
      <c r="B11437">
        <v>288.83183296050902</v>
      </c>
      <c r="C11437">
        <v>1</v>
      </c>
      <c r="D11437">
        <v>0.77399714215765203</v>
      </c>
      <c r="E11437">
        <f t="shared" si="534"/>
        <v>5.5259064744561673E-2</v>
      </c>
      <c r="F11437">
        <v>19315.153147010999</v>
      </c>
      <c r="G11437">
        <v>1.6219123829645401</v>
      </c>
      <c r="H11437">
        <v>12288.831266433799</v>
      </c>
      <c r="I11437">
        <v>0.12536470121649601</v>
      </c>
      <c r="J11437">
        <f t="shared" si="535"/>
        <v>8.950338139354452E-3</v>
      </c>
      <c r="K11437">
        <v>3128.4849404943802</v>
      </c>
      <c r="L11437">
        <v>8.1189859307191095E-2</v>
      </c>
      <c r="M11437">
        <v>1063.7328019664999</v>
      </c>
      <c r="N11437">
        <f t="shared" si="536"/>
        <v>0.16197049625663998</v>
      </c>
    </row>
    <row r="11438" spans="1:14" x14ac:dyDescent="0.2">
      <c r="A11438" s="1">
        <v>38739</v>
      </c>
      <c r="B11438">
        <v>263.06350276501303</v>
      </c>
      <c r="C11438">
        <v>1</v>
      </c>
      <c r="D11438">
        <v>0.84129153230502896</v>
      </c>
      <c r="E11438">
        <f t="shared" si="534"/>
        <v>6.0063507628851119E-2</v>
      </c>
      <c r="F11438">
        <v>19121.451609718599</v>
      </c>
      <c r="G11438">
        <v>1.6270083483289499</v>
      </c>
      <c r="H11438">
        <v>12286.3020479724</v>
      </c>
      <c r="I11438">
        <v>0.126748505811734</v>
      </c>
      <c r="J11438">
        <f t="shared" si="535"/>
        <v>9.049134043831451E-3</v>
      </c>
      <c r="K11438">
        <v>2880.8270705433301</v>
      </c>
      <c r="L11438">
        <v>8.1342535336841201E-2</v>
      </c>
      <c r="M11438">
        <v>1058.22330720327</v>
      </c>
      <c r="N11438">
        <f t="shared" si="536"/>
        <v>0.1506594336739128</v>
      </c>
    </row>
    <row r="11439" spans="1:14" x14ac:dyDescent="0.2">
      <c r="A11439" s="1">
        <v>38740</v>
      </c>
      <c r="B11439">
        <v>253.15260653597599</v>
      </c>
      <c r="C11439">
        <v>1</v>
      </c>
      <c r="D11439">
        <v>0.86943325374678204</v>
      </c>
      <c r="E11439">
        <f t="shared" si="534"/>
        <v>6.2072669061719175E-2</v>
      </c>
      <c r="F11439">
        <v>19016.579035732499</v>
      </c>
      <c r="G11439">
        <v>1.6259168759910401</v>
      </c>
      <c r="H11439">
        <v>12338.268505034001</v>
      </c>
      <c r="I11439">
        <v>0.12749171308156701</v>
      </c>
      <c r="J11439">
        <f t="shared" si="535"/>
        <v>9.1021948839888778E-3</v>
      </c>
      <c r="K11439">
        <v>2788.5478589281802</v>
      </c>
      <c r="L11439">
        <v>8.1499120369156797E-2</v>
      </c>
      <c r="M11439">
        <v>1061.86732846065</v>
      </c>
      <c r="N11439">
        <f t="shared" si="536"/>
        <v>0.14663772351948517</v>
      </c>
    </row>
    <row r="11440" spans="1:14" x14ac:dyDescent="0.2">
      <c r="A11440" s="1">
        <v>38741</v>
      </c>
      <c r="B11440">
        <v>247.48923726224001</v>
      </c>
      <c r="C11440">
        <v>1</v>
      </c>
      <c r="D11440">
        <v>0.88544766930575203</v>
      </c>
      <c r="E11440">
        <f t="shared" si="534"/>
        <v>6.3216008717667402E-2</v>
      </c>
      <c r="F11440">
        <v>18933.589582166202</v>
      </c>
      <c r="G11440">
        <v>1.62701686111911</v>
      </c>
      <c r="H11440">
        <v>12320.082586783699</v>
      </c>
      <c r="I11440">
        <v>0.12760541970971201</v>
      </c>
      <c r="J11440">
        <f t="shared" si="535"/>
        <v>9.1103129009482611E-3</v>
      </c>
      <c r="K11440">
        <v>2728.5956347234801</v>
      </c>
      <c r="L11440">
        <v>8.0713937384829099E-2</v>
      </c>
      <c r="M11440">
        <v>1050.7765658051201</v>
      </c>
      <c r="N11440">
        <f t="shared" si="536"/>
        <v>0.14411401614480829</v>
      </c>
    </row>
    <row r="11441" spans="1:14" x14ac:dyDescent="0.2">
      <c r="A11441" s="1">
        <v>38742</v>
      </c>
      <c r="B11441">
        <v>238.71101488795</v>
      </c>
      <c r="C11441">
        <v>1</v>
      </c>
      <c r="D11441">
        <v>0.90949304982424795</v>
      </c>
      <c r="E11441">
        <f t="shared" si="534"/>
        <v>6.4932714331302016E-2</v>
      </c>
      <c r="F11441">
        <v>18757.959173891999</v>
      </c>
      <c r="G11441">
        <v>1.6124043910765</v>
      </c>
      <c r="H11441">
        <v>12385.1538728738</v>
      </c>
      <c r="I11441">
        <v>0.12697302179664399</v>
      </c>
      <c r="J11441">
        <f t="shared" si="535"/>
        <v>9.0651632287865082E-3</v>
      </c>
      <c r="K11441">
        <v>2618.7718086547202</v>
      </c>
      <c r="L11441">
        <v>8.0586766304100693E-2</v>
      </c>
      <c r="M11441">
        <v>1059.9516519521501</v>
      </c>
      <c r="N11441">
        <f t="shared" si="536"/>
        <v>0.13960856745544178</v>
      </c>
    </row>
    <row r="11442" spans="1:14" x14ac:dyDescent="0.2">
      <c r="A11442" s="1">
        <v>38743</v>
      </c>
      <c r="B11442">
        <v>229.649624049973</v>
      </c>
      <c r="C11442">
        <v>1</v>
      </c>
      <c r="D11442">
        <v>0.93539651841205795</v>
      </c>
      <c r="E11442">
        <f t="shared" si="534"/>
        <v>6.6782077035422896E-2</v>
      </c>
      <c r="F11442">
        <v>18559.8828395409</v>
      </c>
      <c r="G11442">
        <v>1.61264020917177</v>
      </c>
      <c r="H11442">
        <v>12336.779529494501</v>
      </c>
      <c r="I11442">
        <v>0.12630895061167099</v>
      </c>
      <c r="J11442">
        <f t="shared" si="535"/>
        <v>9.0177522622509939E-3</v>
      </c>
      <c r="K11442">
        <v>2506.1877811108998</v>
      </c>
      <c r="L11442">
        <v>7.9773218686644998E-2</v>
      </c>
      <c r="M11442">
        <v>1055.4126028968799</v>
      </c>
      <c r="N11442">
        <f t="shared" si="536"/>
        <v>0.13503252163702173</v>
      </c>
    </row>
    <row r="11443" spans="1:14" x14ac:dyDescent="0.2">
      <c r="A11443" s="1">
        <v>38744</v>
      </c>
      <c r="B11443">
        <v>223.70308631255099</v>
      </c>
      <c r="C11443">
        <v>1</v>
      </c>
      <c r="D11443">
        <v>0.95235795135491097</v>
      </c>
      <c r="E11443">
        <f t="shared" si="534"/>
        <v>6.7993028433172051E-2</v>
      </c>
      <c r="F11443">
        <v>18407.1236825427</v>
      </c>
      <c r="G11443">
        <v>1.6197860218487099</v>
      </c>
      <c r="H11443">
        <v>12237.5015899836</v>
      </c>
      <c r="I11443">
        <v>0.12552959749634501</v>
      </c>
      <c r="J11443">
        <f t="shared" si="535"/>
        <v>8.9621108109936686E-3</v>
      </c>
      <c r="K11443">
        <v>2426.2293643347998</v>
      </c>
      <c r="L11443">
        <v>7.8644331254823799E-2</v>
      </c>
      <c r="M11443">
        <v>1036.7906092410601</v>
      </c>
      <c r="N11443">
        <f t="shared" si="536"/>
        <v>0.13180926070681218</v>
      </c>
    </row>
    <row r="11444" spans="1:14" x14ac:dyDescent="0.2">
      <c r="A11444" s="1">
        <v>38745</v>
      </c>
      <c r="B11444">
        <v>219.73872782093599</v>
      </c>
      <c r="C11444">
        <v>1</v>
      </c>
      <c r="D11444">
        <v>0.96332510742674804</v>
      </c>
      <c r="E11444">
        <f t="shared" si="534"/>
        <v>6.8776022005665002E-2</v>
      </c>
      <c r="F11444">
        <v>18289.137621650701</v>
      </c>
      <c r="G11444">
        <v>1.62683347216385</v>
      </c>
      <c r="H11444">
        <v>12132.5422845836</v>
      </c>
      <c r="I11444">
        <v>0.124678006123316</v>
      </c>
      <c r="J11444">
        <f t="shared" si="535"/>
        <v>8.9013119523739352E-3</v>
      </c>
      <c r="K11444">
        <v>2367.0650695209101</v>
      </c>
      <c r="L11444">
        <v>7.7316819319834501E-2</v>
      </c>
      <c r="M11444">
        <v>1022.5037959372</v>
      </c>
      <c r="N11444">
        <f t="shared" si="536"/>
        <v>0.12942464092559386</v>
      </c>
    </row>
    <row r="11445" spans="1:14" x14ac:dyDescent="0.2">
      <c r="A11445" s="1">
        <v>38746</v>
      </c>
      <c r="B11445">
        <v>216.62387472038199</v>
      </c>
      <c r="C11445">
        <v>1</v>
      </c>
      <c r="D11445">
        <v>0.971707021350108</v>
      </c>
      <c r="E11445">
        <f t="shared" si="534"/>
        <v>6.937444375549616E-2</v>
      </c>
      <c r="F11445">
        <v>18186.7628209992</v>
      </c>
      <c r="G11445">
        <v>1.6111174378787001</v>
      </c>
      <c r="H11445">
        <v>12219.013328043</v>
      </c>
      <c r="I11445">
        <v>0.123789077211289</v>
      </c>
      <c r="J11445">
        <f t="shared" si="535"/>
        <v>8.8378474024066334E-3</v>
      </c>
      <c r="K11445">
        <v>2316.8738494284498</v>
      </c>
      <c r="L11445">
        <v>7.7464038791628498E-2</v>
      </c>
      <c r="M11445">
        <v>1057.0548003916899</v>
      </c>
      <c r="N11445">
        <f t="shared" si="536"/>
        <v>0.12739341642226082</v>
      </c>
    </row>
    <row r="11446" spans="1:14" x14ac:dyDescent="0.2">
      <c r="A11446" s="1">
        <v>38747</v>
      </c>
      <c r="B11446">
        <v>215.77436932932099</v>
      </c>
      <c r="C11446">
        <v>1</v>
      </c>
      <c r="D11446">
        <v>0.97266282510077096</v>
      </c>
      <c r="E11446">
        <f t="shared" si="534"/>
        <v>6.9442682794717589E-2</v>
      </c>
      <c r="F11446">
        <v>18133.261141495201</v>
      </c>
      <c r="G11446">
        <v>1.61066864857685</v>
      </c>
      <c r="H11446">
        <v>12209.079762825701</v>
      </c>
      <c r="I11446">
        <v>0.122847735358365</v>
      </c>
      <c r="J11446">
        <f t="shared" si="535"/>
        <v>8.7706408617565165E-3</v>
      </c>
      <c r="K11446">
        <v>2290.2387224100298</v>
      </c>
      <c r="L11446">
        <v>7.7248267897224401E-2</v>
      </c>
      <c r="M11446">
        <v>1076.6639280049101</v>
      </c>
      <c r="N11446">
        <f t="shared" si="536"/>
        <v>0.12630043236785327</v>
      </c>
    </row>
    <row r="11447" spans="1:14" x14ac:dyDescent="0.2">
      <c r="A11447" s="1">
        <v>38748</v>
      </c>
      <c r="B11447">
        <v>214.358527010888</v>
      </c>
      <c r="C11447">
        <v>1</v>
      </c>
      <c r="D11447">
        <v>0.97552402090961099</v>
      </c>
      <c r="E11447">
        <f t="shared" si="534"/>
        <v>6.9646956164522045E-2</v>
      </c>
      <c r="F11447">
        <v>18067.2674848637</v>
      </c>
      <c r="G11447">
        <v>1.6149706009382701</v>
      </c>
      <c r="H11447">
        <v>12128.7294139271</v>
      </c>
      <c r="I11447">
        <v>0.12190826745453399</v>
      </c>
      <c r="J11447">
        <f t="shared" si="535"/>
        <v>8.7035681105852199E-3</v>
      </c>
      <c r="K11447">
        <v>2257.8114218690898</v>
      </c>
      <c r="L11447">
        <v>7.6545162776265704E-2</v>
      </c>
      <c r="M11447">
        <v>1072.6658198227501</v>
      </c>
      <c r="N11447">
        <f t="shared" si="536"/>
        <v>0.12496695605799915</v>
      </c>
    </row>
    <row r="11448" spans="1:14" x14ac:dyDescent="0.2">
      <c r="A11448" s="1">
        <v>38749</v>
      </c>
      <c r="B11448">
        <v>213.22585315614</v>
      </c>
      <c r="C11448">
        <v>2</v>
      </c>
      <c r="D11448">
        <v>0.97746306110689496</v>
      </c>
      <c r="E11448">
        <f t="shared" si="534"/>
        <v>6.9785392783945896E-2</v>
      </c>
      <c r="F11448">
        <v>18007.5221395025</v>
      </c>
      <c r="G11448">
        <v>1.61778277968189</v>
      </c>
      <c r="H11448">
        <v>12051.297736329499</v>
      </c>
      <c r="I11448">
        <v>0.120957716628546</v>
      </c>
      <c r="J11448">
        <f t="shared" si="535"/>
        <v>8.6357041007907639E-3</v>
      </c>
      <c r="K11448">
        <v>2228.3693847884501</v>
      </c>
      <c r="L11448">
        <v>7.5970499481265802E-2</v>
      </c>
      <c r="M11448">
        <v>1048.6701819135601</v>
      </c>
      <c r="N11448">
        <f t="shared" si="536"/>
        <v>0.12374658587258686</v>
      </c>
    </row>
    <row r="11449" spans="1:14" x14ac:dyDescent="0.2">
      <c r="A11449" s="1">
        <v>38750</v>
      </c>
      <c r="B11449">
        <v>208.128820809779</v>
      </c>
      <c r="C11449">
        <v>2</v>
      </c>
      <c r="D11449">
        <v>0.99296825114951903</v>
      </c>
      <c r="E11449">
        <f t="shared" si="534"/>
        <v>7.0892376587598727E-2</v>
      </c>
      <c r="F11449">
        <v>17855.882888828899</v>
      </c>
      <c r="G11449">
        <v>1.62509295951653</v>
      </c>
      <c r="H11449">
        <v>11929.2552729297</v>
      </c>
      <c r="I11449">
        <v>0.120025414507775</v>
      </c>
      <c r="J11449">
        <f t="shared" si="535"/>
        <v>8.5691429464309927E-3</v>
      </c>
      <c r="K11449">
        <v>2158.3366262243799</v>
      </c>
      <c r="L11449">
        <v>7.5117387722794596E-2</v>
      </c>
      <c r="M11449">
        <v>1021.71913270808</v>
      </c>
      <c r="N11449">
        <f t="shared" si="536"/>
        <v>0.12087537982088191</v>
      </c>
    </row>
    <row r="11450" spans="1:14" x14ac:dyDescent="0.2">
      <c r="A11450" s="1">
        <v>38751</v>
      </c>
      <c r="B11450">
        <v>199.067429971802</v>
      </c>
      <c r="C11450">
        <v>2</v>
      </c>
      <c r="D11450">
        <v>1.0230626965302601</v>
      </c>
      <c r="E11450">
        <f t="shared" si="534"/>
        <v>7.3040951582475533E-2</v>
      </c>
      <c r="F11450">
        <v>17596.0910907332</v>
      </c>
      <c r="G11450">
        <v>1.6282093218907601</v>
      </c>
      <c r="H11450">
        <v>11886.424813653201</v>
      </c>
      <c r="I11450">
        <v>0.119075557147513</v>
      </c>
      <c r="J11450">
        <f t="shared" si="535"/>
        <v>8.5013284462088137E-3</v>
      </c>
      <c r="K11450">
        <v>2048.0312275616898</v>
      </c>
      <c r="L11450">
        <v>7.4366730265986697E-2</v>
      </c>
      <c r="M11450">
        <v>1001.37970734074</v>
      </c>
      <c r="N11450">
        <f t="shared" si="536"/>
        <v>0.11639126082043691</v>
      </c>
    </row>
    <row r="11451" spans="1:14" x14ac:dyDescent="0.2">
      <c r="A11451" s="1">
        <v>38752</v>
      </c>
      <c r="B11451">
        <v>195.952576871247</v>
      </c>
      <c r="C11451">
        <v>2</v>
      </c>
      <c r="D11451">
        <v>1.03252421812258</v>
      </c>
      <c r="E11451">
        <f t="shared" si="534"/>
        <v>7.3716451278501002E-2</v>
      </c>
      <c r="F11451">
        <v>17480.947497674901</v>
      </c>
      <c r="G11451">
        <v>1.6204805627041301</v>
      </c>
      <c r="H11451">
        <v>11916.911433949601</v>
      </c>
      <c r="I11451">
        <v>0.118067028719228</v>
      </c>
      <c r="J11451">
        <f t="shared" si="535"/>
        <v>8.4293251600468348E-3</v>
      </c>
      <c r="K11451">
        <v>1998.91052821996</v>
      </c>
      <c r="L11451">
        <v>7.4062755339518796E-2</v>
      </c>
      <c r="M11451">
        <v>1006.28915036357</v>
      </c>
      <c r="N11451">
        <f t="shared" si="536"/>
        <v>0.11434795101843435</v>
      </c>
    </row>
    <row r="11452" spans="1:14" x14ac:dyDescent="0.2">
      <c r="A11452" s="1">
        <v>38753</v>
      </c>
      <c r="B11452">
        <v>194.81990301650001</v>
      </c>
      <c r="C11452">
        <v>2</v>
      </c>
      <c r="D11452">
        <v>1.03482569178649</v>
      </c>
      <c r="E11452">
        <f t="shared" si="534"/>
        <v>7.3880763619302903E-2</v>
      </c>
      <c r="F11452">
        <v>17418.640974868202</v>
      </c>
      <c r="G11452">
        <v>1.60919164457314</v>
      </c>
      <c r="H11452">
        <v>11974.1423889614</v>
      </c>
      <c r="I11452">
        <v>0.117044189707385</v>
      </c>
      <c r="J11452">
        <f t="shared" si="535"/>
        <v>8.3563001782993133E-3</v>
      </c>
      <c r="K11452">
        <v>1970.13925619461</v>
      </c>
      <c r="L11452">
        <v>7.4198662081925201E-2</v>
      </c>
      <c r="M11452">
        <v>1027.05620058523</v>
      </c>
      <c r="N11452">
        <f t="shared" si="536"/>
        <v>0.11310522210298397</v>
      </c>
    </row>
    <row r="11453" spans="1:14" x14ac:dyDescent="0.2">
      <c r="A11453" s="1">
        <v>38754</v>
      </c>
      <c r="B11453">
        <v>194.81990301650001</v>
      </c>
      <c r="C11453">
        <v>2</v>
      </c>
      <c r="D11453">
        <v>1.03296504407913</v>
      </c>
      <c r="E11453">
        <f t="shared" si="534"/>
        <v>7.3747923784983613E-2</v>
      </c>
      <c r="F11453">
        <v>17387.321734678801</v>
      </c>
      <c r="G11453">
        <v>1.5990646610797199</v>
      </c>
      <c r="H11453">
        <v>12040.6240277291</v>
      </c>
      <c r="I11453">
        <v>0.116021164450842</v>
      </c>
      <c r="J11453">
        <f t="shared" si="535"/>
        <v>8.2832618997224182E-3</v>
      </c>
      <c r="K11453">
        <v>1952.9192453334699</v>
      </c>
      <c r="L11453">
        <v>7.4310691151118005E-2</v>
      </c>
      <c r="M11453">
        <v>1058.4883364239899</v>
      </c>
      <c r="N11453">
        <f t="shared" si="536"/>
        <v>0.1123185775896926</v>
      </c>
    </row>
    <row r="11454" spans="1:14" x14ac:dyDescent="0.2">
      <c r="A11454" s="1">
        <v>38755</v>
      </c>
      <c r="B11454">
        <v>194.81990301650001</v>
      </c>
      <c r="C11454">
        <v>2</v>
      </c>
      <c r="D11454">
        <v>1.03110439637161</v>
      </c>
      <c r="E11454">
        <f t="shared" si="534"/>
        <v>7.3615083950652901E-2</v>
      </c>
      <c r="F11454">
        <v>17356.002494486798</v>
      </c>
      <c r="G11454">
        <v>1.59475196300839</v>
      </c>
      <c r="H11454">
        <v>12065.0789696108</v>
      </c>
      <c r="I11454">
        <v>0.11499813919421301</v>
      </c>
      <c r="J11454">
        <f t="shared" si="535"/>
        <v>8.2102236211393839E-3</v>
      </c>
      <c r="K11454">
        <v>1935.6992344708899</v>
      </c>
      <c r="L11454">
        <v>7.4158219456866098E-2</v>
      </c>
      <c r="M11454">
        <v>1071.4757684015799</v>
      </c>
      <c r="N11454">
        <f t="shared" si="536"/>
        <v>0.11152909404603846</v>
      </c>
    </row>
    <row r="11455" spans="1:14" x14ac:dyDescent="0.2">
      <c r="A11455" s="1">
        <v>38756</v>
      </c>
      <c r="B11455">
        <v>198.217924580741</v>
      </c>
      <c r="C11455">
        <v>2</v>
      </c>
      <c r="D11455">
        <v>1.0168265313748801</v>
      </c>
      <c r="E11455">
        <f t="shared" si="534"/>
        <v>7.2595724287296798E-2</v>
      </c>
      <c r="F11455">
        <v>17414.200342750701</v>
      </c>
      <c r="G11455">
        <v>1.58862839217023</v>
      </c>
      <c r="H11455">
        <v>12092.3808421047</v>
      </c>
      <c r="I11455">
        <v>0.114019423043383</v>
      </c>
      <c r="J11455">
        <f t="shared" si="535"/>
        <v>8.140348764761364E-3</v>
      </c>
      <c r="K11455">
        <v>1952.6999095485701</v>
      </c>
      <c r="L11455">
        <v>7.3691283017750395E-2</v>
      </c>
      <c r="M11455">
        <v>1078.12617764832</v>
      </c>
      <c r="N11455">
        <f t="shared" si="536"/>
        <v>0.11213261999489145</v>
      </c>
    </row>
    <row r="11456" spans="1:14" x14ac:dyDescent="0.2">
      <c r="A11456" s="1">
        <v>38757</v>
      </c>
      <c r="B11456">
        <v>198.78426150811501</v>
      </c>
      <c r="C11456">
        <v>2</v>
      </c>
      <c r="D11456">
        <v>1.0129163213887999</v>
      </c>
      <c r="E11456">
        <f t="shared" si="534"/>
        <v>7.2316557175408899E-2</v>
      </c>
      <c r="F11456">
        <v>17396.797500010602</v>
      </c>
      <c r="G11456">
        <v>1.5715278286685599</v>
      </c>
      <c r="H11456">
        <v>12183.4375888173</v>
      </c>
      <c r="I11456">
        <v>0.11301677552323</v>
      </c>
      <c r="J11456">
        <f t="shared" si="535"/>
        <v>8.068765342531075E-3</v>
      </c>
      <c r="K11456">
        <v>1941.0586208997499</v>
      </c>
      <c r="L11456">
        <v>7.3626317733723801E-2</v>
      </c>
      <c r="M11456">
        <v>1096.540362752</v>
      </c>
      <c r="N11456">
        <f t="shared" si="536"/>
        <v>0.11157562884194994</v>
      </c>
    </row>
    <row r="11457" spans="1:14" x14ac:dyDescent="0.2">
      <c r="A11457" s="1">
        <v>38758</v>
      </c>
      <c r="B11457">
        <v>196.51891379862101</v>
      </c>
      <c r="C11457">
        <v>2</v>
      </c>
      <c r="D11457">
        <v>1.01928636661788</v>
      </c>
      <c r="E11457">
        <f t="shared" si="534"/>
        <v>7.2771342758671198E-2</v>
      </c>
      <c r="F11457">
        <v>17306.701886950901</v>
      </c>
      <c r="G11457">
        <v>1.54195371494199</v>
      </c>
      <c r="H11457">
        <v>12374.607819536701</v>
      </c>
      <c r="I11457">
        <v>0.11196257839096201</v>
      </c>
      <c r="J11457">
        <f t="shared" si="535"/>
        <v>7.993501566461907E-3</v>
      </c>
      <c r="K11457">
        <v>1901.03883478428</v>
      </c>
      <c r="L11457">
        <v>7.4451239609036601E-2</v>
      </c>
      <c r="M11457">
        <v>1147.34775899125</v>
      </c>
      <c r="N11457">
        <f t="shared" si="536"/>
        <v>0.10984408509501396</v>
      </c>
    </row>
    <row r="11458" spans="1:14" x14ac:dyDescent="0.2">
      <c r="A11458" s="1">
        <v>38759</v>
      </c>
      <c r="B11458">
        <v>195.38623994387399</v>
      </c>
      <c r="C11458">
        <v>2</v>
      </c>
      <c r="D11458">
        <v>1.0215769808270301</v>
      </c>
      <c r="E11458">
        <f t="shared" si="534"/>
        <v>7.2934879795171603E-2</v>
      </c>
      <c r="F11458">
        <v>17245.6201523815</v>
      </c>
      <c r="G11458">
        <v>1.53235873506039</v>
      </c>
      <c r="H11458">
        <v>12392.1421567872</v>
      </c>
      <c r="I11458">
        <v>0.110919125069387</v>
      </c>
      <c r="J11458">
        <f t="shared" si="535"/>
        <v>7.9190048383550021E-3</v>
      </c>
      <c r="K11458">
        <v>1872.4669158388399</v>
      </c>
      <c r="L11458">
        <v>7.3884699128484499E-2</v>
      </c>
      <c r="M11458">
        <v>1166.2266198278901</v>
      </c>
      <c r="N11458">
        <f t="shared" si="536"/>
        <v>0.1085763747139164</v>
      </c>
    </row>
    <row r="11459" spans="1:14" x14ac:dyDescent="0.2">
      <c r="A11459" s="1">
        <v>38760</v>
      </c>
      <c r="B11459">
        <v>193.68722916175301</v>
      </c>
      <c r="C11459">
        <v>2</v>
      </c>
      <c r="D11459">
        <v>1.0259892654565399</v>
      </c>
      <c r="E11459">
        <f t="shared" ref="E11459:E11522" si="537">D11459/14.0067</f>
        <v>7.3249892227044186E-2</v>
      </c>
      <c r="F11459">
        <v>17169.495953124599</v>
      </c>
      <c r="G11459">
        <v>1.5219981819952699</v>
      </c>
      <c r="H11459">
        <v>12444.120507035799</v>
      </c>
      <c r="I11459">
        <v>0.10985294235406901</v>
      </c>
      <c r="J11459">
        <f t="shared" ref="J11459:J11522" si="538">I11459/14.0067</f>
        <v>7.8428853587261104E-3</v>
      </c>
      <c r="K11459">
        <v>1838.34247851292</v>
      </c>
      <c r="L11459">
        <v>7.3232848758513006E-2</v>
      </c>
      <c r="M11459">
        <v>1177.06238171681</v>
      </c>
      <c r="N11459">
        <f t="shared" ref="N11459:N11522" si="539">J11459/E11459</f>
        <v>0.10707026481918129</v>
      </c>
    </row>
    <row r="11460" spans="1:14" x14ac:dyDescent="0.2">
      <c r="A11460" s="1">
        <v>38761</v>
      </c>
      <c r="B11460">
        <v>192.27138684331899</v>
      </c>
      <c r="C11460">
        <v>2</v>
      </c>
      <c r="D11460">
        <v>1.0293988137335801</v>
      </c>
      <c r="E11460">
        <f t="shared" si="537"/>
        <v>7.3493314894556183E-2</v>
      </c>
      <c r="F11460">
        <v>17100.628202715001</v>
      </c>
      <c r="G11460">
        <v>1.50562725547151</v>
      </c>
      <c r="H11460">
        <v>12503.768010297799</v>
      </c>
      <c r="I11460">
        <v>0.108783539383302</v>
      </c>
      <c r="J11460">
        <f t="shared" si="538"/>
        <v>7.7665359708783653E-3</v>
      </c>
      <c r="K11460">
        <v>1807.1391153270799</v>
      </c>
      <c r="L11460">
        <v>7.2872864315737806E-2</v>
      </c>
      <c r="M11460">
        <v>1168.82163530761</v>
      </c>
      <c r="N11460">
        <f t="shared" si="539"/>
        <v>0.10567676777161741</v>
      </c>
    </row>
    <row r="11461" spans="1:14" x14ac:dyDescent="0.2">
      <c r="A11461" s="1">
        <v>38762</v>
      </c>
      <c r="B11461">
        <v>195.38623994387399</v>
      </c>
      <c r="C11461">
        <v>2</v>
      </c>
      <c r="D11461">
        <v>1.01599471713538</v>
      </c>
      <c r="E11461">
        <f t="shared" si="537"/>
        <v>7.2536337405340295E-2</v>
      </c>
      <c r="F11461">
        <v>17151.383887250799</v>
      </c>
      <c r="G11461">
        <v>1.47953654650209</v>
      </c>
      <c r="H11461">
        <v>12676.6174541784</v>
      </c>
      <c r="I11461">
        <v>0.10785569793909699</v>
      </c>
      <c r="J11461">
        <f t="shared" si="538"/>
        <v>7.7002932838639362E-3</v>
      </c>
      <c r="K11461">
        <v>1820.7520655191699</v>
      </c>
      <c r="L11461">
        <v>7.3393302677498898E-2</v>
      </c>
      <c r="M11461">
        <v>1186.70480767202</v>
      </c>
      <c r="N11461">
        <f t="shared" si="539"/>
        <v>0.10615773499610173</v>
      </c>
    </row>
    <row r="11462" spans="1:14" x14ac:dyDescent="0.2">
      <c r="A11462" s="1">
        <v>38763</v>
      </c>
      <c r="B11462">
        <v>195.38623994387399</v>
      </c>
      <c r="C11462">
        <v>2</v>
      </c>
      <c r="D11462">
        <v>1.01413396257154</v>
      </c>
      <c r="E11462">
        <f t="shared" si="537"/>
        <v>7.2403489942066288E-2</v>
      </c>
      <c r="F11462">
        <v>17119.9717988747</v>
      </c>
      <c r="G11462">
        <v>1.4678437073342701</v>
      </c>
      <c r="H11462">
        <v>12698.139095230899</v>
      </c>
      <c r="I11462">
        <v>0.106834555562361</v>
      </c>
      <c r="J11462">
        <f t="shared" si="538"/>
        <v>7.6273894323688664E-3</v>
      </c>
      <c r="K11462">
        <v>1803.5137820797599</v>
      </c>
      <c r="L11462">
        <v>7.3187358849992501E-2</v>
      </c>
      <c r="M11462">
        <v>1211.7045597055801</v>
      </c>
      <c r="N11462">
        <f t="shared" si="539"/>
        <v>0.10534560472805839</v>
      </c>
    </row>
    <row r="11463" spans="1:14" x14ac:dyDescent="0.2">
      <c r="A11463" s="1">
        <v>38764</v>
      </c>
      <c r="B11463">
        <v>186.32484910589699</v>
      </c>
      <c r="C11463">
        <v>2</v>
      </c>
      <c r="D11463">
        <v>1.0452744976779</v>
      </c>
      <c r="E11463">
        <f t="shared" si="537"/>
        <v>7.4626749889545721E-2</v>
      </c>
      <c r="F11463">
        <v>16827.316967872299</v>
      </c>
      <c r="G11463">
        <v>1.45534356762494</v>
      </c>
      <c r="H11463">
        <v>12707.437313689699</v>
      </c>
      <c r="I11463">
        <v>0.104815140181948</v>
      </c>
      <c r="J11463">
        <f t="shared" si="538"/>
        <v>7.4832144746405649E-3</v>
      </c>
      <c r="K11463">
        <v>1687.3630714150499</v>
      </c>
      <c r="L11463">
        <v>7.2840419531304199E-2</v>
      </c>
      <c r="M11463">
        <v>1228.51411400956</v>
      </c>
      <c r="N11463">
        <f t="shared" si="539"/>
        <v>0.10027522953520544</v>
      </c>
    </row>
    <row r="11464" spans="1:14" x14ac:dyDescent="0.2">
      <c r="A11464" s="1">
        <v>38765</v>
      </c>
      <c r="B11464">
        <v>184.909006787463</v>
      </c>
      <c r="C11464">
        <v>2</v>
      </c>
      <c r="D11464">
        <v>1.04621947598675</v>
      </c>
      <c r="E11464">
        <f t="shared" si="537"/>
        <v>7.4694216052799731E-2</v>
      </c>
      <c r="F11464">
        <v>16714.546921705802</v>
      </c>
      <c r="G11464">
        <v>1.43025528740428</v>
      </c>
      <c r="H11464">
        <v>12744.694764181</v>
      </c>
      <c r="I11464">
        <v>0.103120948645998</v>
      </c>
      <c r="J11464">
        <f t="shared" si="538"/>
        <v>7.3622586794889582E-3</v>
      </c>
      <c r="K11464">
        <v>1647.4745254849199</v>
      </c>
      <c r="L11464">
        <v>7.2782116067396901E-2</v>
      </c>
      <c r="M11464">
        <v>1277.12075919638</v>
      </c>
      <c r="N11464">
        <f t="shared" si="539"/>
        <v>9.8565311593667923E-2</v>
      </c>
    </row>
    <row r="11465" spans="1:14" x14ac:dyDescent="0.2">
      <c r="A11465" s="1">
        <v>38766</v>
      </c>
      <c r="B11465">
        <v>187.17435449695699</v>
      </c>
      <c r="C11465">
        <v>2</v>
      </c>
      <c r="D11465">
        <v>1.0323943858408999</v>
      </c>
      <c r="E11465">
        <f t="shared" si="537"/>
        <v>7.3707181980116651E-2</v>
      </c>
      <c r="F11465">
        <v>16695.7418381229</v>
      </c>
      <c r="G11465">
        <v>1.4128167429865801</v>
      </c>
      <c r="H11465">
        <v>12702.542523955301</v>
      </c>
      <c r="I11465">
        <v>0.10218905874473</v>
      </c>
      <c r="J11465">
        <f t="shared" si="538"/>
        <v>7.2957269552949653E-3</v>
      </c>
      <c r="K11465">
        <v>1652.5875836617799</v>
      </c>
      <c r="L11465">
        <v>7.1942510176018895E-2</v>
      </c>
      <c r="M11465">
        <v>1322.3959332745801</v>
      </c>
      <c r="N11465">
        <f t="shared" si="539"/>
        <v>9.8982578892557183E-2</v>
      </c>
    </row>
    <row r="11466" spans="1:14" x14ac:dyDescent="0.2">
      <c r="A11466" s="1">
        <v>38767</v>
      </c>
      <c r="B11466">
        <v>182.926827541656</v>
      </c>
      <c r="C11466">
        <v>2</v>
      </c>
      <c r="D11466">
        <v>1.0446524497026199</v>
      </c>
      <c r="E11466">
        <f t="shared" si="537"/>
        <v>7.4582339145024878E-2</v>
      </c>
      <c r="F11466">
        <v>16510.6044150669</v>
      </c>
      <c r="G11466">
        <v>1.3989211318252801</v>
      </c>
      <c r="H11466">
        <v>12660.4824278755</v>
      </c>
      <c r="I11466">
        <v>9.9927664934212401E-2</v>
      </c>
      <c r="J11466">
        <f t="shared" si="538"/>
        <v>7.1342760917426943E-3</v>
      </c>
      <c r="K11466">
        <v>1579.3445430772699</v>
      </c>
      <c r="L11466">
        <v>7.0839166399837103E-2</v>
      </c>
      <c r="M11466">
        <v>1344.00789371513</v>
      </c>
      <c r="N11466">
        <f t="shared" si="539"/>
        <v>9.5656373526581684E-2</v>
      </c>
    </row>
    <row r="11467" spans="1:14" x14ac:dyDescent="0.2">
      <c r="A11467" s="1">
        <v>38768</v>
      </c>
      <c r="B11467">
        <v>175.5644474858</v>
      </c>
      <c r="C11467">
        <v>2</v>
      </c>
      <c r="D11467">
        <v>1.07013045824936</v>
      </c>
      <c r="E11467">
        <f t="shared" si="537"/>
        <v>7.6401326383042395E-2</v>
      </c>
      <c r="F11467">
        <v>16232.560932119701</v>
      </c>
      <c r="G11467">
        <v>1.38456758231173</v>
      </c>
      <c r="H11467">
        <v>12629.882263706701</v>
      </c>
      <c r="I11467">
        <v>9.7026345493915506E-2</v>
      </c>
      <c r="J11467">
        <f t="shared" si="538"/>
        <v>6.9271381191797852E-3</v>
      </c>
      <c r="K11467">
        <v>1471.7701501809599</v>
      </c>
      <c r="L11467">
        <v>6.9669899930375201E-2</v>
      </c>
      <c r="M11467">
        <v>1357.30508359127</v>
      </c>
      <c r="N11467">
        <f t="shared" si="539"/>
        <v>9.0667773023339726E-2</v>
      </c>
    </row>
    <row r="11468" spans="1:14" x14ac:dyDescent="0.2">
      <c r="A11468" s="1">
        <v>38769</v>
      </c>
      <c r="B11468">
        <v>168.768404357317</v>
      </c>
      <c r="C11468">
        <v>2</v>
      </c>
      <c r="D11468">
        <v>1.0941782396697</v>
      </c>
      <c r="E11468">
        <f t="shared" si="537"/>
        <v>7.811820340763348E-2</v>
      </c>
      <c r="F11468">
        <v>15954.858627110199</v>
      </c>
      <c r="G11468">
        <v>1.37505724563395</v>
      </c>
      <c r="H11468">
        <v>12557.269952446901</v>
      </c>
      <c r="I11468">
        <v>9.4232397984569199E-2</v>
      </c>
      <c r="J11468">
        <f t="shared" si="538"/>
        <v>6.7276659016448697E-3</v>
      </c>
      <c r="K11468">
        <v>1374.0582049879199</v>
      </c>
      <c r="L11468">
        <v>6.8296330917148498E-2</v>
      </c>
      <c r="M11468">
        <v>1375.34091243852</v>
      </c>
      <c r="N11468">
        <f t="shared" si="539"/>
        <v>8.6121615810066901E-2</v>
      </c>
    </row>
    <row r="11469" spans="1:14" x14ac:dyDescent="0.2">
      <c r="A11469" s="1">
        <v>38770</v>
      </c>
      <c r="B11469">
        <v>163.95454047464199</v>
      </c>
      <c r="C11469">
        <v>2</v>
      </c>
      <c r="D11469">
        <v>1.1102759774439701</v>
      </c>
      <c r="E11469">
        <f t="shared" si="537"/>
        <v>7.9267491803491907E-2</v>
      </c>
      <c r="F11469">
        <v>15727.8056557127</v>
      </c>
      <c r="G11469">
        <v>1.36365895989606</v>
      </c>
      <c r="H11469">
        <v>12497.136181354699</v>
      </c>
      <c r="I11469">
        <v>9.1861402756553204E-2</v>
      </c>
      <c r="J11469">
        <f t="shared" si="538"/>
        <v>6.5583901102010608E-3</v>
      </c>
      <c r="K11469">
        <v>1301.2785281929</v>
      </c>
      <c r="L11469">
        <v>6.7208456644703499E-2</v>
      </c>
      <c r="M11469">
        <v>1400.26893332021</v>
      </c>
      <c r="N11469">
        <f t="shared" si="539"/>
        <v>8.2737449627643567E-2</v>
      </c>
    </row>
    <row r="11470" spans="1:14" x14ac:dyDescent="0.2">
      <c r="A11470" s="1">
        <v>38771</v>
      </c>
      <c r="B11470">
        <v>154.609981172978</v>
      </c>
      <c r="C11470">
        <v>2</v>
      </c>
      <c r="D11470">
        <v>1.14784584949681</v>
      </c>
      <c r="E11470">
        <f t="shared" si="537"/>
        <v>8.1949770431065841E-2</v>
      </c>
      <c r="F11470">
        <v>15333.2719355678</v>
      </c>
      <c r="G11470">
        <v>1.3561336524793599</v>
      </c>
      <c r="H11470">
        <v>12387.9905636934</v>
      </c>
      <c r="I11470">
        <v>8.8483377970177204E-2</v>
      </c>
      <c r="J11470">
        <f t="shared" si="538"/>
        <v>6.3172180435204011E-3</v>
      </c>
      <c r="K11470">
        <v>1181.9877179406301</v>
      </c>
      <c r="L11470">
        <v>6.5817490641291096E-2</v>
      </c>
      <c r="M11470">
        <v>1408.3747911629</v>
      </c>
      <c r="N11470">
        <f t="shared" si="539"/>
        <v>7.7086464187648848E-2</v>
      </c>
    </row>
    <row r="11471" spans="1:14" x14ac:dyDescent="0.2">
      <c r="A11471" s="1">
        <v>38772</v>
      </c>
      <c r="B11471">
        <v>140.73472645232599</v>
      </c>
      <c r="C11471">
        <v>2</v>
      </c>
      <c r="D11471">
        <v>1.21067011269072</v>
      </c>
      <c r="E11471">
        <f t="shared" si="537"/>
        <v>8.6435071265231631E-2</v>
      </c>
      <c r="F11471">
        <v>14721.1194643374</v>
      </c>
      <c r="G11471">
        <v>1.35137488830286</v>
      </c>
      <c r="H11471">
        <v>12354.7808852087</v>
      </c>
      <c r="I11471">
        <v>8.3959166484807807E-2</v>
      </c>
      <c r="J11471">
        <f t="shared" si="538"/>
        <v>5.9942146604701893E-3</v>
      </c>
      <c r="K11471">
        <v>1020.89983637417</v>
      </c>
      <c r="L11471">
        <v>6.4682658030556506E-2</v>
      </c>
      <c r="M11471">
        <v>1392.6028852822801</v>
      </c>
      <c r="N11471">
        <f t="shared" si="539"/>
        <v>6.9349334393171869E-2</v>
      </c>
    </row>
    <row r="11472" spans="1:14" x14ac:dyDescent="0.2">
      <c r="A11472" s="1">
        <v>38773</v>
      </c>
      <c r="B11472">
        <v>135.35452564227799</v>
      </c>
      <c r="C11472">
        <v>2</v>
      </c>
      <c r="D11472">
        <v>1.2331820013647301</v>
      </c>
      <c r="E11472">
        <f t="shared" si="537"/>
        <v>8.8042294142426841E-2</v>
      </c>
      <c r="F11472">
        <v>14421.6084809074</v>
      </c>
      <c r="G11472">
        <v>1.3503366854569601</v>
      </c>
      <c r="H11472">
        <v>12287.3984753724</v>
      </c>
      <c r="I11472">
        <v>8.1409865807862705E-2</v>
      </c>
      <c r="J11472">
        <f t="shared" si="538"/>
        <v>5.8122088577511263E-3</v>
      </c>
      <c r="K11472">
        <v>952.058341643738</v>
      </c>
      <c r="L11472">
        <v>6.3844555086162005E-2</v>
      </c>
      <c r="M11472">
        <v>1366.5254693967499</v>
      </c>
      <c r="N11472">
        <f t="shared" si="539"/>
        <v>6.6016099584464055E-2</v>
      </c>
    </row>
    <row r="11473" spans="1:14" x14ac:dyDescent="0.2">
      <c r="A11473" s="1">
        <v>38774</v>
      </c>
      <c r="B11473">
        <v>142.71690569813401</v>
      </c>
      <c r="C11473">
        <v>2</v>
      </c>
      <c r="D11473">
        <v>1.1893808728819899</v>
      </c>
      <c r="E11473">
        <f t="shared" si="537"/>
        <v>8.4915138675204713E-2</v>
      </c>
      <c r="F11473">
        <v>14665.9470803363</v>
      </c>
      <c r="G11473">
        <v>1.3415394835517001</v>
      </c>
      <c r="H11473">
        <v>12266.831610659699</v>
      </c>
      <c r="I11473">
        <v>8.1961961665339797E-2</v>
      </c>
      <c r="J11473">
        <f t="shared" si="538"/>
        <v>5.8516254125054292E-3</v>
      </c>
      <c r="K11473">
        <v>1010.6516926506</v>
      </c>
      <c r="L11473">
        <v>6.3626472711722101E-2</v>
      </c>
      <c r="M11473">
        <v>1346.33151721129</v>
      </c>
      <c r="N11473">
        <f t="shared" si="539"/>
        <v>6.8911450935592811E-2</v>
      </c>
    </row>
    <row r="11474" spans="1:14" x14ac:dyDescent="0.2">
      <c r="A11474" s="1">
        <v>38775</v>
      </c>
      <c r="B11474">
        <v>159.14067659196701</v>
      </c>
      <c r="C11474">
        <v>2</v>
      </c>
      <c r="D11474">
        <v>1.10586903993105</v>
      </c>
      <c r="E11474">
        <f t="shared" si="537"/>
        <v>7.8952861125821922E-2</v>
      </c>
      <c r="F11474">
        <v>15205.427761254001</v>
      </c>
      <c r="G11474">
        <v>1.3360596585408</v>
      </c>
      <c r="H11474">
        <v>12232.909780358799</v>
      </c>
      <c r="I11474">
        <v>8.4275866378676401E-2</v>
      </c>
      <c r="J11474">
        <f t="shared" si="538"/>
        <v>6.0168252606735634E-3</v>
      </c>
      <c r="K11474">
        <v>1158.7724694037499</v>
      </c>
      <c r="L11474">
        <v>6.31978395590128E-2</v>
      </c>
      <c r="M11474">
        <v>1321.2470971571199</v>
      </c>
      <c r="N11474">
        <f t="shared" si="539"/>
        <v>7.620781786596624E-2</v>
      </c>
    </row>
    <row r="11475" spans="1:14" x14ac:dyDescent="0.2">
      <c r="A11475" s="1">
        <v>38776</v>
      </c>
      <c r="B11475">
        <v>171.31692053049801</v>
      </c>
      <c r="C11475">
        <v>2</v>
      </c>
      <c r="D11475">
        <v>1.0481083242421501</v>
      </c>
      <c r="E11475">
        <f t="shared" si="537"/>
        <v>7.4829069248441821E-2</v>
      </c>
      <c r="F11475">
        <v>15513.8708584696</v>
      </c>
      <c r="G11475">
        <v>1.3573582981335901</v>
      </c>
      <c r="H11475">
        <v>11971.861132079801</v>
      </c>
      <c r="I11475">
        <v>8.5331806397948906E-2</v>
      </c>
      <c r="J11475">
        <f t="shared" si="538"/>
        <v>6.092213469121842E-3</v>
      </c>
      <c r="K11475">
        <v>1263.06279032267</v>
      </c>
      <c r="L11475">
        <v>6.20021643651021E-2</v>
      </c>
      <c r="M11475">
        <v>1283.9986128216799</v>
      </c>
      <c r="N11475">
        <f t="shared" si="539"/>
        <v>8.1415064096212866E-2</v>
      </c>
    </row>
    <row r="11476" spans="1:14" x14ac:dyDescent="0.2">
      <c r="A11476" s="1">
        <v>38777</v>
      </c>
      <c r="B11476">
        <v>194.25356608912699</v>
      </c>
      <c r="C11476">
        <v>3</v>
      </c>
      <c r="D11476">
        <v>0.95431718275463195</v>
      </c>
      <c r="E11476">
        <f t="shared" si="537"/>
        <v>6.8132906591462081E-2</v>
      </c>
      <c r="F11476">
        <v>16016.7901763707</v>
      </c>
      <c r="G11476">
        <v>1.3325924139204599</v>
      </c>
      <c r="H11476">
        <v>12048.483472439601</v>
      </c>
      <c r="I11476">
        <v>8.7287407017445501E-2</v>
      </c>
      <c r="J11476">
        <f t="shared" si="538"/>
        <v>6.2318324100213108E-3</v>
      </c>
      <c r="K11476">
        <v>1464.9889035869401</v>
      </c>
      <c r="L11476">
        <v>6.16723454000557E-2</v>
      </c>
      <c r="M11476">
        <v>1265.32693829149</v>
      </c>
      <c r="N11476">
        <f t="shared" si="539"/>
        <v>9.1465823517387398E-2</v>
      </c>
    </row>
    <row r="11477" spans="1:14" x14ac:dyDescent="0.2">
      <c r="A11477" s="1">
        <v>38778</v>
      </c>
      <c r="B11477">
        <v>220.30506474831</v>
      </c>
      <c r="C11477">
        <v>3</v>
      </c>
      <c r="D11477">
        <v>0.86212360128799503</v>
      </c>
      <c r="E11477">
        <f t="shared" si="537"/>
        <v>6.1550800780197694E-2</v>
      </c>
      <c r="F11477">
        <v>16409.968917361701</v>
      </c>
      <c r="G11477">
        <v>1.32971187663447</v>
      </c>
      <c r="H11477">
        <v>11923.921008619</v>
      </c>
      <c r="I11477">
        <v>8.6947259966776602E-2</v>
      </c>
      <c r="J11477">
        <f t="shared" si="538"/>
        <v>6.2075478140301852E-3</v>
      </c>
      <c r="K11477">
        <v>1654.98523804819</v>
      </c>
      <c r="L11477">
        <v>6.0490710408490002E-2</v>
      </c>
      <c r="M11477">
        <v>1242.1598470087199</v>
      </c>
      <c r="N11477">
        <f t="shared" si="539"/>
        <v>0.10085242978718964</v>
      </c>
    </row>
    <row r="11478" spans="1:14" x14ac:dyDescent="0.2">
      <c r="A11478" s="1">
        <v>38779</v>
      </c>
      <c r="B11478">
        <v>243.808047234312</v>
      </c>
      <c r="C11478">
        <v>3</v>
      </c>
      <c r="D11478">
        <v>0.78731430173361205</v>
      </c>
      <c r="E11478">
        <f t="shared" si="537"/>
        <v>5.6209835416879926E-2</v>
      </c>
      <c r="F11478">
        <v>16584.787797003501</v>
      </c>
      <c r="G11478">
        <v>1.3276891549749801</v>
      </c>
      <c r="H11478">
        <v>11853.9947401477</v>
      </c>
      <c r="I11478">
        <v>8.6416497484594595E-2</v>
      </c>
      <c r="J11478">
        <f t="shared" si="538"/>
        <v>6.169654342892658E-3</v>
      </c>
      <c r="K11478">
        <v>1820.3648400473301</v>
      </c>
      <c r="L11478">
        <v>5.9613347237777399E-2</v>
      </c>
      <c r="M11478">
        <v>1234.5804049199501</v>
      </c>
      <c r="N11478">
        <f t="shared" si="539"/>
        <v>0.10976111737626434</v>
      </c>
    </row>
    <row r="11479" spans="1:14" x14ac:dyDescent="0.2">
      <c r="A11479" s="1">
        <v>38780</v>
      </c>
      <c r="B11479">
        <v>291.66351759737699</v>
      </c>
      <c r="C11479">
        <v>3</v>
      </c>
      <c r="D11479">
        <v>0.658920900101717</v>
      </c>
      <c r="E11479">
        <f t="shared" si="537"/>
        <v>4.7043265016150623E-2</v>
      </c>
      <c r="F11479">
        <v>16604.6274036371</v>
      </c>
      <c r="G11479">
        <v>1.3169809687430001</v>
      </c>
      <c r="H11479">
        <v>11823.179436255699</v>
      </c>
      <c r="I11479">
        <v>8.6571223646947401E-2</v>
      </c>
      <c r="J11479">
        <f t="shared" si="538"/>
        <v>6.1807009250535389E-3</v>
      </c>
      <c r="K11479">
        <v>2181.5712816403302</v>
      </c>
      <c r="L11479">
        <v>5.9240484477387001E-2</v>
      </c>
      <c r="M11479">
        <v>1240.8115220167899</v>
      </c>
      <c r="N11479">
        <f t="shared" si="539"/>
        <v>0.13138333240542757</v>
      </c>
    </row>
    <row r="11480" spans="1:14" x14ac:dyDescent="0.2">
      <c r="A11480" s="1">
        <v>38781</v>
      </c>
      <c r="B11480">
        <v>319.98036396605403</v>
      </c>
      <c r="C11480">
        <v>3</v>
      </c>
      <c r="D11480">
        <v>0.59088781232115695</v>
      </c>
      <c r="E11480">
        <f t="shared" si="537"/>
        <v>4.2186083254525115E-2</v>
      </c>
      <c r="F11480">
        <v>16335.863762368001</v>
      </c>
      <c r="G11480">
        <v>1.30143420377686</v>
      </c>
      <c r="H11480">
        <v>11841.541469539199</v>
      </c>
      <c r="I11480">
        <v>8.6000263018321005E-2</v>
      </c>
      <c r="J11480">
        <f t="shared" si="538"/>
        <v>6.139937531204424E-3</v>
      </c>
      <c r="K11480">
        <v>2377.5893678976799</v>
      </c>
      <c r="L11480">
        <v>5.92160194478231E-2</v>
      </c>
      <c r="M11480">
        <v>1236.7979718015899</v>
      </c>
      <c r="N11480">
        <f t="shared" si="539"/>
        <v>0.14554414767921883</v>
      </c>
    </row>
    <row r="11481" spans="1:14" x14ac:dyDescent="0.2">
      <c r="A11481" s="1">
        <v>38782</v>
      </c>
      <c r="B11481">
        <v>336.97047178726098</v>
      </c>
      <c r="C11481">
        <v>3</v>
      </c>
      <c r="D11481">
        <v>0.56131895225874395</v>
      </c>
      <c r="E11481">
        <f t="shared" si="537"/>
        <v>4.0075032110257515E-2</v>
      </c>
      <c r="F11481">
        <v>16342.3796111217</v>
      </c>
      <c r="G11481">
        <v>1.27681588852341</v>
      </c>
      <c r="H11481">
        <v>11944.708393892501</v>
      </c>
      <c r="I11481">
        <v>8.3144141533050303E-2</v>
      </c>
      <c r="J11481">
        <f t="shared" si="538"/>
        <v>5.9360264397074472E-3</v>
      </c>
      <c r="K11481">
        <v>2420.6792197310301</v>
      </c>
      <c r="L11481">
        <v>5.9231167455477698E-2</v>
      </c>
      <c r="M11481">
        <v>1244.5281380814699</v>
      </c>
      <c r="N11481">
        <f t="shared" si="539"/>
        <v>0.14812281181399417</v>
      </c>
    </row>
    <row r="11482" spans="1:14" x14ac:dyDescent="0.2">
      <c r="A11482" s="1">
        <v>38783</v>
      </c>
      <c r="B11482">
        <v>345.465525697864</v>
      </c>
      <c r="C11482">
        <v>3</v>
      </c>
      <c r="D11482">
        <v>0.54635574000130704</v>
      </c>
      <c r="E11482">
        <f t="shared" si="537"/>
        <v>3.9006742487617145E-2</v>
      </c>
      <c r="F11482">
        <v>16307.7471018084</v>
      </c>
      <c r="G11482">
        <v>1.25997112109577</v>
      </c>
      <c r="H11482">
        <v>11952.573078384399</v>
      </c>
      <c r="I11482">
        <v>8.0956649098471403E-2</v>
      </c>
      <c r="J11482">
        <f t="shared" si="538"/>
        <v>5.7798517208529779E-3</v>
      </c>
      <c r="K11482">
        <v>2416.41198773633</v>
      </c>
      <c r="L11482">
        <v>5.8799104923434702E-2</v>
      </c>
      <c r="M11482">
        <v>1249.28149946864</v>
      </c>
      <c r="N11482">
        <f t="shared" si="539"/>
        <v>0.14817570892231813</v>
      </c>
    </row>
    <row r="11483" spans="1:14" x14ac:dyDescent="0.2">
      <c r="A11483" s="1">
        <v>38784</v>
      </c>
      <c r="B11483">
        <v>353.96057960846701</v>
      </c>
      <c r="C11483">
        <v>3</v>
      </c>
      <c r="D11483">
        <v>0.53178350579344302</v>
      </c>
      <c r="E11483">
        <f t="shared" si="537"/>
        <v>3.7966366509844786E-2</v>
      </c>
      <c r="F11483">
        <v>16263.1063817455</v>
      </c>
      <c r="G11483">
        <v>1.2505868912097999</v>
      </c>
      <c r="H11483">
        <v>11878.8051413624</v>
      </c>
      <c r="I11483">
        <v>7.8872232097251693E-2</v>
      </c>
      <c r="J11483">
        <f t="shared" si="538"/>
        <v>5.6310360111412171E-3</v>
      </c>
      <c r="K11483">
        <v>2412.0859093767399</v>
      </c>
      <c r="L11483">
        <v>5.7895561620750401E-2</v>
      </c>
      <c r="M11483">
        <v>1217.06038319652</v>
      </c>
      <c r="N11483">
        <f t="shared" si="539"/>
        <v>0.1483164318524153</v>
      </c>
    </row>
    <row r="11484" spans="1:14" x14ac:dyDescent="0.2">
      <c r="A11484" s="1">
        <v>38785</v>
      </c>
      <c r="B11484">
        <v>359.623948882202</v>
      </c>
      <c r="C11484">
        <v>3</v>
      </c>
      <c r="D11484">
        <v>0.52107603717599005</v>
      </c>
      <c r="E11484">
        <f t="shared" si="537"/>
        <v>3.7201913168411552E-2</v>
      </c>
      <c r="F11484">
        <v>16190.618874375101</v>
      </c>
      <c r="G11484">
        <v>1.2451625928000201</v>
      </c>
      <c r="H11484">
        <v>11781.7420321805</v>
      </c>
      <c r="I11484">
        <v>7.7140950704509798E-2</v>
      </c>
      <c r="J11484">
        <f t="shared" si="538"/>
        <v>5.5074322077655544E-3</v>
      </c>
      <c r="K11484">
        <v>2396.8857582331002</v>
      </c>
      <c r="L11484">
        <v>5.6874306725305503E-2</v>
      </c>
      <c r="M11484">
        <v>1191.21484149552</v>
      </c>
      <c r="N11484">
        <f t="shared" si="539"/>
        <v>0.14804163922520952</v>
      </c>
    </row>
    <row r="11485" spans="1:14" x14ac:dyDescent="0.2">
      <c r="A11485" s="1">
        <v>38786</v>
      </c>
      <c r="B11485">
        <v>356.79226424533499</v>
      </c>
      <c r="C11485">
        <v>3</v>
      </c>
      <c r="D11485">
        <v>0.52097147230054197</v>
      </c>
      <c r="E11485">
        <f t="shared" si="537"/>
        <v>3.7194447821438451E-2</v>
      </c>
      <c r="F11485">
        <v>16059.9102804866</v>
      </c>
      <c r="G11485">
        <v>1.2399558469694001</v>
      </c>
      <c r="H11485">
        <v>11690.2446470744</v>
      </c>
      <c r="I11485">
        <v>7.6192917814982802E-2</v>
      </c>
      <c r="J11485">
        <f t="shared" si="538"/>
        <v>5.4397479645443107E-3</v>
      </c>
      <c r="K11485">
        <v>2348.7877727999798</v>
      </c>
      <c r="L11485">
        <v>5.5858331695423903E-2</v>
      </c>
      <c r="M11485">
        <v>1178.1459529544099</v>
      </c>
      <c r="N11485">
        <f t="shared" si="539"/>
        <v>0.14625161235513498</v>
      </c>
    </row>
    <row r="11486" spans="1:14" x14ac:dyDescent="0.2">
      <c r="A11486" s="1">
        <v>38787</v>
      </c>
      <c r="B11486">
        <v>353.96057960846701</v>
      </c>
      <c r="C11486">
        <v>3</v>
      </c>
      <c r="D11486">
        <v>0.520214529197917</v>
      </c>
      <c r="E11486">
        <f t="shared" si="537"/>
        <v>3.7140406319683933E-2</v>
      </c>
      <c r="F11486">
        <v>15909.301694215301</v>
      </c>
      <c r="G11486">
        <v>1.2240465477906399</v>
      </c>
      <c r="H11486">
        <v>11657.877252190499</v>
      </c>
      <c r="I11486">
        <v>7.5271766774436796E-2</v>
      </c>
      <c r="J11486">
        <f t="shared" si="538"/>
        <v>5.3739829349123483E-3</v>
      </c>
      <c r="K11486">
        <v>2301.9757801026899</v>
      </c>
      <c r="L11486">
        <v>5.5234854052879798E-2</v>
      </c>
      <c r="M11486">
        <v>1178.3294728149599</v>
      </c>
      <c r="N11486">
        <f t="shared" si="539"/>
        <v>0.14469370336598086</v>
      </c>
    </row>
    <row r="11487" spans="1:14" x14ac:dyDescent="0.2">
      <c r="A11487" s="1">
        <v>38788</v>
      </c>
      <c r="B11487">
        <v>339.80215642412799</v>
      </c>
      <c r="C11487">
        <v>3</v>
      </c>
      <c r="D11487">
        <v>0.53346679964485899</v>
      </c>
      <c r="E11487">
        <f t="shared" si="537"/>
        <v>3.8086544271302945E-2</v>
      </c>
      <c r="F11487">
        <v>15662.0017929601</v>
      </c>
      <c r="G11487">
        <v>1.2194835187755999</v>
      </c>
      <c r="H11487">
        <v>11495.395761416999</v>
      </c>
      <c r="I11487">
        <v>7.5292370799694003E-2</v>
      </c>
      <c r="J11487">
        <f t="shared" si="538"/>
        <v>5.3754539470177842E-3</v>
      </c>
      <c r="K11487">
        <v>2210.50166054582</v>
      </c>
      <c r="L11487">
        <v>5.4224691653955902E-2</v>
      </c>
      <c r="M11487">
        <v>1171.6012732737199</v>
      </c>
      <c r="N11487">
        <f t="shared" si="539"/>
        <v>0.14113787559004207</v>
      </c>
    </row>
    <row r="11488" spans="1:14" x14ac:dyDescent="0.2">
      <c r="A11488" s="1">
        <v>38789</v>
      </c>
      <c r="B11488">
        <v>322.812048602922</v>
      </c>
      <c r="C11488">
        <v>3</v>
      </c>
      <c r="D11488">
        <v>0.55113260999870195</v>
      </c>
      <c r="E11488">
        <f t="shared" si="537"/>
        <v>3.934778427457588E-2</v>
      </c>
      <c r="F11488">
        <v>15371.6181309121</v>
      </c>
      <c r="G11488">
        <v>1.2230553379489699</v>
      </c>
      <c r="H11488">
        <v>11377.9063865758</v>
      </c>
      <c r="I11488">
        <v>7.5492188815026798E-2</v>
      </c>
      <c r="J11488">
        <f t="shared" si="538"/>
        <v>5.3897198351522341E-3</v>
      </c>
      <c r="K11488">
        <v>2105.54969399114</v>
      </c>
      <c r="L11488">
        <v>5.3273076442940097E-2</v>
      </c>
      <c r="M11488">
        <v>1147.8599207331099</v>
      </c>
      <c r="N11488">
        <f t="shared" si="539"/>
        <v>0.13697645075874679</v>
      </c>
    </row>
    <row r="11489" spans="1:14" x14ac:dyDescent="0.2">
      <c r="A11489" s="1">
        <v>38790</v>
      </c>
      <c r="B11489">
        <v>322.812048602922</v>
      </c>
      <c r="C11489">
        <v>3</v>
      </c>
      <c r="D11489">
        <v>0.54625883812725595</v>
      </c>
      <c r="E11489">
        <f t="shared" si="537"/>
        <v>3.899982423606245E-2</v>
      </c>
      <c r="F11489">
        <v>15235.683949726101</v>
      </c>
      <c r="G11489">
        <v>1.2256309601545501</v>
      </c>
      <c r="H11489">
        <v>11295.954193691699</v>
      </c>
      <c r="I11489">
        <v>7.4256794176072893E-2</v>
      </c>
      <c r="J11489">
        <f t="shared" si="538"/>
        <v>5.3015195710676239E-3</v>
      </c>
      <c r="K11489">
        <v>2071.0933502973298</v>
      </c>
      <c r="L11489">
        <v>5.2602516140721298E-2</v>
      </c>
      <c r="M11489">
        <v>1119.41442224701</v>
      </c>
      <c r="N11489">
        <f t="shared" si="539"/>
        <v>0.13593701189466906</v>
      </c>
    </row>
    <row r="11490" spans="1:14" x14ac:dyDescent="0.2">
      <c r="A11490" s="1">
        <v>38791</v>
      </c>
      <c r="B11490">
        <v>328.47541787665699</v>
      </c>
      <c r="C11490">
        <v>3</v>
      </c>
      <c r="D11490">
        <v>0.53380515807821904</v>
      </c>
      <c r="E11490">
        <f t="shared" si="537"/>
        <v>3.8110701170027135E-2</v>
      </c>
      <c r="F11490">
        <v>15149.537772289201</v>
      </c>
      <c r="G11490">
        <v>1.2169616313476701</v>
      </c>
      <c r="H11490">
        <v>11263.3141131188</v>
      </c>
      <c r="I11490">
        <v>7.2603619414536802E-2</v>
      </c>
      <c r="J11490">
        <f t="shared" si="538"/>
        <v>5.1834921440836743E-3</v>
      </c>
      <c r="K11490">
        <v>2060.5107651737299</v>
      </c>
      <c r="L11490">
        <v>5.2245716423296E-2</v>
      </c>
      <c r="M11490">
        <v>1100.90084753056</v>
      </c>
      <c r="N11490">
        <f t="shared" si="539"/>
        <v>0.13601146095313321</v>
      </c>
    </row>
    <row r="11491" spans="1:14" x14ac:dyDescent="0.2">
      <c r="A11491" s="1">
        <v>38792</v>
      </c>
      <c r="B11491">
        <v>334.138787150393</v>
      </c>
      <c r="C11491">
        <v>3</v>
      </c>
      <c r="D11491">
        <v>0.52181489203568299</v>
      </c>
      <c r="E11491">
        <f t="shared" si="537"/>
        <v>3.7254663270840593E-2</v>
      </c>
      <c r="F11491">
        <v>15064.582620252901</v>
      </c>
      <c r="G11491">
        <v>1.2179620649767999</v>
      </c>
      <c r="H11491">
        <v>11137.3271922642</v>
      </c>
      <c r="I11491">
        <v>7.0961575075181499E-2</v>
      </c>
      <c r="J11491">
        <f t="shared" si="538"/>
        <v>5.0662593669587768E-3</v>
      </c>
      <c r="K11491">
        <v>2048.63166402359</v>
      </c>
      <c r="L11491">
        <v>5.1452854358091403E-2</v>
      </c>
      <c r="M11491">
        <v>1075.0256755421899</v>
      </c>
      <c r="N11491">
        <f t="shared" si="539"/>
        <v>0.13598993849782459</v>
      </c>
    </row>
    <row r="11492" spans="1:14" x14ac:dyDescent="0.2">
      <c r="A11492" s="1">
        <v>38793</v>
      </c>
      <c r="B11492">
        <v>336.97047178726098</v>
      </c>
      <c r="C11492">
        <v>3</v>
      </c>
      <c r="D11492">
        <v>0.51355881213766097</v>
      </c>
      <c r="E11492">
        <f t="shared" si="537"/>
        <v>3.6665225366264785E-2</v>
      </c>
      <c r="F11492">
        <v>14951.879010708401</v>
      </c>
      <c r="G11492">
        <v>1.21362521764882</v>
      </c>
      <c r="H11492">
        <v>11044.3221307361</v>
      </c>
      <c r="I11492">
        <v>6.9558273763415904E-2</v>
      </c>
      <c r="J11492">
        <f t="shared" si="538"/>
        <v>4.9660715060232535E-3</v>
      </c>
      <c r="K11492">
        <v>2025.13688583256</v>
      </c>
      <c r="L11492">
        <v>5.0672955975611798E-2</v>
      </c>
      <c r="M11492">
        <v>1064.78598324269</v>
      </c>
      <c r="N11492">
        <f t="shared" si="539"/>
        <v>0.13544363784526126</v>
      </c>
    </row>
    <row r="11493" spans="1:14" x14ac:dyDescent="0.2">
      <c r="A11493" s="1">
        <v>38794</v>
      </c>
      <c r="B11493">
        <v>331.30710251352502</v>
      </c>
      <c r="C11493">
        <v>3</v>
      </c>
      <c r="D11493">
        <v>0.51584078256285604</v>
      </c>
      <c r="E11493">
        <f t="shared" si="537"/>
        <v>3.6828145284960485E-2</v>
      </c>
      <c r="F11493">
        <v>14765.908178523699</v>
      </c>
      <c r="G11493">
        <v>1.19865076938661</v>
      </c>
      <c r="H11493">
        <v>10993.1802608204</v>
      </c>
      <c r="I11493">
        <v>6.87496976226213E-2</v>
      </c>
      <c r="J11493">
        <f t="shared" si="538"/>
        <v>4.9083436942764036E-3</v>
      </c>
      <c r="K11493">
        <v>1967.9555333979399</v>
      </c>
      <c r="L11493">
        <v>5.0059847896141901E-2</v>
      </c>
      <c r="M11493">
        <v>1065.00171967235</v>
      </c>
      <c r="N11493">
        <f t="shared" si="539"/>
        <v>0.13327697217162943</v>
      </c>
    </row>
    <row r="11494" spans="1:14" x14ac:dyDescent="0.2">
      <c r="A11494" s="1">
        <v>38795</v>
      </c>
      <c r="B11494">
        <v>336.97047178726098</v>
      </c>
      <c r="C11494">
        <v>3</v>
      </c>
      <c r="D11494">
        <v>0.50413811519267304</v>
      </c>
      <c r="E11494">
        <f t="shared" si="537"/>
        <v>3.5992640321608448E-2</v>
      </c>
      <c r="F11494">
        <v>14677.6024963367</v>
      </c>
      <c r="G11494">
        <v>1.19329212645619</v>
      </c>
      <c r="H11494">
        <v>10908.139259740799</v>
      </c>
      <c r="I11494">
        <v>6.7168897452774101E-2</v>
      </c>
      <c r="J11494">
        <f t="shared" si="538"/>
        <v>4.7954834081385409E-3</v>
      </c>
      <c r="K11494">
        <v>1955.5719895375</v>
      </c>
      <c r="L11494">
        <v>4.9321611813480999E-2</v>
      </c>
      <c r="M11494">
        <v>1056.43696289379</v>
      </c>
      <c r="N11494">
        <f t="shared" si="539"/>
        <v>0.13323511043616151</v>
      </c>
    </row>
    <row r="11495" spans="1:14" x14ac:dyDescent="0.2">
      <c r="A11495" s="1">
        <v>38796</v>
      </c>
      <c r="B11495">
        <v>339.80215642412799</v>
      </c>
      <c r="C11495">
        <v>3</v>
      </c>
      <c r="D11495">
        <v>0.49603940220451498</v>
      </c>
      <c r="E11495">
        <f t="shared" si="537"/>
        <v>3.5414437533788472E-2</v>
      </c>
      <c r="F11495">
        <v>14563.174337893101</v>
      </c>
      <c r="G11495">
        <v>1.1865962585316601</v>
      </c>
      <c r="H11495">
        <v>10794.2952387391</v>
      </c>
      <c r="I11495">
        <v>6.5799818199195101E-2</v>
      </c>
      <c r="J11495">
        <f t="shared" si="538"/>
        <v>4.6977388106545512E-3</v>
      </c>
      <c r="K11495">
        <v>1931.8106980571399</v>
      </c>
      <c r="L11495">
        <v>4.8518936159657598E-2</v>
      </c>
      <c r="M11495">
        <v>1036.6432479013499</v>
      </c>
      <c r="N11495">
        <f t="shared" si="539"/>
        <v>0.13265038605152199</v>
      </c>
    </row>
    <row r="11496" spans="1:14" x14ac:dyDescent="0.2">
      <c r="A11496" s="1">
        <v>38797</v>
      </c>
      <c r="B11496">
        <v>342.63384106099602</v>
      </c>
      <c r="C11496">
        <v>3</v>
      </c>
      <c r="D11496">
        <v>0.48803239140198501</v>
      </c>
      <c r="E11496">
        <f t="shared" si="537"/>
        <v>3.4842781768866682E-2</v>
      </c>
      <c r="F11496">
        <v>14447.498068360401</v>
      </c>
      <c r="G11496">
        <v>1.1687285464205801</v>
      </c>
      <c r="H11496">
        <v>10735.4781433511</v>
      </c>
      <c r="I11496">
        <v>6.4448356972760398E-2</v>
      </c>
      <c r="J11496">
        <f t="shared" si="538"/>
        <v>4.6012520417200624E-3</v>
      </c>
      <c r="K11496">
        <v>1907.9010518095099</v>
      </c>
      <c r="L11496">
        <v>4.79563160721053E-2</v>
      </c>
      <c r="M11496">
        <v>1028.0447741980699</v>
      </c>
      <c r="N11496">
        <f t="shared" si="539"/>
        <v>0.13205753984406182</v>
      </c>
    </row>
    <row r="11497" spans="1:14" x14ac:dyDescent="0.2">
      <c r="A11497" s="1">
        <v>38798</v>
      </c>
      <c r="B11497">
        <v>334.138787150393</v>
      </c>
      <c r="C11497">
        <v>3</v>
      </c>
      <c r="D11497">
        <v>0.49335964203372601</v>
      </c>
      <c r="E11497">
        <f t="shared" si="537"/>
        <v>3.5223117653246372E-2</v>
      </c>
      <c r="F11497">
        <v>14243.0911849239</v>
      </c>
      <c r="G11497">
        <v>1.16382685275944</v>
      </c>
      <c r="H11497">
        <v>10631.8040542649</v>
      </c>
      <c r="I11497">
        <v>6.3744320564523102E-2</v>
      </c>
      <c r="J11497">
        <f t="shared" si="538"/>
        <v>4.5509877818846051E-3</v>
      </c>
      <c r="K11497">
        <v>1840.27247664384</v>
      </c>
      <c r="L11497">
        <v>4.71133854139563E-2</v>
      </c>
      <c r="M11497">
        <v>990.79461137535395</v>
      </c>
      <c r="N11497">
        <f t="shared" si="539"/>
        <v>0.12920457032471569</v>
      </c>
    </row>
    <row r="11498" spans="1:14" x14ac:dyDescent="0.2">
      <c r="A11498" s="1">
        <v>38799</v>
      </c>
      <c r="B11498">
        <v>328.47541787665699</v>
      </c>
      <c r="C11498">
        <v>3</v>
      </c>
      <c r="D11498">
        <v>0.49534312028812499</v>
      </c>
      <c r="E11498">
        <f t="shared" si="537"/>
        <v>3.53647269012776E-2</v>
      </c>
      <c r="F11498">
        <v>14057.9745202629</v>
      </c>
      <c r="G11498">
        <v>1.1557806085846101</v>
      </c>
      <c r="H11498">
        <v>10532.8638551682</v>
      </c>
      <c r="I11498">
        <v>6.2847929906000494E-2</v>
      </c>
      <c r="J11498">
        <f t="shared" si="538"/>
        <v>4.4869905049726554E-3</v>
      </c>
      <c r="K11498">
        <v>1783.6416033312701</v>
      </c>
      <c r="L11498">
        <v>4.6425367499439103E-2</v>
      </c>
      <c r="M11498">
        <v>962.20820696177702</v>
      </c>
      <c r="N11498">
        <f t="shared" si="539"/>
        <v>0.12687756694681435</v>
      </c>
    </row>
    <row r="11499" spans="1:14" x14ac:dyDescent="0.2">
      <c r="A11499" s="1">
        <v>38800</v>
      </c>
      <c r="B11499">
        <v>322.812048602922</v>
      </c>
      <c r="C11499">
        <v>3</v>
      </c>
      <c r="D11499">
        <v>0.49752111941643201</v>
      </c>
      <c r="E11499">
        <f t="shared" si="537"/>
        <v>3.552022385118779E-2</v>
      </c>
      <c r="F11499">
        <v>13876.342137968</v>
      </c>
      <c r="G11499">
        <v>1.1494026021397701</v>
      </c>
      <c r="H11499">
        <v>10424.231534384</v>
      </c>
      <c r="I11499">
        <v>6.1902847787456E-2</v>
      </c>
      <c r="J11499">
        <f t="shared" si="538"/>
        <v>4.419516930287362E-3</v>
      </c>
      <c r="K11499">
        <v>1726.5299133850699</v>
      </c>
      <c r="L11499">
        <v>4.5706636046274701E-2</v>
      </c>
      <c r="M11499">
        <v>947.41375000415098</v>
      </c>
      <c r="N11499">
        <f t="shared" si="539"/>
        <v>0.12442255287587592</v>
      </c>
    </row>
    <row r="11500" spans="1:14" x14ac:dyDescent="0.2">
      <c r="A11500" s="1">
        <v>38801</v>
      </c>
      <c r="B11500">
        <v>325.64373323978998</v>
      </c>
      <c r="C11500">
        <v>3</v>
      </c>
      <c r="D11500">
        <v>0.48906817579588402</v>
      </c>
      <c r="E11500">
        <f t="shared" si="537"/>
        <v>3.4916730978452028E-2</v>
      </c>
      <c r="F11500">
        <v>13760.2356400753</v>
      </c>
      <c r="G11500">
        <v>1.1445601592705501</v>
      </c>
      <c r="H11500">
        <v>10288.3449599874</v>
      </c>
      <c r="I11500">
        <v>6.0547436900068703E-2</v>
      </c>
      <c r="J11500">
        <f t="shared" si="538"/>
        <v>4.3227481776627399E-3</v>
      </c>
      <c r="K11500">
        <v>1703.53958891665</v>
      </c>
      <c r="L11500">
        <v>4.4852171667242001E-2</v>
      </c>
      <c r="M11500">
        <v>935.44637677470496</v>
      </c>
      <c r="N11500">
        <f t="shared" si="539"/>
        <v>0.12380162909094823</v>
      </c>
    </row>
    <row r="11501" spans="1:14" x14ac:dyDescent="0.2">
      <c r="A11501" s="1">
        <v>38802</v>
      </c>
      <c r="B11501">
        <v>339.80215642412799</v>
      </c>
      <c r="C11501">
        <v>3</v>
      </c>
      <c r="D11501">
        <v>0.46796885412445099</v>
      </c>
      <c r="E11501">
        <f t="shared" si="537"/>
        <v>3.3410357480666467E-2</v>
      </c>
      <c r="F11501">
        <v>13739.0537465986</v>
      </c>
      <c r="G11501">
        <v>1.13553797842155</v>
      </c>
      <c r="H11501">
        <v>10215.844182033399</v>
      </c>
      <c r="I11501">
        <v>5.8680403748870097E-2</v>
      </c>
      <c r="J11501">
        <f t="shared" si="538"/>
        <v>4.1894524583856365E-3</v>
      </c>
      <c r="K11501">
        <v>1722.7924761920699</v>
      </c>
      <c r="L11501">
        <v>4.4120182129869998E-2</v>
      </c>
      <c r="M11501">
        <v>932.267617927674</v>
      </c>
      <c r="N11501">
        <f t="shared" si="539"/>
        <v>0.12539382318222553</v>
      </c>
    </row>
    <row r="11502" spans="1:14" x14ac:dyDescent="0.2">
      <c r="A11502" s="1">
        <v>38803</v>
      </c>
      <c r="B11502">
        <v>356.79226424533499</v>
      </c>
      <c r="C11502">
        <v>3</v>
      </c>
      <c r="D11502">
        <v>0.44483783809198302</v>
      </c>
      <c r="E11502">
        <f t="shared" si="537"/>
        <v>3.1758932374648059E-2</v>
      </c>
      <c r="F11502">
        <v>13712.950034625999</v>
      </c>
      <c r="G11502">
        <v>1.1187749338712301</v>
      </c>
      <c r="H11502">
        <v>10221.652949133901</v>
      </c>
      <c r="I11502">
        <v>5.6808428317735998E-2</v>
      </c>
      <c r="J11502">
        <f t="shared" si="538"/>
        <v>4.0558038879776109E-3</v>
      </c>
      <c r="K11502">
        <v>1751.2249911296101</v>
      </c>
      <c r="L11502">
        <v>4.3455234610592502E-2</v>
      </c>
      <c r="M11502">
        <v>927.11208833660498</v>
      </c>
      <c r="N11502">
        <f t="shared" si="539"/>
        <v>0.12770592663924699</v>
      </c>
    </row>
    <row r="11503" spans="1:14" x14ac:dyDescent="0.2">
      <c r="A11503" s="1">
        <v>38804</v>
      </c>
      <c r="B11503">
        <v>351.12889497159898</v>
      </c>
      <c r="C11503">
        <v>3</v>
      </c>
      <c r="D11503">
        <v>0.44633588105664501</v>
      </c>
      <c r="E11503">
        <f t="shared" si="537"/>
        <v>3.1865884259436199E-2</v>
      </c>
      <c r="F11503">
        <v>13540.731094217799</v>
      </c>
      <c r="G11503">
        <v>1.1081331817703</v>
      </c>
      <c r="H11503">
        <v>10175.9060048473</v>
      </c>
      <c r="I11503">
        <v>5.58784462234269E-2</v>
      </c>
      <c r="J11503">
        <f t="shared" si="538"/>
        <v>3.9894083705245987E-3</v>
      </c>
      <c r="K11503">
        <v>1695.21440329398</v>
      </c>
      <c r="L11503">
        <v>4.2689673170464897E-2</v>
      </c>
      <c r="M11503">
        <v>916.66012918070703</v>
      </c>
      <c r="N11503">
        <f t="shared" si="539"/>
        <v>0.12519371306456828</v>
      </c>
    </row>
    <row r="11504" spans="1:14" x14ac:dyDescent="0.2">
      <c r="A11504" s="1">
        <v>38805</v>
      </c>
      <c r="B11504">
        <v>370.950687429673</v>
      </c>
      <c r="C11504">
        <v>3</v>
      </c>
      <c r="D11504">
        <v>0.42143222859462798</v>
      </c>
      <c r="E11504">
        <f t="shared" si="537"/>
        <v>3.0087902831832478E-2</v>
      </c>
      <c r="F11504">
        <v>13506.9616715498</v>
      </c>
      <c r="G11504">
        <v>1.1009243147455801</v>
      </c>
      <c r="H11504">
        <v>10059.2091857581</v>
      </c>
      <c r="I11504">
        <v>5.4058792894251299E-2</v>
      </c>
      <c r="J11504">
        <f t="shared" si="538"/>
        <v>3.859495305407505E-3</v>
      </c>
      <c r="K11504">
        <v>1732.59184772801</v>
      </c>
      <c r="L11504">
        <v>4.1723060843570602E-2</v>
      </c>
      <c r="M11504">
        <v>896.39510068877803</v>
      </c>
      <c r="N11504">
        <f t="shared" si="539"/>
        <v>0.12827398861858283</v>
      </c>
    </row>
    <row r="11505" spans="1:14" x14ac:dyDescent="0.2">
      <c r="A11505" s="1">
        <v>38806</v>
      </c>
      <c r="B11505">
        <v>413.425956982689</v>
      </c>
      <c r="C11505">
        <v>3</v>
      </c>
      <c r="D11505">
        <v>0.37732835902994799</v>
      </c>
      <c r="E11505">
        <f t="shared" si="537"/>
        <v>2.693913334546667E-2</v>
      </c>
      <c r="F11505">
        <v>13478.169997036601</v>
      </c>
      <c r="G11505">
        <v>1.0994364087490001</v>
      </c>
      <c r="H11505">
        <v>9944.0001020107793</v>
      </c>
      <c r="I11505">
        <v>5.1749923406067801E-2</v>
      </c>
      <c r="J11505">
        <f t="shared" si="538"/>
        <v>3.6946549441387194E-3</v>
      </c>
      <c r="K11505">
        <v>1848.50740292554</v>
      </c>
      <c r="L11505">
        <v>4.08083180611757E-2</v>
      </c>
      <c r="M11505">
        <v>896.90863162921403</v>
      </c>
      <c r="N11505">
        <f t="shared" si="539"/>
        <v>0.13714824811765736</v>
      </c>
    </row>
    <row r="11506" spans="1:14" x14ac:dyDescent="0.2">
      <c r="A11506" s="1">
        <v>38807</v>
      </c>
      <c r="B11506">
        <v>419.08932625642501</v>
      </c>
      <c r="C11506">
        <v>3</v>
      </c>
      <c r="D11506">
        <v>0.36846000273581903</v>
      </c>
      <c r="E11506">
        <f t="shared" si="537"/>
        <v>2.630598233244226E-2</v>
      </c>
      <c r="F11506">
        <v>13341.6853314332</v>
      </c>
      <c r="G11506">
        <v>1.1002283881658399</v>
      </c>
      <c r="H11506">
        <v>9777.6210524458202</v>
      </c>
      <c r="I11506">
        <v>5.0615299126612202E-2</v>
      </c>
      <c r="J11506">
        <f t="shared" si="538"/>
        <v>3.6136491198220993E-3</v>
      </c>
      <c r="K11506">
        <v>1832.74545103828</v>
      </c>
      <c r="L11506">
        <v>3.9850994268884103E-2</v>
      </c>
      <c r="M11506">
        <v>881.88082692762498</v>
      </c>
      <c r="N11506">
        <f t="shared" si="539"/>
        <v>0.13736986036691398</v>
      </c>
    </row>
    <row r="11507" spans="1:14" x14ac:dyDescent="0.2">
      <c r="A11507" s="1">
        <v>38808</v>
      </c>
      <c r="B11507">
        <v>424.75269553016</v>
      </c>
      <c r="C11507">
        <v>4</v>
      </c>
      <c r="D11507">
        <v>0.35976104235670697</v>
      </c>
      <c r="E11507">
        <f t="shared" si="537"/>
        <v>2.5684925239828578E-2</v>
      </c>
      <c r="F11507">
        <v>13202.7384229417</v>
      </c>
      <c r="G11507">
        <v>1.10497763936548</v>
      </c>
      <c r="H11507">
        <v>9620.1673138879396</v>
      </c>
      <c r="I11507">
        <v>4.9508755568782703E-2</v>
      </c>
      <c r="J11507">
        <f t="shared" si="538"/>
        <v>3.5346481018928583E-3</v>
      </c>
      <c r="K11507">
        <v>1816.90364564792</v>
      </c>
      <c r="L11507">
        <v>3.8956758741214403E-2</v>
      </c>
      <c r="M11507">
        <v>857.81958055666303</v>
      </c>
      <c r="N11507">
        <f t="shared" si="539"/>
        <v>0.13761566634470176</v>
      </c>
    </row>
    <row r="11508" spans="1:14" x14ac:dyDescent="0.2">
      <c r="A11508" s="1">
        <v>38809</v>
      </c>
      <c r="B11508">
        <v>458.73291117257298</v>
      </c>
      <c r="C11508">
        <v>4</v>
      </c>
      <c r="D11508">
        <v>0.328588555792032</v>
      </c>
      <c r="E11508">
        <f t="shared" si="537"/>
        <v>2.3459384137022424E-2</v>
      </c>
      <c r="F11508">
        <v>13023.450844687</v>
      </c>
      <c r="G11508">
        <v>1.0967902677335399</v>
      </c>
      <c r="H11508">
        <v>9458.0395637198508</v>
      </c>
      <c r="I11508">
        <v>4.7905550644064897E-2</v>
      </c>
      <c r="J11508">
        <f t="shared" si="538"/>
        <v>3.4201882416318545E-3</v>
      </c>
      <c r="K11508">
        <v>1898.71367399514</v>
      </c>
      <c r="L11508">
        <v>3.79846356404656E-2</v>
      </c>
      <c r="M11508">
        <v>837.317629225627</v>
      </c>
      <c r="N11508">
        <f t="shared" si="539"/>
        <v>0.14579190236432016</v>
      </c>
    </row>
    <row r="11509" spans="1:14" x14ac:dyDescent="0.2">
      <c r="A11509" s="1">
        <v>38810</v>
      </c>
      <c r="B11509">
        <v>472.89133435691201</v>
      </c>
      <c r="C11509">
        <v>4</v>
      </c>
      <c r="D11509">
        <v>0.315005505972276</v>
      </c>
      <c r="E11509">
        <f t="shared" si="537"/>
        <v>2.24896303891906E-2</v>
      </c>
      <c r="F11509">
        <v>12870.435517833899</v>
      </c>
      <c r="G11509">
        <v>1.0959174882768199</v>
      </c>
      <c r="H11509">
        <v>9305.2920346795399</v>
      </c>
      <c r="I11509">
        <v>4.6937833161879203E-2</v>
      </c>
      <c r="J11509">
        <f t="shared" si="538"/>
        <v>3.3510986286476615E-3</v>
      </c>
      <c r="K11509">
        <v>1917.77712961621</v>
      </c>
      <c r="L11509">
        <v>3.72912362107609E-2</v>
      </c>
      <c r="M11509">
        <v>813.34749577636705</v>
      </c>
      <c r="N11509">
        <f t="shared" si="539"/>
        <v>0.14900638964072666</v>
      </c>
    </row>
    <row r="11510" spans="1:14" x14ac:dyDescent="0.2">
      <c r="A11510" s="1">
        <v>38811</v>
      </c>
      <c r="B11510">
        <v>478.554703630647</v>
      </c>
      <c r="C11510">
        <v>4</v>
      </c>
      <c r="D11510">
        <v>0.30813777845290802</v>
      </c>
      <c r="E11510">
        <f t="shared" si="537"/>
        <v>2.1999313075378783E-2</v>
      </c>
      <c r="F11510">
        <v>12740.6116723626</v>
      </c>
      <c r="G11510">
        <v>1.0921873878810699</v>
      </c>
      <c r="H11510">
        <v>9143.5324009114502</v>
      </c>
      <c r="I11510">
        <v>4.6143823902005103E-2</v>
      </c>
      <c r="J11510">
        <f t="shared" si="538"/>
        <v>3.2944108106838228E-3</v>
      </c>
      <c r="K11510">
        <v>1907.9145191642799</v>
      </c>
      <c r="L11510">
        <v>3.6630732264093802E-2</v>
      </c>
      <c r="M11510">
        <v>787.63991250071103</v>
      </c>
      <c r="N11510">
        <f t="shared" si="539"/>
        <v>0.14975062173058781</v>
      </c>
    </row>
    <row r="11511" spans="1:14" x14ac:dyDescent="0.2">
      <c r="A11511" s="1">
        <v>38812</v>
      </c>
      <c r="B11511">
        <v>529.52502709426699</v>
      </c>
      <c r="C11511">
        <v>4</v>
      </c>
      <c r="D11511">
        <v>0.27060276661989002</v>
      </c>
      <c r="E11511">
        <f t="shared" si="537"/>
        <v>1.9319523272426056E-2</v>
      </c>
      <c r="F11511">
        <v>12380.336984981999</v>
      </c>
      <c r="G11511">
        <v>1.08280786853644</v>
      </c>
      <c r="H11511">
        <v>9027.3481389122207</v>
      </c>
      <c r="I11511">
        <v>4.4711238641531398E-2</v>
      </c>
      <c r="J11511">
        <f t="shared" si="538"/>
        <v>3.1921322396803956E-3</v>
      </c>
      <c r="K11511">
        <v>2045.58219530569</v>
      </c>
      <c r="L11511">
        <v>3.60745641290241E-2</v>
      </c>
      <c r="M11511">
        <v>770.19605355714498</v>
      </c>
      <c r="N11511">
        <f t="shared" si="539"/>
        <v>0.16522831307314875</v>
      </c>
    </row>
    <row r="11512" spans="1:14" x14ac:dyDescent="0.2">
      <c r="A11512" s="1">
        <v>38813</v>
      </c>
      <c r="B11512">
        <v>586.15871983162106</v>
      </c>
      <c r="C11512">
        <v>4</v>
      </c>
      <c r="D11512">
        <v>0.24415781193178501</v>
      </c>
      <c r="E11512">
        <f t="shared" si="537"/>
        <v>1.7431501490842598E-2</v>
      </c>
      <c r="F11512">
        <v>12365.1559133705</v>
      </c>
      <c r="G11512">
        <v>1.0728269551560701</v>
      </c>
      <c r="H11512">
        <v>8928.67702089042</v>
      </c>
      <c r="I11512">
        <v>4.31304910607044E-2</v>
      </c>
      <c r="J11512">
        <f t="shared" si="538"/>
        <v>3.0792757081042929E-3</v>
      </c>
      <c r="K11512">
        <v>2184.3054799935899</v>
      </c>
      <c r="L11512">
        <v>3.5540033102595299E-2</v>
      </c>
      <c r="M11512">
        <v>758.98070223842103</v>
      </c>
      <c r="N11512">
        <f t="shared" si="539"/>
        <v>0.17665005563186559</v>
      </c>
    </row>
    <row r="11513" spans="1:14" x14ac:dyDescent="0.2">
      <c r="A11513" s="1">
        <v>38814</v>
      </c>
      <c r="B11513">
        <v>617.30725083716595</v>
      </c>
      <c r="C11513">
        <v>4</v>
      </c>
      <c r="D11513">
        <v>0.233739805479319</v>
      </c>
      <c r="E11513">
        <f t="shared" si="537"/>
        <v>1.668771412819001E-2</v>
      </c>
      <c r="F11513">
        <v>12466.5935096148</v>
      </c>
      <c r="G11513">
        <v>1.0617740103592701</v>
      </c>
      <c r="H11513">
        <v>8840.6181516773795</v>
      </c>
      <c r="I11513">
        <v>4.1967892306190503E-2</v>
      </c>
      <c r="J11513">
        <f t="shared" si="538"/>
        <v>2.9962726628106908E-3</v>
      </c>
      <c r="K11513">
        <v>2238.3720768641501</v>
      </c>
      <c r="L11513">
        <v>3.5030493043861403E-2</v>
      </c>
      <c r="M11513">
        <v>745.80015607834503</v>
      </c>
      <c r="N11513">
        <f t="shared" si="539"/>
        <v>0.17954961595064631</v>
      </c>
    </row>
    <row r="11514" spans="1:14" x14ac:dyDescent="0.2">
      <c r="A11514" s="1">
        <v>38815</v>
      </c>
      <c r="B11514">
        <v>651.28746647957905</v>
      </c>
      <c r="C11514">
        <v>4</v>
      </c>
      <c r="D11514">
        <v>0.22319511058953501</v>
      </c>
      <c r="E11514">
        <f t="shared" si="537"/>
        <v>1.5934881920047907E-2</v>
      </c>
      <c r="F11514">
        <v>12559.464988400499</v>
      </c>
      <c r="G11514">
        <v>1.05283940818149</v>
      </c>
      <c r="H11514">
        <v>8742.8201380608407</v>
      </c>
      <c r="I11514">
        <v>4.08196804327845E-2</v>
      </c>
      <c r="J11514">
        <f t="shared" si="538"/>
        <v>2.9142967603207393E-3</v>
      </c>
      <c r="K11514">
        <v>2296.9739161360199</v>
      </c>
      <c r="L11514">
        <v>3.45093767452836E-2</v>
      </c>
      <c r="M11514">
        <v>737.36840425622995</v>
      </c>
      <c r="N11514">
        <f t="shared" si="539"/>
        <v>0.18288787924146585</v>
      </c>
    </row>
    <row r="11515" spans="1:14" x14ac:dyDescent="0.2">
      <c r="A11515" s="1">
        <v>38816</v>
      </c>
      <c r="B11515">
        <v>770.21822122802405</v>
      </c>
      <c r="C11515">
        <v>4</v>
      </c>
      <c r="D11515">
        <v>0.19476172990626001</v>
      </c>
      <c r="E11515">
        <f t="shared" si="537"/>
        <v>1.3904897649429203E-2</v>
      </c>
      <c r="F11515">
        <v>12960.780466034201</v>
      </c>
      <c r="G11515">
        <v>1.0469296049426899</v>
      </c>
      <c r="H11515">
        <v>8673.1500389429602</v>
      </c>
      <c r="I11515">
        <v>3.8617351990299399E-2</v>
      </c>
      <c r="J11515">
        <f t="shared" si="538"/>
        <v>2.7570628335224856E-3</v>
      </c>
      <c r="K11515">
        <v>2569.86329689482</v>
      </c>
      <c r="L11515">
        <v>3.3976873651805503E-2</v>
      </c>
      <c r="M11515">
        <v>733.58223348172999</v>
      </c>
      <c r="N11515">
        <f t="shared" si="539"/>
        <v>0.19827998040932457</v>
      </c>
    </row>
    <row r="11516" spans="1:14" x14ac:dyDescent="0.2">
      <c r="A11516" s="1">
        <v>38817</v>
      </c>
      <c r="B11516">
        <v>872.15886815526301</v>
      </c>
      <c r="C11516">
        <v>4</v>
      </c>
      <c r="D11516">
        <v>0.17365541265109799</v>
      </c>
      <c r="E11516">
        <f t="shared" si="537"/>
        <v>1.2398024706111932E-2</v>
      </c>
      <c r="F11516">
        <v>13085.721343884999</v>
      </c>
      <c r="G11516">
        <v>1.0464928911465501</v>
      </c>
      <c r="H11516">
        <v>8583.8192303132691</v>
      </c>
      <c r="I11516">
        <v>3.6919469831807002E-2</v>
      </c>
      <c r="J11516">
        <f t="shared" si="538"/>
        <v>2.6358435485736827E-3</v>
      </c>
      <c r="K11516">
        <v>2782.0491570490599</v>
      </c>
      <c r="L11516">
        <v>3.3380997464745897E-2</v>
      </c>
      <c r="M11516">
        <v>721.47114636406502</v>
      </c>
      <c r="N11516">
        <f t="shared" si="539"/>
        <v>0.21260189514498018</v>
      </c>
    </row>
    <row r="11517" spans="1:14" x14ac:dyDescent="0.2">
      <c r="A11517" s="1">
        <v>38818</v>
      </c>
      <c r="B11517">
        <v>903.30739916080802</v>
      </c>
      <c r="C11517">
        <v>4</v>
      </c>
      <c r="D11517">
        <v>0.166771293814866</v>
      </c>
      <c r="E11517">
        <f t="shared" si="537"/>
        <v>1.1906537144000084E-2</v>
      </c>
      <c r="F11517">
        <v>13015.792253138899</v>
      </c>
      <c r="G11517">
        <v>1.0494654166794199</v>
      </c>
      <c r="H11517">
        <v>8487.0880334165504</v>
      </c>
      <c r="I11517">
        <v>3.6093274973462701E-2</v>
      </c>
      <c r="J11517">
        <f t="shared" si="538"/>
        <v>2.5768578589862494E-3</v>
      </c>
      <c r="K11517">
        <v>2816.9270504761898</v>
      </c>
      <c r="L11517">
        <v>3.2926718698378703E-2</v>
      </c>
      <c r="M11517">
        <v>708.81375953684199</v>
      </c>
      <c r="N11517">
        <f t="shared" si="539"/>
        <v>0.21642378701894646</v>
      </c>
    </row>
    <row r="11518" spans="1:14" x14ac:dyDescent="0.2">
      <c r="A11518" s="1">
        <v>38819</v>
      </c>
      <c r="B11518">
        <v>959.94109189816197</v>
      </c>
      <c r="C11518">
        <v>4</v>
      </c>
      <c r="D11518">
        <v>0.15713915703723499</v>
      </c>
      <c r="E11518">
        <f t="shared" si="537"/>
        <v>1.1218856478487794E-2</v>
      </c>
      <c r="F11518">
        <v>13032.950456414599</v>
      </c>
      <c r="G11518">
        <v>1.03334200850169</v>
      </c>
      <c r="H11518">
        <v>8399.7868030560494</v>
      </c>
      <c r="I11518">
        <v>3.5405741337728801E-2</v>
      </c>
      <c r="J11518">
        <f t="shared" si="538"/>
        <v>2.5277718047597791E-3</v>
      </c>
      <c r="K11518">
        <v>2936.5136063311602</v>
      </c>
      <c r="L11518">
        <v>3.2440109852604503E-2</v>
      </c>
      <c r="M11518">
        <v>700.289497549629</v>
      </c>
      <c r="N11518">
        <f t="shared" si="539"/>
        <v>0.22531456834364469</v>
      </c>
    </row>
    <row r="11519" spans="1:14" x14ac:dyDescent="0.2">
      <c r="A11519" s="1">
        <v>38820</v>
      </c>
      <c r="B11519">
        <v>979.76288435623599</v>
      </c>
      <c r="C11519">
        <v>4</v>
      </c>
      <c r="D11519">
        <v>0.15413912687381301</v>
      </c>
      <c r="E11519">
        <f t="shared" si="537"/>
        <v>1.1004671112668438E-2</v>
      </c>
      <c r="F11519">
        <v>13048.110334486601</v>
      </c>
      <c r="G11519">
        <v>1.0173790095382</v>
      </c>
      <c r="H11519">
        <v>8326.2608372310206</v>
      </c>
      <c r="I11519">
        <v>3.51781996834864E-2</v>
      </c>
      <c r="J11519">
        <f t="shared" si="538"/>
        <v>2.5115266039457116E-3</v>
      </c>
      <c r="K11519">
        <v>2977.88783515364</v>
      </c>
      <c r="L11519">
        <v>3.2111439677951402E-2</v>
      </c>
      <c r="M11519">
        <v>691.91036388948498</v>
      </c>
      <c r="N11519">
        <f t="shared" si="539"/>
        <v>0.22822368594500511</v>
      </c>
    </row>
    <row r="11520" spans="1:14" x14ac:dyDescent="0.2">
      <c r="A11520" s="1">
        <v>38821</v>
      </c>
      <c r="B11520">
        <v>974.09951508250094</v>
      </c>
      <c r="C11520">
        <v>4</v>
      </c>
      <c r="D11520">
        <v>0.153323096897099</v>
      </c>
      <c r="E11520">
        <f t="shared" si="537"/>
        <v>1.0946411138747813E-2</v>
      </c>
      <c r="F11520">
        <v>12904.008854838799</v>
      </c>
      <c r="G11520">
        <v>0.99627473698797597</v>
      </c>
      <c r="H11520">
        <v>8345.6846742989092</v>
      </c>
      <c r="I11520">
        <v>3.4609151752826403E-2</v>
      </c>
      <c r="J11520">
        <f t="shared" si="538"/>
        <v>2.4708997660281436E-3</v>
      </c>
      <c r="K11520">
        <v>2912.7822860025999</v>
      </c>
      <c r="L11520">
        <v>3.2028029167463903E-2</v>
      </c>
      <c r="M11520">
        <v>683.36821619459795</v>
      </c>
      <c r="N11520">
        <f t="shared" si="539"/>
        <v>0.22572692864437721</v>
      </c>
    </row>
    <row r="11521" spans="1:14" x14ac:dyDescent="0.2">
      <c r="A11521" s="1">
        <v>38822</v>
      </c>
      <c r="B11521">
        <v>951.44603798755895</v>
      </c>
      <c r="C11521">
        <v>4</v>
      </c>
      <c r="D11521">
        <v>0.15394477518122399</v>
      </c>
      <c r="E11521">
        <f t="shared" si="537"/>
        <v>1.0990795489388933E-2</v>
      </c>
      <c r="F11521">
        <v>12655.0206502613</v>
      </c>
      <c r="G11521">
        <v>0.98104718974934302</v>
      </c>
      <c r="H11521">
        <v>8346.8959250829594</v>
      </c>
      <c r="I11521">
        <v>3.3819537608900101E-2</v>
      </c>
      <c r="J11521">
        <f t="shared" si="538"/>
        <v>2.4145257347483774E-3</v>
      </c>
      <c r="K11521">
        <v>2780.13298157792</v>
      </c>
      <c r="L11521">
        <v>3.1481974056681503E-2</v>
      </c>
      <c r="M11521">
        <v>673.12405443185298</v>
      </c>
      <c r="N11521">
        <f t="shared" si="539"/>
        <v>0.21968616712770991</v>
      </c>
    </row>
    <row r="11522" spans="1:14" x14ac:dyDescent="0.2">
      <c r="A11522" s="1">
        <v>38823</v>
      </c>
      <c r="B11522">
        <v>925.96087625574899</v>
      </c>
      <c r="C11522">
        <v>4</v>
      </c>
      <c r="D11522">
        <v>0.156185953013219</v>
      </c>
      <c r="E11522">
        <f t="shared" si="537"/>
        <v>1.1150803045201153E-2</v>
      </c>
      <c r="F11522">
        <v>12495.3478771069</v>
      </c>
      <c r="G11522">
        <v>0.96582107998008104</v>
      </c>
      <c r="H11522">
        <v>8317.4095979763897</v>
      </c>
      <c r="I11522">
        <v>3.3397277664077997E-2</v>
      </c>
      <c r="J11522">
        <f t="shared" si="538"/>
        <v>2.384378737609715E-3</v>
      </c>
      <c r="K11522">
        <v>2671.88306316937</v>
      </c>
      <c r="L11522">
        <v>3.1124654713301801E-2</v>
      </c>
      <c r="M11522">
        <v>663.33598261248801</v>
      </c>
      <c r="N11522">
        <f t="shared" si="539"/>
        <v>0.21383022621279762</v>
      </c>
    </row>
    <row r="11523" spans="1:14" x14ac:dyDescent="0.2">
      <c r="A11523" s="1">
        <v>38824</v>
      </c>
      <c r="B11523">
        <v>889.14897597646905</v>
      </c>
      <c r="C11523">
        <v>4</v>
      </c>
      <c r="D11523">
        <v>0.16074649066824101</v>
      </c>
      <c r="E11523">
        <f t="shared" ref="E11523:E11586" si="540">D11523/14.0067</f>
        <v>1.1476399913487189E-2</v>
      </c>
      <c r="F11523">
        <v>12348.9427020028</v>
      </c>
      <c r="G11523">
        <v>0.94584951625037705</v>
      </c>
      <c r="H11523">
        <v>8313.9748762441795</v>
      </c>
      <c r="I11523">
        <v>3.31878520184858E-2</v>
      </c>
      <c r="J11523">
        <f t="shared" ref="J11523:J11586" si="541">I11523/14.0067</f>
        <v>2.3694269184380188E-3</v>
      </c>
      <c r="K11523">
        <v>2549.5728166450299</v>
      </c>
      <c r="L11523">
        <v>3.0902201523317501E-2</v>
      </c>
      <c r="M11523">
        <v>658.35407734592798</v>
      </c>
      <c r="N11523">
        <f t="shared" ref="N11523:N11586" si="542">J11523/E11523</f>
        <v>0.2064608184011994</v>
      </c>
    </row>
    <row r="11524" spans="1:14" x14ac:dyDescent="0.2">
      <c r="A11524" s="1">
        <v>38825</v>
      </c>
      <c r="B11524">
        <v>863.66381424465897</v>
      </c>
      <c r="C11524">
        <v>4</v>
      </c>
      <c r="D11524">
        <v>0.163524793901898</v>
      </c>
      <c r="E11524">
        <f t="shared" si="540"/>
        <v>1.1674755217281587E-2</v>
      </c>
      <c r="F11524">
        <v>12202.3106402301</v>
      </c>
      <c r="G11524">
        <v>0.92695985339828302</v>
      </c>
      <c r="H11524">
        <v>8313.0233916155394</v>
      </c>
      <c r="I11524">
        <v>3.2875907600221299E-2</v>
      </c>
      <c r="J11524">
        <f t="shared" si="541"/>
        <v>2.347155832581643E-3</v>
      </c>
      <c r="K11524">
        <v>2453.2184236114499</v>
      </c>
      <c r="L11524">
        <v>3.05019367139574E-2</v>
      </c>
      <c r="M11524">
        <v>651.01619883925605</v>
      </c>
      <c r="N11524">
        <f t="shared" si="542"/>
        <v>0.20104540000181412</v>
      </c>
    </row>
    <row r="11525" spans="1:14" x14ac:dyDescent="0.2">
      <c r="A11525" s="1">
        <v>38826</v>
      </c>
      <c r="B11525">
        <v>866.49549888152706</v>
      </c>
      <c r="C11525">
        <v>4</v>
      </c>
      <c r="D11525">
        <v>0.16160025234580999</v>
      </c>
      <c r="E11525">
        <f t="shared" si="540"/>
        <v>1.1537353719706283E-2</v>
      </c>
      <c r="F11525">
        <v>12098.2370062259</v>
      </c>
      <c r="G11525">
        <v>0.91759902609519695</v>
      </c>
      <c r="H11525">
        <v>8251.5314677487895</v>
      </c>
      <c r="I11525">
        <v>3.2338170692590699E-2</v>
      </c>
      <c r="J11525">
        <f t="shared" si="541"/>
        <v>2.3087644264952272E-3</v>
      </c>
      <c r="K11525">
        <v>2421.0039755974199</v>
      </c>
      <c r="L11525">
        <v>3.0145758804346501E-2</v>
      </c>
      <c r="M11525">
        <v>637.07023664091605</v>
      </c>
      <c r="N11525">
        <f t="shared" si="542"/>
        <v>0.20011212992037863</v>
      </c>
    </row>
    <row r="11526" spans="1:14" x14ac:dyDescent="0.2">
      <c r="A11526" s="1">
        <v>38827</v>
      </c>
      <c r="B11526">
        <v>869.32718351839503</v>
      </c>
      <c r="C11526">
        <v>4</v>
      </c>
      <c r="D11526">
        <v>0.159687468277732</v>
      </c>
      <c r="E11526">
        <f t="shared" si="540"/>
        <v>1.1400791640981244E-2</v>
      </c>
      <c r="F11526">
        <v>11994.104768347899</v>
      </c>
      <c r="G11526">
        <v>0.90860522002259503</v>
      </c>
      <c r="H11526">
        <v>8198.7392943282593</v>
      </c>
      <c r="I11526">
        <v>3.1802533056815498E-2</v>
      </c>
      <c r="J11526">
        <f t="shared" si="541"/>
        <v>2.2705228966719854E-3</v>
      </c>
      <c r="K11526">
        <v>2388.68408082517</v>
      </c>
      <c r="L11526">
        <v>2.98563724142775E-2</v>
      </c>
      <c r="M11526">
        <v>622.10997525337996</v>
      </c>
      <c r="N11526">
        <f t="shared" si="542"/>
        <v>0.19915484539778555</v>
      </c>
    </row>
    <row r="11527" spans="1:14" x14ac:dyDescent="0.2">
      <c r="A11527" s="1">
        <v>38828</v>
      </c>
      <c r="B11527">
        <v>869.32718351839503</v>
      </c>
      <c r="C11527">
        <v>4</v>
      </c>
      <c r="D11527">
        <v>0.15823973648120301</v>
      </c>
      <c r="E11527">
        <f t="shared" si="540"/>
        <v>1.1297431692061871E-2</v>
      </c>
      <c r="F11527">
        <v>11885.3658232615</v>
      </c>
      <c r="G11527">
        <v>0.89605537388168599</v>
      </c>
      <c r="H11527">
        <v>8194.4447050885992</v>
      </c>
      <c r="I11527">
        <v>3.1287842159668601E-2</v>
      </c>
      <c r="J11527">
        <f t="shared" si="541"/>
        <v>2.233776846771088E-3</v>
      </c>
      <c r="K11527">
        <v>2350.0257151420301</v>
      </c>
      <c r="L11527">
        <v>2.9387659915677999E-2</v>
      </c>
      <c r="M11527">
        <v>609.70350427721201</v>
      </c>
      <c r="N11527">
        <f t="shared" si="542"/>
        <v>0.19772430652009598</v>
      </c>
    </row>
    <row r="11528" spans="1:14" x14ac:dyDescent="0.2">
      <c r="A11528" s="1">
        <v>38829</v>
      </c>
      <c r="B11528">
        <v>866.49549888152706</v>
      </c>
      <c r="C11528">
        <v>4</v>
      </c>
      <c r="D11528">
        <v>0.15724172921368301</v>
      </c>
      <c r="E11528">
        <f t="shared" si="540"/>
        <v>1.1226179557903218E-2</v>
      </c>
      <c r="F11528">
        <v>11771.935251840399</v>
      </c>
      <c r="G11528">
        <v>0.887405444055411</v>
      </c>
      <c r="H11528">
        <v>8118.2636456868804</v>
      </c>
      <c r="I11528">
        <v>3.0791056918924298E-2</v>
      </c>
      <c r="J11528">
        <f t="shared" si="541"/>
        <v>2.1983091605391916E-3</v>
      </c>
      <c r="K11528">
        <v>2305.1789763309598</v>
      </c>
      <c r="L11528">
        <v>2.92450513335396E-2</v>
      </c>
      <c r="M11528">
        <v>593.01756298423595</v>
      </c>
      <c r="N11528">
        <f t="shared" si="542"/>
        <v>0.19581988237410514</v>
      </c>
    </row>
    <row r="11529" spans="1:14" x14ac:dyDescent="0.2">
      <c r="A11529" s="1">
        <v>38830</v>
      </c>
      <c r="B11529">
        <v>860.83212960779201</v>
      </c>
      <c r="C11529">
        <v>4</v>
      </c>
      <c r="D11529">
        <v>0.156682494406926</v>
      </c>
      <c r="E11529">
        <f t="shared" si="540"/>
        <v>1.1186253322119128E-2</v>
      </c>
      <c r="F11529">
        <v>11653.4009087345</v>
      </c>
      <c r="G11529">
        <v>0.88311988417873399</v>
      </c>
      <c r="H11529">
        <v>7998.4900699848204</v>
      </c>
      <c r="I11529">
        <v>3.0309302494299702E-2</v>
      </c>
      <c r="J11529">
        <f t="shared" si="541"/>
        <v>2.1639145904673979E-3</v>
      </c>
      <c r="K11529">
        <v>2254.2815300913899</v>
      </c>
      <c r="L11529">
        <v>2.8695886183765101E-2</v>
      </c>
      <c r="M11529">
        <v>575.533734902898</v>
      </c>
      <c r="N11529">
        <f t="shared" si="542"/>
        <v>0.19344408964783438</v>
      </c>
    </row>
    <row r="11530" spans="1:14" x14ac:dyDescent="0.2">
      <c r="A11530" s="1">
        <v>38831</v>
      </c>
      <c r="B11530">
        <v>860.83212960779201</v>
      </c>
      <c r="C11530">
        <v>4</v>
      </c>
      <c r="D11530">
        <v>0.15521938458527901</v>
      </c>
      <c r="E11530">
        <f t="shared" si="540"/>
        <v>1.1081795468260118E-2</v>
      </c>
      <c r="F11530">
        <v>11544.580804805801</v>
      </c>
      <c r="G11530">
        <v>0.87292785674318396</v>
      </c>
      <c r="H11530">
        <v>7926.32304920346</v>
      </c>
      <c r="I11530">
        <v>2.9791560538672501E-2</v>
      </c>
      <c r="J11530">
        <f t="shared" si="541"/>
        <v>2.1269507120644047E-3</v>
      </c>
      <c r="K11530">
        <v>2215.7740082457999</v>
      </c>
      <c r="L11530">
        <v>2.8109071661942601E-2</v>
      </c>
      <c r="M11530">
        <v>561.81238734920305</v>
      </c>
      <c r="N11530">
        <f t="shared" si="542"/>
        <v>0.19193195887402023</v>
      </c>
    </row>
    <row r="11531" spans="1:14" x14ac:dyDescent="0.2">
      <c r="A11531" s="1">
        <v>38832</v>
      </c>
      <c r="B11531">
        <v>860.83212960779201</v>
      </c>
      <c r="C11531">
        <v>4</v>
      </c>
      <c r="D11531">
        <v>0.15381294843396801</v>
      </c>
      <c r="E11531">
        <f t="shared" si="540"/>
        <v>1.0981383797323281E-2</v>
      </c>
      <c r="F11531">
        <v>11439.975855888</v>
      </c>
      <c r="G11531">
        <v>0.86234366753993097</v>
      </c>
      <c r="H11531">
        <v>7870.4191451822498</v>
      </c>
      <c r="I11531">
        <v>2.9282974101649199E-2</v>
      </c>
      <c r="J11531">
        <f t="shared" si="541"/>
        <v>2.0906404864564241E-3</v>
      </c>
      <c r="K11531">
        <v>2177.9474362996998</v>
      </c>
      <c r="L11531">
        <v>2.7511133579546099E-2</v>
      </c>
      <c r="M11531">
        <v>548.50437889024704</v>
      </c>
      <c r="N11531">
        <f t="shared" si="542"/>
        <v>0.19038042245331768</v>
      </c>
    </row>
    <row r="11532" spans="1:14" x14ac:dyDescent="0.2">
      <c r="A11532" s="1">
        <v>38833</v>
      </c>
      <c r="B11532">
        <v>866.49549888152706</v>
      </c>
      <c r="C11532">
        <v>4</v>
      </c>
      <c r="D11532">
        <v>0.15202531925190499</v>
      </c>
      <c r="E11532">
        <f t="shared" si="540"/>
        <v>1.0853757077106313E-2</v>
      </c>
      <c r="F11532">
        <v>11381.4076188501</v>
      </c>
      <c r="G11532">
        <v>0.85435329368838298</v>
      </c>
      <c r="H11532">
        <v>7834.5198612065897</v>
      </c>
      <c r="I11532">
        <v>2.88236318921746E-2</v>
      </c>
      <c r="J11532">
        <f t="shared" si="541"/>
        <v>2.0578460231299735E-3</v>
      </c>
      <c r="K11532">
        <v>2157.88728637331</v>
      </c>
      <c r="L11532">
        <v>2.7243599280604401E-2</v>
      </c>
      <c r="M11532">
        <v>540.73563558808996</v>
      </c>
      <c r="N11532">
        <f t="shared" si="542"/>
        <v>0.18959757515400461</v>
      </c>
    </row>
    <row r="11533" spans="1:14" x14ac:dyDescent="0.2">
      <c r="A11533" s="1">
        <v>38834</v>
      </c>
      <c r="B11533">
        <v>874.99055279212996</v>
      </c>
      <c r="C11533">
        <v>4</v>
      </c>
      <c r="D11533">
        <v>0.14982649238926099</v>
      </c>
      <c r="E11533">
        <f t="shared" si="540"/>
        <v>1.0696773143514245E-2</v>
      </c>
      <c r="F11533">
        <v>11326.760530437799</v>
      </c>
      <c r="G11533">
        <v>0.84311795451910598</v>
      </c>
      <c r="H11533">
        <v>7828.3322704883703</v>
      </c>
      <c r="I11533">
        <v>2.8351241868592499E-2</v>
      </c>
      <c r="J11533">
        <f t="shared" si="541"/>
        <v>2.0241200188904239E-3</v>
      </c>
      <c r="K11533">
        <v>2143.3307438830898</v>
      </c>
      <c r="L11533">
        <v>2.6893225124604E-2</v>
      </c>
      <c r="M11533">
        <v>535.68030262790103</v>
      </c>
      <c r="N11533">
        <f t="shared" si="542"/>
        <v>0.18922716147511315</v>
      </c>
    </row>
    <row r="11534" spans="1:14" x14ac:dyDescent="0.2">
      <c r="A11534" s="1">
        <v>38835</v>
      </c>
      <c r="B11534">
        <v>877.82223742899805</v>
      </c>
      <c r="C11534">
        <v>4</v>
      </c>
      <c r="D11534">
        <v>0.14849693570807701</v>
      </c>
      <c r="E11534">
        <f t="shared" si="540"/>
        <v>1.0601850236535159E-2</v>
      </c>
      <c r="F11534">
        <v>11262.5780274387</v>
      </c>
      <c r="G11534">
        <v>0.83024694095983798</v>
      </c>
      <c r="H11534">
        <v>7804.1715750783396</v>
      </c>
      <c r="I11534">
        <v>2.7908730567311298E-2</v>
      </c>
      <c r="J11534">
        <f t="shared" si="541"/>
        <v>1.9925271882250137E-3</v>
      </c>
      <c r="K11534">
        <v>2116.7053324185799</v>
      </c>
      <c r="L11534">
        <v>2.6791320386521399E-2</v>
      </c>
      <c r="M11534">
        <v>528.84859480068997</v>
      </c>
      <c r="N11534">
        <f t="shared" si="542"/>
        <v>0.18794145774277612</v>
      </c>
    </row>
    <row r="11535" spans="1:14" x14ac:dyDescent="0.2">
      <c r="A11535" s="1">
        <v>38836</v>
      </c>
      <c r="B11535">
        <v>877.82223742899805</v>
      </c>
      <c r="C11535">
        <v>4</v>
      </c>
      <c r="D11535">
        <v>0.147592879280256</v>
      </c>
      <c r="E11535">
        <f t="shared" si="540"/>
        <v>1.0537305666592131E-2</v>
      </c>
      <c r="F11535">
        <v>11194.010915188201</v>
      </c>
      <c r="G11535">
        <v>0.82323923357074602</v>
      </c>
      <c r="H11535">
        <v>7747.79479651581</v>
      </c>
      <c r="I11535">
        <v>2.7480486171449599E-2</v>
      </c>
      <c r="J11535">
        <f t="shared" si="541"/>
        <v>1.961952934770474E-3</v>
      </c>
      <c r="K11535">
        <v>2084.2256324153</v>
      </c>
      <c r="L11535">
        <v>2.6485779024914499E-2</v>
      </c>
      <c r="M11535">
        <v>520.34690202525496</v>
      </c>
      <c r="N11535">
        <f t="shared" si="542"/>
        <v>0.18619113811899024</v>
      </c>
    </row>
    <row r="11536" spans="1:14" x14ac:dyDescent="0.2">
      <c r="A11536" s="1">
        <v>38837</v>
      </c>
      <c r="B11536">
        <v>872.15886815526301</v>
      </c>
      <c r="C11536">
        <v>4</v>
      </c>
      <c r="D11536">
        <v>0.147526313877865</v>
      </c>
      <c r="E11536">
        <f t="shared" si="540"/>
        <v>1.0532553269354308E-2</v>
      </c>
      <c r="F11536">
        <v>11116.7754855699</v>
      </c>
      <c r="G11536">
        <v>0.81945518278698404</v>
      </c>
      <c r="H11536">
        <v>7656.56556604872</v>
      </c>
      <c r="I11536">
        <v>2.7079227682133999E-2</v>
      </c>
      <c r="J11536">
        <f t="shared" si="541"/>
        <v>1.9333053240330699E-3</v>
      </c>
      <c r="K11536">
        <v>2040.5423720824101</v>
      </c>
      <c r="L11536">
        <v>2.58726216343367E-2</v>
      </c>
      <c r="M11536">
        <v>506.09432815620301</v>
      </c>
      <c r="N11536">
        <f t="shared" si="542"/>
        <v>0.18355523818315234</v>
      </c>
    </row>
    <row r="11537" spans="1:14" x14ac:dyDescent="0.2">
      <c r="A11537" s="1">
        <v>38838</v>
      </c>
      <c r="B11537">
        <v>866.49549888152706</v>
      </c>
      <c r="C11537">
        <v>5</v>
      </c>
      <c r="D11537">
        <v>0.14745524632373799</v>
      </c>
      <c r="E11537">
        <f t="shared" si="540"/>
        <v>1.0527479443676097E-2</v>
      </c>
      <c r="F11537">
        <v>11039.2681443252</v>
      </c>
      <c r="G11537">
        <v>0.825489802275164</v>
      </c>
      <c r="H11537">
        <v>7591.7260185437199</v>
      </c>
      <c r="I11537">
        <v>2.6677078769304099E-2</v>
      </c>
      <c r="J11537">
        <f t="shared" si="541"/>
        <v>1.9045941420394595E-3</v>
      </c>
      <c r="K11537">
        <v>1997.18513368502</v>
      </c>
      <c r="L11537">
        <v>2.5386335357732999E-2</v>
      </c>
      <c r="M11537">
        <v>493.38764133778398</v>
      </c>
      <c r="N11537">
        <f t="shared" si="542"/>
        <v>0.1809164436966493</v>
      </c>
    </row>
    <row r="11538" spans="1:14" x14ac:dyDescent="0.2">
      <c r="A11538" s="1">
        <v>38839</v>
      </c>
      <c r="B11538">
        <v>860.83212960779201</v>
      </c>
      <c r="C11538">
        <v>5</v>
      </c>
      <c r="D11538">
        <v>0.147379650329034</v>
      </c>
      <c r="E11538">
        <f t="shared" si="540"/>
        <v>1.0522082312681359E-2</v>
      </c>
      <c r="F11538">
        <v>10961.493545110499</v>
      </c>
      <c r="G11538">
        <v>0.83428696080700804</v>
      </c>
      <c r="H11538">
        <v>7531.0008873814004</v>
      </c>
      <c r="I11538">
        <v>2.6274031262406398E-2</v>
      </c>
      <c r="J11538">
        <f t="shared" si="541"/>
        <v>1.875818805457845E-3</v>
      </c>
      <c r="K11538">
        <v>1954.15461662391</v>
      </c>
      <c r="L11538">
        <v>2.5117911330369801E-2</v>
      </c>
      <c r="M11538">
        <v>483.31548955494202</v>
      </c>
      <c r="N11538">
        <f t="shared" si="542"/>
        <v>0.17827448500351326</v>
      </c>
    </row>
    <row r="11539" spans="1:14" x14ac:dyDescent="0.2">
      <c r="A11539" s="1">
        <v>38840</v>
      </c>
      <c r="B11539">
        <v>849.50539106032102</v>
      </c>
      <c r="C11539">
        <v>5</v>
      </c>
      <c r="D11539">
        <v>0.14814396492964099</v>
      </c>
      <c r="E11539">
        <f t="shared" si="540"/>
        <v>1.0576650098141674E-2</v>
      </c>
      <c r="F11539">
        <v>10873.3619687715</v>
      </c>
      <c r="G11539">
        <v>0.82565742157411903</v>
      </c>
      <c r="H11539">
        <v>7447.6021705774501</v>
      </c>
      <c r="I11539">
        <v>2.58961434772935E-2</v>
      </c>
      <c r="J11539">
        <f t="shared" si="541"/>
        <v>1.8488397322205443E-3</v>
      </c>
      <c r="K11539">
        <v>1900.7061256770301</v>
      </c>
      <c r="L11539">
        <v>2.4745745324353099E-2</v>
      </c>
      <c r="M11539">
        <v>474.20851222140601</v>
      </c>
      <c r="N11539">
        <f t="shared" si="542"/>
        <v>0.17480390436149409</v>
      </c>
    </row>
    <row r="11540" spans="1:14" x14ac:dyDescent="0.2">
      <c r="A11540" s="1">
        <v>38841</v>
      </c>
      <c r="B11540">
        <v>835.34696787598205</v>
      </c>
      <c r="C11540">
        <v>5</v>
      </c>
      <c r="D11540">
        <v>0.14933792290483799</v>
      </c>
      <c r="E11540">
        <f t="shared" si="540"/>
        <v>1.0661892016309195E-2</v>
      </c>
      <c r="F11540">
        <v>10778.311965956</v>
      </c>
      <c r="G11540">
        <v>0.81781013478244402</v>
      </c>
      <c r="H11540">
        <v>7404.8235350835403</v>
      </c>
      <c r="I11540">
        <v>2.5529761786629999E-2</v>
      </c>
      <c r="J11540">
        <f t="shared" si="541"/>
        <v>1.8226821297400529E-3</v>
      </c>
      <c r="K11540">
        <v>1842.58446615857</v>
      </c>
      <c r="L11540">
        <v>2.4454789798846199E-2</v>
      </c>
      <c r="M11540">
        <v>467.10356420682399</v>
      </c>
      <c r="N11540">
        <f t="shared" si="542"/>
        <v>0.17095297222593772</v>
      </c>
    </row>
    <row r="11541" spans="1:14" x14ac:dyDescent="0.2">
      <c r="A11541" s="1">
        <v>38842</v>
      </c>
      <c r="B11541">
        <v>821.18854469164296</v>
      </c>
      <c r="C11541">
        <v>5</v>
      </c>
      <c r="D11541">
        <v>0.15054218130385699</v>
      </c>
      <c r="E11541">
        <f t="shared" si="540"/>
        <v>1.0747869327097532E-2</v>
      </c>
      <c r="F11541">
        <v>10681.0716769591</v>
      </c>
      <c r="G11541">
        <v>0.81009994727533796</v>
      </c>
      <c r="H11541">
        <v>7347.0340098353199</v>
      </c>
      <c r="I11541">
        <v>2.5161700383363999E-2</v>
      </c>
      <c r="J11541">
        <f t="shared" si="541"/>
        <v>1.7964046051792354E-3</v>
      </c>
      <c r="K11541">
        <v>1785.24001034915</v>
      </c>
      <c r="L11541">
        <v>2.41508098351669E-2</v>
      </c>
      <c r="M11541">
        <v>461.12967231572901</v>
      </c>
      <c r="N11541">
        <f t="shared" si="542"/>
        <v>0.1671405327426283</v>
      </c>
    </row>
    <row r="11542" spans="1:14" x14ac:dyDescent="0.2">
      <c r="A11542" s="1">
        <v>38843</v>
      </c>
      <c r="B11542">
        <v>807.03012150730501</v>
      </c>
      <c r="C11542">
        <v>5</v>
      </c>
      <c r="D11542">
        <v>0.15175732641818701</v>
      </c>
      <c r="E11542">
        <f t="shared" si="540"/>
        <v>1.0834623888438177E-2</v>
      </c>
      <c r="F11542">
        <v>10581.644181216399</v>
      </c>
      <c r="G11542">
        <v>0.80763545437824802</v>
      </c>
      <c r="H11542">
        <v>7278.0815712084895</v>
      </c>
      <c r="I11542">
        <v>2.4791925249345901E-2</v>
      </c>
      <c r="J11542">
        <f t="shared" si="541"/>
        <v>1.770004729832573E-3</v>
      </c>
      <c r="K11542">
        <v>1728.6765505671999</v>
      </c>
      <c r="L11542">
        <v>2.3845952619747899E-2</v>
      </c>
      <c r="M11542">
        <v>453.18895663431499</v>
      </c>
      <c r="N11542">
        <f t="shared" si="542"/>
        <v>0.16336559054176095</v>
      </c>
    </row>
    <row r="11543" spans="1:14" x14ac:dyDescent="0.2">
      <c r="A11543" s="1">
        <v>38844</v>
      </c>
      <c r="B11543">
        <v>790.04001368609795</v>
      </c>
      <c r="C11543">
        <v>5</v>
      </c>
      <c r="D11543">
        <v>0.15342771735633301</v>
      </c>
      <c r="E11543">
        <f t="shared" si="540"/>
        <v>1.0953880454092185E-2</v>
      </c>
      <c r="F11543">
        <v>10472.892703490101</v>
      </c>
      <c r="G11543">
        <v>0.80506477860848802</v>
      </c>
      <c r="H11543">
        <v>7223.6741094645704</v>
      </c>
      <c r="I11543">
        <v>2.4433261896067999E-2</v>
      </c>
      <c r="J11543">
        <f t="shared" si="541"/>
        <v>1.7443981734504201E-3</v>
      </c>
      <c r="K11543">
        <v>1667.80119422295</v>
      </c>
      <c r="L11543">
        <v>2.3559650850432899E-2</v>
      </c>
      <c r="M11543">
        <v>444.09988095325099</v>
      </c>
      <c r="N11543">
        <f t="shared" si="542"/>
        <v>0.15924933458615045</v>
      </c>
    </row>
    <row r="11544" spans="1:14" x14ac:dyDescent="0.2">
      <c r="A11544" s="1">
        <v>38845</v>
      </c>
      <c r="B11544">
        <v>778.71327513862695</v>
      </c>
      <c r="C11544">
        <v>5</v>
      </c>
      <c r="D11544">
        <v>0.15422280048822101</v>
      </c>
      <c r="E11544">
        <f t="shared" si="540"/>
        <v>1.1010644940508543E-2</v>
      </c>
      <c r="F11544">
        <v>10376.237554781799</v>
      </c>
      <c r="G11544">
        <v>0.801969615892837</v>
      </c>
      <c r="H11544">
        <v>7172.6511295172604</v>
      </c>
      <c r="I11544">
        <v>2.4047090761541198E-2</v>
      </c>
      <c r="J11544">
        <f t="shared" si="541"/>
        <v>1.716827715417707E-3</v>
      </c>
      <c r="K11544">
        <v>1617.9081527066901</v>
      </c>
      <c r="L11544">
        <v>2.3276111631390199E-2</v>
      </c>
      <c r="M11544">
        <v>434.84896892300497</v>
      </c>
      <c r="N11544">
        <f t="shared" si="542"/>
        <v>0.15592435544819347</v>
      </c>
    </row>
    <row r="11545" spans="1:14" x14ac:dyDescent="0.2">
      <c r="A11545" s="1">
        <v>38846</v>
      </c>
      <c r="B11545">
        <v>767.38653659115596</v>
      </c>
      <c r="C11545">
        <v>5</v>
      </c>
      <c r="D11545">
        <v>0.155021656523431</v>
      </c>
      <c r="E11545">
        <f t="shared" si="540"/>
        <v>1.1067678791109327E-2</v>
      </c>
      <c r="F11545">
        <v>10278.276373106401</v>
      </c>
      <c r="G11545">
        <v>0.79780054509959897</v>
      </c>
      <c r="H11545">
        <v>7136.4171915793904</v>
      </c>
      <c r="I11545">
        <v>2.3659274363257099E-2</v>
      </c>
      <c r="J11545">
        <f t="shared" si="541"/>
        <v>1.6891397947594437E-3</v>
      </c>
      <c r="K11545">
        <v>1568.6618640664201</v>
      </c>
      <c r="L11545">
        <v>2.2988256803819801E-2</v>
      </c>
      <c r="M11545">
        <v>424.73942068409701</v>
      </c>
      <c r="N11545">
        <f t="shared" si="542"/>
        <v>0.15261915588988098</v>
      </c>
    </row>
    <row r="11546" spans="1:14" x14ac:dyDescent="0.2">
      <c r="A11546" s="1">
        <v>38847</v>
      </c>
      <c r="B11546">
        <v>753.22811340681801</v>
      </c>
      <c r="C11546">
        <v>5</v>
      </c>
      <c r="D11546">
        <v>0.156281316650833</v>
      </c>
      <c r="E11546">
        <f t="shared" si="540"/>
        <v>1.1157611475282044E-2</v>
      </c>
      <c r="F11546">
        <v>10170.617584461699</v>
      </c>
      <c r="G11546">
        <v>0.78993569111242201</v>
      </c>
      <c r="H11546">
        <v>7095.9382677812901</v>
      </c>
      <c r="I11546">
        <v>2.3282345738286699E-2</v>
      </c>
      <c r="J11546">
        <f t="shared" si="541"/>
        <v>1.6622292001889595E-3</v>
      </c>
      <c r="K11546">
        <v>1515.18965957006</v>
      </c>
      <c r="L11546">
        <v>2.27012198695846E-2</v>
      </c>
      <c r="M11546">
        <v>416.43236376814599</v>
      </c>
      <c r="N11546">
        <f t="shared" si="542"/>
        <v>0.14897715374579679</v>
      </c>
    </row>
    <row r="11547" spans="1:14" x14ac:dyDescent="0.2">
      <c r="A11547" s="1">
        <v>38848</v>
      </c>
      <c r="B11547">
        <v>753.22811340681801</v>
      </c>
      <c r="C11547">
        <v>5</v>
      </c>
      <c r="D11547">
        <v>0.15525988654929401</v>
      </c>
      <c r="E11547">
        <f t="shared" si="540"/>
        <v>1.1084687081846118E-2</v>
      </c>
      <c r="F11547">
        <v>10104.1440278355</v>
      </c>
      <c r="G11547">
        <v>0.78201741051811802</v>
      </c>
      <c r="H11547">
        <v>7048.6552849106101</v>
      </c>
      <c r="I11547">
        <v>2.28415340400463E-2</v>
      </c>
      <c r="J11547">
        <f t="shared" si="541"/>
        <v>1.630757711669865E-3</v>
      </c>
      <c r="K11547">
        <v>1486.5021151748599</v>
      </c>
      <c r="L11547">
        <v>2.2410605802321199E-2</v>
      </c>
      <c r="M11547">
        <v>406.36217505361998</v>
      </c>
      <c r="N11547">
        <f t="shared" si="542"/>
        <v>0.14711806473460393</v>
      </c>
    </row>
    <row r="11548" spans="1:14" x14ac:dyDescent="0.2">
      <c r="A11548" s="1">
        <v>38849</v>
      </c>
      <c r="B11548">
        <v>750.39642876995003</v>
      </c>
      <c r="C11548">
        <v>5</v>
      </c>
      <c r="D11548">
        <v>0.15469115266365099</v>
      </c>
      <c r="E11548">
        <f t="shared" si="540"/>
        <v>1.1044082664985399E-2</v>
      </c>
      <c r="F11548">
        <v>10029.285088224</v>
      </c>
      <c r="G11548">
        <v>0.778075299692501</v>
      </c>
      <c r="H11548">
        <v>6943.6125616282698</v>
      </c>
      <c r="I11548">
        <v>2.24127152995976E-2</v>
      </c>
      <c r="J11548">
        <f t="shared" si="541"/>
        <v>1.6001424532257847E-3</v>
      </c>
      <c r="K11548">
        <v>1453.1116193155301</v>
      </c>
      <c r="L11548">
        <v>2.2077488527397299E-2</v>
      </c>
      <c r="M11548">
        <v>394.60247382024801</v>
      </c>
      <c r="N11548">
        <f t="shared" si="542"/>
        <v>0.1448868594853007</v>
      </c>
    </row>
    <row r="11549" spans="1:14" x14ac:dyDescent="0.2">
      <c r="A11549" s="1">
        <v>38850</v>
      </c>
      <c r="B11549">
        <v>744.73305949621397</v>
      </c>
      <c r="C11549">
        <v>5</v>
      </c>
      <c r="D11549">
        <v>0.154571565659849</v>
      </c>
      <c r="E11549">
        <f t="shared" si="540"/>
        <v>1.1035544822110062E-2</v>
      </c>
      <c r="F11549">
        <v>9945.8975524302095</v>
      </c>
      <c r="G11549">
        <v>0.77902997975573296</v>
      </c>
      <c r="H11549">
        <v>6817.0840477687098</v>
      </c>
      <c r="I11549">
        <v>2.1995094704003199E-2</v>
      </c>
      <c r="J11549">
        <f t="shared" si="541"/>
        <v>1.5703266796606766E-3</v>
      </c>
      <c r="K11549">
        <v>1415.2729685317599</v>
      </c>
      <c r="L11549">
        <v>2.1743952657164899E-2</v>
      </c>
      <c r="M11549">
        <v>383.35819904572702</v>
      </c>
      <c r="N11549">
        <f t="shared" si="542"/>
        <v>0.14229715931328352</v>
      </c>
    </row>
    <row r="11550" spans="1:14" x14ac:dyDescent="0.2">
      <c r="A11550" s="1">
        <v>38851</v>
      </c>
      <c r="B11550">
        <v>739.06969022247904</v>
      </c>
      <c r="C11550">
        <v>5</v>
      </c>
      <c r="D11550">
        <v>0.15444722298125499</v>
      </c>
      <c r="E11550">
        <f t="shared" si="540"/>
        <v>1.1026667450666822E-2</v>
      </c>
      <c r="F11550">
        <v>9862.3233715229198</v>
      </c>
      <c r="G11550">
        <v>0.78227002279973201</v>
      </c>
      <c r="H11550">
        <v>6689.6001225626496</v>
      </c>
      <c r="I11550">
        <v>2.15764048321445E-2</v>
      </c>
      <c r="J11550">
        <f t="shared" si="541"/>
        <v>1.5404345657538535E-3</v>
      </c>
      <c r="K11550">
        <v>1377.77473457924</v>
      </c>
      <c r="L11550">
        <v>2.1399739644339201E-2</v>
      </c>
      <c r="M11550">
        <v>370.352694291494</v>
      </c>
      <c r="N11550">
        <f t="shared" si="542"/>
        <v>0.13970082734840233</v>
      </c>
    </row>
    <row r="11551" spans="1:14" x14ac:dyDescent="0.2">
      <c r="A11551" s="1">
        <v>38852</v>
      </c>
      <c r="B11551">
        <v>733.40632094874297</v>
      </c>
      <c r="C11551">
        <v>5</v>
      </c>
      <c r="D11551">
        <v>0.15431809648852499</v>
      </c>
      <c r="E11551">
        <f t="shared" si="540"/>
        <v>1.1017448541663989E-2</v>
      </c>
      <c r="F11551">
        <v>9778.5677434863592</v>
      </c>
      <c r="G11551">
        <v>0.78869098044995101</v>
      </c>
      <c r="H11551">
        <v>6537.9278229883203</v>
      </c>
      <c r="I11551">
        <v>2.11566340543171E-2</v>
      </c>
      <c r="J11551">
        <f t="shared" si="541"/>
        <v>1.5104652812094996E-3</v>
      </c>
      <c r="K11551">
        <v>1340.61775016564</v>
      </c>
      <c r="L11551">
        <v>2.1065281697879398E-2</v>
      </c>
      <c r="M11551">
        <v>355.82090700254599</v>
      </c>
      <c r="N11551">
        <f t="shared" si="542"/>
        <v>0.13709755716103131</v>
      </c>
    </row>
    <row r="11552" spans="1:14" x14ac:dyDescent="0.2">
      <c r="A11552" s="1">
        <v>38853</v>
      </c>
      <c r="B11552">
        <v>724.91126703813995</v>
      </c>
      <c r="C11552">
        <v>5</v>
      </c>
      <c r="D11552">
        <v>0.15464078066933701</v>
      </c>
      <c r="E11552">
        <f t="shared" si="540"/>
        <v>1.1040486386467692E-2</v>
      </c>
      <c r="F11552">
        <v>9685.5129432670401</v>
      </c>
      <c r="G11552">
        <v>0.79107450554056902</v>
      </c>
      <c r="H11552">
        <v>6418.46042419064</v>
      </c>
      <c r="I11552">
        <v>2.0746903982773599E-2</v>
      </c>
      <c r="J11552">
        <f t="shared" si="541"/>
        <v>1.4812128469070943E-3</v>
      </c>
      <c r="K11552">
        <v>1299.4270087626201</v>
      </c>
      <c r="L11552">
        <v>2.0766948352690901E-2</v>
      </c>
      <c r="M11552">
        <v>343.35503404212699</v>
      </c>
      <c r="N11552">
        <f t="shared" si="542"/>
        <v>0.13416191959827195</v>
      </c>
    </row>
    <row r="11553" spans="1:14" x14ac:dyDescent="0.2">
      <c r="A11553" s="1">
        <v>38854</v>
      </c>
      <c r="B11553">
        <v>716.41621312753705</v>
      </c>
      <c r="C11553">
        <v>5</v>
      </c>
      <c r="D11553">
        <v>0.15496157850505199</v>
      </c>
      <c r="E11553">
        <f t="shared" si="540"/>
        <v>1.1063389556787252E-2</v>
      </c>
      <c r="F11553">
        <v>9591.8676986466708</v>
      </c>
      <c r="G11553">
        <v>0.79038726827886296</v>
      </c>
      <c r="H11553">
        <v>6341.2301823021799</v>
      </c>
      <c r="I11553">
        <v>2.0335641842707201E-2</v>
      </c>
      <c r="J11553">
        <f t="shared" si="541"/>
        <v>1.4518510314854463E-3</v>
      </c>
      <c r="K11553">
        <v>1258.7428961686201</v>
      </c>
      <c r="L11553">
        <v>2.0452771179861599E-2</v>
      </c>
      <c r="M11553">
        <v>331.53349351475401</v>
      </c>
      <c r="N11553">
        <f t="shared" si="542"/>
        <v>0.13123021873479576</v>
      </c>
    </row>
    <row r="11554" spans="1:14" x14ac:dyDescent="0.2">
      <c r="A11554" s="1">
        <v>38855</v>
      </c>
      <c r="B11554">
        <v>710.75284385380201</v>
      </c>
      <c r="C11554">
        <v>5</v>
      </c>
      <c r="D11554">
        <v>0.155021787260651</v>
      </c>
      <c r="E11554">
        <f t="shared" si="540"/>
        <v>1.1067688125015242E-2</v>
      </c>
      <c r="F11554">
        <v>9519.7400197753304</v>
      </c>
      <c r="G11554">
        <v>0.78794086266330299</v>
      </c>
      <c r="H11554">
        <v>6283.28208861244</v>
      </c>
      <c r="I11554">
        <v>1.9962184832291601E-2</v>
      </c>
      <c r="J11554">
        <f t="shared" si="541"/>
        <v>1.42518829076739E-3</v>
      </c>
      <c r="K11554">
        <v>1225.85872081707</v>
      </c>
      <c r="L11554">
        <v>2.01733111667824E-2</v>
      </c>
      <c r="M11554">
        <v>321.538308894843</v>
      </c>
      <c r="N11554">
        <f t="shared" si="542"/>
        <v>0.12877018892013883</v>
      </c>
    </row>
    <row r="11555" spans="1:14" x14ac:dyDescent="0.2">
      <c r="A11555" s="1">
        <v>38856</v>
      </c>
      <c r="B11555">
        <v>705.08947458006605</v>
      </c>
      <c r="C11555">
        <v>5</v>
      </c>
      <c r="D11555">
        <v>0.15557625778707601</v>
      </c>
      <c r="E11555">
        <f t="shared" si="540"/>
        <v>1.1107274217844033E-2</v>
      </c>
      <c r="F11555">
        <v>9477.6637127232207</v>
      </c>
      <c r="G11555">
        <v>0.78469614361842699</v>
      </c>
      <c r="H11555">
        <v>6233.5160884281704</v>
      </c>
      <c r="I11555">
        <v>1.9710159401860002E-2</v>
      </c>
      <c r="J11555">
        <f t="shared" si="541"/>
        <v>1.4071950853420149E-3</v>
      </c>
      <c r="K11555">
        <v>1200.7376009176501</v>
      </c>
      <c r="L11555">
        <v>1.9999070792133401E-2</v>
      </c>
      <c r="M11555">
        <v>316.79717375737101</v>
      </c>
      <c r="N11555">
        <f t="shared" si="542"/>
        <v>0.12669130677275717</v>
      </c>
    </row>
    <row r="11556" spans="1:14" x14ac:dyDescent="0.2">
      <c r="A11556" s="1">
        <v>38857</v>
      </c>
      <c r="B11556">
        <v>693.76273603259494</v>
      </c>
      <c r="C11556">
        <v>5</v>
      </c>
      <c r="D11556">
        <v>0.15707646238152601</v>
      </c>
      <c r="E11556">
        <f t="shared" si="540"/>
        <v>1.1214380430902782E-2</v>
      </c>
      <c r="F11556">
        <v>9415.3360010223296</v>
      </c>
      <c r="G11556">
        <v>0.77991804330602099</v>
      </c>
      <c r="H11556">
        <v>6181.7673193787496</v>
      </c>
      <c r="I11556">
        <v>1.9480496026942001E-2</v>
      </c>
      <c r="J11556">
        <f t="shared" si="541"/>
        <v>1.3907984055446323E-3</v>
      </c>
      <c r="K11556">
        <v>1167.6823680605801</v>
      </c>
      <c r="L11556">
        <v>1.9815445315056E-2</v>
      </c>
      <c r="M11556">
        <v>312.53706737269903</v>
      </c>
      <c r="N11556">
        <f t="shared" si="542"/>
        <v>0.12401919251036769</v>
      </c>
    </row>
    <row r="11557" spans="1:14" x14ac:dyDescent="0.2">
      <c r="A11557" s="1">
        <v>38858</v>
      </c>
      <c r="B11557">
        <v>688.09936675886001</v>
      </c>
      <c r="C11557">
        <v>5</v>
      </c>
      <c r="D11557">
        <v>0.15764981965842401</v>
      </c>
      <c r="E11557">
        <f t="shared" si="540"/>
        <v>1.1255314932027102E-2</v>
      </c>
      <c r="F11557">
        <v>9372.5632290191206</v>
      </c>
      <c r="G11557">
        <v>0.77971247339468797</v>
      </c>
      <c r="H11557">
        <v>6144.21187799361</v>
      </c>
      <c r="I11557">
        <v>1.9229133569947199E-2</v>
      </c>
      <c r="J11557">
        <f t="shared" si="541"/>
        <v>1.3728525327127159E-3</v>
      </c>
      <c r="K11557">
        <v>1143.2063202741101</v>
      </c>
      <c r="L11557">
        <v>1.9644855172041498E-2</v>
      </c>
      <c r="M11557">
        <v>308.56063661552702</v>
      </c>
      <c r="N11557">
        <f t="shared" si="542"/>
        <v>0.12197371117588646</v>
      </c>
    </row>
    <row r="11558" spans="1:14" x14ac:dyDescent="0.2">
      <c r="A11558" s="1">
        <v>38859</v>
      </c>
      <c r="B11558">
        <v>690.93105139572697</v>
      </c>
      <c r="C11558">
        <v>5</v>
      </c>
      <c r="D11558">
        <v>0.15680173059649899</v>
      </c>
      <c r="E11558">
        <f t="shared" si="540"/>
        <v>1.1194766118821635E-2</v>
      </c>
      <c r="F11558">
        <v>9360.5055478596496</v>
      </c>
      <c r="G11558">
        <v>0.78421874087392196</v>
      </c>
      <c r="H11558">
        <v>6060.5682480223704</v>
      </c>
      <c r="I11558">
        <v>1.8944246262492699E-2</v>
      </c>
      <c r="J11558">
        <f t="shared" si="541"/>
        <v>1.3525131731594664E-3</v>
      </c>
      <c r="K11558">
        <v>1130.90411416697</v>
      </c>
      <c r="L11558">
        <v>1.9468410020586802E-2</v>
      </c>
      <c r="M11558">
        <v>301.18946228358197</v>
      </c>
      <c r="N11558">
        <f t="shared" si="542"/>
        <v>0.12081656363374141</v>
      </c>
    </row>
    <row r="11559" spans="1:14" x14ac:dyDescent="0.2">
      <c r="A11559" s="1">
        <v>38860</v>
      </c>
      <c r="B11559">
        <v>696.59442066946303</v>
      </c>
      <c r="C11559">
        <v>5</v>
      </c>
      <c r="D11559">
        <v>0.155486671401459</v>
      </c>
      <c r="E11559">
        <f t="shared" si="540"/>
        <v>1.1100878251226841E-2</v>
      </c>
      <c r="F11559">
        <v>9358.0831687728096</v>
      </c>
      <c r="G11559">
        <v>0.79388200796098596</v>
      </c>
      <c r="H11559">
        <v>5953.5186215031299</v>
      </c>
      <c r="I11559">
        <v>1.86482499518517E-2</v>
      </c>
      <c r="J11559">
        <f t="shared" si="541"/>
        <v>1.3313806929434984E-3</v>
      </c>
      <c r="K11559">
        <v>1122.3590577156999</v>
      </c>
      <c r="L11559">
        <v>1.92899762486658E-2</v>
      </c>
      <c r="M11559">
        <v>293.53377759934898</v>
      </c>
      <c r="N11559">
        <f t="shared" si="542"/>
        <v>0.11993471712892244</v>
      </c>
    </row>
    <row r="11560" spans="1:14" x14ac:dyDescent="0.2">
      <c r="A11560" s="1">
        <v>38861</v>
      </c>
      <c r="B11560">
        <v>699.42610530633101</v>
      </c>
      <c r="C11560">
        <v>5</v>
      </c>
      <c r="D11560">
        <v>0.1546462951409</v>
      </c>
      <c r="E11560">
        <f t="shared" si="540"/>
        <v>1.1040880088878893E-2</v>
      </c>
      <c r="F11560">
        <v>9345.3398706631306</v>
      </c>
      <c r="G11560">
        <v>0.79825163308648595</v>
      </c>
      <c r="H11560">
        <v>5873.8096152604303</v>
      </c>
      <c r="I11560">
        <v>1.8363434776221699E-2</v>
      </c>
      <c r="J11560">
        <f t="shared" si="541"/>
        <v>1.3110464831988763E-3</v>
      </c>
      <c r="K11560">
        <v>1109.7099935060701</v>
      </c>
      <c r="L11560">
        <v>1.91307839478209E-2</v>
      </c>
      <c r="M11560">
        <v>287.44190289016598</v>
      </c>
      <c r="N11560">
        <f t="shared" si="542"/>
        <v>0.11874474431793253</v>
      </c>
    </row>
    <row r="11561" spans="1:14" x14ac:dyDescent="0.2">
      <c r="A11561" s="1">
        <v>38862</v>
      </c>
      <c r="B11561">
        <v>696.59442066946303</v>
      </c>
      <c r="C11561">
        <v>5</v>
      </c>
      <c r="D11561">
        <v>0.15474071504658199</v>
      </c>
      <c r="E11561">
        <f t="shared" si="540"/>
        <v>1.104762114178086E-2</v>
      </c>
      <c r="F11561">
        <v>9313.1872201600399</v>
      </c>
      <c r="G11561">
        <v>0.80409557204494897</v>
      </c>
      <c r="H11561">
        <v>5793.2169438799401</v>
      </c>
      <c r="I11561">
        <v>1.8100812881637899E-2</v>
      </c>
      <c r="J11561">
        <f t="shared" si="541"/>
        <v>1.2922967495297179E-3</v>
      </c>
      <c r="K11561">
        <v>1089.4111427172299</v>
      </c>
      <c r="L11561">
        <v>1.8991572395065201E-2</v>
      </c>
      <c r="M11561">
        <v>280.391283643458</v>
      </c>
      <c r="N11561">
        <f t="shared" si="542"/>
        <v>0.11697511463734006</v>
      </c>
    </row>
    <row r="11562" spans="1:14" x14ac:dyDescent="0.2">
      <c r="A11562" s="1">
        <v>38863</v>
      </c>
      <c r="B11562">
        <v>699.42610530633101</v>
      </c>
      <c r="C11562">
        <v>5</v>
      </c>
      <c r="D11562">
        <v>0.153901112881626</v>
      </c>
      <c r="E11562">
        <f t="shared" si="540"/>
        <v>1.0987678245527212E-2</v>
      </c>
      <c r="F11562">
        <v>9300.3081971131305</v>
      </c>
      <c r="G11562">
        <v>0.80110534666563105</v>
      </c>
      <c r="H11562">
        <v>5738.360277791</v>
      </c>
      <c r="I11562">
        <v>1.7815972124676199E-2</v>
      </c>
      <c r="J11562">
        <f t="shared" si="541"/>
        <v>1.2719607134211626E-3</v>
      </c>
      <c r="K11562">
        <v>1076.6265980032899</v>
      </c>
      <c r="L11562">
        <v>1.8817896444365299E-2</v>
      </c>
      <c r="M11562">
        <v>273.72717181212198</v>
      </c>
      <c r="N11562">
        <f t="shared" si="542"/>
        <v>0.11576246455332304</v>
      </c>
    </row>
    <row r="11563" spans="1:14" x14ac:dyDescent="0.2">
      <c r="A11563" s="1">
        <v>38864</v>
      </c>
      <c r="B11563">
        <v>702.25778994319796</v>
      </c>
      <c r="C11563">
        <v>5</v>
      </c>
      <c r="D11563">
        <v>0.15306416860299299</v>
      </c>
      <c r="E11563">
        <f t="shared" si="540"/>
        <v>1.0927925107483775E-2</v>
      </c>
      <c r="F11563">
        <v>9287.1796114913195</v>
      </c>
      <c r="G11563">
        <v>0.79923559720818504</v>
      </c>
      <c r="H11563">
        <v>5696.3206010416197</v>
      </c>
      <c r="I11563">
        <v>1.7531150776432199E-2</v>
      </c>
      <c r="J11563">
        <f t="shared" si="541"/>
        <v>1.2516260629864421E-3</v>
      </c>
      <c r="K11563">
        <v>1063.7038540297399</v>
      </c>
      <c r="L11563">
        <v>1.8640562708115999E-2</v>
      </c>
      <c r="M11563">
        <v>266.20603397613701</v>
      </c>
      <c r="N11563">
        <f t="shared" si="542"/>
        <v>0.11453464867994845</v>
      </c>
    </row>
    <row r="11564" spans="1:14" x14ac:dyDescent="0.2">
      <c r="A11564" s="1">
        <v>38865</v>
      </c>
      <c r="B11564">
        <v>696.59442066946303</v>
      </c>
      <c r="C11564">
        <v>5</v>
      </c>
      <c r="D11564">
        <v>0.153621780514236</v>
      </c>
      <c r="E11564">
        <f t="shared" si="540"/>
        <v>1.0967735477609715E-2</v>
      </c>
      <c r="F11564">
        <v>9245.8432972390201</v>
      </c>
      <c r="G11564">
        <v>0.79308282177517697</v>
      </c>
      <c r="H11564">
        <v>5681.5666513418901</v>
      </c>
      <c r="I11564">
        <v>1.7279657276294502E-2</v>
      </c>
      <c r="J11564">
        <f t="shared" si="541"/>
        <v>1.2336708344074265E-3</v>
      </c>
      <c r="K11564">
        <v>1039.9892702181601</v>
      </c>
      <c r="L11564">
        <v>1.8487069218973199E-2</v>
      </c>
      <c r="M11564">
        <v>259.79299568153101</v>
      </c>
      <c r="N11564">
        <f t="shared" si="542"/>
        <v>0.11248181877890166</v>
      </c>
    </row>
    <row r="11565" spans="1:14" x14ac:dyDescent="0.2">
      <c r="A11565" s="1">
        <v>38866</v>
      </c>
      <c r="B11565">
        <v>671.10925893765295</v>
      </c>
      <c r="C11565">
        <v>5</v>
      </c>
      <c r="D11565">
        <v>0.15752518925546899</v>
      </c>
      <c r="E11565">
        <f t="shared" si="540"/>
        <v>1.1246417018674562E-2</v>
      </c>
      <c r="F11565">
        <v>9133.9153653817102</v>
      </c>
      <c r="G11565">
        <v>0.78750368954441097</v>
      </c>
      <c r="H11565">
        <v>5666.6175266487999</v>
      </c>
      <c r="I11565">
        <v>1.7108475427325E-2</v>
      </c>
      <c r="J11565">
        <f t="shared" si="541"/>
        <v>1.2214494083063819E-3</v>
      </c>
      <c r="K11565">
        <v>992.01510134655496</v>
      </c>
      <c r="L11565">
        <v>1.8327370978399201E-2</v>
      </c>
      <c r="M11565">
        <v>253.662218002743</v>
      </c>
      <c r="N11565">
        <f t="shared" si="542"/>
        <v>0.10860787095820629</v>
      </c>
    </row>
    <row r="11566" spans="1:14" x14ac:dyDescent="0.2">
      <c r="A11566" s="1">
        <v>38867</v>
      </c>
      <c r="B11566">
        <v>631.46567402150504</v>
      </c>
      <c r="C11566">
        <v>5</v>
      </c>
      <c r="D11566">
        <v>0.164128960325757</v>
      </c>
      <c r="E11566">
        <f t="shared" si="540"/>
        <v>1.1717889319094218E-2</v>
      </c>
      <c r="F11566">
        <v>8954.6519138590102</v>
      </c>
      <c r="G11566">
        <v>0.78674819320771205</v>
      </c>
      <c r="H11566">
        <v>5637.3279442849798</v>
      </c>
      <c r="I11566">
        <v>1.70025753146931E-2</v>
      </c>
      <c r="J11566">
        <f t="shared" si="541"/>
        <v>1.2138887328702051E-3</v>
      </c>
      <c r="K11566">
        <v>927.63728765517101</v>
      </c>
      <c r="L11566">
        <v>1.82109528986494E-2</v>
      </c>
      <c r="M11566">
        <v>246.798730349273</v>
      </c>
      <c r="N11566">
        <f t="shared" si="542"/>
        <v>0.10359278021957263</v>
      </c>
    </row>
    <row r="11567" spans="1:14" x14ac:dyDescent="0.2">
      <c r="A11567" s="1">
        <v>38868</v>
      </c>
      <c r="B11567">
        <v>597.48545837909205</v>
      </c>
      <c r="C11567">
        <v>5</v>
      </c>
      <c r="D11567">
        <v>0.170082551929541</v>
      </c>
      <c r="E11567">
        <f t="shared" si="540"/>
        <v>1.2142942443940472E-2</v>
      </c>
      <c r="F11567">
        <v>8780.1279697648206</v>
      </c>
      <c r="G11567">
        <v>0.78569888197308402</v>
      </c>
      <c r="H11567">
        <v>5582.8737121384802</v>
      </c>
      <c r="I11567">
        <v>1.68816874508067E-2</v>
      </c>
      <c r="J11567">
        <f t="shared" si="541"/>
        <v>1.2052580158643149E-3</v>
      </c>
      <c r="K11567">
        <v>871.47902287507202</v>
      </c>
      <c r="L11567">
        <v>1.8144431270550401E-2</v>
      </c>
      <c r="M11567">
        <v>231.77948930647401</v>
      </c>
      <c r="N11567">
        <f t="shared" si="542"/>
        <v>9.9255845230968587E-2</v>
      </c>
    </row>
    <row r="11568" spans="1:14" x14ac:dyDescent="0.2">
      <c r="A11568" s="1">
        <v>38869</v>
      </c>
      <c r="B11568">
        <v>569.16861201041502</v>
      </c>
      <c r="C11568">
        <v>6</v>
      </c>
      <c r="D11568">
        <v>0.17525185824667</v>
      </c>
      <c r="E11568">
        <f t="shared" si="540"/>
        <v>1.251200198809641E-2</v>
      </c>
      <c r="F11568">
        <v>8618.2148370674695</v>
      </c>
      <c r="G11568">
        <v>0.78843514335681897</v>
      </c>
      <c r="H11568">
        <v>5522.8277363939096</v>
      </c>
      <c r="I11568">
        <v>1.6742485984992499E-2</v>
      </c>
      <c r="J11568">
        <f t="shared" si="541"/>
        <v>1.1953198101617439E-3</v>
      </c>
      <c r="K11568">
        <v>823.33130483652599</v>
      </c>
      <c r="L11568">
        <v>1.8209107480352899E-2</v>
      </c>
      <c r="M11568">
        <v>225.26703893734</v>
      </c>
      <c r="N11568">
        <f t="shared" si="542"/>
        <v>9.5533857115667004E-2</v>
      </c>
    </row>
    <row r="11569" spans="1:14" x14ac:dyDescent="0.2">
      <c r="A11569" s="1">
        <v>38870</v>
      </c>
      <c r="B11569">
        <v>535.18839636800203</v>
      </c>
      <c r="C11569">
        <v>6</v>
      </c>
      <c r="D11569">
        <v>0.18526697147054699</v>
      </c>
      <c r="E11569">
        <f t="shared" si="540"/>
        <v>1.32270250287753E-2</v>
      </c>
      <c r="F11569">
        <v>8566.7961624144591</v>
      </c>
      <c r="G11569">
        <v>0.80418950013572699</v>
      </c>
      <c r="H11569">
        <v>5384.54740904137</v>
      </c>
      <c r="I11569">
        <v>1.6581682809506702E-2</v>
      </c>
      <c r="J11569">
        <f t="shared" si="541"/>
        <v>1.1838393632694854E-3</v>
      </c>
      <c r="K11569">
        <v>766.74161363639905</v>
      </c>
      <c r="L11569">
        <v>1.8112544334815298E-2</v>
      </c>
      <c r="M11569">
        <v>218.57327170846</v>
      </c>
      <c r="N11569">
        <f t="shared" si="542"/>
        <v>8.9501559171019276E-2</v>
      </c>
    </row>
    <row r="11570" spans="1:14" x14ac:dyDescent="0.2">
      <c r="A11570" s="1">
        <v>38871</v>
      </c>
      <c r="B11570">
        <v>509.70323463619201</v>
      </c>
      <c r="C11570">
        <v>6</v>
      </c>
      <c r="D11570">
        <v>0.19555374157432101</v>
      </c>
      <c r="E11570">
        <f t="shared" si="540"/>
        <v>1.3961442850515897E-2</v>
      </c>
      <c r="F11570">
        <v>8611.8659676554198</v>
      </c>
      <c r="G11570">
        <v>0.80331050384889702</v>
      </c>
      <c r="H11570">
        <v>5334.2095533112397</v>
      </c>
      <c r="I11570">
        <v>1.6357988310915301E-2</v>
      </c>
      <c r="J11570">
        <f t="shared" si="541"/>
        <v>1.1678688278406262E-3</v>
      </c>
      <c r="K11570">
        <v>720.378969484138</v>
      </c>
      <c r="L11570">
        <v>1.8000098303836701E-2</v>
      </c>
      <c r="M11570">
        <v>212.951443451637</v>
      </c>
      <c r="N11570">
        <f t="shared" si="542"/>
        <v>8.3649579799517038E-2</v>
      </c>
    </row>
    <row r="11571" spans="1:14" x14ac:dyDescent="0.2">
      <c r="A11571" s="1">
        <v>38872</v>
      </c>
      <c r="B11571">
        <v>484.21807290438301</v>
      </c>
      <c r="C11571">
        <v>6</v>
      </c>
      <c r="D11571">
        <v>0.206346616784503</v>
      </c>
      <c r="E11571">
        <f t="shared" si="540"/>
        <v>1.47319937447438E-2</v>
      </c>
      <c r="F11571">
        <v>8632.8081616087802</v>
      </c>
      <c r="G11571">
        <v>0.80525472781351504</v>
      </c>
      <c r="H11571">
        <v>5266.7439744947897</v>
      </c>
      <c r="I11571">
        <v>1.61400952355026E-2</v>
      </c>
      <c r="J11571">
        <f t="shared" si="541"/>
        <v>1.1523124815625808E-3</v>
      </c>
      <c r="K11571">
        <v>675.24415010740199</v>
      </c>
      <c r="L11571">
        <v>1.7747279542768401E-2</v>
      </c>
      <c r="M11571">
        <v>207.214369344305</v>
      </c>
      <c r="N11571">
        <f t="shared" si="542"/>
        <v>7.8218366198649261E-2</v>
      </c>
    </row>
    <row r="11572" spans="1:14" x14ac:dyDescent="0.2">
      <c r="A11572" s="1">
        <v>38873</v>
      </c>
      <c r="B11572">
        <v>464.39628044630899</v>
      </c>
      <c r="C11572">
        <v>6</v>
      </c>
      <c r="D11572">
        <v>0.21502220991697801</v>
      </c>
      <c r="E11572">
        <f t="shared" si="540"/>
        <v>1.5351382546708219E-2</v>
      </c>
      <c r="F11572">
        <v>8627.5164526954395</v>
      </c>
      <c r="G11572">
        <v>0.80444001619914196</v>
      </c>
      <c r="H11572">
        <v>5201.9962923460698</v>
      </c>
      <c r="I11572">
        <v>1.5915593800266501E-2</v>
      </c>
      <c r="J11572">
        <f t="shared" si="541"/>
        <v>1.1362843353728215E-3</v>
      </c>
      <c r="K11572">
        <v>638.59471735144905</v>
      </c>
      <c r="L11572">
        <v>1.7585925122226499E-2</v>
      </c>
      <c r="M11572">
        <v>202.39207176519199</v>
      </c>
      <c r="N11572">
        <f t="shared" si="542"/>
        <v>7.4018371434335331E-2</v>
      </c>
    </row>
    <row r="11573" spans="1:14" x14ac:dyDescent="0.2">
      <c r="A11573" s="1">
        <v>38874</v>
      </c>
      <c r="B11573">
        <v>441.742803351367</v>
      </c>
      <c r="C11573">
        <v>6</v>
      </c>
      <c r="D11573">
        <v>0.22545218242646001</v>
      </c>
      <c r="E11573">
        <f t="shared" si="540"/>
        <v>1.609602421887097E-2</v>
      </c>
      <c r="F11573">
        <v>8604.7383530950501</v>
      </c>
      <c r="G11573">
        <v>0.80561482604749002</v>
      </c>
      <c r="H11573">
        <v>5149.6389033961896</v>
      </c>
      <c r="I11573">
        <v>1.57028093920056E-2</v>
      </c>
      <c r="J11573">
        <f t="shared" si="541"/>
        <v>1.1210927193418577E-3</v>
      </c>
      <c r="K11573">
        <v>599.32250276976595</v>
      </c>
      <c r="L11573">
        <v>1.7400512092700101E-2</v>
      </c>
      <c r="M11573">
        <v>197.06748835093001</v>
      </c>
      <c r="N11573">
        <f t="shared" si="542"/>
        <v>6.9650287803834768E-2</v>
      </c>
    </row>
    <row r="11574" spans="1:14" x14ac:dyDescent="0.2">
      <c r="A11574" s="1">
        <v>38875</v>
      </c>
      <c r="B11574">
        <v>421.92101089329299</v>
      </c>
      <c r="C11574">
        <v>6</v>
      </c>
      <c r="D11574">
        <v>0.23494761770017</v>
      </c>
      <c r="E11574">
        <f t="shared" si="540"/>
        <v>1.6773945161970342E-2</v>
      </c>
      <c r="F11574">
        <v>8564.7746621110891</v>
      </c>
      <c r="G11574">
        <v>0.80783159142984295</v>
      </c>
      <c r="H11574">
        <v>5108.1631204052701</v>
      </c>
      <c r="I11574">
        <v>1.5488750963370599E-2</v>
      </c>
      <c r="J11574">
        <f t="shared" si="541"/>
        <v>1.1058101453854654E-3</v>
      </c>
      <c r="K11574">
        <v>564.62654568439598</v>
      </c>
      <c r="L11574">
        <v>1.7255879241652901E-2</v>
      </c>
      <c r="M11574">
        <v>191.380289771067</v>
      </c>
      <c r="N11574">
        <f t="shared" si="542"/>
        <v>6.592427331243117E-2</v>
      </c>
    </row>
    <row r="11575" spans="1:14" x14ac:dyDescent="0.2">
      <c r="A11575" s="1">
        <v>38876</v>
      </c>
      <c r="B11575">
        <v>407.76258770895402</v>
      </c>
      <c r="C11575">
        <v>6</v>
      </c>
      <c r="D11575">
        <v>0.241847418016882</v>
      </c>
      <c r="E11575">
        <f t="shared" si="540"/>
        <v>1.7266552294036567E-2</v>
      </c>
      <c r="F11575">
        <v>8520.4508257116995</v>
      </c>
      <c r="G11575">
        <v>0.81089451166813997</v>
      </c>
      <c r="H11575">
        <v>5067.8755246236897</v>
      </c>
      <c r="I11575">
        <v>1.5264145805983001E-2</v>
      </c>
      <c r="J11575">
        <f t="shared" si="541"/>
        <v>1.0897745940145075E-3</v>
      </c>
      <c r="K11575">
        <v>537.76635203644298</v>
      </c>
      <c r="L11575">
        <v>1.7380113336719401E-2</v>
      </c>
      <c r="M11575">
        <v>185.33647726288899</v>
      </c>
      <c r="N11575">
        <f t="shared" si="542"/>
        <v>6.3114776792520894E-2</v>
      </c>
    </row>
    <row r="11576" spans="1:14" x14ac:dyDescent="0.2">
      <c r="A11576" s="1">
        <v>38877</v>
      </c>
      <c r="B11576">
        <v>413.425956982689</v>
      </c>
      <c r="C11576">
        <v>6</v>
      </c>
      <c r="D11576">
        <v>0.23833449121275499</v>
      </c>
      <c r="E11576">
        <f t="shared" si="540"/>
        <v>1.7015748978185797E-2</v>
      </c>
      <c r="F11576">
        <v>8513.3086656436008</v>
      </c>
      <c r="G11576">
        <v>0.804279639152919</v>
      </c>
      <c r="H11576">
        <v>5050.35483042128</v>
      </c>
      <c r="I11576">
        <v>1.4984874339958199E-2</v>
      </c>
      <c r="J11576">
        <f t="shared" si="541"/>
        <v>1.0698361741136883E-3</v>
      </c>
      <c r="K11576">
        <v>535.25975163228395</v>
      </c>
      <c r="L11576">
        <v>1.7663547318985999E-2</v>
      </c>
      <c r="M11576">
        <v>180.80933919192299</v>
      </c>
      <c r="N11576">
        <f t="shared" si="542"/>
        <v>6.2873293175940662E-2</v>
      </c>
    </row>
    <row r="11577" spans="1:14" x14ac:dyDescent="0.2">
      <c r="A11577" s="1">
        <v>38878</v>
      </c>
      <c r="B11577">
        <v>433.24774944076398</v>
      </c>
      <c r="C11577">
        <v>6</v>
      </c>
      <c r="D11577">
        <v>0.228157342781839</v>
      </c>
      <c r="E11577">
        <f t="shared" si="540"/>
        <v>1.6289157530456067E-2</v>
      </c>
      <c r="F11577">
        <v>8540.5238160724803</v>
      </c>
      <c r="G11577">
        <v>0.80010905035606295</v>
      </c>
      <c r="H11577">
        <v>5044.4063338552896</v>
      </c>
      <c r="I11577">
        <v>1.4733186723398999E-2</v>
      </c>
      <c r="J11577">
        <f t="shared" si="541"/>
        <v>1.0518670867084323E-3</v>
      </c>
      <c r="K11577">
        <v>551.50156713627405</v>
      </c>
      <c r="L11577">
        <v>1.75307887295869E-2</v>
      </c>
      <c r="M11577">
        <v>176.678841267211</v>
      </c>
      <c r="N11577">
        <f t="shared" si="542"/>
        <v>6.4574677035429337E-2</v>
      </c>
    </row>
    <row r="11578" spans="1:14" x14ac:dyDescent="0.2">
      <c r="A11578" s="1">
        <v>38879</v>
      </c>
      <c r="B11578">
        <v>453.069541898838</v>
      </c>
      <c r="C11578">
        <v>6</v>
      </c>
      <c r="D11578">
        <v>0.21890990603878399</v>
      </c>
      <c r="E11578">
        <f t="shared" si="540"/>
        <v>1.562894229467212E-2</v>
      </c>
      <c r="F11578">
        <v>8569.2738971038398</v>
      </c>
      <c r="G11578">
        <v>0.80044445297959899</v>
      </c>
      <c r="H11578">
        <v>5041.3758410588498</v>
      </c>
      <c r="I11578">
        <v>1.4556135348750599E-2</v>
      </c>
      <c r="J11578">
        <f t="shared" si="541"/>
        <v>1.0392266093191542E-3</v>
      </c>
      <c r="K11578">
        <v>569.802952017439</v>
      </c>
      <c r="L11578">
        <v>1.7466365568175199E-2</v>
      </c>
      <c r="M11578">
        <v>173.810742552345</v>
      </c>
      <c r="N11578">
        <f t="shared" si="542"/>
        <v>6.6493726173230849E-2</v>
      </c>
    </row>
    <row r="11579" spans="1:14" x14ac:dyDescent="0.2">
      <c r="A11579" s="1">
        <v>38880</v>
      </c>
      <c r="B11579">
        <v>467.227965083176</v>
      </c>
      <c r="C11579">
        <v>6</v>
      </c>
      <c r="D11579">
        <v>0.21264935179396299</v>
      </c>
      <c r="E11579">
        <f t="shared" si="540"/>
        <v>1.5181973754986042E-2</v>
      </c>
      <c r="F11579">
        <v>8584.3345462516609</v>
      </c>
      <c r="G11579">
        <v>0.80824615261082899</v>
      </c>
      <c r="H11579">
        <v>5021.4859607439303</v>
      </c>
      <c r="I11579">
        <v>1.43943292924552E-2</v>
      </c>
      <c r="J11579">
        <f t="shared" si="541"/>
        <v>1.0276745623491043E-3</v>
      </c>
      <c r="K11579">
        <v>581.07742710200705</v>
      </c>
      <c r="L11579">
        <v>1.7254050435959799E-2</v>
      </c>
      <c r="M11579">
        <v>171.35949576620499</v>
      </c>
      <c r="N11579">
        <f t="shared" si="542"/>
        <v>6.7690445190737913E-2</v>
      </c>
    </row>
    <row r="11580" spans="1:14" x14ac:dyDescent="0.2">
      <c r="A11580" s="1">
        <v>38881</v>
      </c>
      <c r="B11580">
        <v>470.05964972004398</v>
      </c>
      <c r="C11580">
        <v>6</v>
      </c>
      <c r="D11580">
        <v>0.211756993130476</v>
      </c>
      <c r="E11580">
        <f t="shared" si="540"/>
        <v>1.511826433995702E-2</v>
      </c>
      <c r="F11580">
        <v>8600.1193166412504</v>
      </c>
      <c r="G11580">
        <v>0.81867114734896396</v>
      </c>
      <c r="H11580">
        <v>4975.6726537076402</v>
      </c>
      <c r="I11580">
        <v>1.42630375186457E-2</v>
      </c>
      <c r="J11580">
        <f t="shared" si="541"/>
        <v>1.0183010643938758E-3</v>
      </c>
      <c r="K11580">
        <v>579.26693548441006</v>
      </c>
      <c r="L11580">
        <v>1.71131376654424E-2</v>
      </c>
      <c r="M11580">
        <v>167.14912834002001</v>
      </c>
      <c r="N11580">
        <f t="shared" si="542"/>
        <v>6.7355685910487975E-2</v>
      </c>
    </row>
    <row r="11581" spans="1:14" x14ac:dyDescent="0.2">
      <c r="A11581" s="1">
        <v>38882</v>
      </c>
      <c r="B11581">
        <v>470.05964972004398</v>
      </c>
      <c r="C11581">
        <v>6</v>
      </c>
      <c r="D11581">
        <v>0.21218210845977101</v>
      </c>
      <c r="E11581">
        <f t="shared" si="540"/>
        <v>1.5148615195568621E-2</v>
      </c>
      <c r="F11581">
        <v>8617.3845908653693</v>
      </c>
      <c r="G11581">
        <v>0.82400805908647801</v>
      </c>
      <c r="H11581">
        <v>4944.9676148034296</v>
      </c>
      <c r="I11581">
        <v>1.41394615762221E-2</v>
      </c>
      <c r="J11581">
        <f t="shared" si="541"/>
        <v>1.0094784336226305E-3</v>
      </c>
      <c r="K11581">
        <v>574.24812673671101</v>
      </c>
      <c r="L11581">
        <v>1.7058045082308401E-2</v>
      </c>
      <c r="M11581">
        <v>164.08520293877501</v>
      </c>
      <c r="N11581">
        <f t="shared" si="542"/>
        <v>6.6638331001894494E-2</v>
      </c>
    </row>
    <row r="11582" spans="1:14" x14ac:dyDescent="0.2">
      <c r="A11582" s="1">
        <v>38883</v>
      </c>
      <c r="B11582">
        <v>470.05964972004398</v>
      </c>
      <c r="C11582">
        <v>6</v>
      </c>
      <c r="D11582">
        <v>0.21260722378906599</v>
      </c>
      <c r="E11582">
        <f t="shared" si="540"/>
        <v>1.517896605118022E-2</v>
      </c>
      <c r="F11582">
        <v>8634.6498650894791</v>
      </c>
      <c r="G11582">
        <v>0.82531719300078299</v>
      </c>
      <c r="H11582">
        <v>4956.2181842828304</v>
      </c>
      <c r="I11582">
        <v>1.40158856337984E-2</v>
      </c>
      <c r="J11582">
        <f t="shared" si="541"/>
        <v>1.0006558028513783E-3</v>
      </c>
      <c r="K11582">
        <v>569.22931798901197</v>
      </c>
      <c r="L11582">
        <v>1.71659611938423E-2</v>
      </c>
      <c r="M11582">
        <v>162.70233709094501</v>
      </c>
      <c r="N11582">
        <f t="shared" si="542"/>
        <v>6.5923844844067866E-2</v>
      </c>
    </row>
    <row r="11583" spans="1:14" x14ac:dyDescent="0.2">
      <c r="A11583" s="1">
        <v>38884</v>
      </c>
      <c r="B11583">
        <v>467.227965083176</v>
      </c>
      <c r="C11583">
        <v>6</v>
      </c>
      <c r="D11583">
        <v>0.21436545305238899</v>
      </c>
      <c r="E11583">
        <f t="shared" si="540"/>
        <v>1.5304493781717962E-2</v>
      </c>
      <c r="F11583">
        <v>8653.6109733524008</v>
      </c>
      <c r="G11583">
        <v>0.82784353487071205</v>
      </c>
      <c r="H11583">
        <v>4963.8179149678799</v>
      </c>
      <c r="I11583">
        <v>1.39007242313302E-2</v>
      </c>
      <c r="J11583">
        <f t="shared" si="541"/>
        <v>9.9243392314608001E-4</v>
      </c>
      <c r="K11583">
        <v>561.15133307598103</v>
      </c>
      <c r="L11583">
        <v>1.7164181955343701E-2</v>
      </c>
      <c r="M11583">
        <v>160.177551629059</v>
      </c>
      <c r="N11583">
        <f t="shared" si="542"/>
        <v>6.4845916323713726E-2</v>
      </c>
    </row>
    <row r="11584" spans="1:14" x14ac:dyDescent="0.2">
      <c r="A11584" s="1">
        <v>38885</v>
      </c>
      <c r="B11584">
        <v>455.90122653570501</v>
      </c>
      <c r="C11584">
        <v>6</v>
      </c>
      <c r="D11584">
        <v>0.22022485605866099</v>
      </c>
      <c r="E11584">
        <f t="shared" si="540"/>
        <v>1.5722822367771207E-2</v>
      </c>
      <c r="F11584">
        <v>8674.6275640044805</v>
      </c>
      <c r="G11584">
        <v>0.83339633423149295</v>
      </c>
      <c r="H11584">
        <v>4940.8081717886598</v>
      </c>
      <c r="I11584">
        <v>1.38122084249102E-2</v>
      </c>
      <c r="J11584">
        <f t="shared" si="541"/>
        <v>9.8611438989270857E-4</v>
      </c>
      <c r="K11584">
        <v>544.061038644002</v>
      </c>
      <c r="L11584">
        <v>1.7106879320343701E-2</v>
      </c>
      <c r="M11584">
        <v>156.82491391082399</v>
      </c>
      <c r="N11584">
        <f t="shared" si="542"/>
        <v>6.2718662516601048E-2</v>
      </c>
    </row>
    <row r="11585" spans="1:14" x14ac:dyDescent="0.2">
      <c r="A11585" s="1">
        <v>38886</v>
      </c>
      <c r="B11585">
        <v>438.91111871449903</v>
      </c>
      <c r="C11585">
        <v>6</v>
      </c>
      <c r="D11585">
        <v>0.22909826425835</v>
      </c>
      <c r="E11585">
        <f t="shared" si="540"/>
        <v>1.6356334058582677E-2</v>
      </c>
      <c r="F11585">
        <v>8687.8461998461498</v>
      </c>
      <c r="G11585">
        <v>0.83767408435452095</v>
      </c>
      <c r="H11585">
        <v>4901.9576135943398</v>
      </c>
      <c r="I11585">
        <v>1.37446024822446E-2</v>
      </c>
      <c r="J11585">
        <f t="shared" si="541"/>
        <v>9.8128770390203254E-4</v>
      </c>
      <c r="K11585">
        <v>521.22172479276003</v>
      </c>
      <c r="L11585">
        <v>1.69426967246868E-2</v>
      </c>
      <c r="M11585">
        <v>153.69891738154499</v>
      </c>
      <c r="N11585">
        <f t="shared" si="542"/>
        <v>5.9994354504340805E-2</v>
      </c>
    </row>
    <row r="11586" spans="1:14" x14ac:dyDescent="0.2">
      <c r="A11586" s="1">
        <v>38887</v>
      </c>
      <c r="B11586">
        <v>419.08932625642501</v>
      </c>
      <c r="C11586">
        <v>6</v>
      </c>
      <c r="D11586">
        <v>0.23985338462900599</v>
      </c>
      <c r="E11586">
        <f t="shared" si="540"/>
        <v>1.7124189468540482E-2</v>
      </c>
      <c r="F11586">
        <v>8684.9274266922093</v>
      </c>
      <c r="G11586">
        <v>0.851670656822344</v>
      </c>
      <c r="H11586">
        <v>4833.43020055544</v>
      </c>
      <c r="I11586">
        <v>1.36913726186993E-2</v>
      </c>
      <c r="J11586">
        <f t="shared" si="541"/>
        <v>9.7748738951353989E-4</v>
      </c>
      <c r="K11586">
        <v>495.75526211200599</v>
      </c>
      <c r="L11586">
        <v>1.6693835061133599E-2</v>
      </c>
      <c r="M11586">
        <v>149.302621407103</v>
      </c>
      <c r="N11586">
        <f t="shared" si="542"/>
        <v>5.7082257312634867E-2</v>
      </c>
    </row>
    <row r="11587" spans="1:14" x14ac:dyDescent="0.2">
      <c r="A11587" s="1">
        <v>38888</v>
      </c>
      <c r="B11587">
        <v>390.77247988774701</v>
      </c>
      <c r="C11587">
        <v>6</v>
      </c>
      <c r="D11587">
        <v>0.25596879359592101</v>
      </c>
      <c r="E11587">
        <f t="shared" ref="E11587:E11650" si="543">D11587/14.0067</f>
        <v>1.8274739488667639E-2</v>
      </c>
      <c r="F11587">
        <v>8642.2084053713097</v>
      </c>
      <c r="G11587">
        <v>0.86023866497704504</v>
      </c>
      <c r="H11587">
        <v>4785.3423099164802</v>
      </c>
      <c r="I11587">
        <v>1.36766289241077E-2</v>
      </c>
      <c r="J11587">
        <f t="shared" ref="J11587:J11650" si="544">I11587/14.0067</f>
        <v>9.764347722238428E-4</v>
      </c>
      <c r="K11587">
        <v>461.76049738178398</v>
      </c>
      <c r="L11587">
        <v>1.6735391441757699E-2</v>
      </c>
      <c r="M11587">
        <v>144.66552813089299</v>
      </c>
      <c r="N11587">
        <f t="shared" ref="N11587:N11650" si="545">J11587/E11587</f>
        <v>5.3430844955647136E-2</v>
      </c>
    </row>
    <row r="11588" spans="1:14" x14ac:dyDescent="0.2">
      <c r="A11588" s="1">
        <v>38889</v>
      </c>
      <c r="B11588">
        <v>382.27742597714399</v>
      </c>
      <c r="C11588">
        <v>6</v>
      </c>
      <c r="D11588">
        <v>0.26143376255464901</v>
      </c>
      <c r="E11588">
        <f t="shared" si="543"/>
        <v>1.8664907690937121E-2</v>
      </c>
      <c r="F11588">
        <v>8634.8355102355108</v>
      </c>
      <c r="G11588">
        <v>0.86659680991997101</v>
      </c>
      <c r="H11588">
        <v>4723.9313514410396</v>
      </c>
      <c r="I11588">
        <v>1.35921782671325E-2</v>
      </c>
      <c r="J11588">
        <f t="shared" si="544"/>
        <v>9.7040546789268708E-4</v>
      </c>
      <c r="K11588">
        <v>448.932924407396</v>
      </c>
      <c r="L11588">
        <v>1.6951158081042701E-2</v>
      </c>
      <c r="M11588">
        <v>139.822941090174</v>
      </c>
      <c r="N11588">
        <f t="shared" si="545"/>
        <v>5.1990906355453038E-2</v>
      </c>
    </row>
    <row r="11589" spans="1:14" x14ac:dyDescent="0.2">
      <c r="A11589" s="1">
        <v>38890</v>
      </c>
      <c r="B11589">
        <v>393.60416452461499</v>
      </c>
      <c r="C11589">
        <v>6</v>
      </c>
      <c r="D11589">
        <v>0.25543707295663798</v>
      </c>
      <c r="E11589">
        <f t="shared" si="543"/>
        <v>1.8236777610474843E-2</v>
      </c>
      <c r="F11589">
        <v>8686.7506675909899</v>
      </c>
      <c r="G11589">
        <v>0.87473483451232403</v>
      </c>
      <c r="H11589">
        <v>4662.5377164522297</v>
      </c>
      <c r="I11589">
        <v>1.3428850675396901E-2</v>
      </c>
      <c r="J11589">
        <f t="shared" si="544"/>
        <v>9.5874479180655693E-4</v>
      </c>
      <c r="K11589">
        <v>456.68029397317201</v>
      </c>
      <c r="L11589">
        <v>1.70703881822575E-2</v>
      </c>
      <c r="M11589">
        <v>136.423740962257</v>
      </c>
      <c r="N11589">
        <f t="shared" si="545"/>
        <v>5.2572050407407117E-2</v>
      </c>
    </row>
    <row r="11590" spans="1:14" x14ac:dyDescent="0.2">
      <c r="A11590" s="1">
        <v>38891</v>
      </c>
      <c r="B11590">
        <v>404.93090307208598</v>
      </c>
      <c r="C11590">
        <v>6</v>
      </c>
      <c r="D11590">
        <v>0.24958912877637701</v>
      </c>
      <c r="E11590">
        <f t="shared" si="543"/>
        <v>1.7819267120476417E-2</v>
      </c>
      <c r="F11590">
        <v>8732.1327533908097</v>
      </c>
      <c r="G11590">
        <v>0.87890247455705695</v>
      </c>
      <c r="H11590">
        <v>4625.1470577413302</v>
      </c>
      <c r="I11590">
        <v>1.3265156208932901E-2</v>
      </c>
      <c r="J11590">
        <f t="shared" si="544"/>
        <v>9.4705792291781082E-4</v>
      </c>
      <c r="K11590">
        <v>464.09515341772197</v>
      </c>
      <c r="L11590">
        <v>1.7201807325668901E-2</v>
      </c>
      <c r="M11590">
        <v>135.188964900911</v>
      </c>
      <c r="N11590">
        <f t="shared" si="545"/>
        <v>5.3147972726079781E-2</v>
      </c>
    </row>
    <row r="11591" spans="1:14" x14ac:dyDescent="0.2">
      <c r="A11591" s="1">
        <v>38892</v>
      </c>
      <c r="B11591">
        <v>413.425956982689</v>
      </c>
      <c r="C11591">
        <v>6</v>
      </c>
      <c r="D11591">
        <v>0.24542256232624701</v>
      </c>
      <c r="E11591">
        <f t="shared" si="543"/>
        <v>1.7521797591598807E-2</v>
      </c>
      <c r="F11591">
        <v>8766.4945848369698</v>
      </c>
      <c r="G11591">
        <v>0.87845161171360897</v>
      </c>
      <c r="H11591">
        <v>4625.4011775524305</v>
      </c>
      <c r="I11591">
        <v>1.31121769856928E-2</v>
      </c>
      <c r="J11591">
        <f t="shared" si="544"/>
        <v>9.3613606243389232E-4</v>
      </c>
      <c r="K11591">
        <v>468.36699711290902</v>
      </c>
      <c r="L11591">
        <v>1.7253507596188902E-2</v>
      </c>
      <c r="M11591">
        <v>134.381785954523</v>
      </c>
      <c r="N11591">
        <f t="shared" si="545"/>
        <v>5.3426941929904631E-2</v>
      </c>
    </row>
    <row r="11592" spans="1:14" x14ac:dyDescent="0.2">
      <c r="A11592" s="1">
        <v>38893</v>
      </c>
      <c r="B11592">
        <v>427.58438016702797</v>
      </c>
      <c r="C11592">
        <v>6</v>
      </c>
      <c r="D11592">
        <v>0.238305332730439</v>
      </c>
      <c r="E11592">
        <f t="shared" si="543"/>
        <v>1.7013667225716192E-2</v>
      </c>
      <c r="F11592">
        <v>8803.7831219940508</v>
      </c>
      <c r="G11592">
        <v>0.88280351306654603</v>
      </c>
      <c r="H11592">
        <v>4623.7913226594001</v>
      </c>
      <c r="I11592">
        <v>1.29366578962746E-2</v>
      </c>
      <c r="J11592">
        <f t="shared" si="544"/>
        <v>9.2360498163554581E-4</v>
      </c>
      <c r="K11592">
        <v>477.92271006819198</v>
      </c>
      <c r="L11592">
        <v>1.7175222958361901E-2</v>
      </c>
      <c r="M11592">
        <v>133.38151180892899</v>
      </c>
      <c r="N11592">
        <f t="shared" si="545"/>
        <v>5.4286061281339455E-2</v>
      </c>
    </row>
    <row r="11593" spans="1:14" x14ac:dyDescent="0.2">
      <c r="A11593" s="1">
        <v>38894</v>
      </c>
      <c r="B11593">
        <v>438.91111871449903</v>
      </c>
      <c r="C11593">
        <v>6</v>
      </c>
      <c r="D11593">
        <v>0.232854122458718</v>
      </c>
      <c r="E11593">
        <f t="shared" si="543"/>
        <v>1.6624481316706862E-2</v>
      </c>
      <c r="F11593">
        <v>8830.2755565192001</v>
      </c>
      <c r="G11593">
        <v>0.89460770040875304</v>
      </c>
      <c r="H11593">
        <v>4585.1692801102699</v>
      </c>
      <c r="I11593">
        <v>1.27718515577591E-2</v>
      </c>
      <c r="J11593">
        <f t="shared" si="544"/>
        <v>9.1183873130424014E-4</v>
      </c>
      <c r="K11593">
        <v>484.33314141546299</v>
      </c>
      <c r="L11593">
        <v>1.7004590469673401E-2</v>
      </c>
      <c r="M11593">
        <v>130.9690289902</v>
      </c>
      <c r="N11593">
        <f t="shared" si="545"/>
        <v>5.4849153722942495E-2</v>
      </c>
    </row>
    <row r="11594" spans="1:14" x14ac:dyDescent="0.2">
      <c r="A11594" s="1">
        <v>38895</v>
      </c>
      <c r="B11594">
        <v>450.23785726197002</v>
      </c>
      <c r="C11594">
        <v>6</v>
      </c>
      <c r="D11594">
        <v>0.22752079932928501</v>
      </c>
      <c r="E11594">
        <f t="shared" si="543"/>
        <v>1.6243711889973013E-2</v>
      </c>
      <c r="F11594">
        <v>8850.6844277081509</v>
      </c>
      <c r="G11594">
        <v>0.89859848861591196</v>
      </c>
      <c r="H11594">
        <v>4566.1341309291201</v>
      </c>
      <c r="I11594">
        <v>1.26066731459391E-2</v>
      </c>
      <c r="J11594">
        <f t="shared" si="544"/>
        <v>9.0004591702107564E-4</v>
      </c>
      <c r="K11594">
        <v>490.40652998272202</v>
      </c>
      <c r="L11594">
        <v>1.6914761734681299E-2</v>
      </c>
      <c r="M11594">
        <v>129.52401786474601</v>
      </c>
      <c r="N11594">
        <f t="shared" si="545"/>
        <v>5.5408882102659048E-2</v>
      </c>
    </row>
    <row r="11595" spans="1:14" x14ac:dyDescent="0.2">
      <c r="A11595" s="1">
        <v>38896</v>
      </c>
      <c r="B11595">
        <v>438.91111871449903</v>
      </c>
      <c r="C11595">
        <v>6</v>
      </c>
      <c r="D11595">
        <v>0.23379308700879101</v>
      </c>
      <c r="E11595">
        <f t="shared" si="543"/>
        <v>1.6691518131236552E-2</v>
      </c>
      <c r="F11595">
        <v>8865.8828956867292</v>
      </c>
      <c r="G11595">
        <v>0.90397342584175799</v>
      </c>
      <c r="H11595">
        <v>4557.0772441960098</v>
      </c>
      <c r="I11595">
        <v>1.25286638266428E-2</v>
      </c>
      <c r="J11595">
        <f t="shared" si="544"/>
        <v>8.9447648815515427E-4</v>
      </c>
      <c r="K11595">
        <v>475.11099557133002</v>
      </c>
      <c r="L11595">
        <v>1.6622820766990998E-2</v>
      </c>
      <c r="M11595">
        <v>127.183915226888</v>
      </c>
      <c r="N11595">
        <f t="shared" si="545"/>
        <v>5.3588683852622644E-2</v>
      </c>
    </row>
    <row r="11596" spans="1:14" x14ac:dyDescent="0.2">
      <c r="A11596" s="1">
        <v>38897</v>
      </c>
      <c r="B11596">
        <v>410.59427234582199</v>
      </c>
      <c r="C11596">
        <v>6</v>
      </c>
      <c r="D11596">
        <v>0.24953769458880001</v>
      </c>
      <c r="E11596">
        <f t="shared" si="543"/>
        <v>1.7815595007303647E-2</v>
      </c>
      <c r="F11596">
        <v>8852.4358386516706</v>
      </c>
      <c r="G11596">
        <v>0.90745619592955196</v>
      </c>
      <c r="H11596">
        <v>4551.0383273450798</v>
      </c>
      <c r="I11596">
        <v>1.2525008245523999E-2</v>
      </c>
      <c r="J11596">
        <f t="shared" si="544"/>
        <v>8.9421550011951412E-4</v>
      </c>
      <c r="K11596">
        <v>444.32899027456602</v>
      </c>
      <c r="L11596">
        <v>1.6495611030195201E-2</v>
      </c>
      <c r="M11596">
        <v>124.48091852864199</v>
      </c>
      <c r="N11596">
        <f t="shared" si="545"/>
        <v>5.0192850688002465E-2</v>
      </c>
    </row>
    <row r="11597" spans="1:14" x14ac:dyDescent="0.2">
      <c r="A11597" s="1">
        <v>38898</v>
      </c>
      <c r="B11597">
        <v>385.10911061401202</v>
      </c>
      <c r="C11597">
        <v>6</v>
      </c>
      <c r="D11597">
        <v>0.26476854737787903</v>
      </c>
      <c r="E11597">
        <f t="shared" si="543"/>
        <v>1.8902992666215385E-2</v>
      </c>
      <c r="F11597">
        <v>8809.7569746559693</v>
      </c>
      <c r="G11597">
        <v>0.91942427304497698</v>
      </c>
      <c r="H11597">
        <v>4518.1545682595897</v>
      </c>
      <c r="I11597">
        <v>1.2520513072558999E-2</v>
      </c>
      <c r="J11597">
        <f t="shared" si="544"/>
        <v>8.9389456992432182E-4</v>
      </c>
      <c r="K11597">
        <v>416.60037968869102</v>
      </c>
      <c r="L11597">
        <v>1.64545537195823E-2</v>
      </c>
      <c r="M11597">
        <v>122.566425237502</v>
      </c>
      <c r="N11597">
        <f t="shared" si="545"/>
        <v>4.728852122563356E-2</v>
      </c>
    </row>
    <row r="11598" spans="1:14" x14ac:dyDescent="0.2">
      <c r="A11598" s="1">
        <v>38899</v>
      </c>
      <c r="B11598">
        <v>356.79226424533499</v>
      </c>
      <c r="C11598">
        <v>7</v>
      </c>
      <c r="D11598">
        <v>0.28291411239068798</v>
      </c>
      <c r="E11598">
        <f t="shared" si="543"/>
        <v>2.0198484467482559E-2</v>
      </c>
      <c r="F11598">
        <v>8721.3513669263502</v>
      </c>
      <c r="G11598">
        <v>0.91898367032478401</v>
      </c>
      <c r="H11598">
        <v>4503.5368814507201</v>
      </c>
      <c r="I11598">
        <v>1.2542174786749899E-2</v>
      </c>
      <c r="J11598">
        <f t="shared" si="544"/>
        <v>8.9544109510090878E-4</v>
      </c>
      <c r="K11598">
        <v>386.63576127866202</v>
      </c>
      <c r="L11598">
        <v>1.6698937367864299E-2</v>
      </c>
      <c r="M11598">
        <v>121.173226694587</v>
      </c>
      <c r="N11598">
        <f t="shared" si="545"/>
        <v>4.4332093159884102E-2</v>
      </c>
    </row>
    <row r="11599" spans="1:14" x14ac:dyDescent="0.2">
      <c r="A11599" s="1">
        <v>38900</v>
      </c>
      <c r="B11599">
        <v>311.48531005545101</v>
      </c>
      <c r="C11599">
        <v>7</v>
      </c>
      <c r="D11599">
        <v>0.31918634100179799</v>
      </c>
      <c r="E11599">
        <f t="shared" si="543"/>
        <v>2.2788118614791349E-2</v>
      </c>
      <c r="F11599">
        <v>8590.0483923042193</v>
      </c>
      <c r="G11599">
        <v>0.92562358141243295</v>
      </c>
      <c r="H11599">
        <v>4458.4596541105002</v>
      </c>
      <c r="I11599">
        <v>1.27249290777544E-2</v>
      </c>
      <c r="J11599">
        <f t="shared" si="544"/>
        <v>9.0848872880510041E-4</v>
      </c>
      <c r="K11599">
        <v>342.45750060443203</v>
      </c>
      <c r="L11599">
        <v>1.6910878585854602E-2</v>
      </c>
      <c r="M11599">
        <v>118.52845843013399</v>
      </c>
      <c r="N11599">
        <f t="shared" si="545"/>
        <v>3.9866771985968913E-2</v>
      </c>
    </row>
    <row r="11600" spans="1:14" x14ac:dyDescent="0.2">
      <c r="A11600" s="1">
        <v>38901</v>
      </c>
      <c r="B11600">
        <v>259.099144273398</v>
      </c>
      <c r="C11600">
        <v>7</v>
      </c>
      <c r="D11600">
        <v>0.38523273930761298</v>
      </c>
      <c r="E11600">
        <f t="shared" si="543"/>
        <v>2.7503461865222571E-2</v>
      </c>
      <c r="F11600">
        <v>8623.8840759004306</v>
      </c>
      <c r="G11600">
        <v>0.93387890458664902</v>
      </c>
      <c r="H11600">
        <v>4408.3063512171802</v>
      </c>
      <c r="I11600">
        <v>1.32607900832551E-2</v>
      </c>
      <c r="J11600">
        <f t="shared" si="544"/>
        <v>9.4674620597678971E-4</v>
      </c>
      <c r="K11600">
        <v>296.858248959793</v>
      </c>
      <c r="L11600">
        <v>1.69322662327233E-2</v>
      </c>
      <c r="M11600">
        <v>115.622273759428</v>
      </c>
      <c r="N11600">
        <f t="shared" si="545"/>
        <v>3.4422801413734987E-2</v>
      </c>
    </row>
    <row r="11601" spans="1:14" x14ac:dyDescent="0.2">
      <c r="A11601" s="1">
        <v>38902</v>
      </c>
      <c r="B11601">
        <v>221.72090706674399</v>
      </c>
      <c r="C11601">
        <v>7</v>
      </c>
      <c r="D11601">
        <v>0.44244686526610399</v>
      </c>
      <c r="E11601">
        <f t="shared" si="543"/>
        <v>3.1588230294509342E-2</v>
      </c>
      <c r="F11601">
        <v>8475.8158335431199</v>
      </c>
      <c r="G11601">
        <v>0.94360451723967798</v>
      </c>
      <c r="H11601">
        <v>4436.01268133945</v>
      </c>
      <c r="I11601">
        <v>1.3741070966482199E-2</v>
      </c>
      <c r="J11601">
        <f t="shared" si="544"/>
        <v>9.8103557343858297E-4</v>
      </c>
      <c r="K11601">
        <v>263.23338690059899</v>
      </c>
      <c r="L11601">
        <v>1.6752731333114598E-2</v>
      </c>
      <c r="M11601">
        <v>114.74335180245301</v>
      </c>
      <c r="N11601">
        <f t="shared" si="545"/>
        <v>3.1056996998312575E-2</v>
      </c>
    </row>
    <row r="11602" spans="1:14" x14ac:dyDescent="0.2">
      <c r="A11602" s="1">
        <v>38903</v>
      </c>
      <c r="B11602">
        <v>209.261494664526</v>
      </c>
      <c r="C11602">
        <v>7</v>
      </c>
      <c r="D11602">
        <v>0.465607972993476</v>
      </c>
      <c r="E11602">
        <f t="shared" si="543"/>
        <v>3.3241803779153978E-2</v>
      </c>
      <c r="F11602">
        <v>8418.2820787873407</v>
      </c>
      <c r="G11602">
        <v>0.95120461228715003</v>
      </c>
      <c r="H11602">
        <v>4494.2592179184503</v>
      </c>
      <c r="I11602">
        <v>1.39137830694239E-2</v>
      </c>
      <c r="J11602">
        <f t="shared" si="544"/>
        <v>9.9336625111010437E-4</v>
      </c>
      <c r="K11602">
        <v>251.563885189541</v>
      </c>
      <c r="L11602">
        <v>1.6481725882047799E-2</v>
      </c>
      <c r="M11602">
        <v>113.573687997805</v>
      </c>
      <c r="N11602">
        <f t="shared" si="545"/>
        <v>2.9883042981351297E-2</v>
      </c>
    </row>
    <row r="11603" spans="1:14" x14ac:dyDescent="0.2">
      <c r="A11603" s="1">
        <v>38904</v>
      </c>
      <c r="B11603">
        <v>203.59812539078999</v>
      </c>
      <c r="C11603">
        <v>7</v>
      </c>
      <c r="D11603">
        <v>0.47818222876888899</v>
      </c>
      <c r="E11603">
        <f t="shared" si="543"/>
        <v>3.4139535277323635E-2</v>
      </c>
      <c r="F11603">
        <v>8411.6452641871001</v>
      </c>
      <c r="G11603">
        <v>0.95975040019315905</v>
      </c>
      <c r="H11603">
        <v>4474.2200614063204</v>
      </c>
      <c r="I11603">
        <v>1.39911133341428E-2</v>
      </c>
      <c r="J11603">
        <f t="shared" si="544"/>
        <v>9.9888719927911638E-4</v>
      </c>
      <c r="K11603">
        <v>246.11596821747901</v>
      </c>
      <c r="L11603">
        <v>1.6497398728989501E-2</v>
      </c>
      <c r="M11603">
        <v>111.537244755662</v>
      </c>
      <c r="N11603">
        <f t="shared" si="545"/>
        <v>2.925895713473883E-2</v>
      </c>
    </row>
    <row r="11604" spans="1:14" x14ac:dyDescent="0.2">
      <c r="A11604" s="1">
        <v>38905</v>
      </c>
      <c r="B11604">
        <v>199.63376689917499</v>
      </c>
      <c r="C11604">
        <v>7</v>
      </c>
      <c r="D11604">
        <v>0.48807914051538598</v>
      </c>
      <c r="E11604">
        <f t="shared" si="543"/>
        <v>3.4846119393960456E-2</v>
      </c>
      <c r="F11604">
        <v>8418.5634844222695</v>
      </c>
      <c r="G11604">
        <v>0.97136715405242602</v>
      </c>
      <c r="H11604">
        <v>4432.7106319571103</v>
      </c>
      <c r="I11604">
        <v>1.4043955810383099E-2</v>
      </c>
      <c r="J11604">
        <f t="shared" si="544"/>
        <v>1.00265985638181E-3</v>
      </c>
      <c r="K11604">
        <v>242.23516997117801</v>
      </c>
      <c r="L11604">
        <v>1.6577731275317101E-2</v>
      </c>
      <c r="M11604">
        <v>109.68335751019301</v>
      </c>
      <c r="N11604">
        <f t="shared" si="545"/>
        <v>2.8773931611896831E-2</v>
      </c>
    </row>
    <row r="11605" spans="1:14" x14ac:dyDescent="0.2">
      <c r="A11605" s="1">
        <v>38906</v>
      </c>
      <c r="B11605">
        <v>180.661479832162</v>
      </c>
      <c r="C11605">
        <v>7</v>
      </c>
      <c r="D11605">
        <v>0.52931876040528203</v>
      </c>
      <c r="E11605">
        <f t="shared" si="543"/>
        <v>3.7790397481582527E-2</v>
      </c>
      <c r="F11605">
        <v>8262.2169121890402</v>
      </c>
      <c r="G11605">
        <v>0.97777944665680205</v>
      </c>
      <c r="H11605">
        <v>4404.2809890894896</v>
      </c>
      <c r="I11605">
        <v>1.43048823624164E-2</v>
      </c>
      <c r="J11605">
        <f t="shared" si="544"/>
        <v>1.0212885520798189E-3</v>
      </c>
      <c r="K11605">
        <v>223.28708109861299</v>
      </c>
      <c r="L11605">
        <v>1.6677247072415202E-2</v>
      </c>
      <c r="M11605">
        <v>108.081620617822</v>
      </c>
      <c r="N11605">
        <f t="shared" si="545"/>
        <v>2.7025080976656905E-2</v>
      </c>
    </row>
    <row r="11606" spans="1:14" x14ac:dyDescent="0.2">
      <c r="A11606" s="1">
        <v>38907</v>
      </c>
      <c r="B11606">
        <v>171.31692053049801</v>
      </c>
      <c r="C11606">
        <v>7</v>
      </c>
      <c r="D11606">
        <v>0.55462119176987701</v>
      </c>
      <c r="E11606">
        <f t="shared" si="543"/>
        <v>3.9596849491306089E-2</v>
      </c>
      <c r="F11606">
        <v>8209.3819364614192</v>
      </c>
      <c r="G11606">
        <v>0.984171403488726</v>
      </c>
      <c r="H11606">
        <v>4404.3878224068103</v>
      </c>
      <c r="I11606">
        <v>1.4413076221553999E-2</v>
      </c>
      <c r="J11606">
        <f t="shared" si="544"/>
        <v>1.029012988180942E-3</v>
      </c>
      <c r="K11606">
        <v>213.33921122718601</v>
      </c>
      <c r="L11606">
        <v>1.65508989505561E-2</v>
      </c>
      <c r="M11606">
        <v>107.81383686661</v>
      </c>
      <c r="N11606">
        <f t="shared" si="545"/>
        <v>2.5987243970176786E-2</v>
      </c>
    </row>
    <row r="11607" spans="1:14" x14ac:dyDescent="0.2">
      <c r="A11607" s="1">
        <v>38908</v>
      </c>
      <c r="B11607">
        <v>161.97236122883399</v>
      </c>
      <c r="C11607">
        <v>7</v>
      </c>
      <c r="D11607">
        <v>0.58141958825835705</v>
      </c>
      <c r="E11607">
        <f t="shared" si="543"/>
        <v>4.1510105039613686E-2</v>
      </c>
      <c r="F11607">
        <v>8136.6252688716004</v>
      </c>
      <c r="G11607">
        <v>0.99762514347476605</v>
      </c>
      <c r="H11607">
        <v>4381.0329670876699</v>
      </c>
      <c r="I11607">
        <v>1.4528384196403199E-2</v>
      </c>
      <c r="J11607">
        <f t="shared" si="544"/>
        <v>1.0372453323340401E-3</v>
      </c>
      <c r="K11607">
        <v>203.31619428652701</v>
      </c>
      <c r="L11607">
        <v>1.6717322590833798E-2</v>
      </c>
      <c r="M11607">
        <v>106.30419523050099</v>
      </c>
      <c r="N11607">
        <f t="shared" si="545"/>
        <v>2.4987779032218348E-2</v>
      </c>
    </row>
    <row r="11608" spans="1:14" x14ac:dyDescent="0.2">
      <c r="A11608" s="1">
        <v>38909</v>
      </c>
      <c r="B11608">
        <v>148.097106508183</v>
      </c>
      <c r="C11608">
        <v>7</v>
      </c>
      <c r="D11608">
        <v>0.62261011833344004</v>
      </c>
      <c r="E11608">
        <f t="shared" si="543"/>
        <v>4.4450878389159475E-2</v>
      </c>
      <c r="F11608">
        <v>7966.6638054825298</v>
      </c>
      <c r="G11608">
        <v>1.01084934016816</v>
      </c>
      <c r="H11608">
        <v>4340.8185539964497</v>
      </c>
      <c r="I11608">
        <v>1.4718167675408201E-2</v>
      </c>
      <c r="J11608">
        <f t="shared" si="544"/>
        <v>1.0507948107268807E-3</v>
      </c>
      <c r="K11608">
        <v>188.32763915973101</v>
      </c>
      <c r="L11608">
        <v>1.6681502600953101E-2</v>
      </c>
      <c r="M11608">
        <v>105.003050688323</v>
      </c>
      <c r="N11608">
        <f t="shared" si="545"/>
        <v>2.3639461104173476E-2</v>
      </c>
    </row>
    <row r="11609" spans="1:14" x14ac:dyDescent="0.2">
      <c r="A11609" s="1">
        <v>38910</v>
      </c>
      <c r="B11609">
        <v>142.43373723444699</v>
      </c>
      <c r="C11609">
        <v>7</v>
      </c>
      <c r="D11609">
        <v>0.642741857852693</v>
      </c>
      <c r="E11609">
        <f t="shared" si="543"/>
        <v>4.5888171935765956E-2</v>
      </c>
      <c r="F11609">
        <v>7909.7579905798802</v>
      </c>
      <c r="G11609">
        <v>1.0169515972610099</v>
      </c>
      <c r="H11609">
        <v>4342.6992081705803</v>
      </c>
      <c r="I11609">
        <v>1.4796973198168299E-2</v>
      </c>
      <c r="J11609">
        <f t="shared" si="544"/>
        <v>1.0564210840646475E-3</v>
      </c>
      <c r="K11609">
        <v>182.09561982103301</v>
      </c>
      <c r="L11609">
        <v>1.6668601839529801E-2</v>
      </c>
      <c r="M11609">
        <v>104.271191343185</v>
      </c>
      <c r="N11609">
        <f t="shared" si="545"/>
        <v>2.3021642386265043E-2</v>
      </c>
    </row>
    <row r="11610" spans="1:14" x14ac:dyDescent="0.2">
      <c r="A11610" s="1">
        <v>38911</v>
      </c>
      <c r="B11610">
        <v>139.88522106126601</v>
      </c>
      <c r="C11610">
        <v>7</v>
      </c>
      <c r="D11610">
        <v>0.65411493809237997</v>
      </c>
      <c r="E11610">
        <f t="shared" si="543"/>
        <v>4.6700146222335023E-2</v>
      </c>
      <c r="F11610">
        <v>7905.6874985353097</v>
      </c>
      <c r="G11610">
        <v>1.02701857260458</v>
      </c>
      <c r="H11610">
        <v>4324.4134985207102</v>
      </c>
      <c r="I11610">
        <v>1.48297402130544E-2</v>
      </c>
      <c r="J11610">
        <f t="shared" si="544"/>
        <v>1.058760465566793E-3</v>
      </c>
      <c r="K11610">
        <v>179.23347256184101</v>
      </c>
      <c r="L11610">
        <v>1.68141958179392E-2</v>
      </c>
      <c r="M11610">
        <v>103.001713157791</v>
      </c>
      <c r="N11610">
        <f t="shared" si="545"/>
        <v>2.2671459325333449E-2</v>
      </c>
    </row>
    <row r="11611" spans="1:14" x14ac:dyDescent="0.2">
      <c r="A11611" s="1">
        <v>38912</v>
      </c>
      <c r="B11611">
        <v>138.46937874283199</v>
      </c>
      <c r="C11611">
        <v>7</v>
      </c>
      <c r="D11611">
        <v>0.662188211324649</v>
      </c>
      <c r="E11611">
        <f t="shared" si="543"/>
        <v>4.7276532753942682E-2</v>
      </c>
      <c r="F11611">
        <v>7922.2570761269999</v>
      </c>
      <c r="G11611">
        <v>1.0347331575727099</v>
      </c>
      <c r="H11611">
        <v>4315.5117206652503</v>
      </c>
      <c r="I11611">
        <v>1.4845170118221101E-2</v>
      </c>
      <c r="J11611">
        <f t="shared" si="544"/>
        <v>1.0598620744515911E-3</v>
      </c>
      <c r="K11611">
        <v>177.60396818319001</v>
      </c>
      <c r="L11611">
        <v>1.6971066953650402E-2</v>
      </c>
      <c r="M11611">
        <v>102.013576117968</v>
      </c>
      <c r="N11611">
        <f t="shared" si="545"/>
        <v>2.2418354577053934E-2</v>
      </c>
    </row>
    <row r="11612" spans="1:14" x14ac:dyDescent="0.2">
      <c r="A11612" s="1">
        <v>38913</v>
      </c>
      <c r="B11612">
        <v>137.90304181545901</v>
      </c>
      <c r="C11612">
        <v>7</v>
      </c>
      <c r="D11612">
        <v>0.66768699075490701</v>
      </c>
      <c r="E11612">
        <f t="shared" si="543"/>
        <v>4.7669114834679616E-2</v>
      </c>
      <c r="F11612">
        <v>7955.37218929349</v>
      </c>
      <c r="G11612">
        <v>1.0423750514177199</v>
      </c>
      <c r="H11612">
        <v>4327.1288103663401</v>
      </c>
      <c r="I11612">
        <v>1.48471673502931E-2</v>
      </c>
      <c r="J11612">
        <f t="shared" si="544"/>
        <v>1.0600046656452341E-3</v>
      </c>
      <c r="K11612">
        <v>176.90136825155801</v>
      </c>
      <c r="L11612">
        <v>1.6962231905864999E-2</v>
      </c>
      <c r="M11612">
        <v>100.935523426581</v>
      </c>
      <c r="N11612">
        <f t="shared" si="545"/>
        <v>2.2236718036855032E-2</v>
      </c>
    </row>
    <row r="11613" spans="1:14" x14ac:dyDescent="0.2">
      <c r="A11613" s="1">
        <v>38914</v>
      </c>
      <c r="B11613">
        <v>133.65551486015701</v>
      </c>
      <c r="C11613">
        <v>7</v>
      </c>
      <c r="D11613">
        <v>0.68499879023936205</v>
      </c>
      <c r="E11613">
        <f t="shared" si="543"/>
        <v>4.8905080442885336E-2</v>
      </c>
      <c r="F11613">
        <v>7910.2540213655102</v>
      </c>
      <c r="G11613">
        <v>1.0510145447356301</v>
      </c>
      <c r="H11613">
        <v>4325.7381087802396</v>
      </c>
      <c r="I11613">
        <v>1.4909937399707701E-2</v>
      </c>
      <c r="J11613">
        <f t="shared" si="544"/>
        <v>1.0644860959189318E-3</v>
      </c>
      <c r="K11613">
        <v>172.177519077272</v>
      </c>
      <c r="L11613">
        <v>1.70785522081413E-2</v>
      </c>
      <c r="M11613">
        <v>99.169034976131996</v>
      </c>
      <c r="N11613">
        <f t="shared" si="545"/>
        <v>2.1766370411395411E-2</v>
      </c>
    </row>
    <row r="11614" spans="1:14" x14ac:dyDescent="0.2">
      <c r="A11614" s="1">
        <v>38915</v>
      </c>
      <c r="B11614">
        <v>129.69115636854201</v>
      </c>
      <c r="C11614">
        <v>7</v>
      </c>
      <c r="D11614">
        <v>0.70194202011567397</v>
      </c>
      <c r="E11614">
        <f t="shared" si="543"/>
        <v>5.0114732243545873E-2</v>
      </c>
      <c r="F11614">
        <v>7865.4820860696</v>
      </c>
      <c r="G11614">
        <v>1.06139840159025</v>
      </c>
      <c r="H11614">
        <v>4320.8682673970898</v>
      </c>
      <c r="I11614">
        <v>1.4970400354308201E-2</v>
      </c>
      <c r="J11614">
        <f t="shared" si="544"/>
        <v>1.0688028125331592E-3</v>
      </c>
      <c r="K11614">
        <v>167.748065272823</v>
      </c>
      <c r="L11614">
        <v>1.6978329392360599E-2</v>
      </c>
      <c r="M11614">
        <v>96.794195300940601</v>
      </c>
      <c r="N11614">
        <f t="shared" si="545"/>
        <v>2.1327118088529887E-2</v>
      </c>
    </row>
    <row r="11615" spans="1:14" x14ac:dyDescent="0.2">
      <c r="A11615" s="1">
        <v>38916</v>
      </c>
      <c r="B11615">
        <v>127.425808659048</v>
      </c>
      <c r="C11615">
        <v>7</v>
      </c>
      <c r="D11615">
        <v>0.71354874444503602</v>
      </c>
      <c r="E11615">
        <f t="shared" si="543"/>
        <v>5.0943387410670324E-2</v>
      </c>
      <c r="F11615">
        <v>7855.8790272673396</v>
      </c>
      <c r="G11615">
        <v>1.0737390904578299</v>
      </c>
      <c r="H11615">
        <v>4334.6353651385498</v>
      </c>
      <c r="I11615">
        <v>1.50031497080451E-2</v>
      </c>
      <c r="J11615">
        <f t="shared" si="544"/>
        <v>1.0711409331280815E-3</v>
      </c>
      <c r="K11615">
        <v>165.17852501590801</v>
      </c>
      <c r="L11615">
        <v>1.6860408618003302E-2</v>
      </c>
      <c r="M11615">
        <v>94.423521600315595</v>
      </c>
      <c r="N11615">
        <f t="shared" si="545"/>
        <v>2.1026103437003212E-2</v>
      </c>
    </row>
    <row r="11616" spans="1:14" x14ac:dyDescent="0.2">
      <c r="A11616" s="1">
        <v>38917</v>
      </c>
      <c r="B11616">
        <v>124.877292485867</v>
      </c>
      <c r="C11616">
        <v>7</v>
      </c>
      <c r="D11616">
        <v>0.72637414614256701</v>
      </c>
      <c r="E11616">
        <f t="shared" si="543"/>
        <v>5.1859049322293405E-2</v>
      </c>
      <c r="F11616">
        <v>7837.1398110542996</v>
      </c>
      <c r="G11616">
        <v>1.07921806839264</v>
      </c>
      <c r="H11616">
        <v>4358.2287190644502</v>
      </c>
      <c r="I11616">
        <v>1.50418877106453E-2</v>
      </c>
      <c r="J11616">
        <f t="shared" si="544"/>
        <v>1.073906609740003E-3</v>
      </c>
      <c r="K11616">
        <v>162.29291424611</v>
      </c>
      <c r="L11616">
        <v>1.68875405718148E-2</v>
      </c>
      <c r="M11616">
        <v>92.353442591332694</v>
      </c>
      <c r="N11616">
        <f t="shared" si="545"/>
        <v>2.0708181576293321E-2</v>
      </c>
    </row>
    <row r="11617" spans="1:14" x14ac:dyDescent="0.2">
      <c r="A11617" s="1">
        <v>38918</v>
      </c>
      <c r="B11617">
        <v>121.762439385313</v>
      </c>
      <c r="C11617">
        <v>7</v>
      </c>
      <c r="D11617">
        <v>0.74153291680086897</v>
      </c>
      <c r="E11617">
        <f t="shared" si="543"/>
        <v>5.2941300720431572E-2</v>
      </c>
      <c r="F11617">
        <v>7801.1300304731503</v>
      </c>
      <c r="G11617">
        <v>1.0876061042613101</v>
      </c>
      <c r="H11617">
        <v>4358.5308871110101</v>
      </c>
      <c r="I11617">
        <v>1.5092236484587599E-2</v>
      </c>
      <c r="J11617">
        <f t="shared" si="544"/>
        <v>1.0775012304531117E-3</v>
      </c>
      <c r="K11617">
        <v>158.77447460439001</v>
      </c>
      <c r="L11617">
        <v>1.678136465775E-2</v>
      </c>
      <c r="M11617">
        <v>89.343380344448704</v>
      </c>
      <c r="N11617">
        <f t="shared" si="545"/>
        <v>2.0352753252948941E-2</v>
      </c>
    </row>
    <row r="11618" spans="1:14" x14ac:dyDescent="0.2">
      <c r="A11618" s="1">
        <v>38919</v>
      </c>
      <c r="B11618">
        <v>119.213923212132</v>
      </c>
      <c r="C11618">
        <v>7</v>
      </c>
      <c r="D11618">
        <v>0.754978876185603</v>
      </c>
      <c r="E11618">
        <f t="shared" si="543"/>
        <v>5.3901266978346289E-2</v>
      </c>
      <c r="F11618">
        <v>7776.3450619329296</v>
      </c>
      <c r="G11618">
        <v>1.0956297510372099</v>
      </c>
      <c r="H11618">
        <v>4361.0841825847901</v>
      </c>
      <c r="I11618">
        <v>1.51335658050084E-2</v>
      </c>
      <c r="J11618">
        <f t="shared" si="544"/>
        <v>1.0804519126566858E-3</v>
      </c>
      <c r="K11618">
        <v>155.876983355866</v>
      </c>
      <c r="L11618">
        <v>1.7050819162270098E-2</v>
      </c>
      <c r="M11618">
        <v>86.053998424536502</v>
      </c>
      <c r="N11618">
        <f t="shared" si="545"/>
        <v>2.0045018850683691E-2</v>
      </c>
    </row>
    <row r="11619" spans="1:14" x14ac:dyDescent="0.2">
      <c r="A11619" s="1">
        <v>38920</v>
      </c>
      <c r="B11619">
        <v>117.51491243001099</v>
      </c>
      <c r="C11619">
        <v>7</v>
      </c>
      <c r="D11619">
        <v>0.76547919369604001</v>
      </c>
      <c r="E11619">
        <f t="shared" si="543"/>
        <v>5.4650930889934099E-2</v>
      </c>
      <c r="F11619">
        <v>7772.13104378563</v>
      </c>
      <c r="G11619">
        <v>1.0995635997380899</v>
      </c>
      <c r="H11619">
        <v>4386.2383108471004</v>
      </c>
      <c r="I11619">
        <v>1.5159717354407E-2</v>
      </c>
      <c r="J11619">
        <f t="shared" si="544"/>
        <v>1.0823189869424632E-3</v>
      </c>
      <c r="K11619">
        <v>153.920982876496</v>
      </c>
      <c r="L11619">
        <v>1.7014345770945301E-2</v>
      </c>
      <c r="M11619">
        <v>84.134608875319202</v>
      </c>
      <c r="N11619">
        <f t="shared" si="545"/>
        <v>1.9804218689746245E-2</v>
      </c>
    </row>
    <row r="11620" spans="1:14" x14ac:dyDescent="0.2">
      <c r="A11620" s="1">
        <v>38921</v>
      </c>
      <c r="B11620">
        <v>117.798080893698</v>
      </c>
      <c r="C11620">
        <v>7</v>
      </c>
      <c r="D11620">
        <v>0.76850426229473101</v>
      </c>
      <c r="E11620">
        <f t="shared" si="543"/>
        <v>5.4866903859919255E-2</v>
      </c>
      <c r="F11620">
        <v>7821.6474750001598</v>
      </c>
      <c r="G11620">
        <v>1.10974457001155</v>
      </c>
      <c r="H11620">
        <v>4415.6008942034796</v>
      </c>
      <c r="I11620">
        <v>1.51479681799451E-2</v>
      </c>
      <c r="J11620">
        <f t="shared" si="544"/>
        <v>1.0814801616330113E-3</v>
      </c>
      <c r="K11620">
        <v>154.17229660154001</v>
      </c>
      <c r="L11620">
        <v>1.68875474840906E-2</v>
      </c>
      <c r="M11620">
        <v>82.789257989142797</v>
      </c>
      <c r="N11620">
        <f t="shared" si="545"/>
        <v>1.9710974841848909E-2</v>
      </c>
    </row>
    <row r="11621" spans="1:14" x14ac:dyDescent="0.2">
      <c r="A11621" s="1">
        <v>38922</v>
      </c>
      <c r="B11621">
        <v>114.96639625683</v>
      </c>
      <c r="C11621">
        <v>7</v>
      </c>
      <c r="D11621">
        <v>0.783610447367594</v>
      </c>
      <c r="E11621">
        <f t="shared" si="543"/>
        <v>5.5945400941520416E-2</v>
      </c>
      <c r="F11621">
        <v>7783.6782991439204</v>
      </c>
      <c r="G11621">
        <v>1.1255583971896801</v>
      </c>
      <c r="H11621">
        <v>4398.0554722380302</v>
      </c>
      <c r="I11621">
        <v>1.5197033092006099E-2</v>
      </c>
      <c r="J11621">
        <f t="shared" si="544"/>
        <v>1.0849831217921494E-3</v>
      </c>
      <c r="K11621">
        <v>150.953598292355</v>
      </c>
      <c r="L11621">
        <v>1.66305154097778E-2</v>
      </c>
      <c r="M11621">
        <v>80.860679971629594</v>
      </c>
      <c r="N11621">
        <f t="shared" si="545"/>
        <v>1.9393607044237281E-2</v>
      </c>
    </row>
    <row r="11622" spans="1:14" x14ac:dyDescent="0.2">
      <c r="A11622" s="1">
        <v>38923</v>
      </c>
      <c r="B11622">
        <v>109.019858519408</v>
      </c>
      <c r="C11622">
        <v>7</v>
      </c>
      <c r="D11622">
        <v>0.81185608515784002</v>
      </c>
      <c r="E11622">
        <f t="shared" si="543"/>
        <v>5.7961981420166064E-2</v>
      </c>
      <c r="F11622">
        <v>7647.1288308312296</v>
      </c>
      <c r="G11622">
        <v>1.13195208521341</v>
      </c>
      <c r="H11622">
        <v>4404.6705643954701</v>
      </c>
      <c r="I11622">
        <v>1.53032288712973E-2</v>
      </c>
      <c r="J11622">
        <f t="shared" si="544"/>
        <v>1.0925649061732812E-3</v>
      </c>
      <c r="K11622">
        <v>144.14594513232501</v>
      </c>
      <c r="L11622">
        <v>1.6683058221729101E-2</v>
      </c>
      <c r="M11622">
        <v>79.334970946205999</v>
      </c>
      <c r="N11622">
        <f t="shared" si="545"/>
        <v>1.8849681798372014E-2</v>
      </c>
    </row>
    <row r="11623" spans="1:14" x14ac:dyDescent="0.2">
      <c r="A11623" s="1">
        <v>38924</v>
      </c>
      <c r="B11623">
        <v>110.152532374155</v>
      </c>
      <c r="C11623">
        <v>7</v>
      </c>
      <c r="D11623">
        <v>0.81319612059122504</v>
      </c>
      <c r="E11623">
        <f t="shared" si="543"/>
        <v>5.8057652451414324E-2</v>
      </c>
      <c r="F11623">
        <v>7739.3328767967196</v>
      </c>
      <c r="G11623">
        <v>1.1381115725306601</v>
      </c>
      <c r="H11623">
        <v>4416.0703965083803</v>
      </c>
      <c r="I11623">
        <v>1.52997875635493E-2</v>
      </c>
      <c r="J11623">
        <f t="shared" si="544"/>
        <v>1.0923192160572654E-3</v>
      </c>
      <c r="K11623">
        <v>145.61081380035799</v>
      </c>
      <c r="L11623">
        <v>1.68853213716374E-2</v>
      </c>
      <c r="M11623">
        <v>77.766189764674195</v>
      </c>
      <c r="N11623">
        <f t="shared" si="545"/>
        <v>1.8814388283635394E-2</v>
      </c>
    </row>
    <row r="11624" spans="1:14" x14ac:dyDescent="0.2">
      <c r="A11624" s="1">
        <v>38925</v>
      </c>
      <c r="B11624">
        <v>111.568374692589</v>
      </c>
      <c r="C11624">
        <v>7</v>
      </c>
      <c r="D11624">
        <v>0.81361540123231302</v>
      </c>
      <c r="E11624">
        <f t="shared" si="543"/>
        <v>5.8087586742938235E-2</v>
      </c>
      <c r="F11624">
        <v>7842.8518220460301</v>
      </c>
      <c r="G11624">
        <v>1.1498052738664499</v>
      </c>
      <c r="H11624">
        <v>4438.4674915224496</v>
      </c>
      <c r="I11624">
        <v>1.52890417741764E-2</v>
      </c>
      <c r="J11624">
        <f t="shared" si="544"/>
        <v>1.0915520268283321E-3</v>
      </c>
      <c r="K11624">
        <v>147.37883397280899</v>
      </c>
      <c r="L11624">
        <v>1.6812180616988401E-2</v>
      </c>
      <c r="M11624">
        <v>76.778223361212298</v>
      </c>
      <c r="N11624">
        <f t="shared" si="545"/>
        <v>1.8791485204212467E-2</v>
      </c>
    </row>
    <row r="11625" spans="1:14" x14ac:dyDescent="0.2">
      <c r="A11625" s="1">
        <v>38926</v>
      </c>
      <c r="B11625">
        <v>110.718869301528</v>
      </c>
      <c r="C11625">
        <v>7</v>
      </c>
      <c r="D11625">
        <v>0.823416121091186</v>
      </c>
      <c r="E11625">
        <f t="shared" si="543"/>
        <v>5.8787303297078257E-2</v>
      </c>
      <c r="F11625">
        <v>7876.8894434572703</v>
      </c>
      <c r="G11625">
        <v>1.1570231642083799</v>
      </c>
      <c r="H11625">
        <v>4453.6987229587003</v>
      </c>
      <c r="I11625">
        <v>1.53227974093026E-2</v>
      </c>
      <c r="J11625">
        <f t="shared" si="544"/>
        <v>1.0939619902834072E-3</v>
      </c>
      <c r="K11625">
        <v>146.579570239194</v>
      </c>
      <c r="L11625">
        <v>1.71319884786824E-2</v>
      </c>
      <c r="M11625">
        <v>75.880000490650403</v>
      </c>
      <c r="N11625">
        <f t="shared" si="545"/>
        <v>1.8608813960305906E-2</v>
      </c>
    </row>
    <row r="11626" spans="1:14" x14ac:dyDescent="0.2">
      <c r="A11626" s="1">
        <v>38927</v>
      </c>
      <c r="B11626">
        <v>111.568374692589</v>
      </c>
      <c r="C11626">
        <v>7</v>
      </c>
      <c r="D11626">
        <v>0.82612017864568699</v>
      </c>
      <c r="E11626">
        <f t="shared" si="543"/>
        <v>5.898035787485182E-2</v>
      </c>
      <c r="F11626">
        <v>7963.3917186264398</v>
      </c>
      <c r="G11626">
        <v>1.1653443685268701</v>
      </c>
      <c r="H11626">
        <v>4502.9371789157203</v>
      </c>
      <c r="I11626">
        <v>1.5322089550796499E-2</v>
      </c>
      <c r="J11626">
        <f t="shared" si="544"/>
        <v>1.0939114531471723E-3</v>
      </c>
      <c r="K11626">
        <v>147.69739826582401</v>
      </c>
      <c r="L11626">
        <v>1.7254143997289001E-2</v>
      </c>
      <c r="M11626">
        <v>75.628562385217407</v>
      </c>
      <c r="N11626">
        <f t="shared" si="545"/>
        <v>1.8547046721355973E-2</v>
      </c>
    </row>
    <row r="11627" spans="1:14" x14ac:dyDescent="0.2">
      <c r="A11627" s="1">
        <v>38928</v>
      </c>
      <c r="B11627">
        <v>112.134711619962</v>
      </c>
      <c r="C11627">
        <v>7</v>
      </c>
      <c r="D11627">
        <v>0.82998875741883504</v>
      </c>
      <c r="E11627">
        <f t="shared" si="543"/>
        <v>5.9256552751100186E-2</v>
      </c>
      <c r="F11627">
        <v>8041.2955166279698</v>
      </c>
      <c r="G11627">
        <v>1.1712206564615</v>
      </c>
      <c r="H11627">
        <v>4512.7940217625801</v>
      </c>
      <c r="I11627">
        <v>1.53272933359888E-2</v>
      </c>
      <c r="J11627">
        <f t="shared" si="544"/>
        <v>1.0942829742900755E-3</v>
      </c>
      <c r="K11627">
        <v>148.49754780778599</v>
      </c>
      <c r="L11627">
        <v>1.7366677209818202E-2</v>
      </c>
      <c r="M11627">
        <v>75.201715163809197</v>
      </c>
      <c r="N11627">
        <f t="shared" si="545"/>
        <v>1.8466868615973589E-2</v>
      </c>
    </row>
    <row r="11628" spans="1:14" x14ac:dyDescent="0.2">
      <c r="A11628" s="1">
        <v>38929</v>
      </c>
      <c r="B11628">
        <v>114.683227793143</v>
      </c>
      <c r="C11628">
        <v>7</v>
      </c>
      <c r="D11628">
        <v>0.82557052300382605</v>
      </c>
      <c r="E11628">
        <f t="shared" si="543"/>
        <v>5.8941115537837326E-2</v>
      </c>
      <c r="F11628">
        <v>8180.27357894947</v>
      </c>
      <c r="G11628">
        <v>1.18878078533756</v>
      </c>
      <c r="H11628">
        <v>4507.9690432997804</v>
      </c>
      <c r="I11628">
        <v>1.5293832603566E-2</v>
      </c>
      <c r="J11628">
        <f t="shared" si="544"/>
        <v>1.0918940652377791E-3</v>
      </c>
      <c r="K11628">
        <v>151.540942029549</v>
      </c>
      <c r="L11628">
        <v>1.73331106375538E-2</v>
      </c>
      <c r="M11628">
        <v>74.351856947480698</v>
      </c>
      <c r="N11628">
        <f t="shared" si="545"/>
        <v>1.8525167962537736E-2</v>
      </c>
    </row>
    <row r="11629" spans="1:14" x14ac:dyDescent="0.2">
      <c r="A11629" s="1">
        <v>38930</v>
      </c>
      <c r="B11629">
        <v>112.417880083649</v>
      </c>
      <c r="C11629">
        <v>8</v>
      </c>
      <c r="D11629">
        <v>0.84125635258861897</v>
      </c>
      <c r="E11629">
        <f t="shared" si="543"/>
        <v>6.0060995993961384E-2</v>
      </c>
      <c r="F11629">
        <v>8171.04289808869</v>
      </c>
      <c r="G11629">
        <v>1.20430490646661</v>
      </c>
      <c r="H11629">
        <v>4522.0439293723803</v>
      </c>
      <c r="I11629">
        <v>1.5354844786579501E-2</v>
      </c>
      <c r="J11629">
        <f t="shared" si="544"/>
        <v>1.096249993687271E-3</v>
      </c>
      <c r="K11629">
        <v>149.140146233151</v>
      </c>
      <c r="L11629">
        <v>1.70662015522168E-2</v>
      </c>
      <c r="M11629">
        <v>73.994927862588298</v>
      </c>
      <c r="N11629">
        <f t="shared" si="545"/>
        <v>1.8252277964179775E-2</v>
      </c>
    </row>
    <row r="11630" spans="1:14" x14ac:dyDescent="0.2">
      <c r="A11630" s="1">
        <v>38931</v>
      </c>
      <c r="B11630">
        <v>111.85154315627599</v>
      </c>
      <c r="C11630">
        <v>8</v>
      </c>
      <c r="D11630">
        <v>0.84991136262494904</v>
      </c>
      <c r="E11630">
        <f t="shared" si="543"/>
        <v>6.0678915278041867E-2</v>
      </c>
      <c r="F11630">
        <v>8213.5207401684602</v>
      </c>
      <c r="G11630">
        <v>1.2139133562962501</v>
      </c>
      <c r="H11630">
        <v>4557.3912550748</v>
      </c>
      <c r="I11630">
        <v>1.53825892198614E-2</v>
      </c>
      <c r="J11630">
        <f t="shared" si="544"/>
        <v>1.0982307909687078E-3</v>
      </c>
      <c r="K11630">
        <v>148.65693194712199</v>
      </c>
      <c r="L11630">
        <v>1.69583630647295E-2</v>
      </c>
      <c r="M11630">
        <v>73.811012045438702</v>
      </c>
      <c r="N11630">
        <f t="shared" si="545"/>
        <v>1.8099051143818472E-2</v>
      </c>
    </row>
    <row r="11631" spans="1:14" x14ac:dyDescent="0.2">
      <c r="A11631" s="1">
        <v>38932</v>
      </c>
      <c r="B11631">
        <v>109.869363910468</v>
      </c>
      <c r="C11631">
        <v>8</v>
      </c>
      <c r="D11631">
        <v>0.86476411422094401</v>
      </c>
      <c r="E11631">
        <f t="shared" si="543"/>
        <v>6.173931862758137E-2</v>
      </c>
      <c r="F11631">
        <v>8208.9575852015096</v>
      </c>
      <c r="G11631">
        <v>1.21957808704635</v>
      </c>
      <c r="H11631">
        <v>4595.2626753148697</v>
      </c>
      <c r="I11631">
        <v>1.5435699914655999E-2</v>
      </c>
      <c r="J11631">
        <f t="shared" si="544"/>
        <v>1.1020225973752561E-3</v>
      </c>
      <c r="K11631">
        <v>146.526669890161</v>
      </c>
      <c r="L11631">
        <v>1.6974694103528101E-2</v>
      </c>
      <c r="M11631">
        <v>74.135823071802093</v>
      </c>
      <c r="N11631">
        <f t="shared" si="545"/>
        <v>1.7849607379420276E-2</v>
      </c>
    </row>
    <row r="11632" spans="1:14" x14ac:dyDescent="0.2">
      <c r="A11632" s="1">
        <v>38933</v>
      </c>
      <c r="B11632">
        <v>108.736690055721</v>
      </c>
      <c r="C11632">
        <v>8</v>
      </c>
      <c r="D11632">
        <v>0.87602102811638205</v>
      </c>
      <c r="E11632">
        <f t="shared" si="543"/>
        <v>6.2542999287225551E-2</v>
      </c>
      <c r="F11632">
        <v>8230.0861742329507</v>
      </c>
      <c r="G11632">
        <v>1.2203052202918201</v>
      </c>
      <c r="H11632">
        <v>4635.3488909144198</v>
      </c>
      <c r="I11632">
        <v>1.5469621180547399E-2</v>
      </c>
      <c r="J11632">
        <f t="shared" si="544"/>
        <v>1.1044443859401143E-3</v>
      </c>
      <c r="K11632">
        <v>145.334770870055</v>
      </c>
      <c r="L11632">
        <v>1.7114896372676498E-2</v>
      </c>
      <c r="M11632">
        <v>74.686336407690007</v>
      </c>
      <c r="N11632">
        <f t="shared" si="545"/>
        <v>1.7658961011255785E-2</v>
      </c>
    </row>
    <row r="11633" spans="1:14" x14ac:dyDescent="0.2">
      <c r="A11633" s="1">
        <v>38934</v>
      </c>
      <c r="B11633">
        <v>107.320847737287</v>
      </c>
      <c r="C11633">
        <v>8</v>
      </c>
      <c r="D11633">
        <v>0.88865584841409095</v>
      </c>
      <c r="E11633">
        <f t="shared" si="543"/>
        <v>6.3445054753374516E-2</v>
      </c>
      <c r="F11633">
        <v>8240.0802334702603</v>
      </c>
      <c r="G11633">
        <v>1.23194416889934</v>
      </c>
      <c r="H11633">
        <v>4648.1769136902203</v>
      </c>
      <c r="I11633">
        <v>1.5508341350556201E-2</v>
      </c>
      <c r="J11633">
        <f t="shared" si="544"/>
        <v>1.1072087894047991E-3</v>
      </c>
      <c r="K11633">
        <v>143.801424640015</v>
      </c>
      <c r="L11633">
        <v>1.7140043049812301E-2</v>
      </c>
      <c r="M11633">
        <v>74.1572252840282</v>
      </c>
      <c r="N11633">
        <f t="shared" si="545"/>
        <v>1.7451459277776239E-2</v>
      </c>
    </row>
    <row r="11634" spans="1:14" x14ac:dyDescent="0.2">
      <c r="A11634" s="1">
        <v>38935</v>
      </c>
      <c r="B11634">
        <v>108.736690055721</v>
      </c>
      <c r="C11634">
        <v>8</v>
      </c>
      <c r="D11634">
        <v>0.88867935744137605</v>
      </c>
      <c r="E11634">
        <f t="shared" si="543"/>
        <v>6.3446733166368674E-2</v>
      </c>
      <c r="F11634">
        <v>8349.0092797553498</v>
      </c>
      <c r="G11634">
        <v>1.2414497636964199</v>
      </c>
      <c r="H11634">
        <v>4708.4618947562503</v>
      </c>
      <c r="I11634">
        <v>1.55027171655166E-2</v>
      </c>
      <c r="J11634">
        <f t="shared" si="544"/>
        <v>1.1068072540653116E-3</v>
      </c>
      <c r="K11634">
        <v>145.64570268513199</v>
      </c>
      <c r="L11634">
        <v>1.7185179162563902E-2</v>
      </c>
      <c r="M11634">
        <v>74.533463114290299</v>
      </c>
      <c r="N11634">
        <f t="shared" si="545"/>
        <v>1.7444668918777349E-2</v>
      </c>
    </row>
    <row r="11635" spans="1:14" x14ac:dyDescent="0.2">
      <c r="A11635" s="1">
        <v>38936</v>
      </c>
      <c r="B11635">
        <v>112.701048547336</v>
      </c>
      <c r="C11635">
        <v>8</v>
      </c>
      <c r="D11635">
        <v>0.87737086309359702</v>
      </c>
      <c r="E11635">
        <f t="shared" si="543"/>
        <v>6.263936995106606E-2</v>
      </c>
      <c r="F11635">
        <v>8543.2852427497401</v>
      </c>
      <c r="G11635">
        <v>1.2545360449641101</v>
      </c>
      <c r="H11635">
        <v>4730.4572894174598</v>
      </c>
      <c r="I11635">
        <v>1.54489793665907E-2</v>
      </c>
      <c r="J11635">
        <f t="shared" si="544"/>
        <v>1.1029706759329964E-3</v>
      </c>
      <c r="K11635">
        <v>150.43243739912</v>
      </c>
      <c r="L11635">
        <v>1.6949306122052199E-2</v>
      </c>
      <c r="M11635">
        <v>74.069805682816593</v>
      </c>
      <c r="N11635">
        <f t="shared" si="545"/>
        <v>1.7608265804631148E-2</v>
      </c>
    </row>
    <row r="11636" spans="1:14" x14ac:dyDescent="0.2">
      <c r="A11636" s="1">
        <v>38937</v>
      </c>
      <c r="B11636">
        <v>108.170353128348</v>
      </c>
      <c r="C11636">
        <v>8</v>
      </c>
      <c r="D11636">
        <v>0.90389383501155396</v>
      </c>
      <c r="E11636">
        <f t="shared" si="543"/>
        <v>6.4532961726284852E-2</v>
      </c>
      <c r="F11636">
        <v>8447.7181239708007</v>
      </c>
      <c r="G11636">
        <v>1.26760271985881</v>
      </c>
      <c r="H11636">
        <v>4711.1848049589698</v>
      </c>
      <c r="I11636">
        <v>1.55447662961613E-2</v>
      </c>
      <c r="J11636">
        <f t="shared" si="544"/>
        <v>1.1098093266908907E-3</v>
      </c>
      <c r="K11636">
        <v>145.280119065414</v>
      </c>
      <c r="L11636">
        <v>1.6703143775609702E-2</v>
      </c>
      <c r="M11636">
        <v>72.869388776249394</v>
      </c>
      <c r="N11636">
        <f t="shared" si="545"/>
        <v>1.7197557604718697E-2</v>
      </c>
    </row>
    <row r="11637" spans="1:14" x14ac:dyDescent="0.2">
      <c r="A11637" s="1">
        <v>38938</v>
      </c>
      <c r="B11637">
        <v>105.621836955167</v>
      </c>
      <c r="C11637">
        <v>8</v>
      </c>
      <c r="D11637">
        <v>0.921975031735916</v>
      </c>
      <c r="E11637">
        <f t="shared" si="543"/>
        <v>6.582385799195499E-2</v>
      </c>
      <c r="F11637">
        <v>8413.6921757636101</v>
      </c>
      <c r="G11637">
        <v>1.27258188827581</v>
      </c>
      <c r="H11637">
        <v>4737.9105692306302</v>
      </c>
      <c r="I11637">
        <v>1.56024132717664E-2</v>
      </c>
      <c r="J11637">
        <f t="shared" si="544"/>
        <v>1.113924998162765E-3</v>
      </c>
      <c r="K11637">
        <v>142.38335958027599</v>
      </c>
      <c r="L11637">
        <v>1.6819474019676501E-2</v>
      </c>
      <c r="M11637">
        <v>72.654672590931696</v>
      </c>
      <c r="N11637">
        <f t="shared" si="545"/>
        <v>1.6922815406822694E-2</v>
      </c>
    </row>
    <row r="11638" spans="1:14" x14ac:dyDescent="0.2">
      <c r="A11638" s="1">
        <v>38939</v>
      </c>
      <c r="B11638">
        <v>105.055500027793</v>
      </c>
      <c r="C11638">
        <v>8</v>
      </c>
      <c r="D11638">
        <v>0.931047239867133</v>
      </c>
      <c r="E11638">
        <f t="shared" si="543"/>
        <v>6.6471562885414337E-2</v>
      </c>
      <c r="F11638">
        <v>8450.9251200349809</v>
      </c>
      <c r="G11638">
        <v>1.28785175650224</v>
      </c>
      <c r="H11638">
        <v>4753.4923930852101</v>
      </c>
      <c r="I11638">
        <v>1.5628481903090099E-2</v>
      </c>
      <c r="J11638">
        <f t="shared" si="544"/>
        <v>1.1157861525619953E-3</v>
      </c>
      <c r="K11638">
        <v>141.85652955878399</v>
      </c>
      <c r="L11638">
        <v>1.68161746915216E-2</v>
      </c>
      <c r="M11638">
        <v>72.347248077450402</v>
      </c>
      <c r="N11638">
        <f t="shared" si="545"/>
        <v>1.6785917227272372E-2</v>
      </c>
    </row>
    <row r="11639" spans="1:14" x14ac:dyDescent="0.2">
      <c r="A11639" s="1">
        <v>38940</v>
      </c>
      <c r="B11639">
        <v>105.621836955167</v>
      </c>
      <c r="C11639">
        <v>8</v>
      </c>
      <c r="D11639">
        <v>0.93479586131445702</v>
      </c>
      <c r="E11639">
        <f t="shared" si="543"/>
        <v>6.6739193479867273E-2</v>
      </c>
      <c r="F11639">
        <v>8530.6915627303806</v>
      </c>
      <c r="G11639">
        <v>1.28853381180783</v>
      </c>
      <c r="H11639">
        <v>4798.5330291919699</v>
      </c>
      <c r="I11639">
        <v>1.5635951236399898E-2</v>
      </c>
      <c r="J11639">
        <f t="shared" si="544"/>
        <v>1.1163194211627221E-3</v>
      </c>
      <c r="K11639">
        <v>142.689417880029</v>
      </c>
      <c r="L11639">
        <v>1.7156923671080199E-2</v>
      </c>
      <c r="M11639">
        <v>72.581063069657105</v>
      </c>
      <c r="N11639">
        <f t="shared" si="545"/>
        <v>1.6726594418607622E-2</v>
      </c>
    </row>
    <row r="11640" spans="1:14" x14ac:dyDescent="0.2">
      <c r="A11640" s="1">
        <v>38941</v>
      </c>
      <c r="B11640">
        <v>104.772331564106</v>
      </c>
      <c r="C11640">
        <v>8</v>
      </c>
      <c r="D11640">
        <v>0.94524950234078897</v>
      </c>
      <c r="E11640">
        <f t="shared" si="543"/>
        <v>6.7485524951686623E-2</v>
      </c>
      <c r="F11640">
        <v>8556.7099049328008</v>
      </c>
      <c r="G11640">
        <v>1.29893023536787</v>
      </c>
      <c r="H11640">
        <v>4829.4467818621397</v>
      </c>
      <c r="I11640">
        <v>1.5666811312224398E-2</v>
      </c>
      <c r="J11640">
        <f t="shared" si="544"/>
        <v>1.1185226578868969E-3</v>
      </c>
      <c r="K11640">
        <v>141.82113738441601</v>
      </c>
      <c r="L11640">
        <v>1.71373860947912E-2</v>
      </c>
      <c r="M11640">
        <v>72.350004464873706</v>
      </c>
      <c r="N11640">
        <f t="shared" si="545"/>
        <v>1.657426031267676E-2</v>
      </c>
    </row>
    <row r="11641" spans="1:14" x14ac:dyDescent="0.2">
      <c r="A11641" s="1">
        <v>38942</v>
      </c>
      <c r="B11641">
        <v>105.621836955167</v>
      </c>
      <c r="C11641">
        <v>8</v>
      </c>
      <c r="D11641">
        <v>0.94761669089299905</v>
      </c>
      <c r="E11641">
        <f t="shared" si="543"/>
        <v>6.765452896777964E-2</v>
      </c>
      <c r="F11641">
        <v>8647.6909496971493</v>
      </c>
      <c r="G11641">
        <v>1.30612426602506</v>
      </c>
      <c r="H11641">
        <v>4846.5429397699299</v>
      </c>
      <c r="I11641">
        <v>1.5669489201033501E-2</v>
      </c>
      <c r="J11641">
        <f t="shared" si="544"/>
        <v>1.1187138441626865E-3</v>
      </c>
      <c r="K11641">
        <v>142.995476179783</v>
      </c>
      <c r="L11641">
        <v>1.7103320974437002E-2</v>
      </c>
      <c r="M11641">
        <v>72.515186721113693</v>
      </c>
      <c r="N11641">
        <f t="shared" si="545"/>
        <v>1.6535682994636945E-2</v>
      </c>
    </row>
    <row r="11642" spans="1:14" x14ac:dyDescent="0.2">
      <c r="A11642" s="1">
        <v>38943</v>
      </c>
      <c r="B11642">
        <v>104.48916310041901</v>
      </c>
      <c r="C11642">
        <v>8</v>
      </c>
      <c r="D11642">
        <v>0.95948564431597105</v>
      </c>
      <c r="E11642">
        <f t="shared" si="543"/>
        <v>6.8501905824781786E-2</v>
      </c>
      <c r="F11642">
        <v>8662.10561119663</v>
      </c>
      <c r="G11642">
        <v>1.3165353585345501</v>
      </c>
      <c r="H11642">
        <v>4868.6869732393097</v>
      </c>
      <c r="I11642">
        <v>1.5705235667939299E-2</v>
      </c>
      <c r="J11642">
        <f t="shared" si="544"/>
        <v>1.1212659418663425E-3</v>
      </c>
      <c r="K11642">
        <v>141.78472685894801</v>
      </c>
      <c r="L11642">
        <v>1.68971382208018E-2</v>
      </c>
      <c r="M11642">
        <v>72.480860343069494</v>
      </c>
      <c r="N11642">
        <f t="shared" si="545"/>
        <v>1.6368390461053487E-2</v>
      </c>
    </row>
    <row r="11643" spans="1:14" x14ac:dyDescent="0.2">
      <c r="A11643" s="1">
        <v>38944</v>
      </c>
      <c r="B11643">
        <v>102.79015231829899</v>
      </c>
      <c r="C11643">
        <v>8</v>
      </c>
      <c r="D11643">
        <v>0.97427179844130596</v>
      </c>
      <c r="E11643">
        <f t="shared" si="543"/>
        <v>6.9557554487588505E-2</v>
      </c>
      <c r="F11643">
        <v>8652.5752228880901</v>
      </c>
      <c r="G11643">
        <v>1.33177346782854</v>
      </c>
      <c r="H11643">
        <v>4905.0786264193503</v>
      </c>
      <c r="I11643">
        <v>1.5751066756956599E-2</v>
      </c>
      <c r="J11643">
        <f t="shared" si="544"/>
        <v>1.1245380251562894E-3</v>
      </c>
      <c r="K11643">
        <v>139.88631321705</v>
      </c>
      <c r="L11643">
        <v>1.6718142925221599E-2</v>
      </c>
      <c r="M11643">
        <v>72.3218673900558</v>
      </c>
      <c r="N11643">
        <f t="shared" si="545"/>
        <v>1.6167014976884303E-2</v>
      </c>
    </row>
    <row r="11644" spans="1:14" x14ac:dyDescent="0.2">
      <c r="A11644" s="1">
        <v>38945</v>
      </c>
      <c r="B11644">
        <v>99.675299217744296</v>
      </c>
      <c r="C11644">
        <v>8</v>
      </c>
      <c r="D11644">
        <v>0.99650913878702496</v>
      </c>
      <c r="E11644">
        <f t="shared" si="543"/>
        <v>7.1145176150486905E-2</v>
      </c>
      <c r="F11644">
        <v>8581.8827446686792</v>
      </c>
      <c r="G11644">
        <v>1.33725479767752</v>
      </c>
      <c r="H11644">
        <v>4952.5055720586897</v>
      </c>
      <c r="I11644">
        <v>1.58226728857911E-2</v>
      </c>
      <c r="J11644">
        <f t="shared" si="544"/>
        <v>1.1296503020548094E-3</v>
      </c>
      <c r="K11644">
        <v>136.26400213287801</v>
      </c>
      <c r="L11644">
        <v>1.6755186295391002E-2</v>
      </c>
      <c r="M11644">
        <v>72.1396653868633</v>
      </c>
      <c r="N11644">
        <f t="shared" si="545"/>
        <v>1.5878101133172586E-2</v>
      </c>
    </row>
    <row r="11645" spans="1:14" x14ac:dyDescent="0.2">
      <c r="A11645" s="1">
        <v>38946</v>
      </c>
      <c r="B11645">
        <v>99.958467681431102</v>
      </c>
      <c r="C11645">
        <v>8</v>
      </c>
      <c r="D11645">
        <v>1.0015664091641401</v>
      </c>
      <c r="E11645">
        <f t="shared" si="543"/>
        <v>7.1506236955467026E-2</v>
      </c>
      <c r="F11645">
        <v>8649.9397619632291</v>
      </c>
      <c r="G11645">
        <v>1.34247876662942</v>
      </c>
      <c r="H11645">
        <v>5027.72070496374</v>
      </c>
      <c r="I11645">
        <v>1.5837026829581099E-2</v>
      </c>
      <c r="J11645">
        <f t="shared" si="544"/>
        <v>1.1306750933182761E-3</v>
      </c>
      <c r="K11645">
        <v>136.775082342064</v>
      </c>
      <c r="L11645">
        <v>1.6933639244746598E-2</v>
      </c>
      <c r="M11645">
        <v>72.719190087779396</v>
      </c>
      <c r="N11645">
        <f t="shared" si="545"/>
        <v>1.581225836317527E-2</v>
      </c>
    </row>
    <row r="11646" spans="1:14" x14ac:dyDescent="0.2">
      <c r="A11646" s="1">
        <v>38947</v>
      </c>
      <c r="B11646">
        <v>102.506983854612</v>
      </c>
      <c r="C11646">
        <v>8</v>
      </c>
      <c r="D11646">
        <v>0.99377428462740602</v>
      </c>
      <c r="E11646">
        <f t="shared" si="543"/>
        <v>7.0949922867442436E-2</v>
      </c>
      <c r="F11646">
        <v>8801.4647130707599</v>
      </c>
      <c r="G11646">
        <v>1.3391731063966199</v>
      </c>
      <c r="H11646">
        <v>5110.3182156026796</v>
      </c>
      <c r="I11646">
        <v>1.58618670745614E-2</v>
      </c>
      <c r="J11646">
        <f t="shared" si="544"/>
        <v>1.1324485478065068E-3</v>
      </c>
      <c r="K11646">
        <v>140.48226594282801</v>
      </c>
      <c r="L11646">
        <v>1.71532544655085E-2</v>
      </c>
      <c r="M11646">
        <v>74.105241353784706</v>
      </c>
      <c r="N11646">
        <f t="shared" si="545"/>
        <v>1.5961237194327745E-2</v>
      </c>
    </row>
    <row r="11647" spans="1:14" x14ac:dyDescent="0.2">
      <c r="A11647" s="1">
        <v>38948</v>
      </c>
      <c r="B11647">
        <v>104.48916310041901</v>
      </c>
      <c r="C11647">
        <v>8</v>
      </c>
      <c r="D11647">
        <v>0.988965834967792</v>
      </c>
      <c r="E11647">
        <f t="shared" si="543"/>
        <v>7.0606626469317688E-2</v>
      </c>
      <c r="F11647">
        <v>8928.2487540118</v>
      </c>
      <c r="G11647">
        <v>1.3361452109440599</v>
      </c>
      <c r="H11647">
        <v>5209.4009940669102</v>
      </c>
      <c r="I11647">
        <v>1.5896973611672801E-2</v>
      </c>
      <c r="J11647">
        <f t="shared" si="544"/>
        <v>1.1349549581038218E-3</v>
      </c>
      <c r="K11647">
        <v>143.51571087953599</v>
      </c>
      <c r="L11647">
        <v>1.7259822684579901E-2</v>
      </c>
      <c r="M11647">
        <v>75.875407446417299</v>
      </c>
      <c r="N11647">
        <f t="shared" si="545"/>
        <v>1.6074340537952481E-2</v>
      </c>
    </row>
    <row r="11648" spans="1:14" x14ac:dyDescent="0.2">
      <c r="A11648" s="1">
        <v>38949</v>
      </c>
      <c r="B11648">
        <v>107.320847737287</v>
      </c>
      <c r="C11648">
        <v>8</v>
      </c>
      <c r="D11648">
        <v>0.98006667876520304</v>
      </c>
      <c r="E11648">
        <f t="shared" si="543"/>
        <v>6.9971276515182229E-2</v>
      </c>
      <c r="F11648">
        <v>9087.6890998784802</v>
      </c>
      <c r="G11648">
        <v>1.3297612628750399</v>
      </c>
      <c r="H11648">
        <v>5273.9589049252299</v>
      </c>
      <c r="I11648">
        <v>1.5917793965884899E-2</v>
      </c>
      <c r="J11648">
        <f t="shared" si="544"/>
        <v>1.1364414148860829E-3</v>
      </c>
      <c r="K11648">
        <v>147.598082714268</v>
      </c>
      <c r="L11648">
        <v>1.75396279680314E-2</v>
      </c>
      <c r="M11648">
        <v>77.242126880430106</v>
      </c>
      <c r="N11648">
        <f t="shared" si="545"/>
        <v>1.6241541836663508E-2</v>
      </c>
    </row>
    <row r="11649" spans="1:14" x14ac:dyDescent="0.2">
      <c r="A11649" s="1">
        <v>38950</v>
      </c>
      <c r="B11649">
        <v>106.754510809914</v>
      </c>
      <c r="C11649">
        <v>8</v>
      </c>
      <c r="D11649">
        <v>0.98787989151416999</v>
      </c>
      <c r="E11649">
        <f t="shared" si="543"/>
        <v>7.0529096183552867E-2</v>
      </c>
      <c r="F11649">
        <v>9111.7988257719499</v>
      </c>
      <c r="G11649">
        <v>1.3418787979486899</v>
      </c>
      <c r="H11649">
        <v>5301.3367864112597</v>
      </c>
      <c r="I11649">
        <v>1.5996655302942399E-2</v>
      </c>
      <c r="J11649">
        <f t="shared" si="544"/>
        <v>1.1420716730523534E-3</v>
      </c>
      <c r="K11649">
        <v>147.546585630181</v>
      </c>
      <c r="L11649">
        <v>1.7270458711928002E-2</v>
      </c>
      <c r="M11649">
        <v>77.961030677630006</v>
      </c>
      <c r="N11649">
        <f t="shared" si="545"/>
        <v>1.6192915191768478E-2</v>
      </c>
    </row>
    <row r="11650" spans="1:14" x14ac:dyDescent="0.2">
      <c r="A11650" s="1">
        <v>38951</v>
      </c>
      <c r="B11650">
        <v>103.639657709359</v>
      </c>
      <c r="C11650">
        <v>8</v>
      </c>
      <c r="D11650">
        <v>1.0086125947443201</v>
      </c>
      <c r="E11650">
        <f t="shared" si="543"/>
        <v>7.2009295176188537E-2</v>
      </c>
      <c r="F11650">
        <v>9031.5876165681293</v>
      </c>
      <c r="G11650">
        <v>1.35371819253632</v>
      </c>
      <c r="H11650">
        <v>5323.9201633927996</v>
      </c>
      <c r="I11650">
        <v>1.61205234289741E-2</v>
      </c>
      <c r="J11650">
        <f t="shared" si="544"/>
        <v>1.1509151640981888E-3</v>
      </c>
      <c r="K11650">
        <v>144.35068581572401</v>
      </c>
      <c r="L11650">
        <v>1.7142152130544701E-2</v>
      </c>
      <c r="M11650">
        <v>78.272676854578293</v>
      </c>
      <c r="N11650">
        <f t="shared" si="545"/>
        <v>1.5982869451536645E-2</v>
      </c>
    </row>
    <row r="11651" spans="1:14" x14ac:dyDescent="0.2">
      <c r="A11651" s="1">
        <v>38952</v>
      </c>
      <c r="B11651">
        <v>100.807973072491</v>
      </c>
      <c r="C11651">
        <v>8</v>
      </c>
      <c r="D11651">
        <v>1.0285080215537901</v>
      </c>
      <c r="E11651">
        <f t="shared" ref="E11651:E11714" si="546">D11651/14.0067</f>
        <v>7.3429717317697249E-2</v>
      </c>
      <c r="F11651">
        <v>8958.1082925573501</v>
      </c>
      <c r="G11651">
        <v>1.36049366848415</v>
      </c>
      <c r="H11651">
        <v>5362.7007228131297</v>
      </c>
      <c r="I11651">
        <v>1.6241579338035501E-2</v>
      </c>
      <c r="J11651">
        <f t="shared" ref="J11651:J11714" si="547">I11651/14.0067</f>
        <v>1.159557878589211E-3</v>
      </c>
      <c r="K11651">
        <v>141.461051837479</v>
      </c>
      <c r="L11651">
        <v>1.7095560752990301E-2</v>
      </c>
      <c r="M11651">
        <v>78.486873639931304</v>
      </c>
      <c r="N11651">
        <f t="shared" ref="N11651:N11714" si="548">J11651/E11651</f>
        <v>1.5791397828379582E-2</v>
      </c>
    </row>
    <row r="11652" spans="1:14" x14ac:dyDescent="0.2">
      <c r="A11652" s="1">
        <v>38953</v>
      </c>
      <c r="B11652">
        <v>99.392130754057504</v>
      </c>
      <c r="C11652">
        <v>8</v>
      </c>
      <c r="D11652">
        <v>1.0413052782787</v>
      </c>
      <c r="E11652">
        <f t="shared" si="546"/>
        <v>7.4343369835771445E-2</v>
      </c>
      <c r="F11652">
        <v>8942.1883522762091</v>
      </c>
      <c r="G11652">
        <v>1.3679846042138799</v>
      </c>
      <c r="H11652">
        <v>5404.9435577449303</v>
      </c>
      <c r="I11652">
        <v>1.63379692858279E-2</v>
      </c>
      <c r="J11652">
        <f t="shared" si="547"/>
        <v>1.1664395814737162E-3</v>
      </c>
      <c r="K11652">
        <v>140.30198606990399</v>
      </c>
      <c r="L11652">
        <v>1.7125960393329202E-2</v>
      </c>
      <c r="M11652">
        <v>78.962718277722004</v>
      </c>
      <c r="N11652">
        <f t="shared" si="548"/>
        <v>1.5689893854024171E-2</v>
      </c>
    </row>
    <row r="11653" spans="1:14" x14ac:dyDescent="0.2">
      <c r="A11653" s="1">
        <v>38954</v>
      </c>
      <c r="B11653">
        <v>99.675299217744296</v>
      </c>
      <c r="C11653">
        <v>8</v>
      </c>
      <c r="D11653">
        <v>1.0450310312096101</v>
      </c>
      <c r="E11653">
        <f t="shared" si="546"/>
        <v>7.4609367746122215E-2</v>
      </c>
      <c r="F11653">
        <v>8999.7506548685797</v>
      </c>
      <c r="G11653">
        <v>1.3678922384977401</v>
      </c>
      <c r="H11653">
        <v>5444.7438264514103</v>
      </c>
      <c r="I11653">
        <v>1.64027299383466E-2</v>
      </c>
      <c r="J11653">
        <f t="shared" si="547"/>
        <v>1.1710631296698436E-3</v>
      </c>
      <c r="K11653">
        <v>141.25942206079699</v>
      </c>
      <c r="L11653">
        <v>1.74683971019753E-2</v>
      </c>
      <c r="M11653">
        <v>79.765574416071502</v>
      </c>
      <c r="N11653">
        <f t="shared" si="548"/>
        <v>1.5695926195952909E-2</v>
      </c>
    </row>
    <row r="11654" spans="1:14" x14ac:dyDescent="0.2">
      <c r="A11654" s="1">
        <v>38955</v>
      </c>
      <c r="B11654">
        <v>101.94064692723801</v>
      </c>
      <c r="C11654">
        <v>8</v>
      </c>
      <c r="D11654">
        <v>1.03809998886774</v>
      </c>
      <c r="E11654">
        <f t="shared" si="546"/>
        <v>7.4114530108286752E-2</v>
      </c>
      <c r="F11654">
        <v>9143.2440956450591</v>
      </c>
      <c r="G11654">
        <v>1.3716335348364299</v>
      </c>
      <c r="H11654">
        <v>5476.1958129300901</v>
      </c>
      <c r="I11654">
        <v>1.6430230162434601E-2</v>
      </c>
      <c r="J11654">
        <f t="shared" si="547"/>
        <v>1.1730264917814046E-3</v>
      </c>
      <c r="K11654">
        <v>144.71207642206201</v>
      </c>
      <c r="L11654">
        <v>1.7784146791073902E-2</v>
      </c>
      <c r="M11654">
        <v>80.556043537827904</v>
      </c>
      <c r="N11654">
        <f t="shared" si="548"/>
        <v>1.5827213504120273E-2</v>
      </c>
    </row>
    <row r="11655" spans="1:14" x14ac:dyDescent="0.2">
      <c r="A11655" s="1">
        <v>38956</v>
      </c>
      <c r="B11655">
        <v>104.205994636733</v>
      </c>
      <c r="C11655">
        <v>8</v>
      </c>
      <c r="D11655">
        <v>1.0313014272218399</v>
      </c>
      <c r="E11655">
        <f t="shared" si="546"/>
        <v>7.3629150850795688E-2</v>
      </c>
      <c r="F11655">
        <v>9285.2171418758808</v>
      </c>
      <c r="G11655">
        <v>1.37388396337801</v>
      </c>
      <c r="H11655">
        <v>5524.5599073827998</v>
      </c>
      <c r="I11655">
        <v>1.64581151401751E-2</v>
      </c>
      <c r="J11655">
        <f t="shared" si="547"/>
        <v>1.1750173231507134E-3</v>
      </c>
      <c r="K11655">
        <v>148.17895989360301</v>
      </c>
      <c r="L11655">
        <v>1.7971761093142E-2</v>
      </c>
      <c r="M11655">
        <v>81.575049708530997</v>
      </c>
      <c r="N11655">
        <f t="shared" si="548"/>
        <v>1.5958588542353335E-2</v>
      </c>
    </row>
    <row r="11656" spans="1:14" x14ac:dyDescent="0.2">
      <c r="A11656" s="1">
        <v>38957</v>
      </c>
      <c r="B11656">
        <v>105.055500027793</v>
      </c>
      <c r="C11656">
        <v>8</v>
      </c>
      <c r="D11656">
        <v>1.03196627065262</v>
      </c>
      <c r="E11656">
        <f t="shared" si="546"/>
        <v>7.3676616951360421E-2</v>
      </c>
      <c r="F11656">
        <v>9366.9464944996398</v>
      </c>
      <c r="G11656">
        <v>1.37938279794608</v>
      </c>
      <c r="H11656">
        <v>5523.8717628951599</v>
      </c>
      <c r="I11656">
        <v>1.65120595393736E-2</v>
      </c>
      <c r="J11656">
        <f t="shared" si="547"/>
        <v>1.1788686513863793E-3</v>
      </c>
      <c r="K11656">
        <v>149.87658280875101</v>
      </c>
      <c r="L11656">
        <v>1.82187154351112E-2</v>
      </c>
      <c r="M11656">
        <v>81.959024566709402</v>
      </c>
      <c r="N11656">
        <f t="shared" si="548"/>
        <v>1.6000580647787355E-2</v>
      </c>
    </row>
    <row r="11657" spans="1:14" x14ac:dyDescent="0.2">
      <c r="A11657" s="1">
        <v>38958</v>
      </c>
      <c r="B11657">
        <v>99.108962290370698</v>
      </c>
      <c r="C11657">
        <v>8</v>
      </c>
      <c r="D11657">
        <v>1.0691739925610899</v>
      </c>
      <c r="E11657">
        <f t="shared" si="546"/>
        <v>7.6333040085179937E-2</v>
      </c>
      <c r="F11657">
        <v>9155.3522322742901</v>
      </c>
      <c r="G11657">
        <v>1.39634271688832</v>
      </c>
      <c r="H11657">
        <v>5560.40630688073</v>
      </c>
      <c r="I11657">
        <v>1.6694060440311902E-2</v>
      </c>
      <c r="J11657">
        <f t="shared" si="547"/>
        <v>1.1918624972557348E-3</v>
      </c>
      <c r="K11657">
        <v>142.951478974737</v>
      </c>
      <c r="L11657">
        <v>1.7921887938383899E-2</v>
      </c>
      <c r="M11657">
        <v>82.4565857316191</v>
      </c>
      <c r="N11657">
        <f t="shared" si="548"/>
        <v>1.5613979161916479E-2</v>
      </c>
    </row>
    <row r="11658" spans="1:14" x14ac:dyDescent="0.2">
      <c r="A11658" s="1">
        <v>38959</v>
      </c>
      <c r="B11658">
        <v>98.5426253629972</v>
      </c>
      <c r="C11658">
        <v>8</v>
      </c>
      <c r="D11658">
        <v>1.07761802023177</v>
      </c>
      <c r="E11658">
        <f t="shared" si="546"/>
        <v>7.6935896408987833E-2</v>
      </c>
      <c r="F11658">
        <v>9174.9290848226792</v>
      </c>
      <c r="G11658">
        <v>1.3905773282233</v>
      </c>
      <c r="H11658">
        <v>5599.3488992531502</v>
      </c>
      <c r="I11658">
        <v>1.67753540396147E-2</v>
      </c>
      <c r="J11658">
        <f t="shared" si="547"/>
        <v>1.1976664053356394E-3</v>
      </c>
      <c r="K11658">
        <v>142.826753818719</v>
      </c>
      <c r="L11658">
        <v>1.8337866633342699E-2</v>
      </c>
      <c r="M11658">
        <v>83.009929338321001</v>
      </c>
      <c r="N11658">
        <f t="shared" si="548"/>
        <v>1.5567068965686675E-2</v>
      </c>
    </row>
    <row r="11659" spans="1:14" x14ac:dyDescent="0.2">
      <c r="A11659" s="1">
        <v>38960</v>
      </c>
      <c r="B11659">
        <v>98.5426253629972</v>
      </c>
      <c r="C11659">
        <v>8</v>
      </c>
      <c r="D11659">
        <v>1.08290336830864</v>
      </c>
      <c r="E11659">
        <f t="shared" si="546"/>
        <v>7.7313240685431966E-2</v>
      </c>
      <c r="F11659">
        <v>9219.9289761417203</v>
      </c>
      <c r="G11659">
        <v>1.40019372968497</v>
      </c>
      <c r="H11659">
        <v>5631.0088241070298</v>
      </c>
      <c r="I11659">
        <v>1.68455763068781E-2</v>
      </c>
      <c r="J11659">
        <f t="shared" si="547"/>
        <v>1.2026798822619247E-3</v>
      </c>
      <c r="K11659">
        <v>143.424632018805</v>
      </c>
      <c r="L11659">
        <v>1.81971793100794E-2</v>
      </c>
      <c r="M11659">
        <v>83.446434533091605</v>
      </c>
      <c r="N11659">
        <f t="shared" si="548"/>
        <v>1.5555936752869086E-2</v>
      </c>
    </row>
    <row r="11660" spans="1:14" x14ac:dyDescent="0.2">
      <c r="A11660" s="1">
        <v>38961</v>
      </c>
      <c r="B11660">
        <v>96.560446117189798</v>
      </c>
      <c r="C11660">
        <v>9</v>
      </c>
      <c r="D11660">
        <v>1.0995743637849</v>
      </c>
      <c r="E11660">
        <f t="shared" si="546"/>
        <v>7.8503456473323477E-2</v>
      </c>
      <c r="F11660">
        <v>9173.55379156661</v>
      </c>
      <c r="G11660">
        <v>1.4153687694014401</v>
      </c>
      <c r="H11660">
        <v>5674.1998023009401</v>
      </c>
      <c r="I11660">
        <v>1.6955811482228099E-2</v>
      </c>
      <c r="J11660">
        <f t="shared" si="547"/>
        <v>1.210550056917625E-3</v>
      </c>
      <c r="K11660">
        <v>141.45932629465199</v>
      </c>
      <c r="L11660">
        <v>1.7977997479334901E-2</v>
      </c>
      <c r="M11660">
        <v>83.572464044612204</v>
      </c>
      <c r="N11660">
        <f t="shared" si="548"/>
        <v>1.5420340852494644E-2</v>
      </c>
    </row>
    <row r="11661" spans="1:14" x14ac:dyDescent="0.2">
      <c r="A11661" s="1">
        <v>38962</v>
      </c>
      <c r="B11661">
        <v>97.126783044563297</v>
      </c>
      <c r="C11661">
        <v>9</v>
      </c>
      <c r="D11661">
        <v>1.1016270326972599</v>
      </c>
      <c r="E11661">
        <f t="shared" si="546"/>
        <v>7.8650005547149571E-2</v>
      </c>
      <c r="F11661">
        <v>9244.5831187902204</v>
      </c>
      <c r="G11661">
        <v>1.42488575024316</v>
      </c>
      <c r="H11661">
        <v>5703.9466237125598</v>
      </c>
      <c r="I11661">
        <v>1.7014697721981799E-2</v>
      </c>
      <c r="J11661">
        <f t="shared" si="547"/>
        <v>1.2147542049149192E-3</v>
      </c>
      <c r="K11661">
        <v>142.783158603896</v>
      </c>
      <c r="L11661">
        <v>1.7923143345259199E-2</v>
      </c>
      <c r="M11661">
        <v>83.261955594251603</v>
      </c>
      <c r="N11661">
        <f t="shared" si="548"/>
        <v>1.5445061910220607E-2</v>
      </c>
    </row>
    <row r="11662" spans="1:14" x14ac:dyDescent="0.2">
      <c r="A11662" s="1">
        <v>38963</v>
      </c>
      <c r="B11662">
        <v>101.091141536178</v>
      </c>
      <c r="C11662">
        <v>9</v>
      </c>
      <c r="D11662">
        <v>1.0842972655006999</v>
      </c>
      <c r="E11662">
        <f t="shared" si="546"/>
        <v>7.7412757144844954E-2</v>
      </c>
      <c r="F11662">
        <v>9470.55009605956</v>
      </c>
      <c r="G11662">
        <v>1.4285113449497</v>
      </c>
      <c r="H11662">
        <v>5737.42683992814</v>
      </c>
      <c r="I11662">
        <v>1.7005331318421298E-2</v>
      </c>
      <c r="J11662">
        <f t="shared" si="547"/>
        <v>1.2140854961140953E-3</v>
      </c>
      <c r="K11662">
        <v>148.52923388756301</v>
      </c>
      <c r="L11662">
        <v>1.7990195496857701E-2</v>
      </c>
      <c r="M11662">
        <v>83.449190411307995</v>
      </c>
      <c r="N11662">
        <f t="shared" si="548"/>
        <v>1.5683274190098309E-2</v>
      </c>
    </row>
    <row r="11663" spans="1:14" x14ac:dyDescent="0.2">
      <c r="A11663" s="1">
        <v>38964</v>
      </c>
      <c r="B11663">
        <v>104.772331564106</v>
      </c>
      <c r="C11663">
        <v>9</v>
      </c>
      <c r="D11663">
        <v>1.0691373987786399</v>
      </c>
      <c r="E11663">
        <f t="shared" si="546"/>
        <v>7.6330427493887909E-2</v>
      </c>
      <c r="F11663">
        <v>9678.1839580012002</v>
      </c>
      <c r="G11663">
        <v>1.44074516031985</v>
      </c>
      <c r="H11663">
        <v>5772.8535246721704</v>
      </c>
      <c r="I11663">
        <v>1.70034759413684E-2</v>
      </c>
      <c r="J11663">
        <f t="shared" si="547"/>
        <v>1.2139530325750104E-3</v>
      </c>
      <c r="K11663">
        <v>153.92106596776401</v>
      </c>
      <c r="L11663">
        <v>1.7851817186086999E-2</v>
      </c>
      <c r="M11663">
        <v>84.203443819163894</v>
      </c>
      <c r="N11663">
        <f t="shared" si="548"/>
        <v>1.5903920263936902E-2</v>
      </c>
    </row>
    <row r="11664" spans="1:14" x14ac:dyDescent="0.2">
      <c r="A11664" s="1">
        <v>38965</v>
      </c>
      <c r="B11664">
        <v>102.79015231829899</v>
      </c>
      <c r="C11664">
        <v>9</v>
      </c>
      <c r="D11664">
        <v>1.0851708523782599</v>
      </c>
      <c r="E11664">
        <f t="shared" si="546"/>
        <v>7.7475126359403707E-2</v>
      </c>
      <c r="F11664">
        <v>9637.4773907141298</v>
      </c>
      <c r="G11664">
        <v>1.44779690411513</v>
      </c>
      <c r="H11664">
        <v>5802.1220974162497</v>
      </c>
      <c r="I11664">
        <v>1.71114963255465E-2</v>
      </c>
      <c r="J11664">
        <f t="shared" si="547"/>
        <v>1.2216650835347727E-3</v>
      </c>
      <c r="K11664">
        <v>151.96838230341501</v>
      </c>
      <c r="L11664">
        <v>1.7841507652063798E-2</v>
      </c>
      <c r="M11664">
        <v>85.1834311474733</v>
      </c>
      <c r="N11664">
        <f t="shared" si="548"/>
        <v>1.5768481329962884E-2</v>
      </c>
    </row>
    <row r="11665" spans="1:14" x14ac:dyDescent="0.2">
      <c r="A11665" s="1">
        <v>38966</v>
      </c>
      <c r="B11665">
        <v>97.409951508250103</v>
      </c>
      <c r="C11665">
        <v>9</v>
      </c>
      <c r="D11665">
        <v>1.1212690853775999</v>
      </c>
      <c r="E11665">
        <f t="shared" si="546"/>
        <v>8.0052338193693007E-2</v>
      </c>
      <c r="F11665">
        <v>9436.8470890462395</v>
      </c>
      <c r="G11665">
        <v>1.45447921915555</v>
      </c>
      <c r="H11665">
        <v>5870.3751250315099</v>
      </c>
      <c r="I11665">
        <v>1.72903914849767E-2</v>
      </c>
      <c r="J11665">
        <f t="shared" si="547"/>
        <v>1.2344371968398479E-3</v>
      </c>
      <c r="K11665">
        <v>145.51973534392499</v>
      </c>
      <c r="L11665">
        <v>1.79958922149378E-2</v>
      </c>
      <c r="M11665">
        <v>86.194725441450302</v>
      </c>
      <c r="N11665">
        <f t="shared" si="548"/>
        <v>1.5420376527329268E-2</v>
      </c>
    </row>
    <row r="11666" spans="1:14" x14ac:dyDescent="0.2">
      <c r="A11666" s="1">
        <v>38967</v>
      </c>
      <c r="B11666">
        <v>86.932718351839497</v>
      </c>
      <c r="C11666">
        <v>9</v>
      </c>
      <c r="D11666">
        <v>1.1924279832489499</v>
      </c>
      <c r="E11666">
        <f t="shared" si="546"/>
        <v>8.5132685304100883E-2</v>
      </c>
      <c r="F11666">
        <v>8956.3109203555105</v>
      </c>
      <c r="G11666">
        <v>1.4579181189342501</v>
      </c>
      <c r="H11666">
        <v>5909.3559701960703</v>
      </c>
      <c r="I11666">
        <v>1.7593298646994798E-2</v>
      </c>
      <c r="J11666">
        <f t="shared" si="547"/>
        <v>1.2560630731717533E-3</v>
      </c>
      <c r="K11666">
        <v>132.14303506013701</v>
      </c>
      <c r="L11666">
        <v>1.8213081287929301E-2</v>
      </c>
      <c r="M11666">
        <v>86.539475001899902</v>
      </c>
      <c r="N11666">
        <f t="shared" si="548"/>
        <v>1.4754181295761948E-2</v>
      </c>
    </row>
    <row r="11667" spans="1:14" x14ac:dyDescent="0.2">
      <c r="A11667" s="1">
        <v>38968</v>
      </c>
      <c r="B11667">
        <v>82.685191396537903</v>
      </c>
      <c r="C11667">
        <v>9</v>
      </c>
      <c r="D11667">
        <v>1.2272303601455301</v>
      </c>
      <c r="E11667">
        <f t="shared" si="546"/>
        <v>8.7617380264125744E-2</v>
      </c>
      <c r="F11667">
        <v>8767.3343514861899</v>
      </c>
      <c r="G11667">
        <v>1.46351848556227</v>
      </c>
      <c r="H11667">
        <v>5984.9996544240303</v>
      </c>
      <c r="I11667">
        <v>1.7768064894984E-2</v>
      </c>
      <c r="J11667">
        <f t="shared" si="547"/>
        <v>1.2685404053048898E-3</v>
      </c>
      <c r="K11667">
        <v>126.935065145191</v>
      </c>
      <c r="L11667">
        <v>1.8212368351307299E-2</v>
      </c>
      <c r="M11667">
        <v>87.725503962311294</v>
      </c>
      <c r="N11667">
        <f t="shared" si="548"/>
        <v>1.44781823136098E-2</v>
      </c>
    </row>
    <row r="11668" spans="1:14" x14ac:dyDescent="0.2">
      <c r="A11668" s="1">
        <v>38969</v>
      </c>
      <c r="B11668">
        <v>82.968359860224695</v>
      </c>
      <c r="C11668">
        <v>9</v>
      </c>
      <c r="D11668">
        <v>1.2305022884056001</v>
      </c>
      <c r="E11668">
        <f t="shared" si="546"/>
        <v>8.7850977632533009E-2</v>
      </c>
      <c r="F11668">
        <v>8820.8141765701403</v>
      </c>
      <c r="G11668">
        <v>1.4602922061402801</v>
      </c>
      <c r="H11668">
        <v>6069.2731133320704</v>
      </c>
      <c r="I11668">
        <v>1.7859399872487001E-2</v>
      </c>
      <c r="J11668">
        <f t="shared" si="547"/>
        <v>1.2750612115978068E-3</v>
      </c>
      <c r="K11668">
        <v>128.02450597990401</v>
      </c>
      <c r="L11668">
        <v>1.84439036874409E-2</v>
      </c>
      <c r="M11668">
        <v>88.957332049694998</v>
      </c>
      <c r="N11668">
        <f t="shared" si="548"/>
        <v>1.4513910328137609E-2</v>
      </c>
    </row>
    <row r="11669" spans="1:14" x14ac:dyDescent="0.2">
      <c r="A11669" s="1">
        <v>38970</v>
      </c>
      <c r="B11669">
        <v>83.817865251284999</v>
      </c>
      <c r="C11669">
        <v>9</v>
      </c>
      <c r="D11669">
        <v>1.22793577058532</v>
      </c>
      <c r="E11669">
        <f t="shared" si="546"/>
        <v>8.7667742622125122E-2</v>
      </c>
      <c r="F11669">
        <v>8892.5433082116106</v>
      </c>
      <c r="G11669">
        <v>1.4624285083573001</v>
      </c>
      <c r="H11669">
        <v>6100.0003519755301</v>
      </c>
      <c r="I11669">
        <v>1.8024543457024599E-2</v>
      </c>
      <c r="J11669">
        <f t="shared" si="547"/>
        <v>1.2868515394078976E-3</v>
      </c>
      <c r="K11669">
        <v>130.531284405805</v>
      </c>
      <c r="L11669">
        <v>1.8518844547247299E-2</v>
      </c>
      <c r="M11669">
        <v>89.940229106851703</v>
      </c>
      <c r="N11669">
        <f t="shared" si="548"/>
        <v>1.4678734742317054E-2</v>
      </c>
    </row>
    <row r="11670" spans="1:14" x14ac:dyDescent="0.2">
      <c r="A11670" s="1">
        <v>38971</v>
      </c>
      <c r="B11670">
        <v>84.384202178658498</v>
      </c>
      <c r="C11670">
        <v>9</v>
      </c>
      <c r="D11670">
        <v>1.22735189040448</v>
      </c>
      <c r="E11670">
        <f t="shared" si="546"/>
        <v>8.76260568445444E-2</v>
      </c>
      <c r="F11670">
        <v>8948.3711095512208</v>
      </c>
      <c r="G11670">
        <v>1.4701109237656</v>
      </c>
      <c r="H11670">
        <v>6139.7814482589001</v>
      </c>
      <c r="I11670">
        <v>1.81971602406014E-2</v>
      </c>
      <c r="J11670">
        <f t="shared" si="547"/>
        <v>1.2991754118101622E-3</v>
      </c>
      <c r="K11670">
        <v>132.67176613807899</v>
      </c>
      <c r="L11670">
        <v>1.8422128003880298E-2</v>
      </c>
      <c r="M11670">
        <v>90.531117183202198</v>
      </c>
      <c r="N11670">
        <f t="shared" si="548"/>
        <v>1.48263594026033E-2</v>
      </c>
    </row>
    <row r="11671" spans="1:14" x14ac:dyDescent="0.2">
      <c r="A11671" s="1">
        <v>38972</v>
      </c>
      <c r="B11671">
        <v>90.330739916080802</v>
      </c>
      <c r="C11671">
        <v>9</v>
      </c>
      <c r="D11671">
        <v>1.19037160147622</v>
      </c>
      <c r="E11671">
        <f t="shared" si="546"/>
        <v>8.4985871152821149E-2</v>
      </c>
      <c r="F11671">
        <v>9290.3455471481593</v>
      </c>
      <c r="G11671">
        <v>1.47432705602273</v>
      </c>
      <c r="H11671">
        <v>6227.0733327531798</v>
      </c>
      <c r="I11671">
        <v>1.82487312780635E-2</v>
      </c>
      <c r="J11671">
        <f t="shared" si="547"/>
        <v>1.3028572952989283E-3</v>
      </c>
      <c r="K11671">
        <v>142.42360886298999</v>
      </c>
      <c r="L11671">
        <v>1.83190943332939E-2</v>
      </c>
      <c r="M11671">
        <v>92.338053169076801</v>
      </c>
      <c r="N11671">
        <f t="shared" si="548"/>
        <v>1.5330281111740764E-2</v>
      </c>
    </row>
    <row r="11672" spans="1:14" x14ac:dyDescent="0.2">
      <c r="A11672" s="1">
        <v>38973</v>
      </c>
      <c r="B11672">
        <v>92.312919161888203</v>
      </c>
      <c r="C11672">
        <v>9</v>
      </c>
      <c r="D11672">
        <v>1.18064161658133</v>
      </c>
      <c r="E11672">
        <f t="shared" si="546"/>
        <v>8.4291204679284207E-2</v>
      </c>
      <c r="F11672">
        <v>9416.6041631586795</v>
      </c>
      <c r="G11672">
        <v>1.4760962115191401</v>
      </c>
      <c r="H11672">
        <v>6293.4510782989901</v>
      </c>
      <c r="I11672">
        <v>1.8394506959902201E-2</v>
      </c>
      <c r="J11672">
        <f t="shared" si="547"/>
        <v>1.3132648632370365E-3</v>
      </c>
      <c r="K11672">
        <v>146.71157477865799</v>
      </c>
      <c r="L11672">
        <v>1.8391496804732701E-2</v>
      </c>
      <c r="M11672">
        <v>93.973416951561006</v>
      </c>
      <c r="N11672">
        <f t="shared" si="548"/>
        <v>1.558009365548658E-2</v>
      </c>
    </row>
    <row r="11673" spans="1:14" x14ac:dyDescent="0.2">
      <c r="A11673" s="1">
        <v>38974</v>
      </c>
      <c r="B11673">
        <v>92.312919161888203</v>
      </c>
      <c r="C11673">
        <v>9</v>
      </c>
      <c r="D11673">
        <v>1.1837735571882499</v>
      </c>
      <c r="E11673">
        <f t="shared" si="546"/>
        <v>8.4514807712612536E-2</v>
      </c>
      <c r="F11673">
        <v>9441.5840084764495</v>
      </c>
      <c r="G11673">
        <v>1.47853145470874</v>
      </c>
      <c r="H11673">
        <v>6366.7272132686803</v>
      </c>
      <c r="I11673">
        <v>1.8583228747279301E-2</v>
      </c>
      <c r="J11673">
        <f t="shared" si="547"/>
        <v>1.3267385427887582E-3</v>
      </c>
      <c r="K11673">
        <v>148.21678884509001</v>
      </c>
      <c r="L11673">
        <v>1.85903159411464E-2</v>
      </c>
      <c r="M11673">
        <v>95.839272041726204</v>
      </c>
      <c r="N11673">
        <f t="shared" si="548"/>
        <v>1.5698296886626682E-2</v>
      </c>
    </row>
    <row r="11674" spans="1:14" x14ac:dyDescent="0.2">
      <c r="A11674" s="1">
        <v>38975</v>
      </c>
      <c r="B11674">
        <v>95.144603798755895</v>
      </c>
      <c r="C11674">
        <v>9</v>
      </c>
      <c r="D11674">
        <v>1.16876167345958</v>
      </c>
      <c r="E11674">
        <f t="shared" si="546"/>
        <v>8.3443043219286486E-2</v>
      </c>
      <c r="F11674">
        <v>9607.7980532001402</v>
      </c>
      <c r="G11674">
        <v>1.47027415599119</v>
      </c>
      <c r="H11674">
        <v>6483.7323617778502</v>
      </c>
      <c r="I11674">
        <v>1.8714613689500899E-2</v>
      </c>
      <c r="J11674">
        <f t="shared" si="547"/>
        <v>1.3361186924472502E-3</v>
      </c>
      <c r="K11674">
        <v>153.84336520904699</v>
      </c>
      <c r="L11674">
        <v>1.8812911597410501E-2</v>
      </c>
      <c r="M11674">
        <v>99.530562793097999</v>
      </c>
      <c r="N11674">
        <f t="shared" si="548"/>
        <v>1.6012343760473353E-2</v>
      </c>
    </row>
    <row r="11675" spans="1:14" x14ac:dyDescent="0.2">
      <c r="A11675" s="1">
        <v>38976</v>
      </c>
      <c r="B11675">
        <v>94.578266871382397</v>
      </c>
      <c r="C11675">
        <v>9</v>
      </c>
      <c r="D11675">
        <v>1.1754143739584499</v>
      </c>
      <c r="E11675">
        <f t="shared" si="546"/>
        <v>8.3918008807103026E-2</v>
      </c>
      <c r="F11675">
        <v>9604.9717353821798</v>
      </c>
      <c r="G11675">
        <v>1.4685346127994701</v>
      </c>
      <c r="H11675">
        <v>6537.7427647217501</v>
      </c>
      <c r="I11675">
        <v>1.8915318099916499E-2</v>
      </c>
      <c r="J11675">
        <f t="shared" si="547"/>
        <v>1.3504478642304397E-3</v>
      </c>
      <c r="K11675">
        <v>154.56769947743001</v>
      </c>
      <c r="L11675">
        <v>1.87765724277103E-2</v>
      </c>
      <c r="M11675">
        <v>101.166751981364</v>
      </c>
      <c r="N11675">
        <f t="shared" si="548"/>
        <v>1.6092467915136403E-2</v>
      </c>
    </row>
    <row r="11676" spans="1:14" x14ac:dyDescent="0.2">
      <c r="A11676" s="1">
        <v>38977</v>
      </c>
      <c r="B11676">
        <v>96.277277653503006</v>
      </c>
      <c r="C11676">
        <v>9</v>
      </c>
      <c r="D11676">
        <v>1.1676953453351899</v>
      </c>
      <c r="E11676">
        <f t="shared" si="546"/>
        <v>8.3366913358263545E-2</v>
      </c>
      <c r="F11676">
        <v>9713.3065036593998</v>
      </c>
      <c r="G11676">
        <v>1.4755194047670399</v>
      </c>
      <c r="H11676">
        <v>6545.5348613132301</v>
      </c>
      <c r="I11676">
        <v>1.9071864105841701E-2</v>
      </c>
      <c r="J11676">
        <f t="shared" si="547"/>
        <v>1.3616243730387387E-3</v>
      </c>
      <c r="K11676">
        <v>158.646570268723</v>
      </c>
      <c r="L11676">
        <v>1.8846395783110498E-2</v>
      </c>
      <c r="M11676">
        <v>101.56047372921699</v>
      </c>
      <c r="N11676">
        <f t="shared" si="548"/>
        <v>1.6332910961777511E-2</v>
      </c>
    </row>
    <row r="11677" spans="1:14" x14ac:dyDescent="0.2">
      <c r="A11677" s="1">
        <v>38978</v>
      </c>
      <c r="B11677">
        <v>95.144603798755895</v>
      </c>
      <c r="C11677">
        <v>9</v>
      </c>
      <c r="D11677">
        <v>1.1779166646788799</v>
      </c>
      <c r="E11677">
        <f t="shared" si="546"/>
        <v>8.409665836198961E-2</v>
      </c>
      <c r="F11677">
        <v>9683.0566014664291</v>
      </c>
      <c r="G11677">
        <v>1.4866465675040601</v>
      </c>
      <c r="H11677">
        <v>6572.5983835972502</v>
      </c>
      <c r="I11677">
        <v>1.9283220492273798E-2</v>
      </c>
      <c r="J11677">
        <f t="shared" si="547"/>
        <v>1.3767140363021837E-3</v>
      </c>
      <c r="K11677">
        <v>158.517593887804</v>
      </c>
      <c r="L11677">
        <v>1.8872474115519702E-2</v>
      </c>
      <c r="M11677">
        <v>102.187455456487</v>
      </c>
      <c r="N11677">
        <f t="shared" si="548"/>
        <v>1.6370615231537395E-2</v>
      </c>
    </row>
    <row r="11678" spans="1:14" x14ac:dyDescent="0.2">
      <c r="A11678" s="1">
        <v>38979</v>
      </c>
      <c r="B11678">
        <v>91.463413770827898</v>
      </c>
      <c r="C11678">
        <v>9</v>
      </c>
      <c r="D11678">
        <v>1.20508331050115</v>
      </c>
      <c r="E11678">
        <f t="shared" si="546"/>
        <v>8.60362048520458E-2</v>
      </c>
      <c r="F11678">
        <v>9523.0972906576299</v>
      </c>
      <c r="G11678">
        <v>1.49055834502603</v>
      </c>
      <c r="H11678">
        <v>6585.8362842486704</v>
      </c>
      <c r="I11678">
        <v>1.9543386010024699E-2</v>
      </c>
      <c r="J11678">
        <f t="shared" si="547"/>
        <v>1.395288398411096E-3</v>
      </c>
      <c r="K11678">
        <v>154.44041481658601</v>
      </c>
      <c r="L11678">
        <v>1.8995356937065E-2</v>
      </c>
      <c r="M11678">
        <v>102.56070068765101</v>
      </c>
      <c r="N11678">
        <f t="shared" si="548"/>
        <v>1.6217456369798468E-2</v>
      </c>
    </row>
    <row r="11679" spans="1:14" x14ac:dyDescent="0.2">
      <c r="A11679" s="1">
        <v>38980</v>
      </c>
      <c r="B11679">
        <v>90.330739916080802</v>
      </c>
      <c r="C11679">
        <v>9</v>
      </c>
      <c r="D11679">
        <v>1.2158885084230899</v>
      </c>
      <c r="E11679">
        <f t="shared" si="546"/>
        <v>8.6807635518936638E-2</v>
      </c>
      <c r="F11679">
        <v>9489.4941848818307</v>
      </c>
      <c r="G11679">
        <v>1.48723042689699</v>
      </c>
      <c r="H11679">
        <v>6671.3240767707703</v>
      </c>
      <c r="I11679">
        <v>1.9753828277062201E-2</v>
      </c>
      <c r="J11679">
        <f t="shared" si="547"/>
        <v>1.4103127986650817E-3</v>
      </c>
      <c r="K11679">
        <v>154.17025267180799</v>
      </c>
      <c r="L11679">
        <v>1.91315429253563E-2</v>
      </c>
      <c r="M11679">
        <v>104.71331328570901</v>
      </c>
      <c r="N11679">
        <f t="shared" si="548"/>
        <v>1.6246414157397818E-2</v>
      </c>
    </row>
    <row r="11680" spans="1:14" x14ac:dyDescent="0.2">
      <c r="A11680" s="1">
        <v>38981</v>
      </c>
      <c r="B11680">
        <v>94.011929944008799</v>
      </c>
      <c r="C11680">
        <v>9</v>
      </c>
      <c r="D11680">
        <v>1.1944544588280901</v>
      </c>
      <c r="E11680">
        <f t="shared" si="546"/>
        <v>8.5277364320510182E-2</v>
      </c>
      <c r="F11680">
        <v>9702.1125133622299</v>
      </c>
      <c r="G11680">
        <v>1.4892635888119301</v>
      </c>
      <c r="H11680">
        <v>6700.8122589693403</v>
      </c>
      <c r="I11680">
        <v>1.98726190901009E-2</v>
      </c>
      <c r="J11680">
        <f t="shared" si="547"/>
        <v>1.4187937979753189E-3</v>
      </c>
      <c r="K11680">
        <v>161.417946847899</v>
      </c>
      <c r="L11680">
        <v>1.9278438782981099E-2</v>
      </c>
      <c r="M11680">
        <v>105.670732411103</v>
      </c>
      <c r="N11680">
        <f t="shared" si="548"/>
        <v>1.6637402073577955E-2</v>
      </c>
    </row>
    <row r="11681" spans="1:14" x14ac:dyDescent="0.2">
      <c r="A11681" s="1">
        <v>38982</v>
      </c>
      <c r="B11681">
        <v>97.693119971936895</v>
      </c>
      <c r="C11681">
        <v>9</v>
      </c>
      <c r="D11681">
        <v>1.17375812967098</v>
      </c>
      <c r="E11681">
        <f t="shared" si="546"/>
        <v>8.3799762233144143E-2</v>
      </c>
      <c r="F11681">
        <v>9907.3233025905702</v>
      </c>
      <c r="G11681">
        <v>1.49586322389704</v>
      </c>
      <c r="H11681">
        <v>6711.0392993601699</v>
      </c>
      <c r="I11681">
        <v>1.9996184257826601E-2</v>
      </c>
      <c r="J11681">
        <f t="shared" si="547"/>
        <v>1.4276156594934281E-3</v>
      </c>
      <c r="K11681">
        <v>168.78150383162199</v>
      </c>
      <c r="L11681">
        <v>1.9462286516679399E-2</v>
      </c>
      <c r="M11681">
        <v>106.243792966242</v>
      </c>
      <c r="N11681">
        <f t="shared" si="548"/>
        <v>1.7036034726704549E-2</v>
      </c>
    </row>
    <row r="11682" spans="1:14" x14ac:dyDescent="0.2">
      <c r="A11682" s="1">
        <v>38983</v>
      </c>
      <c r="B11682">
        <v>99.108962290370698</v>
      </c>
      <c r="C11682">
        <v>9</v>
      </c>
      <c r="D11682">
        <v>1.16779306731432</v>
      </c>
      <c r="E11682">
        <f t="shared" si="546"/>
        <v>8.3373890160731642E-2</v>
      </c>
      <c r="F11682">
        <v>9999.82878376995</v>
      </c>
      <c r="G11682">
        <v>1.4938755131269701</v>
      </c>
      <c r="H11682">
        <v>6752.5851656688901</v>
      </c>
      <c r="I11682">
        <v>2.0162226766965601E-2</v>
      </c>
      <c r="J11682">
        <f t="shared" si="547"/>
        <v>1.4394701654897727E-3</v>
      </c>
      <c r="K11682">
        <v>172.64943696992501</v>
      </c>
      <c r="L11682">
        <v>1.9635042327327101E-2</v>
      </c>
      <c r="M11682">
        <v>107.68684493446401</v>
      </c>
      <c r="N11682">
        <f t="shared" si="548"/>
        <v>1.7265239305911027E-2</v>
      </c>
    </row>
    <row r="11683" spans="1:14" x14ac:dyDescent="0.2">
      <c r="A11683" s="1">
        <v>38984</v>
      </c>
      <c r="B11683">
        <v>99.392130754057504</v>
      </c>
      <c r="C11683">
        <v>9</v>
      </c>
      <c r="D11683">
        <v>1.1689547336464201</v>
      </c>
      <c r="E11683">
        <f t="shared" si="546"/>
        <v>8.3456826636282636E-2</v>
      </c>
      <c r="F11683">
        <v>10038.375509658499</v>
      </c>
      <c r="G11683">
        <v>1.49583262032672</v>
      </c>
      <c r="H11683">
        <v>6810.16551632562</v>
      </c>
      <c r="I11683">
        <v>2.03481392630777E-2</v>
      </c>
      <c r="J11683">
        <f t="shared" si="547"/>
        <v>1.4527432773656678E-3</v>
      </c>
      <c r="K11683">
        <v>174.73924093572799</v>
      </c>
      <c r="L11683">
        <v>1.97326959773555E-2</v>
      </c>
      <c r="M11683">
        <v>109.486907296675</v>
      </c>
      <c r="N11683">
        <f t="shared" si="548"/>
        <v>1.7407123370469631E-2</v>
      </c>
    </row>
    <row r="11684" spans="1:14" x14ac:dyDescent="0.2">
      <c r="A11684" s="1">
        <v>38985</v>
      </c>
      <c r="B11684">
        <v>99.392130754057504</v>
      </c>
      <c r="C11684">
        <v>9</v>
      </c>
      <c r="D11684">
        <v>1.1718903543938799</v>
      </c>
      <c r="E11684">
        <f t="shared" si="546"/>
        <v>8.3666413530230521E-2</v>
      </c>
      <c r="F11684">
        <v>10063.5850944002</v>
      </c>
      <c r="G11684">
        <v>1.50084949843558</v>
      </c>
      <c r="H11684">
        <v>6842.4084210517603</v>
      </c>
      <c r="I11684">
        <v>2.0538851259660498E-2</v>
      </c>
      <c r="J11684">
        <f t="shared" si="547"/>
        <v>1.4663590467176779E-3</v>
      </c>
      <c r="K11684">
        <v>176.37697641067001</v>
      </c>
      <c r="L11684">
        <v>1.9849955642335101E-2</v>
      </c>
      <c r="M11684">
        <v>111.032376934616</v>
      </c>
      <c r="N11684">
        <f t="shared" si="548"/>
        <v>1.7526256771934534E-2</v>
      </c>
    </row>
    <row r="11685" spans="1:14" x14ac:dyDescent="0.2">
      <c r="A11685" s="1">
        <v>38986</v>
      </c>
      <c r="B11685">
        <v>95.427772262442701</v>
      </c>
      <c r="C11685">
        <v>9</v>
      </c>
      <c r="D11685">
        <v>1.20045852749132</v>
      </c>
      <c r="E11685">
        <f t="shared" si="546"/>
        <v>8.5706021224936632E-2</v>
      </c>
      <c r="F11685">
        <v>9897.7319687763993</v>
      </c>
      <c r="G11685">
        <v>1.5091289114608699</v>
      </c>
      <c r="H11685">
        <v>6854.17018347475</v>
      </c>
      <c r="I11685">
        <v>2.07947462523306E-2</v>
      </c>
      <c r="J11685">
        <f t="shared" si="547"/>
        <v>1.4846285172332241E-3</v>
      </c>
      <c r="K11685">
        <v>171.451841151401</v>
      </c>
      <c r="L11685">
        <v>1.99554698697821E-2</v>
      </c>
      <c r="M11685">
        <v>111.39826738743101</v>
      </c>
      <c r="N11685">
        <f t="shared" si="548"/>
        <v>1.7322336237459865E-2</v>
      </c>
    </row>
    <row r="11686" spans="1:14" x14ac:dyDescent="0.2">
      <c r="A11686" s="1">
        <v>38987</v>
      </c>
      <c r="B11686">
        <v>92.596087625574995</v>
      </c>
      <c r="C11686">
        <v>9</v>
      </c>
      <c r="D11686">
        <v>1.2225518817280601</v>
      </c>
      <c r="E11686">
        <f t="shared" si="546"/>
        <v>8.7283363085384855E-2</v>
      </c>
      <c r="F11686">
        <v>9780.78422885496</v>
      </c>
      <c r="G11686">
        <v>1.5080921754740899</v>
      </c>
      <c r="H11686">
        <v>6889.7738635068299</v>
      </c>
      <c r="I11686">
        <v>2.10317896729731E-2</v>
      </c>
      <c r="J11686">
        <f t="shared" si="547"/>
        <v>1.5015520909973869E-3</v>
      </c>
      <c r="K11686">
        <v>168.26066837118299</v>
      </c>
      <c r="L11686">
        <v>2.01121527749137E-2</v>
      </c>
      <c r="M11686">
        <v>112.45115813682899</v>
      </c>
      <c r="N11686">
        <f t="shared" si="548"/>
        <v>1.7203187846101843E-2</v>
      </c>
    </row>
    <row r="11687" spans="1:14" x14ac:dyDescent="0.2">
      <c r="A11687" s="1">
        <v>38988</v>
      </c>
      <c r="B11687">
        <v>91.463413770827898</v>
      </c>
      <c r="C11687">
        <v>9</v>
      </c>
      <c r="D11687">
        <v>1.23349184989283</v>
      </c>
      <c r="E11687">
        <f t="shared" si="546"/>
        <v>8.8064415593453849E-2</v>
      </c>
      <c r="F11687">
        <v>9747.59403885338</v>
      </c>
      <c r="G11687">
        <v>1.5144249499973499</v>
      </c>
      <c r="H11687">
        <v>6910.7904292960602</v>
      </c>
      <c r="I11687">
        <v>2.1239640940750499E-2</v>
      </c>
      <c r="J11687">
        <f t="shared" si="547"/>
        <v>1.516391508403157E-3</v>
      </c>
      <c r="K11687">
        <v>167.844965849944</v>
      </c>
      <c r="L11687">
        <v>2.0236066215573601E-2</v>
      </c>
      <c r="M11687">
        <v>112.634717511264</v>
      </c>
      <c r="N11687">
        <f t="shared" si="548"/>
        <v>1.7219117372032796E-2</v>
      </c>
    </row>
    <row r="11688" spans="1:14" x14ac:dyDescent="0.2">
      <c r="A11688" s="1">
        <v>38989</v>
      </c>
      <c r="B11688">
        <v>94.011929944008799</v>
      </c>
      <c r="C11688">
        <v>9</v>
      </c>
      <c r="D11688">
        <v>1.2191223310400501</v>
      </c>
      <c r="E11688">
        <f t="shared" si="546"/>
        <v>8.7038512357660983E-2</v>
      </c>
      <c r="F11688">
        <v>9902.4805306581802</v>
      </c>
      <c r="G11688">
        <v>1.5170929033207099</v>
      </c>
      <c r="H11688">
        <v>6948.8780267181501</v>
      </c>
      <c r="I11688">
        <v>2.1386323250665199E-2</v>
      </c>
      <c r="J11688">
        <f t="shared" si="547"/>
        <v>1.5268638045124975E-3</v>
      </c>
      <c r="K11688">
        <v>173.71320680460599</v>
      </c>
      <c r="L11688">
        <v>2.0392433589246198E-2</v>
      </c>
      <c r="M11688">
        <v>113.410035092146</v>
      </c>
      <c r="N11688">
        <f t="shared" si="548"/>
        <v>1.7542393167730944E-2</v>
      </c>
    </row>
    <row r="11689" spans="1:14" x14ac:dyDescent="0.2">
      <c r="A11689" s="1">
        <v>38990</v>
      </c>
      <c r="B11689">
        <v>95.427772262442701</v>
      </c>
      <c r="C11689">
        <v>9</v>
      </c>
      <c r="D11689">
        <v>1.2126335989240999</v>
      </c>
      <c r="E11689">
        <f t="shared" si="546"/>
        <v>8.6575253194835319E-2</v>
      </c>
      <c r="F11689">
        <v>9998.1149399350597</v>
      </c>
      <c r="G11689">
        <v>1.5243652693059899</v>
      </c>
      <c r="H11689">
        <v>6945.8426988173496</v>
      </c>
      <c r="I11689">
        <v>2.1553208836694902E-2</v>
      </c>
      <c r="J11689">
        <f t="shared" si="547"/>
        <v>1.5387785014810698E-3</v>
      </c>
      <c r="K11689">
        <v>177.705334459554</v>
      </c>
      <c r="L11689">
        <v>2.0482224433752999E-2</v>
      </c>
      <c r="M11689">
        <v>113.84435933485</v>
      </c>
      <c r="N11689">
        <f t="shared" si="548"/>
        <v>1.7773883929834883E-2</v>
      </c>
    </row>
    <row r="11690" spans="1:14" x14ac:dyDescent="0.2">
      <c r="A11690" s="1">
        <v>38991</v>
      </c>
      <c r="B11690">
        <v>95.710940726129493</v>
      </c>
      <c r="C11690">
        <v>10</v>
      </c>
      <c r="D11690">
        <v>1.2137721022819801</v>
      </c>
      <c r="E11690">
        <f t="shared" si="546"/>
        <v>8.6656535963644546E-2</v>
      </c>
      <c r="F11690">
        <v>10037.1977052371</v>
      </c>
      <c r="G11690">
        <v>1.5328339312718</v>
      </c>
      <c r="H11690">
        <v>6972.0544589588399</v>
      </c>
      <c r="I11690">
        <v>2.1738478576356801E-2</v>
      </c>
      <c r="J11690">
        <f t="shared" si="547"/>
        <v>1.5520057241432171E-3</v>
      </c>
      <c r="K11690">
        <v>179.76472426062</v>
      </c>
      <c r="L11690">
        <v>2.0524766264051801E-2</v>
      </c>
      <c r="M11690">
        <v>117.148367468233</v>
      </c>
      <c r="N11690">
        <f t="shared" si="548"/>
        <v>1.7909851886929083E-2</v>
      </c>
    </row>
    <row r="11691" spans="1:14" x14ac:dyDescent="0.2">
      <c r="A11691" s="1">
        <v>38992</v>
      </c>
      <c r="B11691">
        <v>97.976288435623601</v>
      </c>
      <c r="C11691">
        <v>10</v>
      </c>
      <c r="D11691">
        <v>1.20127150761024</v>
      </c>
      <c r="E11691">
        <f t="shared" si="546"/>
        <v>8.5764063456077455E-2</v>
      </c>
      <c r="F11691">
        <v>10168.945089331701</v>
      </c>
      <c r="G11691">
        <v>1.54004334575395</v>
      </c>
      <c r="H11691">
        <v>6975.8852303818403</v>
      </c>
      <c r="I11691">
        <v>2.19736409606693E-2</v>
      </c>
      <c r="J11691">
        <f t="shared" si="547"/>
        <v>1.5687950024394967E-3</v>
      </c>
      <c r="K11691">
        <v>186.010195801827</v>
      </c>
      <c r="L11691">
        <v>2.0620892122590599E-2</v>
      </c>
      <c r="M11691">
        <v>118.85777756386</v>
      </c>
      <c r="N11691">
        <f t="shared" si="548"/>
        <v>1.8291985468283312E-2</v>
      </c>
    </row>
    <row r="11692" spans="1:14" x14ac:dyDescent="0.2">
      <c r="A11692" s="1">
        <v>38993</v>
      </c>
      <c r="B11692">
        <v>97.693119971936895</v>
      </c>
      <c r="C11692">
        <v>10</v>
      </c>
      <c r="D11692">
        <v>1.20507903512862</v>
      </c>
      <c r="E11692">
        <f t="shared" si="546"/>
        <v>8.6035899614371691E-2</v>
      </c>
      <c r="F11692">
        <v>10171.6932171876</v>
      </c>
      <c r="G11692">
        <v>1.52890308917218</v>
      </c>
      <c r="H11692">
        <v>7083.1657389370903</v>
      </c>
      <c r="I11692">
        <v>2.23575525334654E-2</v>
      </c>
      <c r="J11692">
        <f t="shared" si="547"/>
        <v>1.5962041404089043E-3</v>
      </c>
      <c r="K11692">
        <v>188.713070950814</v>
      </c>
      <c r="L11692">
        <v>2.0864622544574E-2</v>
      </c>
      <c r="M11692">
        <v>123.144533447608</v>
      </c>
      <c r="N11692">
        <f t="shared" si="548"/>
        <v>1.855276864150171E-2</v>
      </c>
    </row>
    <row r="11693" spans="1:14" x14ac:dyDescent="0.2">
      <c r="A11693" s="1">
        <v>38994</v>
      </c>
      <c r="B11693">
        <v>97.409951508250103</v>
      </c>
      <c r="C11693">
        <v>10</v>
      </c>
      <c r="D11693">
        <v>1.20889933110974</v>
      </c>
      <c r="E11693">
        <f t="shared" si="546"/>
        <v>8.6308647369454622E-2</v>
      </c>
      <c r="F11693">
        <v>10174.362499159701</v>
      </c>
      <c r="G11693">
        <v>1.51293897650454</v>
      </c>
      <c r="H11693">
        <v>7212.6351855364101</v>
      </c>
      <c r="I11693">
        <v>2.2740669659177998E-2</v>
      </c>
      <c r="J11693">
        <f t="shared" si="547"/>
        <v>1.6235565593021909E-3</v>
      </c>
      <c r="K11693">
        <v>191.390474485353</v>
      </c>
      <c r="L11693">
        <v>2.1149296289687401E-2</v>
      </c>
      <c r="M11693">
        <v>127.773235933423</v>
      </c>
      <c r="N11693">
        <f t="shared" si="548"/>
        <v>1.8811053223350381E-2</v>
      </c>
    </row>
    <row r="11694" spans="1:14" x14ac:dyDescent="0.2">
      <c r="A11694" s="1">
        <v>38995</v>
      </c>
      <c r="B11694">
        <v>99.108962290370698</v>
      </c>
      <c r="C11694">
        <v>10</v>
      </c>
      <c r="D11694">
        <v>1.19962290305178</v>
      </c>
      <c r="E11694">
        <f t="shared" si="546"/>
        <v>8.5646362316018756E-2</v>
      </c>
      <c r="F11694">
        <v>10272.3881236898</v>
      </c>
      <c r="G11694">
        <v>1.5091769548856</v>
      </c>
      <c r="H11694">
        <v>7259.3640132931196</v>
      </c>
      <c r="I11694">
        <v>2.31032590582127E-2</v>
      </c>
      <c r="J11694">
        <f t="shared" si="547"/>
        <v>1.6494434133816458E-3</v>
      </c>
      <c r="K11694">
        <v>197.83353865983</v>
      </c>
      <c r="L11694">
        <v>2.14296411826486E-2</v>
      </c>
      <c r="M11694">
        <v>129.58460060624</v>
      </c>
      <c r="N11694">
        <f t="shared" si="548"/>
        <v>1.9258767900678767E-2</v>
      </c>
    </row>
    <row r="11695" spans="1:14" x14ac:dyDescent="0.2">
      <c r="A11695" s="1">
        <v>38996</v>
      </c>
      <c r="B11695">
        <v>98.825793826684006</v>
      </c>
      <c r="C11695">
        <v>10</v>
      </c>
      <c r="D11695">
        <v>1.2034053348037299</v>
      </c>
      <c r="E11695">
        <f t="shared" si="546"/>
        <v>8.5916406777023127E-2</v>
      </c>
      <c r="F11695">
        <v>10275.334920625901</v>
      </c>
      <c r="G11695">
        <v>1.5163386959355201</v>
      </c>
      <c r="H11695">
        <v>7248.7216253584902</v>
      </c>
      <c r="I11695">
        <v>2.34875332571499E-2</v>
      </c>
      <c r="J11695">
        <f t="shared" si="547"/>
        <v>1.6768784408283106E-3</v>
      </c>
      <c r="K11695">
        <v>200.54944389615699</v>
      </c>
      <c r="L11695">
        <v>2.16422533225063E-2</v>
      </c>
      <c r="M11695">
        <v>130.618545453992</v>
      </c>
      <c r="N11695">
        <f t="shared" si="548"/>
        <v>1.951755786505684E-2</v>
      </c>
    </row>
    <row r="11696" spans="1:14" x14ac:dyDescent="0.2">
      <c r="A11696" s="1">
        <v>38997</v>
      </c>
      <c r="B11696">
        <v>101.091141536178</v>
      </c>
      <c r="C11696">
        <v>10</v>
      </c>
      <c r="D11696">
        <v>1.1905671348231399</v>
      </c>
      <c r="E11696">
        <f t="shared" si="546"/>
        <v>8.4999831139607462E-2</v>
      </c>
      <c r="F11696">
        <v>10398.740319480499</v>
      </c>
      <c r="G11696">
        <v>1.51642547766463</v>
      </c>
      <c r="H11696">
        <v>7280.7213041209297</v>
      </c>
      <c r="I11696">
        <v>2.3853174012108999E-2</v>
      </c>
      <c r="J11696">
        <f t="shared" si="547"/>
        <v>1.7029831446457051E-3</v>
      </c>
      <c r="K11696">
        <v>208.34017258854499</v>
      </c>
      <c r="L11696">
        <v>2.1884259236806401E-2</v>
      </c>
      <c r="M11696">
        <v>133.76557414691601</v>
      </c>
      <c r="N11696">
        <f t="shared" si="548"/>
        <v>2.0035135621018479E-2</v>
      </c>
    </row>
    <row r="11697" spans="1:14" x14ac:dyDescent="0.2">
      <c r="A11697" s="1">
        <v>38998</v>
      </c>
      <c r="B11697">
        <v>106.18817388254</v>
      </c>
      <c r="C11697">
        <v>10</v>
      </c>
      <c r="D11697">
        <v>1.1603578331728399</v>
      </c>
      <c r="E11697">
        <f t="shared" si="546"/>
        <v>8.2843056049807587E-2</v>
      </c>
      <c r="F11697">
        <v>10645.8865362656</v>
      </c>
      <c r="G11697">
        <v>1.5047475369944301</v>
      </c>
      <c r="H11697">
        <v>7413.7333848522103</v>
      </c>
      <c r="I11697">
        <v>2.42102537956067E-2</v>
      </c>
      <c r="J11697">
        <f t="shared" si="547"/>
        <v>1.7284766430070394E-3</v>
      </c>
      <c r="K11697">
        <v>222.12080407771001</v>
      </c>
      <c r="L11697">
        <v>2.21766797949123E-2</v>
      </c>
      <c r="M11697">
        <v>138.88836190651401</v>
      </c>
      <c r="N11697">
        <f t="shared" si="548"/>
        <v>2.0864472237333089E-2</v>
      </c>
    </row>
    <row r="11698" spans="1:14" x14ac:dyDescent="0.2">
      <c r="A11698" s="1">
        <v>38999</v>
      </c>
      <c r="B11698">
        <v>108.736690055721</v>
      </c>
      <c r="C11698">
        <v>10</v>
      </c>
      <c r="D11698">
        <v>1.1466828997326399</v>
      </c>
      <c r="E11698">
        <f t="shared" si="546"/>
        <v>8.1866742325647002E-2</v>
      </c>
      <c r="F11698">
        <v>10772.9138644206</v>
      </c>
      <c r="G11698">
        <v>1.50429190769396</v>
      </c>
      <c r="H11698">
        <v>7443.1189677529801</v>
      </c>
      <c r="I11698">
        <v>2.4591723033948999E-2</v>
      </c>
      <c r="J11698">
        <f t="shared" si="547"/>
        <v>1.7557114119634888E-3</v>
      </c>
      <c r="K11698">
        <v>231.03554965735501</v>
      </c>
      <c r="L11698">
        <v>2.23614567919928E-2</v>
      </c>
      <c r="M11698">
        <v>141.651114092781</v>
      </c>
      <c r="N11698">
        <f t="shared" si="548"/>
        <v>2.1445966482697872E-2</v>
      </c>
    </row>
    <row r="11699" spans="1:14" x14ac:dyDescent="0.2">
      <c r="A11699" s="1">
        <v>39000</v>
      </c>
      <c r="B11699">
        <v>107.88718466466101</v>
      </c>
      <c r="C11699">
        <v>10</v>
      </c>
      <c r="D11699">
        <v>1.1536267874938</v>
      </c>
      <c r="E11699">
        <f t="shared" si="546"/>
        <v>8.2362497054538186E-2</v>
      </c>
      <c r="F11699">
        <v>10753.4775965566</v>
      </c>
      <c r="G11699">
        <v>1.5031205350513901</v>
      </c>
      <c r="H11699">
        <v>7475.0627588397901</v>
      </c>
      <c r="I11699">
        <v>2.49886879631083E-2</v>
      </c>
      <c r="J11699">
        <f t="shared" si="547"/>
        <v>1.7840524865320381E-3</v>
      </c>
      <c r="K11699">
        <v>232.93087425821801</v>
      </c>
      <c r="L11699">
        <v>2.26309715147609E-2</v>
      </c>
      <c r="M11699">
        <v>143.839018106352</v>
      </c>
      <c r="N11699">
        <f t="shared" si="548"/>
        <v>2.1660981033038467E-2</v>
      </c>
    </row>
    <row r="11700" spans="1:14" x14ac:dyDescent="0.2">
      <c r="A11700" s="1">
        <v>39001</v>
      </c>
      <c r="B11700">
        <v>105.33866849148001</v>
      </c>
      <c r="C11700">
        <v>10</v>
      </c>
      <c r="D11700">
        <v>1.1711353896885599</v>
      </c>
      <c r="E11700">
        <f t="shared" si="546"/>
        <v>8.3612513274972683E-2</v>
      </c>
      <c r="F11700">
        <v>10658.8087983109</v>
      </c>
      <c r="G11700">
        <v>1.4981346176517401</v>
      </c>
      <c r="H11700">
        <v>7535.7096916035898</v>
      </c>
      <c r="I11700">
        <v>2.5385778605594E-2</v>
      </c>
      <c r="J11700">
        <f t="shared" si="547"/>
        <v>1.8124025363286142E-3</v>
      </c>
      <c r="K11700">
        <v>231.04259570299101</v>
      </c>
      <c r="L11700">
        <v>2.28973329189473E-2</v>
      </c>
      <c r="M11700">
        <v>147.362996490672</v>
      </c>
      <c r="N11700">
        <f t="shared" si="548"/>
        <v>2.1676211673822651E-2</v>
      </c>
    </row>
    <row r="11701" spans="1:14" x14ac:dyDescent="0.2">
      <c r="A11701" s="1">
        <v>39002</v>
      </c>
      <c r="B11701">
        <v>106.471342346227</v>
      </c>
      <c r="C11701">
        <v>10</v>
      </c>
      <c r="D11701">
        <v>1.1659454312917601</v>
      </c>
      <c r="E11701">
        <f t="shared" si="546"/>
        <v>8.3241979287895077E-2</v>
      </c>
      <c r="F11701">
        <v>10725.676574868099</v>
      </c>
      <c r="G11701">
        <v>1.49541715345639</v>
      </c>
      <c r="H11701">
        <v>7607.0764627911503</v>
      </c>
      <c r="I11701">
        <v>2.5776071888157E-2</v>
      </c>
      <c r="J11701">
        <f t="shared" si="547"/>
        <v>1.8402672926640107E-3</v>
      </c>
      <c r="K11701">
        <v>237.117280983401</v>
      </c>
      <c r="L11701">
        <v>2.3150477520322899E-2</v>
      </c>
      <c r="M11701">
        <v>151.98578263633101</v>
      </c>
      <c r="N11701">
        <f t="shared" si="548"/>
        <v>2.2107442763937495E-2</v>
      </c>
    </row>
    <row r="11702" spans="1:14" x14ac:dyDescent="0.2">
      <c r="A11702" s="1">
        <v>39003</v>
      </c>
      <c r="B11702">
        <v>106.471342346227</v>
      </c>
      <c r="C11702">
        <v>10</v>
      </c>
      <c r="D11702">
        <v>1.1677768838839699</v>
      </c>
      <c r="E11702">
        <f t="shared" si="546"/>
        <v>8.3372734754365407E-2</v>
      </c>
      <c r="F11702">
        <v>10742.524334325</v>
      </c>
      <c r="G11702">
        <v>1.4935155542801399</v>
      </c>
      <c r="H11702">
        <v>7638.8502958796498</v>
      </c>
      <c r="I11702">
        <v>2.6167899257371601E-2</v>
      </c>
      <c r="J11702">
        <f t="shared" si="547"/>
        <v>1.8682415742017463E-3</v>
      </c>
      <c r="K11702">
        <v>240.721749531059</v>
      </c>
      <c r="L11702">
        <v>2.3440121400984799E-2</v>
      </c>
      <c r="M11702">
        <v>154.76177070035499</v>
      </c>
      <c r="N11702">
        <f t="shared" si="548"/>
        <v>2.2408303862239867E-2</v>
      </c>
    </row>
    <row r="11703" spans="1:14" x14ac:dyDescent="0.2">
      <c r="A11703" s="1">
        <v>39004</v>
      </c>
      <c r="B11703">
        <v>105.621836955167</v>
      </c>
      <c r="C11703">
        <v>10</v>
      </c>
      <c r="D11703">
        <v>1.17489776148947</v>
      </c>
      <c r="E11703">
        <f t="shared" si="546"/>
        <v>8.3881125567726159E-2</v>
      </c>
      <c r="F11703">
        <v>10721.795886981899</v>
      </c>
      <c r="G11703">
        <v>1.4926323258513301</v>
      </c>
      <c r="H11703">
        <v>7665.0911045938401</v>
      </c>
      <c r="I11703">
        <v>2.6557538553313099E-2</v>
      </c>
      <c r="J11703">
        <f t="shared" si="547"/>
        <v>1.8960596395520071E-3</v>
      </c>
      <c r="K11703">
        <v>242.35683900554201</v>
      </c>
      <c r="L11703">
        <v>2.37443993596505E-2</v>
      </c>
      <c r="M11703">
        <v>157.678410844193</v>
      </c>
      <c r="N11703">
        <f t="shared" si="548"/>
        <v>2.2604127289888552E-2</v>
      </c>
    </row>
    <row r="11704" spans="1:14" x14ac:dyDescent="0.2">
      <c r="A11704" s="1">
        <v>39005</v>
      </c>
      <c r="B11704">
        <v>110.152532374155</v>
      </c>
      <c r="C11704">
        <v>10</v>
      </c>
      <c r="D11704">
        <v>1.14895327265583</v>
      </c>
      <c r="E11704">
        <f t="shared" si="546"/>
        <v>8.2028834247597937E-2</v>
      </c>
      <c r="F11704">
        <v>10934.7937254098</v>
      </c>
      <c r="G11704">
        <v>1.4874882559420699</v>
      </c>
      <c r="H11704">
        <v>7739.4633269330197</v>
      </c>
      <c r="I11704">
        <v>2.6965558046816201E-2</v>
      </c>
      <c r="J11704">
        <f t="shared" si="547"/>
        <v>1.9251899481545402E-3</v>
      </c>
      <c r="K11704">
        <v>256.636037295856</v>
      </c>
      <c r="L11704">
        <v>2.4068816918444699E-2</v>
      </c>
      <c r="M11704">
        <v>161.31509900252399</v>
      </c>
      <c r="N11704">
        <f t="shared" si="548"/>
        <v>2.3469673387573661E-2</v>
      </c>
    </row>
    <row r="11705" spans="1:14" x14ac:dyDescent="0.2">
      <c r="A11705" s="1">
        <v>39006</v>
      </c>
      <c r="B11705">
        <v>112.701048547336</v>
      </c>
      <c r="C11705">
        <v>10</v>
      </c>
      <c r="D11705">
        <v>1.13523665783631</v>
      </c>
      <c r="E11705">
        <f t="shared" si="546"/>
        <v>8.1049544706198462E-2</v>
      </c>
      <c r="F11705">
        <v>11054.220049802199</v>
      </c>
      <c r="G11705">
        <v>1.4803582901007999</v>
      </c>
      <c r="H11705">
        <v>7869.7161958052402</v>
      </c>
      <c r="I11705">
        <v>2.7314825392870098E-2</v>
      </c>
      <c r="J11705">
        <f t="shared" si="547"/>
        <v>1.9501256821999541E-3</v>
      </c>
      <c r="K11705">
        <v>265.97457757415702</v>
      </c>
      <c r="L11705">
        <v>2.4474870820832599E-2</v>
      </c>
      <c r="M11705">
        <v>166.5897367593</v>
      </c>
      <c r="N11705">
        <f t="shared" si="548"/>
        <v>2.4060908537723268E-2</v>
      </c>
    </row>
    <row r="11706" spans="1:14" x14ac:dyDescent="0.2">
      <c r="A11706" s="1">
        <v>39007</v>
      </c>
      <c r="B11706">
        <v>112.134711619962</v>
      </c>
      <c r="C11706">
        <v>10</v>
      </c>
      <c r="D11706">
        <v>1.1404181194926299</v>
      </c>
      <c r="E11706">
        <f t="shared" si="546"/>
        <v>8.1419472073552657E-2</v>
      </c>
      <c r="F11706">
        <v>11048.871480954</v>
      </c>
      <c r="G11706">
        <v>1.4652867164279799</v>
      </c>
      <c r="H11706">
        <v>8002.15226863508</v>
      </c>
      <c r="I11706">
        <v>2.7725146124480501E-2</v>
      </c>
      <c r="J11706">
        <f t="shared" si="547"/>
        <v>1.9794202863258653E-3</v>
      </c>
      <c r="K11706">
        <v>268.61338932105099</v>
      </c>
      <c r="L11706">
        <v>2.4891015556214601E-2</v>
      </c>
      <c r="M11706">
        <v>173.06125436539199</v>
      </c>
      <c r="N11706">
        <f t="shared" si="548"/>
        <v>2.4311386894497404E-2</v>
      </c>
    </row>
    <row r="11707" spans="1:14" x14ac:dyDescent="0.2">
      <c r="A11707" s="1">
        <v>39008</v>
      </c>
      <c r="B11707">
        <v>110.43570083784201</v>
      </c>
      <c r="C11707">
        <v>10</v>
      </c>
      <c r="D11707">
        <v>1.1526103251362401</v>
      </c>
      <c r="E11707">
        <f t="shared" si="546"/>
        <v>8.2289927330223389E-2</v>
      </c>
      <c r="F11707">
        <v>10997.7980298642</v>
      </c>
      <c r="G11707">
        <v>1.44818713042862</v>
      </c>
      <c r="H11707">
        <v>8183.4073290909901</v>
      </c>
      <c r="I11707">
        <v>2.81573270458149E-2</v>
      </c>
      <c r="J11707">
        <f t="shared" si="547"/>
        <v>2.010275585670779E-3</v>
      </c>
      <c r="K11707">
        <v>268.667206216549</v>
      </c>
      <c r="L11707">
        <v>2.5451447352404101E-2</v>
      </c>
      <c r="M11707">
        <v>179.37540139184799</v>
      </c>
      <c r="N11707">
        <f t="shared" si="548"/>
        <v>2.4429181685915114E-2</v>
      </c>
    </row>
    <row r="11708" spans="1:14" x14ac:dyDescent="0.2">
      <c r="A11708" s="1">
        <v>39009</v>
      </c>
      <c r="B11708">
        <v>114.40005932945699</v>
      </c>
      <c r="C11708">
        <v>10</v>
      </c>
      <c r="D11708">
        <v>1.1302190159096299</v>
      </c>
      <c r="E11708">
        <f t="shared" si="546"/>
        <v>8.0691313150822813E-2</v>
      </c>
      <c r="F11708">
        <v>11171.271381869499</v>
      </c>
      <c r="G11708">
        <v>1.45066062875123</v>
      </c>
      <c r="H11708">
        <v>8216.2945233297396</v>
      </c>
      <c r="I11708">
        <v>2.8478056123583902E-2</v>
      </c>
      <c r="J11708">
        <f t="shared" si="547"/>
        <v>2.0331738470577582E-3</v>
      </c>
      <c r="K11708">
        <v>281.481809194851</v>
      </c>
      <c r="L11708">
        <v>2.5812078005429999E-2</v>
      </c>
      <c r="M11708">
        <v>180.129059104833</v>
      </c>
      <c r="N11708">
        <f t="shared" si="548"/>
        <v>2.5196935923666102E-2</v>
      </c>
    </row>
    <row r="11709" spans="1:14" x14ac:dyDescent="0.2">
      <c r="A11709" s="1">
        <v>39010</v>
      </c>
      <c r="B11709">
        <v>118.364417821071</v>
      </c>
      <c r="C11709">
        <v>10</v>
      </c>
      <c r="D11709">
        <v>1.1085180922314399</v>
      </c>
      <c r="E11709">
        <f t="shared" si="546"/>
        <v>7.9141988636255503E-2</v>
      </c>
      <c r="F11709">
        <v>11336.466121727</v>
      </c>
      <c r="G11709">
        <v>1.4523763407702801</v>
      </c>
      <c r="H11709">
        <v>8272.3242039880606</v>
      </c>
      <c r="I11709">
        <v>2.8806698051819998E-2</v>
      </c>
      <c r="J11709">
        <f t="shared" si="547"/>
        <v>2.0566370416886205E-3</v>
      </c>
      <c r="K11709">
        <v>294.59704702329202</v>
      </c>
      <c r="L11709">
        <v>2.6193530079036801E-2</v>
      </c>
      <c r="M11709">
        <v>183.045043373743</v>
      </c>
      <c r="N11709">
        <f t="shared" si="548"/>
        <v>2.5986673788816833E-2</v>
      </c>
    </row>
    <row r="11710" spans="1:14" x14ac:dyDescent="0.2">
      <c r="A11710" s="1">
        <v>39011</v>
      </c>
      <c r="B11710">
        <v>117.798080893698</v>
      </c>
      <c r="C11710">
        <v>10</v>
      </c>
      <c r="D11710">
        <v>1.1134783065259699</v>
      </c>
      <c r="E11710">
        <f t="shared" si="546"/>
        <v>7.949612018005453E-2</v>
      </c>
      <c r="F11710">
        <v>11332.708498845301</v>
      </c>
      <c r="G11710">
        <v>1.45179361471603</v>
      </c>
      <c r="H11710">
        <v>8333.6636912656195</v>
      </c>
      <c r="I11710">
        <v>2.9218889735717801E-2</v>
      </c>
      <c r="J11710">
        <f t="shared" si="547"/>
        <v>2.0860652213382023E-3</v>
      </c>
      <c r="K11710">
        <v>297.38267741192698</v>
      </c>
      <c r="L11710">
        <v>2.66160385127975E-2</v>
      </c>
      <c r="M11710">
        <v>185.837139576537</v>
      </c>
      <c r="N11710">
        <f t="shared" si="548"/>
        <v>2.6241094742905369E-2</v>
      </c>
    </row>
    <row r="11711" spans="1:14" x14ac:dyDescent="0.2">
      <c r="A11711" s="1">
        <v>39012</v>
      </c>
      <c r="B11711">
        <v>117.231743966324</v>
      </c>
      <c r="C11711">
        <v>10</v>
      </c>
      <c r="D11711">
        <v>1.1184726627207799</v>
      </c>
      <c r="E11711">
        <f t="shared" si="546"/>
        <v>7.9852689264479138E-2</v>
      </c>
      <c r="F11711">
        <v>11328.8112716615</v>
      </c>
      <c r="G11711">
        <v>1.45232934697311</v>
      </c>
      <c r="H11711">
        <v>8394.0046155646996</v>
      </c>
      <c r="I11711">
        <v>2.9630343389631698E-2</v>
      </c>
      <c r="J11711">
        <f t="shared" si="547"/>
        <v>2.1154407097768711E-3</v>
      </c>
      <c r="K11711">
        <v>300.12049410228599</v>
      </c>
      <c r="L11711">
        <v>2.69108903724876E-2</v>
      </c>
      <c r="M11711">
        <v>188.48094416899099</v>
      </c>
      <c r="N11711">
        <f t="shared" si="548"/>
        <v>2.6491790436391507E-2</v>
      </c>
    </row>
    <row r="11712" spans="1:14" x14ac:dyDescent="0.2">
      <c r="A11712" s="1">
        <v>39013</v>
      </c>
      <c r="B11712">
        <v>117.231743966324</v>
      </c>
      <c r="C11712">
        <v>10</v>
      </c>
      <c r="D11712">
        <v>1.12014482697873</v>
      </c>
      <c r="E11712">
        <f t="shared" si="546"/>
        <v>7.9972072435243846E-2</v>
      </c>
      <c r="F11712">
        <v>11345.7483269199</v>
      </c>
      <c r="G11712">
        <v>1.45992460146284</v>
      </c>
      <c r="H11712">
        <v>8391.1624086116608</v>
      </c>
      <c r="I11712">
        <v>3.0032125473181601E-2</v>
      </c>
      <c r="J11712">
        <f t="shared" si="547"/>
        <v>2.1441257022126268E-3</v>
      </c>
      <c r="K11712">
        <v>304.190073582038</v>
      </c>
      <c r="L11712">
        <v>2.7224395089499399E-2</v>
      </c>
      <c r="M11712">
        <v>189.19788358495899</v>
      </c>
      <c r="N11712">
        <f t="shared" si="548"/>
        <v>2.6810930827743641E-2</v>
      </c>
    </row>
    <row r="11713" spans="1:14" x14ac:dyDescent="0.2">
      <c r="A11713" s="1">
        <v>39014</v>
      </c>
      <c r="B11713">
        <v>116.09907011157701</v>
      </c>
      <c r="C11713">
        <v>10</v>
      </c>
      <c r="D11713">
        <v>1.1285649506987501</v>
      </c>
      <c r="E11713">
        <f t="shared" si="546"/>
        <v>8.0573222150738574E-2</v>
      </c>
      <c r="F11713">
        <v>11320.5894914859</v>
      </c>
      <c r="G11713">
        <v>1.46059995337143</v>
      </c>
      <c r="H11713">
        <v>8408.0392661051301</v>
      </c>
      <c r="I11713">
        <v>3.04510155635268E-2</v>
      </c>
      <c r="J11713">
        <f t="shared" si="547"/>
        <v>2.1740321105989846E-3</v>
      </c>
      <c r="K11713">
        <v>305.45290865191299</v>
      </c>
      <c r="L11713">
        <v>2.7442034841638398E-2</v>
      </c>
      <c r="M11713">
        <v>191.678773348866</v>
      </c>
      <c r="N11713">
        <f t="shared" si="548"/>
        <v>2.6982067398666845E-2</v>
      </c>
    </row>
    <row r="11714" spans="1:14" x14ac:dyDescent="0.2">
      <c r="A11714" s="1">
        <v>39015</v>
      </c>
      <c r="B11714">
        <v>114.11689086577</v>
      </c>
      <c r="C11714">
        <v>10</v>
      </c>
      <c r="D11714">
        <v>1.14247464121667</v>
      </c>
      <c r="E11714">
        <f t="shared" si="546"/>
        <v>8.1566296216572784E-2</v>
      </c>
      <c r="F11714">
        <v>11264.4565011618</v>
      </c>
      <c r="G11714">
        <v>1.44635964756975</v>
      </c>
      <c r="H11714">
        <v>8531.2678205903994</v>
      </c>
      <c r="I11714">
        <v>3.1081935307615698E-2</v>
      </c>
      <c r="J11714">
        <f t="shared" si="547"/>
        <v>2.219076249767304E-3</v>
      </c>
      <c r="K11714">
        <v>306.45853799582198</v>
      </c>
      <c r="L11714">
        <v>2.80492349808639E-2</v>
      </c>
      <c r="M11714">
        <v>199.04909039196099</v>
      </c>
      <c r="N11714">
        <f t="shared" si="548"/>
        <v>2.7205798874025963E-2</v>
      </c>
    </row>
    <row r="11715" spans="1:14" x14ac:dyDescent="0.2">
      <c r="A11715" s="1">
        <v>39016</v>
      </c>
      <c r="B11715">
        <v>114.96639625683</v>
      </c>
      <c r="C11715">
        <v>10</v>
      </c>
      <c r="D11715">
        <v>1.1393953504575001</v>
      </c>
      <c r="E11715">
        <f t="shared" ref="E11715:E11778" si="549">D11715/14.0067</f>
        <v>8.1346452087750862E-2</v>
      </c>
      <c r="F11715">
        <v>11317.7241233758</v>
      </c>
      <c r="G11715">
        <v>1.4402353909032599</v>
      </c>
      <c r="H11715">
        <v>8681.1403140043003</v>
      </c>
      <c r="I11715">
        <v>3.1806209292191003E-2</v>
      </c>
      <c r="J11715">
        <f t="shared" ref="J11715:J11778" si="550">I11715/14.0067</f>
        <v>2.2707853593059752E-3</v>
      </c>
      <c r="K11715">
        <v>315.934150542944</v>
      </c>
      <c r="L11715">
        <v>2.8852893922001899E-2</v>
      </c>
      <c r="M11715">
        <v>206.80577706140801</v>
      </c>
      <c r="N11715">
        <f t="shared" ref="N11715:N11778" si="551">J11715/E11715</f>
        <v>2.7914989541970567E-2</v>
      </c>
    </row>
    <row r="11716" spans="1:14" x14ac:dyDescent="0.2">
      <c r="A11716" s="1">
        <v>39017</v>
      </c>
      <c r="B11716">
        <v>117.798080893698</v>
      </c>
      <c r="C11716">
        <v>10</v>
      </c>
      <c r="D11716">
        <v>1.1245351094435601</v>
      </c>
      <c r="E11716">
        <f t="shared" si="549"/>
        <v>8.0285514035680072E-2</v>
      </c>
      <c r="F11716">
        <v>11445.2419210591</v>
      </c>
      <c r="G11716">
        <v>1.43729357845534</v>
      </c>
      <c r="H11716">
        <v>8772.2941069776007</v>
      </c>
      <c r="I11716">
        <v>3.2525202631409497E-2</v>
      </c>
      <c r="J11716">
        <f t="shared" si="550"/>
        <v>2.3221174603160985E-3</v>
      </c>
      <c r="K11716">
        <v>331.03351733691102</v>
      </c>
      <c r="L11716">
        <v>2.9568742516636201E-2</v>
      </c>
      <c r="M11716">
        <v>212.95904141469501</v>
      </c>
      <c r="N11716">
        <f t="shared" si="551"/>
        <v>2.8923243354761544E-2</v>
      </c>
    </row>
    <row r="11717" spans="1:14" x14ac:dyDescent="0.2">
      <c r="A11717" s="1">
        <v>39018</v>
      </c>
      <c r="B11717">
        <v>118.081249357385</v>
      </c>
      <c r="C11717">
        <v>10</v>
      </c>
      <c r="D11717">
        <v>1.1249400917743499</v>
      </c>
      <c r="E11717">
        <f t="shared" si="549"/>
        <v>8.0314427507860511E-2</v>
      </c>
      <c r="F11717">
        <v>11476.8862406432</v>
      </c>
      <c r="G11717">
        <v>1.4408353536401</v>
      </c>
      <c r="H11717">
        <v>8790.4647127045191</v>
      </c>
      <c r="I11717">
        <v>3.3269761115128998E-2</v>
      </c>
      <c r="J11717">
        <f t="shared" si="550"/>
        <v>2.3752747695837705E-3</v>
      </c>
      <c r="K11717">
        <v>339.42542039678801</v>
      </c>
      <c r="L11717">
        <v>3.0134156368389699E-2</v>
      </c>
      <c r="M11717">
        <v>217.567242632919</v>
      </c>
      <c r="N11717">
        <f t="shared" si="551"/>
        <v>2.9574695895719337E-2</v>
      </c>
    </row>
    <row r="11718" spans="1:14" x14ac:dyDescent="0.2">
      <c r="A11718" s="1">
        <v>39019</v>
      </c>
      <c r="B11718">
        <v>114.40005932945699</v>
      </c>
      <c r="C11718">
        <v>10</v>
      </c>
      <c r="D11718">
        <v>1.1490815171041899</v>
      </c>
      <c r="E11718">
        <f t="shared" si="549"/>
        <v>8.2037990183568568E-2</v>
      </c>
      <c r="F11718">
        <v>11357.711458367099</v>
      </c>
      <c r="G11718">
        <v>1.45580331145907</v>
      </c>
      <c r="H11718">
        <v>8705.3784615925706</v>
      </c>
      <c r="I11718">
        <v>3.40113279365983E-2</v>
      </c>
      <c r="J11718">
        <f t="shared" si="550"/>
        <v>2.4282184909078012E-3</v>
      </c>
      <c r="K11718">
        <v>336.173581482087</v>
      </c>
      <c r="L11718">
        <v>3.0638892118545299E-2</v>
      </c>
      <c r="M11718">
        <v>219.63432739444099</v>
      </c>
      <c r="N11718">
        <f t="shared" si="551"/>
        <v>2.9598707689869153E-2</v>
      </c>
    </row>
    <row r="11719" spans="1:14" x14ac:dyDescent="0.2">
      <c r="A11719" s="1">
        <v>39020</v>
      </c>
      <c r="B11719">
        <v>111.568374692589</v>
      </c>
      <c r="C11719">
        <v>10</v>
      </c>
      <c r="D11719">
        <v>1.1686307381805401</v>
      </c>
      <c r="E11719">
        <f t="shared" si="549"/>
        <v>8.34336951730629E-2</v>
      </c>
      <c r="F11719">
        <v>11265.0248512457</v>
      </c>
      <c r="G11719">
        <v>1.4767655793484</v>
      </c>
      <c r="H11719">
        <v>8564.7742702361593</v>
      </c>
      <c r="I11719">
        <v>3.4730749047067501E-2</v>
      </c>
      <c r="J11719">
        <f t="shared" si="550"/>
        <v>2.4795811323914626E-3</v>
      </c>
      <c r="K11719">
        <v>334.787318470439</v>
      </c>
      <c r="L11719">
        <v>3.1028462777975899E-2</v>
      </c>
      <c r="M11719">
        <v>218.052969687239</v>
      </c>
      <c r="N11719">
        <f t="shared" si="551"/>
        <v>2.9719181527896793E-2</v>
      </c>
    </row>
    <row r="11720" spans="1:14" x14ac:dyDescent="0.2">
      <c r="A11720" s="1">
        <v>39021</v>
      </c>
      <c r="B11720">
        <v>108.170353128348</v>
      </c>
      <c r="C11720">
        <v>10</v>
      </c>
      <c r="D11720">
        <v>1.1918452182964301</v>
      </c>
      <c r="E11720">
        <f t="shared" si="549"/>
        <v>8.5091079147581516E-2</v>
      </c>
      <c r="F11720">
        <v>11138.888287076299</v>
      </c>
      <c r="G11720">
        <v>1.4894243017034901</v>
      </c>
      <c r="H11720">
        <v>8485.3367565292792</v>
      </c>
      <c r="I11720">
        <v>3.5364682566098003E-2</v>
      </c>
      <c r="J11720">
        <f t="shared" si="550"/>
        <v>2.5248404382258493E-3</v>
      </c>
      <c r="K11720">
        <v>330.515441404998</v>
      </c>
      <c r="L11720">
        <v>3.1480414374431602E-2</v>
      </c>
      <c r="M11720">
        <v>217.44805540167701</v>
      </c>
      <c r="N11720">
        <f t="shared" si="551"/>
        <v>2.9672210806573264E-2</v>
      </c>
    </row>
    <row r="11721" spans="1:14" x14ac:dyDescent="0.2">
      <c r="A11721" s="1">
        <v>39022</v>
      </c>
      <c r="B11721">
        <v>102.223815390925</v>
      </c>
      <c r="C11721">
        <v>11</v>
      </c>
      <c r="D11721">
        <v>1.23220499792039</v>
      </c>
      <c r="E11721">
        <f t="shared" si="549"/>
        <v>8.7972541563708082E-2</v>
      </c>
      <c r="F11721">
        <v>10883.004154374799</v>
      </c>
      <c r="G11721">
        <v>1.50362800689873</v>
      </c>
      <c r="H11721">
        <v>8386.0214450503809</v>
      </c>
      <c r="I11721">
        <v>3.58435382501123E-2</v>
      </c>
      <c r="J11721">
        <f t="shared" si="550"/>
        <v>2.5590280544391113E-3</v>
      </c>
      <c r="K11721">
        <v>316.57506368000099</v>
      </c>
      <c r="L11721">
        <v>3.1870706412186603E-2</v>
      </c>
      <c r="M11721">
        <v>215.357557441419</v>
      </c>
      <c r="N11721">
        <f t="shared" si="551"/>
        <v>2.9088940809853841E-2</v>
      </c>
    </row>
    <row r="11722" spans="1:14" x14ac:dyDescent="0.2">
      <c r="A11722" s="1">
        <v>39023</v>
      </c>
      <c r="B11722">
        <v>97.693119971936895</v>
      </c>
      <c r="C11722">
        <v>11</v>
      </c>
      <c r="D11722">
        <v>1.2650230439213099</v>
      </c>
      <c r="E11722">
        <f t="shared" si="549"/>
        <v>9.031556640188694E-2</v>
      </c>
      <c r="F11722">
        <v>10677.6617469468</v>
      </c>
      <c r="G11722">
        <v>1.5129242212584999</v>
      </c>
      <c r="H11722">
        <v>8337.6819146349098</v>
      </c>
      <c r="I11722">
        <v>3.63363570842326E-2</v>
      </c>
      <c r="J11722">
        <f t="shared" si="550"/>
        <v>2.5942125614336425E-3</v>
      </c>
      <c r="K11722">
        <v>306.70376474647298</v>
      </c>
      <c r="L11722">
        <v>3.2323342291598001E-2</v>
      </c>
      <c r="M11722">
        <v>216.75073148955201</v>
      </c>
      <c r="N11722">
        <f t="shared" si="551"/>
        <v>2.8723869702481787E-2</v>
      </c>
    </row>
    <row r="11723" spans="1:14" x14ac:dyDescent="0.2">
      <c r="A11723" s="1">
        <v>39024</v>
      </c>
      <c r="B11723">
        <v>88.348560670273301</v>
      </c>
      <c r="C11723">
        <v>11</v>
      </c>
      <c r="D11723">
        <v>1.3352843253357101</v>
      </c>
      <c r="E11723">
        <f t="shared" si="549"/>
        <v>9.5331828720234602E-2</v>
      </c>
      <c r="F11723">
        <v>10192.6467269845</v>
      </c>
      <c r="G11723">
        <v>1.5247460995511399</v>
      </c>
      <c r="H11723">
        <v>8268.8255809196507</v>
      </c>
      <c r="I11723">
        <v>3.65374061660695E-2</v>
      </c>
      <c r="J11723">
        <f t="shared" si="550"/>
        <v>2.6085663408275681E-3</v>
      </c>
      <c r="K11723">
        <v>278.90155400233601</v>
      </c>
      <c r="L11723">
        <v>3.27757709654454E-2</v>
      </c>
      <c r="M11723">
        <v>218.396268084507</v>
      </c>
      <c r="N11723">
        <f t="shared" si="551"/>
        <v>2.7363015855730546E-2</v>
      </c>
    </row>
    <row r="11724" spans="1:14" x14ac:dyDescent="0.2">
      <c r="A11724" s="1">
        <v>39025</v>
      </c>
      <c r="B11724">
        <v>83.534696787598193</v>
      </c>
      <c r="C11724">
        <v>11</v>
      </c>
      <c r="D11724">
        <v>1.3754529820158501</v>
      </c>
      <c r="E11724">
        <f t="shared" si="549"/>
        <v>9.8199646027676044E-2</v>
      </c>
      <c r="F11724">
        <v>9927.1913297724404</v>
      </c>
      <c r="G11724">
        <v>1.5349663147127799</v>
      </c>
      <c r="H11724">
        <v>8217.4844807219997</v>
      </c>
      <c r="I11724">
        <v>3.69008362419984E-2</v>
      </c>
      <c r="J11724">
        <f t="shared" si="550"/>
        <v>2.6345132145329307E-3</v>
      </c>
      <c r="K11724">
        <v>266.32801440151098</v>
      </c>
      <c r="L11724">
        <v>3.3216809624359599E-2</v>
      </c>
      <c r="M11724">
        <v>219.24775599275301</v>
      </c>
      <c r="N11724">
        <f t="shared" si="551"/>
        <v>2.6828133512726046E-2</v>
      </c>
    </row>
    <row r="11725" spans="1:14" x14ac:dyDescent="0.2">
      <c r="A11725" s="1">
        <v>39026</v>
      </c>
      <c r="B11725">
        <v>80.703012150730501</v>
      </c>
      <c r="C11725">
        <v>11</v>
      </c>
      <c r="D11725">
        <v>1.40105583613951</v>
      </c>
      <c r="E11725">
        <f t="shared" si="549"/>
        <v>0.10002754654126311</v>
      </c>
      <c r="F11725">
        <v>9769.1984208995691</v>
      </c>
      <c r="G11725">
        <v>1.5482127214185299</v>
      </c>
      <c r="H11725">
        <v>8128.3325136853</v>
      </c>
      <c r="I11725">
        <v>3.7345004970131303E-2</v>
      </c>
      <c r="J11725">
        <f t="shared" si="550"/>
        <v>2.6662243762007685E-3</v>
      </c>
      <c r="K11725">
        <v>260.39701928507901</v>
      </c>
      <c r="L11725">
        <v>3.3561693367014603E-2</v>
      </c>
      <c r="M11725">
        <v>218.29684593969</v>
      </c>
      <c r="N11725">
        <f t="shared" si="551"/>
        <v>2.6654901258633835E-2</v>
      </c>
    </row>
    <row r="11726" spans="1:14" x14ac:dyDescent="0.2">
      <c r="A11726" s="1">
        <v>39027</v>
      </c>
      <c r="B11726">
        <v>77.304990586489197</v>
      </c>
      <c r="C11726">
        <v>11</v>
      </c>
      <c r="D11726">
        <v>1.4324789581338799</v>
      </c>
      <c r="E11726">
        <f t="shared" si="549"/>
        <v>0.10227098161122034</v>
      </c>
      <c r="F11726">
        <v>9567.7435331035394</v>
      </c>
      <c r="G11726">
        <v>1.56832443500145</v>
      </c>
      <c r="H11726">
        <v>7994.2348735833402</v>
      </c>
      <c r="I11726">
        <v>3.7718528364380097E-2</v>
      </c>
      <c r="J11726">
        <f t="shared" si="550"/>
        <v>2.6928918563530377E-3</v>
      </c>
      <c r="K11726">
        <v>251.92775348449601</v>
      </c>
      <c r="L11726">
        <v>3.3880851074446001E-2</v>
      </c>
      <c r="M11726">
        <v>213.73953905737599</v>
      </c>
      <c r="N11726">
        <f t="shared" si="551"/>
        <v>2.6330947585796866E-2</v>
      </c>
    </row>
    <row r="11727" spans="1:14" x14ac:dyDescent="0.2">
      <c r="A11727" s="1">
        <v>39028</v>
      </c>
      <c r="B11727">
        <v>76.738653659115599</v>
      </c>
      <c r="C11727">
        <v>11</v>
      </c>
      <c r="D11727">
        <v>1.4397144112523099</v>
      </c>
      <c r="E11727">
        <f t="shared" si="549"/>
        <v>0.10278755247505193</v>
      </c>
      <c r="F11727">
        <v>9545.6228175182805</v>
      </c>
      <c r="G11727">
        <v>1.5947427815280499</v>
      </c>
      <c r="H11727">
        <v>7824.3352879721097</v>
      </c>
      <c r="I11727">
        <v>3.8279918107127602E-2</v>
      </c>
      <c r="J11727">
        <f t="shared" si="550"/>
        <v>2.7329719425080567E-3</v>
      </c>
      <c r="K11727">
        <v>253.804266235196</v>
      </c>
      <c r="L11727">
        <v>3.4211873165292603E-2</v>
      </c>
      <c r="M11727">
        <v>204.34992446645299</v>
      </c>
      <c r="N11727">
        <f t="shared" si="551"/>
        <v>2.6588549651198178E-2</v>
      </c>
    </row>
    <row r="11728" spans="1:14" x14ac:dyDescent="0.2">
      <c r="A11728" s="1">
        <v>39029</v>
      </c>
      <c r="B11728">
        <v>75.039642876995003</v>
      </c>
      <c r="C11728">
        <v>11</v>
      </c>
      <c r="D11728">
        <v>1.4571753381330299</v>
      </c>
      <c r="E11728">
        <f t="shared" si="549"/>
        <v>0.10403416494484996</v>
      </c>
      <c r="F11728">
        <v>9447.4872273024193</v>
      </c>
      <c r="G11728">
        <v>1.60993776197014</v>
      </c>
      <c r="H11728">
        <v>7716.7797308150002</v>
      </c>
      <c r="I11728">
        <v>3.8741159165800697E-2</v>
      </c>
      <c r="J11728">
        <f t="shared" si="550"/>
        <v>2.7659019730415227E-3</v>
      </c>
      <c r="K11728">
        <v>251.17540546543299</v>
      </c>
      <c r="L11728">
        <v>3.4539808094650702E-2</v>
      </c>
      <c r="M11728">
        <v>201.427967556878</v>
      </c>
      <c r="N11728">
        <f t="shared" si="551"/>
        <v>2.6586477379885426E-2</v>
      </c>
    </row>
    <row r="11729" spans="1:14" x14ac:dyDescent="0.2">
      <c r="A11729" s="1">
        <v>39030</v>
      </c>
      <c r="B11729">
        <v>72.774295167500796</v>
      </c>
      <c r="C11729">
        <v>11</v>
      </c>
      <c r="D11729">
        <v>1.4802759121862401</v>
      </c>
      <c r="E11729">
        <f t="shared" si="549"/>
        <v>0.10568341666389942</v>
      </c>
      <c r="F11729">
        <v>9307.5295244644203</v>
      </c>
      <c r="G11729">
        <v>1.6170784062655099</v>
      </c>
      <c r="H11729">
        <v>7675.0900287076201</v>
      </c>
      <c r="I11729">
        <v>3.9133087589814097E-2</v>
      </c>
      <c r="J11729">
        <f t="shared" si="550"/>
        <v>2.7938834693264007E-3</v>
      </c>
      <c r="K11729">
        <v>246.05707971543501</v>
      </c>
      <c r="L11729">
        <v>3.4908513118478299E-2</v>
      </c>
      <c r="M11729">
        <v>202.14657584746999</v>
      </c>
      <c r="N11729">
        <f t="shared" si="551"/>
        <v>2.6436346945629817E-2</v>
      </c>
    </row>
    <row r="11730" spans="1:14" x14ac:dyDescent="0.2">
      <c r="A11730" s="1">
        <v>39031</v>
      </c>
      <c r="B11730">
        <v>70.792115921693394</v>
      </c>
      <c r="C11730">
        <v>11</v>
      </c>
      <c r="D11730">
        <v>1.5013347594716999</v>
      </c>
      <c r="E11730">
        <f t="shared" si="549"/>
        <v>0.10718690051701685</v>
      </c>
      <c r="F11730">
        <v>9182.8221980936796</v>
      </c>
      <c r="G11730">
        <v>1.6262994037040199</v>
      </c>
      <c r="H11730">
        <v>7612.9012497165204</v>
      </c>
      <c r="I11730">
        <v>3.9526788464361598E-2</v>
      </c>
      <c r="J11730">
        <f t="shared" si="550"/>
        <v>2.8219915086609691E-3</v>
      </c>
      <c r="K11730">
        <v>241.76318322078799</v>
      </c>
      <c r="L11730">
        <v>3.5179547430970397E-2</v>
      </c>
      <c r="M11730">
        <v>201.3298565856</v>
      </c>
      <c r="N11730">
        <f t="shared" si="551"/>
        <v>2.6327764820599075E-2</v>
      </c>
    </row>
    <row r="11731" spans="1:14" x14ac:dyDescent="0.2">
      <c r="A11731" s="1">
        <v>39032</v>
      </c>
      <c r="B11731">
        <v>69.376273603259506</v>
      </c>
      <c r="C11731">
        <v>11</v>
      </c>
      <c r="D11731">
        <v>1.5173697305431899</v>
      </c>
      <c r="E11731">
        <f t="shared" si="549"/>
        <v>0.10833170772153254</v>
      </c>
      <c r="F11731">
        <v>9095.2811352117005</v>
      </c>
      <c r="G11731">
        <v>1.6341371697292799</v>
      </c>
      <c r="H11731">
        <v>7574.2938592784203</v>
      </c>
      <c r="I11731">
        <v>3.9957092565552799E-2</v>
      </c>
      <c r="J11731">
        <f t="shared" si="550"/>
        <v>2.8527128135501438E-3</v>
      </c>
      <c r="K11731">
        <v>239.507209689283</v>
      </c>
      <c r="L11731">
        <v>3.5500750605149602E-2</v>
      </c>
      <c r="M11731">
        <v>199.67020165154801</v>
      </c>
      <c r="N11731">
        <f t="shared" si="551"/>
        <v>2.6333128809185424E-2</v>
      </c>
    </row>
    <row r="11732" spans="1:14" x14ac:dyDescent="0.2">
      <c r="A11732" s="1">
        <v>39033</v>
      </c>
      <c r="B11732">
        <v>69.0931051395727</v>
      </c>
      <c r="C11732">
        <v>11</v>
      </c>
      <c r="D11732">
        <v>1.5224434838338901</v>
      </c>
      <c r="E11732">
        <f t="shared" si="549"/>
        <v>0.10869394531430601</v>
      </c>
      <c r="F11732">
        <v>9088.4460410720003</v>
      </c>
      <c r="G11732">
        <v>1.64321177488708</v>
      </c>
      <c r="H11732">
        <v>7528.0276628777401</v>
      </c>
      <c r="I11732">
        <v>4.0497345915958299E-2</v>
      </c>
      <c r="J11732">
        <f t="shared" si="550"/>
        <v>2.8912838795689417E-3</v>
      </c>
      <c r="K11732">
        <v>241.75474956676399</v>
      </c>
      <c r="L11732">
        <v>3.5794107813905102E-2</v>
      </c>
      <c r="M11732">
        <v>197.70950768521101</v>
      </c>
      <c r="N11732">
        <f t="shared" si="551"/>
        <v>2.6600229398319564E-2</v>
      </c>
    </row>
    <row r="11733" spans="1:14" x14ac:dyDescent="0.2">
      <c r="A11733" s="1">
        <v>39034</v>
      </c>
      <c r="B11733">
        <v>68.809936675885993</v>
      </c>
      <c r="C11733">
        <v>11</v>
      </c>
      <c r="D11733">
        <v>1.52753216030701</v>
      </c>
      <c r="E11733">
        <f t="shared" si="549"/>
        <v>0.10905724833879572</v>
      </c>
      <c r="F11733">
        <v>9081.4514015034292</v>
      </c>
      <c r="G11733">
        <v>1.65111897627334</v>
      </c>
      <c r="H11733">
        <v>7476.8108006084403</v>
      </c>
      <c r="I11733">
        <v>4.1034870639153301E-2</v>
      </c>
      <c r="J11733">
        <f t="shared" si="550"/>
        <v>2.9296601368740175E-3</v>
      </c>
      <c r="K11733">
        <v>243.95963185583801</v>
      </c>
      <c r="L11733">
        <v>3.6085277003657899E-2</v>
      </c>
      <c r="M11733">
        <v>196.62557767225201</v>
      </c>
      <c r="N11733">
        <f t="shared" si="551"/>
        <v>2.6863506841588156E-2</v>
      </c>
    </row>
    <row r="11734" spans="1:14" x14ac:dyDescent="0.2">
      <c r="A11734" s="1">
        <v>39035</v>
      </c>
      <c r="B11734">
        <v>70.792115921693394</v>
      </c>
      <c r="C11734">
        <v>11</v>
      </c>
      <c r="D11734">
        <v>1.5104486674298501</v>
      </c>
      <c r="E11734">
        <f t="shared" si="549"/>
        <v>0.10783758254477144</v>
      </c>
      <c r="F11734">
        <v>9238.5668584910509</v>
      </c>
      <c r="G11734">
        <v>1.65302335294478</v>
      </c>
      <c r="H11734">
        <v>7467.8111176130897</v>
      </c>
      <c r="I11734">
        <v>4.1838093912091298E-2</v>
      </c>
      <c r="J11734">
        <f t="shared" si="550"/>
        <v>2.9870057838099835E-3</v>
      </c>
      <c r="K11734">
        <v>255.90014157606899</v>
      </c>
      <c r="L11734">
        <v>3.6443118437187401E-2</v>
      </c>
      <c r="M11734">
        <v>198.10070656138501</v>
      </c>
      <c r="N11734">
        <f t="shared" si="551"/>
        <v>2.769911670237836E-2</v>
      </c>
    </row>
    <row r="11735" spans="1:14" x14ac:dyDescent="0.2">
      <c r="A11735" s="1">
        <v>39036</v>
      </c>
      <c r="B11735">
        <v>71.075284385380201</v>
      </c>
      <c r="C11735">
        <v>11</v>
      </c>
      <c r="D11735">
        <v>1.5100021071210601</v>
      </c>
      <c r="E11735">
        <f t="shared" si="549"/>
        <v>0.1078057006376277</v>
      </c>
      <c r="F11735">
        <v>9272.7788416835592</v>
      </c>
      <c r="G11735">
        <v>1.6572944433402801</v>
      </c>
      <c r="H11735">
        <v>7449.4311252664902</v>
      </c>
      <c r="I11735">
        <v>4.24501367348371E-2</v>
      </c>
      <c r="J11735">
        <f t="shared" si="550"/>
        <v>3.0307022164276455E-3</v>
      </c>
      <c r="K11735">
        <v>260.68223871015698</v>
      </c>
      <c r="L11735">
        <v>3.6821410773252003E-2</v>
      </c>
      <c r="M11735">
        <v>198.888194418674</v>
      </c>
      <c r="N11735">
        <f t="shared" si="551"/>
        <v>2.8112634104711078E-2</v>
      </c>
    </row>
    <row r="11736" spans="1:14" x14ac:dyDescent="0.2">
      <c r="A11736" s="1">
        <v>39037</v>
      </c>
      <c r="B11736">
        <v>70.225778994319796</v>
      </c>
      <c r="C11736">
        <v>11</v>
      </c>
      <c r="D11736">
        <v>1.5204919589091099</v>
      </c>
      <c r="E11736">
        <f t="shared" si="549"/>
        <v>0.10855461735520215</v>
      </c>
      <c r="F11736">
        <v>9225.5960680408498</v>
      </c>
      <c r="G11736">
        <v>1.66036689180179</v>
      </c>
      <c r="H11736">
        <v>7440.8679378182596</v>
      </c>
      <c r="I11736">
        <v>4.2922352764699502E-2</v>
      </c>
      <c r="J11736">
        <f t="shared" si="550"/>
        <v>3.0644157984892587E-3</v>
      </c>
      <c r="K11736">
        <v>260.43168895229002</v>
      </c>
      <c r="L11736">
        <v>3.7206886316780201E-2</v>
      </c>
      <c r="M11736">
        <v>200.02230908757599</v>
      </c>
      <c r="N11736">
        <f t="shared" si="551"/>
        <v>2.8229253376318091E-2</v>
      </c>
    </row>
    <row r="11737" spans="1:14" x14ac:dyDescent="0.2">
      <c r="A11737" s="1">
        <v>39038</v>
      </c>
      <c r="B11737">
        <v>69.0931051395727</v>
      </c>
      <c r="C11737">
        <v>11</v>
      </c>
      <c r="D11737">
        <v>1.5350573708714701</v>
      </c>
      <c r="E11737">
        <f t="shared" si="549"/>
        <v>0.10959450626282208</v>
      </c>
      <c r="F11737">
        <v>9163.7464597256494</v>
      </c>
      <c r="G11737">
        <v>1.66224932675807</v>
      </c>
      <c r="H11737">
        <v>7459.4329490349101</v>
      </c>
      <c r="I11737">
        <v>4.3510073019087103E-2</v>
      </c>
      <c r="J11737">
        <f t="shared" si="550"/>
        <v>3.1063757358326446E-3</v>
      </c>
      <c r="K11737">
        <v>259.73965869738697</v>
      </c>
      <c r="L11737">
        <v>3.7733138214629203E-2</v>
      </c>
      <c r="M11737">
        <v>203.19409475157599</v>
      </c>
      <c r="N11737">
        <f t="shared" si="551"/>
        <v>2.8344265070943848E-2</v>
      </c>
    </row>
    <row r="11738" spans="1:14" x14ac:dyDescent="0.2">
      <c r="A11738" s="1">
        <v>39039</v>
      </c>
      <c r="B11738">
        <v>68.526768212199201</v>
      </c>
      <c r="C11738">
        <v>11</v>
      </c>
      <c r="D11738">
        <v>1.54445779136682</v>
      </c>
      <c r="E11738">
        <f t="shared" si="549"/>
        <v>0.11026564368243912</v>
      </c>
      <c r="F11738">
        <v>9144.2909735296707</v>
      </c>
      <c r="G11738">
        <v>1.66549495101897</v>
      </c>
      <c r="H11738">
        <v>7475.8284363262001</v>
      </c>
      <c r="I11738">
        <v>4.4204259536654598E-2</v>
      </c>
      <c r="J11738">
        <f t="shared" si="550"/>
        <v>3.1559367685932158E-3</v>
      </c>
      <c r="K11738">
        <v>261.72072408328302</v>
      </c>
      <c r="L11738">
        <v>3.8277258996821599E-2</v>
      </c>
      <c r="M11738">
        <v>206.21829204340199</v>
      </c>
      <c r="N11738">
        <f t="shared" si="551"/>
        <v>2.862121566788468E-2</v>
      </c>
    </row>
    <row r="11739" spans="1:14" x14ac:dyDescent="0.2">
      <c r="A11739" s="1">
        <v>39040</v>
      </c>
      <c r="B11739">
        <v>67.394094357452104</v>
      </c>
      <c r="C11739">
        <v>11</v>
      </c>
      <c r="D11739">
        <v>1.55965208047915</v>
      </c>
      <c r="E11739">
        <f t="shared" si="549"/>
        <v>0.11135043089943741</v>
      </c>
      <c r="F11739">
        <v>9081.6197307789607</v>
      </c>
      <c r="G11739">
        <v>1.67031206366243</v>
      </c>
      <c r="H11739">
        <v>7473.0017259108699</v>
      </c>
      <c r="I11739">
        <v>4.48038220489392E-2</v>
      </c>
      <c r="J11739">
        <f t="shared" si="550"/>
        <v>3.1987421768824346E-3</v>
      </c>
      <c r="K11739">
        <v>260.88592412799602</v>
      </c>
      <c r="L11739">
        <v>3.87473847566491E-2</v>
      </c>
      <c r="M11739">
        <v>209.99031797153901</v>
      </c>
      <c r="N11739">
        <f t="shared" si="551"/>
        <v>2.8726805554720094E-2</v>
      </c>
    </row>
    <row r="11740" spans="1:14" x14ac:dyDescent="0.2">
      <c r="A11740" s="1">
        <v>39041</v>
      </c>
      <c r="B11740">
        <v>66.827757430078606</v>
      </c>
      <c r="C11740">
        <v>11</v>
      </c>
      <c r="D11740">
        <v>1.5692270511875599</v>
      </c>
      <c r="E11740">
        <f t="shared" si="549"/>
        <v>0.11203403022750254</v>
      </c>
      <c r="F11740">
        <v>9060.58869662705</v>
      </c>
      <c r="G11740">
        <v>1.6745348427390201</v>
      </c>
      <c r="H11740">
        <v>7489.8807997390304</v>
      </c>
      <c r="I11740">
        <v>4.5476046324550601E-2</v>
      </c>
      <c r="J11740">
        <f t="shared" si="550"/>
        <v>3.2467352284657057E-3</v>
      </c>
      <c r="K11740">
        <v>262.57497344548602</v>
      </c>
      <c r="L11740">
        <v>3.9327169873219901E-2</v>
      </c>
      <c r="M11740">
        <v>213.951839820103</v>
      </c>
      <c r="N11740">
        <f t="shared" si="551"/>
        <v>2.8979902105393373E-2</v>
      </c>
    </row>
    <row r="11741" spans="1:14" x14ac:dyDescent="0.2">
      <c r="A11741" s="1">
        <v>39042</v>
      </c>
      <c r="B11741">
        <v>65.978252039018201</v>
      </c>
      <c r="C11741">
        <v>11</v>
      </c>
      <c r="D11741">
        <v>1.58180555572245</v>
      </c>
      <c r="E11741">
        <f t="shared" si="549"/>
        <v>0.11293206506332326</v>
      </c>
      <c r="F11741">
        <v>9017.1157506199397</v>
      </c>
      <c r="G11741">
        <v>1.67734504076962</v>
      </c>
      <c r="H11741">
        <v>7529.3138606686798</v>
      </c>
      <c r="I11741">
        <v>4.6091282224641802E-2</v>
      </c>
      <c r="J11741">
        <f t="shared" si="550"/>
        <v>3.2906596289377084E-3</v>
      </c>
      <c r="K11741">
        <v>262.74432114019601</v>
      </c>
      <c r="L11741">
        <v>3.9954143107146803E-2</v>
      </c>
      <c r="M11741">
        <v>217.44387367256201</v>
      </c>
      <c r="N11741">
        <f t="shared" si="551"/>
        <v>2.9138399506752753E-2</v>
      </c>
    </row>
    <row r="11742" spans="1:14" x14ac:dyDescent="0.2">
      <c r="A11742" s="1">
        <v>39043</v>
      </c>
      <c r="B11742">
        <v>65.695083575331495</v>
      </c>
      <c r="C11742">
        <v>11</v>
      </c>
      <c r="D11742">
        <v>1.5885646730652601</v>
      </c>
      <c r="E11742">
        <f t="shared" si="549"/>
        <v>0.11341462821829981</v>
      </c>
      <c r="F11742">
        <v>9016.7808063030807</v>
      </c>
      <c r="G11742">
        <v>1.6786998780037701</v>
      </c>
      <c r="H11742">
        <v>7579.4166997222801</v>
      </c>
      <c r="I11742">
        <v>4.67938142381846E-2</v>
      </c>
      <c r="J11742">
        <f t="shared" si="550"/>
        <v>3.3408164834104106E-3</v>
      </c>
      <c r="K11742">
        <v>265.60427361287702</v>
      </c>
      <c r="L11742">
        <v>4.05294187743711E-2</v>
      </c>
      <c r="M11742">
        <v>221.787481167501</v>
      </c>
      <c r="N11742">
        <f t="shared" si="551"/>
        <v>2.9456663006292509E-2</v>
      </c>
    </row>
    <row r="11743" spans="1:14" x14ac:dyDescent="0.2">
      <c r="A11743" s="1">
        <v>39044</v>
      </c>
      <c r="B11743">
        <v>64.845578184271105</v>
      </c>
      <c r="C11743">
        <v>11</v>
      </c>
      <c r="D11743">
        <v>1.60132860970265</v>
      </c>
      <c r="E11743">
        <f t="shared" si="549"/>
        <v>0.11432590186858074</v>
      </c>
      <c r="F11743">
        <v>8971.6964739134492</v>
      </c>
      <c r="G11743">
        <v>1.6787331095967799</v>
      </c>
      <c r="H11743">
        <v>7634.3517798416297</v>
      </c>
      <c r="I11743">
        <v>4.7385992841659598E-2</v>
      </c>
      <c r="J11743">
        <f t="shared" si="550"/>
        <v>3.3830947219301902E-3</v>
      </c>
      <c r="K11743">
        <v>265.487509755632</v>
      </c>
      <c r="L11743">
        <v>4.12179013074686E-2</v>
      </c>
      <c r="M11743">
        <v>228.719120884728</v>
      </c>
      <c r="N11743">
        <f t="shared" si="551"/>
        <v>2.9591673160987663E-2</v>
      </c>
    </row>
    <row r="11744" spans="1:14" x14ac:dyDescent="0.2">
      <c r="A11744" s="1">
        <v>39045</v>
      </c>
      <c r="B11744">
        <v>63.9960727932108</v>
      </c>
      <c r="C11744">
        <v>11</v>
      </c>
      <c r="D11744">
        <v>1.6124200505802699</v>
      </c>
      <c r="E11744">
        <f t="shared" si="549"/>
        <v>0.11511776868072207</v>
      </c>
      <c r="F11744">
        <v>8915.4908003665096</v>
      </c>
      <c r="G11744">
        <v>1.68231031988997</v>
      </c>
      <c r="H11744">
        <v>7659.2766396882698</v>
      </c>
      <c r="I11744">
        <v>4.7907915982346401E-2</v>
      </c>
      <c r="J11744">
        <f t="shared" si="550"/>
        <v>3.4203571135489729E-3</v>
      </c>
      <c r="K11744">
        <v>264.89535654907598</v>
      </c>
      <c r="L11744">
        <v>4.18884728696476E-2</v>
      </c>
      <c r="M11744">
        <v>235.08738570325599</v>
      </c>
      <c r="N11744">
        <f t="shared" si="551"/>
        <v>2.9711808635166457E-2</v>
      </c>
    </row>
    <row r="11745" spans="1:14" x14ac:dyDescent="0.2">
      <c r="A11745" s="1">
        <v>39046</v>
      </c>
      <c r="B11745">
        <v>63.429735865837301</v>
      </c>
      <c r="C11745">
        <v>11</v>
      </c>
      <c r="D11745">
        <v>1.6206099393040401</v>
      </c>
      <c r="E11745">
        <f t="shared" si="549"/>
        <v>0.11570248090585505</v>
      </c>
      <c r="F11745">
        <v>8881.4759378347608</v>
      </c>
      <c r="G11745">
        <v>1.6845882029289101</v>
      </c>
      <c r="H11745">
        <v>7689.9115291182698</v>
      </c>
      <c r="I11745">
        <v>4.8474905076005999E-2</v>
      </c>
      <c r="J11745">
        <f t="shared" si="550"/>
        <v>3.4608369620257448E-3</v>
      </c>
      <c r="K11745">
        <v>265.65843672800003</v>
      </c>
      <c r="L11745">
        <v>4.2477072636709801E-2</v>
      </c>
      <c r="M11745">
        <v>241.71362646272601</v>
      </c>
      <c r="N11745">
        <f t="shared" si="551"/>
        <v>2.9911519052402715E-2</v>
      </c>
    </row>
    <row r="11746" spans="1:14" x14ac:dyDescent="0.2">
      <c r="A11746" s="1">
        <v>39047</v>
      </c>
      <c r="B11746">
        <v>63.429735865837301</v>
      </c>
      <c r="C11746">
        <v>11</v>
      </c>
      <c r="D11746">
        <v>1.62445518948928</v>
      </c>
      <c r="E11746">
        <f t="shared" si="549"/>
        <v>0.11597701025147109</v>
      </c>
      <c r="F11746">
        <v>8902.5491746247608</v>
      </c>
      <c r="G11746">
        <v>1.6847674898364799</v>
      </c>
      <c r="H11746">
        <v>7740.5365000735101</v>
      </c>
      <c r="I11746">
        <v>4.9209259983702902E-2</v>
      </c>
      <c r="J11746">
        <f t="shared" si="550"/>
        <v>3.513265793063527E-3</v>
      </c>
      <c r="K11746">
        <v>269.68294335625302</v>
      </c>
      <c r="L11746">
        <v>4.2994494163999503E-2</v>
      </c>
      <c r="M11746">
        <v>247.25727521550101</v>
      </c>
      <c r="N11746">
        <f t="shared" si="551"/>
        <v>3.0292777727635584E-2</v>
      </c>
    </row>
    <row r="11747" spans="1:14" x14ac:dyDescent="0.2">
      <c r="A11747" s="1">
        <v>39048</v>
      </c>
      <c r="B11747">
        <v>63.7129043295241</v>
      </c>
      <c r="C11747">
        <v>11</v>
      </c>
      <c r="D11747">
        <v>1.62610318256869</v>
      </c>
      <c r="E11747">
        <f t="shared" si="549"/>
        <v>0.11609466773534736</v>
      </c>
      <c r="F11747">
        <v>8951.3645616806498</v>
      </c>
      <c r="G11747">
        <v>1.6862429608534999</v>
      </c>
      <c r="H11747">
        <v>7788.5972385893601</v>
      </c>
      <c r="I11747">
        <v>5.0033696136437697E-2</v>
      </c>
      <c r="J11747">
        <f t="shared" si="550"/>
        <v>3.5721259209119706E-3</v>
      </c>
      <c r="K11747">
        <v>275.42523702470402</v>
      </c>
      <c r="L11747">
        <v>4.37438315531661E-2</v>
      </c>
      <c r="M11747">
        <v>254.09109132566499</v>
      </c>
      <c r="N11747">
        <f t="shared" si="551"/>
        <v>3.0769078292683417E-2</v>
      </c>
    </row>
    <row r="11748" spans="1:14" x14ac:dyDescent="0.2">
      <c r="A11748" s="1">
        <v>39049</v>
      </c>
      <c r="B11748">
        <v>62.863398938463703</v>
      </c>
      <c r="C11748">
        <v>11</v>
      </c>
      <c r="D11748">
        <v>1.63658328313668</v>
      </c>
      <c r="E11748">
        <f t="shared" si="549"/>
        <v>0.11684288827037631</v>
      </c>
      <c r="F11748">
        <v>8888.9346279799192</v>
      </c>
      <c r="G11748">
        <v>1.6883946378153301</v>
      </c>
      <c r="H11748">
        <v>7822.7737256753098</v>
      </c>
      <c r="I11748">
        <v>5.0492425075019103E-2</v>
      </c>
      <c r="J11748">
        <f t="shared" si="550"/>
        <v>3.6048766001284455E-3</v>
      </c>
      <c r="K11748">
        <v>274.24443981842597</v>
      </c>
      <c r="L11748">
        <v>4.43881954164555E-2</v>
      </c>
      <c r="M11748">
        <v>259.82474768126201</v>
      </c>
      <c r="N11748">
        <f t="shared" si="551"/>
        <v>3.0852340724295546E-2</v>
      </c>
    </row>
    <row r="11749" spans="1:14" x14ac:dyDescent="0.2">
      <c r="A11749" s="1">
        <v>39050</v>
      </c>
      <c r="B11749">
        <v>62.863398938463703</v>
      </c>
      <c r="C11749">
        <v>11</v>
      </c>
      <c r="D11749">
        <v>1.6404420305345599</v>
      </c>
      <c r="E11749">
        <f t="shared" si="549"/>
        <v>0.11711838124144587</v>
      </c>
      <c r="F11749">
        <v>8909.8930195992998</v>
      </c>
      <c r="G11749">
        <v>1.6893677399385501</v>
      </c>
      <c r="H11749">
        <v>7879.7324546842801</v>
      </c>
      <c r="I11749">
        <v>5.1222610519902602E-2</v>
      </c>
      <c r="J11749">
        <f t="shared" si="550"/>
        <v>3.6570077548532202E-3</v>
      </c>
      <c r="K11749">
        <v>278.21036734118098</v>
      </c>
      <c r="L11749">
        <v>4.5071277953305698E-2</v>
      </c>
      <c r="M11749">
        <v>265.90067011872497</v>
      </c>
      <c r="N11749">
        <f t="shared" si="551"/>
        <v>3.1224883029369242E-2</v>
      </c>
    </row>
    <row r="11750" spans="1:14" x14ac:dyDescent="0.2">
      <c r="A11750" s="1">
        <v>39051</v>
      </c>
      <c r="B11750">
        <v>62.863398938463703</v>
      </c>
      <c r="C11750">
        <v>11</v>
      </c>
      <c r="D11750">
        <v>1.6443007779324501</v>
      </c>
      <c r="E11750">
        <f t="shared" si="549"/>
        <v>0.11739387421251615</v>
      </c>
      <c r="F11750">
        <v>8930.8514112186895</v>
      </c>
      <c r="G11750">
        <v>1.6874867591368099</v>
      </c>
      <c r="H11750">
        <v>7960.0247530609304</v>
      </c>
      <c r="I11750">
        <v>5.1952795964786101E-2</v>
      </c>
      <c r="J11750">
        <f t="shared" si="550"/>
        <v>3.7091389095779948E-3</v>
      </c>
      <c r="K11750">
        <v>282.17629486393503</v>
      </c>
      <c r="L11750">
        <v>4.5836912531613601E-2</v>
      </c>
      <c r="M11750">
        <v>274.01827784357999</v>
      </c>
      <c r="N11750">
        <f t="shared" si="551"/>
        <v>3.1595676814135998E-2</v>
      </c>
    </row>
    <row r="11751" spans="1:14" x14ac:dyDescent="0.2">
      <c r="A11751" s="1">
        <v>39052</v>
      </c>
      <c r="B11751">
        <v>61.730725083716599</v>
      </c>
      <c r="C11751">
        <v>12</v>
      </c>
      <c r="D11751">
        <v>1.65723801399843</v>
      </c>
      <c r="E11751">
        <f t="shared" si="549"/>
        <v>0.11831752047223328</v>
      </c>
      <c r="F11751">
        <v>8838.9363663724307</v>
      </c>
      <c r="G11751">
        <v>1.6870451665350901</v>
      </c>
      <c r="H11751">
        <v>8007.46337523081</v>
      </c>
      <c r="I11751">
        <v>5.2281465366197599E-2</v>
      </c>
      <c r="J11751">
        <f t="shared" si="550"/>
        <v>3.7326040656398434E-3</v>
      </c>
      <c r="K11751">
        <v>278.84500693873298</v>
      </c>
      <c r="L11751">
        <v>4.63761668528705E-2</v>
      </c>
      <c r="M11751">
        <v>282.10183334986903</v>
      </c>
      <c r="N11751">
        <f t="shared" si="551"/>
        <v>3.1547348615337235E-2</v>
      </c>
    </row>
    <row r="11752" spans="1:14" x14ac:dyDescent="0.2">
      <c r="A11752" s="1">
        <v>39053</v>
      </c>
      <c r="B11752">
        <v>60.881219692656302</v>
      </c>
      <c r="C11752">
        <v>12</v>
      </c>
      <c r="D11752">
        <v>1.6680638390089999</v>
      </c>
      <c r="E11752">
        <f t="shared" si="549"/>
        <v>0.11909042379782532</v>
      </c>
      <c r="F11752">
        <v>8774.2449542087506</v>
      </c>
      <c r="G11752">
        <v>1.68651907989979</v>
      </c>
      <c r="H11752">
        <v>8056.7100107859496</v>
      </c>
      <c r="I11752">
        <v>5.26907542071803E-2</v>
      </c>
      <c r="J11752">
        <f t="shared" si="550"/>
        <v>3.7618249985492871E-3</v>
      </c>
      <c r="K11752">
        <v>277.16060586174598</v>
      </c>
      <c r="L11752">
        <v>4.6850728393855602E-2</v>
      </c>
      <c r="M11752">
        <v>288.90034659426698</v>
      </c>
      <c r="N11752">
        <f t="shared" si="551"/>
        <v>3.1587972219626788E-2</v>
      </c>
    </row>
    <row r="11753" spans="1:14" x14ac:dyDescent="0.2">
      <c r="A11753" s="1">
        <v>39054</v>
      </c>
      <c r="B11753">
        <v>60.031714301595997</v>
      </c>
      <c r="C11753">
        <v>12</v>
      </c>
      <c r="D11753">
        <v>1.67902918150727</v>
      </c>
      <c r="E11753">
        <f t="shared" si="549"/>
        <v>0.11987328789131416</v>
      </c>
      <c r="F11753">
        <v>8708.6880110839993</v>
      </c>
      <c r="G11753">
        <v>1.6775533797686499</v>
      </c>
      <c r="H11753">
        <v>8191.9575260151496</v>
      </c>
      <c r="I11753">
        <v>5.3082678021848601E-2</v>
      </c>
      <c r="J11753">
        <f t="shared" si="550"/>
        <v>3.7898061657527181E-3</v>
      </c>
      <c r="K11753">
        <v>275.32605554247402</v>
      </c>
      <c r="L11753">
        <v>4.7777767116506602E-2</v>
      </c>
      <c r="M11753">
        <v>303.16299843427498</v>
      </c>
      <c r="N11753">
        <f t="shared" si="551"/>
        <v>3.1615101516101168E-2</v>
      </c>
    </row>
    <row r="11754" spans="1:14" x14ac:dyDescent="0.2">
      <c r="A11754" s="1">
        <v>39055</v>
      </c>
      <c r="B11754">
        <v>59.748545837909198</v>
      </c>
      <c r="C11754">
        <v>12</v>
      </c>
      <c r="D11754">
        <v>1.68533941496313</v>
      </c>
      <c r="E11754">
        <f t="shared" si="549"/>
        <v>0.12032380324866884</v>
      </c>
      <c r="F11754">
        <v>8700.1844504278997</v>
      </c>
      <c r="G11754">
        <v>1.67520877246948</v>
      </c>
      <c r="H11754">
        <v>8258.0929581868695</v>
      </c>
      <c r="I11754">
        <v>5.3680431381846902E-2</v>
      </c>
      <c r="J11754">
        <f t="shared" si="550"/>
        <v>3.8324824106925185E-3</v>
      </c>
      <c r="K11754">
        <v>277.11311457747001</v>
      </c>
      <c r="L11754">
        <v>4.8480848330381403E-2</v>
      </c>
      <c r="M11754">
        <v>315.60933638471403</v>
      </c>
      <c r="N11754">
        <f t="shared" si="551"/>
        <v>3.1851406847338976E-2</v>
      </c>
    </row>
    <row r="11755" spans="1:14" x14ac:dyDescent="0.2">
      <c r="A11755" s="1">
        <v>39056</v>
      </c>
      <c r="B11755">
        <v>59.182208910535699</v>
      </c>
      <c r="C11755">
        <v>12</v>
      </c>
      <c r="D11755">
        <v>1.6940872765584201</v>
      </c>
      <c r="E11755">
        <f t="shared" si="549"/>
        <v>0.12094835161447165</v>
      </c>
      <c r="F11755">
        <v>8662.4490626461993</v>
      </c>
      <c r="G11755">
        <v>1.6684618168632099</v>
      </c>
      <c r="H11755">
        <v>8356.0539142496109</v>
      </c>
      <c r="I11755">
        <v>5.4158967337285903E-2</v>
      </c>
      <c r="J11755">
        <f t="shared" si="550"/>
        <v>3.8666472000746716E-3</v>
      </c>
      <c r="K11755">
        <v>276.93336839046901</v>
      </c>
      <c r="L11755">
        <v>4.9227120349395401E-2</v>
      </c>
      <c r="M11755">
        <v>332.417931311036</v>
      </c>
      <c r="N11755">
        <f t="shared" si="551"/>
        <v>3.1969408003176304E-2</v>
      </c>
    </row>
    <row r="11756" spans="1:14" x14ac:dyDescent="0.2">
      <c r="A11756" s="1">
        <v>39057</v>
      </c>
      <c r="B11756">
        <v>58.615871983162101</v>
      </c>
      <c r="C11756">
        <v>12</v>
      </c>
      <c r="D11756">
        <v>1.70291021754876</v>
      </c>
      <c r="E11756">
        <f t="shared" si="549"/>
        <v>0.12157826022894472</v>
      </c>
      <c r="F11756">
        <v>8624.2378156407704</v>
      </c>
      <c r="G11756">
        <v>1.66809281014735</v>
      </c>
      <c r="H11756">
        <v>8403.5927753285105</v>
      </c>
      <c r="I11756">
        <v>5.4626412994458598E-2</v>
      </c>
      <c r="J11756">
        <f t="shared" si="550"/>
        <v>3.9000202042207368E-3</v>
      </c>
      <c r="K11756">
        <v>276.65062539689001</v>
      </c>
      <c r="L11756">
        <v>4.9805028153628403E-2</v>
      </c>
      <c r="M11756">
        <v>343.33033543008401</v>
      </c>
      <c r="N11756">
        <f t="shared" si="551"/>
        <v>3.2078269559677748E-2</v>
      </c>
    </row>
    <row r="11757" spans="1:14" x14ac:dyDescent="0.2">
      <c r="A11757" s="1">
        <v>39058</v>
      </c>
      <c r="B11757">
        <v>58.049535055788603</v>
      </c>
      <c r="C11757">
        <v>12</v>
      </c>
      <c r="D11757">
        <v>1.71180955532323</v>
      </c>
      <c r="E11757">
        <f t="shared" si="549"/>
        <v>0.12221362314629641</v>
      </c>
      <c r="F11757">
        <v>8585.5462955052299</v>
      </c>
      <c r="G11757">
        <v>1.66665150852556</v>
      </c>
      <c r="H11757">
        <v>8456.5886638808897</v>
      </c>
      <c r="I11757">
        <v>5.5082596404326702E-2</v>
      </c>
      <c r="J11757">
        <f t="shared" si="550"/>
        <v>3.9325891469315895E-3</v>
      </c>
      <c r="K11757">
        <v>276.26565118494102</v>
      </c>
      <c r="L11757">
        <v>5.0431830584646599E-2</v>
      </c>
      <c r="M11757">
        <v>355.53931111399999</v>
      </c>
      <c r="N11757">
        <f t="shared" si="551"/>
        <v>3.2177993301320137E-2</v>
      </c>
    </row>
    <row r="11758" spans="1:14" x14ac:dyDescent="0.2">
      <c r="A11758" s="1">
        <v>39059</v>
      </c>
      <c r="B11758">
        <v>57.200029664728298</v>
      </c>
      <c r="C11758">
        <v>12</v>
      </c>
      <c r="D11758">
        <v>1.7233043664235199</v>
      </c>
      <c r="E11758">
        <f t="shared" si="549"/>
        <v>0.12303428833511962</v>
      </c>
      <c r="F11758">
        <v>8516.7124600994703</v>
      </c>
      <c r="G11758">
        <v>1.6687286949648099</v>
      </c>
      <c r="H11758">
        <v>8495.7535131185505</v>
      </c>
      <c r="I11758">
        <v>5.5402219655226098E-2</v>
      </c>
      <c r="J11758">
        <f t="shared" si="550"/>
        <v>3.9554084584681685E-3</v>
      </c>
      <c r="K11758">
        <v>273.80234371138999</v>
      </c>
      <c r="L11758">
        <v>5.0923543189012502E-2</v>
      </c>
      <c r="M11758">
        <v>360.46163380969801</v>
      </c>
      <c r="N11758">
        <f t="shared" si="551"/>
        <v>3.2148830313826537E-2</v>
      </c>
    </row>
    <row r="11759" spans="1:14" x14ac:dyDescent="0.2">
      <c r="A11759" s="1">
        <v>39060</v>
      </c>
      <c r="B11759">
        <v>56.916861201041499</v>
      </c>
      <c r="C11759">
        <v>12</v>
      </c>
      <c r="D11759">
        <v>1.72984287908276</v>
      </c>
      <c r="E11759">
        <f t="shared" si="549"/>
        <v>0.12350110155016956</v>
      </c>
      <c r="F11759">
        <v>8506.7044169786204</v>
      </c>
      <c r="G11759">
        <v>1.6715524115073901</v>
      </c>
      <c r="H11759">
        <v>8522.0501635991095</v>
      </c>
      <c r="I11759">
        <v>5.5960465350683899E-2</v>
      </c>
      <c r="J11759">
        <f t="shared" si="550"/>
        <v>3.9952640772404563E-3</v>
      </c>
      <c r="K11759">
        <v>275.19212497915299</v>
      </c>
      <c r="L11759">
        <v>5.1438115272724801E-2</v>
      </c>
      <c r="M11759">
        <v>365.39780958599698</v>
      </c>
      <c r="N11759">
        <f t="shared" si="551"/>
        <v>3.2350027870945507E-2</v>
      </c>
    </row>
    <row r="11760" spans="1:14" x14ac:dyDescent="0.2">
      <c r="A11760" s="1">
        <v>39061</v>
      </c>
      <c r="B11760">
        <v>58.615871983162101</v>
      </c>
      <c r="C11760">
        <v>12</v>
      </c>
      <c r="D11760">
        <v>1.71946631173028</v>
      </c>
      <c r="E11760">
        <f t="shared" si="549"/>
        <v>0.12276027270736718</v>
      </c>
      <c r="F11760">
        <v>8708.0846867489108</v>
      </c>
      <c r="G11760">
        <v>1.6750725611955899</v>
      </c>
      <c r="H11760">
        <v>8552.6385456709395</v>
      </c>
      <c r="I11760">
        <v>5.7278952091176998E-2</v>
      </c>
      <c r="J11760">
        <f t="shared" si="550"/>
        <v>4.0893966524004222E-3</v>
      </c>
      <c r="K11760">
        <v>290.08417447636799</v>
      </c>
      <c r="L11760">
        <v>5.1864549639907102E-2</v>
      </c>
      <c r="M11760">
        <v>374.23669217600599</v>
      </c>
      <c r="N11760">
        <f t="shared" si="551"/>
        <v>3.3312052524912698E-2</v>
      </c>
    </row>
    <row r="11761" spans="1:14" x14ac:dyDescent="0.2">
      <c r="A11761" s="1">
        <v>39062</v>
      </c>
      <c r="B11761">
        <v>59.465377374222399</v>
      </c>
      <c r="C11761">
        <v>12</v>
      </c>
      <c r="D11761">
        <v>1.7167084391637799</v>
      </c>
      <c r="E11761">
        <f t="shared" si="549"/>
        <v>0.12256337603887996</v>
      </c>
      <c r="F11761">
        <v>8820.1193912398103</v>
      </c>
      <c r="G11761">
        <v>1.67854486329668</v>
      </c>
      <c r="H11761">
        <v>8597.5897376477697</v>
      </c>
      <c r="I11761">
        <v>5.82206518600481E-2</v>
      </c>
      <c r="J11761">
        <f t="shared" si="550"/>
        <v>4.1566287462463034E-3</v>
      </c>
      <c r="K11761">
        <v>299.12656612299702</v>
      </c>
      <c r="L11761">
        <v>5.2313198120536801E-2</v>
      </c>
      <c r="M11761">
        <v>381.960311125244</v>
      </c>
      <c r="N11761">
        <f t="shared" si="551"/>
        <v>3.3914117582137457E-2</v>
      </c>
    </row>
    <row r="11762" spans="1:14" x14ac:dyDescent="0.2">
      <c r="A11762" s="1">
        <v>39063</v>
      </c>
      <c r="B11762">
        <v>60.598051228969503</v>
      </c>
      <c r="C11762">
        <v>12</v>
      </c>
      <c r="D11762">
        <v>1.71154326429735</v>
      </c>
      <c r="E11762">
        <f t="shared" si="549"/>
        <v>0.12219461145718477</v>
      </c>
      <c r="F11762">
        <v>8961.0785058662295</v>
      </c>
      <c r="G11762">
        <v>1.6789909471662801</v>
      </c>
      <c r="H11762">
        <v>8676.6907543661291</v>
      </c>
      <c r="I11762">
        <v>5.92982304236572E-2</v>
      </c>
      <c r="J11762">
        <f t="shared" si="550"/>
        <v>4.233561825673228E-3</v>
      </c>
      <c r="K11762">
        <v>310.466062512002</v>
      </c>
      <c r="L11762">
        <v>5.2982649098019703E-2</v>
      </c>
      <c r="M11762">
        <v>395.96155835254598</v>
      </c>
      <c r="N11762">
        <f t="shared" si="551"/>
        <v>3.4646059880935151E-2</v>
      </c>
    </row>
    <row r="11763" spans="1:14" x14ac:dyDescent="0.2">
      <c r="A11763" s="1">
        <v>39064</v>
      </c>
      <c r="B11763">
        <v>65.128746647957897</v>
      </c>
      <c r="C11763">
        <v>12</v>
      </c>
      <c r="D11763">
        <v>1.67691710256473</v>
      </c>
      <c r="E11763">
        <f t="shared" si="549"/>
        <v>0.11972249727378541</v>
      </c>
      <c r="F11763">
        <v>9436.2199881896904</v>
      </c>
      <c r="G11763">
        <v>1.68331643119057</v>
      </c>
      <c r="H11763">
        <v>8711.5716335104407</v>
      </c>
      <c r="I11763">
        <v>6.18175409107483E-2</v>
      </c>
      <c r="J11763">
        <f t="shared" si="550"/>
        <v>4.4134264966586203E-3</v>
      </c>
      <c r="K11763">
        <v>347.85495017647798</v>
      </c>
      <c r="L11763">
        <v>5.3515905477518E-2</v>
      </c>
      <c r="M11763">
        <v>401.56794597089299</v>
      </c>
      <c r="N11763">
        <f t="shared" si="551"/>
        <v>3.6863802519637133E-2</v>
      </c>
    </row>
    <row r="11764" spans="1:14" x14ac:dyDescent="0.2">
      <c r="A11764" s="1">
        <v>39065</v>
      </c>
      <c r="B11764">
        <v>63.9960727932108</v>
      </c>
      <c r="C11764">
        <v>12</v>
      </c>
      <c r="D11764">
        <v>1.69206592555493</v>
      </c>
      <c r="E11764">
        <f t="shared" si="549"/>
        <v>0.12080403846408719</v>
      </c>
      <c r="F11764">
        <v>9355.8736059314397</v>
      </c>
      <c r="G11764">
        <v>1.6918552062196099</v>
      </c>
      <c r="H11764">
        <v>8700.2594524104097</v>
      </c>
      <c r="I11764">
        <v>6.1982277473656901E-2</v>
      </c>
      <c r="J11764">
        <f t="shared" si="550"/>
        <v>4.4251877654020505E-3</v>
      </c>
      <c r="K11764">
        <v>342.71617027044698</v>
      </c>
      <c r="L11764">
        <v>5.3786276124184997E-2</v>
      </c>
      <c r="M11764">
        <v>403.811399008813</v>
      </c>
      <c r="N11764">
        <f t="shared" si="551"/>
        <v>3.6631124436436596E-2</v>
      </c>
    </row>
    <row r="11765" spans="1:14" x14ac:dyDescent="0.2">
      <c r="A11765" s="1">
        <v>39066</v>
      </c>
      <c r="B11765">
        <v>67.677262821138896</v>
      </c>
      <c r="C11765">
        <v>12</v>
      </c>
      <c r="D11765">
        <v>1.6586123002044499</v>
      </c>
      <c r="E11765">
        <f t="shared" si="549"/>
        <v>0.11841563681698401</v>
      </c>
      <c r="F11765">
        <v>9698.4294243243894</v>
      </c>
      <c r="G11765">
        <v>1.7004264061573899</v>
      </c>
      <c r="H11765">
        <v>8696.8482149625106</v>
      </c>
      <c r="I11765">
        <v>6.3893039330395807E-2</v>
      </c>
      <c r="J11765">
        <f t="shared" si="550"/>
        <v>4.5616054695535565E-3</v>
      </c>
      <c r="K11765">
        <v>373.602759713674</v>
      </c>
      <c r="L11765">
        <v>5.4149843856597102E-2</v>
      </c>
      <c r="M11765">
        <v>405.27113382507002</v>
      </c>
      <c r="N11765">
        <f t="shared" si="551"/>
        <v>3.8521985712104016E-2</v>
      </c>
    </row>
    <row r="11766" spans="1:14" x14ac:dyDescent="0.2">
      <c r="A11766" s="1">
        <v>39067</v>
      </c>
      <c r="B11766">
        <v>69.659442066946298</v>
      </c>
      <c r="C11766">
        <v>12</v>
      </c>
      <c r="D11766">
        <v>1.6425614040047001</v>
      </c>
      <c r="E11766">
        <f t="shared" si="549"/>
        <v>0.11726969264742587</v>
      </c>
      <c r="F11766">
        <v>9885.8803072608607</v>
      </c>
      <c r="G11766">
        <v>1.7055345685258601</v>
      </c>
      <c r="H11766">
        <v>8723.1989264416006</v>
      </c>
      <c r="I11766">
        <v>6.5177450934460507E-2</v>
      </c>
      <c r="J11766">
        <f t="shared" si="550"/>
        <v>4.653305270653366E-3</v>
      </c>
      <c r="K11766">
        <v>392.275428546841</v>
      </c>
      <c r="L11766">
        <v>5.4558148902661897E-2</v>
      </c>
      <c r="M11766">
        <v>408.843468162058</v>
      </c>
      <c r="N11766">
        <f t="shared" si="551"/>
        <v>3.9680374064283083E-2</v>
      </c>
    </row>
    <row r="11767" spans="1:14" x14ac:dyDescent="0.2">
      <c r="A11767" s="1">
        <v>39068</v>
      </c>
      <c r="B11767">
        <v>69.659442066946298</v>
      </c>
      <c r="C11767">
        <v>12</v>
      </c>
      <c r="D11767">
        <v>1.6468998633701999</v>
      </c>
      <c r="E11767">
        <f t="shared" si="549"/>
        <v>0.11757943436856647</v>
      </c>
      <c r="F11767">
        <v>9911.9916537838308</v>
      </c>
      <c r="G11767">
        <v>1.6983779770493399</v>
      </c>
      <c r="H11767">
        <v>8872.2012843325701</v>
      </c>
      <c r="I11767">
        <v>6.5813793515769797E-2</v>
      </c>
      <c r="J11767">
        <f t="shared" si="550"/>
        <v>4.6987365700536026E-3</v>
      </c>
      <c r="K11767">
        <v>396.10530460377203</v>
      </c>
      <c r="L11767">
        <v>5.5601208775560101E-2</v>
      </c>
      <c r="M11767">
        <v>428.971099268545</v>
      </c>
      <c r="N11767">
        <f t="shared" si="551"/>
        <v>3.996223145048363E-2</v>
      </c>
    </row>
    <row r="11768" spans="1:14" x14ac:dyDescent="0.2">
      <c r="A11768" s="1">
        <v>39069</v>
      </c>
      <c r="B11768">
        <v>69.376273603259506</v>
      </c>
      <c r="C11768">
        <v>12</v>
      </c>
      <c r="D11768">
        <v>1.6541270120881</v>
      </c>
      <c r="E11768">
        <f t="shared" si="549"/>
        <v>0.11809541234467076</v>
      </c>
      <c r="F11768">
        <v>9915.0193294703295</v>
      </c>
      <c r="G11768">
        <v>1.6988723594964099</v>
      </c>
      <c r="H11768">
        <v>8960.9194503593408</v>
      </c>
      <c r="I11768">
        <v>6.6353342097749096E-2</v>
      </c>
      <c r="J11768">
        <f t="shared" si="550"/>
        <v>4.7372573195505786E-3</v>
      </c>
      <c r="K11768">
        <v>397.72923401065998</v>
      </c>
      <c r="L11768">
        <v>5.6526650580857499E-2</v>
      </c>
      <c r="M11768">
        <v>439.97949092674202</v>
      </c>
      <c r="N11768">
        <f t="shared" si="551"/>
        <v>4.0113813276035824E-2</v>
      </c>
    </row>
    <row r="11769" spans="1:14" x14ac:dyDescent="0.2">
      <c r="A11769" s="1">
        <v>39070</v>
      </c>
      <c r="B11769">
        <v>69.942610530633104</v>
      </c>
      <c r="C11769">
        <v>12</v>
      </c>
      <c r="D11769">
        <v>1.65269592279055</v>
      </c>
      <c r="E11769">
        <f t="shared" si="549"/>
        <v>0.11799324057704884</v>
      </c>
      <c r="F11769">
        <v>9987.3101306855206</v>
      </c>
      <c r="G11769">
        <v>1.70256855356134</v>
      </c>
      <c r="H11769">
        <v>8993.4336291766194</v>
      </c>
      <c r="I11769">
        <v>6.7184656192954106E-2</v>
      </c>
      <c r="J11769">
        <f t="shared" si="550"/>
        <v>4.796608494003163E-3</v>
      </c>
      <c r="K11769">
        <v>405.99966888618701</v>
      </c>
      <c r="L11769">
        <v>5.7022575420145799E-2</v>
      </c>
      <c r="M11769">
        <v>454.32724735966298</v>
      </c>
      <c r="N11769">
        <f t="shared" si="551"/>
        <v>4.0651553178345061E-2</v>
      </c>
    </row>
    <row r="11770" spans="1:14" x14ac:dyDescent="0.2">
      <c r="A11770" s="1">
        <v>39071</v>
      </c>
      <c r="B11770">
        <v>70.508947458006602</v>
      </c>
      <c r="C11770">
        <v>12</v>
      </c>
      <c r="D11770">
        <v>1.65129587002922</v>
      </c>
      <c r="E11770">
        <f t="shared" si="549"/>
        <v>0.11789328464443587</v>
      </c>
      <c r="F11770">
        <v>10059.6499549212</v>
      </c>
      <c r="G11770">
        <v>1.7084931464517299</v>
      </c>
      <c r="H11770">
        <v>9011.5195890426203</v>
      </c>
      <c r="I11770">
        <v>6.8021474059192594E-2</v>
      </c>
      <c r="J11770">
        <f t="shared" si="550"/>
        <v>4.8563526069090217E-3</v>
      </c>
      <c r="K11770">
        <v>414.38498749537899</v>
      </c>
      <c r="L11770">
        <v>5.7369094090989101E-2</v>
      </c>
      <c r="M11770">
        <v>463.730782556375</v>
      </c>
      <c r="N11770">
        <f t="shared" si="551"/>
        <v>4.1192783978796575E-2</v>
      </c>
    </row>
    <row r="11771" spans="1:14" x14ac:dyDescent="0.2">
      <c r="A11771" s="1">
        <v>39072</v>
      </c>
      <c r="B11771">
        <v>70.792115921693394</v>
      </c>
      <c r="C11771">
        <v>12</v>
      </c>
      <c r="D11771">
        <v>1.6527688062371499</v>
      </c>
      <c r="E11771">
        <f t="shared" si="549"/>
        <v>0.11799844404728807</v>
      </c>
      <c r="F11771">
        <v>10109.0592797385</v>
      </c>
      <c r="G11771">
        <v>1.71009037219281</v>
      </c>
      <c r="H11771">
        <v>9077.3834375340703</v>
      </c>
      <c r="I11771">
        <v>6.8763630422889396E-2</v>
      </c>
      <c r="J11771">
        <f t="shared" si="550"/>
        <v>4.9093384182490804E-3</v>
      </c>
      <c r="K11771">
        <v>420.58853822249301</v>
      </c>
      <c r="L11771">
        <v>5.8058408136571003E-2</v>
      </c>
      <c r="M11771">
        <v>476.57875744586698</v>
      </c>
      <c r="N11771">
        <f t="shared" si="551"/>
        <v>4.1605111473178878E-2</v>
      </c>
    </row>
    <row r="11772" spans="1:14" x14ac:dyDescent="0.2">
      <c r="A11772" s="1">
        <v>39073</v>
      </c>
      <c r="B11772">
        <v>72.207958240127297</v>
      </c>
      <c r="C11772">
        <v>12</v>
      </c>
      <c r="D11772">
        <v>1.64297239979232</v>
      </c>
      <c r="E11772">
        <f t="shared" si="549"/>
        <v>0.11729903544677332</v>
      </c>
      <c r="F11772">
        <v>10250.1229622877</v>
      </c>
      <c r="G11772">
        <v>1.70240254707571</v>
      </c>
      <c r="H11772">
        <v>9213.0723627810203</v>
      </c>
      <c r="I11772">
        <v>6.9912283415720505E-2</v>
      </c>
      <c r="J11772">
        <f t="shared" si="550"/>
        <v>4.9913458141975274E-3</v>
      </c>
      <c r="K11772">
        <v>436.16648805301099</v>
      </c>
      <c r="L11772">
        <v>5.9092523934096301E-2</v>
      </c>
      <c r="M11772">
        <v>500.02627472246297</v>
      </c>
      <c r="N11772">
        <f t="shared" si="551"/>
        <v>4.2552317631481686E-2</v>
      </c>
    </row>
    <row r="11773" spans="1:14" x14ac:dyDescent="0.2">
      <c r="A11773" s="1">
        <v>39074</v>
      </c>
      <c r="B11773">
        <v>72.491126703814004</v>
      </c>
      <c r="C11773">
        <v>12</v>
      </c>
      <c r="D11773">
        <v>1.6444820271126801</v>
      </c>
      <c r="E11773">
        <f t="shared" si="549"/>
        <v>0.11740681438973349</v>
      </c>
      <c r="F11773">
        <v>10299.774671098899</v>
      </c>
      <c r="G11773">
        <v>1.70801796382492</v>
      </c>
      <c r="H11773">
        <v>9239.7695276995491</v>
      </c>
      <c r="I11773">
        <v>7.0665931804018506E-2</v>
      </c>
      <c r="J11773">
        <f t="shared" si="550"/>
        <v>5.0451520917859666E-3</v>
      </c>
      <c r="K11773">
        <v>442.59722058656399</v>
      </c>
      <c r="L11773">
        <v>5.9472692138146599E-2</v>
      </c>
      <c r="M11773">
        <v>500.02837702676402</v>
      </c>
      <c r="N11773">
        <f t="shared" si="551"/>
        <v>4.297154401139372E-2</v>
      </c>
    </row>
    <row r="11774" spans="1:14" x14ac:dyDescent="0.2">
      <c r="A11774" s="1">
        <v>39075</v>
      </c>
      <c r="B11774">
        <v>73.057463631187602</v>
      </c>
      <c r="C11774">
        <v>12</v>
      </c>
      <c r="D11774">
        <v>1.6432186531335899</v>
      </c>
      <c r="E11774">
        <f t="shared" si="549"/>
        <v>0.11731661655733255</v>
      </c>
      <c r="F11774">
        <v>10372.2670358838</v>
      </c>
      <c r="G11774">
        <v>1.7007239386230799</v>
      </c>
      <c r="H11774">
        <v>9381.4275238439004</v>
      </c>
      <c r="I11774">
        <v>7.1525089837691597E-2</v>
      </c>
      <c r="J11774">
        <f t="shared" si="550"/>
        <v>5.1064911676334604E-3</v>
      </c>
      <c r="K11774">
        <v>451.478158519788</v>
      </c>
      <c r="L11774">
        <v>6.0478830089378599E-2</v>
      </c>
      <c r="M11774">
        <v>515.80152896714696</v>
      </c>
      <c r="N11774">
        <f t="shared" si="551"/>
        <v>4.3527433005519055E-2</v>
      </c>
    </row>
    <row r="11775" spans="1:14" x14ac:dyDescent="0.2">
      <c r="A11775" s="1">
        <v>39076</v>
      </c>
      <c r="B11775">
        <v>73.340632094874394</v>
      </c>
      <c r="C11775">
        <v>12</v>
      </c>
      <c r="D11775">
        <v>1.6447420822797501</v>
      </c>
      <c r="E11775">
        <f t="shared" si="549"/>
        <v>0.11742538087342129</v>
      </c>
      <c r="F11775">
        <v>10422.123029058601</v>
      </c>
      <c r="G11775">
        <v>1.6988291255393699</v>
      </c>
      <c r="H11775">
        <v>9473.20603540517</v>
      </c>
      <c r="I11775">
        <v>7.2286067768392095E-2</v>
      </c>
      <c r="J11775">
        <f t="shared" si="550"/>
        <v>5.1608207335341015E-3</v>
      </c>
      <c r="K11775">
        <v>458.05010991437899</v>
      </c>
      <c r="L11775">
        <v>6.1248226760537101E-2</v>
      </c>
      <c r="M11775">
        <v>526.55972621005799</v>
      </c>
      <c r="N11775">
        <f t="shared" si="551"/>
        <v>4.3949789178007515E-2</v>
      </c>
    </row>
    <row r="11776" spans="1:14" x14ac:dyDescent="0.2">
      <c r="A11776" s="1">
        <v>39077</v>
      </c>
      <c r="B11776">
        <v>73.623800558561101</v>
      </c>
      <c r="C11776">
        <v>12</v>
      </c>
      <c r="D11776">
        <v>1.64626878113261</v>
      </c>
      <c r="E11776">
        <f t="shared" si="549"/>
        <v>0.11753437862827147</v>
      </c>
      <c r="F11776">
        <v>10472.074364841899</v>
      </c>
      <c r="G11776">
        <v>1.7072290930610901</v>
      </c>
      <c r="H11776">
        <v>9445.7664756761205</v>
      </c>
      <c r="I11776">
        <v>7.3050026710659299E-2</v>
      </c>
      <c r="J11776">
        <f t="shared" si="550"/>
        <v>5.2153631269791813E-3</v>
      </c>
      <c r="K11776">
        <v>464.67825961044798</v>
      </c>
      <c r="L11776">
        <v>6.1137886168859998E-2</v>
      </c>
      <c r="M11776">
        <v>524.83602961813199</v>
      </c>
      <c r="N11776">
        <f t="shared" si="551"/>
        <v>4.4373086307572383E-2</v>
      </c>
    </row>
    <row r="11777" spans="1:14" x14ac:dyDescent="0.2">
      <c r="A11777" s="1">
        <v>39078</v>
      </c>
      <c r="B11777">
        <v>74.190137485934699</v>
      </c>
      <c r="C11777">
        <v>12</v>
      </c>
      <c r="D11777">
        <v>1.6450537756171599</v>
      </c>
      <c r="E11777">
        <f t="shared" si="549"/>
        <v>0.11744763403350966</v>
      </c>
      <c r="F11777">
        <v>10544.840563806099</v>
      </c>
      <c r="G11777">
        <v>1.7291611236054001</v>
      </c>
      <c r="H11777">
        <v>9310.1687607247495</v>
      </c>
      <c r="I11777">
        <v>7.3922890594972798E-2</v>
      </c>
      <c r="J11777">
        <f t="shared" si="550"/>
        <v>5.2776807238659211E-3</v>
      </c>
      <c r="K11777">
        <v>473.84778959413097</v>
      </c>
      <c r="L11777">
        <v>6.0711037631989803E-2</v>
      </c>
      <c r="M11777">
        <v>510.26439175255899</v>
      </c>
      <c r="N11777">
        <f t="shared" si="551"/>
        <v>4.4936458425038309E-2</v>
      </c>
    </row>
    <row r="11778" spans="1:14" x14ac:dyDescent="0.2">
      <c r="A11778" s="1">
        <v>39079</v>
      </c>
      <c r="B11778">
        <v>75.322811340681795</v>
      </c>
      <c r="C11778">
        <v>12</v>
      </c>
      <c r="D11778">
        <v>1.63844134776994</v>
      </c>
      <c r="E11778">
        <f t="shared" si="549"/>
        <v>0.11697554368765947</v>
      </c>
      <c r="F11778">
        <v>10662.7975370652</v>
      </c>
      <c r="G11778">
        <v>1.7085051661103501</v>
      </c>
      <c r="H11778">
        <v>9541.0270421424302</v>
      </c>
      <c r="I11778">
        <v>7.5013212059427403E-2</v>
      </c>
      <c r="J11778">
        <f t="shared" si="550"/>
        <v>5.3555235751052994E-3</v>
      </c>
      <c r="K11778">
        <v>488.17780012893297</v>
      </c>
      <c r="L11778">
        <v>6.1938339586287798E-2</v>
      </c>
      <c r="M11778">
        <v>548.27120371123601</v>
      </c>
      <c r="N11778">
        <f t="shared" si="551"/>
        <v>4.5783275770919021E-2</v>
      </c>
    </row>
    <row r="11779" spans="1:14" x14ac:dyDescent="0.2">
      <c r="A11779" s="1">
        <v>39080</v>
      </c>
      <c r="B11779">
        <v>74.473305949621405</v>
      </c>
      <c r="C11779">
        <v>12</v>
      </c>
      <c r="D11779">
        <v>1.6508681056088601</v>
      </c>
      <c r="E11779">
        <f t="shared" ref="E11779:E11842" si="552">D11779/14.0067</f>
        <v>0.11786274465854626</v>
      </c>
      <c r="F11779">
        <v>10622.500316191899</v>
      </c>
      <c r="G11779">
        <v>1.69725022667259</v>
      </c>
      <c r="H11779">
        <v>9698.6610449227992</v>
      </c>
      <c r="I11779">
        <v>7.5359626321357995E-2</v>
      </c>
      <c r="J11779">
        <f t="shared" ref="J11779:J11842" si="553">I11779/14.0067</f>
        <v>5.3802556149098639E-3</v>
      </c>
      <c r="K11779">
        <v>484.90103582896103</v>
      </c>
      <c r="L11779">
        <v>6.24177614955648E-2</v>
      </c>
      <c r="M11779">
        <v>567.12787120091195</v>
      </c>
      <c r="N11779">
        <f t="shared" ref="N11779:N11842" si="554">J11779/E11779</f>
        <v>4.5648484009910929E-2</v>
      </c>
    </row>
    <row r="11780" spans="1:14" x14ac:dyDescent="0.2">
      <c r="A11780" s="1">
        <v>39081</v>
      </c>
      <c r="B11780">
        <v>74.756474413308197</v>
      </c>
      <c r="C11780">
        <v>12</v>
      </c>
      <c r="D11780">
        <v>1.65240749545794</v>
      </c>
      <c r="E11780">
        <f t="shared" si="552"/>
        <v>0.11797264847950908</v>
      </c>
      <c r="F11780">
        <v>10672.832907754</v>
      </c>
      <c r="G11780">
        <v>1.69513360826356</v>
      </c>
      <c r="H11780">
        <v>9775.3244971957793</v>
      </c>
      <c r="I11780">
        <v>7.6135346832631498E-2</v>
      </c>
      <c r="J11780">
        <f t="shared" si="553"/>
        <v>5.4356377185655076E-3</v>
      </c>
      <c r="K11780">
        <v>491.75511328298597</v>
      </c>
      <c r="L11780">
        <v>6.2774511182627196E-2</v>
      </c>
      <c r="M11780">
        <v>580.56645494386805</v>
      </c>
      <c r="N11780">
        <f t="shared" si="554"/>
        <v>4.6075406364294982E-2</v>
      </c>
    </row>
    <row r="11781" spans="1:14" x14ac:dyDescent="0.2">
      <c r="A11781" s="1">
        <v>39082</v>
      </c>
      <c r="B11781">
        <v>75.322811340681795</v>
      </c>
      <c r="C11781">
        <v>12</v>
      </c>
      <c r="D11781">
        <v>1.6512319417561701</v>
      </c>
      <c r="E11781">
        <f t="shared" si="552"/>
        <v>0.1178887205234759</v>
      </c>
      <c r="F11781">
        <v>10746.037327271701</v>
      </c>
      <c r="G11781">
        <v>1.67974252618923</v>
      </c>
      <c r="H11781">
        <v>9982.8610099320795</v>
      </c>
      <c r="I11781">
        <v>7.7024908484808696E-2</v>
      </c>
      <c r="J11781">
        <f t="shared" si="553"/>
        <v>5.499147442638787E-3</v>
      </c>
      <c r="K11781">
        <v>501.26970098890303</v>
      </c>
      <c r="L11781">
        <v>6.3907595120850397E-2</v>
      </c>
      <c r="M11781">
        <v>615.74974017624095</v>
      </c>
      <c r="N11781">
        <f t="shared" si="554"/>
        <v>4.6646934653461675E-2</v>
      </c>
    </row>
    <row r="11782" spans="1:14" x14ac:dyDescent="0.2">
      <c r="A11782" s="1">
        <v>39083</v>
      </c>
      <c r="B11782">
        <v>75.322811340681795</v>
      </c>
      <c r="C11782">
        <v>1</v>
      </c>
      <c r="D11782">
        <v>1.6551255596993799</v>
      </c>
      <c r="E11782">
        <f t="shared" si="552"/>
        <v>0.11816670305635017</v>
      </c>
      <c r="F11782">
        <v>10771.376568051701</v>
      </c>
      <c r="G11782">
        <v>1.6754049866446801</v>
      </c>
      <c r="H11782">
        <v>10075.1786820943</v>
      </c>
      <c r="I11782">
        <v>7.7592199436950102E-2</v>
      </c>
      <c r="J11782">
        <f t="shared" si="553"/>
        <v>5.5396488421219914E-3</v>
      </c>
      <c r="K11782">
        <v>504.96156861390301</v>
      </c>
      <c r="L11782">
        <v>6.4596664201434395E-2</v>
      </c>
      <c r="M11782">
        <v>629.64770649978198</v>
      </c>
      <c r="N11782">
        <f t="shared" si="554"/>
        <v>4.6879947555787338E-2</v>
      </c>
    </row>
    <row r="11783" spans="1:14" x14ac:dyDescent="0.2">
      <c r="A11783" s="1">
        <v>39084</v>
      </c>
      <c r="B11783">
        <v>74.756474413308197</v>
      </c>
      <c r="C11783">
        <v>1</v>
      </c>
      <c r="D11783">
        <v>1.6626281678805801</v>
      </c>
      <c r="E11783">
        <f t="shared" si="552"/>
        <v>0.1187023472966923</v>
      </c>
      <c r="F11783">
        <v>10738.847815863301</v>
      </c>
      <c r="G11783">
        <v>1.68424905325814</v>
      </c>
      <c r="H11783">
        <v>10017.0472737704</v>
      </c>
      <c r="I11783">
        <v>7.7417471264788096E-2</v>
      </c>
      <c r="J11783">
        <f t="shared" si="553"/>
        <v>5.5271742283898488E-3</v>
      </c>
      <c r="K11783">
        <v>500.03630292232702</v>
      </c>
      <c r="L11783">
        <v>6.4315331799261605E-2</v>
      </c>
      <c r="M11783">
        <v>625.92189983027595</v>
      </c>
      <c r="N11783">
        <f t="shared" si="554"/>
        <v>4.6563310282103129E-2</v>
      </c>
    </row>
    <row r="11784" spans="1:14" x14ac:dyDescent="0.2">
      <c r="A11784" s="1">
        <v>39085</v>
      </c>
      <c r="B11784">
        <v>74.190137485934699</v>
      </c>
      <c r="C11784">
        <v>1</v>
      </c>
      <c r="D11784">
        <v>1.6701829700990201</v>
      </c>
      <c r="E11784">
        <f t="shared" si="552"/>
        <v>0.11924171789922108</v>
      </c>
      <c r="F11784">
        <v>10705.9194010062</v>
      </c>
      <c r="G11784">
        <v>1.7024591161017599</v>
      </c>
      <c r="H11784">
        <v>9871.1029046586991</v>
      </c>
      <c r="I11784">
        <v>7.7240007941382499E-2</v>
      </c>
      <c r="J11784">
        <f t="shared" si="553"/>
        <v>5.5145043401645284E-3</v>
      </c>
      <c r="K11784">
        <v>495.11060426181803</v>
      </c>
      <c r="L11784">
        <v>6.3032616176687498E-2</v>
      </c>
      <c r="M11784">
        <v>601.70369727635</v>
      </c>
      <c r="N11784">
        <f t="shared" si="554"/>
        <v>4.6246434866236946E-2</v>
      </c>
    </row>
    <row r="11785" spans="1:14" x14ac:dyDescent="0.2">
      <c r="A11785" s="1">
        <v>39086</v>
      </c>
      <c r="B11785">
        <v>73.906969022247907</v>
      </c>
      <c r="C11785">
        <v>1</v>
      </c>
      <c r="D11785">
        <v>1.6750088960013001</v>
      </c>
      <c r="E11785">
        <f t="shared" si="552"/>
        <v>0.119586262003277</v>
      </c>
      <c r="F11785">
        <v>10695.8733628687</v>
      </c>
      <c r="G11785">
        <v>1.6741196142018799</v>
      </c>
      <c r="H11785">
        <v>10151.9365131783</v>
      </c>
      <c r="I11785">
        <v>7.7175059714414795E-2</v>
      </c>
      <c r="J11785">
        <f t="shared" si="553"/>
        <v>5.5098674002023885E-3</v>
      </c>
      <c r="K11785">
        <v>492.806138192932</v>
      </c>
      <c r="L11785">
        <v>6.36662369568156E-2</v>
      </c>
      <c r="M11785">
        <v>671.72859782385399</v>
      </c>
      <c r="N11785">
        <f t="shared" si="554"/>
        <v>4.6074417812736738E-2</v>
      </c>
    </row>
    <row r="11786" spans="1:14" x14ac:dyDescent="0.2">
      <c r="A11786" s="1">
        <v>39087</v>
      </c>
      <c r="B11786">
        <v>73.906969022247907</v>
      </c>
      <c r="C11786">
        <v>1</v>
      </c>
      <c r="D11786">
        <v>1.67706632712654</v>
      </c>
      <c r="E11786">
        <f t="shared" si="552"/>
        <v>0.1197331510724539</v>
      </c>
      <c r="F11786">
        <v>10709.0112171337</v>
      </c>
      <c r="G11786">
        <v>1.65233185000354</v>
      </c>
      <c r="H11786">
        <v>10427.0024843111</v>
      </c>
      <c r="I11786">
        <v>7.7224701630739606E-2</v>
      </c>
      <c r="J11786">
        <f t="shared" si="553"/>
        <v>5.5134115552371082E-3</v>
      </c>
      <c r="K11786">
        <v>493.123129733555</v>
      </c>
      <c r="L11786">
        <v>6.5191257761177096E-2</v>
      </c>
      <c r="M11786">
        <v>730.88168932939095</v>
      </c>
      <c r="N11786">
        <f t="shared" si="554"/>
        <v>4.604749399688636E-2</v>
      </c>
    </row>
    <row r="11787" spans="1:14" x14ac:dyDescent="0.2">
      <c r="A11787" s="1">
        <v>39088</v>
      </c>
      <c r="B11787">
        <v>73.623800558561101</v>
      </c>
      <c r="C11787">
        <v>1</v>
      </c>
      <c r="D11787">
        <v>1.6819110009593301</v>
      </c>
      <c r="E11787">
        <f t="shared" si="552"/>
        <v>0.12007903367383681</v>
      </c>
      <c r="F11787">
        <v>10698.7979599384</v>
      </c>
      <c r="G11787">
        <v>1.6441459776502001</v>
      </c>
      <c r="H11787">
        <v>10495.428651942801</v>
      </c>
      <c r="I11787">
        <v>7.7158538867208096E-2</v>
      </c>
      <c r="J11787">
        <f t="shared" si="553"/>
        <v>5.5086879041607298E-3</v>
      </c>
      <c r="K11787">
        <v>490.81290136842102</v>
      </c>
      <c r="L11787">
        <v>6.5623778374327299E-2</v>
      </c>
      <c r="M11787">
        <v>719.94868791920499</v>
      </c>
      <c r="N11787">
        <f t="shared" si="554"/>
        <v>4.5875518278433482E-2</v>
      </c>
    </row>
    <row r="11788" spans="1:14" x14ac:dyDescent="0.2">
      <c r="A11788" s="1">
        <v>39089</v>
      </c>
      <c r="B11788">
        <v>73.623800558561101</v>
      </c>
      <c r="C11788">
        <v>1</v>
      </c>
      <c r="D11788">
        <v>1.68397113884641</v>
      </c>
      <c r="E11788">
        <f t="shared" si="552"/>
        <v>0.12022611599066232</v>
      </c>
      <c r="F11788">
        <v>10711.902695569999</v>
      </c>
      <c r="G11788">
        <v>1.63780255257862</v>
      </c>
      <c r="H11788">
        <v>10570.9949061644</v>
      </c>
      <c r="I11788">
        <v>7.72079225668348E-2</v>
      </c>
      <c r="J11788">
        <f t="shared" si="553"/>
        <v>5.5122136239681577E-3</v>
      </c>
      <c r="K11788">
        <v>491.12703584076701</v>
      </c>
      <c r="L11788">
        <v>6.5831760127848596E-2</v>
      </c>
      <c r="M11788">
        <v>724.01905231240403</v>
      </c>
      <c r="N11788">
        <f t="shared" si="554"/>
        <v>4.5848720792047194E-2</v>
      </c>
    </row>
    <row r="11789" spans="1:14" x14ac:dyDescent="0.2">
      <c r="A11789" s="1">
        <v>39090</v>
      </c>
      <c r="B11789">
        <v>73.906969022247907</v>
      </c>
      <c r="C11789">
        <v>1</v>
      </c>
      <c r="D11789">
        <v>1.68323862050226</v>
      </c>
      <c r="E11789">
        <f t="shared" si="552"/>
        <v>0.12017381827998458</v>
      </c>
      <c r="F11789">
        <v>10748.424779929001</v>
      </c>
      <c r="G11789">
        <v>1.63771511770745</v>
      </c>
      <c r="H11789">
        <v>10605.2977132904</v>
      </c>
      <c r="I11789">
        <v>7.7373627379714094E-2</v>
      </c>
      <c r="J11789">
        <f t="shared" si="553"/>
        <v>5.5240440203412717E-3</v>
      </c>
      <c r="K11789">
        <v>494.07410435542403</v>
      </c>
      <c r="L11789">
        <v>6.62330871147572E-2</v>
      </c>
      <c r="M11789">
        <v>712.45605214254897</v>
      </c>
      <c r="N11789">
        <f t="shared" si="554"/>
        <v>4.5967117458739534E-2</v>
      </c>
    </row>
    <row r="11790" spans="1:14" x14ac:dyDescent="0.2">
      <c r="A11790" s="1">
        <v>39091</v>
      </c>
      <c r="B11790">
        <v>74.473305949621405</v>
      </c>
      <c r="C11790">
        <v>1</v>
      </c>
      <c r="D11790">
        <v>1.67973731344754</v>
      </c>
      <c r="E11790">
        <f t="shared" si="552"/>
        <v>0.11992384454921859</v>
      </c>
      <c r="F11790">
        <v>10808.259050249901</v>
      </c>
      <c r="G11790">
        <v>1.6324302278116101</v>
      </c>
      <c r="H11790">
        <v>10702.313092738001</v>
      </c>
      <c r="I11790">
        <v>7.7655093919171497E-2</v>
      </c>
      <c r="J11790">
        <f t="shared" si="553"/>
        <v>5.5441391562017816E-3</v>
      </c>
      <c r="K11790">
        <v>499.671207474254</v>
      </c>
      <c r="L11790">
        <v>6.7021397293984597E-2</v>
      </c>
      <c r="M11790">
        <v>713.31518852718602</v>
      </c>
      <c r="N11790">
        <f t="shared" si="554"/>
        <v>4.6230498839005964E-2</v>
      </c>
    </row>
    <row r="11791" spans="1:14" x14ac:dyDescent="0.2">
      <c r="A11791" s="1">
        <v>39092</v>
      </c>
      <c r="B11791">
        <v>74.190137485934699</v>
      </c>
      <c r="C11791">
        <v>1</v>
      </c>
      <c r="D11791">
        <v>1.6845661130996501</v>
      </c>
      <c r="E11791">
        <f t="shared" si="552"/>
        <v>0.12026859382293117</v>
      </c>
      <c r="F11791">
        <v>10798.115748624899</v>
      </c>
      <c r="G11791">
        <v>1.6245861555094001</v>
      </c>
      <c r="H11791">
        <v>10809.2178348378</v>
      </c>
      <c r="I11791">
        <v>7.7589301960424101E-2</v>
      </c>
      <c r="J11791">
        <f t="shared" si="553"/>
        <v>5.5394419785120049E-3</v>
      </c>
      <c r="K11791">
        <v>497.34958866176697</v>
      </c>
      <c r="L11791">
        <v>6.7567957470239498E-2</v>
      </c>
      <c r="M11791">
        <v>732.17554215888197</v>
      </c>
      <c r="N11791">
        <f t="shared" si="554"/>
        <v>4.6058923634441126E-2</v>
      </c>
    </row>
    <row r="11792" spans="1:14" x14ac:dyDescent="0.2">
      <c r="A11792" s="1">
        <v>39093</v>
      </c>
      <c r="B11792">
        <v>74.190137485934699</v>
      </c>
      <c r="C11792">
        <v>1</v>
      </c>
      <c r="D11792">
        <v>1.6866208478139799</v>
      </c>
      <c r="E11792">
        <f t="shared" si="552"/>
        <v>0.12041529038345791</v>
      </c>
      <c r="F11792">
        <v>10811.2866554272</v>
      </c>
      <c r="G11792">
        <v>1.6114387496753899</v>
      </c>
      <c r="H11792">
        <v>10944.3354208664</v>
      </c>
      <c r="I11792">
        <v>7.7639201106000297E-2</v>
      </c>
      <c r="J11792">
        <f t="shared" si="553"/>
        <v>5.5430044982758466E-3</v>
      </c>
      <c r="K11792">
        <v>497.66944357603802</v>
      </c>
      <c r="L11792">
        <v>6.8199561730952707E-2</v>
      </c>
      <c r="M11792">
        <v>773.16979315019205</v>
      </c>
      <c r="N11792">
        <f t="shared" si="554"/>
        <v>4.6032397385949574E-2</v>
      </c>
    </row>
    <row r="11793" spans="1:14" x14ac:dyDescent="0.2">
      <c r="A11793" s="1">
        <v>39094</v>
      </c>
      <c r="B11793">
        <v>73.623800558561101</v>
      </c>
      <c r="C11793">
        <v>1</v>
      </c>
      <c r="D11793">
        <v>1.69427182828199</v>
      </c>
      <c r="E11793">
        <f t="shared" si="552"/>
        <v>0.12096152757480277</v>
      </c>
      <c r="F11793">
        <v>10777.4263737292</v>
      </c>
      <c r="G11793">
        <v>1.6021584666340101</v>
      </c>
      <c r="H11793">
        <v>11065.6203683358</v>
      </c>
      <c r="I11793">
        <v>7.7454841064972399E-2</v>
      </c>
      <c r="J11793">
        <f t="shared" si="553"/>
        <v>5.5298422230055898E-3</v>
      </c>
      <c r="K11793">
        <v>492.697708202527</v>
      </c>
      <c r="L11793">
        <v>6.8672096668300001E-2</v>
      </c>
      <c r="M11793">
        <v>806.37049980659299</v>
      </c>
      <c r="N11793">
        <f t="shared" si="554"/>
        <v>4.5715710886553809E-2</v>
      </c>
    </row>
    <row r="11794" spans="1:14" x14ac:dyDescent="0.2">
      <c r="A11794" s="1">
        <v>39095</v>
      </c>
      <c r="B11794">
        <v>73.057463631187602</v>
      </c>
      <c r="C11794">
        <v>1</v>
      </c>
      <c r="D11794">
        <v>1.7019768715000101</v>
      </c>
      <c r="E11794">
        <f t="shared" si="552"/>
        <v>0.12151162454396897</v>
      </c>
      <c r="F11794">
        <v>10743.1585969595</v>
      </c>
      <c r="G11794">
        <v>1.60005269283542</v>
      </c>
      <c r="H11794">
        <v>11111.9829243654</v>
      </c>
      <c r="I11794">
        <v>7.7267637182571597E-2</v>
      </c>
      <c r="J11794">
        <f t="shared" si="553"/>
        <v>5.5164769133751413E-3</v>
      </c>
      <c r="K11794">
        <v>487.72606406401599</v>
      </c>
      <c r="L11794">
        <v>6.8738687436538604E-2</v>
      </c>
      <c r="M11794">
        <v>831.71047989614499</v>
      </c>
      <c r="N11794">
        <f t="shared" si="554"/>
        <v>4.5398758629706285E-2</v>
      </c>
    </row>
    <row r="11795" spans="1:14" x14ac:dyDescent="0.2">
      <c r="A11795" s="1">
        <v>39096</v>
      </c>
      <c r="B11795">
        <v>73.906969022247907</v>
      </c>
      <c r="C11795">
        <v>1</v>
      </c>
      <c r="D11795">
        <v>1.6955832072538599</v>
      </c>
      <c r="E11795">
        <f t="shared" si="552"/>
        <v>0.12105515269505736</v>
      </c>
      <c r="F11795">
        <v>10827.251905520599</v>
      </c>
      <c r="G11795">
        <v>1.5939687100979401</v>
      </c>
      <c r="H11795">
        <v>11180.3919481629</v>
      </c>
      <c r="I11795">
        <v>7.7671478877667205E-2</v>
      </c>
      <c r="J11795">
        <f t="shared" si="553"/>
        <v>5.5453089505498945E-3</v>
      </c>
      <c r="K11795">
        <v>495.97605359918703</v>
      </c>
      <c r="L11795">
        <v>6.9479688069522899E-2</v>
      </c>
      <c r="M11795">
        <v>861.51880128505002</v>
      </c>
      <c r="N11795">
        <f t="shared" si="554"/>
        <v>4.5808119911415451E-2</v>
      </c>
    </row>
    <row r="11796" spans="1:14" x14ac:dyDescent="0.2">
      <c r="A11796" s="1">
        <v>39097</v>
      </c>
      <c r="B11796">
        <v>74.190137485934699</v>
      </c>
      <c r="C11796">
        <v>1</v>
      </c>
      <c r="D11796">
        <v>1.6948397866713001</v>
      </c>
      <c r="E11796">
        <f t="shared" si="552"/>
        <v>0.12100207662556491</v>
      </c>
      <c r="F11796">
        <v>10863.970282636599</v>
      </c>
      <c r="G11796">
        <v>1.5947942102199899</v>
      </c>
      <c r="H11796">
        <v>11188.395263032</v>
      </c>
      <c r="I11796">
        <v>7.7838797688304998E-2</v>
      </c>
      <c r="J11796">
        <f t="shared" si="553"/>
        <v>5.5572545773312056E-3</v>
      </c>
      <c r="K11796">
        <v>498.94886323312102</v>
      </c>
      <c r="L11796">
        <v>7.0066333785947801E-2</v>
      </c>
      <c r="M11796">
        <v>878.18944949007403</v>
      </c>
      <c r="N11796">
        <f t="shared" si="554"/>
        <v>4.5926935572584114E-2</v>
      </c>
    </row>
    <row r="11797" spans="1:14" x14ac:dyDescent="0.2">
      <c r="A11797" s="1">
        <v>39098</v>
      </c>
      <c r="B11797">
        <v>74.473305949621405</v>
      </c>
      <c r="C11797">
        <v>1</v>
      </c>
      <c r="D11797">
        <v>1.6941016534762701</v>
      </c>
      <c r="E11797">
        <f t="shared" si="552"/>
        <v>0.12094937804595443</v>
      </c>
      <c r="F11797">
        <v>10900.6863047221</v>
      </c>
      <c r="G11797">
        <v>1.5838755119960699</v>
      </c>
      <c r="H11797">
        <v>11319.657294659401</v>
      </c>
      <c r="I11797">
        <v>7.8006181683509299E-2</v>
      </c>
      <c r="J11797">
        <f t="shared" si="553"/>
        <v>5.5692048579257993E-3</v>
      </c>
      <c r="K11797">
        <v>501.93027945887701</v>
      </c>
      <c r="L11797">
        <v>7.06422573808142E-2</v>
      </c>
      <c r="M11797">
        <v>904.73036959271803</v>
      </c>
      <c r="N11797">
        <f t="shared" si="554"/>
        <v>4.6045750279177074E-2</v>
      </c>
    </row>
    <row r="11798" spans="1:14" x14ac:dyDescent="0.2">
      <c r="A11798" s="1">
        <v>39099</v>
      </c>
      <c r="B11798">
        <v>75.322811340681795</v>
      </c>
      <c r="C11798">
        <v>1</v>
      </c>
      <c r="D11798">
        <v>1.6878303759573501</v>
      </c>
      <c r="E11798">
        <f t="shared" si="552"/>
        <v>0.12050164392450399</v>
      </c>
      <c r="F11798">
        <v>10984.215944157801</v>
      </c>
      <c r="G11798">
        <v>1.5677803380490001</v>
      </c>
      <c r="H11798">
        <v>11476.6279542501</v>
      </c>
      <c r="I11798">
        <v>7.8406892833850703E-2</v>
      </c>
      <c r="J11798">
        <f t="shared" si="553"/>
        <v>5.5978133917232971E-3</v>
      </c>
      <c r="K11798">
        <v>510.26350435774799</v>
      </c>
      <c r="L11798">
        <v>7.11647610004945E-2</v>
      </c>
      <c r="M11798">
        <v>944.59505514072998</v>
      </c>
      <c r="N11798">
        <f t="shared" si="554"/>
        <v>4.6454249165516839E-2</v>
      </c>
    </row>
    <row r="11799" spans="1:14" x14ac:dyDescent="0.2">
      <c r="A11799" s="1">
        <v>39100</v>
      </c>
      <c r="B11799">
        <v>74.473305949621405</v>
      </c>
      <c r="C11799">
        <v>1</v>
      </c>
      <c r="D11799">
        <v>1.6982057506272401</v>
      </c>
      <c r="E11799">
        <f t="shared" si="552"/>
        <v>0.12124238761644357</v>
      </c>
      <c r="F11799">
        <v>10927.094091713499</v>
      </c>
      <c r="G11799">
        <v>1.55895030205582</v>
      </c>
      <c r="H11799">
        <v>11591.826663648801</v>
      </c>
      <c r="I11799">
        <v>7.8106492473317704E-2</v>
      </c>
      <c r="J11799">
        <f t="shared" si="553"/>
        <v>5.5763664869896337E-3</v>
      </c>
      <c r="K11799">
        <v>502.575728597325</v>
      </c>
      <c r="L11799">
        <v>7.1646104241830794E-2</v>
      </c>
      <c r="M11799">
        <v>952.42930257778096</v>
      </c>
      <c r="N11799">
        <f t="shared" si="554"/>
        <v>4.5993539030514237E-2</v>
      </c>
    </row>
    <row r="11800" spans="1:14" x14ac:dyDescent="0.2">
      <c r="A11800" s="1">
        <v>39101</v>
      </c>
      <c r="B11800">
        <v>73.623800558561101</v>
      </c>
      <c r="C11800">
        <v>1</v>
      </c>
      <c r="D11800">
        <v>1.70869279349173</v>
      </c>
      <c r="E11800">
        <f t="shared" si="552"/>
        <v>0.12199110379259426</v>
      </c>
      <c r="F11800">
        <v>10869.1595231517</v>
      </c>
      <c r="G11800">
        <v>1.55406928595811</v>
      </c>
      <c r="H11800">
        <v>11670.8988922768</v>
      </c>
      <c r="I11800">
        <v>7.7800526962363503E-2</v>
      </c>
      <c r="J11800">
        <f t="shared" si="553"/>
        <v>5.5545222616578856E-3</v>
      </c>
      <c r="K11800">
        <v>494.89664950897998</v>
      </c>
      <c r="L11800">
        <v>7.1951295713796201E-2</v>
      </c>
      <c r="M11800">
        <v>968.64382560383399</v>
      </c>
      <c r="N11800">
        <f t="shared" si="554"/>
        <v>4.5532191192412877E-2</v>
      </c>
    </row>
    <row r="11801" spans="1:14" x14ac:dyDescent="0.2">
      <c r="A11801" s="1">
        <v>39102</v>
      </c>
      <c r="B11801">
        <v>73.340632094874394</v>
      </c>
      <c r="C11801">
        <v>1</v>
      </c>
      <c r="D11801">
        <v>1.71358895562826</v>
      </c>
      <c r="E11801">
        <f t="shared" si="552"/>
        <v>0.12234066237074114</v>
      </c>
      <c r="F11801">
        <v>10858.3802343279</v>
      </c>
      <c r="G11801">
        <v>1.5565941447925999</v>
      </c>
      <c r="H11801">
        <v>11673.6143300126</v>
      </c>
      <c r="I11801">
        <v>7.7730030755648702E-2</v>
      </c>
      <c r="J11801">
        <f t="shared" si="553"/>
        <v>5.5494892269877059E-3</v>
      </c>
      <c r="K11801">
        <v>492.54649243545299</v>
      </c>
      <c r="L11801">
        <v>7.2261432936058106E-2</v>
      </c>
      <c r="M11801">
        <v>964.75188389528</v>
      </c>
      <c r="N11801">
        <f t="shared" si="554"/>
        <v>4.5360954562846278E-2</v>
      </c>
    </row>
    <row r="11802" spans="1:14" x14ac:dyDescent="0.2">
      <c r="A11802" s="1">
        <v>39103</v>
      </c>
      <c r="B11802">
        <v>73.340632094874394</v>
      </c>
      <c r="C11802">
        <v>1</v>
      </c>
      <c r="D11802">
        <v>1.7156518107080601</v>
      </c>
      <c r="E11802">
        <f t="shared" si="552"/>
        <v>0.12248793867992175</v>
      </c>
      <c r="F11802">
        <v>10871.4517849767</v>
      </c>
      <c r="G11802">
        <v>1.5466660201635201</v>
      </c>
      <c r="H11802">
        <v>11795.628622667</v>
      </c>
      <c r="I11802">
        <v>7.7779155243524203E-2</v>
      </c>
      <c r="J11802">
        <f t="shared" si="553"/>
        <v>5.5529964405266197E-3</v>
      </c>
      <c r="K11802">
        <v>492.85777616917301</v>
      </c>
      <c r="L11802">
        <v>7.3144524738297301E-2</v>
      </c>
      <c r="M11802">
        <v>967.12426733068696</v>
      </c>
      <c r="N11802">
        <f t="shared" si="554"/>
        <v>4.5335046865613293E-2</v>
      </c>
    </row>
    <row r="11803" spans="1:14" x14ac:dyDescent="0.2">
      <c r="A11803" s="1">
        <v>39104</v>
      </c>
      <c r="B11803">
        <v>73.623800558561101</v>
      </c>
      <c r="C11803">
        <v>1</v>
      </c>
      <c r="D11803">
        <v>1.7148732071531401</v>
      </c>
      <c r="E11803">
        <f t="shared" si="552"/>
        <v>0.12243235074308295</v>
      </c>
      <c r="F11803">
        <v>10908.473730047701</v>
      </c>
      <c r="G11803">
        <v>1.55017859044788</v>
      </c>
      <c r="H11803">
        <v>11786.746544920799</v>
      </c>
      <c r="I11803">
        <v>7.7948678061247695E-2</v>
      </c>
      <c r="J11803">
        <f t="shared" si="553"/>
        <v>5.5650994210804609E-3</v>
      </c>
      <c r="K11803">
        <v>495.83905292604601</v>
      </c>
      <c r="L11803">
        <v>7.3167684796171903E-2</v>
      </c>
      <c r="M11803">
        <v>962.29635470761298</v>
      </c>
      <c r="N11803">
        <f t="shared" si="554"/>
        <v>4.545448476080062E-2</v>
      </c>
    </row>
    <row r="11804" spans="1:14" x14ac:dyDescent="0.2">
      <c r="A11804" s="1">
        <v>39105</v>
      </c>
      <c r="B11804">
        <v>73.340632094874394</v>
      </c>
      <c r="C11804">
        <v>1</v>
      </c>
      <c r="D11804">
        <v>1.7197775208673201</v>
      </c>
      <c r="E11804">
        <f t="shared" si="552"/>
        <v>0.12278249129825869</v>
      </c>
      <c r="F11804">
        <v>10897.5948862722</v>
      </c>
      <c r="G11804">
        <v>1.54876533608442</v>
      </c>
      <c r="H11804">
        <v>11833.5085046896</v>
      </c>
      <c r="I11804">
        <v>7.7877404219267102E-2</v>
      </c>
      <c r="J11804">
        <f t="shared" si="553"/>
        <v>5.5600108676038679E-3</v>
      </c>
      <c r="K11804">
        <v>493.48034363656097</v>
      </c>
      <c r="L11804">
        <v>7.3240553086710194E-2</v>
      </c>
      <c r="M11804">
        <v>965.47124620048601</v>
      </c>
      <c r="N11804">
        <f t="shared" si="554"/>
        <v>4.528341792721647E-2</v>
      </c>
    </row>
    <row r="11805" spans="1:14" x14ac:dyDescent="0.2">
      <c r="A11805" s="1">
        <v>39106</v>
      </c>
      <c r="B11805">
        <v>73.057463631187602</v>
      </c>
      <c r="C11805">
        <v>1</v>
      </c>
      <c r="D11805">
        <v>1.72301111884686</v>
      </c>
      <c r="E11805">
        <f t="shared" si="552"/>
        <v>0.12301335209912827</v>
      </c>
      <c r="F11805">
        <v>10875.9302338711</v>
      </c>
      <c r="G11805">
        <v>1.5500427370393799</v>
      </c>
      <c r="H11805">
        <v>11818.0612556373</v>
      </c>
      <c r="I11805">
        <v>7.7588750944521404E-2</v>
      </c>
      <c r="J11805">
        <f t="shared" si="553"/>
        <v>5.5394026390599782E-3</v>
      </c>
      <c r="K11805">
        <v>489.75298706753102</v>
      </c>
      <c r="L11805">
        <v>7.2680785334225395E-2</v>
      </c>
      <c r="M11805">
        <v>960.12614484148003</v>
      </c>
      <c r="N11805">
        <f t="shared" si="554"/>
        <v>4.5030905544270861E-2</v>
      </c>
    </row>
    <row r="11806" spans="1:14" x14ac:dyDescent="0.2">
      <c r="A11806" s="1">
        <v>39107</v>
      </c>
      <c r="B11806">
        <v>72.774295167500796</v>
      </c>
      <c r="C11806">
        <v>1</v>
      </c>
      <c r="D11806">
        <v>1.72317604591143</v>
      </c>
      <c r="E11806">
        <f t="shared" si="552"/>
        <v>0.1230251269686243</v>
      </c>
      <c r="F11806">
        <v>10834.8124772786</v>
      </c>
      <c r="G11806">
        <v>1.5355159001993599</v>
      </c>
      <c r="H11806">
        <v>11876.815625564001</v>
      </c>
      <c r="I11806">
        <v>7.6906434717205402E-2</v>
      </c>
      <c r="J11806">
        <f t="shared" si="553"/>
        <v>5.4906890785984853E-3</v>
      </c>
      <c r="K11806">
        <v>483.564520545699</v>
      </c>
      <c r="L11806">
        <v>7.2511242294897804E-2</v>
      </c>
      <c r="M11806">
        <v>971.25460104630304</v>
      </c>
      <c r="N11806">
        <f t="shared" si="554"/>
        <v>4.4630631269324372E-2</v>
      </c>
    </row>
    <row r="11807" spans="1:14" x14ac:dyDescent="0.2">
      <c r="A11807" s="1">
        <v>39108</v>
      </c>
      <c r="B11807">
        <v>72.491126703814004</v>
      </c>
      <c r="C11807">
        <v>1</v>
      </c>
      <c r="D11807">
        <v>1.72334483140404</v>
      </c>
      <c r="E11807">
        <f t="shared" si="552"/>
        <v>0.12303717730829103</v>
      </c>
      <c r="F11807">
        <v>10793.710816790999</v>
      </c>
      <c r="G11807">
        <v>1.5354733267080201</v>
      </c>
      <c r="H11807">
        <v>11824.8130197955</v>
      </c>
      <c r="I11807">
        <v>7.6225981479980706E-2</v>
      </c>
      <c r="J11807">
        <f t="shared" si="553"/>
        <v>5.4421085252044166E-3</v>
      </c>
      <c r="K11807">
        <v>477.42110912919202</v>
      </c>
      <c r="L11807">
        <v>7.1796898479834198E-2</v>
      </c>
      <c r="M11807">
        <v>967.89703698167204</v>
      </c>
      <c r="N11807">
        <f t="shared" si="554"/>
        <v>4.423141561162662E-2</v>
      </c>
    </row>
    <row r="11808" spans="1:14" x14ac:dyDescent="0.2">
      <c r="A11808" s="1">
        <v>39109</v>
      </c>
      <c r="B11808">
        <v>71.924789776440505</v>
      </c>
      <c r="C11808">
        <v>1</v>
      </c>
      <c r="D11808">
        <v>1.7264069935381401</v>
      </c>
      <c r="E11808">
        <f t="shared" si="552"/>
        <v>0.12325579854913292</v>
      </c>
      <c r="F11808">
        <v>10728.414150809</v>
      </c>
      <c r="G11808">
        <v>1.5420515445701599</v>
      </c>
      <c r="H11808">
        <v>11724.6217436561</v>
      </c>
      <c r="I11808">
        <v>7.5428151133869498E-2</v>
      </c>
      <c r="J11808">
        <f t="shared" si="553"/>
        <v>5.3851479030656395E-3</v>
      </c>
      <c r="K11808">
        <v>468.73329812891802</v>
      </c>
      <c r="L11808">
        <v>7.0881215022371796E-2</v>
      </c>
      <c r="M11808">
        <v>952.85615399054097</v>
      </c>
      <c r="N11808">
        <f t="shared" si="554"/>
        <v>4.3690828070202165E-2</v>
      </c>
    </row>
    <row r="11809" spans="1:14" x14ac:dyDescent="0.2">
      <c r="A11809" s="1">
        <v>39110</v>
      </c>
      <c r="B11809">
        <v>70.508947458006602</v>
      </c>
      <c r="C11809">
        <v>1</v>
      </c>
      <c r="D11809">
        <v>1.7382956626741199</v>
      </c>
      <c r="E11809">
        <f t="shared" si="552"/>
        <v>0.1241045829977168</v>
      </c>
      <c r="F11809">
        <v>10589.650347971799</v>
      </c>
      <c r="G11809">
        <v>1.54835338413213</v>
      </c>
      <c r="H11809">
        <v>11618.204887196</v>
      </c>
      <c r="I11809">
        <v>7.4273278675676596E-2</v>
      </c>
      <c r="J11809">
        <f t="shared" si="553"/>
        <v>5.3026964720938258E-3</v>
      </c>
      <c r="K11809">
        <v>452.47081279770703</v>
      </c>
      <c r="L11809">
        <v>6.9805514316260503E-2</v>
      </c>
      <c r="M11809">
        <v>943.023489132755</v>
      </c>
      <c r="N11809">
        <f t="shared" si="554"/>
        <v>4.2727644249780698E-2</v>
      </c>
    </row>
    <row r="11810" spans="1:14" x14ac:dyDescent="0.2">
      <c r="A11810" s="1">
        <v>39111</v>
      </c>
      <c r="B11810">
        <v>69.942610530633104</v>
      </c>
      <c r="C11810">
        <v>1</v>
      </c>
      <c r="D11810">
        <v>1.74147946475749</v>
      </c>
      <c r="E11810">
        <f t="shared" si="552"/>
        <v>0.12433188865025238</v>
      </c>
      <c r="F11810">
        <v>10523.832763734301</v>
      </c>
      <c r="G11810">
        <v>1.5322541447398701</v>
      </c>
      <c r="H11810">
        <v>11687.4219858914</v>
      </c>
      <c r="I11810">
        <v>7.3481868301100206E-2</v>
      </c>
      <c r="J11810">
        <f t="shared" si="553"/>
        <v>5.2461941999971586E-3</v>
      </c>
      <c r="K11810">
        <v>444.05398330391199</v>
      </c>
      <c r="L11810">
        <v>6.9800550513867299E-2</v>
      </c>
      <c r="M11810">
        <v>971.74539812464002</v>
      </c>
      <c r="N11810">
        <f t="shared" si="554"/>
        <v>4.2195081703896478E-2</v>
      </c>
    </row>
    <row r="11811" spans="1:14" x14ac:dyDescent="0.2">
      <c r="A11811" s="1">
        <v>39112</v>
      </c>
      <c r="B11811">
        <v>69.376273603259506</v>
      </c>
      <c r="C11811">
        <v>1</v>
      </c>
      <c r="D11811">
        <v>1.7446961600097901</v>
      </c>
      <c r="E11811">
        <f t="shared" si="552"/>
        <v>0.12456154269098289</v>
      </c>
      <c r="F11811">
        <v>10457.9007682805</v>
      </c>
      <c r="G11811">
        <v>1.5313195605530301</v>
      </c>
      <c r="H11811">
        <v>11667.712170837</v>
      </c>
      <c r="I11811">
        <v>7.2693359328116894E-2</v>
      </c>
      <c r="J11811">
        <f t="shared" si="553"/>
        <v>5.1898990717383032E-3</v>
      </c>
      <c r="K11811">
        <v>435.73199494068001</v>
      </c>
      <c r="L11811">
        <v>6.9499261070017193E-2</v>
      </c>
      <c r="M11811">
        <v>981.95134490864496</v>
      </c>
      <c r="N11811">
        <f t="shared" si="554"/>
        <v>4.166534035800766E-2</v>
      </c>
    </row>
    <row r="11812" spans="1:14" x14ac:dyDescent="0.2">
      <c r="A11812" s="1">
        <v>39113</v>
      </c>
      <c r="B11812">
        <v>68.526768212199201</v>
      </c>
      <c r="C11812">
        <v>1</v>
      </c>
      <c r="D11812">
        <v>1.7509633276208401</v>
      </c>
      <c r="E11812">
        <f t="shared" si="552"/>
        <v>0.12500898338801003</v>
      </c>
      <c r="F11812">
        <v>10366.9509398343</v>
      </c>
      <c r="G11812">
        <v>1.5343831471648399</v>
      </c>
      <c r="H11812">
        <v>11585.6896236341</v>
      </c>
      <c r="I11812">
        <v>7.1787570119172806E-2</v>
      </c>
      <c r="J11812">
        <f t="shared" si="553"/>
        <v>5.1252307909195457E-3</v>
      </c>
      <c r="K11812">
        <v>425.033583385555</v>
      </c>
      <c r="L11812">
        <v>6.8895467109665195E-2</v>
      </c>
      <c r="M11812">
        <v>977.85592815453299</v>
      </c>
      <c r="N11812">
        <f t="shared" si="554"/>
        <v>4.0998899855153301E-2</v>
      </c>
    </row>
    <row r="11813" spans="1:14" x14ac:dyDescent="0.2">
      <c r="A11813" s="1">
        <v>39114</v>
      </c>
      <c r="B11813">
        <v>67.677262821138896</v>
      </c>
      <c r="C11813">
        <v>2</v>
      </c>
      <c r="D11813">
        <v>1.7573196666141599</v>
      </c>
      <c r="E11813">
        <f t="shared" si="552"/>
        <v>0.12546279042273767</v>
      </c>
      <c r="F11813">
        <v>10275.6025386607</v>
      </c>
      <c r="G11813">
        <v>1.5362008393502999</v>
      </c>
      <c r="H11813">
        <v>11510.8268121045</v>
      </c>
      <c r="I11813">
        <v>7.0884729320892098E-2</v>
      </c>
      <c r="J11813">
        <f t="shared" si="553"/>
        <v>5.060773010123162E-3</v>
      </c>
      <c r="K11813">
        <v>414.48537702045797</v>
      </c>
      <c r="L11813">
        <v>6.8464089175868797E-2</v>
      </c>
      <c r="M11813">
        <v>963.56211807171599</v>
      </c>
      <c r="N11813">
        <f t="shared" si="554"/>
        <v>4.0336844040143364E-2</v>
      </c>
    </row>
    <row r="11814" spans="1:14" x14ac:dyDescent="0.2">
      <c r="A11814" s="1">
        <v>39115</v>
      </c>
      <c r="B11814">
        <v>65.695083575331495</v>
      </c>
      <c r="C11814">
        <v>2</v>
      </c>
      <c r="D11814">
        <v>1.7762420510793</v>
      </c>
      <c r="E11814">
        <f t="shared" si="552"/>
        <v>0.12681374278590246</v>
      </c>
      <c r="F11814">
        <v>10082.0479676261</v>
      </c>
      <c r="G11814">
        <v>1.5429245783968799</v>
      </c>
      <c r="H11814">
        <v>11394.080453729001</v>
      </c>
      <c r="I11814">
        <v>6.9496792657526105E-2</v>
      </c>
      <c r="J11814">
        <f t="shared" si="553"/>
        <v>4.9616820991044358E-3</v>
      </c>
      <c r="K11814">
        <v>394.46763280015603</v>
      </c>
      <c r="L11814">
        <v>6.7835069180095395E-2</v>
      </c>
      <c r="M11814">
        <v>945.87579280387502</v>
      </c>
      <c r="N11814">
        <f t="shared" si="554"/>
        <v>3.9125744498221787E-2</v>
      </c>
    </row>
    <row r="11815" spans="1:14" x14ac:dyDescent="0.2">
      <c r="A11815" s="1">
        <v>39116</v>
      </c>
      <c r="B11815">
        <v>64.845578184271105</v>
      </c>
      <c r="C11815">
        <v>2</v>
      </c>
      <c r="D11815">
        <v>1.7829297912401301</v>
      </c>
      <c r="E11815">
        <f t="shared" si="552"/>
        <v>0.12729121000950475</v>
      </c>
      <c r="F11815">
        <v>9989.1457783137903</v>
      </c>
      <c r="G11815">
        <v>1.54690443848792</v>
      </c>
      <c r="H11815">
        <v>11356.0718497411</v>
      </c>
      <c r="I11815">
        <v>6.8598780125075198E-2</v>
      </c>
      <c r="J11815">
        <f t="shared" si="553"/>
        <v>4.8975690294698389E-3</v>
      </c>
      <c r="K11815">
        <v>384.33550117935101</v>
      </c>
      <c r="L11815">
        <v>6.7360144035843603E-2</v>
      </c>
      <c r="M11815">
        <v>931.791590645464</v>
      </c>
      <c r="N11815">
        <f t="shared" si="554"/>
        <v>3.8475312074605472E-2</v>
      </c>
    </row>
    <row r="11816" spans="1:14" x14ac:dyDescent="0.2">
      <c r="A11816" s="1">
        <v>39117</v>
      </c>
      <c r="B11816">
        <v>64.562409720584398</v>
      </c>
      <c r="C11816">
        <v>2</v>
      </c>
      <c r="D11816">
        <v>1.7832699056815899</v>
      </c>
      <c r="E11816">
        <f t="shared" si="552"/>
        <v>0.12731549227738082</v>
      </c>
      <c r="F11816">
        <v>9947.4222781154203</v>
      </c>
      <c r="G11816">
        <v>1.53882993151675</v>
      </c>
      <c r="H11816">
        <v>11382.1266474313</v>
      </c>
      <c r="I11816">
        <v>6.7948383304627796E-2</v>
      </c>
      <c r="J11816">
        <f t="shared" si="553"/>
        <v>4.8511343360411654E-3</v>
      </c>
      <c r="K11816">
        <v>379.02914174287002</v>
      </c>
      <c r="L11816">
        <v>6.7098256831203698E-2</v>
      </c>
      <c r="M11816">
        <v>939.25896930623196</v>
      </c>
      <c r="N11816">
        <f t="shared" si="554"/>
        <v>3.8103252395019251E-2</v>
      </c>
    </row>
    <row r="11817" spans="1:14" x14ac:dyDescent="0.2">
      <c r="A11817" s="1">
        <v>39118</v>
      </c>
      <c r="B11817">
        <v>65.128746647957897</v>
      </c>
      <c r="C11817">
        <v>2</v>
      </c>
      <c r="D11817">
        <v>1.77414220327671</v>
      </c>
      <c r="E11817">
        <f t="shared" si="552"/>
        <v>0.12666382540332197</v>
      </c>
      <c r="F11817">
        <v>9983.3176576505393</v>
      </c>
      <c r="G11817">
        <v>1.5283237850186</v>
      </c>
      <c r="H11817">
        <v>11432.2012966781</v>
      </c>
      <c r="I11817">
        <v>6.7666462546123504E-2</v>
      </c>
      <c r="J11817">
        <f t="shared" si="553"/>
        <v>4.8310067714824696E-3</v>
      </c>
      <c r="K11817">
        <v>380.76755579107299</v>
      </c>
      <c r="L11817">
        <v>6.7172590875188801E-2</v>
      </c>
      <c r="M11817">
        <v>956.88568094862001</v>
      </c>
      <c r="N11817">
        <f t="shared" si="554"/>
        <v>3.8140382671213467E-2</v>
      </c>
    </row>
    <row r="11818" spans="1:14" x14ac:dyDescent="0.2">
      <c r="A11818" s="1">
        <v>39119</v>
      </c>
      <c r="B11818">
        <v>64.562409720584398</v>
      </c>
      <c r="C11818">
        <v>2</v>
      </c>
      <c r="D11818">
        <v>1.7776415704703701</v>
      </c>
      <c r="E11818">
        <f t="shared" si="552"/>
        <v>0.12691366063886356</v>
      </c>
      <c r="F11818">
        <v>9916.0263425419998</v>
      </c>
      <c r="G11818">
        <v>1.5186067831677299</v>
      </c>
      <c r="H11818">
        <v>11488.362637451401</v>
      </c>
      <c r="I11818">
        <v>6.6898254137735605E-2</v>
      </c>
      <c r="J11818">
        <f t="shared" si="553"/>
        <v>4.7761609899359308E-3</v>
      </c>
      <c r="K11818">
        <v>373.17131941526799</v>
      </c>
      <c r="L11818">
        <v>6.7218805662330003E-2</v>
      </c>
      <c r="M11818">
        <v>979.740122817106</v>
      </c>
      <c r="N11818">
        <f t="shared" si="554"/>
        <v>3.7633151276966419E-2</v>
      </c>
    </row>
    <row r="11819" spans="1:14" x14ac:dyDescent="0.2">
      <c r="A11819" s="1">
        <v>39120</v>
      </c>
      <c r="B11819">
        <v>65.411915111644703</v>
      </c>
      <c r="C11819">
        <v>2</v>
      </c>
      <c r="D11819">
        <v>1.76538467928815</v>
      </c>
      <c r="E11819">
        <f t="shared" si="552"/>
        <v>0.12603858719670943</v>
      </c>
      <c r="F11819">
        <v>9977.2294562779407</v>
      </c>
      <c r="G11819">
        <v>1.5140695681060701</v>
      </c>
      <c r="H11819">
        <v>11500.4865207197</v>
      </c>
      <c r="I11819">
        <v>6.6728411691561906E-2</v>
      </c>
      <c r="J11819">
        <f t="shared" si="553"/>
        <v>4.7640351896993515E-3</v>
      </c>
      <c r="K11819">
        <v>377.121588575327</v>
      </c>
      <c r="L11819">
        <v>6.70121902053957E-2</v>
      </c>
      <c r="M11819">
        <v>986.65620559504498</v>
      </c>
      <c r="N11819">
        <f t="shared" si="554"/>
        <v>3.7798227476670172E-2</v>
      </c>
    </row>
    <row r="11820" spans="1:14" x14ac:dyDescent="0.2">
      <c r="A11820" s="1">
        <v>39121</v>
      </c>
      <c r="B11820">
        <v>66.261420502704993</v>
      </c>
      <c r="C11820">
        <v>2</v>
      </c>
      <c r="D11820">
        <v>1.75323930471741</v>
      </c>
      <c r="E11820">
        <f t="shared" si="552"/>
        <v>0.12517147541657991</v>
      </c>
      <c r="F11820">
        <v>10037.2717565352</v>
      </c>
      <c r="G11820">
        <v>1.50760983697017</v>
      </c>
      <c r="H11820">
        <v>11516.6804500899</v>
      </c>
      <c r="I11820">
        <v>6.6544618029327096E-2</v>
      </c>
      <c r="J11820">
        <f t="shared" si="553"/>
        <v>4.7509133507055261E-3</v>
      </c>
      <c r="K11820">
        <v>380.96705526622202</v>
      </c>
      <c r="L11820">
        <v>6.6645059866634104E-2</v>
      </c>
      <c r="M11820">
        <v>996.38622136374295</v>
      </c>
      <c r="N11820">
        <f t="shared" si="554"/>
        <v>3.7955239681358201E-2</v>
      </c>
    </row>
    <row r="11821" spans="1:14" x14ac:dyDescent="0.2">
      <c r="A11821" s="1">
        <v>39122</v>
      </c>
      <c r="B11821">
        <v>69.376273603259506</v>
      </c>
      <c r="C11821">
        <v>2</v>
      </c>
      <c r="D11821">
        <v>1.71722920311344</v>
      </c>
      <c r="E11821">
        <f t="shared" si="552"/>
        <v>0.12260055567074614</v>
      </c>
      <c r="F11821">
        <v>10293.260806198499</v>
      </c>
      <c r="G11821">
        <v>1.4914872622886799</v>
      </c>
      <c r="H11821">
        <v>11596.136787593899</v>
      </c>
      <c r="I11821">
        <v>6.7226974484338495E-2</v>
      </c>
      <c r="J11821">
        <f t="shared" si="553"/>
        <v>4.799629783199361E-3</v>
      </c>
      <c r="K11821">
        <v>402.96588266979199</v>
      </c>
      <c r="L11821">
        <v>6.6646399194571604E-2</v>
      </c>
      <c r="M11821">
        <v>1022.52215079789</v>
      </c>
      <c r="N11821">
        <f t="shared" si="554"/>
        <v>3.9148515738290458E-2</v>
      </c>
    </row>
    <row r="11822" spans="1:14" x14ac:dyDescent="0.2">
      <c r="A11822" s="1">
        <v>39123</v>
      </c>
      <c r="B11822">
        <v>73.057463631187602</v>
      </c>
      <c r="C11822">
        <v>2</v>
      </c>
      <c r="D11822">
        <v>1.6771421890646501</v>
      </c>
      <c r="E11822">
        <f t="shared" si="552"/>
        <v>0.11973856719031964</v>
      </c>
      <c r="F11822">
        <v>10586.397987238</v>
      </c>
      <c r="G11822">
        <v>1.4633214400789301</v>
      </c>
      <c r="H11822">
        <v>11772.316266273099</v>
      </c>
      <c r="I11822">
        <v>6.8032567830507207E-2</v>
      </c>
      <c r="J11822">
        <f t="shared" si="553"/>
        <v>4.8571446401013234E-3</v>
      </c>
      <c r="K11822">
        <v>429.43278384117298</v>
      </c>
      <c r="L11822">
        <v>6.7269104113035202E-2</v>
      </c>
      <c r="M11822">
        <v>1071.87412781015</v>
      </c>
      <c r="N11822">
        <f t="shared" si="554"/>
        <v>4.0564579600999295E-2</v>
      </c>
    </row>
    <row r="11823" spans="1:14" x14ac:dyDescent="0.2">
      <c r="A11823" s="1">
        <v>39124</v>
      </c>
      <c r="B11823">
        <v>76.1723167317421</v>
      </c>
      <c r="C11823">
        <v>2</v>
      </c>
      <c r="D11823">
        <v>1.6443287753549201</v>
      </c>
      <c r="E11823">
        <f t="shared" si="552"/>
        <v>0.11739587307180992</v>
      </c>
      <c r="F11823">
        <v>10821.801509635899</v>
      </c>
      <c r="G11823">
        <v>1.45378385609092</v>
      </c>
      <c r="H11823">
        <v>11787.308003327</v>
      </c>
      <c r="I11823">
        <v>6.8549934374670898E-2</v>
      </c>
      <c r="J11823">
        <f t="shared" si="553"/>
        <v>4.8940817162265839E-3</v>
      </c>
      <c r="K11823">
        <v>451.14687185422201</v>
      </c>
      <c r="L11823">
        <v>6.6891741844672101E-2</v>
      </c>
      <c r="M11823">
        <v>1095.8971263239</v>
      </c>
      <c r="N11823">
        <f t="shared" si="554"/>
        <v>4.1688703258187972E-2</v>
      </c>
    </row>
    <row r="11824" spans="1:14" x14ac:dyDescent="0.2">
      <c r="A11824" s="1">
        <v>39125</v>
      </c>
      <c r="B11824">
        <v>76.738653659115599</v>
      </c>
      <c r="C11824">
        <v>2</v>
      </c>
      <c r="D11824">
        <v>1.63633381131068</v>
      </c>
      <c r="E11824">
        <f t="shared" si="552"/>
        <v>0.11682507737801766</v>
      </c>
      <c r="F11824">
        <v>10849.252632497601</v>
      </c>
      <c r="G11824">
        <v>1.44342941828671</v>
      </c>
      <c r="H11824">
        <v>11829.3376938071</v>
      </c>
      <c r="I11824">
        <v>6.8164597461010001E-2</v>
      </c>
      <c r="J11824">
        <f t="shared" si="553"/>
        <v>4.8665708168954859E-3</v>
      </c>
      <c r="K11824">
        <v>451.94625530266899</v>
      </c>
      <c r="L11824">
        <v>6.6391260738224905E-2</v>
      </c>
      <c r="M11824">
        <v>1111.96302395408</v>
      </c>
      <c r="N11824">
        <f t="shared" si="554"/>
        <v>4.1656902149086031E-2</v>
      </c>
    </row>
    <row r="11825" spans="1:14" x14ac:dyDescent="0.2">
      <c r="A11825" s="1">
        <v>39126</v>
      </c>
      <c r="B11825">
        <v>76.1723167317421</v>
      </c>
      <c r="C11825">
        <v>2</v>
      </c>
      <c r="D11825">
        <v>1.6390108013928999</v>
      </c>
      <c r="E11825">
        <f t="shared" si="552"/>
        <v>0.11701619948973704</v>
      </c>
      <c r="F11825">
        <v>10786.8023905346</v>
      </c>
      <c r="G11825">
        <v>1.42693476164264</v>
      </c>
      <c r="H11825">
        <v>11890.642836031901</v>
      </c>
      <c r="I11825">
        <v>6.7400659535536797E-2</v>
      </c>
      <c r="J11825">
        <f t="shared" si="553"/>
        <v>4.8120299239318891E-3</v>
      </c>
      <c r="K11825">
        <v>443.58316295638099</v>
      </c>
      <c r="L11825">
        <v>6.6220108543566802E-2</v>
      </c>
      <c r="M11825">
        <v>1120.7367877595</v>
      </c>
      <c r="N11825">
        <f t="shared" si="554"/>
        <v>4.1122767146047415E-2</v>
      </c>
    </row>
    <row r="11826" spans="1:14" x14ac:dyDescent="0.2">
      <c r="A11826" s="1">
        <v>39127</v>
      </c>
      <c r="B11826">
        <v>77.588159050175904</v>
      </c>
      <c r="C11826">
        <v>2</v>
      </c>
      <c r="D11826">
        <v>1.62311982813513</v>
      </c>
      <c r="E11826">
        <f t="shared" si="552"/>
        <v>0.11588167292332455</v>
      </c>
      <c r="F11826">
        <v>10880.773578677599</v>
      </c>
      <c r="G11826">
        <v>1.4003155615020699</v>
      </c>
      <c r="H11826">
        <v>12058.0507480941</v>
      </c>
      <c r="I11826">
        <v>6.7285634436254002E-2</v>
      </c>
      <c r="J11826">
        <f t="shared" si="553"/>
        <v>4.8038177755112908E-3</v>
      </c>
      <c r="K11826">
        <v>451.05711895573103</v>
      </c>
      <c r="L11826">
        <v>6.6692565207763094E-2</v>
      </c>
      <c r="M11826">
        <v>1148.7258479977399</v>
      </c>
      <c r="N11826">
        <f t="shared" si="554"/>
        <v>4.1454508330146682E-2</v>
      </c>
    </row>
    <row r="11827" spans="1:14" x14ac:dyDescent="0.2">
      <c r="A11827" s="1">
        <v>39128</v>
      </c>
      <c r="B11827">
        <v>77.871327513862695</v>
      </c>
      <c r="C11827">
        <v>2</v>
      </c>
      <c r="D11827">
        <v>1.6178641410902199</v>
      </c>
      <c r="E11827">
        <f t="shared" si="552"/>
        <v>0.11550644627858238</v>
      </c>
      <c r="F11827">
        <v>10885.123734085801</v>
      </c>
      <c r="G11827">
        <v>1.3875432177039699</v>
      </c>
      <c r="H11827">
        <v>12082.592704258601</v>
      </c>
      <c r="I11827">
        <v>6.6795303216680799E-2</v>
      </c>
      <c r="J11827">
        <f t="shared" si="553"/>
        <v>4.7688108702749971E-3</v>
      </c>
      <c r="K11827">
        <v>449.40432382622703</v>
      </c>
      <c r="L11827">
        <v>6.6555241668734194E-2</v>
      </c>
      <c r="M11827">
        <v>1176.46028682976</v>
      </c>
      <c r="N11827">
        <f t="shared" si="554"/>
        <v>4.128610154599871E-2</v>
      </c>
    </row>
    <row r="11828" spans="1:14" x14ac:dyDescent="0.2">
      <c r="A11828" s="1">
        <v>39129</v>
      </c>
      <c r="B11828">
        <v>77.588159050175904</v>
      </c>
      <c r="C11828">
        <v>2</v>
      </c>
      <c r="D11828">
        <v>1.6153052871019</v>
      </c>
      <c r="E11828">
        <f t="shared" si="552"/>
        <v>0.11532375842289047</v>
      </c>
      <c r="F11828">
        <v>10828.3878890138</v>
      </c>
      <c r="G11828">
        <v>1.3745190770854001</v>
      </c>
      <c r="H11828">
        <v>12094.3749496047</v>
      </c>
      <c r="I11828">
        <v>6.6016664805916295E-2</v>
      </c>
      <c r="J11828">
        <f t="shared" si="553"/>
        <v>4.7132204449239498E-3</v>
      </c>
      <c r="K11828">
        <v>442.55043264299798</v>
      </c>
      <c r="L11828">
        <v>6.6266343031936306E-2</v>
      </c>
      <c r="M11828">
        <v>1190.7324149908</v>
      </c>
      <c r="N11828">
        <f t="shared" si="554"/>
        <v>4.0869466182680607E-2</v>
      </c>
    </row>
    <row r="11829" spans="1:14" x14ac:dyDescent="0.2">
      <c r="A11829" s="1">
        <v>39130</v>
      </c>
      <c r="B11829">
        <v>76.1723167317421</v>
      </c>
      <c r="C11829">
        <v>2</v>
      </c>
      <c r="D11829">
        <v>1.6211122090332899</v>
      </c>
      <c r="E11829">
        <f t="shared" si="552"/>
        <v>0.11573834015387563</v>
      </c>
      <c r="F11829">
        <v>10669.0065964569</v>
      </c>
      <c r="G11829">
        <v>1.3501833888308701</v>
      </c>
      <c r="H11829">
        <v>12135.4336868869</v>
      </c>
      <c r="I11829">
        <v>6.4795820509304894E-2</v>
      </c>
      <c r="J11829">
        <f t="shared" si="553"/>
        <v>4.6260589938604303E-3</v>
      </c>
      <c r="K11829">
        <v>426.43996669968902</v>
      </c>
      <c r="L11829">
        <v>6.6205461843159702E-2</v>
      </c>
      <c r="M11829">
        <v>1233.8743017417601</v>
      </c>
      <c r="N11829">
        <f t="shared" si="554"/>
        <v>3.9969978727101362E-2</v>
      </c>
    </row>
    <row r="11830" spans="1:14" x14ac:dyDescent="0.2">
      <c r="A11830" s="1">
        <v>39131</v>
      </c>
      <c r="B11830">
        <v>74.473305949621405</v>
      </c>
      <c r="C11830">
        <v>2</v>
      </c>
      <c r="D11830">
        <v>1.62974614542465</v>
      </c>
      <c r="E11830">
        <f t="shared" si="552"/>
        <v>0.11635475489763113</v>
      </c>
      <c r="F11830">
        <v>10486.591197848</v>
      </c>
      <c r="G11830">
        <v>1.33356761038839</v>
      </c>
      <c r="H11830">
        <v>12104.2507335093</v>
      </c>
      <c r="I11830">
        <v>6.3492596460951803E-2</v>
      </c>
      <c r="J11830">
        <f t="shared" si="553"/>
        <v>4.5330160895108631E-3</v>
      </c>
      <c r="K11830">
        <v>408.54270773712801</v>
      </c>
      <c r="L11830">
        <v>6.5648896792458E-2</v>
      </c>
      <c r="M11830">
        <v>1276.81523309001</v>
      </c>
      <c r="N11830">
        <f t="shared" si="554"/>
        <v>3.8958580536730181E-2</v>
      </c>
    </row>
    <row r="11831" spans="1:14" x14ac:dyDescent="0.2">
      <c r="A11831" s="1">
        <v>39132</v>
      </c>
      <c r="B11831">
        <v>72.774295167500796</v>
      </c>
      <c r="C11831">
        <v>2</v>
      </c>
      <c r="D11831">
        <v>1.63861234962478</v>
      </c>
      <c r="E11831">
        <f t="shared" si="552"/>
        <v>0.1169877522631869</v>
      </c>
      <c r="F11831">
        <v>10303.101400035401</v>
      </c>
      <c r="G11831">
        <v>1.3191044260154401</v>
      </c>
      <c r="H11831">
        <v>12066.980992401301</v>
      </c>
      <c r="I11831">
        <v>6.21955917893438E-2</v>
      </c>
      <c r="J11831">
        <f t="shared" si="553"/>
        <v>4.4404172138579247E-3</v>
      </c>
      <c r="K11831">
        <v>391.06716667157599</v>
      </c>
      <c r="L11831">
        <v>6.4842957836824394E-2</v>
      </c>
      <c r="M11831">
        <v>1300.87044097282</v>
      </c>
      <c r="N11831">
        <f t="shared" si="554"/>
        <v>3.7956257197491364E-2</v>
      </c>
    </row>
    <row r="11832" spans="1:14" x14ac:dyDescent="0.2">
      <c r="A11832" s="1">
        <v>39133</v>
      </c>
      <c r="B11832">
        <v>72.207958240127297</v>
      </c>
      <c r="C11832">
        <v>2</v>
      </c>
      <c r="D11832">
        <v>1.63660122394317</v>
      </c>
      <c r="E11832">
        <f t="shared" si="552"/>
        <v>0.11684416914356487</v>
      </c>
      <c r="F11832">
        <v>10210.3746768774</v>
      </c>
      <c r="G11832">
        <v>1.3035797399542399</v>
      </c>
      <c r="H11832">
        <v>12039.343879858499</v>
      </c>
      <c r="I11832">
        <v>6.1263515684004302E-2</v>
      </c>
      <c r="J11832">
        <f t="shared" si="553"/>
        <v>4.373872195735205E-3</v>
      </c>
      <c r="K11832">
        <v>382.20883621810202</v>
      </c>
      <c r="L11832">
        <v>6.3981452177853504E-2</v>
      </c>
      <c r="M11832">
        <v>1319.8534609466899</v>
      </c>
      <c r="N11832">
        <f t="shared" si="554"/>
        <v>3.7433380097564702E-2</v>
      </c>
    </row>
    <row r="11833" spans="1:14" x14ac:dyDescent="0.2">
      <c r="A11833" s="1">
        <v>39134</v>
      </c>
      <c r="B11833">
        <v>70.225778994319796</v>
      </c>
      <c r="C11833">
        <v>2</v>
      </c>
      <c r="D11833">
        <v>1.6485679791297501</v>
      </c>
      <c r="E11833">
        <f t="shared" si="552"/>
        <v>0.11769852849920039</v>
      </c>
      <c r="F11833">
        <v>10002.698256338999</v>
      </c>
      <c r="G11833">
        <v>1.2935384209204801</v>
      </c>
      <c r="H11833">
        <v>11969.9336909786</v>
      </c>
      <c r="I11833">
        <v>5.9891681188668902E-2</v>
      </c>
      <c r="J11833">
        <f t="shared" si="553"/>
        <v>4.2759308894078476E-3</v>
      </c>
      <c r="K11833">
        <v>363.39321312752202</v>
      </c>
      <c r="L11833">
        <v>6.2946989519911595E-2</v>
      </c>
      <c r="M11833">
        <v>1339.4008074425201</v>
      </c>
      <c r="N11833">
        <f t="shared" si="554"/>
        <v>3.6329518677346059E-2</v>
      </c>
    </row>
    <row r="11834" spans="1:14" x14ac:dyDescent="0.2">
      <c r="A11834" s="1">
        <v>39135</v>
      </c>
      <c r="B11834">
        <v>69.659442066946298</v>
      </c>
      <c r="C11834">
        <v>2</v>
      </c>
      <c r="D11834">
        <v>1.64660138193668</v>
      </c>
      <c r="E11834">
        <f t="shared" si="552"/>
        <v>0.11755812446448342</v>
      </c>
      <c r="F11834">
        <v>9910.1952206529295</v>
      </c>
      <c r="G11834">
        <v>1.2813374015271899</v>
      </c>
      <c r="H11834">
        <v>11907.817399194601</v>
      </c>
      <c r="I11834">
        <v>5.8974106150382302E-2</v>
      </c>
      <c r="J11834">
        <f t="shared" si="553"/>
        <v>4.2104211663262798E-3</v>
      </c>
      <c r="K11834">
        <v>354.94012778392801</v>
      </c>
      <c r="L11834">
        <v>6.2093084154455101E-2</v>
      </c>
      <c r="M11834">
        <v>1363.3289278447701</v>
      </c>
      <c r="N11834">
        <f t="shared" si="554"/>
        <v>3.5815654473105592E-2</v>
      </c>
    </row>
    <row r="11835" spans="1:14" x14ac:dyDescent="0.2">
      <c r="A11835" s="1">
        <v>39136</v>
      </c>
      <c r="B11835">
        <v>69.942610530633104</v>
      </c>
      <c r="C11835">
        <v>2</v>
      </c>
      <c r="D11835">
        <v>1.6361457433274</v>
      </c>
      <c r="E11835">
        <f t="shared" si="552"/>
        <v>0.11681165037641986</v>
      </c>
      <c r="F11835">
        <v>9887.2967085322907</v>
      </c>
      <c r="G11835">
        <v>1.27257696216256</v>
      </c>
      <c r="H11835">
        <v>11806.690146278001</v>
      </c>
      <c r="I11835">
        <v>5.8324029773203098E-2</v>
      </c>
      <c r="J11835">
        <f t="shared" si="553"/>
        <v>4.1640093507537886E-3</v>
      </c>
      <c r="K11835">
        <v>352.45453527396199</v>
      </c>
      <c r="L11835">
        <v>6.1039728917884901E-2</v>
      </c>
      <c r="M11835">
        <v>1380.0233165412201</v>
      </c>
      <c r="N11835">
        <f t="shared" si="554"/>
        <v>3.5647209309477873E-2</v>
      </c>
    </row>
    <row r="11836" spans="1:14" x14ac:dyDescent="0.2">
      <c r="A11836" s="1">
        <v>39137</v>
      </c>
      <c r="B11836">
        <v>68.809936675885993</v>
      </c>
      <c r="C11836">
        <v>2</v>
      </c>
      <c r="D11836">
        <v>1.6398087736244999</v>
      </c>
      <c r="E11836">
        <f t="shared" si="552"/>
        <v>0.11707317024170574</v>
      </c>
      <c r="F11836">
        <v>9748.9559122846003</v>
      </c>
      <c r="G11836">
        <v>1.26773424822727</v>
      </c>
      <c r="H11836">
        <v>11772.1833877306</v>
      </c>
      <c r="I11836">
        <v>5.7241267504879199E-2</v>
      </c>
      <c r="J11836">
        <f t="shared" si="553"/>
        <v>4.0867061838176875E-3</v>
      </c>
      <c r="K11836">
        <v>340.30955453110698</v>
      </c>
      <c r="L11836">
        <v>6.01711060018797E-2</v>
      </c>
      <c r="M11836">
        <v>1375.0010124606299</v>
      </c>
      <c r="N11836">
        <f t="shared" si="554"/>
        <v>3.4907282132878067E-2</v>
      </c>
    </row>
    <row r="11837" spans="1:14" x14ac:dyDescent="0.2">
      <c r="A11837" s="1">
        <v>39138</v>
      </c>
      <c r="B11837">
        <v>68.526768212199201</v>
      </c>
      <c r="C11837">
        <v>2</v>
      </c>
      <c r="D11837">
        <v>1.63497249150316</v>
      </c>
      <c r="E11837">
        <f t="shared" si="552"/>
        <v>0.11672788676156125</v>
      </c>
      <c r="F11837">
        <v>9680.2025148195098</v>
      </c>
      <c r="G11837">
        <v>1.2662440467837199</v>
      </c>
      <c r="H11837">
        <v>11702.820364892999</v>
      </c>
      <c r="I11837">
        <v>5.6423846728227499E-2</v>
      </c>
      <c r="J11837">
        <f t="shared" si="553"/>
        <v>4.0283469145642797E-3</v>
      </c>
      <c r="K11837">
        <v>334.06939005574202</v>
      </c>
      <c r="L11837">
        <v>5.9464966050151703E-2</v>
      </c>
      <c r="M11837">
        <v>1355.5748767697701</v>
      </c>
      <c r="N11837">
        <f t="shared" si="554"/>
        <v>3.4510578631419403E-2</v>
      </c>
    </row>
    <row r="11838" spans="1:14" x14ac:dyDescent="0.2">
      <c r="A11838" s="1">
        <v>39139</v>
      </c>
      <c r="B11838">
        <v>74.473305949621405</v>
      </c>
      <c r="C11838">
        <v>2</v>
      </c>
      <c r="D11838">
        <v>1.5702449340601301</v>
      </c>
      <c r="E11838">
        <f t="shared" si="552"/>
        <v>0.11210670136864001</v>
      </c>
      <c r="F11838">
        <v>10103.731032104901</v>
      </c>
      <c r="G11838">
        <v>1.2559949174387299</v>
      </c>
      <c r="H11838">
        <v>11673.0826369691</v>
      </c>
      <c r="I11838">
        <v>5.7379058665540501E-2</v>
      </c>
      <c r="J11838">
        <f t="shared" si="553"/>
        <v>4.0965437016242581E-3</v>
      </c>
      <c r="K11838">
        <v>369.20518771104702</v>
      </c>
      <c r="L11838">
        <v>5.9150094414950498E-2</v>
      </c>
      <c r="M11838">
        <v>1340.2418245052199</v>
      </c>
      <c r="N11838">
        <f t="shared" si="554"/>
        <v>3.6541470327929905E-2</v>
      </c>
    </row>
    <row r="11839" spans="1:14" x14ac:dyDescent="0.2">
      <c r="A11839" s="1">
        <v>39140</v>
      </c>
      <c r="B11839">
        <v>77.304990586489197</v>
      </c>
      <c r="C11839">
        <v>2</v>
      </c>
      <c r="D11839">
        <v>1.5373402274799699</v>
      </c>
      <c r="E11839">
        <f t="shared" si="552"/>
        <v>0.10975748945004675</v>
      </c>
      <c r="F11839">
        <v>10268.1278046924</v>
      </c>
      <c r="G11839">
        <v>1.2503599923464701</v>
      </c>
      <c r="H11839">
        <v>11636.699704509399</v>
      </c>
      <c r="I11839">
        <v>5.73557477973205E-2</v>
      </c>
      <c r="J11839">
        <f t="shared" si="553"/>
        <v>4.0948794360784841E-3</v>
      </c>
      <c r="K11839">
        <v>383.08771096297102</v>
      </c>
      <c r="L11839">
        <v>5.8720085118280599E-2</v>
      </c>
      <c r="M11839">
        <v>1316.5904796063101</v>
      </c>
      <c r="N11839">
        <f t="shared" si="554"/>
        <v>3.7308428396060946E-2</v>
      </c>
    </row>
    <row r="11840" spans="1:14" x14ac:dyDescent="0.2">
      <c r="A11840" s="1">
        <v>39141</v>
      </c>
      <c r="B11840">
        <v>85.516876033405595</v>
      </c>
      <c r="C11840">
        <v>2</v>
      </c>
      <c r="D11840">
        <v>1.4614222657763301</v>
      </c>
      <c r="E11840">
        <f t="shared" si="552"/>
        <v>0.10433737181322725</v>
      </c>
      <c r="F11840">
        <v>10797.9494458913</v>
      </c>
      <c r="G11840">
        <v>1.27294929134724</v>
      </c>
      <c r="H11840">
        <v>11399.5306903118</v>
      </c>
      <c r="I11840">
        <v>5.8539951259152997E-2</v>
      </c>
      <c r="J11840">
        <f t="shared" si="553"/>
        <v>4.1794249365769949E-3</v>
      </c>
      <c r="K11840">
        <v>432.53168441736301</v>
      </c>
      <c r="L11840">
        <v>5.7879406704279997E-2</v>
      </c>
      <c r="M11840">
        <v>1283.6192609002401</v>
      </c>
      <c r="N11840">
        <f t="shared" si="554"/>
        <v>4.0056835474622847E-2</v>
      </c>
    </row>
    <row r="11841" spans="1:14" x14ac:dyDescent="0.2">
      <c r="A11841" s="1">
        <v>39142</v>
      </c>
      <c r="B11841">
        <v>94.295098407695605</v>
      </c>
      <c r="C11841">
        <v>3</v>
      </c>
      <c r="D11841">
        <v>1.38830228628096</v>
      </c>
      <c r="E11841">
        <f t="shared" si="552"/>
        <v>9.9117014448868043E-2</v>
      </c>
      <c r="F11841">
        <v>11310.6327008681</v>
      </c>
      <c r="G11841">
        <v>1.25133436111118</v>
      </c>
      <c r="H11841">
        <v>11475.947683586101</v>
      </c>
      <c r="I11841">
        <v>5.9580827143508298E-2</v>
      </c>
      <c r="J11841">
        <f t="shared" si="553"/>
        <v>4.2537376500894784E-3</v>
      </c>
      <c r="K11841">
        <v>485.410748432459</v>
      </c>
      <c r="L11841">
        <v>5.7610038485649703E-2</v>
      </c>
      <c r="M11841">
        <v>1268.9882721807301</v>
      </c>
      <c r="N11841">
        <f t="shared" si="554"/>
        <v>4.29163214180939E-2</v>
      </c>
    </row>
    <row r="11842" spans="1:14" x14ac:dyDescent="0.2">
      <c r="A11842" s="1">
        <v>39143</v>
      </c>
      <c r="B11842">
        <v>95.9941091898162</v>
      </c>
      <c r="C11842">
        <v>3</v>
      </c>
      <c r="D11842">
        <v>1.3695477325087799</v>
      </c>
      <c r="E11842">
        <f t="shared" si="552"/>
        <v>9.7778044258017935E-2</v>
      </c>
      <c r="F11842">
        <v>11358.8796592897</v>
      </c>
      <c r="G11842">
        <v>1.2496311413616501</v>
      </c>
      <c r="H11842">
        <v>11364.4190025467</v>
      </c>
      <c r="I11842">
        <v>5.9054105510155601E-2</v>
      </c>
      <c r="J11842">
        <f t="shared" si="553"/>
        <v>4.216132672946204E-3</v>
      </c>
      <c r="K11842">
        <v>489.78831621157701</v>
      </c>
      <c r="L11842">
        <v>5.6747550156231799E-2</v>
      </c>
      <c r="M11842">
        <v>1251.4934974187099</v>
      </c>
      <c r="N11842">
        <f t="shared" si="554"/>
        <v>4.3119421184377754E-2</v>
      </c>
    </row>
    <row r="11843" spans="1:14" x14ac:dyDescent="0.2">
      <c r="A11843" s="1">
        <v>39144</v>
      </c>
      <c r="B11843">
        <v>96.277277653503006</v>
      </c>
      <c r="C11843">
        <v>3</v>
      </c>
      <c r="D11843">
        <v>1.3608978727343799</v>
      </c>
      <c r="E11843">
        <f t="shared" ref="E11843:E11906" si="555">D11843/14.0067</f>
        <v>9.7160492673818946E-2</v>
      </c>
      <c r="F11843">
        <v>11320.4340591531</v>
      </c>
      <c r="G11843">
        <v>1.2464315953067699</v>
      </c>
      <c r="H11843">
        <v>11289.1857378271</v>
      </c>
      <c r="I11843">
        <v>5.8241004681966899E-2</v>
      </c>
      <c r="J11843">
        <f t="shared" ref="J11843:J11906" si="556">I11843/14.0067</f>
        <v>4.1580818238390839E-3</v>
      </c>
      <c r="K11843">
        <v>484.46945670971701</v>
      </c>
      <c r="L11843">
        <v>5.5960233411558202E-2</v>
      </c>
      <c r="M11843">
        <v>1237.2606137632799</v>
      </c>
      <c r="N11843">
        <f t="shared" ref="N11843:N11906" si="557">J11843/E11843</f>
        <v>4.2796014196823114E-2</v>
      </c>
    </row>
    <row r="11844" spans="1:14" x14ac:dyDescent="0.2">
      <c r="A11844" s="1">
        <v>39145</v>
      </c>
      <c r="B11844">
        <v>94.011929944008799</v>
      </c>
      <c r="C11844">
        <v>3</v>
      </c>
      <c r="D11844">
        <v>1.3701232617300301</v>
      </c>
      <c r="E11844">
        <f t="shared" si="555"/>
        <v>9.7819133823815033E-2</v>
      </c>
      <c r="F11844">
        <v>11129.005333130801</v>
      </c>
      <c r="G11844">
        <v>1.2366824835346499</v>
      </c>
      <c r="H11844">
        <v>11249.491259967601</v>
      </c>
      <c r="I11844">
        <v>5.69484079764455E-2</v>
      </c>
      <c r="J11844">
        <f t="shared" si="556"/>
        <v>4.0657976522982218E-3</v>
      </c>
      <c r="K11844">
        <v>462.57088963142201</v>
      </c>
      <c r="L11844">
        <v>5.5556058841840603E-2</v>
      </c>
      <c r="M11844">
        <v>1231.11194557356</v>
      </c>
      <c r="N11844">
        <f t="shared" si="557"/>
        <v>4.1564441366054743E-2</v>
      </c>
    </row>
    <row r="11845" spans="1:14" x14ac:dyDescent="0.2">
      <c r="A11845" s="1">
        <v>39146</v>
      </c>
      <c r="B11845">
        <v>91.180245307141107</v>
      </c>
      <c r="C11845">
        <v>3</v>
      </c>
      <c r="D11845">
        <v>1.3837055309874899</v>
      </c>
      <c r="E11845">
        <f t="shared" si="555"/>
        <v>9.8788831843866859E-2</v>
      </c>
      <c r="F11845">
        <v>10900.795082252</v>
      </c>
      <c r="G11845">
        <v>1.2217771517143701</v>
      </c>
      <c r="H11845">
        <v>11265.5290458085</v>
      </c>
      <c r="I11845">
        <v>5.5557029694537498E-2</v>
      </c>
      <c r="J11845">
        <f t="shared" si="556"/>
        <v>3.966461028974526E-3</v>
      </c>
      <c r="K11845">
        <v>437.67679070166201</v>
      </c>
      <c r="L11845">
        <v>5.5453948042214103E-2</v>
      </c>
      <c r="M11845">
        <v>1221.8242710578199</v>
      </c>
      <c r="N11845">
        <f t="shared" si="557"/>
        <v>4.0150905268759661E-2</v>
      </c>
    </row>
    <row r="11846" spans="1:14" x14ac:dyDescent="0.2">
      <c r="A11846" s="1">
        <v>39147</v>
      </c>
      <c r="B11846">
        <v>88.631729133960107</v>
      </c>
      <c r="C11846">
        <v>3</v>
      </c>
      <c r="D11846">
        <v>1.39562576343557</v>
      </c>
      <c r="E11846">
        <f t="shared" si="555"/>
        <v>9.9639869736309769E-2</v>
      </c>
      <c r="F11846">
        <v>10687.397008653899</v>
      </c>
      <c r="G11846">
        <v>1.19839393393945</v>
      </c>
      <c r="H11846">
        <v>11359.7703466206</v>
      </c>
      <c r="I11846">
        <v>5.4228428073567397E-2</v>
      </c>
      <c r="J11846">
        <f t="shared" si="556"/>
        <v>3.8716063079502951E-3</v>
      </c>
      <c r="K11846">
        <v>415.26944769976097</v>
      </c>
      <c r="L11846">
        <v>5.5435888604767898E-2</v>
      </c>
      <c r="M11846">
        <v>1224.6581254772</v>
      </c>
      <c r="N11846">
        <f t="shared" si="557"/>
        <v>3.8855995277756197E-2</v>
      </c>
    </row>
    <row r="11847" spans="1:14" x14ac:dyDescent="0.2">
      <c r="A11847" s="1">
        <v>39148</v>
      </c>
      <c r="B11847">
        <v>86.366381424465899</v>
      </c>
      <c r="C11847">
        <v>3</v>
      </c>
      <c r="D11847">
        <v>1.4057580183407801</v>
      </c>
      <c r="E11847">
        <f t="shared" si="555"/>
        <v>0.10036325603752347</v>
      </c>
      <c r="F11847">
        <v>10489.844148697801</v>
      </c>
      <c r="G11847">
        <v>1.1822764267607</v>
      </c>
      <c r="H11847">
        <v>11359.681491798299</v>
      </c>
      <c r="I11847">
        <v>5.2963579696828099E-2</v>
      </c>
      <c r="J11847">
        <f t="shared" si="556"/>
        <v>3.7813032118077846E-3</v>
      </c>
      <c r="K11847">
        <v>395.217163500597</v>
      </c>
      <c r="L11847">
        <v>5.5029052558506202E-2</v>
      </c>
      <c r="M11847">
        <v>1225.4882508619401</v>
      </c>
      <c r="N11847">
        <f t="shared" si="557"/>
        <v>3.7676171151661761E-2</v>
      </c>
    </row>
    <row r="11848" spans="1:14" x14ac:dyDescent="0.2">
      <c r="A11848" s="1">
        <v>39149</v>
      </c>
      <c r="B11848">
        <v>84.950539106032096</v>
      </c>
      <c r="C11848">
        <v>3</v>
      </c>
      <c r="D11848">
        <v>1.4095987684590201</v>
      </c>
      <c r="E11848">
        <f t="shared" si="555"/>
        <v>0.10063746410353759</v>
      </c>
      <c r="F11848">
        <v>10346.0695462477</v>
      </c>
      <c r="G11848">
        <v>1.1744598170143301</v>
      </c>
      <c r="H11848">
        <v>11295.9585721845</v>
      </c>
      <c r="I11848">
        <v>5.18714709905592E-2</v>
      </c>
      <c r="J11848">
        <f t="shared" si="556"/>
        <v>3.70333276150408E-3</v>
      </c>
      <c r="K11848">
        <v>380.722414308846</v>
      </c>
      <c r="L11848">
        <v>5.4319321816965097E-2</v>
      </c>
      <c r="M11848">
        <v>1198.11503654988</v>
      </c>
      <c r="N11848">
        <f t="shared" si="557"/>
        <v>3.6798748800884191E-2</v>
      </c>
    </row>
    <row r="11849" spans="1:14" x14ac:dyDescent="0.2">
      <c r="A11849" s="1">
        <v>39150</v>
      </c>
      <c r="B11849">
        <v>83.251528323911401</v>
      </c>
      <c r="C11849">
        <v>3</v>
      </c>
      <c r="D11849">
        <v>1.4157367396263201</v>
      </c>
      <c r="E11849">
        <f t="shared" si="555"/>
        <v>0.1010756808974505</v>
      </c>
      <c r="F11849">
        <v>10183.2981648367</v>
      </c>
      <c r="G11849">
        <v>1.16953212258746</v>
      </c>
      <c r="H11849">
        <v>11212.2368299425</v>
      </c>
      <c r="I11849">
        <v>5.07346484172067E-2</v>
      </c>
      <c r="J11849">
        <f t="shared" si="556"/>
        <v>3.6221699913046397E-3</v>
      </c>
      <c r="K11849">
        <v>364.93087850283803</v>
      </c>
      <c r="L11849">
        <v>5.3527440280907897E-2</v>
      </c>
      <c r="M11849">
        <v>1179.0632263251</v>
      </c>
      <c r="N11849">
        <f t="shared" si="557"/>
        <v>3.5836216576959054E-2</v>
      </c>
    </row>
    <row r="11850" spans="1:14" x14ac:dyDescent="0.2">
      <c r="A11850" s="1">
        <v>39151</v>
      </c>
      <c r="B11850">
        <v>80.136675223356903</v>
      </c>
      <c r="C11850">
        <v>3</v>
      </c>
      <c r="D11850">
        <v>1.4333970952439099</v>
      </c>
      <c r="E11850">
        <f t="shared" si="555"/>
        <v>0.10233653146307908</v>
      </c>
      <c r="F11850">
        <v>9924.5673349342305</v>
      </c>
      <c r="G11850">
        <v>1.1640185454235501</v>
      </c>
      <c r="H11850">
        <v>11129.6577810913</v>
      </c>
      <c r="I11850">
        <v>4.93379233860856E-2</v>
      </c>
      <c r="J11850">
        <f t="shared" si="556"/>
        <v>3.5224516400069678E-3</v>
      </c>
      <c r="K11850">
        <v>341.606345119396</v>
      </c>
      <c r="L11850">
        <v>5.2721422617856797E-2</v>
      </c>
      <c r="M11850">
        <v>1172.96955346148</v>
      </c>
      <c r="N11850">
        <f t="shared" si="557"/>
        <v>3.4420275825723053E-2</v>
      </c>
    </row>
    <row r="11851" spans="1:14" x14ac:dyDescent="0.2">
      <c r="A11851" s="1">
        <v>39152</v>
      </c>
      <c r="B11851">
        <v>78.720832904923</v>
      </c>
      <c r="C11851">
        <v>3</v>
      </c>
      <c r="D11851">
        <v>1.4358722829677999</v>
      </c>
      <c r="E11851">
        <f t="shared" si="555"/>
        <v>0.1025132460156782</v>
      </c>
      <c r="F11851">
        <v>9766.0565620114903</v>
      </c>
      <c r="G11851">
        <v>1.1481298984767001</v>
      </c>
      <c r="H11851">
        <v>11098.541975075599</v>
      </c>
      <c r="I11851">
        <v>4.8372300772008298E-2</v>
      </c>
      <c r="J11851">
        <f t="shared" si="556"/>
        <v>3.4535115888830559E-3</v>
      </c>
      <c r="K11851">
        <v>329.00323446431503</v>
      </c>
      <c r="L11851">
        <v>5.2170832833245397E-2</v>
      </c>
      <c r="M11851">
        <v>1173.41670195599</v>
      </c>
      <c r="N11851">
        <f t="shared" si="557"/>
        <v>3.3688442451182181E-2</v>
      </c>
    </row>
    <row r="11852" spans="1:14" x14ac:dyDescent="0.2">
      <c r="A11852" s="1">
        <v>39153</v>
      </c>
      <c r="B11852">
        <v>79.570338295983404</v>
      </c>
      <c r="C11852">
        <v>3</v>
      </c>
      <c r="D11852">
        <v>1.41920525469091</v>
      </c>
      <c r="E11852">
        <f t="shared" si="555"/>
        <v>0.10132331346362169</v>
      </c>
      <c r="F11852">
        <v>9756.8618884294992</v>
      </c>
      <c r="G11852">
        <v>1.1436222395856099</v>
      </c>
      <c r="H11852">
        <v>10953.734220795801</v>
      </c>
      <c r="I11852">
        <v>4.7875015177958599E-2</v>
      </c>
      <c r="J11852">
        <f t="shared" si="556"/>
        <v>3.4180081802250776E-3</v>
      </c>
      <c r="K11852">
        <v>329.13485167410698</v>
      </c>
      <c r="L11852">
        <v>5.1372703297198299E-2</v>
      </c>
      <c r="M11852">
        <v>1170.46895597138</v>
      </c>
      <c r="N11852">
        <f t="shared" si="557"/>
        <v>3.3733679479918031E-2</v>
      </c>
    </row>
    <row r="11853" spans="1:14" x14ac:dyDescent="0.2">
      <c r="A11853" s="1">
        <v>39154</v>
      </c>
      <c r="B11853">
        <v>72.774295167500796</v>
      </c>
      <c r="C11853">
        <v>3</v>
      </c>
      <c r="D11853">
        <v>1.4663884671855201</v>
      </c>
      <c r="E11853">
        <f t="shared" si="555"/>
        <v>0.10469193080350975</v>
      </c>
      <c r="F11853">
        <v>9220.2094489977899</v>
      </c>
      <c r="G11853">
        <v>1.14574506267563</v>
      </c>
      <c r="H11853">
        <v>10840.911692219501</v>
      </c>
      <c r="I11853">
        <v>4.5929139371074998E-2</v>
      </c>
      <c r="J11853">
        <f t="shared" si="556"/>
        <v>3.2790835365271616E-3</v>
      </c>
      <c r="K11853">
        <v>288.78860840082302</v>
      </c>
      <c r="L11853">
        <v>5.0519263909115E-2</v>
      </c>
      <c r="M11853">
        <v>1151.82456077656</v>
      </c>
      <c r="N11853">
        <f t="shared" si="557"/>
        <v>3.1321263361562074E-2</v>
      </c>
    </row>
    <row r="11854" spans="1:14" x14ac:dyDescent="0.2">
      <c r="A11854" s="1">
        <v>39155</v>
      </c>
      <c r="B11854">
        <v>69.659442066946298</v>
      </c>
      <c r="C11854">
        <v>3</v>
      </c>
      <c r="D11854">
        <v>1.4840037928571099</v>
      </c>
      <c r="E11854">
        <f t="shared" si="555"/>
        <v>0.10594956648297671</v>
      </c>
      <c r="F11854">
        <v>8931.5893067609104</v>
      </c>
      <c r="G11854">
        <v>1.14762663423845</v>
      </c>
      <c r="H11854">
        <v>10751.692010950799</v>
      </c>
      <c r="I11854">
        <v>4.4682617620016601E-2</v>
      </c>
      <c r="J11854">
        <f t="shared" si="556"/>
        <v>3.1900888589044244E-3</v>
      </c>
      <c r="K11854">
        <v>268.92572084649203</v>
      </c>
      <c r="L11854">
        <v>4.98277512001742E-2</v>
      </c>
      <c r="M11854">
        <v>1122.4079066235099</v>
      </c>
      <c r="N11854">
        <f t="shared" si="557"/>
        <v>3.0109503651598115E-2</v>
      </c>
    </row>
    <row r="11855" spans="1:14" x14ac:dyDescent="0.2">
      <c r="A11855" s="1">
        <v>39156</v>
      </c>
      <c r="B11855">
        <v>68.526768212199201</v>
      </c>
      <c r="C11855">
        <v>3</v>
      </c>
      <c r="D11855">
        <v>1.4840490037251399</v>
      </c>
      <c r="E11855">
        <f t="shared" si="555"/>
        <v>0.10595279428595886</v>
      </c>
      <c r="F11855">
        <v>8786.6278929058808</v>
      </c>
      <c r="G11855">
        <v>1.1393472180524999</v>
      </c>
      <c r="H11855">
        <v>10709.6272786032</v>
      </c>
      <c r="I11855">
        <v>4.3840947085779701E-2</v>
      </c>
      <c r="J11855">
        <f t="shared" si="556"/>
        <v>3.1299982926584918E-3</v>
      </c>
      <c r="K11855">
        <v>259.56965541460499</v>
      </c>
      <c r="L11855">
        <v>4.93758336513292E-2</v>
      </c>
      <c r="M11855">
        <v>1099.43835297025</v>
      </c>
      <c r="N11855">
        <f t="shared" si="557"/>
        <v>2.9541441674590052E-2</v>
      </c>
    </row>
    <row r="11856" spans="1:14" x14ac:dyDescent="0.2">
      <c r="A11856" s="1">
        <v>39157</v>
      </c>
      <c r="B11856">
        <v>64.845578184271105</v>
      </c>
      <c r="C11856">
        <v>3</v>
      </c>
      <c r="D11856">
        <v>1.50824257387177</v>
      </c>
      <c r="E11856">
        <f t="shared" si="555"/>
        <v>0.10768007980978889</v>
      </c>
      <c r="F11856">
        <v>8450.1672547548897</v>
      </c>
      <c r="G11856">
        <v>1.14102862638639</v>
      </c>
      <c r="H11856">
        <v>10586.490431952299</v>
      </c>
      <c r="I11856">
        <v>4.2487904113406999E-2</v>
      </c>
      <c r="J11856">
        <f t="shared" si="556"/>
        <v>3.033398595915312E-3</v>
      </c>
      <c r="K11856">
        <v>238.04519397739901</v>
      </c>
      <c r="L11856">
        <v>4.8659960727306099E-2</v>
      </c>
      <c r="M11856">
        <v>1074.7945369766301</v>
      </c>
      <c r="N11856">
        <f t="shared" si="557"/>
        <v>2.817047128190886E-2</v>
      </c>
    </row>
    <row r="11857" spans="1:14" x14ac:dyDescent="0.2">
      <c r="A11857" s="1">
        <v>39158</v>
      </c>
      <c r="B11857">
        <v>66.5445889663918</v>
      </c>
      <c r="C11857">
        <v>3</v>
      </c>
      <c r="D11857">
        <v>1.48160735529804</v>
      </c>
      <c r="E11857">
        <f t="shared" si="555"/>
        <v>0.10577847425146822</v>
      </c>
      <c r="F11857">
        <v>8518.4310932257504</v>
      </c>
      <c r="G11857">
        <v>1.13833686785951</v>
      </c>
      <c r="H11857">
        <v>10495.8688237104</v>
      </c>
      <c r="I11857">
        <v>4.22344750590243E-2</v>
      </c>
      <c r="J11857">
        <f t="shared" si="556"/>
        <v>3.0153051795943583E-3</v>
      </c>
      <c r="K11857">
        <v>242.82510765241801</v>
      </c>
      <c r="L11857">
        <v>4.7975398761587303E-2</v>
      </c>
      <c r="M11857">
        <v>1064.92964474728</v>
      </c>
      <c r="N11857">
        <f t="shared" si="557"/>
        <v>2.8505848670364098E-2</v>
      </c>
    </row>
    <row r="11858" spans="1:14" x14ac:dyDescent="0.2">
      <c r="A11858" s="1">
        <v>39159</v>
      </c>
      <c r="B11858">
        <v>65.695083575331495</v>
      </c>
      <c r="C11858">
        <v>3</v>
      </c>
      <c r="D11858">
        <v>1.4790801781446199</v>
      </c>
      <c r="E11858">
        <f t="shared" si="555"/>
        <v>0.10559804794452797</v>
      </c>
      <c r="F11858">
        <v>8395.3407673002694</v>
      </c>
      <c r="G11858">
        <v>1.1239707319101999</v>
      </c>
      <c r="H11858">
        <v>10447.980971340299</v>
      </c>
      <c r="I11858">
        <v>4.1468864210535701E-2</v>
      </c>
      <c r="J11858">
        <f t="shared" si="556"/>
        <v>2.9606448492889618E-3</v>
      </c>
      <c r="K11858">
        <v>235.37956320736299</v>
      </c>
      <c r="L11858">
        <v>4.7426205084817E-2</v>
      </c>
      <c r="M11858">
        <v>1067.7107641815201</v>
      </c>
      <c r="N11858">
        <f t="shared" si="557"/>
        <v>2.8036927830751446E-2</v>
      </c>
    </row>
    <row r="11859" spans="1:14" x14ac:dyDescent="0.2">
      <c r="A11859" s="1">
        <v>39160</v>
      </c>
      <c r="B11859">
        <v>65.411915111644703</v>
      </c>
      <c r="C11859">
        <v>3</v>
      </c>
      <c r="D11859">
        <v>1.4712184962643999</v>
      </c>
      <c r="E11859">
        <f t="shared" si="555"/>
        <v>0.10503676785141396</v>
      </c>
      <c r="F11859">
        <v>8314.7229551515793</v>
      </c>
      <c r="G11859">
        <v>1.1178530802919799</v>
      </c>
      <c r="H11859">
        <v>10358.6472296388</v>
      </c>
      <c r="I11859">
        <v>4.0817956445566003E-2</v>
      </c>
      <c r="J11859">
        <f t="shared" si="556"/>
        <v>2.9141736772805875E-3</v>
      </c>
      <c r="K11859">
        <v>230.68633265696201</v>
      </c>
      <c r="L11859">
        <v>4.6707580312130799E-2</v>
      </c>
      <c r="M11859">
        <v>1059.8487188352999</v>
      </c>
      <c r="N11859">
        <f t="shared" si="557"/>
        <v>2.7744319792884393E-2</v>
      </c>
    </row>
    <row r="11860" spans="1:14" x14ac:dyDescent="0.2">
      <c r="A11860" s="1">
        <v>39161</v>
      </c>
      <c r="B11860">
        <v>60.881219692656302</v>
      </c>
      <c r="C11860">
        <v>3</v>
      </c>
      <c r="D11860">
        <v>1.50008693531906</v>
      </c>
      <c r="E11860">
        <f t="shared" si="555"/>
        <v>0.10709781285520929</v>
      </c>
      <c r="F11860">
        <v>7890.6633638897902</v>
      </c>
      <c r="G11860">
        <v>1.11074579348505</v>
      </c>
      <c r="H11860">
        <v>10250.941642374</v>
      </c>
      <c r="I11860">
        <v>3.9218898350323099E-2</v>
      </c>
      <c r="J11860">
        <f t="shared" si="556"/>
        <v>2.8000098774388755E-3</v>
      </c>
      <c r="K11860">
        <v>206.29679327164601</v>
      </c>
      <c r="L11860">
        <v>4.5960643902542002E-2</v>
      </c>
      <c r="M11860">
        <v>1041.8702797712499</v>
      </c>
      <c r="N11860">
        <f t="shared" si="557"/>
        <v>2.6144416984727262E-2</v>
      </c>
    </row>
    <row r="11861" spans="1:14" x14ac:dyDescent="0.2">
      <c r="A11861" s="1">
        <v>39162</v>
      </c>
      <c r="B11861">
        <v>63.429735865837301</v>
      </c>
      <c r="C11861">
        <v>3</v>
      </c>
      <c r="D11861">
        <v>1.4675001433122401</v>
      </c>
      <c r="E11861">
        <f t="shared" si="555"/>
        <v>0.10477129825813647</v>
      </c>
      <c r="F11861">
        <v>8042.3838552994903</v>
      </c>
      <c r="G11861">
        <v>1.09406341141431</v>
      </c>
      <c r="H11861">
        <v>10201.6497196779</v>
      </c>
      <c r="I11861">
        <v>3.9223290344358203E-2</v>
      </c>
      <c r="J11861">
        <f t="shared" si="556"/>
        <v>2.8003234412358516E-3</v>
      </c>
      <c r="K11861">
        <v>214.95654256305801</v>
      </c>
      <c r="L11861">
        <v>4.5473023300869601E-2</v>
      </c>
      <c r="M11861">
        <v>1033.72794799859</v>
      </c>
      <c r="N11861">
        <f t="shared" si="557"/>
        <v>2.6727963552922573E-2</v>
      </c>
    </row>
    <row r="11862" spans="1:14" x14ac:dyDescent="0.2">
      <c r="A11862" s="1">
        <v>39163</v>
      </c>
      <c r="B11862">
        <v>61.730725083716599</v>
      </c>
      <c r="C11862">
        <v>3</v>
      </c>
      <c r="D11862">
        <v>1.47130788879076</v>
      </c>
      <c r="E11862">
        <f t="shared" si="555"/>
        <v>0.10504314997756502</v>
      </c>
      <c r="F11862">
        <v>7847.2716016129298</v>
      </c>
      <c r="G11862">
        <v>1.0885247513257199</v>
      </c>
      <c r="H11862">
        <v>10107.8875181038</v>
      </c>
      <c r="I11862">
        <v>3.8266707095180902E-2</v>
      </c>
      <c r="J11862">
        <f t="shared" si="556"/>
        <v>2.732028750182477E-3</v>
      </c>
      <c r="K11862">
        <v>204.09680812766899</v>
      </c>
      <c r="L11862">
        <v>4.4690772942271501E-2</v>
      </c>
      <c r="M11862">
        <v>998.17104873260701</v>
      </c>
      <c r="N11862">
        <f t="shared" si="557"/>
        <v>2.6008633126157966E-2</v>
      </c>
    </row>
    <row r="11863" spans="1:14" x14ac:dyDescent="0.2">
      <c r="A11863" s="1">
        <v>39164</v>
      </c>
      <c r="B11863">
        <v>62.297062011090198</v>
      </c>
      <c r="C11863">
        <v>3</v>
      </c>
      <c r="D11863">
        <v>1.4557970560429501</v>
      </c>
      <c r="E11863">
        <f t="shared" si="555"/>
        <v>0.1039357633163379</v>
      </c>
      <c r="F11863">
        <v>7835.7783867151802</v>
      </c>
      <c r="G11863">
        <v>1.08026080601121</v>
      </c>
      <c r="H11863">
        <v>10017.532397752801</v>
      </c>
      <c r="I11863">
        <v>3.7812720986853898E-2</v>
      </c>
      <c r="J11863">
        <f t="shared" si="556"/>
        <v>2.6996166825057934E-3</v>
      </c>
      <c r="K11863">
        <v>203.52569104449401</v>
      </c>
      <c r="L11863">
        <v>4.4020209801190202E-2</v>
      </c>
      <c r="M11863">
        <v>967.70612164233205</v>
      </c>
      <c r="N11863">
        <f t="shared" si="557"/>
        <v>2.5973895763763872E-2</v>
      </c>
    </row>
    <row r="11864" spans="1:14" x14ac:dyDescent="0.2">
      <c r="A11864" s="1">
        <v>39165</v>
      </c>
      <c r="B11864">
        <v>63.146567402150502</v>
      </c>
      <c r="C11864">
        <v>3</v>
      </c>
      <c r="D11864">
        <v>1.4380006691815701</v>
      </c>
      <c r="E11864">
        <f t="shared" si="555"/>
        <v>0.10266520088111904</v>
      </c>
      <c r="F11864">
        <v>7845.5352540221402</v>
      </c>
      <c r="G11864">
        <v>1.0736989453461301</v>
      </c>
      <c r="H11864">
        <v>9913.8825678751</v>
      </c>
      <c r="I11864">
        <v>3.74096101338178E-2</v>
      </c>
      <c r="J11864">
        <f t="shared" si="556"/>
        <v>2.6708368233643756E-3</v>
      </c>
      <c r="K11864">
        <v>204.101723618205</v>
      </c>
      <c r="L11864">
        <v>4.33573656468796E-2</v>
      </c>
      <c r="M11864">
        <v>950.98581239818998</v>
      </c>
      <c r="N11864">
        <f t="shared" si="557"/>
        <v>2.601501580323274E-2</v>
      </c>
    </row>
    <row r="11865" spans="1:14" x14ac:dyDescent="0.2">
      <c r="A11865" s="1">
        <v>39166</v>
      </c>
      <c r="B11865">
        <v>62.580230474776997</v>
      </c>
      <c r="C11865">
        <v>3</v>
      </c>
      <c r="D11865">
        <v>1.43210031719112</v>
      </c>
      <c r="E11865">
        <f t="shared" si="555"/>
        <v>0.10224394876674163</v>
      </c>
      <c r="F11865">
        <v>7743.2689076677498</v>
      </c>
      <c r="G11865">
        <v>1.06812568817792</v>
      </c>
      <c r="H11865">
        <v>9780.09930006385</v>
      </c>
      <c r="I11865">
        <v>3.67121912012182E-2</v>
      </c>
      <c r="J11865">
        <f t="shared" si="556"/>
        <v>2.6210450142587619E-3</v>
      </c>
      <c r="K11865">
        <v>198.50031820278599</v>
      </c>
      <c r="L11865">
        <v>4.25423804512731E-2</v>
      </c>
      <c r="M11865">
        <v>936.81887829690299</v>
      </c>
      <c r="N11865">
        <f t="shared" si="557"/>
        <v>2.5635209182289988E-2</v>
      </c>
    </row>
    <row r="11866" spans="1:14" x14ac:dyDescent="0.2">
      <c r="A11866" s="1">
        <v>39167</v>
      </c>
      <c r="B11866">
        <v>61.164388156343101</v>
      </c>
      <c r="C11866">
        <v>3</v>
      </c>
      <c r="D11866">
        <v>1.4334134731322701</v>
      </c>
      <c r="E11866">
        <f t="shared" si="555"/>
        <v>0.10233770075265909</v>
      </c>
      <c r="F11866">
        <v>7575.0213363143503</v>
      </c>
      <c r="G11866">
        <v>1.0603671695981101</v>
      </c>
      <c r="H11866">
        <v>9709.9336229958608</v>
      </c>
      <c r="I11866">
        <v>3.5850684273481502E-2</v>
      </c>
      <c r="J11866">
        <f t="shared" si="556"/>
        <v>2.5595382405192873E-3</v>
      </c>
      <c r="K11866">
        <v>189.45663856477</v>
      </c>
      <c r="L11866">
        <v>4.19379932139156E-2</v>
      </c>
      <c r="M11866">
        <v>934.18705535730203</v>
      </c>
      <c r="N11866">
        <f t="shared" si="557"/>
        <v>2.5010706921249466E-2</v>
      </c>
    </row>
    <row r="11867" spans="1:14" x14ac:dyDescent="0.2">
      <c r="A11867" s="1">
        <v>39168</v>
      </c>
      <c r="B11867">
        <v>58.332703519475402</v>
      </c>
      <c r="C11867">
        <v>3</v>
      </c>
      <c r="D11867">
        <v>1.4473898519485899</v>
      </c>
      <c r="E11867">
        <f t="shared" si="555"/>
        <v>0.10333553598981844</v>
      </c>
      <c r="F11867">
        <v>7294.76609277435</v>
      </c>
      <c r="G11867">
        <v>1.04509271524443</v>
      </c>
      <c r="H11867">
        <v>9714.7988573410294</v>
      </c>
      <c r="I11867">
        <v>3.4712670165230497E-2</v>
      </c>
      <c r="J11867">
        <f t="shared" si="556"/>
        <v>2.4782904013957961E-3</v>
      </c>
      <c r="K11867">
        <v>174.949968710972</v>
      </c>
      <c r="L11867">
        <v>4.1381268237319198E-2</v>
      </c>
      <c r="M11867">
        <v>931.76415416107795</v>
      </c>
      <c r="N11867">
        <f t="shared" si="557"/>
        <v>2.3982944276206977E-2</v>
      </c>
    </row>
    <row r="11868" spans="1:14" x14ac:dyDescent="0.2">
      <c r="A11868" s="1">
        <v>39169</v>
      </c>
      <c r="B11868">
        <v>57.766366592101797</v>
      </c>
      <c r="C11868">
        <v>3</v>
      </c>
      <c r="D11868">
        <v>1.4416465107915</v>
      </c>
      <c r="E11868">
        <f t="shared" si="555"/>
        <v>0.10292549357032706</v>
      </c>
      <c r="F11868">
        <v>7195.2780244555797</v>
      </c>
      <c r="G11868">
        <v>1.0344383326239499</v>
      </c>
      <c r="H11868">
        <v>9666.6819941947506</v>
      </c>
      <c r="I11868">
        <v>3.4043769454692098E-2</v>
      </c>
      <c r="J11868">
        <f t="shared" si="556"/>
        <v>2.4305346337604216E-3</v>
      </c>
      <c r="K11868">
        <v>169.91293246531899</v>
      </c>
      <c r="L11868">
        <v>4.0680417593612003E-2</v>
      </c>
      <c r="M11868">
        <v>923.58214830977499</v>
      </c>
      <c r="N11868">
        <f t="shared" si="557"/>
        <v>2.3614505497607189E-2</v>
      </c>
    </row>
    <row r="11869" spans="1:14" x14ac:dyDescent="0.2">
      <c r="A11869" s="1">
        <v>39170</v>
      </c>
      <c r="B11869">
        <v>56.916861201041499</v>
      </c>
      <c r="C11869">
        <v>3</v>
      </c>
      <c r="D11869">
        <v>1.43847231833597</v>
      </c>
      <c r="E11869">
        <f t="shared" si="555"/>
        <v>0.10269887399144481</v>
      </c>
      <c r="F11869">
        <v>7073.85565016084</v>
      </c>
      <c r="G11869">
        <v>1.0272200026029701</v>
      </c>
      <c r="H11869">
        <v>9566.5236404840107</v>
      </c>
      <c r="I11869">
        <v>3.33248727948805E-2</v>
      </c>
      <c r="J11869">
        <f t="shared" si="556"/>
        <v>2.3792094351189432E-3</v>
      </c>
      <c r="K11869">
        <v>163.87895457290099</v>
      </c>
      <c r="L11869">
        <v>3.98907741868227E-2</v>
      </c>
      <c r="M11869">
        <v>911.07208289034304</v>
      </c>
      <c r="N11869">
        <f t="shared" si="557"/>
        <v>2.3166850255019737E-2</v>
      </c>
    </row>
    <row r="11870" spans="1:14" x14ac:dyDescent="0.2">
      <c r="A11870" s="1">
        <v>39171</v>
      </c>
      <c r="B11870">
        <v>54.0851765641738</v>
      </c>
      <c r="C11870">
        <v>3</v>
      </c>
      <c r="D11870">
        <v>1.4538504011980899</v>
      </c>
      <c r="E11870">
        <f t="shared" si="555"/>
        <v>0.10379678305368788</v>
      </c>
      <c r="F11870">
        <v>6793.7836878743301</v>
      </c>
      <c r="G11870">
        <v>1.02595239333823</v>
      </c>
      <c r="H11870">
        <v>9450.0854398869396</v>
      </c>
      <c r="I11870">
        <v>3.2222243896565098E-2</v>
      </c>
      <c r="J11870">
        <f t="shared" si="556"/>
        <v>2.3004879019729915E-3</v>
      </c>
      <c r="K11870">
        <v>150.57323283798101</v>
      </c>
      <c r="L11870">
        <v>3.9101563009439802E-2</v>
      </c>
      <c r="M11870">
        <v>913.36273852627301</v>
      </c>
      <c r="N11870">
        <f t="shared" si="557"/>
        <v>2.2163383433406472E-2</v>
      </c>
    </row>
    <row r="11871" spans="1:14" x14ac:dyDescent="0.2">
      <c r="A11871" s="1">
        <v>39172</v>
      </c>
      <c r="B11871">
        <v>53.518839636800202</v>
      </c>
      <c r="C11871">
        <v>3</v>
      </c>
      <c r="D11871">
        <v>1.4482742015407299</v>
      </c>
      <c r="E11871">
        <f t="shared" si="555"/>
        <v>0.10339867360197119</v>
      </c>
      <c r="F11871">
        <v>6696.8600897410397</v>
      </c>
      <c r="G11871">
        <v>1.0267696241248101</v>
      </c>
      <c r="H11871">
        <v>9287.9860427206204</v>
      </c>
      <c r="I11871">
        <v>3.1581893873200699E-2</v>
      </c>
      <c r="J11871">
        <f t="shared" si="556"/>
        <v>2.2547704936352387E-3</v>
      </c>
      <c r="K11871">
        <v>146.03555349730999</v>
      </c>
      <c r="L11871">
        <v>3.8250368614500201E-2</v>
      </c>
      <c r="M11871">
        <v>899.86979132055706</v>
      </c>
      <c r="N11871">
        <f t="shared" si="557"/>
        <v>2.1806570772028296E-2</v>
      </c>
    </row>
    <row r="11872" spans="1:14" x14ac:dyDescent="0.2">
      <c r="A11872" s="1">
        <v>39173</v>
      </c>
      <c r="B11872">
        <v>55.217850418920797</v>
      </c>
      <c r="C11872">
        <v>4</v>
      </c>
      <c r="D11872">
        <v>1.42135757929883</v>
      </c>
      <c r="E11872">
        <f t="shared" si="555"/>
        <v>0.10147697739644812</v>
      </c>
      <c r="F11872">
        <v>6781.0444017571099</v>
      </c>
      <c r="G11872">
        <v>1.0296974014749301</v>
      </c>
      <c r="H11872">
        <v>9138.7050765167496</v>
      </c>
      <c r="I11872">
        <v>3.1374312436272103E-2</v>
      </c>
      <c r="J11872">
        <f t="shared" si="556"/>
        <v>2.2399503406421288E-3</v>
      </c>
      <c r="K11872">
        <v>149.68126867126099</v>
      </c>
      <c r="L11872">
        <v>3.74361772157892E-2</v>
      </c>
      <c r="M11872">
        <v>877.88243845434704</v>
      </c>
      <c r="N11872">
        <f t="shared" si="557"/>
        <v>2.2073483051147039E-2</v>
      </c>
    </row>
    <row r="11873" spans="1:14" x14ac:dyDescent="0.2">
      <c r="A11873" s="1">
        <v>39174</v>
      </c>
      <c r="B11873">
        <v>54.651513491547298</v>
      </c>
      <c r="C11873">
        <v>4</v>
      </c>
      <c r="D11873">
        <v>1.4156705146942301</v>
      </c>
      <c r="E11873">
        <f t="shared" si="555"/>
        <v>0.10107095280788694</v>
      </c>
      <c r="F11873">
        <v>6684.6415305655401</v>
      </c>
      <c r="G11873">
        <v>1.0222692609238799</v>
      </c>
      <c r="H11873">
        <v>8993.6038956616194</v>
      </c>
      <c r="I11873">
        <v>3.0736210761380899E-2</v>
      </c>
      <c r="J11873">
        <f t="shared" si="556"/>
        <v>2.1943934518038437E-3</v>
      </c>
      <c r="K11873">
        <v>145.133029765842</v>
      </c>
      <c r="L11873">
        <v>3.6609946246830297E-2</v>
      </c>
      <c r="M11873">
        <v>859.89823016838295</v>
      </c>
      <c r="N11873">
        <f t="shared" si="557"/>
        <v>2.1711415504065645E-2</v>
      </c>
    </row>
    <row r="11874" spans="1:14" x14ac:dyDescent="0.2">
      <c r="A11874" s="1">
        <v>39175</v>
      </c>
      <c r="B11874">
        <v>50.687154999932503</v>
      </c>
      <c r="C11874">
        <v>4</v>
      </c>
      <c r="D11874">
        <v>1.4426013857631099</v>
      </c>
      <c r="E11874">
        <f t="shared" si="555"/>
        <v>0.10299366629992146</v>
      </c>
      <c r="F11874">
        <v>6317.6855077404398</v>
      </c>
      <c r="G11874">
        <v>1.02049175163808</v>
      </c>
      <c r="H11874">
        <v>8854.9119682115906</v>
      </c>
      <c r="I11874">
        <v>2.9639260660082899E-2</v>
      </c>
      <c r="J11874">
        <f t="shared" si="556"/>
        <v>2.1160773529869917E-3</v>
      </c>
      <c r="K11874">
        <v>129.80129464751201</v>
      </c>
      <c r="L11874">
        <v>3.5950527266791897E-2</v>
      </c>
      <c r="M11874">
        <v>836.18969578747499</v>
      </c>
      <c r="N11874">
        <f t="shared" si="557"/>
        <v>2.0545703721478313E-2</v>
      </c>
    </row>
    <row r="11875" spans="1:14" x14ac:dyDescent="0.2">
      <c r="A11875" s="1">
        <v>39176</v>
      </c>
      <c r="B11875">
        <v>48.988144217811801</v>
      </c>
      <c r="C11875">
        <v>4</v>
      </c>
      <c r="D11875">
        <v>1.4483200323104</v>
      </c>
      <c r="E11875">
        <f t="shared" si="555"/>
        <v>0.10340194566246153</v>
      </c>
      <c r="F11875">
        <v>6130.1241172541904</v>
      </c>
      <c r="G11875">
        <v>1.01644655231383</v>
      </c>
      <c r="H11875">
        <v>8706.7340712498008</v>
      </c>
      <c r="I11875">
        <v>2.8976845925674101E-2</v>
      </c>
      <c r="J11875">
        <f t="shared" si="556"/>
        <v>2.06878464775244E-3</v>
      </c>
      <c r="K11875">
        <v>122.646692780718</v>
      </c>
      <c r="L11875">
        <v>3.5311010765275402E-2</v>
      </c>
      <c r="M11875">
        <v>809.68251096895494</v>
      </c>
      <c r="N11875">
        <f t="shared" si="557"/>
        <v>2.0007211996819128E-2</v>
      </c>
    </row>
    <row r="11876" spans="1:14" x14ac:dyDescent="0.2">
      <c r="A11876" s="1">
        <v>39177</v>
      </c>
      <c r="B11876">
        <v>47.572301899377997</v>
      </c>
      <c r="C11876">
        <v>4</v>
      </c>
      <c r="D11876">
        <v>1.4513929674167301</v>
      </c>
      <c r="E11876">
        <f t="shared" si="555"/>
        <v>0.10362133603323624</v>
      </c>
      <c r="F11876">
        <v>5965.5834219383396</v>
      </c>
      <c r="G11876">
        <v>1.0084514827975799</v>
      </c>
      <c r="H11876">
        <v>8599.5809102773892</v>
      </c>
      <c r="I11876">
        <v>2.8373346535760499E-2</v>
      </c>
      <c r="J11876">
        <f t="shared" si="556"/>
        <v>2.0256981684308581E-3</v>
      </c>
      <c r="K11876">
        <v>116.621459190276</v>
      </c>
      <c r="L11876">
        <v>3.47729271028566E-2</v>
      </c>
      <c r="M11876">
        <v>791.70287901336303</v>
      </c>
      <c r="N11876">
        <f t="shared" si="557"/>
        <v>1.9549045070998902E-2</v>
      </c>
    </row>
    <row r="11877" spans="1:14" x14ac:dyDescent="0.2">
      <c r="A11877" s="1">
        <v>39178</v>
      </c>
      <c r="B11877">
        <v>47.572301899377997</v>
      </c>
      <c r="C11877">
        <v>4</v>
      </c>
      <c r="D11877">
        <v>1.43982177154354</v>
      </c>
      <c r="E11877">
        <f t="shared" si="555"/>
        <v>0.10279521739906901</v>
      </c>
      <c r="F11877">
        <v>5918.0229501551703</v>
      </c>
      <c r="G11877">
        <v>1.00094114612216</v>
      </c>
      <c r="H11877">
        <v>8511.4679207521494</v>
      </c>
      <c r="I11877">
        <v>2.8044746743570201E-2</v>
      </c>
      <c r="J11877">
        <f t="shared" si="556"/>
        <v>2.0022379820778769E-3</v>
      </c>
      <c r="K11877">
        <v>115.270832918309</v>
      </c>
      <c r="L11877">
        <v>3.4277643663761098E-2</v>
      </c>
      <c r="M11877">
        <v>780.43761701931396</v>
      </c>
      <c r="N11877">
        <f t="shared" si="557"/>
        <v>1.9477929350592636E-2</v>
      </c>
    </row>
    <row r="11878" spans="1:14" x14ac:dyDescent="0.2">
      <c r="A11878" s="1">
        <v>39179</v>
      </c>
      <c r="B11878">
        <v>48.421807290438302</v>
      </c>
      <c r="C11878">
        <v>4</v>
      </c>
      <c r="D11878">
        <v>1.4196350402647999</v>
      </c>
      <c r="E11878">
        <f t="shared" si="555"/>
        <v>0.10135399774856318</v>
      </c>
      <c r="F11878">
        <v>5939.2478311881696</v>
      </c>
      <c r="G11878">
        <v>0.99151044077380301</v>
      </c>
      <c r="H11878">
        <v>8432.5719637728907</v>
      </c>
      <c r="I11878">
        <v>2.7870133330660098E-2</v>
      </c>
      <c r="J11878">
        <f t="shared" si="556"/>
        <v>1.9897715615141394E-3</v>
      </c>
      <c r="K11878">
        <v>116.598720265578</v>
      </c>
      <c r="L11878">
        <v>3.3804652312546098E-2</v>
      </c>
      <c r="M11878">
        <v>767.27623864498298</v>
      </c>
      <c r="N11878">
        <f t="shared" si="557"/>
        <v>1.9631900129389292E-2</v>
      </c>
    </row>
    <row r="11879" spans="1:14" x14ac:dyDescent="0.2">
      <c r="A11879" s="1">
        <v>39180</v>
      </c>
      <c r="B11879">
        <v>50.403986536245696</v>
      </c>
      <c r="C11879">
        <v>4</v>
      </c>
      <c r="D11879">
        <v>1.3887769829186101</v>
      </c>
      <c r="E11879">
        <f t="shared" si="555"/>
        <v>9.915090513244447E-2</v>
      </c>
      <c r="F11879">
        <v>6047.9910445430096</v>
      </c>
      <c r="G11879">
        <v>0.98236420050128304</v>
      </c>
      <c r="H11879">
        <v>8341.3951009895809</v>
      </c>
      <c r="I11879">
        <v>2.7877599028773601E-2</v>
      </c>
      <c r="J11879">
        <f t="shared" si="556"/>
        <v>1.9903045705821926E-3</v>
      </c>
      <c r="K11879">
        <v>121.40427969583099</v>
      </c>
      <c r="L11879">
        <v>3.3306782806201897E-2</v>
      </c>
      <c r="M11879">
        <v>759.93643349769297</v>
      </c>
      <c r="N11879">
        <f t="shared" si="557"/>
        <v>2.0073488667839895E-2</v>
      </c>
    </row>
    <row r="11880" spans="1:14" x14ac:dyDescent="0.2">
      <c r="A11880" s="1">
        <v>39181</v>
      </c>
      <c r="B11880">
        <v>53.235671173113403</v>
      </c>
      <c r="C11880">
        <v>4</v>
      </c>
      <c r="D11880">
        <v>1.3512999516600701</v>
      </c>
      <c r="E11880">
        <f t="shared" si="555"/>
        <v>9.6475254818056369E-2</v>
      </c>
      <c r="F11880">
        <v>6215.3878938755997</v>
      </c>
      <c r="G11880">
        <v>0.97652026604157005</v>
      </c>
      <c r="H11880">
        <v>8269.4966618827693</v>
      </c>
      <c r="I11880">
        <v>2.7987010993215398E-2</v>
      </c>
      <c r="J11880">
        <f t="shared" si="556"/>
        <v>1.9981159725856483E-3</v>
      </c>
      <c r="K11880">
        <v>128.72799196010999</v>
      </c>
      <c r="L11880">
        <v>3.2771191424225701E-2</v>
      </c>
      <c r="M11880">
        <v>757.78895147306798</v>
      </c>
      <c r="N11880">
        <f t="shared" si="557"/>
        <v>2.071117590053444E-2</v>
      </c>
    </row>
    <row r="11881" spans="1:14" x14ac:dyDescent="0.2">
      <c r="A11881" s="1">
        <v>39182</v>
      </c>
      <c r="B11881">
        <v>47.289133435691198</v>
      </c>
      <c r="C11881">
        <v>4</v>
      </c>
      <c r="D11881">
        <v>1.39636804725714</v>
      </c>
      <c r="E11881">
        <f t="shared" si="555"/>
        <v>9.9692864647428728E-2</v>
      </c>
      <c r="F11881">
        <v>5705.2542164035804</v>
      </c>
      <c r="G11881">
        <v>0.97658268436979401</v>
      </c>
      <c r="H11881">
        <v>8178.4479506507496</v>
      </c>
      <c r="I11881">
        <v>2.6682427419539301E-2</v>
      </c>
      <c r="J11881">
        <f t="shared" si="556"/>
        <v>1.9049760057357765E-3</v>
      </c>
      <c r="K11881">
        <v>109.018558422496</v>
      </c>
      <c r="L11881">
        <v>3.2136173045701003E-2</v>
      </c>
      <c r="M11881">
        <v>746.89542137783997</v>
      </c>
      <c r="N11881">
        <f t="shared" si="557"/>
        <v>1.9108448859132161E-2</v>
      </c>
    </row>
    <row r="11882" spans="1:14" x14ac:dyDescent="0.2">
      <c r="A11882" s="1">
        <v>39183</v>
      </c>
      <c r="B11882">
        <v>46.156459580944102</v>
      </c>
      <c r="C11882">
        <v>4</v>
      </c>
      <c r="D11882">
        <v>1.39616666080985</v>
      </c>
      <c r="E11882">
        <f t="shared" si="555"/>
        <v>9.9678486782029313E-2</v>
      </c>
      <c r="F11882">
        <v>5567.7983081412904</v>
      </c>
      <c r="G11882">
        <v>0.97829505406591999</v>
      </c>
      <c r="H11882">
        <v>8084.1309455738901</v>
      </c>
      <c r="I11882">
        <v>2.6166015799484899E-2</v>
      </c>
      <c r="J11882">
        <f t="shared" si="556"/>
        <v>1.8681071058482654E-3</v>
      </c>
      <c r="K11882">
        <v>104.34792821557799</v>
      </c>
      <c r="L11882">
        <v>3.1664110142773302E-2</v>
      </c>
      <c r="M11882">
        <v>733.75437235931304</v>
      </c>
      <c r="N11882">
        <f t="shared" si="557"/>
        <v>1.8741326901694697E-2</v>
      </c>
    </row>
    <row r="11883" spans="1:14" x14ac:dyDescent="0.2">
      <c r="A11883" s="1">
        <v>39184</v>
      </c>
      <c r="B11883">
        <v>48.988144217811801</v>
      </c>
      <c r="C11883">
        <v>4</v>
      </c>
      <c r="D11883">
        <v>1.35673306042096</v>
      </c>
      <c r="E11883">
        <f t="shared" si="555"/>
        <v>9.6863148380486472E-2</v>
      </c>
      <c r="F11883">
        <v>5742.47532922347</v>
      </c>
      <c r="G11883">
        <v>0.96403653957178503</v>
      </c>
      <c r="H11883">
        <v>8001.64154041045</v>
      </c>
      <c r="I11883">
        <v>2.6295382922988799E-2</v>
      </c>
      <c r="J11883">
        <f t="shared" si="556"/>
        <v>1.877343194541812E-3</v>
      </c>
      <c r="K11883">
        <v>111.29719774123799</v>
      </c>
      <c r="L11883">
        <v>3.1217866199916899E-2</v>
      </c>
      <c r="M11883">
        <v>724.54938180975103</v>
      </c>
      <c r="N11883">
        <f t="shared" si="557"/>
        <v>1.9381397630886955E-2</v>
      </c>
    </row>
    <row r="11884" spans="1:14" x14ac:dyDescent="0.2">
      <c r="A11884" s="1">
        <v>39185</v>
      </c>
      <c r="B11884">
        <v>47.572301899377997</v>
      </c>
      <c r="C11884">
        <v>4</v>
      </c>
      <c r="D11884">
        <v>1.35882340043023</v>
      </c>
      <c r="E11884">
        <f t="shared" si="555"/>
        <v>9.70123869598285E-2</v>
      </c>
      <c r="F11884">
        <v>5585.0996476690398</v>
      </c>
      <c r="G11884">
        <v>0.94964261528256999</v>
      </c>
      <c r="H11884">
        <v>7932.8963495918397</v>
      </c>
      <c r="I11884">
        <v>2.5744548198211301E-2</v>
      </c>
      <c r="J11884">
        <f t="shared" si="556"/>
        <v>1.8380166776050962E-3</v>
      </c>
      <c r="K11884">
        <v>105.816449014421</v>
      </c>
      <c r="L11884">
        <v>3.1120467769160099E-2</v>
      </c>
      <c r="M11884">
        <v>715.22219179146498</v>
      </c>
      <c r="N11884">
        <f t="shared" si="557"/>
        <v>1.8946206100115791E-2</v>
      </c>
    </row>
    <row r="11885" spans="1:14" x14ac:dyDescent="0.2">
      <c r="A11885" s="1">
        <v>39186</v>
      </c>
      <c r="B11885">
        <v>48.988144217811801</v>
      </c>
      <c r="C11885">
        <v>4</v>
      </c>
      <c r="D11885">
        <v>1.3338363174490799</v>
      </c>
      <c r="E11885">
        <f t="shared" si="555"/>
        <v>9.5228449060026976E-2</v>
      </c>
      <c r="F11885">
        <v>5645.5631322178097</v>
      </c>
      <c r="G11885">
        <v>0.93026058303669601</v>
      </c>
      <c r="H11885">
        <v>7949.73452602618</v>
      </c>
      <c r="I11885">
        <v>2.5625017172331399E-2</v>
      </c>
      <c r="J11885">
        <f t="shared" si="556"/>
        <v>1.8294828312401493E-3</v>
      </c>
      <c r="K11885">
        <v>108.45982398142699</v>
      </c>
      <c r="L11885">
        <v>3.0877140325113701E-2</v>
      </c>
      <c r="M11885">
        <v>704.85890274365704</v>
      </c>
      <c r="N11885">
        <f t="shared" si="557"/>
        <v>1.9211515563872517E-2</v>
      </c>
    </row>
    <row r="11886" spans="1:14" x14ac:dyDescent="0.2">
      <c r="A11886" s="1">
        <v>39187</v>
      </c>
      <c r="B11886">
        <v>54.0851765641738</v>
      </c>
      <c r="C11886">
        <v>4</v>
      </c>
      <c r="D11886">
        <v>1.27752334591518</v>
      </c>
      <c r="E11886">
        <f t="shared" si="555"/>
        <v>9.1208018013891917E-2</v>
      </c>
      <c r="F11886">
        <v>5969.8145429576398</v>
      </c>
      <c r="G11886">
        <v>0.915527590289547</v>
      </c>
      <c r="H11886">
        <v>7950.3940723197202</v>
      </c>
      <c r="I11886">
        <v>2.5973231297513898E-2</v>
      </c>
      <c r="J11886">
        <f t="shared" si="556"/>
        <v>1.854343371209057E-3</v>
      </c>
      <c r="K11886">
        <v>121.371851577729</v>
      </c>
      <c r="L11886">
        <v>3.04341219732733E-2</v>
      </c>
      <c r="M11886">
        <v>693.42553738292304</v>
      </c>
      <c r="N11886">
        <f t="shared" si="557"/>
        <v>2.0330924973357294E-2</v>
      </c>
    </row>
    <row r="11887" spans="1:14" x14ac:dyDescent="0.2">
      <c r="A11887" s="1">
        <v>39188</v>
      </c>
      <c r="B11887">
        <v>56.350524273667901</v>
      </c>
      <c r="C11887">
        <v>4</v>
      </c>
      <c r="D11887">
        <v>1.2480634215414299</v>
      </c>
      <c r="E11887">
        <f t="shared" si="555"/>
        <v>8.9104744268202349E-2</v>
      </c>
      <c r="F11887">
        <v>6076.4280304879603</v>
      </c>
      <c r="G11887">
        <v>0.90256684333149695</v>
      </c>
      <c r="H11887">
        <v>7924.4865988994497</v>
      </c>
      <c r="I11887">
        <v>2.5889911781307201E-2</v>
      </c>
      <c r="J11887">
        <f t="shared" si="556"/>
        <v>1.8483948239990291E-3</v>
      </c>
      <c r="K11887">
        <v>126.04983283661799</v>
      </c>
      <c r="L11887">
        <v>3.00403620548302E-2</v>
      </c>
      <c r="M11887">
        <v>682.80642586018098</v>
      </c>
      <c r="N11887">
        <f t="shared" si="557"/>
        <v>2.0744067436358062E-2</v>
      </c>
    </row>
    <row r="11888" spans="1:14" x14ac:dyDescent="0.2">
      <c r="A11888" s="1">
        <v>39189</v>
      </c>
      <c r="B11888">
        <v>52.386165782053098</v>
      </c>
      <c r="C11888">
        <v>4</v>
      </c>
      <c r="D11888">
        <v>1.2696553375594399</v>
      </c>
      <c r="E11888">
        <f t="shared" si="555"/>
        <v>9.0646286245828059E-2</v>
      </c>
      <c r="F11888">
        <v>5746.6691999531304</v>
      </c>
      <c r="G11888">
        <v>0.884896717582629</v>
      </c>
      <c r="H11888">
        <v>7923.0618061799896</v>
      </c>
      <c r="I11888">
        <v>2.5052390476500999E-2</v>
      </c>
      <c r="J11888">
        <f t="shared" si="556"/>
        <v>1.7886004895158031E-3</v>
      </c>
      <c r="K11888">
        <v>113.391246015825</v>
      </c>
      <c r="L11888">
        <v>2.9688646483903399E-2</v>
      </c>
      <c r="M11888">
        <v>676.891379597629</v>
      </c>
      <c r="N11888">
        <f t="shared" si="557"/>
        <v>1.9731646640935855E-2</v>
      </c>
    </row>
    <row r="11889" spans="1:14" x14ac:dyDescent="0.2">
      <c r="A11889" s="1">
        <v>39190</v>
      </c>
      <c r="B11889">
        <v>49.837649608872098</v>
      </c>
      <c r="C11889">
        <v>4</v>
      </c>
      <c r="D11889">
        <v>1.2804661935881401</v>
      </c>
      <c r="E11889">
        <f t="shared" si="555"/>
        <v>9.1418120869879424E-2</v>
      </c>
      <c r="F11889">
        <v>5513.6527625132803</v>
      </c>
      <c r="G11889">
        <v>0.86646326347673697</v>
      </c>
      <c r="H11889">
        <v>7920.9550887212099</v>
      </c>
      <c r="I11889">
        <v>2.4391409211458201E-2</v>
      </c>
      <c r="J11889">
        <f t="shared" si="556"/>
        <v>1.7414101259724418E-3</v>
      </c>
      <c r="K11889">
        <v>105.028747696564</v>
      </c>
      <c r="L11889">
        <v>2.93130262773405E-2</v>
      </c>
      <c r="M11889">
        <v>667.57832525153697</v>
      </c>
      <c r="N11889">
        <f t="shared" si="557"/>
        <v>1.9048850593320434E-2</v>
      </c>
    </row>
    <row r="11890" spans="1:14" x14ac:dyDescent="0.2">
      <c r="A11890" s="1">
        <v>39191</v>
      </c>
      <c r="B11890">
        <v>50.403986536245696</v>
      </c>
      <c r="C11890">
        <v>4</v>
      </c>
      <c r="D11890">
        <v>1.26415746757338</v>
      </c>
      <c r="E11890">
        <f t="shared" si="555"/>
        <v>9.0253769094317718E-2</v>
      </c>
      <c r="F11890">
        <v>5505.2849642627498</v>
      </c>
      <c r="G11890">
        <v>0.85749661439715097</v>
      </c>
      <c r="H11890">
        <v>7861.8082781581097</v>
      </c>
      <c r="I11890">
        <v>2.4120236843302001E-2</v>
      </c>
      <c r="J11890">
        <f t="shared" si="556"/>
        <v>1.7220499363377526E-3</v>
      </c>
      <c r="K11890">
        <v>105.04132644391299</v>
      </c>
      <c r="L11890">
        <v>2.8854707565160301E-2</v>
      </c>
      <c r="M11890">
        <v>651.82367827478902</v>
      </c>
      <c r="N11890">
        <f t="shared" si="557"/>
        <v>1.9080088882915926E-2</v>
      </c>
    </row>
    <row r="11891" spans="1:14" x14ac:dyDescent="0.2">
      <c r="A11891" s="1">
        <v>39192</v>
      </c>
      <c r="B11891">
        <v>52.952502709426703</v>
      </c>
      <c r="C11891">
        <v>4</v>
      </c>
      <c r="D11891">
        <v>1.2315041638377799</v>
      </c>
      <c r="E11891">
        <f t="shared" si="555"/>
        <v>8.7922505932002529E-2</v>
      </c>
      <c r="F11891">
        <v>5634.2500622458701</v>
      </c>
      <c r="G11891">
        <v>0.84859146323666401</v>
      </c>
      <c r="H11891">
        <v>7810.4579001460697</v>
      </c>
      <c r="I11891">
        <v>2.4063852628904099E-2</v>
      </c>
      <c r="J11891">
        <f t="shared" si="556"/>
        <v>1.7180244189497953E-3</v>
      </c>
      <c r="K11891">
        <v>110.094441540303</v>
      </c>
      <c r="L11891">
        <v>2.84083479426641E-2</v>
      </c>
      <c r="M11891">
        <v>634.80686882678003</v>
      </c>
      <c r="N11891">
        <f t="shared" si="557"/>
        <v>1.9540212153171341E-2</v>
      </c>
    </row>
    <row r="11892" spans="1:14" x14ac:dyDescent="0.2">
      <c r="A11892" s="1">
        <v>39193</v>
      </c>
      <c r="B11892">
        <v>71.641621312753699</v>
      </c>
      <c r="C11892">
        <v>4</v>
      </c>
      <c r="D11892">
        <v>1.0856143328022001</v>
      </c>
      <c r="E11892">
        <f t="shared" si="555"/>
        <v>7.7506788380003855E-2</v>
      </c>
      <c r="F11892">
        <v>6719.7747676878198</v>
      </c>
      <c r="G11892">
        <v>0.83615962536716604</v>
      </c>
      <c r="H11892">
        <v>7805.2684086833597</v>
      </c>
      <c r="I11892">
        <v>2.5230330816599599E-2</v>
      </c>
      <c r="J11892">
        <f t="shared" si="556"/>
        <v>1.8013044340636694E-3</v>
      </c>
      <c r="K11892">
        <v>156.17161203480001</v>
      </c>
      <c r="L11892">
        <v>2.8036074645202198E-2</v>
      </c>
      <c r="M11892">
        <v>620.01521231934396</v>
      </c>
      <c r="N11892">
        <f t="shared" si="557"/>
        <v>2.3240602168059798E-2</v>
      </c>
    </row>
    <row r="11893" spans="1:14" x14ac:dyDescent="0.2">
      <c r="A11893" s="1">
        <v>39194</v>
      </c>
      <c r="B11893">
        <v>87.499055279212996</v>
      </c>
      <c r="C11893">
        <v>4</v>
      </c>
      <c r="D11893">
        <v>0.98064362657416404</v>
      </c>
      <c r="E11893">
        <f t="shared" si="555"/>
        <v>7.0012467360203612E-2</v>
      </c>
      <c r="F11893">
        <v>7413.5857729669096</v>
      </c>
      <c r="G11893">
        <v>0.82830465223738803</v>
      </c>
      <c r="H11893">
        <v>7731.7889052561704</v>
      </c>
      <c r="I11893">
        <v>2.55718020527087E-2</v>
      </c>
      <c r="J11893">
        <f t="shared" si="556"/>
        <v>1.8256835694852249E-3</v>
      </c>
      <c r="K11893">
        <v>193.32073624887801</v>
      </c>
      <c r="L11893">
        <v>2.7563655722165601E-2</v>
      </c>
      <c r="M11893">
        <v>600.815689009577</v>
      </c>
      <c r="N11893">
        <f t="shared" si="557"/>
        <v>2.6076549482142337E-2</v>
      </c>
    </row>
    <row r="11894" spans="1:14" x14ac:dyDescent="0.2">
      <c r="A11894" s="1">
        <v>39195</v>
      </c>
      <c r="B11894">
        <v>92.879256089261702</v>
      </c>
      <c r="C11894">
        <v>4</v>
      </c>
      <c r="D11894">
        <v>0.94344589476857699</v>
      </c>
      <c r="E11894">
        <f t="shared" si="555"/>
        <v>6.7356757463826383E-2</v>
      </c>
      <c r="F11894">
        <v>7570.9341676719396</v>
      </c>
      <c r="G11894">
        <v>0.82391007374690695</v>
      </c>
      <c r="H11894">
        <v>7617.0467413839197</v>
      </c>
      <c r="I11894">
        <v>2.5326233957703899E-2</v>
      </c>
      <c r="J11894">
        <f t="shared" si="556"/>
        <v>1.8081513816747626E-3</v>
      </c>
      <c r="K11894">
        <v>203.237144887749</v>
      </c>
      <c r="L11894">
        <v>2.7008575569492401E-2</v>
      </c>
      <c r="M11894">
        <v>581.39483445865096</v>
      </c>
      <c r="N11894">
        <f t="shared" si="557"/>
        <v>2.6844394679269135E-2</v>
      </c>
    </row>
    <row r="11895" spans="1:14" x14ac:dyDescent="0.2">
      <c r="A11895" s="1">
        <v>39196</v>
      </c>
      <c r="B11895">
        <v>91.463413770827898</v>
      </c>
      <c r="C11895">
        <v>4</v>
      </c>
      <c r="D11895">
        <v>0.94181083705625301</v>
      </c>
      <c r="E11895">
        <f t="shared" si="555"/>
        <v>6.7240023492775094E-2</v>
      </c>
      <c r="F11895">
        <v>7442.60264209663</v>
      </c>
      <c r="G11895">
        <v>0.81459435791909696</v>
      </c>
      <c r="H11895">
        <v>7547.8374036388004</v>
      </c>
      <c r="I11895">
        <v>2.4801768963569198E-2</v>
      </c>
      <c r="J11895">
        <f t="shared" si="556"/>
        <v>1.7707075159437411E-3</v>
      </c>
      <c r="K11895">
        <v>195.994465081638</v>
      </c>
      <c r="L11895">
        <v>2.6513954443974499E-2</v>
      </c>
      <c r="M11895">
        <v>565.77428116348096</v>
      </c>
      <c r="N11895">
        <f t="shared" si="557"/>
        <v>2.6334129941730355E-2</v>
      </c>
    </row>
    <row r="11896" spans="1:14" x14ac:dyDescent="0.2">
      <c r="A11896" s="1">
        <v>39197</v>
      </c>
      <c r="B11896">
        <v>91.180245307141107</v>
      </c>
      <c r="C11896">
        <v>4</v>
      </c>
      <c r="D11896">
        <v>0.93463236308338604</v>
      </c>
      <c r="E11896">
        <f t="shared" si="555"/>
        <v>6.6727520621087485E-2</v>
      </c>
      <c r="F11896">
        <v>7363.0087031176799</v>
      </c>
      <c r="G11896">
        <v>0.80476949698212596</v>
      </c>
      <c r="H11896">
        <v>7494.7543760363897</v>
      </c>
      <c r="I11896">
        <v>2.43429200458605E-2</v>
      </c>
      <c r="J11896">
        <f t="shared" si="556"/>
        <v>1.7379482708889673E-3</v>
      </c>
      <c r="K11896">
        <v>191.77287159804601</v>
      </c>
      <c r="L11896">
        <v>2.60449685558885E-2</v>
      </c>
      <c r="M11896">
        <v>550.70096721459299</v>
      </c>
      <c r="N11896">
        <f t="shared" si="557"/>
        <v>2.6045449534352012E-2</v>
      </c>
    </row>
    <row r="11897" spans="1:14" x14ac:dyDescent="0.2">
      <c r="A11897" s="1">
        <v>39198</v>
      </c>
      <c r="B11897">
        <v>91.463413770827898</v>
      </c>
      <c r="C11897">
        <v>4</v>
      </c>
      <c r="D11897">
        <v>0.92684128202877403</v>
      </c>
      <c r="E11897">
        <f t="shared" si="555"/>
        <v>6.617128103184719E-2</v>
      </c>
      <c r="F11897">
        <v>7324.30664738632</v>
      </c>
      <c r="G11897">
        <v>0.79738359841165996</v>
      </c>
      <c r="H11897">
        <v>7459.4343778953298</v>
      </c>
      <c r="I11897">
        <v>2.40783539114665E-2</v>
      </c>
      <c r="J11897">
        <f t="shared" si="556"/>
        <v>1.7190597293771195E-3</v>
      </c>
      <c r="K11897">
        <v>190.27772179703001</v>
      </c>
      <c r="L11897">
        <v>2.5729929654184702E-2</v>
      </c>
      <c r="M11897">
        <v>541.46722466896995</v>
      </c>
      <c r="N11897">
        <f t="shared" si="557"/>
        <v>2.5978939844760799E-2</v>
      </c>
    </row>
    <row r="11898" spans="1:14" x14ac:dyDescent="0.2">
      <c r="A11898" s="1">
        <v>39199</v>
      </c>
      <c r="B11898">
        <v>89.198066061333705</v>
      </c>
      <c r="C11898">
        <v>4</v>
      </c>
      <c r="D11898">
        <v>0.931954003045389</v>
      </c>
      <c r="E11898">
        <f t="shared" si="555"/>
        <v>6.6536300702191742E-2</v>
      </c>
      <c r="F11898">
        <v>7182.3019446518701</v>
      </c>
      <c r="G11898">
        <v>0.78663098941994003</v>
      </c>
      <c r="H11898">
        <v>7452.2919596151896</v>
      </c>
      <c r="I11898">
        <v>2.3729461251363201E-2</v>
      </c>
      <c r="J11898">
        <f t="shared" si="556"/>
        <v>1.6941507458118758E-3</v>
      </c>
      <c r="K11898">
        <v>182.876145318629</v>
      </c>
      <c r="L11898">
        <v>2.5416771546220501E-2</v>
      </c>
      <c r="M11898">
        <v>535.37416815706695</v>
      </c>
      <c r="N11898">
        <f t="shared" si="557"/>
        <v>2.5462051961600406E-2</v>
      </c>
    </row>
    <row r="11899" spans="1:14" x14ac:dyDescent="0.2">
      <c r="A11899" s="1">
        <v>39200</v>
      </c>
      <c r="B11899">
        <v>85.516876033405595</v>
      </c>
      <c r="C11899">
        <v>4</v>
      </c>
      <c r="D11899">
        <v>0.94465635540539405</v>
      </c>
      <c r="E11899">
        <f t="shared" si="555"/>
        <v>6.7443177579686445E-2</v>
      </c>
      <c r="F11899">
        <v>6979.7428219617204</v>
      </c>
      <c r="G11899">
        <v>0.77541988989196597</v>
      </c>
      <c r="H11899">
        <v>7430.3097034017701</v>
      </c>
      <c r="I11899">
        <v>2.3337410304646599E-2</v>
      </c>
      <c r="J11899">
        <f t="shared" si="556"/>
        <v>1.6661605020916132E-3</v>
      </c>
      <c r="K11899">
        <v>172.43214543041901</v>
      </c>
      <c r="L11899">
        <v>2.5126515886321601E-2</v>
      </c>
      <c r="M11899">
        <v>527.54392511803201</v>
      </c>
      <c r="N11899">
        <f t="shared" si="557"/>
        <v>2.4704656006502467E-2</v>
      </c>
    </row>
    <row r="11900" spans="1:14" x14ac:dyDescent="0.2">
      <c r="A11900" s="1">
        <v>39201</v>
      </c>
      <c r="B11900">
        <v>87.499055279212996</v>
      </c>
      <c r="C11900">
        <v>4</v>
      </c>
      <c r="D11900">
        <v>0.927758381895882</v>
      </c>
      <c r="E11900">
        <f t="shared" si="555"/>
        <v>6.6236756830365603E-2</v>
      </c>
      <c r="F11900">
        <v>7013.7776398977503</v>
      </c>
      <c r="G11900">
        <v>0.76904878086696704</v>
      </c>
      <c r="H11900">
        <v>7377.9399941259699</v>
      </c>
      <c r="I11900">
        <v>2.3133340888817602E-2</v>
      </c>
      <c r="J11900">
        <f t="shared" si="556"/>
        <v>1.6515910877521187E-3</v>
      </c>
      <c r="K11900">
        <v>174.88616888651299</v>
      </c>
      <c r="L11900">
        <v>2.4822257671518199E-2</v>
      </c>
      <c r="M11900">
        <v>518.14825201952794</v>
      </c>
      <c r="N11900">
        <f t="shared" si="557"/>
        <v>2.4934661157729913E-2</v>
      </c>
    </row>
    <row r="11901" spans="1:14" x14ac:dyDescent="0.2">
      <c r="A11901" s="1">
        <v>39202</v>
      </c>
      <c r="B11901">
        <v>90.330739916080802</v>
      </c>
      <c r="C11901">
        <v>4</v>
      </c>
      <c r="D11901">
        <v>0.90700513375571701</v>
      </c>
      <c r="E11901">
        <f t="shared" si="555"/>
        <v>6.4755091046121996E-2</v>
      </c>
      <c r="F11901">
        <v>7078.7904341619796</v>
      </c>
      <c r="G11901">
        <v>0.76539842989533602</v>
      </c>
      <c r="H11901">
        <v>7292.5474250953603</v>
      </c>
      <c r="I11901">
        <v>2.2947697182933598E-2</v>
      </c>
      <c r="J11901">
        <f t="shared" si="556"/>
        <v>1.6383371659943883E-3</v>
      </c>
      <c r="K11901">
        <v>179.09704505415399</v>
      </c>
      <c r="L11901">
        <v>2.44363586347436E-2</v>
      </c>
      <c r="M11901">
        <v>503.58611862233897</v>
      </c>
      <c r="N11901">
        <f t="shared" si="557"/>
        <v>2.5300515210880919E-2</v>
      </c>
    </row>
    <row r="11902" spans="1:14" x14ac:dyDescent="0.2">
      <c r="A11902" s="1">
        <v>39203</v>
      </c>
      <c r="B11902">
        <v>87.499055279212996</v>
      </c>
      <c r="C11902">
        <v>5</v>
      </c>
      <c r="D11902">
        <v>0.91477014760585196</v>
      </c>
      <c r="E11902">
        <f t="shared" si="555"/>
        <v>6.530946958283193E-2</v>
      </c>
      <c r="F11902">
        <v>6915.5876488151498</v>
      </c>
      <c r="G11902">
        <v>0.77145166146530797</v>
      </c>
      <c r="H11902">
        <v>7231.4624213649304</v>
      </c>
      <c r="I11902">
        <v>2.2594296393379499E-2</v>
      </c>
      <c r="J11902">
        <f t="shared" si="556"/>
        <v>1.6131063272133692E-3</v>
      </c>
      <c r="K11902">
        <v>170.811036499902</v>
      </c>
      <c r="L11902">
        <v>2.3657259899624701E-2</v>
      </c>
      <c r="M11902">
        <v>490.32310593205</v>
      </c>
      <c r="N11902">
        <f t="shared" si="557"/>
        <v>2.4699424716158019E-2</v>
      </c>
    </row>
    <row r="11903" spans="1:14" x14ac:dyDescent="0.2">
      <c r="A11903" s="1">
        <v>39204</v>
      </c>
      <c r="B11903">
        <v>84.101033714971706</v>
      </c>
      <c r="C11903">
        <v>5</v>
      </c>
      <c r="D11903">
        <v>0.92575806165448904</v>
      </c>
      <c r="E11903">
        <f t="shared" si="555"/>
        <v>6.6093945158708978E-2</v>
      </c>
      <c r="F11903">
        <v>6726.8629401216003</v>
      </c>
      <c r="G11903">
        <v>0.77860263912637295</v>
      </c>
      <c r="H11903">
        <v>7173.3995479486703</v>
      </c>
      <c r="I11903">
        <v>2.2229288254944302E-2</v>
      </c>
      <c r="J11903">
        <f t="shared" si="556"/>
        <v>1.5870467886757267E-3</v>
      </c>
      <c r="K11903">
        <v>161.52532885344101</v>
      </c>
      <c r="L11903">
        <v>2.3352754020176201E-2</v>
      </c>
      <c r="M11903">
        <v>479.42591817982799</v>
      </c>
      <c r="N11903">
        <f t="shared" si="557"/>
        <v>2.4011984529971834E-2</v>
      </c>
    </row>
    <row r="11904" spans="1:14" x14ac:dyDescent="0.2">
      <c r="A11904" s="1">
        <v>39205</v>
      </c>
      <c r="B11904">
        <v>80.419843687043695</v>
      </c>
      <c r="C11904">
        <v>5</v>
      </c>
      <c r="D11904">
        <v>0.93875120747275898</v>
      </c>
      <c r="E11904">
        <f t="shared" si="555"/>
        <v>6.7021583061874598E-2</v>
      </c>
      <c r="F11904">
        <v>6522.7010716209097</v>
      </c>
      <c r="G11904">
        <v>0.77113825586502704</v>
      </c>
      <c r="H11904">
        <v>7095.6254666579698</v>
      </c>
      <c r="I11904">
        <v>2.1861268996141998E-2</v>
      </c>
      <c r="J11904">
        <f t="shared" si="556"/>
        <v>1.5607722729937814E-3</v>
      </c>
      <c r="K11904">
        <v>151.898097784621</v>
      </c>
      <c r="L11904">
        <v>2.3002040771511498E-2</v>
      </c>
      <c r="M11904">
        <v>469.63219853785603</v>
      </c>
      <c r="N11904">
        <f t="shared" si="557"/>
        <v>2.3287606793066497E-2</v>
      </c>
    </row>
    <row r="11905" spans="1:14" x14ac:dyDescent="0.2">
      <c r="A11905" s="1">
        <v>39206</v>
      </c>
      <c r="B11905">
        <v>82.402022932851096</v>
      </c>
      <c r="C11905">
        <v>5</v>
      </c>
      <c r="D11905">
        <v>0.92139732904777705</v>
      </c>
      <c r="E11905">
        <f t="shared" si="555"/>
        <v>6.5782613252784533E-2</v>
      </c>
      <c r="F11905">
        <v>6559.9203316431704</v>
      </c>
      <c r="G11905">
        <v>0.76357716209429005</v>
      </c>
      <c r="H11905">
        <v>7055.0225946078999</v>
      </c>
      <c r="I11905">
        <v>2.16544196344748E-2</v>
      </c>
      <c r="J11905">
        <f t="shared" si="556"/>
        <v>1.5460043860777198E-3</v>
      </c>
      <c r="K11905">
        <v>154.16939375863799</v>
      </c>
      <c r="L11905">
        <v>2.2689876647310401E-2</v>
      </c>
      <c r="M11905">
        <v>461.35372605094199</v>
      </c>
      <c r="N11905">
        <f t="shared" si="557"/>
        <v>2.3501717393574033E-2</v>
      </c>
    </row>
    <row r="11906" spans="1:14" x14ac:dyDescent="0.2">
      <c r="A11906" s="1">
        <v>39207</v>
      </c>
      <c r="B11906">
        <v>84.101033714971706</v>
      </c>
      <c r="C11906">
        <v>5</v>
      </c>
      <c r="D11906">
        <v>0.90589930757889703</v>
      </c>
      <c r="E11906">
        <f t="shared" si="555"/>
        <v>6.467614124518245E-2</v>
      </c>
      <c r="F11906">
        <v>6582.5626932629903</v>
      </c>
      <c r="G11906">
        <v>0.75595808688880295</v>
      </c>
      <c r="H11906">
        <v>6999.7721231491596</v>
      </c>
      <c r="I11906">
        <v>2.1433962451626199E-2</v>
      </c>
      <c r="J11906">
        <f t="shared" si="556"/>
        <v>1.5302649768772229E-3</v>
      </c>
      <c r="K11906">
        <v>155.74622965542599</v>
      </c>
      <c r="L11906">
        <v>2.23709042043648E-2</v>
      </c>
      <c r="M11906">
        <v>454.09618185066</v>
      </c>
      <c r="N11906">
        <f t="shared" si="557"/>
        <v>2.3660424809144102E-2</v>
      </c>
    </row>
    <row r="11907" spans="1:14" x14ac:dyDescent="0.2">
      <c r="A11907" s="1">
        <v>39208</v>
      </c>
      <c r="B11907">
        <v>86.366381424465899</v>
      </c>
      <c r="C11907">
        <v>5</v>
      </c>
      <c r="D11907">
        <v>0.88788521770136297</v>
      </c>
      <c r="E11907">
        <f t="shared" ref="E11907:E11970" si="558">D11907/14.0067</f>
        <v>6.3390036032853064E-2</v>
      </c>
      <c r="F11907">
        <v>6625.4486434393702</v>
      </c>
      <c r="G11907">
        <v>0.75332295749031497</v>
      </c>
      <c r="H11907">
        <v>6934.2153806500701</v>
      </c>
      <c r="I11907">
        <v>2.1221082401208301E-2</v>
      </c>
      <c r="J11907">
        <f t="shared" ref="J11907:J11970" si="559">I11907/14.0067</f>
        <v>1.5150665325314528E-3</v>
      </c>
      <c r="K11907">
        <v>158.35289157240001</v>
      </c>
      <c r="L11907">
        <v>2.2049460693845301E-2</v>
      </c>
      <c r="M11907">
        <v>445.10104883673603</v>
      </c>
      <c r="N11907">
        <f t="shared" ref="N11907:N11970" si="560">J11907/E11907</f>
        <v>2.3900704706118818E-2</v>
      </c>
    </row>
    <row r="11908" spans="1:14" x14ac:dyDescent="0.2">
      <c r="A11908" s="1">
        <v>39209</v>
      </c>
      <c r="B11908">
        <v>86.366381424465899</v>
      </c>
      <c r="C11908">
        <v>5</v>
      </c>
      <c r="D11908">
        <v>0.88134982777147197</v>
      </c>
      <c r="E11908">
        <f t="shared" si="558"/>
        <v>6.2923445763204175E-2</v>
      </c>
      <c r="F11908">
        <v>6576.6812020155403</v>
      </c>
      <c r="G11908">
        <v>0.75110898887595601</v>
      </c>
      <c r="H11908">
        <v>6884.6529114281702</v>
      </c>
      <c r="I11908">
        <v>2.09530120308258E-2</v>
      </c>
      <c r="J11908">
        <f t="shared" si="559"/>
        <v>1.495927808179357E-3</v>
      </c>
      <c r="K11908">
        <v>156.35253562955</v>
      </c>
      <c r="L11908">
        <v>2.17469848267197E-2</v>
      </c>
      <c r="M11908">
        <v>435.37335955678498</v>
      </c>
      <c r="N11908">
        <f t="shared" si="560"/>
        <v>2.377377446570373E-2</v>
      </c>
    </row>
    <row r="11909" spans="1:14" x14ac:dyDescent="0.2">
      <c r="A11909" s="1">
        <v>39210</v>
      </c>
      <c r="B11909">
        <v>86.366381424465899</v>
      </c>
      <c r="C11909">
        <v>5</v>
      </c>
      <c r="D11909">
        <v>0.87481443784158097</v>
      </c>
      <c r="E11909">
        <f t="shared" si="558"/>
        <v>6.2456855493555292E-2</v>
      </c>
      <c r="F11909">
        <v>6527.9137605917003</v>
      </c>
      <c r="G11909">
        <v>0.74793873900007102</v>
      </c>
      <c r="H11909">
        <v>6840.2966819960602</v>
      </c>
      <c r="I11909">
        <v>2.0684941660443299E-2</v>
      </c>
      <c r="J11909">
        <f t="shared" si="559"/>
        <v>1.4767890838272612E-3</v>
      </c>
      <c r="K11909">
        <v>154.35217968670099</v>
      </c>
      <c r="L11909">
        <v>2.14496368399715E-2</v>
      </c>
      <c r="M11909">
        <v>425.93393902867899</v>
      </c>
      <c r="N11909">
        <f t="shared" si="560"/>
        <v>2.3644947734835064E-2</v>
      </c>
    </row>
    <row r="11910" spans="1:14" x14ac:dyDescent="0.2">
      <c r="A11910" s="1">
        <v>39211</v>
      </c>
      <c r="B11910">
        <v>87.499055279212996</v>
      </c>
      <c r="C11910">
        <v>5</v>
      </c>
      <c r="D11910">
        <v>0.86281721044519299</v>
      </c>
      <c r="E11910">
        <f t="shared" si="558"/>
        <v>6.1600320592658728E-2</v>
      </c>
      <c r="F11910">
        <v>6522.8276844806696</v>
      </c>
      <c r="G11910">
        <v>0.74386821828125504</v>
      </c>
      <c r="H11910">
        <v>6812.2118228793697</v>
      </c>
      <c r="I11910">
        <v>2.04381184116047E-2</v>
      </c>
      <c r="J11910">
        <f t="shared" si="559"/>
        <v>1.4591672850567728E-3</v>
      </c>
      <c r="K11910">
        <v>154.510506953289</v>
      </c>
      <c r="L11910">
        <v>2.1155994339405602E-2</v>
      </c>
      <c r="M11910">
        <v>415.999076511076</v>
      </c>
      <c r="N11910">
        <f t="shared" si="560"/>
        <v>2.3687657320904762E-2</v>
      </c>
    </row>
    <row r="11911" spans="1:14" x14ac:dyDescent="0.2">
      <c r="A11911" s="1">
        <v>39212</v>
      </c>
      <c r="B11911">
        <v>86.932718351839497</v>
      </c>
      <c r="C11911">
        <v>5</v>
      </c>
      <c r="D11911">
        <v>0.85902454729675903</v>
      </c>
      <c r="E11911">
        <f t="shared" si="558"/>
        <v>6.1329545667199198E-2</v>
      </c>
      <c r="F11911">
        <v>6452.1220919730304</v>
      </c>
      <c r="G11911">
        <v>0.73679956263189506</v>
      </c>
      <c r="H11911">
        <v>6777.9914807117302</v>
      </c>
      <c r="I11911">
        <v>2.0158730781799101E-2</v>
      </c>
      <c r="J11911">
        <f t="shared" si="559"/>
        <v>1.4392205717120451E-3</v>
      </c>
      <c r="K11911">
        <v>151.41196212923799</v>
      </c>
      <c r="L11911">
        <v>2.0862630037494199E-2</v>
      </c>
      <c r="M11911">
        <v>407.30893016813701</v>
      </c>
      <c r="N11911">
        <f t="shared" si="560"/>
        <v>2.3467002014361596E-2</v>
      </c>
    </row>
    <row r="11912" spans="1:14" x14ac:dyDescent="0.2">
      <c r="A11912" s="1">
        <v>39213</v>
      </c>
      <c r="B11912">
        <v>88.065392206586594</v>
      </c>
      <c r="C11912">
        <v>5</v>
      </c>
      <c r="D11912">
        <v>0.84716538748144998</v>
      </c>
      <c r="E11912">
        <f t="shared" si="558"/>
        <v>6.0482868018980201E-2</v>
      </c>
      <c r="F11912">
        <v>6445.9542625112499</v>
      </c>
      <c r="G11912">
        <v>0.72968580633207802</v>
      </c>
      <c r="H11912">
        <v>6735.4177494701098</v>
      </c>
      <c r="I11912">
        <v>1.9908156744360701E-2</v>
      </c>
      <c r="J11912">
        <f t="shared" si="559"/>
        <v>1.4213309876245439E-3</v>
      </c>
      <c r="K11912">
        <v>151.478176187721</v>
      </c>
      <c r="L11912">
        <v>2.0555566241740798E-2</v>
      </c>
      <c r="M11912">
        <v>396.29559779177401</v>
      </c>
      <c r="N11912">
        <f t="shared" si="560"/>
        <v>2.3499728669918798E-2</v>
      </c>
    </row>
    <row r="11913" spans="1:14" x14ac:dyDescent="0.2">
      <c r="A11913" s="1">
        <v>39214</v>
      </c>
      <c r="B11913">
        <v>89.198066061333705</v>
      </c>
      <c r="C11913">
        <v>5</v>
      </c>
      <c r="D11913">
        <v>0.83545601674929204</v>
      </c>
      <c r="E11913">
        <f t="shared" si="558"/>
        <v>5.964688447309445E-2</v>
      </c>
      <c r="F11913">
        <v>6438.6196680967496</v>
      </c>
      <c r="G11913">
        <v>0.72598916192262197</v>
      </c>
      <c r="H11913">
        <v>6638.1514709568601</v>
      </c>
      <c r="I11913">
        <v>1.9654483272975799E-2</v>
      </c>
      <c r="J11913">
        <f t="shared" si="559"/>
        <v>1.4032201212973647E-3</v>
      </c>
      <c r="K11913">
        <v>151.47145993400099</v>
      </c>
      <c r="L11913">
        <v>2.0218968833641299E-2</v>
      </c>
      <c r="M11913">
        <v>383.857231449859</v>
      </c>
      <c r="N11913">
        <f t="shared" si="560"/>
        <v>2.3525455414696975E-2</v>
      </c>
    </row>
    <row r="11914" spans="1:14" x14ac:dyDescent="0.2">
      <c r="A11914" s="1">
        <v>39215</v>
      </c>
      <c r="B11914">
        <v>90.047571452393996</v>
      </c>
      <c r="C11914">
        <v>5</v>
      </c>
      <c r="D11914">
        <v>0.82516952313081704</v>
      </c>
      <c r="E11914">
        <f t="shared" si="558"/>
        <v>5.891248639085702E-2</v>
      </c>
      <c r="F11914">
        <v>6419.9098017613596</v>
      </c>
      <c r="G11914">
        <v>0.726757904434848</v>
      </c>
      <c r="H11914">
        <v>6520.2912954918802</v>
      </c>
      <c r="I11914">
        <v>1.9394050134555099E-2</v>
      </c>
      <c r="J11914">
        <f t="shared" si="559"/>
        <v>1.3846266525702057E-3</v>
      </c>
      <c r="K11914">
        <v>150.88784675696601</v>
      </c>
      <c r="L11914">
        <v>1.9886309392439398E-2</v>
      </c>
      <c r="M11914">
        <v>372.19924019971802</v>
      </c>
      <c r="N11914">
        <f t="shared" si="560"/>
        <v>2.3503110077273775E-2</v>
      </c>
    </row>
    <row r="11915" spans="1:14" x14ac:dyDescent="0.2">
      <c r="A11915" s="1">
        <v>39216</v>
      </c>
      <c r="B11915">
        <v>90.613908379767494</v>
      </c>
      <c r="C11915">
        <v>5</v>
      </c>
      <c r="D11915">
        <v>0.81623748906031801</v>
      </c>
      <c r="E11915">
        <f t="shared" si="558"/>
        <v>5.8274789140933841E-2</v>
      </c>
      <c r="F11915">
        <v>6390.3573259064497</v>
      </c>
      <c r="G11915">
        <v>0.72925248495109096</v>
      </c>
      <c r="H11915">
        <v>6400.0105389174896</v>
      </c>
      <c r="I11915">
        <v>1.9128059421540201E-2</v>
      </c>
      <c r="J11915">
        <f t="shared" si="559"/>
        <v>1.3656364041166158E-3</v>
      </c>
      <c r="K11915">
        <v>149.75437454549501</v>
      </c>
      <c r="L11915">
        <v>1.9530000553774501E-2</v>
      </c>
      <c r="M11915">
        <v>358.70857126238002</v>
      </c>
      <c r="N11915">
        <f t="shared" si="560"/>
        <v>2.3434428922838514E-2</v>
      </c>
    </row>
    <row r="11916" spans="1:14" x14ac:dyDescent="0.2">
      <c r="A11916" s="1">
        <v>39217</v>
      </c>
      <c r="B11916">
        <v>88.631729133960107</v>
      </c>
      <c r="C11916">
        <v>5</v>
      </c>
      <c r="D11916">
        <v>0.81870537235322904</v>
      </c>
      <c r="E11916">
        <f t="shared" si="558"/>
        <v>5.8450982198035871E-2</v>
      </c>
      <c r="F11916">
        <v>6269.4667701730996</v>
      </c>
      <c r="G11916">
        <v>0.73500640541375195</v>
      </c>
      <c r="H11916">
        <v>6256.7348857544403</v>
      </c>
      <c r="I11916">
        <v>1.8833359545401201E-2</v>
      </c>
      <c r="J11916">
        <f t="shared" si="559"/>
        <v>1.3445964820693811E-3</v>
      </c>
      <c r="K11916">
        <v>144.22175037306599</v>
      </c>
      <c r="L11916">
        <v>1.9185665535223301E-2</v>
      </c>
      <c r="M11916">
        <v>343.84872104010702</v>
      </c>
      <c r="N11916">
        <f t="shared" si="560"/>
        <v>2.3003830414924382E-2</v>
      </c>
    </row>
    <row r="11917" spans="1:14" x14ac:dyDescent="0.2">
      <c r="A11917" s="1">
        <v>39218</v>
      </c>
      <c r="B11917">
        <v>88.631729133960107</v>
      </c>
      <c r="C11917">
        <v>5</v>
      </c>
      <c r="D11917">
        <v>0.81225199713868101</v>
      </c>
      <c r="E11917">
        <f t="shared" si="558"/>
        <v>5.7990247320116872E-2</v>
      </c>
      <c r="F11917">
        <v>6220.0482335061497</v>
      </c>
      <c r="G11917">
        <v>0.73764813332428103</v>
      </c>
      <c r="H11917">
        <v>6146.6131072000098</v>
      </c>
      <c r="I11917">
        <v>1.85624040945273E-2</v>
      </c>
      <c r="J11917">
        <f t="shared" si="559"/>
        <v>1.3252517791148021E-3</v>
      </c>
      <c r="K11917">
        <v>142.14683276189999</v>
      </c>
      <c r="L11917">
        <v>1.88826271619696E-2</v>
      </c>
      <c r="M11917">
        <v>330.93490528068997</v>
      </c>
      <c r="N11917">
        <f t="shared" si="560"/>
        <v>2.2853011331356591E-2</v>
      </c>
    </row>
    <row r="11918" spans="1:14" x14ac:dyDescent="0.2">
      <c r="A11918" s="1">
        <v>39219</v>
      </c>
      <c r="B11918">
        <v>87.782223742899802</v>
      </c>
      <c r="C11918">
        <v>5</v>
      </c>
      <c r="D11918">
        <v>0.80959173917614802</v>
      </c>
      <c r="E11918">
        <f t="shared" si="558"/>
        <v>5.7800319788111974E-2</v>
      </c>
      <c r="F11918">
        <v>6140.2547395092097</v>
      </c>
      <c r="G11918">
        <v>0.73727842243319597</v>
      </c>
      <c r="H11918">
        <v>6074.8916389453398</v>
      </c>
      <c r="I11918">
        <v>1.8284328972872198E-2</v>
      </c>
      <c r="J11918">
        <f t="shared" si="559"/>
        <v>1.3053987715073642E-3</v>
      </c>
      <c r="K11918">
        <v>138.67537451490301</v>
      </c>
      <c r="L11918">
        <v>1.8553440918551298E-2</v>
      </c>
      <c r="M11918">
        <v>318.687870980122</v>
      </c>
      <c r="N11918">
        <f t="shared" si="560"/>
        <v>2.2584628879092308E-2</v>
      </c>
    </row>
    <row r="11919" spans="1:14" x14ac:dyDescent="0.2">
      <c r="A11919" s="1">
        <v>39220</v>
      </c>
      <c r="B11919">
        <v>88.631729133960107</v>
      </c>
      <c r="C11919">
        <v>5</v>
      </c>
      <c r="D11919">
        <v>0.80042707728470297</v>
      </c>
      <c r="E11919">
        <f t="shared" si="558"/>
        <v>5.7146014213533734E-2</v>
      </c>
      <c r="F11919">
        <v>6129.4955822252796</v>
      </c>
      <c r="G11919">
        <v>0.73470948673113501</v>
      </c>
      <c r="H11919">
        <v>6021.1958026850798</v>
      </c>
      <c r="I11919">
        <v>1.8060104761363299E-2</v>
      </c>
      <c r="J11919">
        <f t="shared" si="559"/>
        <v>1.2893904175404127E-3</v>
      </c>
      <c r="K11919">
        <v>138.300334272584</v>
      </c>
      <c r="L11919">
        <v>1.8260653055438301E-2</v>
      </c>
      <c r="M11919">
        <v>308.47785893019801</v>
      </c>
      <c r="N11919">
        <f t="shared" si="560"/>
        <v>2.2563085724971697E-2</v>
      </c>
    </row>
    <row r="11920" spans="1:14" x14ac:dyDescent="0.2">
      <c r="A11920" s="1">
        <v>39221</v>
      </c>
      <c r="B11920">
        <v>87.215886815526204</v>
      </c>
      <c r="C11920">
        <v>5</v>
      </c>
      <c r="D11920">
        <v>0.803958558106874</v>
      </c>
      <c r="E11920">
        <f t="shared" si="558"/>
        <v>5.7398142182446543E-2</v>
      </c>
      <c r="F11920">
        <v>6058.1916237504502</v>
      </c>
      <c r="G11920">
        <v>0.732051779234977</v>
      </c>
      <c r="H11920">
        <v>5978.0166745832203</v>
      </c>
      <c r="I11920">
        <v>1.7915389764033899E-2</v>
      </c>
      <c r="J11920">
        <f t="shared" si="559"/>
        <v>1.279058576540791E-3</v>
      </c>
      <c r="K11920">
        <v>135.00057075114401</v>
      </c>
      <c r="L11920">
        <v>1.8101277899022401E-2</v>
      </c>
      <c r="M11920">
        <v>303.72583299353602</v>
      </c>
      <c r="N11920">
        <f t="shared" si="560"/>
        <v>2.2283971708965029E-2</v>
      </c>
    </row>
    <row r="11921" spans="1:14" x14ac:dyDescent="0.2">
      <c r="A11921" s="1">
        <v>39222</v>
      </c>
      <c r="B11921">
        <v>86.932718351839497</v>
      </c>
      <c r="C11921">
        <v>5</v>
      </c>
      <c r="D11921">
        <v>0.80245333954192</v>
      </c>
      <c r="E11921">
        <f t="shared" si="558"/>
        <v>5.7290677999951453E-2</v>
      </c>
      <c r="F11921">
        <v>6027.2164935553601</v>
      </c>
      <c r="G11921">
        <v>0.72747317629753405</v>
      </c>
      <c r="H11921">
        <v>5932.9156244575197</v>
      </c>
      <c r="I11921">
        <v>1.77793016443865E-2</v>
      </c>
      <c r="J11921">
        <f t="shared" si="559"/>
        <v>1.2693426463325766E-3</v>
      </c>
      <c r="K11921">
        <v>133.54010113050799</v>
      </c>
      <c r="L11921">
        <v>1.7928474418594E-2</v>
      </c>
      <c r="M11921">
        <v>299.27439426546698</v>
      </c>
      <c r="N11921">
        <f t="shared" si="560"/>
        <v>2.2156181261001173E-2</v>
      </c>
    </row>
    <row r="11922" spans="1:14" x14ac:dyDescent="0.2">
      <c r="A11922" s="1">
        <v>39223</v>
      </c>
      <c r="B11922">
        <v>86.932718351839497</v>
      </c>
      <c r="C11922">
        <v>5</v>
      </c>
      <c r="D11922">
        <v>0.79968075740762701</v>
      </c>
      <c r="E11922">
        <f t="shared" si="558"/>
        <v>5.7092731150636983E-2</v>
      </c>
      <c r="F11922">
        <v>6006.39166556089</v>
      </c>
      <c r="G11922">
        <v>0.72710035944408402</v>
      </c>
      <c r="H11922">
        <v>5898.4124285382904</v>
      </c>
      <c r="I11922">
        <v>1.7645146286830199E-2</v>
      </c>
      <c r="J11922">
        <f t="shared" si="559"/>
        <v>1.2597647045221357E-3</v>
      </c>
      <c r="K11922">
        <v>132.53246200195301</v>
      </c>
      <c r="L11922">
        <v>1.7756046730824999E-2</v>
      </c>
      <c r="M11922">
        <v>295.02892489657</v>
      </c>
      <c r="N11922">
        <f t="shared" si="560"/>
        <v>2.2065238063288563E-2</v>
      </c>
    </row>
    <row r="11923" spans="1:14" x14ac:dyDescent="0.2">
      <c r="A11923" s="1">
        <v>39224</v>
      </c>
      <c r="B11923">
        <v>82.685191396537903</v>
      </c>
      <c r="C11923">
        <v>5</v>
      </c>
      <c r="D11923">
        <v>0.81621044148930899</v>
      </c>
      <c r="E11923">
        <f t="shared" si="558"/>
        <v>5.8272858095719117E-2</v>
      </c>
      <c r="F11923">
        <v>5831.0078320278299</v>
      </c>
      <c r="G11923">
        <v>0.73146816824400196</v>
      </c>
      <c r="H11923">
        <v>5818.6340167589797</v>
      </c>
      <c r="I11923">
        <v>1.7488897823913298E-2</v>
      </c>
      <c r="J11923">
        <f t="shared" si="559"/>
        <v>1.2486094386196104E-3</v>
      </c>
      <c r="K11923">
        <v>124.940695439644</v>
      </c>
      <c r="L11923">
        <v>1.7585545947230101E-2</v>
      </c>
      <c r="M11923">
        <v>287.69850286945899</v>
      </c>
      <c r="N11923">
        <f t="shared" si="560"/>
        <v>2.1426946942754068E-2</v>
      </c>
    </row>
    <row r="11924" spans="1:14" x14ac:dyDescent="0.2">
      <c r="A11924" s="1">
        <v>39225</v>
      </c>
      <c r="B11924">
        <v>79.570338295983404</v>
      </c>
      <c r="C11924">
        <v>5</v>
      </c>
      <c r="D11924">
        <v>0.82810429284090004</v>
      </c>
      <c r="E11924">
        <f t="shared" si="558"/>
        <v>5.9122012525498514E-2</v>
      </c>
      <c r="F11924">
        <v>5693.1153459010402</v>
      </c>
      <c r="G11924">
        <v>0.73995925899088599</v>
      </c>
      <c r="H11924">
        <v>5715.76662007709</v>
      </c>
      <c r="I11924">
        <v>1.73423288768196E-2</v>
      </c>
      <c r="J11924">
        <f t="shared" si="559"/>
        <v>1.2381452359813232E-3</v>
      </c>
      <c r="K11924">
        <v>119.22638188913901</v>
      </c>
      <c r="L11924">
        <v>1.7399493684084801E-2</v>
      </c>
      <c r="M11924">
        <v>280.06114443484603</v>
      </c>
      <c r="N11924">
        <f t="shared" si="560"/>
        <v>2.0942203810253045E-2</v>
      </c>
    </row>
    <row r="11925" spans="1:14" x14ac:dyDescent="0.2">
      <c r="A11925" s="1">
        <v>39226</v>
      </c>
      <c r="B11925">
        <v>75.605979804368502</v>
      </c>
      <c r="C11925">
        <v>5</v>
      </c>
      <c r="D11925">
        <v>0.84474471620374902</v>
      </c>
      <c r="E11925">
        <f t="shared" si="558"/>
        <v>6.0310045635570762E-2</v>
      </c>
      <c r="F11925">
        <v>5518.1737687519599</v>
      </c>
      <c r="G11925">
        <v>0.74384530769741297</v>
      </c>
      <c r="H11925">
        <v>5639.04026675968</v>
      </c>
      <c r="I11925">
        <v>1.7195378477936899E-2</v>
      </c>
      <c r="J11925">
        <f t="shared" si="559"/>
        <v>1.2276537998198646E-3</v>
      </c>
      <c r="K11925">
        <v>112.32634503727</v>
      </c>
      <c r="L11925">
        <v>1.7237474711564199E-2</v>
      </c>
      <c r="M11925">
        <v>273.771868277914</v>
      </c>
      <c r="N11925">
        <f t="shared" si="560"/>
        <v>2.0355710012857235E-2</v>
      </c>
    </row>
    <row r="11926" spans="1:14" x14ac:dyDescent="0.2">
      <c r="A11926" s="1">
        <v>39227</v>
      </c>
      <c r="B11926">
        <v>72.491126703814004</v>
      </c>
      <c r="C11926">
        <v>5</v>
      </c>
      <c r="D11926">
        <v>0.85779386655580903</v>
      </c>
      <c r="E11926">
        <f t="shared" si="558"/>
        <v>6.1241681949053599E-2</v>
      </c>
      <c r="F11926">
        <v>5372.5631500441496</v>
      </c>
      <c r="G11926">
        <v>0.74909473310465102</v>
      </c>
      <c r="H11926">
        <v>5561.0974480533096</v>
      </c>
      <c r="I11926">
        <v>1.7056250485707299E-2</v>
      </c>
      <c r="J11926">
        <f t="shared" si="559"/>
        <v>1.2177208397200839E-3</v>
      </c>
      <c r="K11926">
        <v>106.827276820441</v>
      </c>
      <c r="L11926">
        <v>1.7084586615791399E-2</v>
      </c>
      <c r="M11926">
        <v>266.53216937988901</v>
      </c>
      <c r="N11926">
        <f t="shared" si="560"/>
        <v>1.9883856892322044E-2</v>
      </c>
    </row>
    <row r="11927" spans="1:14" x14ac:dyDescent="0.2">
      <c r="A11927" s="1">
        <v>39228</v>
      </c>
      <c r="B11927">
        <v>69.942610530633104</v>
      </c>
      <c r="C11927">
        <v>5</v>
      </c>
      <c r="D11927">
        <v>0.86833597882033398</v>
      </c>
      <c r="E11927">
        <f t="shared" si="558"/>
        <v>6.1994329772204301E-2</v>
      </c>
      <c r="F11927">
        <v>5247.3903992380801</v>
      </c>
      <c r="G11927">
        <v>0.74629366211730097</v>
      </c>
      <c r="H11927">
        <v>5508.1990610345501</v>
      </c>
      <c r="I11927">
        <v>1.6922908538632101E-2</v>
      </c>
      <c r="J11927">
        <f t="shared" si="559"/>
        <v>1.2082009708662355E-3</v>
      </c>
      <c r="K11927">
        <v>102.265839443209</v>
      </c>
      <c r="L11927">
        <v>1.6916854443960998E-2</v>
      </c>
      <c r="M11927">
        <v>259.63294219776901</v>
      </c>
      <c r="N11927">
        <f t="shared" si="560"/>
        <v>1.9488894795793774E-2</v>
      </c>
    </row>
    <row r="11928" spans="1:14" x14ac:dyDescent="0.2">
      <c r="A11928" s="1">
        <v>39229</v>
      </c>
      <c r="B11928">
        <v>69.0931051395727</v>
      </c>
      <c r="C11928">
        <v>5</v>
      </c>
      <c r="D11928">
        <v>0.86986419771897106</v>
      </c>
      <c r="E11928">
        <f t="shared" si="558"/>
        <v>6.2103436049816947E-2</v>
      </c>
      <c r="F11928">
        <v>5192.7798358207001</v>
      </c>
      <c r="G11928">
        <v>0.74452006348423305</v>
      </c>
      <c r="H11928">
        <v>5466.0046765219804</v>
      </c>
      <c r="I11928">
        <v>1.6797597223959401E-2</v>
      </c>
      <c r="J11928">
        <f t="shared" si="559"/>
        <v>1.1992544442273627E-3</v>
      </c>
      <c r="K11928">
        <v>100.275680253936</v>
      </c>
      <c r="L11928">
        <v>1.6740970965356299E-2</v>
      </c>
      <c r="M11928">
        <v>251.97923200021</v>
      </c>
      <c r="N11928">
        <f t="shared" si="560"/>
        <v>1.9310597295540421E-2</v>
      </c>
    </row>
    <row r="11929" spans="1:14" x14ac:dyDescent="0.2">
      <c r="A11929" s="1">
        <v>39230</v>
      </c>
      <c r="B11929">
        <v>69.942610530633104</v>
      </c>
      <c r="C11929">
        <v>5</v>
      </c>
      <c r="D11929">
        <v>0.86215400460753899</v>
      </c>
      <c r="E11929">
        <f t="shared" si="558"/>
        <v>6.1552971407079396E-2</v>
      </c>
      <c r="F11929">
        <v>5210.0324722100804</v>
      </c>
      <c r="G11929">
        <v>0.73890950090976204</v>
      </c>
      <c r="H11929">
        <v>5450.43109200245</v>
      </c>
      <c r="I11929">
        <v>1.6676820780081099E-2</v>
      </c>
      <c r="J11929">
        <f t="shared" si="559"/>
        <v>1.1906316819865564E-3</v>
      </c>
      <c r="K11929">
        <v>100.778720893377</v>
      </c>
      <c r="L11929">
        <v>1.6614656009360101E-2</v>
      </c>
      <c r="M11929">
        <v>245.327273942499</v>
      </c>
      <c r="N11929">
        <f t="shared" si="560"/>
        <v>1.9343203987868214E-2</v>
      </c>
    </row>
    <row r="11930" spans="1:14" x14ac:dyDescent="0.2">
      <c r="A11930" s="1">
        <v>39231</v>
      </c>
      <c r="B11930">
        <v>67.394094357452104</v>
      </c>
      <c r="C11930">
        <v>5</v>
      </c>
      <c r="D11930">
        <v>0.87298481033505204</v>
      </c>
      <c r="E11930">
        <f t="shared" si="558"/>
        <v>6.2326230327989604E-2</v>
      </c>
      <c r="F11930">
        <v>5083.2593867816304</v>
      </c>
      <c r="G11930">
        <v>0.73369464467572099</v>
      </c>
      <c r="H11930">
        <v>5435.5116085057998</v>
      </c>
      <c r="I11930">
        <v>1.65506829244839E-2</v>
      </c>
      <c r="J11930">
        <f t="shared" si="559"/>
        <v>1.1816261449509092E-3</v>
      </c>
      <c r="K11930">
        <v>96.372139970270098</v>
      </c>
      <c r="L11930">
        <v>1.64529154759986E-2</v>
      </c>
      <c r="M11930">
        <v>239.02512435151101</v>
      </c>
      <c r="N11930">
        <f t="shared" si="560"/>
        <v>1.8958729554677749E-2</v>
      </c>
    </row>
    <row r="11931" spans="1:14" x14ac:dyDescent="0.2">
      <c r="A11931" s="1">
        <v>39232</v>
      </c>
      <c r="B11931">
        <v>67.110925893765298</v>
      </c>
      <c r="C11931">
        <v>5</v>
      </c>
      <c r="D11931">
        <v>0.87141256280456802</v>
      </c>
      <c r="E11931">
        <f t="shared" si="558"/>
        <v>6.2213980652442616E-2</v>
      </c>
      <c r="F11931">
        <v>5052.7846591436301</v>
      </c>
      <c r="G11931">
        <v>0.73308722545040705</v>
      </c>
      <c r="H11931">
        <v>5406.7227248854797</v>
      </c>
      <c r="I11931">
        <v>1.6429399810676201E-2</v>
      </c>
      <c r="J11931">
        <f t="shared" si="559"/>
        <v>1.1729672093124149E-3</v>
      </c>
      <c r="K11931">
        <v>95.263968946175794</v>
      </c>
      <c r="L11931">
        <v>1.6355846159513601E-2</v>
      </c>
      <c r="M11931">
        <v>231.993551189664</v>
      </c>
      <c r="N11931">
        <f t="shared" si="560"/>
        <v>1.8853755972715793E-2</v>
      </c>
    </row>
    <row r="11932" spans="1:14" x14ac:dyDescent="0.2">
      <c r="A11932" s="1">
        <v>39233</v>
      </c>
      <c r="B11932">
        <v>65.411915111644703</v>
      </c>
      <c r="C11932">
        <v>5</v>
      </c>
      <c r="D11932">
        <v>0.87780372676830298</v>
      </c>
      <c r="E11932">
        <f t="shared" si="558"/>
        <v>6.2670273995181089E-2</v>
      </c>
      <c r="F11932">
        <v>4960.9862951086297</v>
      </c>
      <c r="G11932">
        <v>0.73126902606557298</v>
      </c>
      <c r="H11932">
        <v>5354.7081256969304</v>
      </c>
      <c r="I11932">
        <v>1.6308950713526501E-2</v>
      </c>
      <c r="J11932">
        <f t="shared" si="559"/>
        <v>1.1643678177962332E-3</v>
      </c>
      <c r="K11932">
        <v>92.171494048307693</v>
      </c>
      <c r="L11932">
        <v>1.63331613047446E-2</v>
      </c>
      <c r="M11932">
        <v>217.286808892821</v>
      </c>
      <c r="N11932">
        <f t="shared" si="560"/>
        <v>1.85792680256315E-2</v>
      </c>
    </row>
    <row r="11933" spans="1:14" x14ac:dyDescent="0.2">
      <c r="A11933" s="1">
        <v>39234</v>
      </c>
      <c r="B11933">
        <v>65.978252039018201</v>
      </c>
      <c r="C11933">
        <v>6</v>
      </c>
      <c r="D11933">
        <v>0.87141914999535997</v>
      </c>
      <c r="E11933">
        <f t="shared" si="558"/>
        <v>6.2214450941003946E-2</v>
      </c>
      <c r="F11933">
        <v>4967.54314358581</v>
      </c>
      <c r="G11933">
        <v>0.73373450175581501</v>
      </c>
      <c r="H11933">
        <v>5298.6152123985403</v>
      </c>
      <c r="I11933">
        <v>1.6188725931277001E-2</v>
      </c>
      <c r="J11933">
        <f t="shared" si="559"/>
        <v>1.1557844411086838E-3</v>
      </c>
      <c r="K11933">
        <v>92.284171748730799</v>
      </c>
      <c r="L11933">
        <v>1.6310542179137601E-2</v>
      </c>
      <c r="M11933">
        <v>210.678120463157</v>
      </c>
      <c r="N11933">
        <f t="shared" si="560"/>
        <v>1.8577427328012246E-2</v>
      </c>
    </row>
    <row r="11934" spans="1:14" x14ac:dyDescent="0.2">
      <c r="A11934" s="1">
        <v>39235</v>
      </c>
      <c r="B11934">
        <v>67.110925893765298</v>
      </c>
      <c r="C11934">
        <v>6</v>
      </c>
      <c r="D11934">
        <v>0.86195806273931397</v>
      </c>
      <c r="E11934">
        <f t="shared" si="558"/>
        <v>6.1538982254157937E-2</v>
      </c>
      <c r="F11934">
        <v>4997.96383726353</v>
      </c>
      <c r="G11934">
        <v>0.747991879529044</v>
      </c>
      <c r="H11934">
        <v>5158.5248415575797</v>
      </c>
      <c r="I11934">
        <v>1.6066603387472601E-2</v>
      </c>
      <c r="J11934">
        <f t="shared" si="559"/>
        <v>1.1470655748657857E-3</v>
      </c>
      <c r="K11934">
        <v>93.160335971623198</v>
      </c>
      <c r="L11934">
        <v>1.61800014815166E-2</v>
      </c>
      <c r="M11934">
        <v>203.90086071772799</v>
      </c>
      <c r="N11934">
        <f t="shared" si="560"/>
        <v>1.8639657869679558E-2</v>
      </c>
    </row>
    <row r="11935" spans="1:14" x14ac:dyDescent="0.2">
      <c r="A11935" s="1">
        <v>39236</v>
      </c>
      <c r="B11935">
        <v>66.5445889663918</v>
      </c>
      <c r="C11935">
        <v>6</v>
      </c>
      <c r="D11935">
        <v>0.86192311435104796</v>
      </c>
      <c r="E11935">
        <f t="shared" si="558"/>
        <v>6.1536487134803197E-2</v>
      </c>
      <c r="F11935">
        <v>4955.5859931466102</v>
      </c>
      <c r="G11935">
        <v>0.74738890222681698</v>
      </c>
      <c r="H11935">
        <v>5112.0907904298001</v>
      </c>
      <c r="I11935">
        <v>1.5947129967479799E-2</v>
      </c>
      <c r="J11935">
        <f t="shared" si="559"/>
        <v>1.1385358412388212E-3</v>
      </c>
      <c r="K11935">
        <v>91.687266047194797</v>
      </c>
      <c r="L11935">
        <v>1.60467954374304E-2</v>
      </c>
      <c r="M11935">
        <v>197.942392191728</v>
      </c>
      <c r="N11935">
        <f t="shared" si="560"/>
        <v>1.8501801033015085E-2</v>
      </c>
    </row>
    <row r="11936" spans="1:14" x14ac:dyDescent="0.2">
      <c r="A11936" s="1">
        <v>39237</v>
      </c>
      <c r="B11936">
        <v>62.863398938463703</v>
      </c>
      <c r="C11936">
        <v>6</v>
      </c>
      <c r="D11936">
        <v>0.87873805384134995</v>
      </c>
      <c r="E11936">
        <f t="shared" si="558"/>
        <v>6.2736979719801952E-2</v>
      </c>
      <c r="F11936">
        <v>4772.7758166656804</v>
      </c>
      <c r="G11936">
        <v>0.74850489611105597</v>
      </c>
      <c r="H11936">
        <v>5049.04316738533</v>
      </c>
      <c r="I11936">
        <v>1.5840346934222399E-2</v>
      </c>
      <c r="J11936">
        <f t="shared" si="559"/>
        <v>1.1309121302107133E-3</v>
      </c>
      <c r="K11936">
        <v>86.035223403333404</v>
      </c>
      <c r="L11936">
        <v>1.5901820903790598E-2</v>
      </c>
      <c r="M11936">
        <v>191.96395515139201</v>
      </c>
      <c r="N11936">
        <f t="shared" si="560"/>
        <v>1.8026244413767316E-2</v>
      </c>
    </row>
    <row r="11937" spans="1:14" x14ac:dyDescent="0.2">
      <c r="A11937" s="1">
        <v>39238</v>
      </c>
      <c r="B11937">
        <v>60.031714301595997</v>
      </c>
      <c r="C11937">
        <v>6</v>
      </c>
      <c r="D11937">
        <v>0.89091190268371201</v>
      </c>
      <c r="E11937">
        <f t="shared" si="558"/>
        <v>6.3606124403586289E-2</v>
      </c>
      <c r="F11937">
        <v>4620.9285051667102</v>
      </c>
      <c r="G11937">
        <v>0.74708519789609196</v>
      </c>
      <c r="H11937">
        <v>4989.3428499635902</v>
      </c>
      <c r="I11937">
        <v>1.57392726209441E-2</v>
      </c>
      <c r="J11937">
        <f t="shared" si="559"/>
        <v>1.1236959898437249E-3</v>
      </c>
      <c r="K11937">
        <v>81.635516694326498</v>
      </c>
      <c r="L11937">
        <v>1.5819146373879801E-2</v>
      </c>
      <c r="M11937">
        <v>186.952807948241</v>
      </c>
      <c r="N11937">
        <f t="shared" si="560"/>
        <v>1.7666474736202725E-2</v>
      </c>
    </row>
    <row r="11938" spans="1:14" x14ac:dyDescent="0.2">
      <c r="A11938" s="1">
        <v>39239</v>
      </c>
      <c r="B11938">
        <v>58.332703519475402</v>
      </c>
      <c r="C11938">
        <v>6</v>
      </c>
      <c r="D11938">
        <v>0.89726538577216697</v>
      </c>
      <c r="E11938">
        <f t="shared" si="558"/>
        <v>6.4059727542687919E-2</v>
      </c>
      <c r="F11938">
        <v>4522.1687187726702</v>
      </c>
      <c r="G11938">
        <v>0.74831554202641204</v>
      </c>
      <c r="H11938">
        <v>4940.3339481127696</v>
      </c>
      <c r="I11938">
        <v>1.5638279672505001E-2</v>
      </c>
      <c r="J11938">
        <f t="shared" si="559"/>
        <v>1.1164856584709461E-3</v>
      </c>
      <c r="K11938">
        <v>78.816078578091293</v>
      </c>
      <c r="L11938">
        <v>1.56254958891364E-2</v>
      </c>
      <c r="M11938">
        <v>181.35799189023999</v>
      </c>
      <c r="N11938">
        <f t="shared" si="560"/>
        <v>1.7428823088998402E-2</v>
      </c>
    </row>
    <row r="11939" spans="1:14" x14ac:dyDescent="0.2">
      <c r="A11939" s="1">
        <v>39240</v>
      </c>
      <c r="B11939">
        <v>56.916861201041499</v>
      </c>
      <c r="C11939">
        <v>6</v>
      </c>
      <c r="D11939">
        <v>0.90222555209027</v>
      </c>
      <c r="E11939">
        <f t="shared" si="558"/>
        <v>6.4413855661238542E-2</v>
      </c>
      <c r="F11939">
        <v>4436.7995393586698</v>
      </c>
      <c r="G11939">
        <v>0.75028209591045902</v>
      </c>
      <c r="H11939">
        <v>4900.3488250074697</v>
      </c>
      <c r="I11939">
        <v>1.55398245932375E-2</v>
      </c>
      <c r="J11939">
        <f t="shared" si="559"/>
        <v>1.1094565167553742E-3</v>
      </c>
      <c r="K11939">
        <v>76.418902609501998</v>
      </c>
      <c r="L11939">
        <v>1.5438941161506001E-2</v>
      </c>
      <c r="M11939">
        <v>175.558404918706</v>
      </c>
      <c r="N11939">
        <f t="shared" si="560"/>
        <v>1.7223879945801737E-2</v>
      </c>
    </row>
    <row r="11940" spans="1:14" x14ac:dyDescent="0.2">
      <c r="A11940" s="1">
        <v>39241</v>
      </c>
      <c r="B11940">
        <v>57.200029664728298</v>
      </c>
      <c r="C11940">
        <v>6</v>
      </c>
      <c r="D11940">
        <v>0.89733471195853398</v>
      </c>
      <c r="E11940">
        <f t="shared" si="558"/>
        <v>6.4064677044452581E-2</v>
      </c>
      <c r="F11940">
        <v>4434.70223317408</v>
      </c>
      <c r="G11940">
        <v>0.75420710298332605</v>
      </c>
      <c r="H11940">
        <v>4860.7517659920004</v>
      </c>
      <c r="I11940">
        <v>1.5428118654517899E-2</v>
      </c>
      <c r="J11940">
        <f t="shared" si="559"/>
        <v>1.1014813378253192E-3</v>
      </c>
      <c r="K11940">
        <v>76.247036182889502</v>
      </c>
      <c r="L11940">
        <v>1.5372595059644801E-2</v>
      </c>
      <c r="M11940">
        <v>169.40857740374901</v>
      </c>
      <c r="N11940">
        <f t="shared" si="560"/>
        <v>1.7193270748263257E-2</v>
      </c>
    </row>
    <row r="11941" spans="1:14" x14ac:dyDescent="0.2">
      <c r="A11941" s="1">
        <v>39242</v>
      </c>
      <c r="B11941">
        <v>55.501018882607603</v>
      </c>
      <c r="C11941">
        <v>6</v>
      </c>
      <c r="D11941">
        <v>0.90413706451014797</v>
      </c>
      <c r="E11941">
        <f t="shared" si="558"/>
        <v>6.4550326951398118E-2</v>
      </c>
      <c r="F11941">
        <v>4335.5976442424499</v>
      </c>
      <c r="G11941">
        <v>0.74970218231124397</v>
      </c>
      <c r="H11941">
        <v>4844.2532634315403</v>
      </c>
      <c r="I11941">
        <v>1.53388897231215E-2</v>
      </c>
      <c r="J11941">
        <f t="shared" si="559"/>
        <v>1.095110891439204E-3</v>
      </c>
      <c r="K11941">
        <v>73.554394305127701</v>
      </c>
      <c r="L11941">
        <v>1.5396537096971899E-2</v>
      </c>
      <c r="M11941">
        <v>164.71418687442201</v>
      </c>
      <c r="N11941">
        <f t="shared" si="560"/>
        <v>1.696522609813806E-2</v>
      </c>
    </row>
    <row r="11942" spans="1:14" x14ac:dyDescent="0.2">
      <c r="A11942" s="1">
        <v>39243</v>
      </c>
      <c r="B11942">
        <v>51.819828854679599</v>
      </c>
      <c r="C11942">
        <v>6</v>
      </c>
      <c r="D11942">
        <v>0.92601458620160604</v>
      </c>
      <c r="E11942">
        <f t="shared" si="558"/>
        <v>6.6112259575889107E-2</v>
      </c>
      <c r="F11942">
        <v>4145.9832611053198</v>
      </c>
      <c r="G11942">
        <v>0.74624974343705996</v>
      </c>
      <c r="H11942">
        <v>4839.3865311505697</v>
      </c>
      <c r="I11942">
        <v>1.53160704846746E-2</v>
      </c>
      <c r="J11942">
        <f t="shared" si="559"/>
        <v>1.0934817255081211E-3</v>
      </c>
      <c r="K11942">
        <v>68.573619467312994</v>
      </c>
      <c r="L11942">
        <v>1.53278760490123E-2</v>
      </c>
      <c r="M11942">
        <v>160.61692549242301</v>
      </c>
      <c r="N11942">
        <f t="shared" si="560"/>
        <v>1.6539772389006498E-2</v>
      </c>
    </row>
    <row r="11943" spans="1:14" x14ac:dyDescent="0.2">
      <c r="A11943" s="1">
        <v>39244</v>
      </c>
      <c r="B11943">
        <v>55.501018882607603</v>
      </c>
      <c r="C11943">
        <v>6</v>
      </c>
      <c r="D11943">
        <v>0.90453680012856696</v>
      </c>
      <c r="E11943">
        <f t="shared" si="558"/>
        <v>6.4578865837675317E-2</v>
      </c>
      <c r="F11943">
        <v>4337.5144916691997</v>
      </c>
      <c r="G11943">
        <v>0.74680287419110702</v>
      </c>
      <c r="H11943">
        <v>4837.9537380927304</v>
      </c>
      <c r="I11943">
        <v>1.52338261336925E-2</v>
      </c>
      <c r="J11943">
        <f t="shared" si="559"/>
        <v>1.0876099390786196E-3</v>
      </c>
      <c r="K11943">
        <v>73.050584132196903</v>
      </c>
      <c r="L11943">
        <v>1.53074627542749E-2</v>
      </c>
      <c r="M11943">
        <v>157.79549905879401</v>
      </c>
      <c r="N11943">
        <f t="shared" si="560"/>
        <v>1.6841576961299121E-2</v>
      </c>
    </row>
    <row r="11944" spans="1:14" x14ac:dyDescent="0.2">
      <c r="A11944" s="1">
        <v>39245</v>
      </c>
      <c r="B11944">
        <v>58.8990404468489</v>
      </c>
      <c r="C11944">
        <v>6</v>
      </c>
      <c r="D11944">
        <v>0.88594698892933699</v>
      </c>
      <c r="E11944">
        <f t="shared" si="558"/>
        <v>6.325165734465199E-2</v>
      </c>
      <c r="F11944">
        <v>4508.4753389992102</v>
      </c>
      <c r="G11944">
        <v>0.75264841796173798</v>
      </c>
      <c r="H11944">
        <v>4818.8560200961301</v>
      </c>
      <c r="I11944">
        <v>1.51564768597103E-2</v>
      </c>
      <c r="J11944">
        <f t="shared" si="559"/>
        <v>1.0820876337545816E-3</v>
      </c>
      <c r="K11944">
        <v>77.129447926332006</v>
      </c>
      <c r="L11944">
        <v>1.52770358954082E-2</v>
      </c>
      <c r="M11944">
        <v>155.43168050478499</v>
      </c>
      <c r="N11944">
        <f t="shared" si="560"/>
        <v>1.7107656608243382E-2</v>
      </c>
    </row>
    <row r="11945" spans="1:14" x14ac:dyDescent="0.2">
      <c r="A11945" s="1">
        <v>39246</v>
      </c>
      <c r="B11945">
        <v>61.164388156343101</v>
      </c>
      <c r="C11945">
        <v>6</v>
      </c>
      <c r="D11945">
        <v>0.87450676521492599</v>
      </c>
      <c r="E11945">
        <f t="shared" si="558"/>
        <v>6.2434889389715351E-2</v>
      </c>
      <c r="F11945">
        <v>4621.4211945272</v>
      </c>
      <c r="G11945">
        <v>0.76181009158478497</v>
      </c>
      <c r="H11945">
        <v>4772.5908887117503</v>
      </c>
      <c r="I11945">
        <v>1.5093803334679599E-2</v>
      </c>
      <c r="J11945">
        <f t="shared" si="559"/>
        <v>1.0776130947817543E-3</v>
      </c>
      <c r="K11945">
        <v>79.764760447302294</v>
      </c>
      <c r="L11945">
        <v>1.52253383792546E-2</v>
      </c>
      <c r="M11945">
        <v>151.48583883558501</v>
      </c>
      <c r="N11945">
        <f t="shared" si="560"/>
        <v>1.7259790244126952E-2</v>
      </c>
    </row>
    <row r="11946" spans="1:14" x14ac:dyDescent="0.2">
      <c r="A11946" s="1">
        <v>39247</v>
      </c>
      <c r="B11946">
        <v>53.518839636800202</v>
      </c>
      <c r="C11946">
        <v>6</v>
      </c>
      <c r="D11946">
        <v>0.92112659493813498</v>
      </c>
      <c r="E11946">
        <f t="shared" si="558"/>
        <v>6.5763284352355303E-2</v>
      </c>
      <c r="F11946">
        <v>4259.3149313008598</v>
      </c>
      <c r="G11946">
        <v>0.76666583576316505</v>
      </c>
      <c r="H11946">
        <v>4742.6694036826302</v>
      </c>
      <c r="I11946">
        <v>1.5161439000162801E-2</v>
      </c>
      <c r="J11946">
        <f t="shared" si="559"/>
        <v>1.0824419028152813E-3</v>
      </c>
      <c r="K11946">
        <v>70.106914585109706</v>
      </c>
      <c r="L11946">
        <v>1.5197368570648099E-2</v>
      </c>
      <c r="M11946">
        <v>148.573958344369</v>
      </c>
      <c r="N11946">
        <f t="shared" si="560"/>
        <v>1.64596691524047E-2</v>
      </c>
    </row>
    <row r="11947" spans="1:14" x14ac:dyDescent="0.2">
      <c r="A11947" s="1">
        <v>39248</v>
      </c>
      <c r="B11947">
        <v>49.554481145185399</v>
      </c>
      <c r="C11947">
        <v>6</v>
      </c>
      <c r="D11947">
        <v>0.94885398126536402</v>
      </c>
      <c r="E11947">
        <f t="shared" si="558"/>
        <v>6.7742864576621473E-2</v>
      </c>
      <c r="F11947">
        <v>4062.5251249664302</v>
      </c>
      <c r="G11947">
        <v>0.76906204339251805</v>
      </c>
      <c r="H11947">
        <v>4754.9118169834801</v>
      </c>
      <c r="I11947">
        <v>1.51886146873075E-2</v>
      </c>
      <c r="J11947">
        <f t="shared" si="559"/>
        <v>1.0843820948051646E-3</v>
      </c>
      <c r="K11947">
        <v>65.030162700412703</v>
      </c>
      <c r="L11947">
        <v>1.52266719293524E-2</v>
      </c>
      <c r="M11947">
        <v>147.152285328</v>
      </c>
      <c r="N11947">
        <f t="shared" si="560"/>
        <v>1.600732566569664E-2</v>
      </c>
    </row>
    <row r="11948" spans="1:14" x14ac:dyDescent="0.2">
      <c r="A11948" s="1">
        <v>39249</v>
      </c>
      <c r="B11948">
        <v>49.554481145185399</v>
      </c>
      <c r="C11948">
        <v>6</v>
      </c>
      <c r="D11948">
        <v>0.95044003926946397</v>
      </c>
      <c r="E11948">
        <f t="shared" si="558"/>
        <v>6.7856100242702708E-2</v>
      </c>
      <c r="F11948">
        <v>4069.3158436845201</v>
      </c>
      <c r="G11948">
        <v>0.771687447791226</v>
      </c>
      <c r="H11948">
        <v>4762.1490104957302</v>
      </c>
      <c r="I11948">
        <v>1.51567641786957E-2</v>
      </c>
      <c r="J11948">
        <f t="shared" si="559"/>
        <v>1.0821081467223329E-3</v>
      </c>
      <c r="K11948">
        <v>64.893794519392898</v>
      </c>
      <c r="L11948">
        <v>1.5205903380232399E-2</v>
      </c>
      <c r="M11948">
        <v>144.791778978255</v>
      </c>
      <c r="N11948">
        <f t="shared" si="560"/>
        <v>1.5947101923805346E-2</v>
      </c>
    </row>
    <row r="11949" spans="1:14" x14ac:dyDescent="0.2">
      <c r="A11949" s="1">
        <v>39250</v>
      </c>
      <c r="B11949">
        <v>51.5366603909928</v>
      </c>
      <c r="C11949">
        <v>6</v>
      </c>
      <c r="D11949">
        <v>0.93852357907796302</v>
      </c>
      <c r="E11949">
        <f t="shared" si="558"/>
        <v>6.7005331668270399E-2</v>
      </c>
      <c r="F11949">
        <v>4179.0272512792399</v>
      </c>
      <c r="G11949">
        <v>0.77703165071913205</v>
      </c>
      <c r="H11949">
        <v>4741.08269787271</v>
      </c>
      <c r="I11949">
        <v>1.5093196537084901E-2</v>
      </c>
      <c r="J11949">
        <f t="shared" si="559"/>
        <v>1.0775697728290675E-3</v>
      </c>
      <c r="K11949">
        <v>67.206494374236399</v>
      </c>
      <c r="L11949">
        <v>1.5158511139400799E-2</v>
      </c>
      <c r="M11949">
        <v>141.54857190944199</v>
      </c>
      <c r="N11949">
        <f t="shared" si="560"/>
        <v>1.6081851190049973E-2</v>
      </c>
    </row>
    <row r="11950" spans="1:14" x14ac:dyDescent="0.2">
      <c r="A11950" s="1">
        <v>39251</v>
      </c>
      <c r="B11950">
        <v>52.386165782053098</v>
      </c>
      <c r="C11950">
        <v>6</v>
      </c>
      <c r="D11950">
        <v>0.934395902458107</v>
      </c>
      <c r="E11950">
        <f t="shared" si="558"/>
        <v>6.6710638655651008E-2</v>
      </c>
      <c r="F11950">
        <v>4229.2297715536697</v>
      </c>
      <c r="G11950">
        <v>0.78103628080131604</v>
      </c>
      <c r="H11950">
        <v>4705.2026721041102</v>
      </c>
      <c r="I11950">
        <v>1.50473519409782E-2</v>
      </c>
      <c r="J11950">
        <f t="shared" si="559"/>
        <v>1.0742967252085217E-3</v>
      </c>
      <c r="K11950">
        <v>68.1067935383888</v>
      </c>
      <c r="L11950">
        <v>1.50270631447519E-2</v>
      </c>
      <c r="M11950">
        <v>138.55857921509701</v>
      </c>
      <c r="N11950">
        <f t="shared" si="560"/>
        <v>1.6103829117179631E-2</v>
      </c>
    </row>
    <row r="11951" spans="1:14" x14ac:dyDescent="0.2">
      <c r="A11951" s="1">
        <v>39252</v>
      </c>
      <c r="B11951">
        <v>48.704975754125101</v>
      </c>
      <c r="C11951">
        <v>6</v>
      </c>
      <c r="D11951">
        <v>0.96120419093049903</v>
      </c>
      <c r="E11951">
        <f t="shared" si="558"/>
        <v>6.8624600436255428E-2</v>
      </c>
      <c r="F11951">
        <v>4044.8528767324801</v>
      </c>
      <c r="G11951">
        <v>0.79266526209772803</v>
      </c>
      <c r="H11951">
        <v>4637.7900125620899</v>
      </c>
      <c r="I11951">
        <v>1.5075676944687999E-2</v>
      </c>
      <c r="J11951">
        <f t="shared" si="559"/>
        <v>1.0763189719697002E-3</v>
      </c>
      <c r="K11951">
        <v>63.440105477879598</v>
      </c>
      <c r="L11951">
        <v>1.49047648670411E-2</v>
      </c>
      <c r="M11951">
        <v>134.515923054963</v>
      </c>
      <c r="N11951">
        <f t="shared" si="560"/>
        <v>1.5684156485100121E-2</v>
      </c>
    </row>
    <row r="11952" spans="1:14" x14ac:dyDescent="0.2">
      <c r="A11952" s="1">
        <v>39253</v>
      </c>
      <c r="B11952">
        <v>44.4574487988234</v>
      </c>
      <c r="C11952">
        <v>6</v>
      </c>
      <c r="D11952">
        <v>0.99465073826372397</v>
      </c>
      <c r="E11952">
        <f t="shared" si="558"/>
        <v>7.1012496752534432E-2</v>
      </c>
      <c r="F11952">
        <v>3820.57640084778</v>
      </c>
      <c r="G11952">
        <v>0.80102152498482104</v>
      </c>
      <c r="H11952">
        <v>4589.70342461772</v>
      </c>
      <c r="I11952">
        <v>1.5121665185276601E-2</v>
      </c>
      <c r="J11952">
        <f t="shared" si="559"/>
        <v>1.0796022750024345E-3</v>
      </c>
      <c r="K11952">
        <v>58.084184654846197</v>
      </c>
      <c r="L11952">
        <v>1.49165676021931E-2</v>
      </c>
      <c r="M11952">
        <v>130.16569718439899</v>
      </c>
      <c r="N11952">
        <f t="shared" si="560"/>
        <v>1.5202989957734496E-2</v>
      </c>
    </row>
    <row r="11953" spans="1:14" x14ac:dyDescent="0.2">
      <c r="A11953" s="1">
        <v>39254</v>
      </c>
      <c r="B11953">
        <v>41.059427234582202</v>
      </c>
      <c r="C11953">
        <v>6</v>
      </c>
      <c r="D11953">
        <v>1.02426458764206</v>
      </c>
      <c r="E11953">
        <f t="shared" si="558"/>
        <v>7.3126759882203518E-2</v>
      </c>
      <c r="F11953">
        <v>3633.61397517348</v>
      </c>
      <c r="G11953">
        <v>0.80801384724580705</v>
      </c>
      <c r="H11953">
        <v>4527.5914370251203</v>
      </c>
      <c r="I11953">
        <v>1.5160047343234799E-2</v>
      </c>
      <c r="J11953">
        <f t="shared" si="559"/>
        <v>1.0823425462981858E-3</v>
      </c>
      <c r="K11953">
        <v>53.780791169868699</v>
      </c>
      <c r="L11953">
        <v>1.50103003276051E-2</v>
      </c>
      <c r="M11953">
        <v>125.77371411078801</v>
      </c>
      <c r="N11953">
        <f t="shared" si="560"/>
        <v>1.4800909380392087E-2</v>
      </c>
    </row>
    <row r="11954" spans="1:14" x14ac:dyDescent="0.2">
      <c r="A11954" s="1">
        <v>39255</v>
      </c>
      <c r="B11954">
        <v>38.227742597714403</v>
      </c>
      <c r="C11954">
        <v>6</v>
      </c>
      <c r="D11954">
        <v>1.0512881105194001</v>
      </c>
      <c r="E11954">
        <f t="shared" si="558"/>
        <v>7.5056088194892442E-2</v>
      </c>
      <c r="F11954">
        <v>3472.27527902169</v>
      </c>
      <c r="G11954">
        <v>0.81686040940187199</v>
      </c>
      <c r="H11954">
        <v>4468.1286035127996</v>
      </c>
      <c r="I11954">
        <v>1.51935686796295E-2</v>
      </c>
      <c r="J11954">
        <f t="shared" si="559"/>
        <v>1.0847357821349424E-3</v>
      </c>
      <c r="K11954">
        <v>50.182487938849299</v>
      </c>
      <c r="L11954">
        <v>1.50061227285559E-2</v>
      </c>
      <c r="M11954">
        <v>122.67894721159701</v>
      </c>
      <c r="N11954">
        <f t="shared" si="560"/>
        <v>1.4452335689521834E-2</v>
      </c>
    </row>
    <row r="11955" spans="1:14" x14ac:dyDescent="0.2">
      <c r="A11955" s="1">
        <v>39256</v>
      </c>
      <c r="B11955">
        <v>35.962394888220203</v>
      </c>
      <c r="C11955">
        <v>6</v>
      </c>
      <c r="D11955">
        <v>1.0710933343664799</v>
      </c>
      <c r="E11955">
        <f t="shared" si="558"/>
        <v>7.6470070349652655E-2</v>
      </c>
      <c r="F11955">
        <v>3328.04863750706</v>
      </c>
      <c r="G11955">
        <v>0.82200997189244096</v>
      </c>
      <c r="H11955">
        <v>4434.5244726174196</v>
      </c>
      <c r="I11955">
        <v>1.5205038261114299E-2</v>
      </c>
      <c r="J11955">
        <f t="shared" si="559"/>
        <v>1.0855546460704019E-3</v>
      </c>
      <c r="K11955">
        <v>47.244348596449903</v>
      </c>
      <c r="L11955">
        <v>1.5031856063051499E-2</v>
      </c>
      <c r="M11955">
        <v>121.564619618224</v>
      </c>
      <c r="N11955">
        <f t="shared" si="560"/>
        <v>1.4195810741467857E-2</v>
      </c>
    </row>
    <row r="11956" spans="1:14" x14ac:dyDescent="0.2">
      <c r="A11956" s="1">
        <v>39257</v>
      </c>
      <c r="B11956">
        <v>35.396057960846697</v>
      </c>
      <c r="C11956">
        <v>6</v>
      </c>
      <c r="D11956">
        <v>1.07765456841453</v>
      </c>
      <c r="E11956">
        <f t="shared" si="558"/>
        <v>7.6938505744717167E-2</v>
      </c>
      <c r="F11956">
        <v>3295.7041160481199</v>
      </c>
      <c r="G11956">
        <v>0.82377606432977801</v>
      </c>
      <c r="H11956">
        <v>4436.5050445217403</v>
      </c>
      <c r="I11956">
        <v>1.5185442619606601E-2</v>
      </c>
      <c r="J11956">
        <f t="shared" si="559"/>
        <v>1.0841556269218732E-3</v>
      </c>
      <c r="K11956">
        <v>46.4404153355745</v>
      </c>
      <c r="L11956">
        <v>1.5001326835312001E-2</v>
      </c>
      <c r="M11956">
        <v>120.852438163627</v>
      </c>
      <c r="N11956">
        <f t="shared" si="560"/>
        <v>1.4091196812674187E-2</v>
      </c>
    </row>
    <row r="11957" spans="1:14" x14ac:dyDescent="0.2">
      <c r="A11957" s="1">
        <v>39258</v>
      </c>
      <c r="B11957">
        <v>36.245563351907002</v>
      </c>
      <c r="C11957">
        <v>6</v>
      </c>
      <c r="D11957">
        <v>1.07315808946216</v>
      </c>
      <c r="E11957">
        <f t="shared" si="558"/>
        <v>7.6617482309334808E-2</v>
      </c>
      <c r="F11957">
        <v>3360.7197663735301</v>
      </c>
      <c r="G11957">
        <v>0.82716217055359698</v>
      </c>
      <c r="H11957">
        <v>4435.3817982400396</v>
      </c>
      <c r="I11957">
        <v>1.51431860242253E-2</v>
      </c>
      <c r="J11957">
        <f t="shared" si="559"/>
        <v>1.0811387424750512E-3</v>
      </c>
      <c r="K11957">
        <v>47.422653844962603</v>
      </c>
      <c r="L11957">
        <v>1.5020745929764399E-2</v>
      </c>
      <c r="M11957">
        <v>120.002305819979</v>
      </c>
      <c r="N11957">
        <f t="shared" si="560"/>
        <v>1.4110862297850905E-2</v>
      </c>
    </row>
    <row r="11958" spans="1:14" x14ac:dyDescent="0.2">
      <c r="A11958" s="1">
        <v>39259</v>
      </c>
      <c r="B11958">
        <v>33.980215642412801</v>
      </c>
      <c r="C11958">
        <v>6</v>
      </c>
      <c r="D11958">
        <v>1.0936172739287899</v>
      </c>
      <c r="E11958">
        <f t="shared" si="558"/>
        <v>7.8078153592836999E-2</v>
      </c>
      <c r="F11958">
        <v>3210.7407089789799</v>
      </c>
      <c r="G11958">
        <v>0.83674372316025802</v>
      </c>
      <c r="H11958">
        <v>4398.1573348674501</v>
      </c>
      <c r="I11958">
        <v>1.5149946227983499E-2</v>
      </c>
      <c r="J11958">
        <f t="shared" si="559"/>
        <v>1.0816213831940072E-3</v>
      </c>
      <c r="K11958">
        <v>44.478585198533303</v>
      </c>
      <c r="L11958">
        <v>1.4959872405917399E-2</v>
      </c>
      <c r="M11958">
        <v>117.83269893497599</v>
      </c>
      <c r="N11958">
        <f t="shared" si="560"/>
        <v>1.3853060471107717E-2</v>
      </c>
    </row>
    <row r="11959" spans="1:14" x14ac:dyDescent="0.2">
      <c r="A11959" s="1">
        <v>39260</v>
      </c>
      <c r="B11959">
        <v>34.5465525697864</v>
      </c>
      <c r="C11959">
        <v>6</v>
      </c>
      <c r="D11959">
        <v>1.0911652590482399</v>
      </c>
      <c r="E11959">
        <f t="shared" si="558"/>
        <v>7.7903093451579586E-2</v>
      </c>
      <c r="F11959">
        <v>3256.9342258205802</v>
      </c>
      <c r="G11959">
        <v>0.84040766323467597</v>
      </c>
      <c r="H11959">
        <v>4380.8774539386704</v>
      </c>
      <c r="I11959">
        <v>1.51116217555908E-2</v>
      </c>
      <c r="J11959">
        <f t="shared" si="559"/>
        <v>1.0788852303248303E-3</v>
      </c>
      <c r="K11959">
        <v>45.105503218062701</v>
      </c>
      <c r="L11959">
        <v>1.49002714025731E-2</v>
      </c>
      <c r="M11959">
        <v>116.48397624339501</v>
      </c>
      <c r="N11959">
        <f t="shared" si="560"/>
        <v>1.3849067893502945E-2</v>
      </c>
    </row>
    <row r="11960" spans="1:14" x14ac:dyDescent="0.2">
      <c r="A11960" s="1">
        <v>39261</v>
      </c>
      <c r="B11960">
        <v>34.5465525697864</v>
      </c>
      <c r="C11960">
        <v>6</v>
      </c>
      <c r="D11960">
        <v>1.09341151058526</v>
      </c>
      <c r="E11960">
        <f t="shared" si="558"/>
        <v>7.8063463241538691E-2</v>
      </c>
      <c r="F11960">
        <v>3263.6388871448498</v>
      </c>
      <c r="G11960">
        <v>0.84365723437785201</v>
      </c>
      <c r="H11960">
        <v>4371.6302224497203</v>
      </c>
      <c r="I11960">
        <v>1.50823582550047E-2</v>
      </c>
      <c r="J11960">
        <f t="shared" si="559"/>
        <v>1.0767959801384122E-3</v>
      </c>
      <c r="K11960">
        <v>45.018156873560002</v>
      </c>
      <c r="L11960">
        <v>1.4773826726745201E-2</v>
      </c>
      <c r="M11960">
        <v>114.353449526375</v>
      </c>
      <c r="N11960">
        <f t="shared" si="560"/>
        <v>1.3793853557414727E-2</v>
      </c>
    </row>
    <row r="11961" spans="1:14" x14ac:dyDescent="0.2">
      <c r="A11961" s="1">
        <v>39262</v>
      </c>
      <c r="B11961">
        <v>32.847541787665698</v>
      </c>
      <c r="C11961">
        <v>6</v>
      </c>
      <c r="D11961">
        <v>1.1104062718582099</v>
      </c>
      <c r="E11961">
        <f t="shared" si="558"/>
        <v>7.9276794095554978E-2</v>
      </c>
      <c r="F11961">
        <v>3151.3636583552402</v>
      </c>
      <c r="G11961">
        <v>0.846853551904163</v>
      </c>
      <c r="H11961">
        <v>4366.7930632907101</v>
      </c>
      <c r="I11961">
        <v>1.50787064705357E-2</v>
      </c>
      <c r="J11961">
        <f t="shared" si="559"/>
        <v>1.0765352631623222E-3</v>
      </c>
      <c r="K11961">
        <v>42.793785293316603</v>
      </c>
      <c r="L11961">
        <v>1.46854467367796E-2</v>
      </c>
      <c r="M11961">
        <v>111.80158227314</v>
      </c>
      <c r="N11961">
        <f t="shared" si="560"/>
        <v>1.3579450019948312E-2</v>
      </c>
    </row>
    <row r="11962" spans="1:14" x14ac:dyDescent="0.2">
      <c r="A11962" s="1">
        <v>39263</v>
      </c>
      <c r="B11962">
        <v>31.9980363966054</v>
      </c>
      <c r="C11962">
        <v>6</v>
      </c>
      <c r="D11962">
        <v>1.1205251681312001</v>
      </c>
      <c r="E11962">
        <f t="shared" si="558"/>
        <v>7.9999226665181666E-2</v>
      </c>
      <c r="F11962">
        <v>3097.83788177827</v>
      </c>
      <c r="G11962">
        <v>0.85856378958263202</v>
      </c>
      <c r="H11962">
        <v>4335.9028859605596</v>
      </c>
      <c r="I11962">
        <v>1.50617201506632E-2</v>
      </c>
      <c r="J11962">
        <f t="shared" si="559"/>
        <v>1.075322534977061E-3</v>
      </c>
      <c r="K11962">
        <v>41.640088571401499</v>
      </c>
      <c r="L11962">
        <v>1.4606984744883599E-2</v>
      </c>
      <c r="M11962">
        <v>109.859966181974</v>
      </c>
      <c r="N11962">
        <f t="shared" si="560"/>
        <v>1.3441661623525135E-2</v>
      </c>
    </row>
    <row r="11963" spans="1:14" x14ac:dyDescent="0.2">
      <c r="A11963" s="1">
        <v>39264</v>
      </c>
      <c r="B11963">
        <v>33.413878715039303</v>
      </c>
      <c r="C11963">
        <v>7</v>
      </c>
      <c r="D11963">
        <v>1.1100819999834299</v>
      </c>
      <c r="E11963">
        <f t="shared" si="558"/>
        <v>7.9253642898286528E-2</v>
      </c>
      <c r="F11963">
        <v>3204.76135488722</v>
      </c>
      <c r="G11963">
        <v>0.86057404913583102</v>
      </c>
      <c r="H11963">
        <v>4325.4743054780802</v>
      </c>
      <c r="I11963">
        <v>1.5010601879502599E-2</v>
      </c>
      <c r="J11963">
        <f t="shared" si="559"/>
        <v>1.0716729764685899E-3</v>
      </c>
      <c r="K11963">
        <v>43.334994007420597</v>
      </c>
      <c r="L11963">
        <v>1.47086634220029E-2</v>
      </c>
      <c r="M11963">
        <v>108.328272332701</v>
      </c>
      <c r="N11963">
        <f t="shared" si="560"/>
        <v>1.352206582912493E-2</v>
      </c>
    </row>
    <row r="11964" spans="1:14" x14ac:dyDescent="0.2">
      <c r="A11964" s="1">
        <v>39265</v>
      </c>
      <c r="B11964">
        <v>34.5465525697864</v>
      </c>
      <c r="C11964">
        <v>7</v>
      </c>
      <c r="D11964">
        <v>1.1023965167335299</v>
      </c>
      <c r="E11964">
        <f t="shared" si="558"/>
        <v>7.8704942401388617E-2</v>
      </c>
      <c r="F11964">
        <v>3290.45753244248</v>
      </c>
      <c r="G11964">
        <v>0.86876399861957299</v>
      </c>
      <c r="H11964">
        <v>4284.4827690769698</v>
      </c>
      <c r="I11964">
        <v>1.49653042526578E-2</v>
      </c>
      <c r="J11964">
        <f t="shared" si="559"/>
        <v>1.0684389793925622E-3</v>
      </c>
      <c r="K11964">
        <v>44.668771495542003</v>
      </c>
      <c r="L11964">
        <v>1.4766601125226E-2</v>
      </c>
      <c r="M11964">
        <v>105.720855944673</v>
      </c>
      <c r="N11964">
        <f t="shared" si="560"/>
        <v>1.3575246316090453E-2</v>
      </c>
    </row>
    <row r="11965" spans="1:14" x14ac:dyDescent="0.2">
      <c r="A11965" s="1">
        <v>39266</v>
      </c>
      <c r="B11965">
        <v>32.847541787665698</v>
      </c>
      <c r="C11965">
        <v>7</v>
      </c>
      <c r="D11965">
        <v>1.12276102758273</v>
      </c>
      <c r="E11965">
        <f t="shared" si="558"/>
        <v>8.0158854518389763E-2</v>
      </c>
      <c r="F11965">
        <v>3186.4267962218501</v>
      </c>
      <c r="G11965">
        <v>0.87694770115978204</v>
      </c>
      <c r="H11965">
        <v>4237.6822972325399</v>
      </c>
      <c r="I11965">
        <v>1.4983173457669099E-2</v>
      </c>
      <c r="J11965">
        <f t="shared" si="559"/>
        <v>1.0697147406362026E-3</v>
      </c>
      <c r="K11965">
        <v>42.5226599650913</v>
      </c>
      <c r="L11965">
        <v>1.4780795323558801E-2</v>
      </c>
      <c r="M11965">
        <v>103.003173893793</v>
      </c>
      <c r="N11965">
        <f t="shared" si="560"/>
        <v>1.3344935466746127E-2</v>
      </c>
    </row>
    <row r="11966" spans="1:14" x14ac:dyDescent="0.2">
      <c r="A11966" s="1">
        <v>39267</v>
      </c>
      <c r="B11966">
        <v>31.9980363966054</v>
      </c>
      <c r="C11966">
        <v>7</v>
      </c>
      <c r="D11966">
        <v>1.1373075981155001</v>
      </c>
      <c r="E11966">
        <f t="shared" si="558"/>
        <v>8.1197398253371605E-2</v>
      </c>
      <c r="F11966">
        <v>3144.2350969701301</v>
      </c>
      <c r="G11966">
        <v>0.88521331499132105</v>
      </c>
      <c r="H11966">
        <v>4266.4282567423797</v>
      </c>
      <c r="I11966">
        <v>1.4999157622239899E-2</v>
      </c>
      <c r="J11966">
        <f t="shared" si="559"/>
        <v>1.0708559205408767E-3</v>
      </c>
      <c r="K11966">
        <v>41.4671263068835</v>
      </c>
      <c r="L11966">
        <v>1.47019863032746E-2</v>
      </c>
      <c r="M11966">
        <v>102.148734923967</v>
      </c>
      <c r="N11966">
        <f t="shared" si="560"/>
        <v>1.3188303364097148E-2</v>
      </c>
    </row>
    <row r="11967" spans="1:14" x14ac:dyDescent="0.2">
      <c r="A11967" s="1">
        <v>39268</v>
      </c>
      <c r="B11967">
        <v>32.564373323978998</v>
      </c>
      <c r="C11967">
        <v>7</v>
      </c>
      <c r="D11967">
        <v>1.13861138913953</v>
      </c>
      <c r="E11967">
        <f t="shared" si="558"/>
        <v>8.1290481636611761E-2</v>
      </c>
      <c r="F11967">
        <v>3203.5535723699099</v>
      </c>
      <c r="G11967">
        <v>0.89136548037830299</v>
      </c>
      <c r="H11967">
        <v>4322.4965004962496</v>
      </c>
      <c r="I11967">
        <v>1.49986449652605E-2</v>
      </c>
      <c r="J11967">
        <f t="shared" si="559"/>
        <v>1.0708193197013216E-3</v>
      </c>
      <c r="K11967">
        <v>42.199615353821301</v>
      </c>
      <c r="L11967">
        <v>1.45952726534845E-2</v>
      </c>
      <c r="M11967">
        <v>101.147924033937</v>
      </c>
      <c r="N11967">
        <f t="shared" si="560"/>
        <v>1.3172751571188182E-2</v>
      </c>
    </row>
    <row r="11968" spans="1:14" x14ac:dyDescent="0.2">
      <c r="A11968" s="1">
        <v>39269</v>
      </c>
      <c r="B11968">
        <v>32.847541787665698</v>
      </c>
      <c r="C11968">
        <v>7</v>
      </c>
      <c r="D11968">
        <v>1.1425930945428899</v>
      </c>
      <c r="E11968">
        <f t="shared" si="558"/>
        <v>8.1574753121212693E-2</v>
      </c>
      <c r="F11968">
        <v>3242.7107498271598</v>
      </c>
      <c r="G11968">
        <v>0.89998922912651003</v>
      </c>
      <c r="H11968">
        <v>4303.5929748919398</v>
      </c>
      <c r="I11968">
        <v>1.50023938251006E-2</v>
      </c>
      <c r="J11968">
        <f t="shared" si="559"/>
        <v>1.0710869673156845E-3</v>
      </c>
      <c r="K11968">
        <v>42.577207898544998</v>
      </c>
      <c r="L11968">
        <v>1.4626614477555601E-2</v>
      </c>
      <c r="M11968">
        <v>99.397988927801407</v>
      </c>
      <c r="N11968">
        <f t="shared" si="560"/>
        <v>1.3130128211655712E-2</v>
      </c>
    </row>
    <row r="11969" spans="1:14" x14ac:dyDescent="0.2">
      <c r="A11969" s="1">
        <v>39270</v>
      </c>
      <c r="B11969">
        <v>31.148531005545099</v>
      </c>
      <c r="C11969">
        <v>7</v>
      </c>
      <c r="D11969">
        <v>1.16541287491787</v>
      </c>
      <c r="E11969">
        <f t="shared" si="558"/>
        <v>8.3203957742928034E-2</v>
      </c>
      <c r="F11969">
        <v>3136.3976795305598</v>
      </c>
      <c r="G11969">
        <v>0.91142472310615996</v>
      </c>
      <c r="H11969">
        <v>4263.7017368527704</v>
      </c>
      <c r="I11969">
        <v>1.50188880599482E-2</v>
      </c>
      <c r="J11969">
        <f t="shared" si="559"/>
        <v>1.0722645633838234E-3</v>
      </c>
      <c r="K11969">
        <v>40.419328354914803</v>
      </c>
      <c r="L11969">
        <v>1.46787823965474E-2</v>
      </c>
      <c r="M11969">
        <v>97.873417958485504</v>
      </c>
      <c r="N11969">
        <f t="shared" si="560"/>
        <v>1.2887182202278847E-2</v>
      </c>
    </row>
    <row r="11970" spans="1:14" x14ac:dyDescent="0.2">
      <c r="A11970" s="1">
        <v>39271</v>
      </c>
      <c r="B11970">
        <v>31.431699469231901</v>
      </c>
      <c r="C11970">
        <v>7</v>
      </c>
      <c r="D11970">
        <v>1.1692957884969</v>
      </c>
      <c r="E11970">
        <f t="shared" si="558"/>
        <v>8.3481176044100325E-2</v>
      </c>
      <c r="F11970">
        <v>3175.4552095877598</v>
      </c>
      <c r="G11970">
        <v>0.918599137979633</v>
      </c>
      <c r="H11970">
        <v>4237.0865464609697</v>
      </c>
      <c r="I11970">
        <v>1.50209972789746E-2</v>
      </c>
      <c r="J11970">
        <f t="shared" si="559"/>
        <v>1.0724151498193435E-3</v>
      </c>
      <c r="K11970">
        <v>40.792504798156003</v>
      </c>
      <c r="L11970">
        <v>1.4746842187956201E-2</v>
      </c>
      <c r="M11970">
        <v>96.5952773764119</v>
      </c>
      <c r="N11970">
        <f t="shared" si="560"/>
        <v>1.2846191209055587E-2</v>
      </c>
    </row>
    <row r="11971" spans="1:14" x14ac:dyDescent="0.2">
      <c r="A11971" s="1">
        <v>39272</v>
      </c>
      <c r="B11971">
        <v>34.263384106099601</v>
      </c>
      <c r="C11971">
        <v>7</v>
      </c>
      <c r="D11971">
        <v>1.1494800649808199</v>
      </c>
      <c r="E11971">
        <f t="shared" ref="E11971:E12034" si="561">D11971/14.0067</f>
        <v>8.2066444271728517E-2</v>
      </c>
      <c r="F11971">
        <v>3402.8706518273102</v>
      </c>
      <c r="G11971">
        <v>0.92404699858815398</v>
      </c>
      <c r="H11971">
        <v>4239.0620636062204</v>
      </c>
      <c r="I11971">
        <v>1.50185385356729E-2</v>
      </c>
      <c r="J11971">
        <f t="shared" ref="J11971:J12034" si="562">I11971/14.0067</f>
        <v>1.0722396093064675E-3</v>
      </c>
      <c r="K11971">
        <v>44.460226473985799</v>
      </c>
      <c r="L11971">
        <v>1.4712870772617299E-2</v>
      </c>
      <c r="M11971">
        <v>96.471855633111801</v>
      </c>
      <c r="N11971">
        <f t="shared" ref="N11971:N12034" si="563">J11971/E11971</f>
        <v>1.3065505869319706E-2</v>
      </c>
    </row>
    <row r="11972" spans="1:14" x14ac:dyDescent="0.2">
      <c r="A11972" s="1">
        <v>39273</v>
      </c>
      <c r="B11972">
        <v>30.8653625418583</v>
      </c>
      <c r="C11972">
        <v>7</v>
      </c>
      <c r="D11972">
        <v>1.18817723734854</v>
      </c>
      <c r="E11972">
        <f t="shared" si="561"/>
        <v>8.4829205833532526E-2</v>
      </c>
      <c r="F11972">
        <v>3168.5922312261</v>
      </c>
      <c r="G11972">
        <v>0.93802721176138004</v>
      </c>
      <c r="H11972">
        <v>4216.5492055109398</v>
      </c>
      <c r="I11972">
        <v>1.50289145064572E-2</v>
      </c>
      <c r="J11972">
        <f t="shared" si="562"/>
        <v>1.0729803955576403E-3</v>
      </c>
      <c r="K11972">
        <v>40.078618115246996</v>
      </c>
      <c r="L11972">
        <v>1.47792933597329E-2</v>
      </c>
      <c r="M11972">
        <v>95.2821589615818</v>
      </c>
      <c r="N11972">
        <f t="shared" si="563"/>
        <v>1.264871437866859E-2</v>
      </c>
    </row>
    <row r="11973" spans="1:14" x14ac:dyDescent="0.2">
      <c r="A11973" s="1">
        <v>39274</v>
      </c>
      <c r="B11973">
        <v>32.564373323978998</v>
      </c>
      <c r="C11973">
        <v>7</v>
      </c>
      <c r="D11973">
        <v>1.1783158812060599</v>
      </c>
      <c r="E11973">
        <f t="shared" si="561"/>
        <v>8.412516018805713E-2</v>
      </c>
      <c r="F11973">
        <v>3315.26461672805</v>
      </c>
      <c r="G11973">
        <v>0.95017223589551203</v>
      </c>
      <c r="H11973">
        <v>4176.8320580085601</v>
      </c>
      <c r="I11973">
        <v>1.50340453348297E-2</v>
      </c>
      <c r="J11973">
        <f t="shared" si="562"/>
        <v>1.0733467079918682E-3</v>
      </c>
      <c r="K11973">
        <v>42.299216483300903</v>
      </c>
      <c r="L11973">
        <v>1.47607914723367E-2</v>
      </c>
      <c r="M11973">
        <v>94.415581123345305</v>
      </c>
      <c r="N11973">
        <f t="shared" si="563"/>
        <v>1.2758926171343521E-2</v>
      </c>
    </row>
    <row r="11974" spans="1:14" x14ac:dyDescent="0.2">
      <c r="A11974" s="1">
        <v>39275</v>
      </c>
      <c r="B11974">
        <v>33.413878715039303</v>
      </c>
      <c r="C11974">
        <v>7</v>
      </c>
      <c r="D11974">
        <v>1.17697361376196</v>
      </c>
      <c r="E11974">
        <f t="shared" si="561"/>
        <v>8.4029329803733926E-2</v>
      </c>
      <c r="F11974">
        <v>3397.8747094021701</v>
      </c>
      <c r="G11974">
        <v>0.95580772231310895</v>
      </c>
      <c r="H11974">
        <v>4177.5370334730796</v>
      </c>
      <c r="I11974">
        <v>1.50425901197583E-2</v>
      </c>
      <c r="J11974">
        <f t="shared" si="562"/>
        <v>1.0739567578200648E-3</v>
      </c>
      <c r="K11974">
        <v>43.427342749390903</v>
      </c>
      <c r="L11974">
        <v>1.48331540701531E-2</v>
      </c>
      <c r="M11974">
        <v>94.084393020538499</v>
      </c>
      <c r="N11974">
        <f t="shared" si="563"/>
        <v>1.2780736920412074E-2</v>
      </c>
    </row>
    <row r="11975" spans="1:14" x14ac:dyDescent="0.2">
      <c r="A11975" s="1">
        <v>39276</v>
      </c>
      <c r="B11975">
        <v>33.130710251352497</v>
      </c>
      <c r="C11975">
        <v>7</v>
      </c>
      <c r="D11975">
        <v>1.1862081515663701</v>
      </c>
      <c r="E11975">
        <f t="shared" si="561"/>
        <v>8.4688624127479711E-2</v>
      </c>
      <c r="F11975">
        <v>3395.51296421799</v>
      </c>
      <c r="G11975">
        <v>0.96799170985648497</v>
      </c>
      <c r="H11975">
        <v>4160.2812360145499</v>
      </c>
      <c r="I11975">
        <v>1.50486252581488E-2</v>
      </c>
      <c r="J11975">
        <f t="shared" si="562"/>
        <v>1.0743876329291553E-3</v>
      </c>
      <c r="K11975">
        <v>43.076589964610001</v>
      </c>
      <c r="L11975">
        <v>1.4880541640267499E-2</v>
      </c>
      <c r="M11975">
        <v>93.052605099952402</v>
      </c>
      <c r="N11975">
        <f t="shared" si="563"/>
        <v>1.2686327638431177E-2</v>
      </c>
    </row>
    <row r="11976" spans="1:14" x14ac:dyDescent="0.2">
      <c r="A11976" s="1">
        <v>39277</v>
      </c>
      <c r="B11976">
        <v>34.263384106099601</v>
      </c>
      <c r="C11976">
        <v>7</v>
      </c>
      <c r="D11976">
        <v>1.1823695848606901</v>
      </c>
      <c r="E11976">
        <f t="shared" si="561"/>
        <v>8.4414571944904232E-2</v>
      </c>
      <c r="F11976">
        <v>3500.2353520614001</v>
      </c>
      <c r="G11976">
        <v>0.97717668343263997</v>
      </c>
      <c r="H11976">
        <v>4152.9279328857001</v>
      </c>
      <c r="I11976">
        <v>1.5062921711716399E-2</v>
      </c>
      <c r="J11976">
        <f t="shared" si="562"/>
        <v>1.0754083197124517E-3</v>
      </c>
      <c r="K11976">
        <v>44.591616492651099</v>
      </c>
      <c r="L11976">
        <v>1.49446257318972E-2</v>
      </c>
      <c r="M11976">
        <v>92.168351300608293</v>
      </c>
      <c r="N11976">
        <f t="shared" si="563"/>
        <v>1.2739605200087375E-2</v>
      </c>
    </row>
    <row r="11977" spans="1:14" x14ac:dyDescent="0.2">
      <c r="A11977" s="1">
        <v>39278</v>
      </c>
      <c r="B11977">
        <v>34.829721033473099</v>
      </c>
      <c r="C11977">
        <v>7</v>
      </c>
      <c r="D11977">
        <v>1.18384221709473</v>
      </c>
      <c r="E11977">
        <f t="shared" si="561"/>
        <v>8.4519709645721697E-2</v>
      </c>
      <c r="F11977">
        <v>3562.5220562065801</v>
      </c>
      <c r="G11977">
        <v>0.98551324930696804</v>
      </c>
      <c r="H11977">
        <v>4166.2743782645903</v>
      </c>
      <c r="I11977">
        <v>1.5076360379358901E-2</v>
      </c>
      <c r="J11977">
        <f t="shared" si="562"/>
        <v>1.076367765380775E-3</v>
      </c>
      <c r="K11977">
        <v>45.369108824818497</v>
      </c>
      <c r="L11977">
        <v>1.49419584816495E-2</v>
      </c>
      <c r="M11977">
        <v>91.110405779505697</v>
      </c>
      <c r="N11977">
        <f t="shared" si="563"/>
        <v>1.2735109596241492E-2</v>
      </c>
    </row>
    <row r="11978" spans="1:14" x14ac:dyDescent="0.2">
      <c r="A11978" s="1">
        <v>39279</v>
      </c>
      <c r="B11978">
        <v>35.396057960846697</v>
      </c>
      <c r="C11978">
        <v>7</v>
      </c>
      <c r="D11978">
        <v>1.18537192909615</v>
      </c>
      <c r="E11978">
        <f t="shared" si="561"/>
        <v>8.4628922522517788E-2</v>
      </c>
      <c r="F11978">
        <v>3625.1274390435201</v>
      </c>
      <c r="G11978">
        <v>0.99543612190262498</v>
      </c>
      <c r="H11978">
        <v>4166.7160464518402</v>
      </c>
      <c r="I11978">
        <v>1.50916289366043E-2</v>
      </c>
      <c r="J11978">
        <f t="shared" si="562"/>
        <v>1.0774578549268778E-3</v>
      </c>
      <c r="K11978">
        <v>46.1535125094981</v>
      </c>
      <c r="L11978">
        <v>1.5002679773785201E-2</v>
      </c>
      <c r="M11978">
        <v>89.335122530853695</v>
      </c>
      <c r="N11978">
        <f t="shared" si="563"/>
        <v>1.2731555865433491E-2</v>
      </c>
    </row>
    <row r="11979" spans="1:14" x14ac:dyDescent="0.2">
      <c r="A11979" s="1">
        <v>39280</v>
      </c>
      <c r="B11979">
        <v>32.847541787665698</v>
      </c>
      <c r="C11979">
        <v>7</v>
      </c>
      <c r="D11979">
        <v>1.2153106733958901</v>
      </c>
      <c r="E11979">
        <f t="shared" si="561"/>
        <v>8.6766381331497791E-2</v>
      </c>
      <c r="F11979">
        <v>3449.0852463773699</v>
      </c>
      <c r="G11979">
        <v>1.0044298373971099</v>
      </c>
      <c r="H11979">
        <v>4162.4647031467903</v>
      </c>
      <c r="I11979">
        <v>1.5072868505681901E-2</v>
      </c>
      <c r="J11979">
        <f t="shared" si="562"/>
        <v>1.07611846514039E-3</v>
      </c>
      <c r="K11979">
        <v>42.777216987872499</v>
      </c>
      <c r="L11979">
        <v>1.4993125269907599E-2</v>
      </c>
      <c r="M11979">
        <v>87.0273923795109</v>
      </c>
      <c r="N11979">
        <f t="shared" si="563"/>
        <v>1.2402481797978813E-2</v>
      </c>
    </row>
    <row r="11980" spans="1:14" x14ac:dyDescent="0.2">
      <c r="A11980" s="1">
        <v>39281</v>
      </c>
      <c r="B11980">
        <v>31.148531005545099</v>
      </c>
      <c r="C11980">
        <v>7</v>
      </c>
      <c r="D11980">
        <v>1.2385843188703001</v>
      </c>
      <c r="E11980">
        <f t="shared" si="561"/>
        <v>8.8427989381531694E-2</v>
      </c>
      <c r="F11980">
        <v>3333.3190899247002</v>
      </c>
      <c r="G11980">
        <v>1.0151738690296801</v>
      </c>
      <c r="H11980">
        <v>4176.2375387965803</v>
      </c>
      <c r="I11980">
        <v>1.5055170989272899E-2</v>
      </c>
      <c r="J11980">
        <f t="shared" si="562"/>
        <v>1.0748549615022024E-3</v>
      </c>
      <c r="K11980">
        <v>40.5169741745121</v>
      </c>
      <c r="L11980">
        <v>1.4993584706775E-2</v>
      </c>
      <c r="M11980">
        <v>84.689267951371704</v>
      </c>
      <c r="N11980">
        <f t="shared" si="563"/>
        <v>1.2155144191559412E-2</v>
      </c>
    </row>
    <row r="11981" spans="1:14" x14ac:dyDescent="0.2">
      <c r="A11981" s="1">
        <v>39282</v>
      </c>
      <c r="B11981">
        <v>32.281204860292199</v>
      </c>
      <c r="C11981">
        <v>7</v>
      </c>
      <c r="D11981">
        <v>1.2340021398451699</v>
      </c>
      <c r="E11981">
        <f t="shared" si="561"/>
        <v>8.8100847440522739E-2</v>
      </c>
      <c r="F11981">
        <v>3441.7505555465</v>
      </c>
      <c r="G11981">
        <v>1.02169525394081</v>
      </c>
      <c r="H11981">
        <v>4200.8173846638301</v>
      </c>
      <c r="I11981">
        <v>1.50767708261189E-2</v>
      </c>
      <c r="J11981">
        <f t="shared" si="562"/>
        <v>1.0763970689826226E-3</v>
      </c>
      <c r="K11981">
        <v>42.0505627106551</v>
      </c>
      <c r="L11981">
        <v>1.50257107607202E-2</v>
      </c>
      <c r="M11981">
        <v>82.533296164606199</v>
      </c>
      <c r="N11981">
        <f t="shared" si="563"/>
        <v>1.2217783372734329E-2</v>
      </c>
    </row>
    <row r="11982" spans="1:14" x14ac:dyDescent="0.2">
      <c r="A11982" s="1">
        <v>39283</v>
      </c>
      <c r="B11982">
        <v>31.714867932918601</v>
      </c>
      <c r="C11982">
        <v>7</v>
      </c>
      <c r="D11982">
        <v>1.2462070001208101</v>
      </c>
      <c r="E11982">
        <f t="shared" si="561"/>
        <v>8.8972206167106466E-2</v>
      </c>
      <c r="F11982">
        <v>3414.8122927986501</v>
      </c>
      <c r="G11982">
        <v>1.0289978774550099</v>
      </c>
      <c r="H11982">
        <v>4200.4578290464697</v>
      </c>
      <c r="I11982">
        <v>1.5072054849906201E-2</v>
      </c>
      <c r="J11982">
        <f t="shared" si="562"/>
        <v>1.0760603746711359E-3</v>
      </c>
      <c r="K11982">
        <v>41.299910989270501</v>
      </c>
      <c r="L11982">
        <v>1.4994754282573099E-2</v>
      </c>
      <c r="M11982">
        <v>79.797518900200004</v>
      </c>
      <c r="N11982">
        <f t="shared" si="563"/>
        <v>1.2094342953012685E-2</v>
      </c>
    </row>
    <row r="11983" spans="1:14" x14ac:dyDescent="0.2">
      <c r="A11983" s="1">
        <v>39284</v>
      </c>
      <c r="B11983">
        <v>30.8653625418583</v>
      </c>
      <c r="C11983">
        <v>7</v>
      </c>
      <c r="D11983">
        <v>1.26142672553358</v>
      </c>
      <c r="E11983">
        <f t="shared" si="561"/>
        <v>9.0058809393617337E-2</v>
      </c>
      <c r="F11983">
        <v>3363.9315727895901</v>
      </c>
      <c r="G11983">
        <v>1.0399024099932399</v>
      </c>
      <c r="H11983">
        <v>4201.8748066873804</v>
      </c>
      <c r="I11983">
        <v>1.50593180037841E-2</v>
      </c>
      <c r="J11983">
        <f t="shared" si="562"/>
        <v>1.075151035132051E-3</v>
      </c>
      <c r="K11983">
        <v>40.159697168442001</v>
      </c>
      <c r="L11983">
        <v>1.51608326619013E-2</v>
      </c>
      <c r="M11983">
        <v>76.990244610605799</v>
      </c>
      <c r="N11983">
        <f t="shared" si="563"/>
        <v>1.1938321663047095E-2</v>
      </c>
    </row>
    <row r="11984" spans="1:14" x14ac:dyDescent="0.2">
      <c r="A11984" s="1">
        <v>39285</v>
      </c>
      <c r="B11984">
        <v>33.413878715039303</v>
      </c>
      <c r="C11984">
        <v>7</v>
      </c>
      <c r="D11984">
        <v>1.2429476987766199</v>
      </c>
      <c r="E11984">
        <f t="shared" si="561"/>
        <v>8.8739510289834136E-2</v>
      </c>
      <c r="F11984">
        <v>3588.33919588352</v>
      </c>
      <c r="G11984">
        <v>1.04372884504362</v>
      </c>
      <c r="H11984">
        <v>4225.4841903660799</v>
      </c>
      <c r="I11984">
        <v>1.5116662813163199E-2</v>
      </c>
      <c r="J11984">
        <f t="shared" si="562"/>
        <v>1.0792451336262788E-3</v>
      </c>
      <c r="K11984">
        <v>43.6411875872314</v>
      </c>
      <c r="L11984">
        <v>1.51959385756968E-2</v>
      </c>
      <c r="M11984">
        <v>75.430565630936201</v>
      </c>
      <c r="N11984">
        <f t="shared" si="563"/>
        <v>1.21619460159441E-2</v>
      </c>
    </row>
    <row r="11985" spans="1:14" x14ac:dyDescent="0.2">
      <c r="A11985" s="1">
        <v>39286</v>
      </c>
      <c r="B11985">
        <v>33.697047178726102</v>
      </c>
      <c r="C11985">
        <v>7</v>
      </c>
      <c r="D11985">
        <v>1.24686467181539</v>
      </c>
      <c r="E11985">
        <f t="shared" si="561"/>
        <v>8.9019160245838766E-2</v>
      </c>
      <c r="F11985">
        <v>3630.1528228305701</v>
      </c>
      <c r="G11985">
        <v>1.05290847692982</v>
      </c>
      <c r="H11985">
        <v>4253.5805530702701</v>
      </c>
      <c r="I11985">
        <v>1.5130369622643801E-2</v>
      </c>
      <c r="J11985">
        <f t="shared" si="562"/>
        <v>1.080223723121349E-3</v>
      </c>
      <c r="K11985">
        <v>44.050934506100297</v>
      </c>
      <c r="L11985">
        <v>1.5136247221327601E-2</v>
      </c>
      <c r="M11985">
        <v>74.315476570342398</v>
      </c>
      <c r="N11985">
        <f t="shared" si="563"/>
        <v>1.2134732793908202E-2</v>
      </c>
    </row>
    <row r="11986" spans="1:14" x14ac:dyDescent="0.2">
      <c r="A11986" s="1">
        <v>39287</v>
      </c>
      <c r="B11986">
        <v>32.281204860292199</v>
      </c>
      <c r="C11986">
        <v>7</v>
      </c>
      <c r="D11986">
        <v>1.2671231420865501</v>
      </c>
      <c r="E11986">
        <f t="shared" si="561"/>
        <v>9.0465501658959641E-2</v>
      </c>
      <c r="F11986">
        <v>3534.1282137236799</v>
      </c>
      <c r="G11986">
        <v>1.06568318317967</v>
      </c>
      <c r="H11986">
        <v>4235.2927518020097</v>
      </c>
      <c r="I11986">
        <v>1.51037153682274E-2</v>
      </c>
      <c r="J11986">
        <f t="shared" si="562"/>
        <v>1.0783207585103843E-3</v>
      </c>
      <c r="K11986">
        <v>42.125713627964501</v>
      </c>
      <c r="L11986">
        <v>1.5011829462651E-2</v>
      </c>
      <c r="M11986">
        <v>72.692266649409802</v>
      </c>
      <c r="N11986">
        <f t="shared" si="563"/>
        <v>1.1919690254694875E-2</v>
      </c>
    </row>
    <row r="11987" spans="1:14" x14ac:dyDescent="0.2">
      <c r="A11987" s="1">
        <v>39288</v>
      </c>
      <c r="B11987">
        <v>31.9980363966054</v>
      </c>
      <c r="C11987">
        <v>7</v>
      </c>
      <c r="D11987">
        <v>1.2765595501214899</v>
      </c>
      <c r="E11987">
        <f t="shared" si="561"/>
        <v>9.1139208387520959E-2</v>
      </c>
      <c r="F11987">
        <v>3529.2152690399598</v>
      </c>
      <c r="G11987">
        <v>1.0729368766790399</v>
      </c>
      <c r="H11987">
        <v>4242.0030279857801</v>
      </c>
      <c r="I11987">
        <v>1.51014959066467E-2</v>
      </c>
      <c r="J11987">
        <f t="shared" si="562"/>
        <v>1.0781623013733927E-3</v>
      </c>
      <c r="K11987">
        <v>41.750053833375702</v>
      </c>
      <c r="L11987">
        <v>1.5065666491530001E-2</v>
      </c>
      <c r="M11987">
        <v>71.423350192632498</v>
      </c>
      <c r="N11987">
        <f t="shared" si="563"/>
        <v>1.1829840531301102E-2</v>
      </c>
    </row>
    <row r="11988" spans="1:14" x14ac:dyDescent="0.2">
      <c r="A11988" s="1">
        <v>39289</v>
      </c>
      <c r="B11988">
        <v>30.8653625418583</v>
      </c>
      <c r="C11988">
        <v>7</v>
      </c>
      <c r="D11988">
        <v>1.2968205853777099</v>
      </c>
      <c r="E11988">
        <f t="shared" si="561"/>
        <v>9.2585732926221728E-2</v>
      </c>
      <c r="F11988">
        <v>3458.3187616785699</v>
      </c>
      <c r="G11988">
        <v>1.08120712958626</v>
      </c>
      <c r="H11988">
        <v>4252.8801367988799</v>
      </c>
      <c r="I11988">
        <v>1.5095921397258001E-2</v>
      </c>
      <c r="J11988">
        <f t="shared" si="562"/>
        <v>1.0777643125973999E-3</v>
      </c>
      <c r="K11988">
        <v>40.257309902091698</v>
      </c>
      <c r="L11988">
        <v>1.5222216419000499E-2</v>
      </c>
      <c r="M11988">
        <v>70.174523118032496</v>
      </c>
      <c r="N11988">
        <f t="shared" si="563"/>
        <v>1.1640716971547138E-2</v>
      </c>
    </row>
    <row r="11989" spans="1:14" x14ac:dyDescent="0.2">
      <c r="A11989" s="1">
        <v>39290</v>
      </c>
      <c r="B11989">
        <v>29.4495202234245</v>
      </c>
      <c r="C11989">
        <v>7</v>
      </c>
      <c r="D11989">
        <v>1.3209657332117399</v>
      </c>
      <c r="E11989">
        <f t="shared" si="561"/>
        <v>9.4309561367898212E-2</v>
      </c>
      <c r="F11989">
        <v>3361.1161312514801</v>
      </c>
      <c r="G11989">
        <v>1.0915999451021301</v>
      </c>
      <c r="H11989">
        <v>4273.2730392884396</v>
      </c>
      <c r="I11989">
        <v>1.50804972901614E-2</v>
      </c>
      <c r="J11989">
        <f t="shared" si="562"/>
        <v>1.0766631176623615E-3</v>
      </c>
      <c r="K11989">
        <v>38.371398617598103</v>
      </c>
      <c r="L11989">
        <v>1.52118627095461E-2</v>
      </c>
      <c r="M11989">
        <v>69.503759504286805</v>
      </c>
      <c r="N11989">
        <f t="shared" si="563"/>
        <v>1.1416266834943038E-2</v>
      </c>
    </row>
    <row r="11990" spans="1:14" x14ac:dyDescent="0.2">
      <c r="A11990" s="1">
        <v>39291</v>
      </c>
      <c r="B11990">
        <v>28.883183296050898</v>
      </c>
      <c r="C11990">
        <v>7</v>
      </c>
      <c r="D11990">
        <v>1.3363241219864399</v>
      </c>
      <c r="E11990">
        <f t="shared" si="561"/>
        <v>9.5406064382505512E-2</v>
      </c>
      <c r="F11990">
        <v>3334.8062498344002</v>
      </c>
      <c r="G11990">
        <v>1.10221364807616</v>
      </c>
      <c r="H11990">
        <v>4289.3167652534503</v>
      </c>
      <c r="I11990">
        <v>1.50884013564634E-2</v>
      </c>
      <c r="J11990">
        <f t="shared" si="562"/>
        <v>1.0772274237660119E-3</v>
      </c>
      <c r="K11990">
        <v>37.653211758797198</v>
      </c>
      <c r="L11990">
        <v>1.53783526773784E-2</v>
      </c>
      <c r="M11990">
        <v>68.826293251160905</v>
      </c>
      <c r="N11990">
        <f t="shared" si="563"/>
        <v>1.1290974328918464E-2</v>
      </c>
    </row>
    <row r="11991" spans="1:14" x14ac:dyDescent="0.2">
      <c r="A11991" s="1">
        <v>39292</v>
      </c>
      <c r="B11991">
        <v>30.299025614484801</v>
      </c>
      <c r="C11991">
        <v>7</v>
      </c>
      <c r="D11991">
        <v>1.33011108615364</v>
      </c>
      <c r="E11991">
        <f t="shared" si="561"/>
        <v>9.4962488391529765E-2</v>
      </c>
      <c r="F11991">
        <v>3482.0124367230001</v>
      </c>
      <c r="G11991">
        <v>1.11267915385809</v>
      </c>
      <c r="H11991">
        <v>4338.6287826547396</v>
      </c>
      <c r="I11991">
        <v>1.51648772393212E-2</v>
      </c>
      <c r="J11991">
        <f t="shared" si="562"/>
        <v>1.0826873738511713E-3</v>
      </c>
      <c r="K11991">
        <v>39.699158738230999</v>
      </c>
      <c r="L11991">
        <v>1.55225238495681E-2</v>
      </c>
      <c r="M11991">
        <v>68.731447381288802</v>
      </c>
      <c r="N11991">
        <f t="shared" si="563"/>
        <v>1.1401211069651607E-2</v>
      </c>
    </row>
    <row r="11992" spans="1:14" x14ac:dyDescent="0.2">
      <c r="A11992" s="1">
        <v>39293</v>
      </c>
      <c r="B11992">
        <v>30.582194078171501</v>
      </c>
      <c r="C11992">
        <v>7</v>
      </c>
      <c r="D11992">
        <v>1.3362458509120401</v>
      </c>
      <c r="E11992">
        <f t="shared" si="561"/>
        <v>9.5400476265789944E-2</v>
      </c>
      <c r="F11992">
        <v>3530.7645075714299</v>
      </c>
      <c r="G11992">
        <v>1.1197082742899001</v>
      </c>
      <c r="H11992">
        <v>4350.4055617486802</v>
      </c>
      <c r="I11992">
        <v>1.5203623735232701E-2</v>
      </c>
      <c r="J11992">
        <f t="shared" si="562"/>
        <v>1.0854536568379919E-3</v>
      </c>
      <c r="K11992">
        <v>40.172558840269801</v>
      </c>
      <c r="L11992">
        <v>1.5593654782282E-2</v>
      </c>
      <c r="M11992">
        <v>68.454131559195403</v>
      </c>
      <c r="N11992">
        <f t="shared" si="563"/>
        <v>1.1377864129460633E-2</v>
      </c>
    </row>
    <row r="11993" spans="1:14" x14ac:dyDescent="0.2">
      <c r="A11993" s="1">
        <v>39294</v>
      </c>
      <c r="B11993">
        <v>28.883183296050898</v>
      </c>
      <c r="C11993">
        <v>7</v>
      </c>
      <c r="D11993">
        <v>1.3637542948278201</v>
      </c>
      <c r="E11993">
        <f t="shared" si="561"/>
        <v>9.7364425227057058E-2</v>
      </c>
      <c r="F11993">
        <v>3403.2584391801201</v>
      </c>
      <c r="G11993">
        <v>1.13589494952874</v>
      </c>
      <c r="H11993">
        <v>4346.7376305591697</v>
      </c>
      <c r="I11993">
        <v>1.5167768269191501E-2</v>
      </c>
      <c r="J11993">
        <f t="shared" si="562"/>
        <v>1.0828937772060156E-3</v>
      </c>
      <c r="K11993">
        <v>37.851272447997502</v>
      </c>
      <c r="L11993">
        <v>1.5559690999685001E-2</v>
      </c>
      <c r="M11993">
        <v>67.767927361597103</v>
      </c>
      <c r="N11993">
        <f t="shared" si="563"/>
        <v>1.1122068195654332E-2</v>
      </c>
    </row>
    <row r="11994" spans="1:14" x14ac:dyDescent="0.2">
      <c r="A11994" s="1">
        <v>39295</v>
      </c>
      <c r="B11994">
        <v>27.439024131248399</v>
      </c>
      <c r="C11994">
        <v>8</v>
      </c>
      <c r="D11994">
        <v>1.3894206256669801</v>
      </c>
      <c r="E11994">
        <f t="shared" si="561"/>
        <v>9.9196857622921894E-2</v>
      </c>
      <c r="F11994">
        <v>3293.9435009776798</v>
      </c>
      <c r="G11994">
        <v>1.1479197484669199</v>
      </c>
      <c r="H11994">
        <v>4360.7852629867302</v>
      </c>
      <c r="I11994">
        <v>1.5133698061439599E-2</v>
      </c>
      <c r="J11994">
        <f t="shared" si="562"/>
        <v>1.0804613550257805E-3</v>
      </c>
      <c r="K11994">
        <v>35.877937504567797</v>
      </c>
      <c r="L11994">
        <v>1.5473745851216299E-2</v>
      </c>
      <c r="M11994">
        <v>67.586952069869497</v>
      </c>
      <c r="N11994">
        <f t="shared" si="563"/>
        <v>1.089209256136873E-2</v>
      </c>
    </row>
    <row r="11995" spans="1:14" x14ac:dyDescent="0.2">
      <c r="A11995" s="1">
        <v>39296</v>
      </c>
      <c r="B11995">
        <v>27.863776826778501</v>
      </c>
      <c r="C11995">
        <v>8</v>
      </c>
      <c r="D11995">
        <v>1.39363057186299</v>
      </c>
      <c r="E11995">
        <f t="shared" si="561"/>
        <v>9.9497424222906888E-2</v>
      </c>
      <c r="F11995">
        <v>3355.06849056283</v>
      </c>
      <c r="G11995">
        <v>1.1571998420848499</v>
      </c>
      <c r="H11995">
        <v>4395.6589869718</v>
      </c>
      <c r="I11995">
        <v>1.51766657378917E-2</v>
      </c>
      <c r="J11995">
        <f t="shared" si="562"/>
        <v>1.0835290066819236E-3</v>
      </c>
      <c r="K11995">
        <v>36.536765221027999</v>
      </c>
      <c r="L11995">
        <v>1.53864669929891E-2</v>
      </c>
      <c r="M11995">
        <v>67.537360326390598</v>
      </c>
      <c r="N11995">
        <f t="shared" si="563"/>
        <v>1.089002067284137E-2</v>
      </c>
    </row>
    <row r="11996" spans="1:14" x14ac:dyDescent="0.2">
      <c r="A11996" s="1">
        <v>39297</v>
      </c>
      <c r="B11996">
        <v>27.665558902197802</v>
      </c>
      <c r="C11996">
        <v>8</v>
      </c>
      <c r="D11996">
        <v>1.4050944349239201</v>
      </c>
      <c r="E11996">
        <f t="shared" si="561"/>
        <v>0.10031587989490173</v>
      </c>
      <c r="F11996">
        <v>3358.6032544592899</v>
      </c>
      <c r="G11996">
        <v>1.16325212292289</v>
      </c>
      <c r="H11996">
        <v>4434.3954727731198</v>
      </c>
      <c r="I11996">
        <v>1.5192441449808001E-2</v>
      </c>
      <c r="J11996">
        <f t="shared" si="562"/>
        <v>1.0846553042335454E-3</v>
      </c>
      <c r="K11996">
        <v>36.3145579601346</v>
      </c>
      <c r="L11996">
        <v>1.54111738970592E-2</v>
      </c>
      <c r="M11996">
        <v>67.979879802483396</v>
      </c>
      <c r="N11996">
        <f t="shared" si="563"/>
        <v>1.0812398848217348E-2</v>
      </c>
    </row>
    <row r="11997" spans="1:14" x14ac:dyDescent="0.2">
      <c r="A11997" s="1">
        <v>39298</v>
      </c>
      <c r="B11997">
        <v>29.732688687111199</v>
      </c>
      <c r="C11997">
        <v>8</v>
      </c>
      <c r="D11997">
        <v>1.39095429422692</v>
      </c>
      <c r="E11997">
        <f t="shared" si="561"/>
        <v>9.9306352975855841E-2</v>
      </c>
      <c r="F11997">
        <v>3573.22847111276</v>
      </c>
      <c r="G11997">
        <v>1.1637102508992501</v>
      </c>
      <c r="H11997">
        <v>4476.17977890163</v>
      </c>
      <c r="I11997">
        <v>1.5311702673751299E-2</v>
      </c>
      <c r="J11997">
        <f t="shared" si="562"/>
        <v>1.0931698882500017E-3</v>
      </c>
      <c r="K11997">
        <v>39.334298878217197</v>
      </c>
      <c r="L11997">
        <v>1.55658506496808E-2</v>
      </c>
      <c r="M11997">
        <v>68.580452167666095</v>
      </c>
      <c r="N11997">
        <f t="shared" si="563"/>
        <v>1.1008055934908636E-2</v>
      </c>
    </row>
    <row r="11998" spans="1:14" x14ac:dyDescent="0.2">
      <c r="A11998" s="1">
        <v>39299</v>
      </c>
      <c r="B11998">
        <v>31.431699469231901</v>
      </c>
      <c r="C11998">
        <v>8</v>
      </c>
      <c r="D11998">
        <v>1.38209341038223</v>
      </c>
      <c r="E11998">
        <f t="shared" si="561"/>
        <v>9.8673735453906342E-2</v>
      </c>
      <c r="F11998">
        <v>3753.34946324987</v>
      </c>
      <c r="G11998">
        <v>1.17564190272035</v>
      </c>
      <c r="H11998">
        <v>4490.0101923572402</v>
      </c>
      <c r="I11998">
        <v>1.54150183583737E-2</v>
      </c>
      <c r="J11998">
        <f t="shared" si="562"/>
        <v>1.100546049988484E-3</v>
      </c>
      <c r="K11998">
        <v>41.862547384107202</v>
      </c>
      <c r="L11998">
        <v>1.56209296064932E-2</v>
      </c>
      <c r="M11998">
        <v>68.175017829558001</v>
      </c>
      <c r="N11998">
        <f t="shared" si="563"/>
        <v>1.1153383875920906E-2</v>
      </c>
    </row>
    <row r="11999" spans="1:14" x14ac:dyDescent="0.2">
      <c r="A11999" s="1">
        <v>39300</v>
      </c>
      <c r="B11999">
        <v>30.582194078171501</v>
      </c>
      <c r="C11999">
        <v>8</v>
      </c>
      <c r="D11999">
        <v>1.4000843927051501</v>
      </c>
      <c r="E11999">
        <f t="shared" si="561"/>
        <v>9.9958190916143705E-2</v>
      </c>
      <c r="F11999">
        <v>3699.44518667281</v>
      </c>
      <c r="G11999">
        <v>1.18717090622723</v>
      </c>
      <c r="H11999">
        <v>4550.3376321146397</v>
      </c>
      <c r="I11999">
        <v>1.5406787640723099E-2</v>
      </c>
      <c r="J11999">
        <f t="shared" si="562"/>
        <v>1.0999584228064496E-3</v>
      </c>
      <c r="K11999">
        <v>40.709379146380101</v>
      </c>
      <c r="L11999">
        <v>1.5668645645989E-2</v>
      </c>
      <c r="M11999">
        <v>68.606385402282797</v>
      </c>
      <c r="N11999">
        <f t="shared" si="563"/>
        <v>1.1004184976989228E-2</v>
      </c>
    </row>
    <row r="12000" spans="1:14" x14ac:dyDescent="0.2">
      <c r="A12000" s="1">
        <v>39301</v>
      </c>
      <c r="B12000">
        <v>30.015857150797999</v>
      </c>
      <c r="C12000">
        <v>8</v>
      </c>
      <c r="D12000">
        <v>1.41527172465193</v>
      </c>
      <c r="E12000">
        <f t="shared" si="561"/>
        <v>0.10104248143045327</v>
      </c>
      <c r="F12000">
        <v>3670.3233144042601</v>
      </c>
      <c r="G12000">
        <v>1.1971734991532299</v>
      </c>
      <c r="H12000">
        <v>4570.8213323513601</v>
      </c>
      <c r="I12000">
        <v>1.54087160886556E-2</v>
      </c>
      <c r="J12000">
        <f t="shared" si="562"/>
        <v>1.1000961031974411E-3</v>
      </c>
      <c r="K12000">
        <v>39.960502933906497</v>
      </c>
      <c r="L12000">
        <v>1.5564518126032699E-2</v>
      </c>
      <c r="M12000">
        <v>68.342177483342994</v>
      </c>
      <c r="N12000">
        <f t="shared" si="563"/>
        <v>1.0887461269987004E-2</v>
      </c>
    </row>
    <row r="12001" spans="1:14" x14ac:dyDescent="0.2">
      <c r="A12001" s="1">
        <v>39302</v>
      </c>
      <c r="B12001">
        <v>30.299025614484801</v>
      </c>
      <c r="C12001">
        <v>8</v>
      </c>
      <c r="D12001">
        <v>1.42134741022566</v>
      </c>
      <c r="E12001">
        <f t="shared" si="561"/>
        <v>0.10147625138152884</v>
      </c>
      <c r="F12001">
        <v>3720.8541533335701</v>
      </c>
      <c r="G12001">
        <v>1.2066690828378499</v>
      </c>
      <c r="H12001">
        <v>4551.5370790671795</v>
      </c>
      <c r="I12001">
        <v>1.5450932394679401E-2</v>
      </c>
      <c r="J12001">
        <f t="shared" si="562"/>
        <v>1.1031101112095926E-3</v>
      </c>
      <c r="K12001">
        <v>40.448004168447</v>
      </c>
      <c r="L12001">
        <v>1.54701017783628E-2</v>
      </c>
      <c r="M12001">
        <v>67.372353139673905</v>
      </c>
      <c r="N12001">
        <f t="shared" si="563"/>
        <v>1.087062338420579E-2</v>
      </c>
    </row>
    <row r="12002" spans="1:14" x14ac:dyDescent="0.2">
      <c r="A12002" s="1">
        <v>39303</v>
      </c>
      <c r="B12002">
        <v>31.148531005545099</v>
      </c>
      <c r="C12002">
        <v>8</v>
      </c>
      <c r="D12002">
        <v>1.4214724130275</v>
      </c>
      <c r="E12002">
        <f t="shared" si="561"/>
        <v>0.10148517588207787</v>
      </c>
      <c r="F12002">
        <v>3825.5135786537098</v>
      </c>
      <c r="G12002">
        <v>1.2132071570758201</v>
      </c>
      <c r="H12002">
        <v>4578.6398054866804</v>
      </c>
      <c r="I12002">
        <v>1.5522104298411801E-2</v>
      </c>
      <c r="J12002">
        <f t="shared" si="562"/>
        <v>1.1081913868657E-3</v>
      </c>
      <c r="K12002">
        <v>41.7736005416971</v>
      </c>
      <c r="L12002">
        <v>1.5570280128811001E-2</v>
      </c>
      <c r="M12002">
        <v>67.273317491274597</v>
      </c>
      <c r="N12002">
        <f t="shared" si="563"/>
        <v>1.091973657466366E-2</v>
      </c>
    </row>
    <row r="12003" spans="1:14" x14ac:dyDescent="0.2">
      <c r="A12003" s="1">
        <v>39304</v>
      </c>
      <c r="B12003">
        <v>30.299025614484801</v>
      </c>
      <c r="C12003">
        <v>8</v>
      </c>
      <c r="D12003">
        <v>1.4395946750406701</v>
      </c>
      <c r="E12003">
        <f t="shared" si="561"/>
        <v>0.10277900397957192</v>
      </c>
      <c r="F12003">
        <v>3768.6224966572699</v>
      </c>
      <c r="G12003">
        <v>1.22796474633034</v>
      </c>
      <c r="H12003">
        <v>4594.4109736689998</v>
      </c>
      <c r="I12003">
        <v>1.55081434257529E-2</v>
      </c>
      <c r="J12003">
        <f t="shared" si="562"/>
        <v>1.1071946586814097E-3</v>
      </c>
      <c r="K12003">
        <v>40.597773254495202</v>
      </c>
      <c r="L12003">
        <v>1.5561968671101699E-2</v>
      </c>
      <c r="M12003">
        <v>67.064253101917203</v>
      </c>
      <c r="N12003">
        <f t="shared" si="563"/>
        <v>1.0772576263742279E-2</v>
      </c>
    </row>
    <row r="12004" spans="1:14" x14ac:dyDescent="0.2">
      <c r="A12004" s="1">
        <v>39305</v>
      </c>
      <c r="B12004">
        <v>27.608925209460399</v>
      </c>
      <c r="C12004">
        <v>8</v>
      </c>
      <c r="D12004">
        <v>1.4790523832354501</v>
      </c>
      <c r="E12004">
        <f t="shared" si="561"/>
        <v>0.10559606354355058</v>
      </c>
      <c r="F12004">
        <v>3528.1480287993299</v>
      </c>
      <c r="G12004">
        <v>1.2328945845503201</v>
      </c>
      <c r="H12004">
        <v>4640.6166832504496</v>
      </c>
      <c r="I12004">
        <v>1.5385268533440801E-2</v>
      </c>
      <c r="J12004">
        <f t="shared" si="562"/>
        <v>1.0984220789651239E-3</v>
      </c>
      <c r="K12004">
        <v>36.700190922288698</v>
      </c>
      <c r="L12004">
        <v>1.5793806351280401E-2</v>
      </c>
      <c r="M12004">
        <v>67.361437437559204</v>
      </c>
      <c r="N12004">
        <f t="shared" si="563"/>
        <v>1.0402111992670124E-2</v>
      </c>
    </row>
    <row r="12005" spans="1:14" x14ac:dyDescent="0.2">
      <c r="A12005" s="1">
        <v>39306</v>
      </c>
      <c r="B12005">
        <v>28.3168463686774</v>
      </c>
      <c r="C12005">
        <v>8</v>
      </c>
      <c r="D12005">
        <v>1.4799438773094</v>
      </c>
      <c r="E12005">
        <f t="shared" si="561"/>
        <v>0.10565971123172482</v>
      </c>
      <c r="F12005">
        <v>3620.7944704542201</v>
      </c>
      <c r="G12005">
        <v>1.2434435225815299</v>
      </c>
      <c r="H12005">
        <v>4671.6320606208101</v>
      </c>
      <c r="I12005">
        <v>1.5452083194848899E-2</v>
      </c>
      <c r="J12005">
        <f t="shared" si="562"/>
        <v>1.1031922719019398E-3</v>
      </c>
      <c r="K12005">
        <v>37.8046885741539</v>
      </c>
      <c r="L12005">
        <v>1.57900831403236E-2</v>
      </c>
      <c r="M12005">
        <v>67.2470727806502</v>
      </c>
      <c r="N12005">
        <f t="shared" si="563"/>
        <v>1.0440992683412722E-2</v>
      </c>
    </row>
    <row r="12006" spans="1:14" x14ac:dyDescent="0.2">
      <c r="A12006" s="1">
        <v>39307</v>
      </c>
      <c r="B12006">
        <v>29.732688687111199</v>
      </c>
      <c r="C12006">
        <v>8</v>
      </c>
      <c r="D12006">
        <v>1.4731370987686201</v>
      </c>
      <c r="E12006">
        <f t="shared" si="561"/>
        <v>0.1051737453339202</v>
      </c>
      <c r="F12006">
        <v>3784.3482312968999</v>
      </c>
      <c r="G12006">
        <v>1.24986295563115</v>
      </c>
      <c r="H12006">
        <v>4690.0396734284896</v>
      </c>
      <c r="I12006">
        <v>1.5561523504536901E-2</v>
      </c>
      <c r="J12006">
        <f t="shared" si="562"/>
        <v>1.111005697597357E-3</v>
      </c>
      <c r="K12006">
        <v>39.976064685293302</v>
      </c>
      <c r="L12006">
        <v>1.5804045355199699E-2</v>
      </c>
      <c r="M12006">
        <v>67.4994743797388</v>
      </c>
      <c r="N12006">
        <f t="shared" si="563"/>
        <v>1.0563526991170486E-2</v>
      </c>
    </row>
    <row r="12007" spans="1:14" x14ac:dyDescent="0.2">
      <c r="A12007" s="1">
        <v>39308</v>
      </c>
      <c r="B12007">
        <v>28.600014832364099</v>
      </c>
      <c r="C12007">
        <v>8</v>
      </c>
      <c r="D12007">
        <v>1.4949883368057599</v>
      </c>
      <c r="E12007">
        <f t="shared" si="561"/>
        <v>0.1067338014525734</v>
      </c>
      <c r="F12007">
        <v>3694.1778956323601</v>
      </c>
      <c r="G12007">
        <v>1.25705246954753</v>
      </c>
      <c r="H12007">
        <v>4712.4064917636497</v>
      </c>
      <c r="I12007">
        <v>1.5520767688485799E-2</v>
      </c>
      <c r="J12007">
        <f t="shared" si="562"/>
        <v>1.1080959603965101E-3</v>
      </c>
      <c r="K12007">
        <v>38.352457679072103</v>
      </c>
      <c r="L12007">
        <v>1.5720919853498602E-2</v>
      </c>
      <c r="M12007">
        <v>67.588983070192398</v>
      </c>
      <c r="N12007">
        <f t="shared" si="563"/>
        <v>1.0381865400801701E-2</v>
      </c>
    </row>
    <row r="12008" spans="1:14" x14ac:dyDescent="0.2">
      <c r="A12008" s="1">
        <v>39309</v>
      </c>
      <c r="B12008">
        <v>26.306350276501298</v>
      </c>
      <c r="C12008">
        <v>8</v>
      </c>
      <c r="D12008">
        <v>1.53154779055241</v>
      </c>
      <c r="E12008">
        <f t="shared" si="561"/>
        <v>0.10934394186727851</v>
      </c>
      <c r="F12008">
        <v>3481.0069803960901</v>
      </c>
      <c r="G12008">
        <v>1.27240871066859</v>
      </c>
      <c r="H12008">
        <v>4749.1661657315899</v>
      </c>
      <c r="I12008">
        <v>1.53955598728946E-2</v>
      </c>
      <c r="J12008">
        <f t="shared" si="562"/>
        <v>1.0991568230128866E-3</v>
      </c>
      <c r="K12008">
        <v>34.992085598139901</v>
      </c>
      <c r="L12008">
        <v>1.55375778418559E-2</v>
      </c>
      <c r="M12008">
        <v>67.489418232596506</v>
      </c>
      <c r="N12008">
        <f t="shared" si="563"/>
        <v>1.0052288258887184E-2</v>
      </c>
    </row>
    <row r="12009" spans="1:14" x14ac:dyDescent="0.2">
      <c r="A12009" s="1">
        <v>39310</v>
      </c>
      <c r="B12009">
        <v>25.230310114491498</v>
      </c>
      <c r="C12009">
        <v>8</v>
      </c>
      <c r="D12009">
        <v>1.5544418156886299</v>
      </c>
      <c r="E12009">
        <f t="shared" si="561"/>
        <v>0.1109784471494806</v>
      </c>
      <c r="F12009">
        <v>3388.5258391950401</v>
      </c>
      <c r="G12009">
        <v>1.27815460310914</v>
      </c>
      <c r="H12009">
        <v>4796.1496853081699</v>
      </c>
      <c r="I12009">
        <v>1.5340392500222001E-2</v>
      </c>
      <c r="J12009">
        <f t="shared" si="562"/>
        <v>1.0952181813147993E-3</v>
      </c>
      <c r="K12009">
        <v>33.4405031090648</v>
      </c>
      <c r="L12009">
        <v>1.5606539431452401E-2</v>
      </c>
      <c r="M12009">
        <v>67.440804777495103</v>
      </c>
      <c r="N12009">
        <f t="shared" si="563"/>
        <v>9.8687466751054206E-3</v>
      </c>
    </row>
    <row r="12010" spans="1:14" x14ac:dyDescent="0.2">
      <c r="A12010" s="1">
        <v>39311</v>
      </c>
      <c r="B12010">
        <v>25.9948649664458</v>
      </c>
      <c r="C12010">
        <v>8</v>
      </c>
      <c r="D12010">
        <v>1.55382447064883</v>
      </c>
      <c r="E12010">
        <f t="shared" si="561"/>
        <v>0.11093437216823591</v>
      </c>
      <c r="F12010">
        <v>3489.8219103809201</v>
      </c>
      <c r="G12010">
        <v>1.28575992541373</v>
      </c>
      <c r="H12010">
        <v>4870.8892014793601</v>
      </c>
      <c r="I12010">
        <v>1.54182024357824E-2</v>
      </c>
      <c r="J12010">
        <f t="shared" si="562"/>
        <v>1.1007733752977076E-3</v>
      </c>
      <c r="K12010">
        <v>34.628609405677402</v>
      </c>
      <c r="L12010">
        <v>1.57455187131595E-2</v>
      </c>
      <c r="M12010">
        <v>68.092800300432998</v>
      </c>
      <c r="N12010">
        <f t="shared" si="563"/>
        <v>9.9227439952366218E-3</v>
      </c>
    </row>
    <row r="12011" spans="1:14" x14ac:dyDescent="0.2">
      <c r="A12011" s="1">
        <v>39312</v>
      </c>
      <c r="B12011">
        <v>27.693875748566501</v>
      </c>
      <c r="C12011">
        <v>8</v>
      </c>
      <c r="D12011">
        <v>1.54198028437964</v>
      </c>
      <c r="E12011">
        <f t="shared" si="561"/>
        <v>0.11008876354741945</v>
      </c>
      <c r="F12011">
        <v>3689.5746587629501</v>
      </c>
      <c r="G12011">
        <v>1.2840322930244701</v>
      </c>
      <c r="H12011">
        <v>4953.1994708188304</v>
      </c>
      <c r="I12011">
        <v>1.55831211134198E-2</v>
      </c>
      <c r="J12011">
        <f t="shared" si="562"/>
        <v>1.1125476460136792E-3</v>
      </c>
      <c r="K12011">
        <v>37.286526518488301</v>
      </c>
      <c r="L12011">
        <v>1.5966623978155702E-2</v>
      </c>
      <c r="M12011">
        <v>69.477319256874793</v>
      </c>
      <c r="N12011">
        <f t="shared" si="563"/>
        <v>1.0105914628920892E-2</v>
      </c>
    </row>
    <row r="12012" spans="1:14" x14ac:dyDescent="0.2">
      <c r="A12012" s="1">
        <v>39313</v>
      </c>
      <c r="B12012">
        <v>28.600014832364099</v>
      </c>
      <c r="C12012">
        <v>8</v>
      </c>
      <c r="D12012">
        <v>1.5402216444010399</v>
      </c>
      <c r="E12012">
        <f t="shared" si="561"/>
        <v>0.10996320649410923</v>
      </c>
      <c r="F12012">
        <v>3805.95126599982</v>
      </c>
      <c r="G12012">
        <v>1.28272148970703</v>
      </c>
      <c r="H12012">
        <v>5052.4970319348904</v>
      </c>
      <c r="I12012">
        <v>1.5694019825477301E-2</v>
      </c>
      <c r="J12012">
        <f t="shared" si="562"/>
        <v>1.1204651934772145E-3</v>
      </c>
      <c r="K12012">
        <v>38.780570861689</v>
      </c>
      <c r="L12012">
        <v>1.6101604064107201E-2</v>
      </c>
      <c r="M12012">
        <v>71.209610875110997</v>
      </c>
      <c r="N12012">
        <f t="shared" si="563"/>
        <v>1.0189455447875086E-2</v>
      </c>
    </row>
    <row r="12013" spans="1:14" x14ac:dyDescent="0.2">
      <c r="A12013" s="1">
        <v>39314</v>
      </c>
      <c r="B12013">
        <v>30.015857150797999</v>
      </c>
      <c r="C12013">
        <v>8</v>
      </c>
      <c r="D12013">
        <v>1.53290638273724</v>
      </c>
      <c r="E12013">
        <f t="shared" si="561"/>
        <v>0.10944093774673834</v>
      </c>
      <c r="F12013">
        <v>3975.39351444563</v>
      </c>
      <c r="G12013">
        <v>1.27979232479231</v>
      </c>
      <c r="H12013">
        <v>5118.8969721042404</v>
      </c>
      <c r="I12013">
        <v>1.58444991652382E-2</v>
      </c>
      <c r="J12013">
        <f t="shared" si="562"/>
        <v>1.1312085762697993E-3</v>
      </c>
      <c r="K12013">
        <v>41.090649716424402</v>
      </c>
      <c r="L12013">
        <v>1.6319505036373499E-2</v>
      </c>
      <c r="M12013">
        <v>72.538706014520997</v>
      </c>
      <c r="N12013">
        <f t="shared" si="563"/>
        <v>1.0336247107892793E-2</v>
      </c>
    </row>
    <row r="12014" spans="1:14" x14ac:dyDescent="0.2">
      <c r="A12014" s="1">
        <v>39315</v>
      </c>
      <c r="B12014">
        <v>29.732688687111199</v>
      </c>
      <c r="C12014">
        <v>8</v>
      </c>
      <c r="D12014">
        <v>1.5449001370426401</v>
      </c>
      <c r="E12014">
        <f t="shared" si="561"/>
        <v>0.11029722468837343</v>
      </c>
      <c r="F12014">
        <v>3968.7006090842601</v>
      </c>
      <c r="G12014">
        <v>1.2875361192108199</v>
      </c>
      <c r="H12014">
        <v>5146.4631837358502</v>
      </c>
      <c r="I12014">
        <v>1.5874478614516199E-2</v>
      </c>
      <c r="J12014">
        <f t="shared" si="562"/>
        <v>1.1333489411864464E-3</v>
      </c>
      <c r="K12014">
        <v>40.780016413829202</v>
      </c>
      <c r="L12014">
        <v>1.6185459716277599E-2</v>
      </c>
      <c r="M12014">
        <v>73.291130136921197</v>
      </c>
      <c r="N12014">
        <f t="shared" si="563"/>
        <v>1.0275407603305853E-2</v>
      </c>
    </row>
    <row r="12015" spans="1:14" x14ac:dyDescent="0.2">
      <c r="A12015" s="1">
        <v>39316</v>
      </c>
      <c r="B12015">
        <v>27.665558902197802</v>
      </c>
      <c r="C12015">
        <v>8</v>
      </c>
      <c r="D12015">
        <v>1.57822230472929</v>
      </c>
      <c r="E12015">
        <f t="shared" si="561"/>
        <v>0.11267624099390221</v>
      </c>
      <c r="F12015">
        <v>3772.4315442264501</v>
      </c>
      <c r="G12015">
        <v>1.29751116595838</v>
      </c>
      <c r="H12015">
        <v>5168.82339647974</v>
      </c>
      <c r="I12015">
        <v>1.57592195049314E-2</v>
      </c>
      <c r="J12015">
        <f t="shared" si="562"/>
        <v>1.1251200857397817E-3</v>
      </c>
      <c r="K12015">
        <v>37.669329976292097</v>
      </c>
      <c r="L12015">
        <v>1.6112606822112099E-2</v>
      </c>
      <c r="M12015">
        <v>73.661935431403407</v>
      </c>
      <c r="N12015">
        <f t="shared" si="563"/>
        <v>9.985424396618545E-3</v>
      </c>
    </row>
    <row r="12016" spans="1:14" x14ac:dyDescent="0.2">
      <c r="A12016" s="1">
        <v>39317</v>
      </c>
      <c r="B12016">
        <v>28.600014832364099</v>
      </c>
      <c r="C12016">
        <v>8</v>
      </c>
      <c r="D12016">
        <v>1.57582407818043</v>
      </c>
      <c r="E12016">
        <f t="shared" si="561"/>
        <v>0.1125050210385337</v>
      </c>
      <c r="F12016">
        <v>3893.92634959115</v>
      </c>
      <c r="G12016">
        <v>1.30341408935931</v>
      </c>
      <c r="H12016">
        <v>5207.20070978274</v>
      </c>
      <c r="I12016">
        <v>1.5882683160765E-2</v>
      </c>
      <c r="J12016">
        <f t="shared" si="562"/>
        <v>1.1339346998768447E-3</v>
      </c>
      <c r="K12016">
        <v>39.246765751493399</v>
      </c>
      <c r="L12016">
        <v>1.61101340347976E-2</v>
      </c>
      <c r="M12016">
        <v>73.951936998263804</v>
      </c>
      <c r="N12016">
        <f t="shared" si="563"/>
        <v>1.0078969715391323E-2</v>
      </c>
    </row>
    <row r="12017" spans="1:14" x14ac:dyDescent="0.2">
      <c r="A12017" s="1">
        <v>39318</v>
      </c>
      <c r="B12017">
        <v>29.4495202234245</v>
      </c>
      <c r="C12017">
        <v>8</v>
      </c>
      <c r="D12017">
        <v>1.5746363259980001</v>
      </c>
      <c r="E12017">
        <f t="shared" si="561"/>
        <v>0.11242022217924279</v>
      </c>
      <c r="F12017">
        <v>4006.5653658542701</v>
      </c>
      <c r="G12017">
        <v>1.3115806536710299</v>
      </c>
      <c r="H12017">
        <v>5250.4826811677103</v>
      </c>
      <c r="I12017">
        <v>1.6001721180198401E-2</v>
      </c>
      <c r="J12017">
        <f t="shared" si="562"/>
        <v>1.1424333483403229E-3</v>
      </c>
      <c r="K12017">
        <v>40.715396194105701</v>
      </c>
      <c r="L12017">
        <v>1.6134585382240201E-2</v>
      </c>
      <c r="M12017">
        <v>74.420047073474706</v>
      </c>
      <c r="N12017">
        <f t="shared" si="563"/>
        <v>1.016216945843451E-2</v>
      </c>
    </row>
    <row r="12018" spans="1:14" x14ac:dyDescent="0.2">
      <c r="A12018" s="1">
        <v>39319</v>
      </c>
      <c r="B12018">
        <v>29.166351759737701</v>
      </c>
      <c r="C12018">
        <v>8</v>
      </c>
      <c r="D12018">
        <v>1.58682261624009</v>
      </c>
      <c r="E12018">
        <f t="shared" si="561"/>
        <v>0.11329025510934695</v>
      </c>
      <c r="F12018">
        <v>3998.7498187208698</v>
      </c>
      <c r="G12018">
        <v>1.31423706668482</v>
      </c>
      <c r="H12018">
        <v>5293.4943664646498</v>
      </c>
      <c r="I12018">
        <v>1.6026717964559699E-2</v>
      </c>
      <c r="J12018">
        <f t="shared" si="562"/>
        <v>1.144217978864379E-3</v>
      </c>
      <c r="K12018">
        <v>40.3868932164104</v>
      </c>
      <c r="L12018">
        <v>1.64135027474137E-2</v>
      </c>
      <c r="M12018">
        <v>75.179330639656996</v>
      </c>
      <c r="N12018">
        <f t="shared" si="563"/>
        <v>1.0099879974318954E-2</v>
      </c>
    </row>
    <row r="12019" spans="1:14" x14ac:dyDescent="0.2">
      <c r="A12019" s="1">
        <v>39320</v>
      </c>
      <c r="B12019">
        <v>30.299025614484801</v>
      </c>
      <c r="C12019">
        <v>8</v>
      </c>
      <c r="D12019">
        <v>1.5823747383078901</v>
      </c>
      <c r="E12019">
        <f t="shared" si="561"/>
        <v>0.11297270151483861</v>
      </c>
      <c r="F12019">
        <v>4142.3972596736603</v>
      </c>
      <c r="G12019">
        <v>1.3213322352410399</v>
      </c>
      <c r="H12019">
        <v>5328.4565037647699</v>
      </c>
      <c r="I12019">
        <v>1.6175035961155201E-2</v>
      </c>
      <c r="J12019">
        <f t="shared" si="562"/>
        <v>1.1548070538496007E-3</v>
      </c>
      <c r="K12019">
        <v>42.343588417154599</v>
      </c>
      <c r="L12019">
        <v>1.6651232976732901E-2</v>
      </c>
      <c r="M12019">
        <v>75.835454852865197</v>
      </c>
      <c r="N12019">
        <f t="shared" si="563"/>
        <v>1.0222000876007381E-2</v>
      </c>
    </row>
    <row r="12020" spans="1:14" x14ac:dyDescent="0.2">
      <c r="A12020" s="1">
        <v>39321</v>
      </c>
      <c r="B12020">
        <v>30.015857150797999</v>
      </c>
      <c r="C12020">
        <v>8</v>
      </c>
      <c r="D12020">
        <v>1.5944447344858399</v>
      </c>
      <c r="E12020">
        <f t="shared" si="561"/>
        <v>0.11383443169953236</v>
      </c>
      <c r="F12020">
        <v>4134.9852332786004</v>
      </c>
      <c r="G12020">
        <v>1.3257302688158099</v>
      </c>
      <c r="H12020">
        <v>5379.0383055771299</v>
      </c>
      <c r="I12020">
        <v>1.6201488756207E-2</v>
      </c>
      <c r="J12020">
        <f t="shared" si="562"/>
        <v>1.156695635389278E-3</v>
      </c>
      <c r="K12020">
        <v>42.016455832599597</v>
      </c>
      <c r="L12020">
        <v>1.67765752016821E-2</v>
      </c>
      <c r="M12020">
        <v>76.787350294812597</v>
      </c>
      <c r="N12020">
        <f t="shared" si="563"/>
        <v>1.0161210611938512E-2</v>
      </c>
    </row>
    <row r="12021" spans="1:14" x14ac:dyDescent="0.2">
      <c r="A12021" s="1">
        <v>39322</v>
      </c>
      <c r="B12021">
        <v>26.674469279294101</v>
      </c>
      <c r="C12021">
        <v>8</v>
      </c>
      <c r="D12021">
        <v>1.6449814446053499</v>
      </c>
      <c r="E12021">
        <f t="shared" si="561"/>
        <v>0.11744247000402307</v>
      </c>
      <c r="F12021">
        <v>3791.1462055891898</v>
      </c>
      <c r="G12021">
        <v>1.33298481418256</v>
      </c>
      <c r="H12021">
        <v>5381.0919872326303</v>
      </c>
      <c r="I12021">
        <v>1.5925251296231398E-2</v>
      </c>
      <c r="J12021">
        <f t="shared" si="562"/>
        <v>1.1369738265423973E-3</v>
      </c>
      <c r="K12021">
        <v>36.702514926693603</v>
      </c>
      <c r="L12021">
        <v>1.6946756691324401E-2</v>
      </c>
      <c r="M12021">
        <v>77.108618260724498</v>
      </c>
      <c r="N12021">
        <f t="shared" si="563"/>
        <v>9.68111302924274E-3</v>
      </c>
    </row>
    <row r="12022" spans="1:14" x14ac:dyDescent="0.2">
      <c r="A12022" s="1">
        <v>39323</v>
      </c>
      <c r="B12022">
        <v>26.164766044657899</v>
      </c>
      <c r="C12022">
        <v>8</v>
      </c>
      <c r="D12022">
        <v>1.66090794512993</v>
      </c>
      <c r="E12022">
        <f t="shared" si="561"/>
        <v>0.11857953301847901</v>
      </c>
      <c r="F12022">
        <v>3754.7079384416802</v>
      </c>
      <c r="G12022">
        <v>1.3464364796841299</v>
      </c>
      <c r="H12022">
        <v>5417.5018036810498</v>
      </c>
      <c r="I12022">
        <v>1.59118630008055E-2</v>
      </c>
      <c r="J12022">
        <f t="shared" si="562"/>
        <v>1.1360179771684623E-3</v>
      </c>
      <c r="K12022">
        <v>35.970926925662603</v>
      </c>
      <c r="L12022">
        <v>1.67746528672927E-2</v>
      </c>
      <c r="M12022">
        <v>77.555121339485694</v>
      </c>
      <c r="N12022">
        <f t="shared" si="563"/>
        <v>9.5802196909598996E-3</v>
      </c>
    </row>
    <row r="12023" spans="1:14" x14ac:dyDescent="0.2">
      <c r="A12023" s="1">
        <v>39324</v>
      </c>
      <c r="B12023">
        <v>26.249716583763899</v>
      </c>
      <c r="C12023">
        <v>8</v>
      </c>
      <c r="D12023">
        <v>1.6688488175778899</v>
      </c>
      <c r="E12023">
        <f t="shared" si="561"/>
        <v>0.11914646687498767</v>
      </c>
      <c r="F12023">
        <v>3784.9082528939698</v>
      </c>
      <c r="G12023">
        <v>1.34470393731839</v>
      </c>
      <c r="H12023">
        <v>5458.2013213820401</v>
      </c>
      <c r="I12023">
        <v>1.5961471838757499E-2</v>
      </c>
      <c r="J12023">
        <f t="shared" si="562"/>
        <v>1.1395597705924664E-3</v>
      </c>
      <c r="K12023">
        <v>36.200227279142702</v>
      </c>
      <c r="L12023">
        <v>1.7106762165035101E-2</v>
      </c>
      <c r="M12023">
        <v>78.157047933108601</v>
      </c>
      <c r="N12023">
        <f t="shared" si="563"/>
        <v>9.564360576366308E-3</v>
      </c>
    </row>
    <row r="12024" spans="1:14" x14ac:dyDescent="0.2">
      <c r="A12024" s="1">
        <v>39325</v>
      </c>
      <c r="B12024">
        <v>25.8815975809711</v>
      </c>
      <c r="C12024">
        <v>8</v>
      </c>
      <c r="D12024">
        <v>1.683035120165</v>
      </c>
      <c r="E12024">
        <f t="shared" si="561"/>
        <v>0.1201592894946704</v>
      </c>
      <c r="F12024">
        <v>3763.5526968265699</v>
      </c>
      <c r="G12024">
        <v>1.3503725985037101</v>
      </c>
      <c r="H12024">
        <v>5488.1740294083202</v>
      </c>
      <c r="I12024">
        <v>1.5959315564927998E-2</v>
      </c>
      <c r="J12024">
        <f t="shared" si="562"/>
        <v>1.1394058247073185E-3</v>
      </c>
      <c r="K12024">
        <v>35.687743181498497</v>
      </c>
      <c r="L12024">
        <v>1.7110795081546799E-2</v>
      </c>
      <c r="M12024">
        <v>78.697711044888095</v>
      </c>
      <c r="N12024">
        <f t="shared" si="563"/>
        <v>9.482461401853215E-3</v>
      </c>
    </row>
    <row r="12025" spans="1:14" x14ac:dyDescent="0.2">
      <c r="A12025" s="1">
        <v>39326</v>
      </c>
      <c r="B12025">
        <v>26.391300815607298</v>
      </c>
      <c r="C12025">
        <v>9</v>
      </c>
      <c r="D12025">
        <v>1.6850869318311199</v>
      </c>
      <c r="E12025">
        <f t="shared" si="561"/>
        <v>0.12030577736591201</v>
      </c>
      <c r="F12025">
        <v>3842.3493606300899</v>
      </c>
      <c r="G12025">
        <v>1.3634148200949401</v>
      </c>
      <c r="H12025">
        <v>5530.1305055965104</v>
      </c>
      <c r="I12025">
        <v>1.6058821645151499E-2</v>
      </c>
      <c r="J12025">
        <f t="shared" si="562"/>
        <v>1.1465100020098594E-3</v>
      </c>
      <c r="K12025">
        <v>36.6174598563111</v>
      </c>
      <c r="L12025">
        <v>1.6980761546256998E-2</v>
      </c>
      <c r="M12025">
        <v>78.904053708560099</v>
      </c>
      <c r="N12025">
        <f t="shared" si="563"/>
        <v>9.5299662835204527E-3</v>
      </c>
    </row>
    <row r="12026" spans="1:14" x14ac:dyDescent="0.2">
      <c r="A12026" s="1">
        <v>39327</v>
      </c>
      <c r="B12026">
        <v>27.552291516723098</v>
      </c>
      <c r="C12026">
        <v>9</v>
      </c>
      <c r="D12026">
        <v>1.6784540563780701</v>
      </c>
      <c r="E12026">
        <f t="shared" si="561"/>
        <v>0.11983222717542819</v>
      </c>
      <c r="F12026">
        <v>3995.5900716364199</v>
      </c>
      <c r="G12026">
        <v>1.37223146153276</v>
      </c>
      <c r="H12026">
        <v>5559.1006458670499</v>
      </c>
      <c r="I12026">
        <v>1.62360566293916E-2</v>
      </c>
      <c r="J12026">
        <f t="shared" si="562"/>
        <v>1.1591635880965252E-3</v>
      </c>
      <c r="K12026">
        <v>38.650224844945903</v>
      </c>
      <c r="L12026">
        <v>1.6963640450808101E-2</v>
      </c>
      <c r="M12026">
        <v>78.693090769043593</v>
      </c>
      <c r="N12026">
        <f t="shared" si="563"/>
        <v>9.6732207638899146E-3</v>
      </c>
    </row>
    <row r="12027" spans="1:14" x14ac:dyDescent="0.2">
      <c r="A12027" s="1">
        <v>39328</v>
      </c>
      <c r="B12027">
        <v>31.148531005545099</v>
      </c>
      <c r="C12027">
        <v>9</v>
      </c>
      <c r="D12027">
        <v>1.64237761908408</v>
      </c>
      <c r="E12027">
        <f t="shared" si="561"/>
        <v>0.11725657143253443</v>
      </c>
      <c r="F12027">
        <v>4420.02097648976</v>
      </c>
      <c r="G12027">
        <v>1.3746010490338401</v>
      </c>
      <c r="H12027">
        <v>5592.1484369475602</v>
      </c>
      <c r="I12027">
        <v>1.6678813140080202E-2</v>
      </c>
      <c r="J12027">
        <f t="shared" si="562"/>
        <v>1.1907739253414582E-3</v>
      </c>
      <c r="K12027">
        <v>44.886573639027198</v>
      </c>
      <c r="L12027">
        <v>1.7103864618393898E-2</v>
      </c>
      <c r="M12027">
        <v>78.952146725812696</v>
      </c>
      <c r="N12027">
        <f t="shared" si="563"/>
        <v>1.0155285207418761E-2</v>
      </c>
    </row>
    <row r="12028" spans="1:14" x14ac:dyDescent="0.2">
      <c r="A12028" s="1">
        <v>39329</v>
      </c>
      <c r="B12028">
        <v>28.600014832364099</v>
      </c>
      <c r="C12028">
        <v>9</v>
      </c>
      <c r="D12028">
        <v>1.68263137951788</v>
      </c>
      <c r="E12028">
        <f t="shared" si="561"/>
        <v>0.12013046467175566</v>
      </c>
      <c r="F12028">
        <v>4157.8516003633304</v>
      </c>
      <c r="G12028">
        <v>1.38718303951667</v>
      </c>
      <c r="H12028">
        <v>5628.7886962009397</v>
      </c>
      <c r="I12028">
        <v>1.6448673166624201E-2</v>
      </c>
      <c r="J12028">
        <f t="shared" si="562"/>
        <v>1.1743432190754568E-3</v>
      </c>
      <c r="K12028">
        <v>40.645350420897103</v>
      </c>
      <c r="L12028">
        <v>1.69280350378384E-2</v>
      </c>
      <c r="M12028">
        <v>79.723890763959801</v>
      </c>
      <c r="N12028">
        <f t="shared" si="563"/>
        <v>9.7755654428227749E-3</v>
      </c>
    </row>
    <row r="12029" spans="1:14" x14ac:dyDescent="0.2">
      <c r="A12029" s="1">
        <v>39330</v>
      </c>
      <c r="B12029">
        <v>27.0709051284555</v>
      </c>
      <c r="C12029">
        <v>9</v>
      </c>
      <c r="D12029">
        <v>1.7119634390215599</v>
      </c>
      <c r="E12029">
        <f t="shared" si="561"/>
        <v>0.1222246095812404</v>
      </c>
      <c r="F12029">
        <v>4004.1561462742502</v>
      </c>
      <c r="G12029">
        <v>1.3947043969637301</v>
      </c>
      <c r="H12029">
        <v>5660.4558550668398</v>
      </c>
      <c r="I12029">
        <v>1.63086151623517E-2</v>
      </c>
      <c r="J12029">
        <f t="shared" si="562"/>
        <v>1.164343861320061E-3</v>
      </c>
      <c r="K12029">
        <v>38.144647339474801</v>
      </c>
      <c r="L12029">
        <v>1.6882723365054898E-2</v>
      </c>
      <c r="M12029">
        <v>80.661495271532303</v>
      </c>
      <c r="N12029">
        <f t="shared" si="563"/>
        <v>9.5262636985241796E-3</v>
      </c>
    </row>
    <row r="12030" spans="1:14" x14ac:dyDescent="0.2">
      <c r="A12030" s="1">
        <v>39331</v>
      </c>
      <c r="B12030">
        <v>28.175262136834</v>
      </c>
      <c r="C12030">
        <v>9</v>
      </c>
      <c r="D12030">
        <v>1.7060301919319101</v>
      </c>
      <c r="E12030">
        <f t="shared" si="561"/>
        <v>0.12180100894085759</v>
      </c>
      <c r="F12030">
        <v>4153.0620560573998</v>
      </c>
      <c r="G12030">
        <v>1.4035069183194</v>
      </c>
      <c r="H12030">
        <v>5729.3181327961302</v>
      </c>
      <c r="I12030">
        <v>1.6490834817770101E-2</v>
      </c>
      <c r="J12030">
        <f t="shared" si="562"/>
        <v>1.1773533250351688E-3</v>
      </c>
      <c r="K12030">
        <v>40.144342508285803</v>
      </c>
      <c r="L12030">
        <v>1.6983740562898201E-2</v>
      </c>
      <c r="M12030">
        <v>81.666201261418493</v>
      </c>
      <c r="N12030">
        <f t="shared" si="563"/>
        <v>9.6662033859411748E-3</v>
      </c>
    </row>
    <row r="12031" spans="1:14" x14ac:dyDescent="0.2">
      <c r="A12031" s="1">
        <v>39332</v>
      </c>
      <c r="B12031">
        <v>29.166351759737701</v>
      </c>
      <c r="C12031">
        <v>9</v>
      </c>
      <c r="D12031">
        <v>1.7019532930133701</v>
      </c>
      <c r="E12031">
        <f t="shared" si="561"/>
        <v>0.12150994117196556</v>
      </c>
      <c r="F12031">
        <v>4288.8759917188499</v>
      </c>
      <c r="G12031">
        <v>1.4071895727952</v>
      </c>
      <c r="H12031">
        <v>5768.2005216056596</v>
      </c>
      <c r="I12031">
        <v>1.6660093537402599E-2</v>
      </c>
      <c r="J12031">
        <f t="shared" si="562"/>
        <v>1.1894374504631783E-3</v>
      </c>
      <c r="K12031">
        <v>41.982982427118202</v>
      </c>
      <c r="L12031">
        <v>1.7234578101607001E-2</v>
      </c>
      <c r="M12031">
        <v>82.067337444076998</v>
      </c>
      <c r="N12031">
        <f t="shared" si="563"/>
        <v>9.7888077221586368E-3</v>
      </c>
    </row>
    <row r="12032" spans="1:14" x14ac:dyDescent="0.2">
      <c r="A12032" s="1">
        <v>39333</v>
      </c>
      <c r="B12032">
        <v>29.4495202234245</v>
      </c>
      <c r="C12032">
        <v>9</v>
      </c>
      <c r="D12032">
        <v>1.70715122986337</v>
      </c>
      <c r="E12032">
        <f t="shared" si="561"/>
        <v>0.12188104477595507</v>
      </c>
      <c r="F12032">
        <v>4343.7413953415698</v>
      </c>
      <c r="G12032">
        <v>1.41329243619879</v>
      </c>
      <c r="H12032">
        <v>5844.0071170265501</v>
      </c>
      <c r="I12032">
        <v>1.6744035039311302E-2</v>
      </c>
      <c r="J12032">
        <f t="shared" si="562"/>
        <v>1.1954304039717635E-3</v>
      </c>
      <c r="K12032">
        <v>42.604168191430297</v>
      </c>
      <c r="L12032">
        <v>1.7245742875457101E-2</v>
      </c>
      <c r="M12032">
        <v>83.221303153240299</v>
      </c>
      <c r="N12032">
        <f t="shared" si="563"/>
        <v>9.8081732575334823E-3</v>
      </c>
    </row>
    <row r="12033" spans="1:14" x14ac:dyDescent="0.2">
      <c r="A12033" s="1">
        <v>39334</v>
      </c>
      <c r="B12033">
        <v>29.166351759737701</v>
      </c>
      <c r="C12033">
        <v>9</v>
      </c>
      <c r="D12033">
        <v>1.71878648247595</v>
      </c>
      <c r="E12033">
        <f t="shared" si="561"/>
        <v>0.12271173670286006</v>
      </c>
      <c r="F12033">
        <v>4331.2951711678297</v>
      </c>
      <c r="G12033">
        <v>1.4116747002372301</v>
      </c>
      <c r="H12033">
        <v>5929.3901490695898</v>
      </c>
      <c r="I12033">
        <v>1.67635548191085E-2</v>
      </c>
      <c r="J12033">
        <f t="shared" si="562"/>
        <v>1.1968240070186766E-3</v>
      </c>
      <c r="K12033">
        <v>42.243702042046898</v>
      </c>
      <c r="L12033">
        <v>1.74832095739796E-2</v>
      </c>
      <c r="M12033">
        <v>84.422361654479801</v>
      </c>
      <c r="N12033">
        <f t="shared" si="563"/>
        <v>9.7531339640047812E-3</v>
      </c>
    </row>
    <row r="12034" spans="1:14" x14ac:dyDescent="0.2">
      <c r="A12034" s="1">
        <v>39335</v>
      </c>
      <c r="B12034">
        <v>29.732688687111199</v>
      </c>
      <c r="C12034">
        <v>9</v>
      </c>
      <c r="D12034">
        <v>1.7164865215896701</v>
      </c>
      <c r="E12034">
        <f t="shared" si="561"/>
        <v>0.1225475323659156</v>
      </c>
      <c r="F12034">
        <v>4409.48961060896</v>
      </c>
      <c r="G12034">
        <v>1.4131520477222601</v>
      </c>
      <c r="H12034">
        <v>5960.4009190955703</v>
      </c>
      <c r="I12034">
        <v>1.6913273012460199E-2</v>
      </c>
      <c r="J12034">
        <f t="shared" si="562"/>
        <v>1.207513048216939E-3</v>
      </c>
      <c r="K12034">
        <v>43.448579812189202</v>
      </c>
      <c r="L12034">
        <v>1.75690925649713E-2</v>
      </c>
      <c r="M12034">
        <v>85.310833965031506</v>
      </c>
      <c r="N12034">
        <f t="shared" si="563"/>
        <v>9.8534260535856136E-3</v>
      </c>
    </row>
    <row r="12035" spans="1:14" x14ac:dyDescent="0.2">
      <c r="A12035" s="1">
        <v>39336</v>
      </c>
      <c r="B12035">
        <v>28.118628444096601</v>
      </c>
      <c r="C12035">
        <v>9</v>
      </c>
      <c r="D12035">
        <v>1.74275643148045</v>
      </c>
      <c r="E12035">
        <f t="shared" ref="E12035:E12098" si="564">D12035/14.0067</f>
        <v>0.12442305692850207</v>
      </c>
      <c r="F12035">
        <v>4233.9387368469897</v>
      </c>
      <c r="G12035">
        <v>1.4201366319579101</v>
      </c>
      <c r="H12035">
        <v>5998.5188467766702</v>
      </c>
      <c r="I12035">
        <v>1.67660186639563E-2</v>
      </c>
      <c r="J12035">
        <f t="shared" ref="J12035:J12098" si="565">I12035/14.0067</f>
        <v>1.1969999117533965E-3</v>
      </c>
      <c r="K12035">
        <v>40.732195619397103</v>
      </c>
      <c r="L12035">
        <v>1.7459777080698801E-2</v>
      </c>
      <c r="M12035">
        <v>85.863311338720194</v>
      </c>
      <c r="N12035">
        <f t="shared" ref="N12035:N12098" si="566">J12035/E12035</f>
        <v>9.6204026914499894E-3</v>
      </c>
    </row>
    <row r="12036" spans="1:14" x14ac:dyDescent="0.2">
      <c r="A12036" s="1">
        <v>39337</v>
      </c>
      <c r="B12036">
        <v>27.637242055829098</v>
      </c>
      <c r="C12036">
        <v>9</v>
      </c>
      <c r="D12036">
        <v>1.75436177662106</v>
      </c>
      <c r="E12036">
        <f t="shared" si="564"/>
        <v>0.12525161362926743</v>
      </c>
      <c r="F12036">
        <v>4189.1663007910502</v>
      </c>
      <c r="G12036">
        <v>1.42332539222104</v>
      </c>
      <c r="H12036">
        <v>6084.7988105867398</v>
      </c>
      <c r="I12036">
        <v>1.6763510832561401E-2</v>
      </c>
      <c r="J12036">
        <f t="shared" si="565"/>
        <v>1.196820866625358E-3</v>
      </c>
      <c r="K12036">
        <v>40.028878648945103</v>
      </c>
      <c r="L12036">
        <v>1.7388803471711001E-2</v>
      </c>
      <c r="M12036">
        <v>87.566659050607797</v>
      </c>
      <c r="N12036">
        <f t="shared" si="566"/>
        <v>9.5553329170499236E-3</v>
      </c>
    </row>
    <row r="12037" spans="1:14" x14ac:dyDescent="0.2">
      <c r="A12037" s="1">
        <v>39338</v>
      </c>
      <c r="B12037">
        <v>27.1558556675616</v>
      </c>
      <c r="C12037">
        <v>9</v>
      </c>
      <c r="D12037">
        <v>1.7660893000864</v>
      </c>
      <c r="E12037">
        <f t="shared" si="564"/>
        <v>0.1260888931787216</v>
      </c>
      <c r="F12037">
        <v>4143.7151535603798</v>
      </c>
      <c r="G12037">
        <v>1.4261223510340899</v>
      </c>
      <c r="H12037">
        <v>6152.8415161017401</v>
      </c>
      <c r="I12037">
        <v>1.6754645526016899E-2</v>
      </c>
      <c r="J12037">
        <f t="shared" si="565"/>
        <v>1.1961879333473907E-3</v>
      </c>
      <c r="K12037">
        <v>39.310853961514098</v>
      </c>
      <c r="L12037">
        <v>1.7458789989713001E-2</v>
      </c>
      <c r="M12037">
        <v>89.077191063377896</v>
      </c>
      <c r="N12037">
        <f t="shared" si="566"/>
        <v>9.4868620319466489E-3</v>
      </c>
    </row>
    <row r="12038" spans="1:14" x14ac:dyDescent="0.2">
      <c r="A12038" s="1">
        <v>39339</v>
      </c>
      <c r="B12038">
        <v>26.306350276501298</v>
      </c>
      <c r="C12038">
        <v>9</v>
      </c>
      <c r="D12038">
        <v>1.78324290050797</v>
      </c>
      <c r="E12038">
        <f t="shared" si="564"/>
        <v>0.12731356425910242</v>
      </c>
      <c r="F12038">
        <v>4053.0769086683599</v>
      </c>
      <c r="G12038">
        <v>1.43047609512963</v>
      </c>
      <c r="H12038">
        <v>6227.40817308032</v>
      </c>
      <c r="I12038">
        <v>1.6677118996139401E-2</v>
      </c>
      <c r="J12038">
        <f t="shared" si="565"/>
        <v>1.1906529729443338E-3</v>
      </c>
      <c r="K12038">
        <v>37.9049011702851</v>
      </c>
      <c r="L12038">
        <v>1.7604695300420602E-2</v>
      </c>
      <c r="M12038">
        <v>90.816570867144904</v>
      </c>
      <c r="N12038">
        <f t="shared" si="566"/>
        <v>9.3521297583121169E-3</v>
      </c>
    </row>
    <row r="12039" spans="1:14" x14ac:dyDescent="0.2">
      <c r="A12039" s="1">
        <v>39340</v>
      </c>
      <c r="B12039">
        <v>27.722192594935098</v>
      </c>
      <c r="C12039">
        <v>9</v>
      </c>
      <c r="D12039">
        <v>1.76828006897386</v>
      </c>
      <c r="E12039">
        <f t="shared" si="564"/>
        <v>0.12624530181797711</v>
      </c>
      <c r="F12039">
        <v>4235.3798947670903</v>
      </c>
      <c r="G12039">
        <v>1.42427927330779</v>
      </c>
      <c r="H12039">
        <v>6347.1116908186204</v>
      </c>
      <c r="I12039">
        <v>1.6979033867653901E-2</v>
      </c>
      <c r="J12039">
        <f t="shared" si="565"/>
        <v>1.212208005287034E-3</v>
      </c>
      <c r="K12039">
        <v>40.668138456914299</v>
      </c>
      <c r="L12039">
        <v>1.78024031723065E-2</v>
      </c>
      <c r="M12039">
        <v>94.254026761029607</v>
      </c>
      <c r="N12039">
        <f t="shared" si="566"/>
        <v>9.6020048891389143E-3</v>
      </c>
    </row>
    <row r="12040" spans="1:14" x14ac:dyDescent="0.2">
      <c r="A12040" s="1">
        <v>39341</v>
      </c>
      <c r="B12040">
        <v>28.600014832364099</v>
      </c>
      <c r="C12040">
        <v>9</v>
      </c>
      <c r="D12040">
        <v>1.76140897164233</v>
      </c>
      <c r="E12040">
        <f t="shared" si="564"/>
        <v>0.12575474391843403</v>
      </c>
      <c r="F12040">
        <v>4352.5142825613102</v>
      </c>
      <c r="G12040">
        <v>1.42046630316838</v>
      </c>
      <c r="H12040">
        <v>6399.9021701669799</v>
      </c>
      <c r="I12040">
        <v>1.7195067115694001E-2</v>
      </c>
      <c r="J12040">
        <f t="shared" si="565"/>
        <v>1.2276315702980716E-3</v>
      </c>
      <c r="K12040">
        <v>42.489720681322602</v>
      </c>
      <c r="L12040">
        <v>1.7857256771184399E-2</v>
      </c>
      <c r="M12040">
        <v>95.851910628152993</v>
      </c>
      <c r="N12040">
        <f t="shared" si="566"/>
        <v>9.7621094206539645E-3</v>
      </c>
    </row>
    <row r="12041" spans="1:14" x14ac:dyDescent="0.2">
      <c r="A12041" s="1">
        <v>39342</v>
      </c>
      <c r="B12041">
        <v>29.166351759737701</v>
      </c>
      <c r="C12041">
        <v>9</v>
      </c>
      <c r="D12041">
        <v>1.7589432768320701</v>
      </c>
      <c r="E12041">
        <f t="shared" si="564"/>
        <v>0.12557870710674676</v>
      </c>
      <c r="F12041">
        <v>4432.4892003608402</v>
      </c>
      <c r="G12041">
        <v>1.4277740806480099</v>
      </c>
      <c r="H12041">
        <v>6408.8053752067899</v>
      </c>
      <c r="I12041">
        <v>1.7363438236954101E-2</v>
      </c>
      <c r="J12041">
        <f t="shared" si="565"/>
        <v>1.2396523261691977E-3</v>
      </c>
      <c r="K12041">
        <v>43.755391933414501</v>
      </c>
      <c r="L12041">
        <v>1.7883588486070901E-2</v>
      </c>
      <c r="M12041">
        <v>96.177545104403407</v>
      </c>
      <c r="N12041">
        <f t="shared" si="566"/>
        <v>9.871516873600595E-3</v>
      </c>
    </row>
    <row r="12042" spans="1:14" x14ac:dyDescent="0.2">
      <c r="A12042" s="1">
        <v>39343</v>
      </c>
      <c r="B12042">
        <v>27.637242055829098</v>
      </c>
      <c r="C12042">
        <v>9</v>
      </c>
      <c r="D12042">
        <v>1.7845403521575001</v>
      </c>
      <c r="E12042">
        <f t="shared" si="564"/>
        <v>0.12740619504647777</v>
      </c>
      <c r="F12042">
        <v>4261.2284451719197</v>
      </c>
      <c r="G12042">
        <v>1.4400683606956199</v>
      </c>
      <c r="H12042">
        <v>6436.9575613531997</v>
      </c>
      <c r="I12042">
        <v>1.7166220744372601E-2</v>
      </c>
      <c r="J12042">
        <f t="shared" si="565"/>
        <v>1.2255721008069425E-3</v>
      </c>
      <c r="K12042">
        <v>40.990492618216201</v>
      </c>
      <c r="L12042">
        <v>1.7814513283766601E-2</v>
      </c>
      <c r="M12042">
        <v>96.6768751366766</v>
      </c>
      <c r="N12042">
        <f t="shared" si="566"/>
        <v>9.6194074421565925E-3</v>
      </c>
    </row>
    <row r="12043" spans="1:14" x14ac:dyDescent="0.2">
      <c r="A12043" s="1">
        <v>39344</v>
      </c>
      <c r="B12043">
        <v>26.787736664768801</v>
      </c>
      <c r="C12043">
        <v>9</v>
      </c>
      <c r="D12043">
        <v>1.8015056507877101</v>
      </c>
      <c r="E12043">
        <f t="shared" si="564"/>
        <v>0.12861742243267221</v>
      </c>
      <c r="F12043">
        <v>4169.5135753012401</v>
      </c>
      <c r="G12043">
        <v>1.4437288082550801</v>
      </c>
      <c r="H12043">
        <v>6451.1627694263098</v>
      </c>
      <c r="I12043">
        <v>1.7070970475464901E-2</v>
      </c>
      <c r="J12043">
        <f t="shared" si="565"/>
        <v>1.2187717646172831E-3</v>
      </c>
      <c r="K12043">
        <v>39.510085971640102</v>
      </c>
      <c r="L12043">
        <v>1.7927214428249998E-2</v>
      </c>
      <c r="M12043">
        <v>96.976411594876694</v>
      </c>
      <c r="N12043">
        <f t="shared" si="566"/>
        <v>9.475946116516816E-3</v>
      </c>
    </row>
    <row r="12044" spans="1:14" x14ac:dyDescent="0.2">
      <c r="A12044" s="1">
        <v>39345</v>
      </c>
      <c r="B12044">
        <v>26.476251354713298</v>
      </c>
      <c r="C12044">
        <v>9</v>
      </c>
      <c r="D12044">
        <v>1.8110149550791299</v>
      </c>
      <c r="E12044">
        <f t="shared" si="564"/>
        <v>0.12929633354602654</v>
      </c>
      <c r="F12044">
        <v>4142.7838504356496</v>
      </c>
      <c r="G12044">
        <v>1.44098614538051</v>
      </c>
      <c r="H12044">
        <v>6537.5571747316199</v>
      </c>
      <c r="I12044">
        <v>1.7070990647921402E-2</v>
      </c>
      <c r="J12044">
        <f t="shared" si="565"/>
        <v>1.2187732048177945E-3</v>
      </c>
      <c r="K12044">
        <v>39.050712512783498</v>
      </c>
      <c r="L12044">
        <v>1.8065180236992801E-2</v>
      </c>
      <c r="M12044">
        <v>98.966955981983503</v>
      </c>
      <c r="N12044">
        <f t="shared" si="566"/>
        <v>9.4262008163126989E-3</v>
      </c>
    </row>
    <row r="12045" spans="1:14" x14ac:dyDescent="0.2">
      <c r="A12045" s="1">
        <v>39346</v>
      </c>
      <c r="B12045">
        <v>26.306350276501298</v>
      </c>
      <c r="C12045">
        <v>9</v>
      </c>
      <c r="D12045">
        <v>1.81851643986832</v>
      </c>
      <c r="E12045">
        <f t="shared" si="564"/>
        <v>0.12983189758246552</v>
      </c>
      <c r="F12045">
        <v>4133.2490309449704</v>
      </c>
      <c r="G12045">
        <v>1.4429841784277699</v>
      </c>
      <c r="H12045">
        <v>6567.8555868854901</v>
      </c>
      <c r="I12045">
        <v>1.7096476862478501E-2</v>
      </c>
      <c r="J12045">
        <f t="shared" si="565"/>
        <v>1.2205927779190317E-3</v>
      </c>
      <c r="K12045">
        <v>38.858046523642798</v>
      </c>
      <c r="L12045">
        <v>1.82240029926087E-2</v>
      </c>
      <c r="M12045">
        <v>99.853415214073607</v>
      </c>
      <c r="N12045">
        <f t="shared" si="566"/>
        <v>9.4013320350936555E-3</v>
      </c>
    </row>
    <row r="12046" spans="1:14" x14ac:dyDescent="0.2">
      <c r="A12046" s="1">
        <v>39347</v>
      </c>
      <c r="B12046">
        <v>27.0142714357182</v>
      </c>
      <c r="C12046">
        <v>9</v>
      </c>
      <c r="D12046">
        <v>1.81338842621692</v>
      </c>
      <c r="E12046">
        <f t="shared" si="564"/>
        <v>0.12946578610357329</v>
      </c>
      <c r="F12046">
        <v>4232.5085229880597</v>
      </c>
      <c r="G12046">
        <v>1.44989455135235</v>
      </c>
      <c r="H12046">
        <v>6579.3666825543896</v>
      </c>
      <c r="I12046">
        <v>1.7306129762596899E-2</v>
      </c>
      <c r="J12046">
        <f t="shared" si="565"/>
        <v>1.2355608217922065E-3</v>
      </c>
      <c r="K12046">
        <v>40.393078868899003</v>
      </c>
      <c r="L12046">
        <v>1.84213615476389E-2</v>
      </c>
      <c r="M12046">
        <v>100.32557348946</v>
      </c>
      <c r="N12046">
        <f t="shared" si="566"/>
        <v>9.5435316076770398E-3</v>
      </c>
    </row>
    <row r="12047" spans="1:14" x14ac:dyDescent="0.2">
      <c r="A12047" s="1">
        <v>39348</v>
      </c>
      <c r="B12047">
        <v>30.8653625418583</v>
      </c>
      <c r="C12047">
        <v>9</v>
      </c>
      <c r="D12047">
        <v>1.7673725033007699</v>
      </c>
      <c r="E12047">
        <f t="shared" si="564"/>
        <v>0.12618050670755923</v>
      </c>
      <c r="F12047">
        <v>4713.1712404608897</v>
      </c>
      <c r="G12047">
        <v>1.4477486757576801</v>
      </c>
      <c r="H12047">
        <v>6621.8964856699104</v>
      </c>
      <c r="I12047">
        <v>1.8140899056221099E-2</v>
      </c>
      <c r="J12047">
        <f t="shared" si="565"/>
        <v>1.2951586780769989E-3</v>
      </c>
      <c r="K12047">
        <v>48.377556824156898</v>
      </c>
      <c r="L12047">
        <v>1.8627909992081498E-2</v>
      </c>
      <c r="M12047">
        <v>101.624999780431</v>
      </c>
      <c r="N12047">
        <f t="shared" si="566"/>
        <v>1.0264332517531477E-2</v>
      </c>
    </row>
    <row r="12048" spans="1:14" x14ac:dyDescent="0.2">
      <c r="A12048" s="1">
        <v>39349</v>
      </c>
      <c r="B12048">
        <v>31.9980363966054</v>
      </c>
      <c r="C12048">
        <v>9</v>
      </c>
      <c r="D12048">
        <v>1.7585691980825999</v>
      </c>
      <c r="E12048">
        <f t="shared" si="564"/>
        <v>0.1255519999773394</v>
      </c>
      <c r="F12048">
        <v>4861.7937682153597</v>
      </c>
      <c r="G12048">
        <v>1.45042476448044</v>
      </c>
      <c r="H12048">
        <v>6680.7385035957504</v>
      </c>
      <c r="I12048">
        <v>1.8437917010782699E-2</v>
      </c>
      <c r="J12048">
        <f t="shared" si="565"/>
        <v>1.3163640979518873E-3</v>
      </c>
      <c r="K12048">
        <v>50.974024860456304</v>
      </c>
      <c r="L12048">
        <v>1.86898039494399E-2</v>
      </c>
      <c r="M12048">
        <v>103.25162117087299</v>
      </c>
      <c r="N12048">
        <f t="shared" si="566"/>
        <v>1.0484612735675058E-2</v>
      </c>
    </row>
    <row r="12049" spans="1:14" x14ac:dyDescent="0.2">
      <c r="A12049" s="1">
        <v>39350</v>
      </c>
      <c r="B12049">
        <v>31.431699469231901</v>
      </c>
      <c r="C12049">
        <v>9</v>
      </c>
      <c r="D12049">
        <v>1.77041856917649</v>
      </c>
      <c r="E12049">
        <f t="shared" si="564"/>
        <v>0.12639797876562572</v>
      </c>
      <c r="F12049">
        <v>4807.9236442552901</v>
      </c>
      <c r="G12049">
        <v>1.45607357542566</v>
      </c>
      <c r="H12049">
        <v>6715.6782249395701</v>
      </c>
      <c r="I12049">
        <v>1.8417912443009998E-2</v>
      </c>
      <c r="J12049">
        <f t="shared" si="565"/>
        <v>1.3149358837563449E-3</v>
      </c>
      <c r="K12049">
        <v>50.017503348804802</v>
      </c>
      <c r="L12049">
        <v>1.8781846634521201E-2</v>
      </c>
      <c r="M12049">
        <v>104.558023306436</v>
      </c>
      <c r="N12049">
        <f t="shared" si="566"/>
        <v>1.0403140118202155E-2</v>
      </c>
    </row>
    <row r="12050" spans="1:14" x14ac:dyDescent="0.2">
      <c r="A12050" s="1">
        <v>39351</v>
      </c>
      <c r="B12050">
        <v>29.166351759737701</v>
      </c>
      <c r="C12050">
        <v>9</v>
      </c>
      <c r="D12050">
        <v>1.80411967048306</v>
      </c>
      <c r="E12050">
        <f t="shared" si="564"/>
        <v>0.12880404881114466</v>
      </c>
      <c r="F12050">
        <v>4546.3324832038898</v>
      </c>
      <c r="G12050">
        <v>1.46494877773621</v>
      </c>
      <c r="H12050">
        <v>6728.93938208072</v>
      </c>
      <c r="I12050">
        <v>1.8038307082035802E-2</v>
      </c>
      <c r="J12050">
        <f t="shared" si="565"/>
        <v>1.2878341852139191E-3</v>
      </c>
      <c r="K12050">
        <v>45.456043061216803</v>
      </c>
      <c r="L12050">
        <v>1.88513606875273E-2</v>
      </c>
      <c r="M12050">
        <v>104.797103898225</v>
      </c>
      <c r="N12050">
        <f t="shared" si="566"/>
        <v>9.9983983197777428E-3</v>
      </c>
    </row>
    <row r="12051" spans="1:14" x14ac:dyDescent="0.2">
      <c r="A12051" s="1">
        <v>39352</v>
      </c>
      <c r="B12051">
        <v>28.600014832364099</v>
      </c>
      <c r="C12051">
        <v>9</v>
      </c>
      <c r="D12051">
        <v>1.8166652712656299</v>
      </c>
      <c r="E12051">
        <f t="shared" si="564"/>
        <v>0.12969973450317562</v>
      </c>
      <c r="F12051">
        <v>4489.0548799942999</v>
      </c>
      <c r="G12051">
        <v>1.4632676838009799</v>
      </c>
      <c r="H12051">
        <v>6763.6299300361097</v>
      </c>
      <c r="I12051">
        <v>1.79883964232238E-2</v>
      </c>
      <c r="J12051">
        <f t="shared" si="565"/>
        <v>1.2842708434694682E-3</v>
      </c>
      <c r="K12051">
        <v>44.4500701500654</v>
      </c>
      <c r="L12051">
        <v>1.90394886622893E-2</v>
      </c>
      <c r="M12051">
        <v>105.79297219096701</v>
      </c>
      <c r="N12051">
        <f t="shared" si="566"/>
        <v>9.9018771965028469E-3</v>
      </c>
    </row>
    <row r="12052" spans="1:14" x14ac:dyDescent="0.2">
      <c r="A12052" s="1">
        <v>39353</v>
      </c>
      <c r="B12052">
        <v>29.732688687111199</v>
      </c>
      <c r="C12052">
        <v>9</v>
      </c>
      <c r="D12052">
        <v>1.80677397789067</v>
      </c>
      <c r="E12052">
        <f t="shared" si="564"/>
        <v>0.12899355150682673</v>
      </c>
      <c r="F12052">
        <v>4641.4294455683703</v>
      </c>
      <c r="G12052">
        <v>1.47017382384414</v>
      </c>
      <c r="H12052">
        <v>6784.4621023236996</v>
      </c>
      <c r="I12052">
        <v>1.8313581514787701E-2</v>
      </c>
      <c r="J12052">
        <f t="shared" si="565"/>
        <v>1.3074872393060251E-3</v>
      </c>
      <c r="K12052">
        <v>47.045838348738798</v>
      </c>
      <c r="L12052">
        <v>1.9143307810388401E-2</v>
      </c>
      <c r="M12052">
        <v>105.942446381826</v>
      </c>
      <c r="N12052">
        <f t="shared" si="566"/>
        <v>1.0136066679556683E-2</v>
      </c>
    </row>
    <row r="12053" spans="1:14" x14ac:dyDescent="0.2">
      <c r="A12053" s="1">
        <v>39354</v>
      </c>
      <c r="B12053">
        <v>31.714867932918601</v>
      </c>
      <c r="C12053">
        <v>9</v>
      </c>
      <c r="D12053">
        <v>1.7869948135729901</v>
      </c>
      <c r="E12053">
        <f t="shared" si="564"/>
        <v>0.12758142985663931</v>
      </c>
      <c r="F12053">
        <v>4896.6599096016198</v>
      </c>
      <c r="G12053">
        <v>1.4730733393511499</v>
      </c>
      <c r="H12053">
        <v>6821.4597956220396</v>
      </c>
      <c r="I12053">
        <v>1.8821311033667999E-2</v>
      </c>
      <c r="J12053">
        <f t="shared" si="565"/>
        <v>1.3437362857538176E-3</v>
      </c>
      <c r="K12053">
        <v>51.573490020619197</v>
      </c>
      <c r="L12053">
        <v>1.9301996065382E-2</v>
      </c>
      <c r="M12053">
        <v>106.718832657448</v>
      </c>
      <c r="N12053">
        <f t="shared" si="566"/>
        <v>1.0532381454446365E-2</v>
      </c>
    </row>
    <row r="12054" spans="1:14" x14ac:dyDescent="0.2">
      <c r="A12054" s="1">
        <v>39355</v>
      </c>
      <c r="B12054">
        <v>32.564373323978998</v>
      </c>
      <c r="C12054">
        <v>9</v>
      </c>
      <c r="D12054">
        <v>1.78183818876238</v>
      </c>
      <c r="E12054">
        <f t="shared" si="564"/>
        <v>0.12721327570108448</v>
      </c>
      <c r="F12054">
        <v>5013.3119600258296</v>
      </c>
      <c r="G12054">
        <v>1.48019028441739</v>
      </c>
      <c r="H12054">
        <v>6818.8629679349297</v>
      </c>
      <c r="I12054">
        <v>1.9088485669470499E-2</v>
      </c>
      <c r="J12054">
        <f t="shared" si="565"/>
        <v>1.3628110596693368E-3</v>
      </c>
      <c r="K12054">
        <v>53.706635152997301</v>
      </c>
      <c r="L12054">
        <v>1.9368457356391301E-2</v>
      </c>
      <c r="M12054">
        <v>107.083882819824</v>
      </c>
      <c r="N12054">
        <f t="shared" si="566"/>
        <v>1.0712805343300495E-2</v>
      </c>
    </row>
    <row r="12055" spans="1:14" x14ac:dyDescent="0.2">
      <c r="A12055" s="1">
        <v>39356</v>
      </c>
      <c r="B12055">
        <v>34.829721033473099</v>
      </c>
      <c r="C12055">
        <v>10</v>
      </c>
      <c r="D12055">
        <v>1.76097388871517</v>
      </c>
      <c r="E12055">
        <f t="shared" si="564"/>
        <v>0.12572368143211249</v>
      </c>
      <c r="F12055">
        <v>5299.2774107579298</v>
      </c>
      <c r="G12055">
        <v>1.48984533431668</v>
      </c>
      <c r="H12055">
        <v>6847.0134010839001</v>
      </c>
      <c r="I12055">
        <v>1.9647232599889999E-2</v>
      </c>
      <c r="J12055">
        <f t="shared" si="565"/>
        <v>1.4027024638130323E-3</v>
      </c>
      <c r="K12055">
        <v>59.1241792781314</v>
      </c>
      <c r="L12055">
        <v>1.9327363199285501E-2</v>
      </c>
      <c r="M12055">
        <v>110.131000525041</v>
      </c>
      <c r="N12055">
        <f t="shared" si="566"/>
        <v>1.115702664633198E-2</v>
      </c>
    </row>
    <row r="12056" spans="1:14" x14ac:dyDescent="0.2">
      <c r="A12056" s="1">
        <v>39357</v>
      </c>
      <c r="B12056">
        <v>33.130710251352497</v>
      </c>
      <c r="C12056">
        <v>10</v>
      </c>
      <c r="D12056">
        <v>1.78367985693929</v>
      </c>
      <c r="E12056">
        <f t="shared" si="564"/>
        <v>0.12734476050313706</v>
      </c>
      <c r="F12056">
        <v>5105.7717570515197</v>
      </c>
      <c r="G12056">
        <v>1.49763100511541</v>
      </c>
      <c r="H12056">
        <v>6852.7776894180797</v>
      </c>
      <c r="I12056">
        <v>1.9420428755546799E-2</v>
      </c>
      <c r="J12056">
        <f t="shared" si="565"/>
        <v>1.3865099384970619E-3</v>
      </c>
      <c r="K12056">
        <v>55.5908484721297</v>
      </c>
      <c r="L12056">
        <v>1.9358880666222399E-2</v>
      </c>
      <c r="M12056">
        <v>111.57793283369701</v>
      </c>
      <c r="N12056">
        <f t="shared" si="566"/>
        <v>1.0887844407724227E-2</v>
      </c>
    </row>
    <row r="12057" spans="1:14" x14ac:dyDescent="0.2">
      <c r="A12057" s="1">
        <v>39358</v>
      </c>
      <c r="B12057">
        <v>31.9980363966054</v>
      </c>
      <c r="C12057">
        <v>10</v>
      </c>
      <c r="D12057">
        <v>1.79823199569544</v>
      </c>
      <c r="E12057">
        <f t="shared" si="564"/>
        <v>0.12838370177810904</v>
      </c>
      <c r="F12057">
        <v>4971.4467420501796</v>
      </c>
      <c r="G12057">
        <v>1.4864958543100699</v>
      </c>
      <c r="H12057">
        <v>6957.9281103288004</v>
      </c>
      <c r="I12057">
        <v>1.93243946060663E-2</v>
      </c>
      <c r="J12057">
        <f t="shared" si="565"/>
        <v>1.379653637621017E-3</v>
      </c>
      <c r="K12057">
        <v>53.424807720244502</v>
      </c>
      <c r="L12057">
        <v>1.9585594417440899E-2</v>
      </c>
      <c r="M12057">
        <v>115.548723120888</v>
      </c>
      <c r="N12057">
        <f t="shared" si="566"/>
        <v>1.074633009106974E-2</v>
      </c>
    </row>
    <row r="12058" spans="1:14" x14ac:dyDescent="0.2">
      <c r="A12058" s="1">
        <v>39359</v>
      </c>
      <c r="B12058">
        <v>31.431699469231901</v>
      </c>
      <c r="C12058">
        <v>10</v>
      </c>
      <c r="D12058">
        <v>1.80617204116354</v>
      </c>
      <c r="E12058">
        <f t="shared" si="564"/>
        <v>0.12895057659288339</v>
      </c>
      <c r="F12058">
        <v>4905.0193064470504</v>
      </c>
      <c r="G12058">
        <v>1.4701425277818501</v>
      </c>
      <c r="H12058">
        <v>7083.8581731386403</v>
      </c>
      <c r="I12058">
        <v>1.9341452920623E-2</v>
      </c>
      <c r="J12058">
        <f t="shared" si="565"/>
        <v>1.3808715058238558E-3</v>
      </c>
      <c r="K12058">
        <v>52.525561147141097</v>
      </c>
      <c r="L12058">
        <v>1.9883214831809898E-2</v>
      </c>
      <c r="M12058">
        <v>119.8773664297</v>
      </c>
      <c r="N12058">
        <f t="shared" si="566"/>
        <v>1.0708533007831965E-2</v>
      </c>
    </row>
    <row r="12059" spans="1:14" x14ac:dyDescent="0.2">
      <c r="A12059" s="1">
        <v>39360</v>
      </c>
      <c r="B12059">
        <v>30.299025614484801</v>
      </c>
      <c r="C12059">
        <v>10</v>
      </c>
      <c r="D12059">
        <v>1.82101143126906</v>
      </c>
      <c r="E12059">
        <f t="shared" si="564"/>
        <v>0.13001002600677247</v>
      </c>
      <c r="F12059">
        <v>4767.1089408251401</v>
      </c>
      <c r="G12059">
        <v>1.46627049090438</v>
      </c>
      <c r="H12059">
        <v>7129.0550296931997</v>
      </c>
      <c r="I12059">
        <v>1.9204675360810199E-2</v>
      </c>
      <c r="J12059">
        <f t="shared" si="565"/>
        <v>1.371106353445865E-3</v>
      </c>
      <c r="K12059">
        <v>50.2746869383244</v>
      </c>
      <c r="L12059">
        <v>2.0160363762244098E-2</v>
      </c>
      <c r="M12059">
        <v>121.520867899297</v>
      </c>
      <c r="N12059">
        <f t="shared" si="566"/>
        <v>1.0546158596833458E-2</v>
      </c>
    </row>
    <row r="12060" spans="1:14" x14ac:dyDescent="0.2">
      <c r="A12060" s="1">
        <v>39361</v>
      </c>
      <c r="B12060">
        <v>31.714867932918601</v>
      </c>
      <c r="C12060">
        <v>10</v>
      </c>
      <c r="D12060">
        <v>1.80517810218832</v>
      </c>
      <c r="E12060">
        <f t="shared" si="564"/>
        <v>0.12887961491202923</v>
      </c>
      <c r="F12060">
        <v>4946.4851131842697</v>
      </c>
      <c r="G12060">
        <v>1.4738489109733099</v>
      </c>
      <c r="H12060">
        <v>7117.8472804708899</v>
      </c>
      <c r="I12060">
        <v>1.9709202165187598E-2</v>
      </c>
      <c r="J12060">
        <f t="shared" si="565"/>
        <v>1.4071267440001999E-3</v>
      </c>
      <c r="K12060">
        <v>54.006457858455001</v>
      </c>
      <c r="L12060">
        <v>2.03230912062657E-2</v>
      </c>
      <c r="M12060">
        <v>122.402873987109</v>
      </c>
      <c r="N12060">
        <f t="shared" si="566"/>
        <v>1.0918148265423339E-2</v>
      </c>
    </row>
    <row r="12061" spans="1:14" x14ac:dyDescent="0.2">
      <c r="A12061" s="1">
        <v>39362</v>
      </c>
      <c r="B12061">
        <v>33.697047178726102</v>
      </c>
      <c r="C12061">
        <v>10</v>
      </c>
      <c r="D12061">
        <v>1.78419372106954</v>
      </c>
      <c r="E12061">
        <f t="shared" si="564"/>
        <v>0.12738144752650801</v>
      </c>
      <c r="F12061">
        <v>5194.5459835565198</v>
      </c>
      <c r="G12061">
        <v>1.4742179980830501</v>
      </c>
      <c r="H12061">
        <v>7148.6908584760504</v>
      </c>
      <c r="I12061">
        <v>2.03554851259913E-2</v>
      </c>
      <c r="J12061">
        <f t="shared" si="565"/>
        <v>1.453267730871033E-3</v>
      </c>
      <c r="K12061">
        <v>59.2634657637836</v>
      </c>
      <c r="L12061">
        <v>2.0538369613211802E-2</v>
      </c>
      <c r="M12061">
        <v>125.309510646473</v>
      </c>
      <c r="N12061">
        <f t="shared" si="566"/>
        <v>1.1408786437040675E-2</v>
      </c>
    </row>
    <row r="12062" spans="1:14" x14ac:dyDescent="0.2">
      <c r="A12062" s="1">
        <v>39363</v>
      </c>
      <c r="B12062">
        <v>33.697047178726102</v>
      </c>
      <c r="C12062">
        <v>10</v>
      </c>
      <c r="D12062">
        <v>1.7855955900254099</v>
      </c>
      <c r="E12062">
        <f t="shared" si="564"/>
        <v>0.1274815331252479</v>
      </c>
      <c r="F12062">
        <v>5198.6274197078601</v>
      </c>
      <c r="G12062">
        <v>1.4634238224943299</v>
      </c>
      <c r="H12062">
        <v>7279.66944434985</v>
      </c>
      <c r="I12062">
        <v>2.0518335516657101E-2</v>
      </c>
      <c r="J12062">
        <f t="shared" si="565"/>
        <v>1.4648943374711461E-3</v>
      </c>
      <c r="K12062">
        <v>59.7375924422739</v>
      </c>
      <c r="L12062">
        <v>2.0816429251422498E-2</v>
      </c>
      <c r="M12062">
        <v>130.06436337664499</v>
      </c>
      <c r="N12062">
        <f t="shared" si="566"/>
        <v>1.1491031693444715E-2</v>
      </c>
    </row>
    <row r="12063" spans="1:14" x14ac:dyDescent="0.2">
      <c r="A12063" s="1">
        <v>39364</v>
      </c>
      <c r="B12063">
        <v>32.281204860292199</v>
      </c>
      <c r="C12063">
        <v>10</v>
      </c>
      <c r="D12063">
        <v>1.8023984038396601</v>
      </c>
      <c r="E12063">
        <f t="shared" si="564"/>
        <v>0.12868116000483054</v>
      </c>
      <c r="F12063">
        <v>5027.0623586679003</v>
      </c>
      <c r="G12063">
        <v>1.4632236729433901</v>
      </c>
      <c r="H12063">
        <v>7308.1757313795497</v>
      </c>
      <c r="I12063">
        <v>2.0311628136098599E-2</v>
      </c>
      <c r="J12063">
        <f t="shared" si="565"/>
        <v>1.4501365872117344E-3</v>
      </c>
      <c r="K12063">
        <v>56.651082817605598</v>
      </c>
      <c r="L12063">
        <v>2.09446642951167E-2</v>
      </c>
      <c r="M12063">
        <v>132.52144371710801</v>
      </c>
      <c r="N12063">
        <f t="shared" si="566"/>
        <v>1.1269222216813229E-2</v>
      </c>
    </row>
    <row r="12064" spans="1:14" x14ac:dyDescent="0.2">
      <c r="A12064" s="1">
        <v>39365</v>
      </c>
      <c r="B12064">
        <v>31.9980363966054</v>
      </c>
      <c r="C12064">
        <v>10</v>
      </c>
      <c r="D12064">
        <v>1.8067808003972501</v>
      </c>
      <c r="E12064">
        <f t="shared" si="564"/>
        <v>0.12899403859561853</v>
      </c>
      <c r="F12064">
        <v>4995.0810269394497</v>
      </c>
      <c r="G12064">
        <v>1.4621701249688701</v>
      </c>
      <c r="H12064">
        <v>7339.3302369564199</v>
      </c>
      <c r="I12064">
        <v>2.0387670715562401E-2</v>
      </c>
      <c r="J12064">
        <f t="shared" si="565"/>
        <v>1.4555656018592816E-3</v>
      </c>
      <c r="K12064">
        <v>56.364373117316603</v>
      </c>
      <c r="L12064">
        <v>2.1193573221949799E-2</v>
      </c>
      <c r="M12064">
        <v>134.523945658488</v>
      </c>
      <c r="N12064">
        <f t="shared" si="566"/>
        <v>1.1283975737997569E-2</v>
      </c>
    </row>
    <row r="12065" spans="1:14" x14ac:dyDescent="0.2">
      <c r="A12065" s="1">
        <v>39366</v>
      </c>
      <c r="B12065">
        <v>32.564373323978998</v>
      </c>
      <c r="C12065">
        <v>10</v>
      </c>
      <c r="D12065">
        <v>1.8018298849369101</v>
      </c>
      <c r="E12065">
        <f t="shared" si="564"/>
        <v>0.12864057093654538</v>
      </c>
      <c r="F12065">
        <v>5069.5598338030804</v>
      </c>
      <c r="G12065">
        <v>1.4570785640113399</v>
      </c>
      <c r="H12065">
        <v>7397.0686514096997</v>
      </c>
      <c r="I12065">
        <v>2.06980420129768E-2</v>
      </c>
      <c r="J12065">
        <f t="shared" si="565"/>
        <v>1.4777243756899769E-3</v>
      </c>
      <c r="K12065">
        <v>58.235221484868497</v>
      </c>
      <c r="L12065">
        <v>2.14362112078114E-2</v>
      </c>
      <c r="M12065">
        <v>137.75741822136499</v>
      </c>
      <c r="N12065">
        <f t="shared" si="566"/>
        <v>1.1487234275560662E-2</v>
      </c>
    </row>
    <row r="12066" spans="1:14" x14ac:dyDescent="0.2">
      <c r="A12066" s="1">
        <v>39367</v>
      </c>
      <c r="B12066">
        <v>33.413878715039303</v>
      </c>
      <c r="C12066">
        <v>10</v>
      </c>
      <c r="D12066">
        <v>1.79414244039043</v>
      </c>
      <c r="E12066">
        <f t="shared" si="564"/>
        <v>0.12809173041404684</v>
      </c>
      <c r="F12066">
        <v>5179.6158826213696</v>
      </c>
      <c r="G12066">
        <v>1.4552268301885101</v>
      </c>
      <c r="H12066">
        <v>7466.74913731161</v>
      </c>
      <c r="I12066">
        <v>2.1091723509956299E-2</v>
      </c>
      <c r="J12066">
        <f t="shared" si="565"/>
        <v>1.5058310315746249E-3</v>
      </c>
      <c r="K12066">
        <v>60.890943564243898</v>
      </c>
      <c r="L12066">
        <v>2.1630861339985499E-2</v>
      </c>
      <c r="M12066">
        <v>141.943722552655</v>
      </c>
      <c r="N12066">
        <f t="shared" si="566"/>
        <v>1.1755880154847935E-2</v>
      </c>
    </row>
    <row r="12067" spans="1:14" x14ac:dyDescent="0.2">
      <c r="A12067" s="1">
        <v>39368</v>
      </c>
      <c r="B12067">
        <v>39.643584916148299</v>
      </c>
      <c r="C12067">
        <v>10</v>
      </c>
      <c r="D12067">
        <v>1.7267947945619799</v>
      </c>
      <c r="E12067">
        <f t="shared" si="564"/>
        <v>0.1232834853721419</v>
      </c>
      <c r="F12067">
        <v>5914.6274365327299</v>
      </c>
      <c r="G12067">
        <v>1.453043314411</v>
      </c>
      <c r="H12067">
        <v>7496.7941021264496</v>
      </c>
      <c r="I12067">
        <v>2.2626055097515901E-2</v>
      </c>
      <c r="J12067">
        <f t="shared" si="565"/>
        <v>1.6153737209703856E-3</v>
      </c>
      <c r="K12067">
        <v>77.498893720151102</v>
      </c>
      <c r="L12067">
        <v>2.1908853364788299E-2</v>
      </c>
      <c r="M12067">
        <v>144.49886737386601</v>
      </c>
      <c r="N12067">
        <f t="shared" si="566"/>
        <v>1.3102920606878041E-2</v>
      </c>
    </row>
    <row r="12068" spans="1:14" x14ac:dyDescent="0.2">
      <c r="A12068" s="1">
        <v>39369</v>
      </c>
      <c r="B12068">
        <v>41.342595698268902</v>
      </c>
      <c r="C12068">
        <v>10</v>
      </c>
      <c r="D12068">
        <v>1.70582434956478</v>
      </c>
      <c r="E12068">
        <f t="shared" si="564"/>
        <v>0.12178631294771645</v>
      </c>
      <c r="F12068">
        <v>6093.2050343699802</v>
      </c>
      <c r="G12068">
        <v>1.45161239152451</v>
      </c>
      <c r="H12068">
        <v>7521.5168965316798</v>
      </c>
      <c r="I12068">
        <v>2.30183545438883E-2</v>
      </c>
      <c r="J12068">
        <f t="shared" si="565"/>
        <v>1.6433817061754946E-3</v>
      </c>
      <c r="K12068">
        <v>82.221568607294302</v>
      </c>
      <c r="L12068">
        <v>2.21979112370203E-2</v>
      </c>
      <c r="M12068">
        <v>147.12388189519899</v>
      </c>
      <c r="N12068">
        <f t="shared" si="566"/>
        <v>1.3493977002826315E-2</v>
      </c>
    </row>
    <row r="12069" spans="1:14" x14ac:dyDescent="0.2">
      <c r="A12069" s="1">
        <v>39370</v>
      </c>
      <c r="B12069">
        <v>41.059427234582202</v>
      </c>
      <c r="C12069">
        <v>10</v>
      </c>
      <c r="D12069">
        <v>1.71146370280635</v>
      </c>
      <c r="E12069">
        <f t="shared" si="564"/>
        <v>0.12218893121194499</v>
      </c>
      <c r="F12069">
        <v>6071.4765535685301</v>
      </c>
      <c r="G12069">
        <v>1.44668409278971</v>
      </c>
      <c r="H12069">
        <v>7593.1334318433401</v>
      </c>
      <c r="I12069">
        <v>2.31898750521135E-2</v>
      </c>
      <c r="J12069">
        <f t="shared" si="565"/>
        <v>1.6556273106522949E-3</v>
      </c>
      <c r="K12069">
        <v>82.266882101104997</v>
      </c>
      <c r="L12069">
        <v>2.25076461591277E-2</v>
      </c>
      <c r="M12069">
        <v>150.45992718956501</v>
      </c>
      <c r="N12069">
        <f t="shared" si="566"/>
        <v>1.3549732322156883E-2</v>
      </c>
    </row>
    <row r="12070" spans="1:14" x14ac:dyDescent="0.2">
      <c r="A12070" s="1">
        <v>39371</v>
      </c>
      <c r="B12070">
        <v>39.643584916148299</v>
      </c>
      <c r="C12070">
        <v>10</v>
      </c>
      <c r="D12070">
        <v>1.7323689073952699</v>
      </c>
      <c r="E12070">
        <f t="shared" si="564"/>
        <v>0.12368144583629762</v>
      </c>
      <c r="F12070">
        <v>5933.7199197866503</v>
      </c>
      <c r="G12070">
        <v>1.4413234387268801</v>
      </c>
      <c r="H12070">
        <v>7722.6645122498703</v>
      </c>
      <c r="I12070">
        <v>2.32158826584472E-2</v>
      </c>
      <c r="J12070">
        <f t="shared" si="565"/>
        <v>1.6574841082087285E-3</v>
      </c>
      <c r="K12070">
        <v>79.519174465549199</v>
      </c>
      <c r="L12070">
        <v>2.2881515040962301E-2</v>
      </c>
      <c r="M12070">
        <v>155.274701637449</v>
      </c>
      <c r="N12070">
        <f t="shared" si="566"/>
        <v>1.340123489826067E-2</v>
      </c>
    </row>
    <row r="12071" spans="1:14" x14ac:dyDescent="0.2">
      <c r="A12071" s="1">
        <v>39372</v>
      </c>
      <c r="B12071">
        <v>40.493090307208597</v>
      </c>
      <c r="C12071">
        <v>10</v>
      </c>
      <c r="D12071">
        <v>1.7227699574602999</v>
      </c>
      <c r="E12071">
        <f t="shared" si="564"/>
        <v>0.12299613452564129</v>
      </c>
      <c r="F12071">
        <v>6027.2881458611901</v>
      </c>
      <c r="G12071">
        <v>1.42619607176883</v>
      </c>
      <c r="H12071">
        <v>7851.6718353066299</v>
      </c>
      <c r="I12071">
        <v>2.3523981635417E-2</v>
      </c>
      <c r="J12071">
        <f t="shared" si="565"/>
        <v>1.6794806510753424E-3</v>
      </c>
      <c r="K12071">
        <v>82.301072781431998</v>
      </c>
      <c r="L12071">
        <v>2.32946638265135E-2</v>
      </c>
      <c r="M12071">
        <v>161.165409298539</v>
      </c>
      <c r="N12071">
        <f t="shared" si="566"/>
        <v>1.3654743358826592E-2</v>
      </c>
    </row>
    <row r="12072" spans="1:14" x14ac:dyDescent="0.2">
      <c r="A12072" s="1">
        <v>39373</v>
      </c>
      <c r="B12072">
        <v>46.439628044630901</v>
      </c>
      <c r="C12072">
        <v>10</v>
      </c>
      <c r="D12072">
        <v>1.65077736711353</v>
      </c>
      <c r="E12072">
        <f t="shared" si="564"/>
        <v>0.11785626643774265</v>
      </c>
      <c r="F12072">
        <v>6623.55246930459</v>
      </c>
      <c r="G12072">
        <v>1.4087031383389199</v>
      </c>
      <c r="H12072">
        <v>8024.7617316928599</v>
      </c>
      <c r="I12072">
        <v>2.4472495265046499E-2</v>
      </c>
      <c r="J12072">
        <f t="shared" si="565"/>
        <v>1.7471992164497347E-3</v>
      </c>
      <c r="K12072">
        <v>98.1930450901895</v>
      </c>
      <c r="L12072">
        <v>2.38713792033774E-2</v>
      </c>
      <c r="M12072">
        <v>167.02492424969</v>
      </c>
      <c r="N12072">
        <f t="shared" si="566"/>
        <v>1.4824830866101544E-2</v>
      </c>
    </row>
    <row r="12073" spans="1:14" x14ac:dyDescent="0.2">
      <c r="A12073" s="1">
        <v>39374</v>
      </c>
      <c r="B12073">
        <v>50.687154999932503</v>
      </c>
      <c r="C12073">
        <v>10</v>
      </c>
      <c r="D12073">
        <v>1.60574615873793</v>
      </c>
      <c r="E12073">
        <f t="shared" si="564"/>
        <v>0.11464129014956628</v>
      </c>
      <c r="F12073">
        <v>7032.1568634860396</v>
      </c>
      <c r="G12073">
        <v>1.4105924796770899</v>
      </c>
      <c r="H12073">
        <v>8051.4786631827701</v>
      </c>
      <c r="I12073">
        <v>2.5195429201535099E-2</v>
      </c>
      <c r="J12073">
        <f t="shared" si="565"/>
        <v>1.7988126540537813E-3</v>
      </c>
      <c r="K12073">
        <v>110.340111619702</v>
      </c>
      <c r="L12073">
        <v>2.4216241406045998E-2</v>
      </c>
      <c r="M12073">
        <v>167.76994541076601</v>
      </c>
      <c r="N12073">
        <f t="shared" si="566"/>
        <v>1.5690792136995039E-2</v>
      </c>
    </row>
    <row r="12074" spans="1:14" x14ac:dyDescent="0.2">
      <c r="A12074" s="1">
        <v>39375</v>
      </c>
      <c r="B12074">
        <v>49.837649608872098</v>
      </c>
      <c r="C12074">
        <v>10</v>
      </c>
      <c r="D12074">
        <v>1.6169734712675301</v>
      </c>
      <c r="E12074">
        <f t="shared" si="564"/>
        <v>0.11544285743733571</v>
      </c>
      <c r="F12074">
        <v>6962.6439896722104</v>
      </c>
      <c r="G12074">
        <v>1.41305235783645</v>
      </c>
      <c r="H12074">
        <v>8103.1415672742596</v>
      </c>
      <c r="I12074">
        <v>2.5341853318441101E-2</v>
      </c>
      <c r="J12074">
        <f t="shared" si="565"/>
        <v>1.8092665166271214E-3</v>
      </c>
      <c r="K12074">
        <v>109.12133428910499</v>
      </c>
      <c r="L12074">
        <v>2.45429649930996E-2</v>
      </c>
      <c r="M12074">
        <v>170.50422993946</v>
      </c>
      <c r="N12074">
        <f t="shared" si="566"/>
        <v>1.5672398940828551E-2</v>
      </c>
    </row>
    <row r="12075" spans="1:14" x14ac:dyDescent="0.2">
      <c r="A12075" s="1">
        <v>39376</v>
      </c>
      <c r="B12075">
        <v>49.554481145185399</v>
      </c>
      <c r="C12075">
        <v>10</v>
      </c>
      <c r="D12075">
        <v>1.6221599469336601</v>
      </c>
      <c r="E12075">
        <f t="shared" si="564"/>
        <v>0.11581314277693247</v>
      </c>
      <c r="F12075">
        <v>6945.2894452146402</v>
      </c>
      <c r="G12075">
        <v>1.41207370232597</v>
      </c>
      <c r="H12075">
        <v>8158.2536587415598</v>
      </c>
      <c r="I12075">
        <v>2.55493759576217E-2</v>
      </c>
      <c r="J12075">
        <f t="shared" si="565"/>
        <v>1.8240824717900505E-3</v>
      </c>
      <c r="K12075">
        <v>109.389836375702</v>
      </c>
      <c r="L12075">
        <v>2.4941893613840201E-2</v>
      </c>
      <c r="M12075">
        <v>173.22409388466701</v>
      </c>
      <c r="N12075">
        <f t="shared" si="566"/>
        <v>1.5750219949590808E-2</v>
      </c>
    </row>
    <row r="12076" spans="1:14" x14ac:dyDescent="0.2">
      <c r="A12076" s="1">
        <v>39377</v>
      </c>
      <c r="B12076">
        <v>49.554481145185399</v>
      </c>
      <c r="C12076">
        <v>10</v>
      </c>
      <c r="D12076">
        <v>1.62428808763785</v>
      </c>
      <c r="E12076">
        <f t="shared" si="564"/>
        <v>0.11596508011436313</v>
      </c>
      <c r="F12076">
        <v>6954.4010949003896</v>
      </c>
      <c r="G12076">
        <v>1.4135319584645201</v>
      </c>
      <c r="H12076">
        <v>8213.4316313714098</v>
      </c>
      <c r="I12076">
        <v>2.5790252206631802E-2</v>
      </c>
      <c r="J12076">
        <f t="shared" si="565"/>
        <v>1.8412796880515612E-3</v>
      </c>
      <c r="K12076">
        <v>110.421149763149</v>
      </c>
      <c r="L12076">
        <v>2.51612516265886E-2</v>
      </c>
      <c r="M12076">
        <v>175.60586153592601</v>
      </c>
      <c r="N12076">
        <f t="shared" si="566"/>
        <v>1.5877880532964898E-2</v>
      </c>
    </row>
    <row r="12077" spans="1:14" x14ac:dyDescent="0.2">
      <c r="A12077" s="1">
        <v>39378</v>
      </c>
      <c r="B12077">
        <v>49.2713126814986</v>
      </c>
      <c r="C12077">
        <v>10</v>
      </c>
      <c r="D12077">
        <v>1.62947127966737</v>
      </c>
      <c r="E12077">
        <f t="shared" si="564"/>
        <v>0.11633513102068081</v>
      </c>
      <c r="F12077">
        <v>6936.7267232075101</v>
      </c>
      <c r="G12077">
        <v>1.42203678320839</v>
      </c>
      <c r="H12077">
        <v>8210.1551593917593</v>
      </c>
      <c r="I12077">
        <v>2.5994173164853002E-2</v>
      </c>
      <c r="J12077">
        <f t="shared" si="565"/>
        <v>1.8558385033486118E-3</v>
      </c>
      <c r="K12077">
        <v>110.658271729175</v>
      </c>
      <c r="L12077">
        <v>2.54509608219625E-2</v>
      </c>
      <c r="M12077">
        <v>176.232071041377</v>
      </c>
      <c r="N12077">
        <f t="shared" si="566"/>
        <v>1.5952519991735779E-2</v>
      </c>
    </row>
    <row r="12078" spans="1:14" x14ac:dyDescent="0.2">
      <c r="A12078" s="1">
        <v>39379</v>
      </c>
      <c r="B12078">
        <v>50.120818072558897</v>
      </c>
      <c r="C12078">
        <v>10</v>
      </c>
      <c r="D12078">
        <v>1.62250004773054</v>
      </c>
      <c r="E12078">
        <f t="shared" si="564"/>
        <v>0.1158374240706619</v>
      </c>
      <c r="F12078">
        <v>7026.1369673777699</v>
      </c>
      <c r="G12078">
        <v>1.42214273174221</v>
      </c>
      <c r="H12078">
        <v>8224.8146347261609</v>
      </c>
      <c r="I12078">
        <v>2.63475402889729E-2</v>
      </c>
      <c r="J12078">
        <f t="shared" si="565"/>
        <v>1.8810669386060172E-3</v>
      </c>
      <c r="K12078">
        <v>114.096407628934</v>
      </c>
      <c r="L12078">
        <v>2.5601730083680201E-2</v>
      </c>
      <c r="M12078">
        <v>178.396987893892</v>
      </c>
      <c r="N12078">
        <f t="shared" si="566"/>
        <v>1.6238853321345861E-2</v>
      </c>
    </row>
    <row r="12079" spans="1:14" x14ac:dyDescent="0.2">
      <c r="A12079" s="1">
        <v>39380</v>
      </c>
      <c r="B12079">
        <v>53.802008100487001</v>
      </c>
      <c r="C12079">
        <v>10</v>
      </c>
      <c r="D12079">
        <v>1.58683917683451</v>
      </c>
      <c r="E12079">
        <f t="shared" si="564"/>
        <v>0.11329143744311722</v>
      </c>
      <c r="F12079">
        <v>7376.4115988734502</v>
      </c>
      <c r="G12079">
        <v>1.4067409514957501</v>
      </c>
      <c r="H12079">
        <v>8342.2503615945498</v>
      </c>
      <c r="I12079">
        <v>2.7198464941348598E-2</v>
      </c>
      <c r="J12079">
        <f t="shared" si="565"/>
        <v>1.9418181971020011E-3</v>
      </c>
      <c r="K12079">
        <v>126.43188748663</v>
      </c>
      <c r="L12079">
        <v>2.6221594048712799E-2</v>
      </c>
      <c r="M12079">
        <v>185.17921540782299</v>
      </c>
      <c r="N12079">
        <f t="shared" si="566"/>
        <v>1.7140026121364851E-2</v>
      </c>
    </row>
    <row r="12080" spans="1:14" x14ac:dyDescent="0.2">
      <c r="A12080" s="1">
        <v>39381</v>
      </c>
      <c r="B12080">
        <v>57.200029664728298</v>
      </c>
      <c r="C12080">
        <v>10</v>
      </c>
      <c r="D12080">
        <v>1.55634131510286</v>
      </c>
      <c r="E12080">
        <f t="shared" si="564"/>
        <v>0.1111140607782604</v>
      </c>
      <c r="F12080">
        <v>7691.5672754969301</v>
      </c>
      <c r="G12080">
        <v>1.4027062334553499</v>
      </c>
      <c r="H12080">
        <v>8489.10670026755</v>
      </c>
      <c r="I12080">
        <v>2.8101699614579902E-2</v>
      </c>
      <c r="J12080">
        <f t="shared" si="565"/>
        <v>2.0063040983657751E-3</v>
      </c>
      <c r="K12080">
        <v>138.880919656793</v>
      </c>
      <c r="L12080">
        <v>2.70183973629332E-2</v>
      </c>
      <c r="M12080">
        <v>192.24979460940801</v>
      </c>
      <c r="N12080">
        <f t="shared" si="566"/>
        <v>1.805625754574448E-2</v>
      </c>
    </row>
    <row r="12081" spans="1:14" x14ac:dyDescent="0.2">
      <c r="A12081" s="1">
        <v>39382</v>
      </c>
      <c r="B12081">
        <v>63.146567402150502</v>
      </c>
      <c r="C12081">
        <v>10</v>
      </c>
      <c r="D12081">
        <v>1.50613588302664</v>
      </c>
      <c r="E12081">
        <f t="shared" si="564"/>
        <v>0.10752967387226399</v>
      </c>
      <c r="F12081">
        <v>8217.2716750949094</v>
      </c>
      <c r="G12081">
        <v>1.40061787623511</v>
      </c>
      <c r="H12081">
        <v>8576.7043886082192</v>
      </c>
      <c r="I12081">
        <v>2.93282094633611E-2</v>
      </c>
      <c r="J12081">
        <f t="shared" si="565"/>
        <v>2.0938700381503924E-3</v>
      </c>
      <c r="K12081">
        <v>160.010705289242</v>
      </c>
      <c r="L12081">
        <v>2.7693208601790101E-2</v>
      </c>
      <c r="M12081">
        <v>197.98191027303699</v>
      </c>
      <c r="N12081">
        <f t="shared" si="566"/>
        <v>1.947248571252741E-2</v>
      </c>
    </row>
    <row r="12082" spans="1:14" x14ac:dyDescent="0.2">
      <c r="A12082" s="1">
        <v>39383</v>
      </c>
      <c r="B12082">
        <v>65.978252039018201</v>
      </c>
      <c r="C12082">
        <v>10</v>
      </c>
      <c r="D12082">
        <v>1.48209604170442</v>
      </c>
      <c r="E12082">
        <f t="shared" si="564"/>
        <v>0.10581336372624672</v>
      </c>
      <c r="F12082">
        <v>8448.7195744362998</v>
      </c>
      <c r="G12082">
        <v>1.4042244334935901</v>
      </c>
      <c r="H12082">
        <v>8593.1700052025208</v>
      </c>
      <c r="I12082">
        <v>3.0050752445690599E-2</v>
      </c>
      <c r="J12082">
        <f t="shared" si="565"/>
        <v>2.1454555638152168E-3</v>
      </c>
      <c r="K12082">
        <v>171.30494466638601</v>
      </c>
      <c r="L12082">
        <v>2.8201641416561899E-2</v>
      </c>
      <c r="M12082">
        <v>202.159950460034</v>
      </c>
      <c r="N12082">
        <f t="shared" si="566"/>
        <v>2.0275846908768502E-2</v>
      </c>
    </row>
    <row r="12083" spans="1:14" x14ac:dyDescent="0.2">
      <c r="A12083" s="1">
        <v>39384</v>
      </c>
      <c r="B12083">
        <v>66.261420502704993</v>
      </c>
      <c r="C12083">
        <v>10</v>
      </c>
      <c r="D12083">
        <v>1.48136238901704</v>
      </c>
      <c r="E12083">
        <f t="shared" si="564"/>
        <v>0.10576098502981002</v>
      </c>
      <c r="F12083">
        <v>8480.7800215674906</v>
      </c>
      <c r="G12083">
        <v>1.41942159794617</v>
      </c>
      <c r="H12083">
        <v>8512.3594653377804</v>
      </c>
      <c r="I12083">
        <v>3.05819293320563E-2</v>
      </c>
      <c r="J12083">
        <f t="shared" si="565"/>
        <v>2.1833786210924983E-3</v>
      </c>
      <c r="K12083">
        <v>175.08113964766599</v>
      </c>
      <c r="L12083">
        <v>2.8664683308998799E-2</v>
      </c>
      <c r="M12083">
        <v>203.91334638238999</v>
      </c>
      <c r="N12083">
        <f t="shared" si="566"/>
        <v>2.0644461854029503E-2</v>
      </c>
    </row>
    <row r="12084" spans="1:14" x14ac:dyDescent="0.2">
      <c r="A12084" s="1">
        <v>39385</v>
      </c>
      <c r="B12084">
        <v>65.978252039018201</v>
      </c>
      <c r="C12084">
        <v>10</v>
      </c>
      <c r="D12084">
        <v>1.48637699694282</v>
      </c>
      <c r="E12084">
        <f t="shared" si="564"/>
        <v>0.10611899997449935</v>
      </c>
      <c r="F12084">
        <v>8473.1232495708391</v>
      </c>
      <c r="G12084">
        <v>1.44034436374908</v>
      </c>
      <c r="H12084">
        <v>8376.1393967874501</v>
      </c>
      <c r="I12084">
        <v>3.1097015553287199E-2</v>
      </c>
      <c r="J12084">
        <f t="shared" si="565"/>
        <v>2.2201528949208019E-3</v>
      </c>
      <c r="K12084">
        <v>177.26918945783501</v>
      </c>
      <c r="L12084">
        <v>2.9022573632377601E-2</v>
      </c>
      <c r="M12084">
        <v>202.36243999876399</v>
      </c>
      <c r="N12084">
        <f t="shared" si="566"/>
        <v>2.0921351458780331E-2</v>
      </c>
    </row>
    <row r="12085" spans="1:14" x14ac:dyDescent="0.2">
      <c r="A12085" s="1">
        <v>39386</v>
      </c>
      <c r="B12085">
        <v>66.827757430078606</v>
      </c>
      <c r="C12085">
        <v>10</v>
      </c>
      <c r="D12085">
        <v>1.4799027317440301</v>
      </c>
      <c r="E12085">
        <f t="shared" si="564"/>
        <v>0.1056567736686036</v>
      </c>
      <c r="F12085">
        <v>8544.8373791414797</v>
      </c>
      <c r="G12085">
        <v>1.45283582826831</v>
      </c>
      <c r="H12085">
        <v>8298.7147065908594</v>
      </c>
      <c r="I12085">
        <v>3.1650194577350001E-2</v>
      </c>
      <c r="J12085">
        <f t="shared" si="565"/>
        <v>2.2596467817080396E-3</v>
      </c>
      <c r="K12085">
        <v>182.74563583170601</v>
      </c>
      <c r="L12085">
        <v>2.94644478128149E-2</v>
      </c>
      <c r="M12085">
        <v>201.766009488099</v>
      </c>
      <c r="N12085">
        <f t="shared" si="566"/>
        <v>2.1386672176792996E-2</v>
      </c>
    </row>
    <row r="12086" spans="1:14" x14ac:dyDescent="0.2">
      <c r="A12086" s="1">
        <v>39387</v>
      </c>
      <c r="B12086">
        <v>65.695083575331495</v>
      </c>
      <c r="C12086">
        <v>11</v>
      </c>
      <c r="D12086">
        <v>1.4935590775938099</v>
      </c>
      <c r="E12086">
        <f t="shared" si="564"/>
        <v>0.10663176034282236</v>
      </c>
      <c r="F12086">
        <v>8477.5238001118105</v>
      </c>
      <c r="G12086">
        <v>1.4667174190283201</v>
      </c>
      <c r="H12086">
        <v>8201.9555902895809</v>
      </c>
      <c r="I12086">
        <v>3.2132165840758502E-2</v>
      </c>
      <c r="J12086">
        <f t="shared" si="565"/>
        <v>2.2940568328555979E-3</v>
      </c>
      <c r="K12086">
        <v>182.38394767954</v>
      </c>
      <c r="L12086">
        <v>2.9852817077544402E-2</v>
      </c>
      <c r="M12086">
        <v>199.81551487184799</v>
      </c>
      <c r="N12086">
        <f t="shared" si="566"/>
        <v>2.1513823137498417E-2</v>
      </c>
    </row>
    <row r="12087" spans="1:14" x14ac:dyDescent="0.2">
      <c r="A12087" s="1">
        <v>39388</v>
      </c>
      <c r="B12087">
        <v>62.297062011090198</v>
      </c>
      <c r="C12087">
        <v>11</v>
      </c>
      <c r="D12087">
        <v>1.5259745120769499</v>
      </c>
      <c r="E12087">
        <f t="shared" si="564"/>
        <v>0.10894604097160286</v>
      </c>
      <c r="F12087">
        <v>8213.5061688557398</v>
      </c>
      <c r="G12087">
        <v>1.4760409680214499</v>
      </c>
      <c r="H12087">
        <v>8153.8231486014902</v>
      </c>
      <c r="I12087">
        <v>3.2266005588572497E-2</v>
      </c>
      <c r="J12087">
        <f t="shared" si="565"/>
        <v>2.3036122418965562E-3</v>
      </c>
      <c r="K12087">
        <v>173.67068312652799</v>
      </c>
      <c r="L12087">
        <v>3.02545884865782E-2</v>
      </c>
      <c r="M12087">
        <v>200.95188093732</v>
      </c>
      <c r="N12087">
        <f t="shared" si="566"/>
        <v>2.1144524586230722E-2</v>
      </c>
    </row>
    <row r="12088" spans="1:14" x14ac:dyDescent="0.2">
      <c r="A12088" s="1">
        <v>39389</v>
      </c>
      <c r="B12088">
        <v>60.314882765282803</v>
      </c>
      <c r="C12088">
        <v>11</v>
      </c>
      <c r="D12088">
        <v>1.5448424844159501</v>
      </c>
      <c r="E12088">
        <f t="shared" si="564"/>
        <v>0.11029310861344571</v>
      </c>
      <c r="F12088">
        <v>8050.4922244357003</v>
      </c>
      <c r="G12088">
        <v>1.4882811540940799</v>
      </c>
      <c r="H12088">
        <v>8085.3125536520602</v>
      </c>
      <c r="I12088">
        <v>3.2456668956509803E-2</v>
      </c>
      <c r="J12088">
        <f t="shared" si="565"/>
        <v>2.3172245394353988E-3</v>
      </c>
      <c r="K12088">
        <v>169.13838381668501</v>
      </c>
      <c r="L12088">
        <v>3.06441245067781E-2</v>
      </c>
      <c r="M12088">
        <v>202.108088136514</v>
      </c>
      <c r="N12088">
        <f t="shared" si="566"/>
        <v>2.1009694699573537E-2</v>
      </c>
    </row>
    <row r="12089" spans="1:14" x14ac:dyDescent="0.2">
      <c r="A12089" s="1">
        <v>39390</v>
      </c>
      <c r="B12089">
        <v>60.031714301595997</v>
      </c>
      <c r="C12089">
        <v>11</v>
      </c>
      <c r="D12089">
        <v>1.5493442446979599</v>
      </c>
      <c r="E12089">
        <f t="shared" si="564"/>
        <v>0.1106145091062106</v>
      </c>
      <c r="F12089">
        <v>8036.0459469386096</v>
      </c>
      <c r="G12089">
        <v>1.4981867070986901</v>
      </c>
      <c r="H12089">
        <v>8034.1375652732104</v>
      </c>
      <c r="I12089">
        <v>3.2905604375984498E-2</v>
      </c>
      <c r="J12089">
        <f t="shared" si="565"/>
        <v>2.3492760161911439E-3</v>
      </c>
      <c r="K12089">
        <v>170.672818246887</v>
      </c>
      <c r="L12089">
        <v>3.1056280611248401E-2</v>
      </c>
      <c r="M12089">
        <v>202.76987627019199</v>
      </c>
      <c r="N12089">
        <f t="shared" si="566"/>
        <v>2.1238407467282616E-2</v>
      </c>
    </row>
    <row r="12090" spans="1:14" x14ac:dyDescent="0.2">
      <c r="A12090" s="1">
        <v>39391</v>
      </c>
      <c r="B12090">
        <v>59.182208910535699</v>
      </c>
      <c r="C12090">
        <v>11</v>
      </c>
      <c r="D12090">
        <v>1.55875234703776</v>
      </c>
      <c r="E12090">
        <f t="shared" si="564"/>
        <v>0.11128619496653458</v>
      </c>
      <c r="F12090">
        <v>7970.4351684440298</v>
      </c>
      <c r="G12090">
        <v>1.51099477359335</v>
      </c>
      <c r="H12090">
        <v>7946.7934661833497</v>
      </c>
      <c r="I12090">
        <v>3.3252199870809199E-2</v>
      </c>
      <c r="J12090">
        <f t="shared" si="565"/>
        <v>2.3740209950101876E-3</v>
      </c>
      <c r="K12090">
        <v>170.02989845185999</v>
      </c>
      <c r="L12090">
        <v>3.1383850818359503E-2</v>
      </c>
      <c r="M12090">
        <v>201.80294852183499</v>
      </c>
      <c r="N12090">
        <f t="shared" si="566"/>
        <v>2.1332574051292626E-2</v>
      </c>
    </row>
    <row r="12091" spans="1:14" x14ac:dyDescent="0.2">
      <c r="A12091" s="1">
        <v>39392</v>
      </c>
      <c r="B12091">
        <v>59.748545837909198</v>
      </c>
      <c r="C12091">
        <v>11</v>
      </c>
      <c r="D12091">
        <v>1.5559015028190999</v>
      </c>
      <c r="E12091">
        <f t="shared" si="564"/>
        <v>0.11108266064234258</v>
      </c>
      <c r="F12091">
        <v>8031.99043530363</v>
      </c>
      <c r="G12091">
        <v>1.53115923400864</v>
      </c>
      <c r="H12091">
        <v>7812.6921573275104</v>
      </c>
      <c r="I12091">
        <v>3.3844748010163003E-2</v>
      </c>
      <c r="J12091">
        <f t="shared" si="565"/>
        <v>2.4163256163238309E-3</v>
      </c>
      <c r="K12091">
        <v>174.71587488690599</v>
      </c>
      <c r="L12091">
        <v>3.1674998983336901E-2</v>
      </c>
      <c r="M12091">
        <v>197.70542691267099</v>
      </c>
      <c r="N12091">
        <f t="shared" si="566"/>
        <v>2.1752500366405286E-2</v>
      </c>
    </row>
    <row r="12092" spans="1:14" x14ac:dyDescent="0.2">
      <c r="A12092" s="1">
        <v>39393</v>
      </c>
      <c r="B12092">
        <v>60.881219692656302</v>
      </c>
      <c r="C12092">
        <v>11</v>
      </c>
      <c r="D12092">
        <v>1.5483328454554499</v>
      </c>
      <c r="E12092">
        <f t="shared" si="564"/>
        <v>0.11054230085997771</v>
      </c>
      <c r="F12092">
        <v>8144.4434793001201</v>
      </c>
      <c r="G12092">
        <v>1.5576768013893101</v>
      </c>
      <c r="H12092">
        <v>7642.5935654877803</v>
      </c>
      <c r="I12092">
        <v>3.4545548285310299E-2</v>
      </c>
      <c r="J12092">
        <f t="shared" si="565"/>
        <v>2.4663588343657177E-3</v>
      </c>
      <c r="K12092">
        <v>181.71432989809199</v>
      </c>
      <c r="L12092">
        <v>3.1989744910183998E-2</v>
      </c>
      <c r="M12092">
        <v>189.45603640761601</v>
      </c>
      <c r="N12092">
        <f t="shared" si="566"/>
        <v>2.2311448334061887E-2</v>
      </c>
    </row>
    <row r="12093" spans="1:14" x14ac:dyDescent="0.2">
      <c r="A12093" s="1">
        <v>39394</v>
      </c>
      <c r="B12093">
        <v>59.182208910535699</v>
      </c>
      <c r="C12093">
        <v>11</v>
      </c>
      <c r="D12093">
        <v>1.56488397593549</v>
      </c>
      <c r="E12093">
        <f t="shared" si="564"/>
        <v>0.11172395895789086</v>
      </c>
      <c r="F12093">
        <v>8001.7882892262996</v>
      </c>
      <c r="G12093">
        <v>1.5724621591392201</v>
      </c>
      <c r="H12093">
        <v>7536.3926694758602</v>
      </c>
      <c r="I12093">
        <v>3.4723412523891002E-2</v>
      </c>
      <c r="J12093">
        <f t="shared" si="565"/>
        <v>2.4790573456910624E-3</v>
      </c>
      <c r="K12093">
        <v>177.552713152134</v>
      </c>
      <c r="L12093">
        <v>3.2291208174951999E-2</v>
      </c>
      <c r="M12093">
        <v>186.792052719542</v>
      </c>
      <c r="N12093">
        <f t="shared" si="566"/>
        <v>2.2189129071459306E-2</v>
      </c>
    </row>
    <row r="12094" spans="1:14" x14ac:dyDescent="0.2">
      <c r="A12094" s="1">
        <v>39395</v>
      </c>
      <c r="B12094">
        <v>55.501018882607603</v>
      </c>
      <c r="C12094">
        <v>11</v>
      </c>
      <c r="D12094">
        <v>1.5996658929960501</v>
      </c>
      <c r="E12094">
        <f t="shared" si="564"/>
        <v>0.11420719320011495</v>
      </c>
      <c r="F12094">
        <v>7670.8587110144199</v>
      </c>
      <c r="G12094">
        <v>1.57933259649897</v>
      </c>
      <c r="H12094">
        <v>7493.6282390585702</v>
      </c>
      <c r="I12094">
        <v>3.4463926812233002E-2</v>
      </c>
      <c r="J12094">
        <f t="shared" si="565"/>
        <v>2.4605315179330608E-3</v>
      </c>
      <c r="K12094">
        <v>165.26445575972099</v>
      </c>
      <c r="L12094">
        <v>3.2606563392391402E-2</v>
      </c>
      <c r="M12094">
        <v>187.37420509443001</v>
      </c>
      <c r="N12094">
        <f t="shared" si="566"/>
        <v>2.1544453103069381E-2</v>
      </c>
    </row>
    <row r="12095" spans="1:14" x14ac:dyDescent="0.2">
      <c r="A12095" s="1">
        <v>39396</v>
      </c>
      <c r="B12095">
        <v>51.819828854679599</v>
      </c>
      <c r="C12095">
        <v>11</v>
      </c>
      <c r="D12095">
        <v>1.63651122569725</v>
      </c>
      <c r="E12095">
        <f t="shared" si="564"/>
        <v>0.11683774377242677</v>
      </c>
      <c r="F12095">
        <v>7327.0424132116004</v>
      </c>
      <c r="G12095">
        <v>1.5884975227804401</v>
      </c>
      <c r="H12095">
        <v>7431.6708123786802</v>
      </c>
      <c r="I12095">
        <v>3.4110804155334899E-2</v>
      </c>
      <c r="J12095">
        <f t="shared" si="565"/>
        <v>2.4353205362672792E-3</v>
      </c>
      <c r="K12095">
        <v>152.72202528791499</v>
      </c>
      <c r="L12095">
        <v>3.2834029115695301E-2</v>
      </c>
      <c r="M12095">
        <v>186.558057945749</v>
      </c>
      <c r="N12095">
        <f t="shared" si="566"/>
        <v>2.0843611470371486E-2</v>
      </c>
    </row>
    <row r="12096" spans="1:14" x14ac:dyDescent="0.2">
      <c r="A12096" s="1">
        <v>39397</v>
      </c>
      <c r="B12096">
        <v>49.554481145185399</v>
      </c>
      <c r="C12096">
        <v>11</v>
      </c>
      <c r="D12096">
        <v>1.6610343705514501</v>
      </c>
      <c r="E12096">
        <f t="shared" si="564"/>
        <v>0.11858855908611236</v>
      </c>
      <c r="F12096">
        <v>7111.7305687005201</v>
      </c>
      <c r="G12096">
        <v>1.5957507074822801</v>
      </c>
      <c r="H12096">
        <v>7392.0327710070096</v>
      </c>
      <c r="I12096">
        <v>3.4008723986069099E-2</v>
      </c>
      <c r="J12096">
        <f t="shared" si="565"/>
        <v>2.428032583411446E-3</v>
      </c>
      <c r="K12096">
        <v>145.60859562101101</v>
      </c>
      <c r="L12096">
        <v>3.3127496283335799E-2</v>
      </c>
      <c r="M12096">
        <v>185.138670514235</v>
      </c>
      <c r="N12096">
        <f t="shared" si="566"/>
        <v>2.0474425206974182E-2</v>
      </c>
    </row>
    <row r="12097" spans="1:14" x14ac:dyDescent="0.2">
      <c r="A12097" s="1">
        <v>39398</v>
      </c>
      <c r="B12097">
        <v>47.855470363064697</v>
      </c>
      <c r="C12097">
        <v>11</v>
      </c>
      <c r="D12097">
        <v>1.6804719309771501</v>
      </c>
      <c r="E12097">
        <f t="shared" si="564"/>
        <v>0.11997629212999136</v>
      </c>
      <c r="F12097">
        <v>6948.2685331156899</v>
      </c>
      <c r="G12097">
        <v>1.6044254409168801</v>
      </c>
      <c r="H12097">
        <v>7346.2668689473603</v>
      </c>
      <c r="I12097">
        <v>3.4002202439929401E-2</v>
      </c>
      <c r="J12097">
        <f t="shared" si="565"/>
        <v>2.4275669815109484E-3</v>
      </c>
      <c r="K12097">
        <v>140.58933619475201</v>
      </c>
      <c r="L12097">
        <v>3.34102656821385E-2</v>
      </c>
      <c r="M12097">
        <v>183.49208762036599</v>
      </c>
      <c r="N12097">
        <f t="shared" si="566"/>
        <v>2.0233722333081766E-2</v>
      </c>
    </row>
    <row r="12098" spans="1:14" x14ac:dyDescent="0.2">
      <c r="A12098" s="1">
        <v>39399</v>
      </c>
      <c r="B12098">
        <v>45.873291117257303</v>
      </c>
      <c r="C12098">
        <v>11</v>
      </c>
      <c r="D12098">
        <v>1.70355174142202</v>
      </c>
      <c r="E12098">
        <f t="shared" si="564"/>
        <v>0.12162406144359628</v>
      </c>
      <c r="F12098">
        <v>6751.9461571974398</v>
      </c>
      <c r="G12098">
        <v>1.6120607349001299</v>
      </c>
      <c r="H12098">
        <v>7296.29413159049</v>
      </c>
      <c r="I12098">
        <v>3.3877542931322203E-2</v>
      </c>
      <c r="J12098">
        <f t="shared" si="565"/>
        <v>2.4186669901777153E-3</v>
      </c>
      <c r="K12098">
        <v>134.27202722912</v>
      </c>
      <c r="L12098">
        <v>3.3683003004574601E-2</v>
      </c>
      <c r="M12098">
        <v>182.52009177422801</v>
      </c>
      <c r="N12098">
        <f t="shared" si="566"/>
        <v>1.9886418538155655E-2</v>
      </c>
    </row>
    <row r="12099" spans="1:14" x14ac:dyDescent="0.2">
      <c r="A12099" s="1">
        <v>39400</v>
      </c>
      <c r="B12099">
        <v>44.740617262510199</v>
      </c>
      <c r="C12099">
        <v>11</v>
      </c>
      <c r="D12099">
        <v>1.7178143958766601</v>
      </c>
      <c r="E12099">
        <f t="shared" ref="E12099:E12162" si="567">D12099/14.0067</f>
        <v>0.12264233515936374</v>
      </c>
      <c r="F12099">
        <v>6640.3650021651001</v>
      </c>
      <c r="G12099">
        <v>1.6134669581813299</v>
      </c>
      <c r="H12099">
        <v>7286.3495870102297</v>
      </c>
      <c r="I12099">
        <v>3.3955510587961597E-2</v>
      </c>
      <c r="J12099">
        <f t="shared" ref="J12099:J12162" si="568">I12099/14.0067</f>
        <v>2.424233444563073E-3</v>
      </c>
      <c r="K12099">
        <v>131.25805947381099</v>
      </c>
      <c r="L12099">
        <v>3.4005913273246598E-2</v>
      </c>
      <c r="M12099">
        <v>183.86160858362601</v>
      </c>
      <c r="N12099">
        <f t="shared" ref="N12099:N12162" si="569">J12099/E12099</f>
        <v>1.9766693462033146E-2</v>
      </c>
    </row>
    <row r="12100" spans="1:14" x14ac:dyDescent="0.2">
      <c r="A12100" s="1">
        <v>39401</v>
      </c>
      <c r="B12100">
        <v>43.324774944076403</v>
      </c>
      <c r="C12100">
        <v>11</v>
      </c>
      <c r="D12100">
        <v>1.7355961157345201</v>
      </c>
      <c r="E12100">
        <f t="shared" si="567"/>
        <v>0.12391185045260626</v>
      </c>
      <c r="F12100">
        <v>6496.7884797321703</v>
      </c>
      <c r="G12100">
        <v>1.6172739821527999</v>
      </c>
      <c r="H12100">
        <v>7267.37719877373</v>
      </c>
      <c r="I12100">
        <v>3.3920429993983703E-2</v>
      </c>
      <c r="J12100">
        <f t="shared" si="568"/>
        <v>2.4217288864603155E-3</v>
      </c>
      <c r="K12100">
        <v>126.973007610823</v>
      </c>
      <c r="L12100">
        <v>3.4353849340251902E-2</v>
      </c>
      <c r="M12100">
        <v>184.587834322964</v>
      </c>
      <c r="N12100">
        <f t="shared" si="569"/>
        <v>1.9543965146308399E-2</v>
      </c>
    </row>
    <row r="12101" spans="1:14" x14ac:dyDescent="0.2">
      <c r="A12101" s="1">
        <v>39402</v>
      </c>
      <c r="B12101">
        <v>43.041606480389603</v>
      </c>
      <c r="C12101">
        <v>11</v>
      </c>
      <c r="D12101">
        <v>1.74048681223267</v>
      </c>
      <c r="E12101">
        <f t="shared" si="567"/>
        <v>0.12426101881475793</v>
      </c>
      <c r="F12101">
        <v>6472.51330663524</v>
      </c>
      <c r="G12101">
        <v>1.6198281293740899</v>
      </c>
      <c r="H12101">
        <v>7258.2164952939502</v>
      </c>
      <c r="I12101">
        <v>3.4220730251526901E-2</v>
      </c>
      <c r="J12101">
        <f t="shared" si="568"/>
        <v>2.4431686444006725E-3</v>
      </c>
      <c r="K12101">
        <v>127.259873708352</v>
      </c>
      <c r="L12101">
        <v>3.4713350465038303E-2</v>
      </c>
      <c r="M12101">
        <v>185.640239254215</v>
      </c>
      <c r="N12101">
        <f t="shared" si="569"/>
        <v>1.9661585489193723E-2</v>
      </c>
    </row>
    <row r="12102" spans="1:14" x14ac:dyDescent="0.2">
      <c r="A12102" s="1">
        <v>39403</v>
      </c>
      <c r="B12102">
        <v>42.758438016702797</v>
      </c>
      <c r="C12102">
        <v>11</v>
      </c>
      <c r="D12102">
        <v>1.7472418210257801</v>
      </c>
      <c r="E12102">
        <f t="shared" si="567"/>
        <v>0.12474328864227691</v>
      </c>
      <c r="F12102">
        <v>6454.8862074306899</v>
      </c>
      <c r="G12102">
        <v>1.62067488802908</v>
      </c>
      <c r="H12102">
        <v>7274.1370269908703</v>
      </c>
      <c r="I12102">
        <v>3.4625500186775002E-2</v>
      </c>
      <c r="J12102">
        <f t="shared" si="568"/>
        <v>2.47206695272798E-3</v>
      </c>
      <c r="K12102">
        <v>127.917991025299</v>
      </c>
      <c r="L12102">
        <v>3.5205042631942199E-2</v>
      </c>
      <c r="M12102">
        <v>188.55803757008999</v>
      </c>
      <c r="N12102">
        <f t="shared" si="569"/>
        <v>1.9817234094389336E-2</v>
      </c>
    </row>
    <row r="12103" spans="1:14" x14ac:dyDescent="0.2">
      <c r="A12103" s="1">
        <v>39404</v>
      </c>
      <c r="B12103">
        <v>42.758438016702797</v>
      </c>
      <c r="C12103">
        <v>11</v>
      </c>
      <c r="D12103">
        <v>1.7511856832653101</v>
      </c>
      <c r="E12103">
        <f t="shared" si="567"/>
        <v>0.1250248583367467</v>
      </c>
      <c r="F12103">
        <v>6469.4561322502404</v>
      </c>
      <c r="G12103">
        <v>1.6231364378872</v>
      </c>
      <c r="H12103">
        <v>7289.0674107306104</v>
      </c>
      <c r="I12103">
        <v>3.5150756448622297E-2</v>
      </c>
      <c r="J12103">
        <f t="shared" si="568"/>
        <v>2.5095673105458315E-3</v>
      </c>
      <c r="K12103">
        <v>129.858460489322</v>
      </c>
      <c r="L12103">
        <v>3.57240399304707E-2</v>
      </c>
      <c r="M12103">
        <v>191.355802589257</v>
      </c>
      <c r="N12103">
        <f t="shared" si="569"/>
        <v>2.0072546723360146E-2</v>
      </c>
    </row>
    <row r="12104" spans="1:14" x14ac:dyDescent="0.2">
      <c r="A12104" s="1">
        <v>39405</v>
      </c>
      <c r="B12104">
        <v>43.041606480389603</v>
      </c>
      <c r="C12104">
        <v>11</v>
      </c>
      <c r="D12104">
        <v>1.75181026591714</v>
      </c>
      <c r="E12104">
        <f t="shared" si="567"/>
        <v>0.12506945004298942</v>
      </c>
      <c r="F12104">
        <v>6514.6229073140303</v>
      </c>
      <c r="G12104">
        <v>1.6275681372112101</v>
      </c>
      <c r="H12104">
        <v>7287.2332074964297</v>
      </c>
      <c r="I12104">
        <v>3.5776129121229502E-2</v>
      </c>
      <c r="J12104">
        <f t="shared" si="568"/>
        <v>2.5542154198511784E-3</v>
      </c>
      <c r="K12104">
        <v>133.04408293678199</v>
      </c>
      <c r="L12104">
        <v>3.61616873475476E-2</v>
      </c>
      <c r="M12104">
        <v>194.68514830442001</v>
      </c>
      <c r="N12104">
        <f t="shared" si="569"/>
        <v>2.0422376679302839E-2</v>
      </c>
    </row>
    <row r="12105" spans="1:14" x14ac:dyDescent="0.2">
      <c r="A12105" s="1">
        <v>39406</v>
      </c>
      <c r="B12105">
        <v>42.192101089329299</v>
      </c>
      <c r="C12105">
        <v>11</v>
      </c>
      <c r="D12105">
        <v>1.76579313564923</v>
      </c>
      <c r="E12105">
        <f t="shared" si="567"/>
        <v>0.12606774869521228</v>
      </c>
      <c r="F12105">
        <v>6437.0179424582802</v>
      </c>
      <c r="G12105">
        <v>1.6317146500122599</v>
      </c>
      <c r="H12105">
        <v>7303.5408540234603</v>
      </c>
      <c r="I12105">
        <v>3.5993284227892997E-2</v>
      </c>
      <c r="J12105">
        <f t="shared" si="568"/>
        <v>2.5697190792901251E-3</v>
      </c>
      <c r="K12105">
        <v>131.20982956917101</v>
      </c>
      <c r="L12105">
        <v>3.6698472120396203E-2</v>
      </c>
      <c r="M12105">
        <v>198.191139417237</v>
      </c>
      <c r="N12105">
        <f t="shared" si="569"/>
        <v>2.0383635829833106E-2</v>
      </c>
    </row>
    <row r="12106" spans="1:14" x14ac:dyDescent="0.2">
      <c r="A12106" s="1">
        <v>39407</v>
      </c>
      <c r="B12106">
        <v>41.625764161955701</v>
      </c>
      <c r="C12106">
        <v>11</v>
      </c>
      <c r="D12106">
        <v>1.77657715073037</v>
      </c>
      <c r="E12106">
        <f t="shared" si="567"/>
        <v>0.12683766702580693</v>
      </c>
      <c r="F12106">
        <v>6389.3993608933797</v>
      </c>
      <c r="G12106">
        <v>1.63428130615345</v>
      </c>
      <c r="H12106">
        <v>7341.3780058641396</v>
      </c>
      <c r="I12106">
        <v>3.6296172720933703E-2</v>
      </c>
      <c r="J12106">
        <f t="shared" si="568"/>
        <v>2.5913436227615141E-3</v>
      </c>
      <c r="K12106">
        <v>130.5379519773</v>
      </c>
      <c r="L12106">
        <v>3.7297116739110202E-2</v>
      </c>
      <c r="M12106">
        <v>201.39087876905</v>
      </c>
      <c r="N12106">
        <f t="shared" si="569"/>
        <v>2.0430394878157673E-2</v>
      </c>
    </row>
    <row r="12107" spans="1:14" x14ac:dyDescent="0.2">
      <c r="A12107" s="1">
        <v>39408</v>
      </c>
      <c r="B12107">
        <v>41.9089326256425</v>
      </c>
      <c r="C12107">
        <v>11</v>
      </c>
      <c r="D12107">
        <v>1.7771188974885599</v>
      </c>
      <c r="E12107">
        <f t="shared" si="567"/>
        <v>0.12687634471278458</v>
      </c>
      <c r="F12107">
        <v>6434.8262907209801</v>
      </c>
      <c r="G12107">
        <v>1.6352944969355601</v>
      </c>
      <c r="H12107">
        <v>7388.9586894395097</v>
      </c>
      <c r="I12107">
        <v>3.6921455122268701E-2</v>
      </c>
      <c r="J12107">
        <f t="shared" si="568"/>
        <v>2.635985287203174E-3</v>
      </c>
      <c r="K12107">
        <v>133.69007017381</v>
      </c>
      <c r="L12107">
        <v>3.7838269112892599E-2</v>
      </c>
      <c r="M12107">
        <v>205.455992992614</v>
      </c>
      <c r="N12107">
        <f t="shared" si="569"/>
        <v>2.0776018517639099E-2</v>
      </c>
    </row>
    <row r="12108" spans="1:14" x14ac:dyDescent="0.2">
      <c r="A12108" s="1">
        <v>39409</v>
      </c>
      <c r="B12108">
        <v>41.9089326256425</v>
      </c>
      <c r="C12108">
        <v>11</v>
      </c>
      <c r="D12108">
        <v>1.7810848961494199</v>
      </c>
      <c r="E12108">
        <f t="shared" si="567"/>
        <v>0.12715949482386429</v>
      </c>
      <c r="F12108">
        <v>6449.186901307</v>
      </c>
      <c r="G12108">
        <v>1.6348060392617001</v>
      </c>
      <c r="H12108">
        <v>7439.3249890836196</v>
      </c>
      <c r="I12108">
        <v>3.7438061389942399E-2</v>
      </c>
      <c r="J12108">
        <f t="shared" si="568"/>
        <v>2.6728680838414755E-3</v>
      </c>
      <c r="K12108">
        <v>135.560666225586</v>
      </c>
      <c r="L12108">
        <v>3.8461972229379297E-2</v>
      </c>
      <c r="M12108">
        <v>211.646566282321</v>
      </c>
      <c r="N12108">
        <f t="shared" si="569"/>
        <v>2.1019807349375006E-2</v>
      </c>
    </row>
    <row r="12109" spans="1:14" x14ac:dyDescent="0.2">
      <c r="A12109" s="1">
        <v>39410</v>
      </c>
      <c r="B12109">
        <v>41.9089326256425</v>
      </c>
      <c r="C12109">
        <v>11</v>
      </c>
      <c r="D12109">
        <v>1.7850508948102799</v>
      </c>
      <c r="E12109">
        <f t="shared" si="567"/>
        <v>0.12744264493494398</v>
      </c>
      <c r="F12109">
        <v>6463.5475118930199</v>
      </c>
      <c r="G12109">
        <v>1.6379458730166401</v>
      </c>
      <c r="H12109">
        <v>7461.7822254648499</v>
      </c>
      <c r="I12109">
        <v>3.7954667657616001E-2</v>
      </c>
      <c r="J12109">
        <f t="shared" si="568"/>
        <v>2.7097508804797702E-3</v>
      </c>
      <c r="K12109">
        <v>137.43126227736099</v>
      </c>
      <c r="L12109">
        <v>3.9077758979860697E-2</v>
      </c>
      <c r="M12109">
        <v>217.34355745672099</v>
      </c>
      <c r="N12109">
        <f t="shared" si="569"/>
        <v>2.1262512888547039E-2</v>
      </c>
    </row>
    <row r="12110" spans="1:14" x14ac:dyDescent="0.2">
      <c r="A12110" s="1">
        <v>39411</v>
      </c>
      <c r="B12110">
        <v>41.625764161955701</v>
      </c>
      <c r="C12110">
        <v>11</v>
      </c>
      <c r="D12110">
        <v>1.79247105991978</v>
      </c>
      <c r="E12110">
        <f t="shared" si="567"/>
        <v>0.12797240320130937</v>
      </c>
      <c r="F12110">
        <v>6446.5612652751897</v>
      </c>
      <c r="G12110">
        <v>1.6395734982289401</v>
      </c>
      <c r="H12110">
        <v>7490.2950821574505</v>
      </c>
      <c r="I12110">
        <v>3.83509084295348E-2</v>
      </c>
      <c r="J12110">
        <f t="shared" si="568"/>
        <v>2.7380402542736548E-3</v>
      </c>
      <c r="K12110">
        <v>137.92773914074701</v>
      </c>
      <c r="L12110">
        <v>3.96206908796779E-2</v>
      </c>
      <c r="M12110">
        <v>223.417576720715</v>
      </c>
      <c r="N12110">
        <f t="shared" si="569"/>
        <v>2.1395552367384472E-2</v>
      </c>
    </row>
    <row r="12111" spans="1:14" x14ac:dyDescent="0.2">
      <c r="A12111" s="1">
        <v>39412</v>
      </c>
      <c r="B12111">
        <v>41.059427234582202</v>
      </c>
      <c r="C12111">
        <v>11</v>
      </c>
      <c r="D12111">
        <v>1.8034390396684199</v>
      </c>
      <c r="E12111">
        <f t="shared" si="567"/>
        <v>0.12875545557971685</v>
      </c>
      <c r="F12111">
        <v>6397.76223543776</v>
      </c>
      <c r="G12111">
        <v>1.6390250377740401</v>
      </c>
      <c r="H12111">
        <v>7538.8365560393804</v>
      </c>
      <c r="I12111">
        <v>3.8615480430887E-2</v>
      </c>
      <c r="J12111">
        <f t="shared" si="568"/>
        <v>2.7569292146534872E-3</v>
      </c>
      <c r="K12111">
        <v>136.98974956727</v>
      </c>
      <c r="L12111">
        <v>4.0107890174338301E-2</v>
      </c>
      <c r="M12111">
        <v>228.80536040130201</v>
      </c>
      <c r="N12111">
        <f t="shared" si="569"/>
        <v>2.1412135138200644E-2</v>
      </c>
    </row>
    <row r="12112" spans="1:14" x14ac:dyDescent="0.2">
      <c r="A12112" s="1">
        <v>39413</v>
      </c>
      <c r="B12112">
        <v>40.776258770895403</v>
      </c>
      <c r="C12112">
        <v>11</v>
      </c>
      <c r="D12112">
        <v>1.8109687757075801</v>
      </c>
      <c r="E12112">
        <f t="shared" si="567"/>
        <v>0.12929303659731273</v>
      </c>
      <c r="F12112">
        <v>6380.1675150563897</v>
      </c>
      <c r="G12112">
        <v>1.63998067468089</v>
      </c>
      <c r="H12112">
        <v>7581.8646762824801</v>
      </c>
      <c r="I12112">
        <v>3.89944290810866E-2</v>
      </c>
      <c r="J12112">
        <f t="shared" si="568"/>
        <v>2.7839840277214902E-3</v>
      </c>
      <c r="K12112">
        <v>137.38005482403301</v>
      </c>
      <c r="L12112">
        <v>4.0797383699147698E-2</v>
      </c>
      <c r="M12112">
        <v>234.71669972151599</v>
      </c>
      <c r="N12112">
        <f t="shared" si="569"/>
        <v>2.1532358594007633E-2</v>
      </c>
    </row>
    <row r="12113" spans="1:14" x14ac:dyDescent="0.2">
      <c r="A12113" s="1">
        <v>39414</v>
      </c>
      <c r="B12113">
        <v>40.776258770895403</v>
      </c>
      <c r="C12113">
        <v>11</v>
      </c>
      <c r="D12113">
        <v>1.8149649980301501</v>
      </c>
      <c r="E12113">
        <f t="shared" si="567"/>
        <v>0.12957834450871011</v>
      </c>
      <c r="F12113">
        <v>6394.2464810702804</v>
      </c>
      <c r="G12113">
        <v>1.6415888998350301</v>
      </c>
      <c r="H12113">
        <v>7612.4375074848904</v>
      </c>
      <c r="I12113">
        <v>3.9499225196900099E-2</v>
      </c>
      <c r="J12113">
        <f t="shared" si="568"/>
        <v>2.8200236456053245E-3</v>
      </c>
      <c r="K12113">
        <v>139.158486248717</v>
      </c>
      <c r="L12113">
        <v>4.1393125088884097E-2</v>
      </c>
      <c r="M12113">
        <v>239.768789804546</v>
      </c>
      <c r="N12113">
        <f t="shared" si="569"/>
        <v>2.1763078207993045E-2</v>
      </c>
    </row>
    <row r="12114" spans="1:14" x14ac:dyDescent="0.2">
      <c r="A12114" s="1">
        <v>39415</v>
      </c>
      <c r="B12114">
        <v>40.776258770895403</v>
      </c>
      <c r="C12114">
        <v>11</v>
      </c>
      <c r="D12114">
        <v>1.8189612203527099</v>
      </c>
      <c r="E12114">
        <f t="shared" si="567"/>
        <v>0.12986365242010681</v>
      </c>
      <c r="F12114">
        <v>6408.3254470841603</v>
      </c>
      <c r="G12114">
        <v>1.64214319076602</v>
      </c>
      <c r="H12114">
        <v>7666.6763113091201</v>
      </c>
      <c r="I12114">
        <v>4.0004021312713703E-2</v>
      </c>
      <c r="J12114">
        <f t="shared" si="568"/>
        <v>2.8560632634891661E-3</v>
      </c>
      <c r="K12114">
        <v>140.93691767340101</v>
      </c>
      <c r="L12114">
        <v>4.2042415442906801E-2</v>
      </c>
      <c r="M12114">
        <v>245.40718765337999</v>
      </c>
      <c r="N12114">
        <f t="shared" si="569"/>
        <v>2.1992784048995077E-2</v>
      </c>
    </row>
    <row r="12115" spans="1:14" x14ac:dyDescent="0.2">
      <c r="A12115" s="1">
        <v>39416</v>
      </c>
      <c r="B12115">
        <v>41.059427234582202</v>
      </c>
      <c r="C12115">
        <v>11</v>
      </c>
      <c r="D12115">
        <v>1.81939339334493</v>
      </c>
      <c r="E12115">
        <f t="shared" si="567"/>
        <v>0.12989450715335732</v>
      </c>
      <c r="F12115">
        <v>6454.3608557388498</v>
      </c>
      <c r="G12115">
        <v>1.6396086980151801</v>
      </c>
      <c r="H12115">
        <v>7742.6215299720398</v>
      </c>
      <c r="I12115">
        <v>4.0646596943913899E-2</v>
      </c>
      <c r="J12115">
        <f t="shared" si="568"/>
        <v>2.9019395677721302E-3</v>
      </c>
      <c r="K12115">
        <v>144.19520549729501</v>
      </c>
      <c r="L12115">
        <v>4.2751597637955399E-2</v>
      </c>
      <c r="M12115">
        <v>252.94810954148801</v>
      </c>
      <c r="N12115">
        <f t="shared" si="569"/>
        <v>2.2340741201211951E-2</v>
      </c>
    </row>
    <row r="12116" spans="1:14" x14ac:dyDescent="0.2">
      <c r="A12116" s="1">
        <v>39417</v>
      </c>
      <c r="B12116">
        <v>40.493090307208597</v>
      </c>
      <c r="C12116">
        <v>12</v>
      </c>
      <c r="D12116">
        <v>1.8305502382113701</v>
      </c>
      <c r="E12116">
        <f t="shared" si="567"/>
        <v>0.13069104344430665</v>
      </c>
      <c r="F12116">
        <v>6404.3685597117801</v>
      </c>
      <c r="G12116">
        <v>1.6386326152974999</v>
      </c>
      <c r="H12116">
        <v>7788.4589291693001</v>
      </c>
      <c r="I12116">
        <v>4.0871870085101798E-2</v>
      </c>
      <c r="J12116">
        <f t="shared" si="568"/>
        <v>2.9180228094484637E-3</v>
      </c>
      <c r="K12116">
        <v>142.99444739927699</v>
      </c>
      <c r="L12116">
        <v>4.32536491040314E-2</v>
      </c>
      <c r="M12116">
        <v>260.33048491172599</v>
      </c>
      <c r="N12116">
        <f t="shared" si="569"/>
        <v>2.2327641837919555E-2</v>
      </c>
    </row>
    <row r="12117" spans="1:14" x14ac:dyDescent="0.2">
      <c r="A12117" s="1">
        <v>39418</v>
      </c>
      <c r="B12117">
        <v>40.493090307208597</v>
      </c>
      <c r="C12117">
        <v>12</v>
      </c>
      <c r="D12117">
        <v>1.8345541476357401</v>
      </c>
      <c r="E12117">
        <f t="shared" si="567"/>
        <v>0.13097690017175637</v>
      </c>
      <c r="F12117">
        <v>6418.3766492457999</v>
      </c>
      <c r="G12117">
        <v>1.6371472037665</v>
      </c>
      <c r="H12117">
        <v>7835.4826584654202</v>
      </c>
      <c r="I12117">
        <v>4.1373662400761298E-2</v>
      </c>
      <c r="J12117">
        <f t="shared" si="568"/>
        <v>2.9538479728102476E-3</v>
      </c>
      <c r="K12117">
        <v>144.75001950149701</v>
      </c>
      <c r="L12117">
        <v>4.3699862216387497E-2</v>
      </c>
      <c r="M12117">
        <v>266.92596596514397</v>
      </c>
      <c r="N12117">
        <f t="shared" si="569"/>
        <v>2.2552434581492795E-2</v>
      </c>
    </row>
    <row r="12118" spans="1:14" x14ac:dyDescent="0.2">
      <c r="A12118" s="1">
        <v>39419</v>
      </c>
      <c r="B12118">
        <v>40.493090307208597</v>
      </c>
      <c r="C12118">
        <v>12</v>
      </c>
      <c r="D12118">
        <v>1.8385580570601201</v>
      </c>
      <c r="E12118">
        <f t="shared" si="567"/>
        <v>0.1312627568992068</v>
      </c>
      <c r="F12118">
        <v>6432.3847387798196</v>
      </c>
      <c r="G12118">
        <v>1.6273833545826899</v>
      </c>
      <c r="H12118">
        <v>7961.2997144118699</v>
      </c>
      <c r="I12118">
        <v>4.1875454716420901E-2</v>
      </c>
      <c r="J12118">
        <f t="shared" si="568"/>
        <v>2.9896731361720389E-3</v>
      </c>
      <c r="K12118">
        <v>146.505591603716</v>
      </c>
      <c r="L12118">
        <v>4.4522128161034402E-2</v>
      </c>
      <c r="M12118">
        <v>280.07872292392801</v>
      </c>
      <c r="N12118">
        <f t="shared" si="569"/>
        <v>2.2776248242810639E-2</v>
      </c>
    </row>
    <row r="12119" spans="1:14" x14ac:dyDescent="0.2">
      <c r="A12119" s="1">
        <v>39420</v>
      </c>
      <c r="B12119">
        <v>40.209921843521798</v>
      </c>
      <c r="C12119">
        <v>12</v>
      </c>
      <c r="D12119">
        <v>1.84620700215484</v>
      </c>
      <c r="E12119">
        <f t="shared" si="567"/>
        <v>0.13180884877628848</v>
      </c>
      <c r="F12119">
        <v>6413.9765123757998</v>
      </c>
      <c r="G12119">
        <v>1.6246239160370299</v>
      </c>
      <c r="H12119">
        <v>8022.0111940280804</v>
      </c>
      <c r="I12119">
        <v>4.2225434234844199E-2</v>
      </c>
      <c r="J12119">
        <f t="shared" si="568"/>
        <v>3.0146597153393874E-3</v>
      </c>
      <c r="K12119">
        <v>146.69695385785701</v>
      </c>
      <c r="L12119">
        <v>4.5115981488401798E-2</v>
      </c>
      <c r="M12119">
        <v>291.07116908925701</v>
      </c>
      <c r="N12119">
        <f t="shared" si="569"/>
        <v>2.2871451676632078E-2</v>
      </c>
    </row>
    <row r="12120" spans="1:14" x14ac:dyDescent="0.2">
      <c r="A12120" s="1">
        <v>39421</v>
      </c>
      <c r="B12120">
        <v>39.926753379835098</v>
      </c>
      <c r="C12120">
        <v>12</v>
      </c>
      <c r="D12120">
        <v>1.85389724423378</v>
      </c>
      <c r="E12120">
        <f t="shared" si="567"/>
        <v>0.13235788902694995</v>
      </c>
      <c r="F12120">
        <v>6395.3364725635402</v>
      </c>
      <c r="G12120">
        <v>1.6172263002982199</v>
      </c>
      <c r="H12120">
        <v>8111.314993596</v>
      </c>
      <c r="I12120">
        <v>4.2568269725738898E-2</v>
      </c>
      <c r="J12120">
        <f t="shared" si="568"/>
        <v>3.0391362509184102E-3</v>
      </c>
      <c r="K12120">
        <v>146.84654653740401</v>
      </c>
      <c r="L12120">
        <v>4.5712217441145897E-2</v>
      </c>
      <c r="M12120">
        <v>306.03421789788302</v>
      </c>
      <c r="N12120">
        <f t="shared" si="569"/>
        <v>2.2961504397366134E-2</v>
      </c>
    </row>
    <row r="12121" spans="1:14" x14ac:dyDescent="0.2">
      <c r="A12121" s="1">
        <v>39422</v>
      </c>
      <c r="B12121">
        <v>40.493090307208597</v>
      </c>
      <c r="C12121">
        <v>12</v>
      </c>
      <c r="D12121">
        <v>1.8505697853332399</v>
      </c>
      <c r="E12121">
        <f t="shared" si="567"/>
        <v>0.13212032708155666</v>
      </c>
      <c r="F12121">
        <v>6474.4090073818898</v>
      </c>
      <c r="G12121">
        <v>1.61621528977355</v>
      </c>
      <c r="H12121">
        <v>8156.10383356682</v>
      </c>
      <c r="I12121">
        <v>4.33808316633994E-2</v>
      </c>
      <c r="J12121">
        <f t="shared" si="568"/>
        <v>3.0971486262573911E-3</v>
      </c>
      <c r="K12121">
        <v>151.772307910374</v>
      </c>
      <c r="L12121">
        <v>4.61962484373276E-2</v>
      </c>
      <c r="M12121">
        <v>315.76638009452802</v>
      </c>
      <c r="N12121">
        <f t="shared" si="569"/>
        <v>2.3441878283767415E-2</v>
      </c>
    </row>
    <row r="12122" spans="1:14" x14ac:dyDescent="0.2">
      <c r="A12122" s="1">
        <v>39423</v>
      </c>
      <c r="B12122">
        <v>43.324774944076403</v>
      </c>
      <c r="C12122">
        <v>12</v>
      </c>
      <c r="D12122">
        <v>1.8192410095390501</v>
      </c>
      <c r="E12122">
        <f t="shared" si="567"/>
        <v>0.12988362780234103</v>
      </c>
      <c r="F12122">
        <v>6809.8931113518902</v>
      </c>
      <c r="G12122">
        <v>1.6143958807767</v>
      </c>
      <c r="H12122">
        <v>8206.7414697795903</v>
      </c>
      <c r="I12122">
        <v>4.5432292480985799E-2</v>
      </c>
      <c r="J12122">
        <f t="shared" si="568"/>
        <v>3.2436114488770228E-3</v>
      </c>
      <c r="K12122">
        <v>170.06490837493899</v>
      </c>
      <c r="L12122">
        <v>4.6738252418836702E-2</v>
      </c>
      <c r="M12122">
        <v>326.69063485705101</v>
      </c>
      <c r="N12122">
        <f t="shared" si="569"/>
        <v>2.4973212588527343E-2</v>
      </c>
    </row>
    <row r="12123" spans="1:14" x14ac:dyDescent="0.2">
      <c r="A12123" s="1">
        <v>39424</v>
      </c>
      <c r="B12123">
        <v>46.439628044630901</v>
      </c>
      <c r="C12123">
        <v>12</v>
      </c>
      <c r="D12123">
        <v>1.78680177330178</v>
      </c>
      <c r="E12123">
        <f t="shared" si="567"/>
        <v>0.1275676478615077</v>
      </c>
      <c r="F12123">
        <v>7169.3346016761097</v>
      </c>
      <c r="G12123">
        <v>1.61623657338625</v>
      </c>
      <c r="H12123">
        <v>8244.9391125388393</v>
      </c>
      <c r="I12123">
        <v>4.7584890481210403E-2</v>
      </c>
      <c r="J12123">
        <f t="shared" si="568"/>
        <v>3.3972949003841305E-3</v>
      </c>
      <c r="K12123">
        <v>190.92884669210099</v>
      </c>
      <c r="L12123">
        <v>4.7236505050277197E-2</v>
      </c>
      <c r="M12123">
        <v>331.96251032588202</v>
      </c>
      <c r="N12123">
        <f t="shared" si="569"/>
        <v>2.6631320380480505E-2</v>
      </c>
    </row>
    <row r="12124" spans="1:14" x14ac:dyDescent="0.2">
      <c r="A12124" s="1">
        <v>39425</v>
      </c>
      <c r="B12124">
        <v>44.740617262510199</v>
      </c>
      <c r="C12124">
        <v>12</v>
      </c>
      <c r="D12124">
        <v>1.81021944244866</v>
      </c>
      <c r="E12124">
        <f t="shared" si="567"/>
        <v>0.12923953839581484</v>
      </c>
      <c r="F12124">
        <v>6997.5649643688203</v>
      </c>
      <c r="G12124">
        <v>1.6182251087533901</v>
      </c>
      <c r="H12124">
        <v>8267.7123605240195</v>
      </c>
      <c r="I12124">
        <v>4.7259116349958198E-2</v>
      </c>
      <c r="J12124">
        <f t="shared" si="568"/>
        <v>3.3740364504100322E-3</v>
      </c>
      <c r="K12124">
        <v>182.68433597761199</v>
      </c>
      <c r="L12124">
        <v>4.7729008653609697E-2</v>
      </c>
      <c r="M12124">
        <v>337.18979025656603</v>
      </c>
      <c r="N12124">
        <f t="shared" si="569"/>
        <v>2.6106843867521067E-2</v>
      </c>
    </row>
    <row r="12125" spans="1:14" x14ac:dyDescent="0.2">
      <c r="A12125" s="1">
        <v>39426</v>
      </c>
      <c r="B12125">
        <v>43.891111871449901</v>
      </c>
      <c r="C12125">
        <v>12</v>
      </c>
      <c r="D12125">
        <v>1.8250043646510099</v>
      </c>
      <c r="E12125">
        <f t="shared" si="567"/>
        <v>0.13029509910621415</v>
      </c>
      <c r="F12125">
        <v>6920.7670714851401</v>
      </c>
      <c r="G12125">
        <v>1.62085854081648</v>
      </c>
      <c r="H12125">
        <v>8293.43777544158</v>
      </c>
      <c r="I12125">
        <v>4.7188418427840398E-2</v>
      </c>
      <c r="J12125">
        <f t="shared" si="568"/>
        <v>3.3689890143888566E-3</v>
      </c>
      <c r="K12125">
        <v>178.947545954671</v>
      </c>
      <c r="L12125">
        <v>4.8085130904800898E-2</v>
      </c>
      <c r="M12125">
        <v>345.14772423701498</v>
      </c>
      <c r="N12125">
        <f t="shared" si="569"/>
        <v>2.5856605793304007E-2</v>
      </c>
    </row>
    <row r="12126" spans="1:14" x14ac:dyDescent="0.2">
      <c r="A12126" s="1">
        <v>39427</v>
      </c>
      <c r="B12126">
        <v>43.891111871449901</v>
      </c>
      <c r="C12126">
        <v>12</v>
      </c>
      <c r="D12126">
        <v>1.8297435756803599</v>
      </c>
      <c r="E12126">
        <f t="shared" si="567"/>
        <v>0.13063345225359005</v>
      </c>
      <c r="F12126">
        <v>6938.7390699482803</v>
      </c>
      <c r="G12126">
        <v>1.62413870109573</v>
      </c>
      <c r="H12126">
        <v>8335.9681384157102</v>
      </c>
      <c r="I12126">
        <v>4.7570526099749502E-2</v>
      </c>
      <c r="J12126">
        <f t="shared" si="568"/>
        <v>3.3962693639293697E-3</v>
      </c>
      <c r="K12126">
        <v>180.39657163632501</v>
      </c>
      <c r="L12126">
        <v>4.8487920183632703E-2</v>
      </c>
      <c r="M12126">
        <v>351.98223860362498</v>
      </c>
      <c r="N12126">
        <f t="shared" si="569"/>
        <v>2.5998465977431395E-2</v>
      </c>
    </row>
    <row r="12127" spans="1:14" x14ac:dyDescent="0.2">
      <c r="A12127" s="1">
        <v>39428</v>
      </c>
      <c r="B12127">
        <v>43.891111871449901</v>
      </c>
      <c r="C12127">
        <v>12</v>
      </c>
      <c r="D12127">
        <v>1.8344827867100999</v>
      </c>
      <c r="E12127">
        <f t="shared" si="567"/>
        <v>0.13097180540099379</v>
      </c>
      <c r="F12127">
        <v>6956.7110684129102</v>
      </c>
      <c r="G12127">
        <v>1.6252999918238</v>
      </c>
      <c r="H12127">
        <v>8413.5903341022695</v>
      </c>
      <c r="I12127">
        <v>4.7952633771690199E-2</v>
      </c>
      <c r="J12127">
        <f t="shared" si="568"/>
        <v>3.4235497134721383E-3</v>
      </c>
      <c r="K12127">
        <v>181.84559731809901</v>
      </c>
      <c r="L12127">
        <v>4.9126167490422201E-2</v>
      </c>
      <c r="M12127">
        <v>363.976071177709</v>
      </c>
      <c r="N12127">
        <f t="shared" si="569"/>
        <v>2.6139593197103177E-2</v>
      </c>
    </row>
    <row r="12128" spans="1:14" x14ac:dyDescent="0.2">
      <c r="A12128" s="1">
        <v>39429</v>
      </c>
      <c r="B12128">
        <v>43.891111871449901</v>
      </c>
      <c r="C12128">
        <v>12</v>
      </c>
      <c r="D12128">
        <v>1.83922199773944</v>
      </c>
      <c r="E12128">
        <f t="shared" si="567"/>
        <v>0.131310158548369</v>
      </c>
      <c r="F12128">
        <v>6974.6830668760404</v>
      </c>
      <c r="G12128">
        <v>1.6290806316289299</v>
      </c>
      <c r="H12128">
        <v>8445.8455100883493</v>
      </c>
      <c r="I12128">
        <v>4.8334741443599297E-2</v>
      </c>
      <c r="J12128">
        <f t="shared" si="568"/>
        <v>3.4508300630126509E-3</v>
      </c>
      <c r="K12128">
        <v>183.29462299975299</v>
      </c>
      <c r="L12128">
        <v>4.9630550104448903E-2</v>
      </c>
      <c r="M12128">
        <v>368.97141275742803</v>
      </c>
      <c r="N12128">
        <f t="shared" si="569"/>
        <v>2.6279993118289578E-2</v>
      </c>
    </row>
    <row r="12129" spans="1:14" x14ac:dyDescent="0.2">
      <c r="A12129" s="1">
        <v>39430</v>
      </c>
      <c r="B12129">
        <v>43.607943407763102</v>
      </c>
      <c r="C12129">
        <v>12</v>
      </c>
      <c r="D12129">
        <v>1.84742887006453</v>
      </c>
      <c r="E12129">
        <f t="shared" si="567"/>
        <v>0.13189608330759781</v>
      </c>
      <c r="F12129">
        <v>6960.6063603914699</v>
      </c>
      <c r="G12129">
        <v>1.6365633701989799</v>
      </c>
      <c r="H12129">
        <v>8431.6054059023299</v>
      </c>
      <c r="I12129">
        <v>4.8549271784770302E-2</v>
      </c>
      <c r="J12129">
        <f t="shared" si="568"/>
        <v>3.4661463288833418E-3</v>
      </c>
      <c r="K12129">
        <v>182.92036865573101</v>
      </c>
      <c r="L12129">
        <v>4.9872613710817103E-2</v>
      </c>
      <c r="M12129">
        <v>370.795885144664</v>
      </c>
      <c r="N12129">
        <f t="shared" si="569"/>
        <v>2.6279372684629796E-2</v>
      </c>
    </row>
    <row r="12130" spans="1:14" x14ac:dyDescent="0.2">
      <c r="A12130" s="1">
        <v>39431</v>
      </c>
      <c r="B12130">
        <v>43.041606480389603</v>
      </c>
      <c r="C12130">
        <v>12</v>
      </c>
      <c r="D12130">
        <v>1.8592138570193799</v>
      </c>
      <c r="E12130">
        <f t="shared" si="567"/>
        <v>0.13273746542864343</v>
      </c>
      <c r="F12130">
        <v>6914.0348233962004</v>
      </c>
      <c r="G12130">
        <v>1.6443247804354699</v>
      </c>
      <c r="H12130">
        <v>8425.4383000193902</v>
      </c>
      <c r="I12130">
        <v>4.85847190431416E-2</v>
      </c>
      <c r="J12130">
        <f t="shared" si="568"/>
        <v>3.4686770647719732E-3</v>
      </c>
      <c r="K12130">
        <v>180.676600532512</v>
      </c>
      <c r="L12130">
        <v>5.0214450059235999E-2</v>
      </c>
      <c r="M12130">
        <v>371.89741356615201</v>
      </c>
      <c r="N12130">
        <f t="shared" si="569"/>
        <v>2.6131861517550623E-2</v>
      </c>
    </row>
    <row r="12131" spans="1:14" x14ac:dyDescent="0.2">
      <c r="A12131" s="1">
        <v>39432</v>
      </c>
      <c r="B12131">
        <v>42.758438016702797</v>
      </c>
      <c r="C12131">
        <v>12</v>
      </c>
      <c r="D12131">
        <v>1.86756040977783</v>
      </c>
      <c r="E12131">
        <f t="shared" si="567"/>
        <v>0.13333336258917733</v>
      </c>
      <c r="F12131">
        <v>6899.3826644678302</v>
      </c>
      <c r="G12131">
        <v>1.6486960246845199</v>
      </c>
      <c r="H12131">
        <v>8448.5784139348998</v>
      </c>
      <c r="I12131">
        <v>4.8782165036382497E-2</v>
      </c>
      <c r="J12131">
        <f t="shared" si="568"/>
        <v>3.4827736038026439E-3</v>
      </c>
      <c r="K12131">
        <v>180.21736915448199</v>
      </c>
      <c r="L12131">
        <v>5.0574441050803498E-2</v>
      </c>
      <c r="M12131">
        <v>374.76859362957401</v>
      </c>
      <c r="N12131">
        <f t="shared" si="569"/>
        <v>2.6120796297125267E-2</v>
      </c>
    </row>
    <row r="12132" spans="1:14" x14ac:dyDescent="0.2">
      <c r="A12132" s="1">
        <v>39433</v>
      </c>
      <c r="B12132">
        <v>42.192101089329299</v>
      </c>
      <c r="C12132">
        <v>12</v>
      </c>
      <c r="D12132">
        <v>1.8795865288805</v>
      </c>
      <c r="E12132">
        <f t="shared" si="567"/>
        <v>0.13419196019622751</v>
      </c>
      <c r="F12132">
        <v>6851.8400975424702</v>
      </c>
      <c r="G12132">
        <v>1.64175014386743</v>
      </c>
      <c r="H12132">
        <v>8588.4355490954295</v>
      </c>
      <c r="I12132">
        <v>4.8791252666225901E-2</v>
      </c>
      <c r="J12132">
        <f t="shared" si="568"/>
        <v>3.4834224097200555E-3</v>
      </c>
      <c r="K12132">
        <v>177.86351215599001</v>
      </c>
      <c r="L12132">
        <v>5.14790815820447E-2</v>
      </c>
      <c r="M12132">
        <v>392.01822784598602</v>
      </c>
      <c r="N12132">
        <f t="shared" si="569"/>
        <v>2.5958503062525378E-2</v>
      </c>
    </row>
    <row r="12133" spans="1:14" x14ac:dyDescent="0.2">
      <c r="A12133" s="1">
        <v>39434</v>
      </c>
      <c r="B12133">
        <v>42.758438016702797</v>
      </c>
      <c r="C12133">
        <v>12</v>
      </c>
      <c r="D12133">
        <v>1.87715222991457</v>
      </c>
      <c r="E12133">
        <f t="shared" si="567"/>
        <v>0.13401816487213761</v>
      </c>
      <c r="F12133">
        <v>6934.8180041900196</v>
      </c>
      <c r="G12133">
        <v>1.6418004700014099</v>
      </c>
      <c r="H12133">
        <v>8670.5957432686591</v>
      </c>
      <c r="I12133">
        <v>4.9524398134912599E-2</v>
      </c>
      <c r="J12133">
        <f t="shared" si="568"/>
        <v>3.5357648935804005E-3</v>
      </c>
      <c r="K12133">
        <v>182.959422448277</v>
      </c>
      <c r="L12133">
        <v>5.23186226449847E-2</v>
      </c>
      <c r="M12133">
        <v>401.45745263373601</v>
      </c>
      <c r="N12133">
        <f t="shared" si="569"/>
        <v>2.6382728766311338E-2</v>
      </c>
    </row>
    <row r="12134" spans="1:14" x14ac:dyDescent="0.2">
      <c r="A12134" s="1">
        <v>39435</v>
      </c>
      <c r="B12134">
        <v>44.740617262510199</v>
      </c>
      <c r="C12134">
        <v>12</v>
      </c>
      <c r="D12134">
        <v>1.8571790860492501</v>
      </c>
      <c r="E12134">
        <f t="shared" si="567"/>
        <v>0.1325921941677376</v>
      </c>
      <c r="F12134">
        <v>7179.0916616814002</v>
      </c>
      <c r="G12134">
        <v>1.6447633215280999</v>
      </c>
      <c r="H12134">
        <v>8697.3836620852308</v>
      </c>
      <c r="I12134">
        <v>5.1164002112508697E-2</v>
      </c>
      <c r="J12134">
        <f t="shared" si="568"/>
        <v>3.6528234425316952E-3</v>
      </c>
      <c r="K12134">
        <v>197.77902072197901</v>
      </c>
      <c r="L12134">
        <v>5.2688185860694403E-2</v>
      </c>
      <c r="M12134">
        <v>412.36793850542898</v>
      </c>
      <c r="N12134">
        <f t="shared" si="569"/>
        <v>2.7549309862921798E-2</v>
      </c>
    </row>
    <row r="12135" spans="1:14" x14ac:dyDescent="0.2">
      <c r="A12135" s="1">
        <v>39436</v>
      </c>
      <c r="B12135">
        <v>44.4574487988234</v>
      </c>
      <c r="C12135">
        <v>12</v>
      </c>
      <c r="D12135">
        <v>1.86536094924394</v>
      </c>
      <c r="E12135">
        <f t="shared" si="567"/>
        <v>0.13317633341500423</v>
      </c>
      <c r="F12135">
        <v>7165.0819202979501</v>
      </c>
      <c r="G12135">
        <v>1.64982730567466</v>
      </c>
      <c r="H12135">
        <v>8710.2848261892104</v>
      </c>
      <c r="I12135">
        <v>5.1373768420917197E-2</v>
      </c>
      <c r="J12135">
        <f t="shared" si="568"/>
        <v>3.6677995831221628E-3</v>
      </c>
      <c r="K12135">
        <v>197.33299308076701</v>
      </c>
      <c r="L12135">
        <v>5.2962261247027097E-2</v>
      </c>
      <c r="M12135">
        <v>419.32939876631201</v>
      </c>
      <c r="N12135">
        <f t="shared" si="569"/>
        <v>2.7540926297261556E-2</v>
      </c>
    </row>
    <row r="12136" spans="1:14" x14ac:dyDescent="0.2">
      <c r="A12136" s="1">
        <v>39437</v>
      </c>
      <c r="B12136">
        <v>44.740617262510199</v>
      </c>
      <c r="C12136">
        <v>12</v>
      </c>
      <c r="D12136">
        <v>1.8665743637841199</v>
      </c>
      <c r="E12136">
        <f t="shared" si="567"/>
        <v>0.13326296442303467</v>
      </c>
      <c r="F12136">
        <v>7215.4099470596102</v>
      </c>
      <c r="G12136">
        <v>1.65070367424405</v>
      </c>
      <c r="H12136">
        <v>8768.8766575235295</v>
      </c>
      <c r="I12136">
        <v>5.1944335004004201E-2</v>
      </c>
      <c r="J12136">
        <f t="shared" si="568"/>
        <v>3.7085348443248018E-3</v>
      </c>
      <c r="K12136">
        <v>200.79546722234801</v>
      </c>
      <c r="L12136">
        <v>5.3555180917535701E-2</v>
      </c>
      <c r="M12136">
        <v>429.811125569176</v>
      </c>
      <c r="N12136">
        <f t="shared" si="569"/>
        <v>2.7828698396294843E-2</v>
      </c>
    </row>
    <row r="12137" spans="1:14" x14ac:dyDescent="0.2">
      <c r="A12137" s="1">
        <v>39438</v>
      </c>
      <c r="B12137">
        <v>43.891111871449901</v>
      </c>
      <c r="C12137">
        <v>12</v>
      </c>
      <c r="D12137">
        <v>1.88187489700396</v>
      </c>
      <c r="E12137">
        <f t="shared" si="567"/>
        <v>0.13435533687477849</v>
      </c>
      <c r="F12137">
        <v>7136.4310530457597</v>
      </c>
      <c r="G12137">
        <v>1.6420079515686801</v>
      </c>
      <c r="H12137">
        <v>8891.2934743112291</v>
      </c>
      <c r="I12137">
        <v>5.1773710490812398E-2</v>
      </c>
      <c r="J12137">
        <f t="shared" si="568"/>
        <v>3.696353208879493E-3</v>
      </c>
      <c r="K12137">
        <v>196.33585413475899</v>
      </c>
      <c r="L12137">
        <v>5.4392503697065699E-2</v>
      </c>
      <c r="M12137">
        <v>449.67786290211598</v>
      </c>
      <c r="N12137">
        <f t="shared" si="569"/>
        <v>2.7511770614103394E-2</v>
      </c>
    </row>
    <row r="12138" spans="1:14" x14ac:dyDescent="0.2">
      <c r="A12138" s="1">
        <v>39439</v>
      </c>
      <c r="B12138">
        <v>43.324774944076403</v>
      </c>
      <c r="C12138">
        <v>12</v>
      </c>
      <c r="D12138">
        <v>1.89382549941985</v>
      </c>
      <c r="E12138">
        <f t="shared" si="567"/>
        <v>0.13520854301297594</v>
      </c>
      <c r="F12138">
        <v>7089.0822903500502</v>
      </c>
      <c r="G12138">
        <v>1.6471918156755601</v>
      </c>
      <c r="H12138">
        <v>8916.9352131965406</v>
      </c>
      <c r="I12138">
        <v>5.17704350101061E-2</v>
      </c>
      <c r="J12138">
        <f t="shared" si="568"/>
        <v>3.6961193578863042E-3</v>
      </c>
      <c r="K12138">
        <v>193.79022729722899</v>
      </c>
      <c r="L12138">
        <v>5.4785303429893302E-2</v>
      </c>
      <c r="M12138">
        <v>450.60384649417898</v>
      </c>
      <c r="N12138">
        <f t="shared" si="569"/>
        <v>2.733643359748051E-2</v>
      </c>
    </row>
    <row r="12139" spans="1:14" x14ac:dyDescent="0.2">
      <c r="A12139" s="1">
        <v>39440</v>
      </c>
      <c r="B12139">
        <v>42.758438016702797</v>
      </c>
      <c r="C12139">
        <v>12</v>
      </c>
      <c r="D12139">
        <v>1.9059276903240201</v>
      </c>
      <c r="E12139">
        <f t="shared" si="567"/>
        <v>0.13607257172096354</v>
      </c>
      <c r="F12139">
        <v>7041.12402335363</v>
      </c>
      <c r="G12139">
        <v>1.64015175826584</v>
      </c>
      <c r="H12139">
        <v>9049.1918932010594</v>
      </c>
      <c r="I12139">
        <v>5.1751097430441401E-2</v>
      </c>
      <c r="J12139">
        <f t="shared" si="568"/>
        <v>3.6947387629092791E-3</v>
      </c>
      <c r="K12139">
        <v>191.18558232943599</v>
      </c>
      <c r="L12139">
        <v>5.5698365528743299E-2</v>
      </c>
      <c r="M12139">
        <v>465.218657309435</v>
      </c>
      <c r="N12139">
        <f t="shared" si="569"/>
        <v>2.7152707677825582E-2</v>
      </c>
    </row>
    <row r="12140" spans="1:14" x14ac:dyDescent="0.2">
      <c r="A12140" s="1">
        <v>39441</v>
      </c>
      <c r="B12140">
        <v>42.192101089329299</v>
      </c>
      <c r="C12140">
        <v>12</v>
      </c>
      <c r="D12140">
        <v>1.91818513175531</v>
      </c>
      <c r="E12140">
        <f t="shared" si="567"/>
        <v>0.1369476844478221</v>
      </c>
      <c r="F12140">
        <v>6992.5473492827196</v>
      </c>
      <c r="G12140">
        <v>1.6372553442732001</v>
      </c>
      <c r="H12140">
        <v>9131.1245323644107</v>
      </c>
      <c r="I12140">
        <v>5.17153431698366E-2</v>
      </c>
      <c r="J12140">
        <f t="shared" si="568"/>
        <v>3.6921861087791268E-3</v>
      </c>
      <c r="K12140">
        <v>188.52298446739101</v>
      </c>
      <c r="L12140">
        <v>5.6366428454062902E-2</v>
      </c>
      <c r="M12140">
        <v>474.76510605402001</v>
      </c>
      <c r="N12140">
        <f t="shared" si="569"/>
        <v>2.6960558870828315E-2</v>
      </c>
    </row>
    <row r="12141" spans="1:14" x14ac:dyDescent="0.2">
      <c r="A12141" s="1">
        <v>39442</v>
      </c>
      <c r="B12141">
        <v>41.9089326256425</v>
      </c>
      <c r="C12141">
        <v>12</v>
      </c>
      <c r="D12141">
        <v>1.92679296923009</v>
      </c>
      <c r="E12141">
        <f t="shared" si="567"/>
        <v>0.13756223587498054</v>
      </c>
      <c r="F12141">
        <v>6976.78589356061</v>
      </c>
      <c r="G12141">
        <v>1.64435806303541</v>
      </c>
      <c r="H12141">
        <v>9101.5428648060606</v>
      </c>
      <c r="I12141">
        <v>5.1872535546403302E-2</v>
      </c>
      <c r="J12141">
        <f t="shared" si="568"/>
        <v>3.7034087648342082E-3</v>
      </c>
      <c r="K12141">
        <v>187.826912409784</v>
      </c>
      <c r="L12141">
        <v>5.6280316613791098E-2</v>
      </c>
      <c r="M12141">
        <v>473.69666139981001</v>
      </c>
      <c r="N12141">
        <f t="shared" si="569"/>
        <v>2.6921696505427146E-2</v>
      </c>
    </row>
    <row r="12142" spans="1:14" x14ac:dyDescent="0.2">
      <c r="A12142" s="1">
        <v>39443</v>
      </c>
      <c r="B12142">
        <v>41.625764161955701</v>
      </c>
      <c r="C12142">
        <v>12</v>
      </c>
      <c r="D12142">
        <v>1.93545576049052</v>
      </c>
      <c r="E12142">
        <f t="shared" si="567"/>
        <v>0.13818071069491886</v>
      </c>
      <c r="F12142">
        <v>6960.8008827714602</v>
      </c>
      <c r="G12142">
        <v>1.6651841550350801</v>
      </c>
      <c r="H12142">
        <v>8972.70045297857</v>
      </c>
      <c r="I12142">
        <v>5.2022634595382297E-2</v>
      </c>
      <c r="J12142">
        <f t="shared" si="568"/>
        <v>3.7141249969930316E-3</v>
      </c>
      <c r="K12142">
        <v>187.09763778008499</v>
      </c>
      <c r="L12142">
        <v>5.5974859756221497E-2</v>
      </c>
      <c r="M12142">
        <v>460.997849861975</v>
      </c>
      <c r="N12142">
        <f t="shared" si="569"/>
        <v>2.6878751587790222E-2</v>
      </c>
    </row>
    <row r="12143" spans="1:14" x14ac:dyDescent="0.2">
      <c r="A12143" s="1">
        <v>39444</v>
      </c>
      <c r="B12143">
        <v>41.059427234582202</v>
      </c>
      <c r="C12143">
        <v>12</v>
      </c>
      <c r="D12143">
        <v>1.9480649776340799</v>
      </c>
      <c r="E12143">
        <f t="shared" si="567"/>
        <v>0.13908093823913412</v>
      </c>
      <c r="F12143">
        <v>6910.82774185576</v>
      </c>
      <c r="G12143">
        <v>1.6435427504667199</v>
      </c>
      <c r="H12143">
        <v>9184.3967837318705</v>
      </c>
      <c r="I12143">
        <v>5.1947170196477703E-2</v>
      </c>
      <c r="J12143">
        <f t="shared" si="568"/>
        <v>3.7087372612019747E-3</v>
      </c>
      <c r="K12143">
        <v>184.28437912821701</v>
      </c>
      <c r="L12143">
        <v>5.6901728589319599E-2</v>
      </c>
      <c r="M12143">
        <v>494.19590915930598</v>
      </c>
      <c r="N12143">
        <f t="shared" si="569"/>
        <v>2.6666035677910194E-2</v>
      </c>
    </row>
    <row r="12144" spans="1:14" x14ac:dyDescent="0.2">
      <c r="A12144" s="1">
        <v>39445</v>
      </c>
      <c r="B12144">
        <v>40.776258770895403</v>
      </c>
      <c r="C12144">
        <v>12</v>
      </c>
      <c r="D12144">
        <v>1.9568815728800999</v>
      </c>
      <c r="E12144">
        <f t="shared" si="567"/>
        <v>0.13971039380297284</v>
      </c>
      <c r="F12144">
        <v>6894.2283321389004</v>
      </c>
      <c r="G12144">
        <v>1.6320671175933299</v>
      </c>
      <c r="H12144">
        <v>9334.8116881450096</v>
      </c>
      <c r="I12144">
        <v>5.2078428337182202E-2</v>
      </c>
      <c r="J12144">
        <f t="shared" si="568"/>
        <v>3.7181083579417135E-3</v>
      </c>
      <c r="K12144">
        <v>183.47588383033201</v>
      </c>
      <c r="L12144">
        <v>5.7370190440621603E-2</v>
      </c>
      <c r="M12144">
        <v>514.08320240187902</v>
      </c>
      <c r="N12144">
        <f t="shared" si="569"/>
        <v>2.6612968847437302E-2</v>
      </c>
    </row>
    <row r="12145" spans="1:14" x14ac:dyDescent="0.2">
      <c r="A12145" s="1">
        <v>39446</v>
      </c>
      <c r="B12145">
        <v>40.776258770895403</v>
      </c>
      <c r="C12145">
        <v>12</v>
      </c>
      <c r="D12145">
        <v>1.9617804195788</v>
      </c>
      <c r="E12145">
        <f t="shared" si="567"/>
        <v>0.14006014404383615</v>
      </c>
      <c r="F12145">
        <v>6911.4873058923604</v>
      </c>
      <c r="G12145">
        <v>1.6293907193542001</v>
      </c>
      <c r="H12145">
        <v>9409.8705094860306</v>
      </c>
      <c r="I12145">
        <v>5.2429590595220302E-2</v>
      </c>
      <c r="J12145">
        <f t="shared" si="568"/>
        <v>3.7431793780990739E-3</v>
      </c>
      <c r="K12145">
        <v>184.71305261054599</v>
      </c>
      <c r="L12145">
        <v>5.7782350002423197E-2</v>
      </c>
      <c r="M12145">
        <v>530.068218045506</v>
      </c>
      <c r="N12145">
        <f t="shared" si="569"/>
        <v>2.6725514268552589E-2</v>
      </c>
    </row>
    <row r="12146" spans="1:14" x14ac:dyDescent="0.2">
      <c r="A12146" s="1">
        <v>39447</v>
      </c>
      <c r="B12146">
        <v>40.209921843521798</v>
      </c>
      <c r="C12146">
        <v>12</v>
      </c>
      <c r="D12146">
        <v>1.9746880436777701</v>
      </c>
      <c r="E12146">
        <f t="shared" si="567"/>
        <v>0.14098167617481419</v>
      </c>
      <c r="F12146">
        <v>6860.3372842999697</v>
      </c>
      <c r="G12146">
        <v>1.61365556099237</v>
      </c>
      <c r="H12146">
        <v>9606.0140365205207</v>
      </c>
      <c r="I12146">
        <v>5.23186868928458E-2</v>
      </c>
      <c r="J12146">
        <f t="shared" si="568"/>
        <v>3.7352614743548303E-3</v>
      </c>
      <c r="K12146">
        <v>181.762298863231</v>
      </c>
      <c r="L12146">
        <v>5.8774887381317503E-2</v>
      </c>
      <c r="M12146">
        <v>565.23616044611902</v>
      </c>
      <c r="N12146">
        <f t="shared" si="569"/>
        <v>2.6494659275601091E-2</v>
      </c>
    </row>
    <row r="12147" spans="1:14" x14ac:dyDescent="0.2">
      <c r="A12147" s="1">
        <v>39448</v>
      </c>
      <c r="B12147">
        <v>39.643584916148299</v>
      </c>
      <c r="C12147">
        <v>1</v>
      </c>
      <c r="D12147">
        <v>1.9872072664598199</v>
      </c>
      <c r="E12147">
        <f t="shared" si="567"/>
        <v>0.14187547862521649</v>
      </c>
      <c r="F12147">
        <v>6806.5937291998198</v>
      </c>
      <c r="G12147">
        <v>1.6083140571021901</v>
      </c>
      <c r="H12147">
        <v>9690.4323958902896</v>
      </c>
      <c r="I12147">
        <v>5.2125726865850999E-2</v>
      </c>
      <c r="J12147">
        <f t="shared" si="568"/>
        <v>3.7214852082111415E-3</v>
      </c>
      <c r="K12147">
        <v>178.54133869344801</v>
      </c>
      <c r="L12147">
        <v>5.9392542549368002E-2</v>
      </c>
      <c r="M12147">
        <v>582.34629981920705</v>
      </c>
      <c r="N12147">
        <f t="shared" si="569"/>
        <v>2.6230644254191061E-2</v>
      </c>
    </row>
    <row r="12148" spans="1:14" x14ac:dyDescent="0.2">
      <c r="A12148" s="1">
        <v>39449</v>
      </c>
      <c r="B12148">
        <v>38.794079525088002</v>
      </c>
      <c r="C12148">
        <v>1</v>
      </c>
      <c r="D12148">
        <v>2.0012315377037999</v>
      </c>
      <c r="E12148">
        <f t="shared" si="567"/>
        <v>0.14287673311370985</v>
      </c>
      <c r="F12148">
        <v>6707.7448204431103</v>
      </c>
      <c r="G12148">
        <v>1.61641285857135</v>
      </c>
      <c r="H12148">
        <v>9635.4141951126203</v>
      </c>
      <c r="I12148">
        <v>5.1357358924011699E-2</v>
      </c>
      <c r="J12148">
        <f t="shared" si="568"/>
        <v>3.6666280368689054E-3</v>
      </c>
      <c r="K12148">
        <v>172.140030688026</v>
      </c>
      <c r="L12148">
        <v>5.9207055730887699E-2</v>
      </c>
      <c r="M12148">
        <v>583.67952694835799</v>
      </c>
      <c r="N12148">
        <f t="shared" si="569"/>
        <v>2.5662877061661142E-2</v>
      </c>
    </row>
    <row r="12149" spans="1:14" x14ac:dyDescent="0.2">
      <c r="A12149" s="1">
        <v>39450</v>
      </c>
      <c r="B12149">
        <v>38.510911061401202</v>
      </c>
      <c r="C12149">
        <v>1</v>
      </c>
      <c r="D12149">
        <v>2.0070211568982299</v>
      </c>
      <c r="E12149">
        <f t="shared" si="567"/>
        <v>0.14329007952610034</v>
      </c>
      <c r="F12149">
        <v>6678.0472266712904</v>
      </c>
      <c r="G12149">
        <v>1.63378772954836</v>
      </c>
      <c r="H12149">
        <v>9500.5925617587709</v>
      </c>
      <c r="I12149">
        <v>5.1066398870375798E-2</v>
      </c>
      <c r="J12149">
        <f t="shared" si="568"/>
        <v>3.6458551172207443E-3</v>
      </c>
      <c r="K12149">
        <v>169.91541029863399</v>
      </c>
      <c r="L12149">
        <v>5.8258116690518197E-2</v>
      </c>
      <c r="M12149">
        <v>568.59344784351799</v>
      </c>
      <c r="N12149">
        <f t="shared" si="569"/>
        <v>2.5443876709948021E-2</v>
      </c>
    </row>
    <row r="12150" spans="1:14" x14ac:dyDescent="0.2">
      <c r="A12150" s="1">
        <v>39451</v>
      </c>
      <c r="B12150">
        <v>43.041606480389603</v>
      </c>
      <c r="C12150">
        <v>1</v>
      </c>
      <c r="D12150">
        <v>1.9447117144222601</v>
      </c>
      <c r="E12150">
        <f t="shared" si="567"/>
        <v>0.13884153401031363</v>
      </c>
      <c r="F12150">
        <v>7231.9838109091397</v>
      </c>
      <c r="G12150">
        <v>1.6048771646123099</v>
      </c>
      <c r="H12150">
        <v>9726.77680768543</v>
      </c>
      <c r="I12150">
        <v>5.4769390808812601E-2</v>
      </c>
      <c r="J12150">
        <f t="shared" si="568"/>
        <v>3.910228020077006E-3</v>
      </c>
      <c r="K12150">
        <v>203.676125733813</v>
      </c>
      <c r="L12150">
        <v>5.8493360416050001E-2</v>
      </c>
      <c r="M12150">
        <v>621.95265211578396</v>
      </c>
      <c r="N12150">
        <f t="shared" si="569"/>
        <v>2.8163244147003885E-2</v>
      </c>
    </row>
    <row r="12151" spans="1:14" x14ac:dyDescent="0.2">
      <c r="A12151" s="1">
        <v>39452</v>
      </c>
      <c r="B12151">
        <v>54.368345027860499</v>
      </c>
      <c r="C12151">
        <v>1</v>
      </c>
      <c r="D12151">
        <v>1.8120988654567001</v>
      </c>
      <c r="E12151">
        <f t="shared" si="567"/>
        <v>0.12937371868153813</v>
      </c>
      <c r="F12151">
        <v>8512.1985319267296</v>
      </c>
      <c r="G12151">
        <v>1.5831191437419401</v>
      </c>
      <c r="H12151">
        <v>9942.3010022501803</v>
      </c>
      <c r="I12151">
        <v>6.2631348837108705E-2</v>
      </c>
      <c r="J12151">
        <f t="shared" si="568"/>
        <v>4.4715278286183539E-3</v>
      </c>
      <c r="K12151">
        <v>294.20606446296898</v>
      </c>
      <c r="L12151">
        <v>5.9617799475927498E-2</v>
      </c>
      <c r="M12151">
        <v>651.19001252662304</v>
      </c>
      <c r="N12151">
        <f t="shared" si="569"/>
        <v>3.4562876248655353E-2</v>
      </c>
    </row>
    <row r="12152" spans="1:14" x14ac:dyDescent="0.2">
      <c r="A12152" s="1">
        <v>39453</v>
      </c>
      <c r="B12152">
        <v>70.225778994319796</v>
      </c>
      <c r="C12152">
        <v>1</v>
      </c>
      <c r="D12152">
        <v>1.6528319040477399</v>
      </c>
      <c r="E12152">
        <f t="shared" si="567"/>
        <v>0.11800294887787557</v>
      </c>
      <c r="F12152">
        <v>10028.569651927201</v>
      </c>
      <c r="G12152">
        <v>1.5761948135635799</v>
      </c>
      <c r="H12152">
        <v>10062.228745218399</v>
      </c>
      <c r="I12152">
        <v>7.03260175509339E-2</v>
      </c>
      <c r="J12152">
        <f t="shared" si="568"/>
        <v>5.0208841162396496E-3</v>
      </c>
      <c r="K12152">
        <v>426.70362522953201</v>
      </c>
      <c r="L12152">
        <v>6.0190159966887299E-2</v>
      </c>
      <c r="M12152">
        <v>671.34634663465999</v>
      </c>
      <c r="N12152">
        <f t="shared" si="569"/>
        <v>4.2548802076428596E-2</v>
      </c>
    </row>
    <row r="12153" spans="1:14" x14ac:dyDescent="0.2">
      <c r="A12153" s="1">
        <v>39454</v>
      </c>
      <c r="B12153">
        <v>78.720832904923</v>
      </c>
      <c r="C12153">
        <v>1</v>
      </c>
      <c r="D12153">
        <v>1.5698514924421501</v>
      </c>
      <c r="E12153">
        <f t="shared" si="567"/>
        <v>0.11207861183877359</v>
      </c>
      <c r="F12153">
        <v>10677.313470707901</v>
      </c>
      <c r="G12153">
        <v>1.5704072573643799</v>
      </c>
      <c r="H12153">
        <v>10146.185788660699</v>
      </c>
      <c r="I12153">
        <v>7.2891295504068004E-2</v>
      </c>
      <c r="J12153">
        <f t="shared" si="568"/>
        <v>5.2040306070714731E-3</v>
      </c>
      <c r="K12153">
        <v>495.768685846962</v>
      </c>
      <c r="L12153">
        <v>6.0484608411156202E-2</v>
      </c>
      <c r="M12153">
        <v>682.24124693634496</v>
      </c>
      <c r="N12153">
        <f t="shared" si="569"/>
        <v>4.6431968791311701E-2</v>
      </c>
    </row>
    <row r="12154" spans="1:14" x14ac:dyDescent="0.2">
      <c r="A12154" s="1">
        <v>39455</v>
      </c>
      <c r="B12154">
        <v>78.720832904923</v>
      </c>
      <c r="C12154">
        <v>1</v>
      </c>
      <c r="D12154">
        <v>1.5713047536365801</v>
      </c>
      <c r="E12154">
        <f t="shared" si="567"/>
        <v>0.11218236655576118</v>
      </c>
      <c r="F12154">
        <v>10687.197797602799</v>
      </c>
      <c r="G12154">
        <v>1.5708234370391501</v>
      </c>
      <c r="H12154">
        <v>10191.933247306601</v>
      </c>
      <c r="I12154">
        <v>7.2906715194134303E-2</v>
      </c>
      <c r="J12154">
        <f t="shared" si="568"/>
        <v>5.2051314866552647E-3</v>
      </c>
      <c r="K12154">
        <v>495.87356255998401</v>
      </c>
      <c r="L12154">
        <v>6.1032524539240601E-2</v>
      </c>
      <c r="M12154">
        <v>680.07464801739104</v>
      </c>
      <c r="N12154">
        <f t="shared" si="569"/>
        <v>4.6398838306446415E-2</v>
      </c>
    </row>
    <row r="12155" spans="1:14" x14ac:dyDescent="0.2">
      <c r="A12155" s="1">
        <v>39456</v>
      </c>
      <c r="B12155">
        <v>68.809936675885993</v>
      </c>
      <c r="C12155">
        <v>1</v>
      </c>
      <c r="D12155">
        <v>1.67251244071613</v>
      </c>
      <c r="E12155">
        <f t="shared" si="567"/>
        <v>0.11940802906581351</v>
      </c>
      <c r="F12155">
        <v>9943.3850516906296</v>
      </c>
      <c r="G12155">
        <v>1.56536855613829</v>
      </c>
      <c r="H12155">
        <v>10282.6218894503</v>
      </c>
      <c r="I12155">
        <v>6.9897865139435897E-2</v>
      </c>
      <c r="J12155">
        <f t="shared" si="568"/>
        <v>4.990316429953943E-3</v>
      </c>
      <c r="K12155">
        <v>415.55528703569098</v>
      </c>
      <c r="L12155">
        <v>6.17761533386703E-2</v>
      </c>
      <c r="M12155">
        <v>681.18701275230103</v>
      </c>
      <c r="N12155">
        <f t="shared" si="569"/>
        <v>4.1792134657908604E-2</v>
      </c>
    </row>
    <row r="12156" spans="1:14" x14ac:dyDescent="0.2">
      <c r="A12156" s="1">
        <v>39457</v>
      </c>
      <c r="B12156">
        <v>62.580230474776997</v>
      </c>
      <c r="C12156">
        <v>1</v>
      </c>
      <c r="D12156">
        <v>1.73920304981435</v>
      </c>
      <c r="E12156">
        <f t="shared" si="567"/>
        <v>0.12416936536188752</v>
      </c>
      <c r="F12156">
        <v>9403.7524732641905</v>
      </c>
      <c r="G12156">
        <v>1.55731226212884</v>
      </c>
      <c r="H12156">
        <v>10379.164007917499</v>
      </c>
      <c r="I12156">
        <v>6.7399436546230707E-2</v>
      </c>
      <c r="J12156">
        <f t="shared" si="568"/>
        <v>4.8119426093391525E-3</v>
      </c>
      <c r="K12156">
        <v>364.42416438142999</v>
      </c>
      <c r="L12156">
        <v>6.2184170934258501E-2</v>
      </c>
      <c r="M12156">
        <v>695.63494212321496</v>
      </c>
      <c r="N12156">
        <f t="shared" si="569"/>
        <v>3.8753057932726841E-2</v>
      </c>
    </row>
    <row r="12157" spans="1:14" x14ac:dyDescent="0.2">
      <c r="A12157" s="1">
        <v>39458</v>
      </c>
      <c r="B12157">
        <v>58.615871983162101</v>
      </c>
      <c r="C12157">
        <v>1</v>
      </c>
      <c r="D12157">
        <v>1.7783770336376401</v>
      </c>
      <c r="E12157">
        <f t="shared" si="567"/>
        <v>0.12696616859343315</v>
      </c>
      <c r="F12157">
        <v>9006.4328147855595</v>
      </c>
      <c r="G12157">
        <v>1.5433690214357101</v>
      </c>
      <c r="H12157">
        <v>10497.683363338299</v>
      </c>
      <c r="I12157">
        <v>6.5151064368226694E-2</v>
      </c>
      <c r="J12157">
        <f t="shared" si="568"/>
        <v>4.6514214174806839E-3</v>
      </c>
      <c r="K12157">
        <v>329.95178915685699</v>
      </c>
      <c r="L12157">
        <v>6.2528901123536401E-2</v>
      </c>
      <c r="M12157">
        <v>724.33299180877498</v>
      </c>
      <c r="N12157">
        <f t="shared" si="569"/>
        <v>3.6635124687233109E-2</v>
      </c>
    </row>
    <row r="12158" spans="1:14" x14ac:dyDescent="0.2">
      <c r="A12158" s="1">
        <v>39459</v>
      </c>
      <c r="B12158">
        <v>54.934681955234097</v>
      </c>
      <c r="C12158">
        <v>1</v>
      </c>
      <c r="D12158">
        <v>1.81721595788665</v>
      </c>
      <c r="E12158">
        <f t="shared" si="567"/>
        <v>0.12973905044633283</v>
      </c>
      <c r="F12158">
        <v>8625.1548116573995</v>
      </c>
      <c r="G12158">
        <v>1.53428650647107</v>
      </c>
      <c r="H12158">
        <v>10608.0710075675</v>
      </c>
      <c r="I12158">
        <v>6.2909821251515605E-2</v>
      </c>
      <c r="J12158">
        <f t="shared" si="568"/>
        <v>4.4914092007050628E-3</v>
      </c>
      <c r="K12158">
        <v>298.59244032781203</v>
      </c>
      <c r="L12158">
        <v>6.2805331013877294E-2</v>
      </c>
      <c r="M12158">
        <v>746.39651471833201</v>
      </c>
      <c r="N12158">
        <f t="shared" si="569"/>
        <v>3.4618791992492313E-2</v>
      </c>
    </row>
    <row r="12159" spans="1:14" x14ac:dyDescent="0.2">
      <c r="A12159" s="1">
        <v>39460</v>
      </c>
      <c r="B12159">
        <v>51.819828854679599</v>
      </c>
      <c r="C12159">
        <v>1</v>
      </c>
      <c r="D12159">
        <v>1.8523276442754</v>
      </c>
      <c r="E12159">
        <f t="shared" si="567"/>
        <v>0.13224582837323567</v>
      </c>
      <c r="F12159">
        <v>8293.3028503899804</v>
      </c>
      <c r="G12159">
        <v>1.53184805341865</v>
      </c>
      <c r="H12159">
        <v>10647.2273242299</v>
      </c>
      <c r="I12159">
        <v>6.0880177316381602E-2</v>
      </c>
      <c r="J12159">
        <f t="shared" si="568"/>
        <v>4.3465039814075835E-3</v>
      </c>
      <c r="K12159">
        <v>272.57475189693099</v>
      </c>
      <c r="L12159">
        <v>6.2739536914272906E-2</v>
      </c>
      <c r="M12159">
        <v>761.198517782767</v>
      </c>
      <c r="N12159">
        <f t="shared" si="569"/>
        <v>3.2866851339465333E-2</v>
      </c>
    </row>
    <row r="12160" spans="1:14" x14ac:dyDescent="0.2">
      <c r="A12160" s="1">
        <v>39461</v>
      </c>
      <c r="B12160">
        <v>48.704975754125101</v>
      </c>
      <c r="C12160">
        <v>1</v>
      </c>
      <c r="D12160">
        <v>1.8895185450131</v>
      </c>
      <c r="E12160">
        <f t="shared" si="567"/>
        <v>0.1349010505695917</v>
      </c>
      <c r="F12160">
        <v>7951.3017052463301</v>
      </c>
      <c r="G12160">
        <v>1.52506114230864</v>
      </c>
      <c r="H12160">
        <v>10705.230024103999</v>
      </c>
      <c r="I12160">
        <v>5.87133635713969E-2</v>
      </c>
      <c r="J12160">
        <f t="shared" si="568"/>
        <v>4.1918056052743973E-3</v>
      </c>
      <c r="K12160">
        <v>247.072286809844</v>
      </c>
      <c r="L12160">
        <v>6.3166023381433206E-2</v>
      </c>
      <c r="M12160">
        <v>780.53919452653304</v>
      </c>
      <c r="N12160">
        <f t="shared" si="569"/>
        <v>3.1073187255216825E-2</v>
      </c>
    </row>
    <row r="12161" spans="1:14" x14ac:dyDescent="0.2">
      <c r="A12161" s="1">
        <v>39462</v>
      </c>
      <c r="B12161">
        <v>46.7227965083176</v>
      </c>
      <c r="C12161">
        <v>1</v>
      </c>
      <c r="D12161">
        <v>1.91496667063321</v>
      </c>
      <c r="E12161">
        <f t="shared" si="567"/>
        <v>0.13671790433386952</v>
      </c>
      <c r="F12161">
        <v>7730.4324734386</v>
      </c>
      <c r="G12161">
        <v>1.5248559180468999</v>
      </c>
      <c r="H12161">
        <v>10708.2167245947</v>
      </c>
      <c r="I12161">
        <v>5.72455185672208E-2</v>
      </c>
      <c r="J12161">
        <f t="shared" si="568"/>
        <v>4.0870096858803854E-3</v>
      </c>
      <c r="K12161">
        <v>231.091549778538</v>
      </c>
      <c r="L12161">
        <v>6.3580018716563103E-2</v>
      </c>
      <c r="M12161">
        <v>792.23853815070697</v>
      </c>
      <c r="N12161">
        <f t="shared" si="569"/>
        <v>2.9893741465636985E-2</v>
      </c>
    </row>
    <row r="12162" spans="1:14" x14ac:dyDescent="0.2">
      <c r="A12162" s="1">
        <v>39463</v>
      </c>
      <c r="B12162">
        <v>45.590122653570504</v>
      </c>
      <c r="C12162">
        <v>1</v>
      </c>
      <c r="D12162">
        <v>1.93064504650362</v>
      </c>
      <c r="E12162">
        <f t="shared" si="567"/>
        <v>0.13783725263649682</v>
      </c>
      <c r="F12162">
        <v>7604.78496226057</v>
      </c>
      <c r="G12162">
        <v>1.5135828641479201</v>
      </c>
      <c r="H12162">
        <v>10828.887633581</v>
      </c>
      <c r="I12162">
        <v>5.6362880139687703E-2</v>
      </c>
      <c r="J12162">
        <f t="shared" si="568"/>
        <v>4.0239942413050683E-3</v>
      </c>
      <c r="K12162">
        <v>222.012629453681</v>
      </c>
      <c r="L12162">
        <v>6.4013141244439201E-2</v>
      </c>
      <c r="M12162">
        <v>814.97171622632902</v>
      </c>
      <c r="N12162">
        <f t="shared" si="569"/>
        <v>2.9193807656026853E-2</v>
      </c>
    </row>
    <row r="12163" spans="1:14" x14ac:dyDescent="0.2">
      <c r="A12163" s="1">
        <v>39464</v>
      </c>
      <c r="B12163">
        <v>44.1742803351367</v>
      </c>
      <c r="C12163">
        <v>1</v>
      </c>
      <c r="D12163">
        <v>1.9503485484482901</v>
      </c>
      <c r="E12163">
        <f t="shared" ref="E12163:E12226" si="570">D12163/14.0067</f>
        <v>0.1392439724166499</v>
      </c>
      <c r="F12163">
        <v>7443.8130410249796</v>
      </c>
      <c r="G12163">
        <v>1.4974005625</v>
      </c>
      <c r="H12163">
        <v>10975.345926791601</v>
      </c>
      <c r="I12163">
        <v>5.5230171287250801E-2</v>
      </c>
      <c r="J12163">
        <f t="shared" ref="J12163:J12226" si="571">I12163/14.0067</f>
        <v>3.943125167759058E-3</v>
      </c>
      <c r="K12163">
        <v>210.79466519621499</v>
      </c>
      <c r="L12163">
        <v>6.4374137945009693E-2</v>
      </c>
      <c r="M12163">
        <v>848.14791369151396</v>
      </c>
      <c r="N12163">
        <f t="shared" ref="N12163:N12226" si="572">J12163/E12163</f>
        <v>2.8318103105822945E-2</v>
      </c>
    </row>
    <row r="12164" spans="1:14" x14ac:dyDescent="0.2">
      <c r="A12164" s="1">
        <v>39465</v>
      </c>
      <c r="B12164">
        <v>42.758438016702797</v>
      </c>
      <c r="C12164">
        <v>1</v>
      </c>
      <c r="D12164">
        <v>1.9706424442703401</v>
      </c>
      <c r="E12164">
        <f t="shared" si="570"/>
        <v>0.14069284301586668</v>
      </c>
      <c r="F12164">
        <v>7280.2016184744298</v>
      </c>
      <c r="G12164">
        <v>1.4887393700671401</v>
      </c>
      <c r="H12164">
        <v>11083.122419297501</v>
      </c>
      <c r="I12164">
        <v>5.4055132276700397E-2</v>
      </c>
      <c r="J12164">
        <f t="shared" si="571"/>
        <v>3.8592339577987961E-3</v>
      </c>
      <c r="K12164">
        <v>199.69744518184001</v>
      </c>
      <c r="L12164">
        <v>6.4825382387448602E-2</v>
      </c>
      <c r="M12164">
        <v>855.02349663285202</v>
      </c>
      <c r="N12164">
        <f t="shared" si="572"/>
        <v>2.7430208069386796E-2</v>
      </c>
    </row>
    <row r="12165" spans="1:14" x14ac:dyDescent="0.2">
      <c r="A12165" s="1">
        <v>39466</v>
      </c>
      <c r="B12165">
        <v>42.475269553015998</v>
      </c>
      <c r="C12165">
        <v>1</v>
      </c>
      <c r="D12165">
        <v>1.9760405933088201</v>
      </c>
      <c r="E12165">
        <f t="shared" si="570"/>
        <v>0.14107824064974761</v>
      </c>
      <c r="F12165">
        <v>7251.7988317098798</v>
      </c>
      <c r="G12165">
        <v>1.4847112768708399</v>
      </c>
      <c r="H12165">
        <v>11161.315685712099</v>
      </c>
      <c r="I12165">
        <v>5.3786177599962903E-2</v>
      </c>
      <c r="J12165">
        <f t="shared" si="571"/>
        <v>3.8400320989214376E-3</v>
      </c>
      <c r="K12165">
        <v>197.38791865020801</v>
      </c>
      <c r="L12165">
        <v>6.5138033859945196E-2</v>
      </c>
      <c r="M12165">
        <v>869.51242213290197</v>
      </c>
      <c r="N12165">
        <f t="shared" si="572"/>
        <v>2.7219166338025264E-2</v>
      </c>
    </row>
    <row r="12166" spans="1:14" x14ac:dyDescent="0.2">
      <c r="A12166" s="1">
        <v>39467</v>
      </c>
      <c r="B12166">
        <v>42.192101089329299</v>
      </c>
      <c r="C12166">
        <v>1</v>
      </c>
      <c r="D12166">
        <v>1.9814642715548101</v>
      </c>
      <c r="E12166">
        <f t="shared" si="570"/>
        <v>0.14146546092618603</v>
      </c>
      <c r="F12166">
        <v>7223.2249694689199</v>
      </c>
      <c r="G12166">
        <v>1.48664023537485</v>
      </c>
      <c r="H12166">
        <v>11162.268363917699</v>
      </c>
      <c r="I12166">
        <v>5.3514335417911001E-2</v>
      </c>
      <c r="J12166">
        <f t="shared" si="571"/>
        <v>3.8206240883228025E-3</v>
      </c>
      <c r="K12166">
        <v>195.08102637241899</v>
      </c>
      <c r="L12166">
        <v>6.5450179386267196E-2</v>
      </c>
      <c r="M12166">
        <v>866.88791022692601</v>
      </c>
      <c r="N12166">
        <f t="shared" si="572"/>
        <v>2.7007469267119066E-2</v>
      </c>
    </row>
    <row r="12167" spans="1:14" x14ac:dyDescent="0.2">
      <c r="A12167" s="1">
        <v>39468</v>
      </c>
      <c r="B12167">
        <v>42.192101089329299</v>
      </c>
      <c r="C12167">
        <v>1</v>
      </c>
      <c r="D12167">
        <v>1.9830456367640601</v>
      </c>
      <c r="E12167">
        <f t="shared" si="570"/>
        <v>0.14157836155297537</v>
      </c>
      <c r="F12167">
        <v>7228.9896743032496</v>
      </c>
      <c r="G12167">
        <v>1.4752040262446799</v>
      </c>
      <c r="H12167">
        <v>11265.8436458205</v>
      </c>
      <c r="I12167">
        <v>5.34778831540643E-2</v>
      </c>
      <c r="J12167">
        <f t="shared" si="571"/>
        <v>3.8180216006671306E-3</v>
      </c>
      <c r="K12167">
        <v>194.94814337967901</v>
      </c>
      <c r="L12167">
        <v>6.6123484546618594E-2</v>
      </c>
      <c r="M12167">
        <v>870.36290755069695</v>
      </c>
      <c r="N12167">
        <f t="shared" si="572"/>
        <v>2.6967550399560985E-2</v>
      </c>
    </row>
    <row r="12168" spans="1:14" x14ac:dyDescent="0.2">
      <c r="A12168" s="1">
        <v>39469</v>
      </c>
      <c r="B12168">
        <v>42.475269553015998</v>
      </c>
      <c r="C12168">
        <v>1</v>
      </c>
      <c r="D12168">
        <v>1.9807846908933</v>
      </c>
      <c r="E12168">
        <f t="shared" si="570"/>
        <v>0.14141694266981517</v>
      </c>
      <c r="F12168">
        <v>7269.2090212764097</v>
      </c>
      <c r="G12168">
        <v>1.4774212344450599</v>
      </c>
      <c r="H12168">
        <v>11248.9705905993</v>
      </c>
      <c r="I12168">
        <v>5.3678812587408899E-2</v>
      </c>
      <c r="J12168">
        <f t="shared" si="571"/>
        <v>3.8323668378282463E-3</v>
      </c>
      <c r="K12168">
        <v>196.993903732072</v>
      </c>
      <c r="L12168">
        <v>6.6126403292500593E-2</v>
      </c>
      <c r="M12168">
        <v>867.20425651028904</v>
      </c>
      <c r="N12168">
        <f t="shared" si="572"/>
        <v>2.7099771537107686E-2</v>
      </c>
    </row>
    <row r="12169" spans="1:14" x14ac:dyDescent="0.2">
      <c r="A12169" s="1">
        <v>39470</v>
      </c>
      <c r="B12169">
        <v>45.590122653570504</v>
      </c>
      <c r="C12169">
        <v>1</v>
      </c>
      <c r="D12169">
        <v>1.94171465583949</v>
      </c>
      <c r="E12169">
        <f t="shared" si="570"/>
        <v>0.13862756079872418</v>
      </c>
      <c r="F12169">
        <v>7648.3880050715497</v>
      </c>
      <c r="G12169">
        <v>1.4756312291170299</v>
      </c>
      <c r="H12169">
        <v>11289.0991915372</v>
      </c>
      <c r="I12169">
        <v>5.6161531866551199E-2</v>
      </c>
      <c r="J12169">
        <f t="shared" si="571"/>
        <v>4.0096191013265937E-3</v>
      </c>
      <c r="K12169">
        <v>221.21952130441301</v>
      </c>
      <c r="L12169">
        <v>6.62007947438112E-2</v>
      </c>
      <c r="M12169">
        <v>872.11134410183899</v>
      </c>
      <c r="N12169">
        <f t="shared" si="572"/>
        <v>2.8923679232502914E-2</v>
      </c>
    </row>
    <row r="12170" spans="1:14" x14ac:dyDescent="0.2">
      <c r="A12170" s="1">
        <v>39471</v>
      </c>
      <c r="B12170">
        <v>52.952502709426703</v>
      </c>
      <c r="C12170">
        <v>1</v>
      </c>
      <c r="D12170">
        <v>1.85583709675084</v>
      </c>
      <c r="E12170">
        <f t="shared" si="570"/>
        <v>0.13249638364146016</v>
      </c>
      <c r="F12170">
        <v>8490.6333124375797</v>
      </c>
      <c r="G12170">
        <v>1.4770738275526401</v>
      </c>
      <c r="H12170">
        <v>11276.327617819599</v>
      </c>
      <c r="I12170">
        <v>6.1356239274365697E-2</v>
      </c>
      <c r="J12170">
        <f t="shared" si="571"/>
        <v>4.3804921412156821E-3</v>
      </c>
      <c r="K12170">
        <v>280.71069924234899</v>
      </c>
      <c r="L12170">
        <v>6.58471860438542E-2</v>
      </c>
      <c r="M12170">
        <v>872.776189924042</v>
      </c>
      <c r="N12170">
        <f t="shared" si="572"/>
        <v>3.3061220395791686E-2</v>
      </c>
    </row>
    <row r="12171" spans="1:14" x14ac:dyDescent="0.2">
      <c r="A12171" s="1">
        <v>39472</v>
      </c>
      <c r="B12171">
        <v>103.35648924567199</v>
      </c>
      <c r="C12171">
        <v>1</v>
      </c>
      <c r="D12171">
        <v>1.38632286805771</v>
      </c>
      <c r="E12171">
        <f t="shared" si="570"/>
        <v>9.8975695064341354E-2</v>
      </c>
      <c r="F12171">
        <v>12379.8641417369</v>
      </c>
      <c r="G12171">
        <v>1.4626261055523799</v>
      </c>
      <c r="H12171">
        <v>11329.9614686738</v>
      </c>
      <c r="I12171">
        <v>7.8700752334217403E-2</v>
      </c>
      <c r="J12171">
        <f t="shared" si="571"/>
        <v>5.6187933156430425E-3</v>
      </c>
      <c r="K12171">
        <v>702.79777113908006</v>
      </c>
      <c r="L12171">
        <v>6.5698988952990894E-2</v>
      </c>
      <c r="M12171">
        <v>886.865096027915</v>
      </c>
      <c r="N12171">
        <f t="shared" si="572"/>
        <v>5.6769425180499322E-2</v>
      </c>
    </row>
    <row r="12172" spans="1:14" x14ac:dyDescent="0.2">
      <c r="A12172" s="1">
        <v>39473</v>
      </c>
      <c r="B12172">
        <v>121.762439385313</v>
      </c>
      <c r="C12172">
        <v>1</v>
      </c>
      <c r="D12172">
        <v>1.266196139559</v>
      </c>
      <c r="E12172">
        <f t="shared" si="570"/>
        <v>9.0399318865899886E-2</v>
      </c>
      <c r="F12172">
        <v>13320.7312918726</v>
      </c>
      <c r="G12172">
        <v>1.4625721923061401</v>
      </c>
      <c r="H12172">
        <v>11280.367975474899</v>
      </c>
      <c r="I12172">
        <v>8.1666045792410005E-2</v>
      </c>
      <c r="J12172">
        <f t="shared" si="571"/>
        <v>5.8304986750919207E-3</v>
      </c>
      <c r="K12172">
        <v>859.14924053499306</v>
      </c>
      <c r="L12172">
        <v>6.5122686964934395E-2</v>
      </c>
      <c r="M12172">
        <v>888.25058572419698</v>
      </c>
      <c r="N12172">
        <f t="shared" si="572"/>
        <v>6.4497152724579662E-2</v>
      </c>
    </row>
    <row r="12173" spans="1:14" x14ac:dyDescent="0.2">
      <c r="A12173" s="1">
        <v>39474</v>
      </c>
      <c r="B12173">
        <v>118.364417821071</v>
      </c>
      <c r="C12173">
        <v>1</v>
      </c>
      <c r="D12173">
        <v>1.2834113173092201</v>
      </c>
      <c r="E12173">
        <f t="shared" si="570"/>
        <v>9.1628386222966152E-2</v>
      </c>
      <c r="F12173">
        <v>13125.0441656114</v>
      </c>
      <c r="G12173">
        <v>1.4687082687914299</v>
      </c>
      <c r="H12173">
        <v>11186.3482053156</v>
      </c>
      <c r="I12173">
        <v>8.0462518963866594E-2</v>
      </c>
      <c r="J12173">
        <f t="shared" si="571"/>
        <v>5.7445735943417505E-3</v>
      </c>
      <c r="K12173">
        <v>822.86489205287796</v>
      </c>
      <c r="L12173">
        <v>6.4452470885438304E-2</v>
      </c>
      <c r="M12173">
        <v>881.89477665580296</v>
      </c>
      <c r="N12173">
        <f t="shared" si="572"/>
        <v>6.2694256999823755E-2</v>
      </c>
    </row>
    <row r="12174" spans="1:14" x14ac:dyDescent="0.2">
      <c r="A12174" s="1">
        <v>39475</v>
      </c>
      <c r="B12174">
        <v>111.285206228902</v>
      </c>
      <c r="C12174">
        <v>1</v>
      </c>
      <c r="D12174">
        <v>1.3237675951918699</v>
      </c>
      <c r="E12174">
        <f t="shared" si="570"/>
        <v>9.4509598634358552E-2</v>
      </c>
      <c r="F12174">
        <v>12728.080785317599</v>
      </c>
      <c r="G12174">
        <v>1.47456940604596</v>
      </c>
      <c r="H12174">
        <v>11090.166488931</v>
      </c>
      <c r="I12174">
        <v>7.8570570045536595E-2</v>
      </c>
      <c r="J12174">
        <f t="shared" si="571"/>
        <v>5.609499028717442E-3</v>
      </c>
      <c r="K12174">
        <v>755.45931666585</v>
      </c>
      <c r="L12174">
        <v>6.3679539888672906E-2</v>
      </c>
      <c r="M12174">
        <v>885.38592066290801</v>
      </c>
      <c r="N12174">
        <f t="shared" si="572"/>
        <v>5.9353749352165093E-2</v>
      </c>
    </row>
    <row r="12175" spans="1:14" x14ac:dyDescent="0.2">
      <c r="A12175" s="1">
        <v>39476</v>
      </c>
      <c r="B12175">
        <v>127.70897712273501</v>
      </c>
      <c r="C12175">
        <v>1</v>
      </c>
      <c r="D12175">
        <v>1.2257135203656</v>
      </c>
      <c r="E12175">
        <f t="shared" si="570"/>
        <v>8.7509086391912433E-2</v>
      </c>
      <c r="F12175">
        <v>13524.5911620727</v>
      </c>
      <c r="G12175">
        <v>1.4582755286545399</v>
      </c>
      <c r="H12175">
        <v>11147.268321608301</v>
      </c>
      <c r="I12175">
        <v>8.0815844291111494E-2</v>
      </c>
      <c r="J12175">
        <f t="shared" si="571"/>
        <v>5.7697990455361711E-3</v>
      </c>
      <c r="K12175">
        <v>891.72652116050403</v>
      </c>
      <c r="L12175">
        <v>6.3603376646906101E-2</v>
      </c>
      <c r="M12175">
        <v>916.10178812398499</v>
      </c>
      <c r="N12175">
        <f t="shared" si="572"/>
        <v>6.5933713668269014E-2</v>
      </c>
    </row>
    <row r="12176" spans="1:14" x14ac:dyDescent="0.2">
      <c r="A12176" s="1">
        <v>39477</v>
      </c>
      <c r="B12176">
        <v>118.364417821071</v>
      </c>
      <c r="C12176">
        <v>1</v>
      </c>
      <c r="D12176">
        <v>1.2759626243964799</v>
      </c>
      <c r="E12176">
        <f t="shared" si="570"/>
        <v>9.1096591231087973E-2</v>
      </c>
      <c r="F12176">
        <v>13048.8687243189</v>
      </c>
      <c r="G12176">
        <v>1.45707121669741</v>
      </c>
      <c r="H12176">
        <v>11115.947410553301</v>
      </c>
      <c r="I12176">
        <v>7.8633473610707702E-2</v>
      </c>
      <c r="J12176">
        <f t="shared" si="571"/>
        <v>5.6139899912690137E-3</v>
      </c>
      <c r="K12176">
        <v>804.15982009555205</v>
      </c>
      <c r="L12176">
        <v>6.3177051061608896E-2</v>
      </c>
      <c r="M12176">
        <v>917.08016818588396</v>
      </c>
      <c r="N12176">
        <f t="shared" si="572"/>
        <v>6.162678444276587E-2</v>
      </c>
    </row>
    <row r="12177" spans="1:14" x14ac:dyDescent="0.2">
      <c r="A12177" s="1">
        <v>39478</v>
      </c>
      <c r="B12177">
        <v>100.524804608805</v>
      </c>
      <c r="C12177">
        <v>1</v>
      </c>
      <c r="D12177">
        <v>1.3912833089098899</v>
      </c>
      <c r="E12177">
        <f t="shared" si="570"/>
        <v>9.9329842783088804E-2</v>
      </c>
      <c r="F12177">
        <v>12083.7729125081</v>
      </c>
      <c r="G12177">
        <v>1.4594903610718699</v>
      </c>
      <c r="H12177">
        <v>11033.913752300799</v>
      </c>
      <c r="I12177">
        <v>7.4555006857734904E-2</v>
      </c>
      <c r="J12177">
        <f t="shared" si="571"/>
        <v>5.3228102877719164E-3</v>
      </c>
      <c r="K12177">
        <v>647.53581573923498</v>
      </c>
      <c r="L12177">
        <v>6.25596724402631E-2</v>
      </c>
      <c r="M12177">
        <v>908.65982955675599</v>
      </c>
      <c r="N12177">
        <f t="shared" si="572"/>
        <v>5.3587221510010691E-2</v>
      </c>
    </row>
    <row r="12178" spans="1:14" x14ac:dyDescent="0.2">
      <c r="A12178" s="1">
        <v>39479</v>
      </c>
      <c r="B12178">
        <v>92.596087625574995</v>
      </c>
      <c r="C12178">
        <v>2</v>
      </c>
      <c r="D12178">
        <v>1.4495058139975801</v>
      </c>
      <c r="E12178">
        <f t="shared" si="570"/>
        <v>0.10348660383941828</v>
      </c>
      <c r="F12178">
        <v>11596.4842204829</v>
      </c>
      <c r="G12178">
        <v>1.46072510308849</v>
      </c>
      <c r="H12178">
        <v>10965.5209420175</v>
      </c>
      <c r="I12178">
        <v>7.2197948179993393E-2</v>
      </c>
      <c r="J12178">
        <f t="shared" si="571"/>
        <v>5.1545294880302565E-3</v>
      </c>
      <c r="K12178">
        <v>577.60538711570405</v>
      </c>
      <c r="L12178">
        <v>6.2176607502139498E-2</v>
      </c>
      <c r="M12178">
        <v>897.07065335122502</v>
      </c>
      <c r="N12178">
        <f t="shared" si="572"/>
        <v>4.9808664085919926E-2</v>
      </c>
    </row>
    <row r="12179" spans="1:14" x14ac:dyDescent="0.2">
      <c r="A12179" s="1">
        <v>39480</v>
      </c>
      <c r="B12179">
        <v>82.968359860224695</v>
      </c>
      <c r="C12179">
        <v>2</v>
      </c>
      <c r="D12179">
        <v>1.52796537380653</v>
      </c>
      <c r="E12179">
        <f t="shared" si="570"/>
        <v>0.10908817735844488</v>
      </c>
      <c r="F12179">
        <v>10953.1682773583</v>
      </c>
      <c r="G12179">
        <v>1.46699605130578</v>
      </c>
      <c r="H12179">
        <v>10857.082959240201</v>
      </c>
      <c r="I12179">
        <v>6.9282316458370102E-2</v>
      </c>
      <c r="J12179">
        <f t="shared" si="571"/>
        <v>4.946369698670643E-3</v>
      </c>
      <c r="K12179">
        <v>496.64795015819601</v>
      </c>
      <c r="L12179">
        <v>6.16799508949223E-2</v>
      </c>
      <c r="M12179">
        <v>882.88077337063601</v>
      </c>
      <c r="N12179">
        <f t="shared" si="572"/>
        <v>4.5342857662913627E-2</v>
      </c>
    </row>
    <row r="12180" spans="1:14" x14ac:dyDescent="0.2">
      <c r="A12180" s="1">
        <v>39481</v>
      </c>
      <c r="B12180">
        <v>77.588159050175904</v>
      </c>
      <c r="C12180">
        <v>2</v>
      </c>
      <c r="D12180">
        <v>1.57459740852754</v>
      </c>
      <c r="E12180">
        <f t="shared" si="570"/>
        <v>0.11241744368962996</v>
      </c>
      <c r="F12180">
        <v>10555.497864532501</v>
      </c>
      <c r="G12180">
        <v>1.4710904515694401</v>
      </c>
      <c r="H12180">
        <v>10819.984367257701</v>
      </c>
      <c r="I12180">
        <v>6.7314905842239994E-2</v>
      </c>
      <c r="J12180">
        <f t="shared" si="571"/>
        <v>4.8059075900990234E-3</v>
      </c>
      <c r="K12180">
        <v>451.253343248813</v>
      </c>
      <c r="L12180">
        <v>6.1311296795602002E-2</v>
      </c>
      <c r="M12180">
        <v>867.35084157348001</v>
      </c>
      <c r="N12180">
        <f t="shared" si="572"/>
        <v>4.2750550380486446E-2</v>
      </c>
    </row>
    <row r="12181" spans="1:14" x14ac:dyDescent="0.2">
      <c r="A12181" s="1">
        <v>39482</v>
      </c>
      <c r="B12181">
        <v>77.304990586489197</v>
      </c>
      <c r="C12181">
        <v>2</v>
      </c>
      <c r="D12181">
        <v>1.57433727817471</v>
      </c>
      <c r="E12181">
        <f t="shared" si="570"/>
        <v>0.11239887183809963</v>
      </c>
      <c r="F12181">
        <v>10515.2366997437</v>
      </c>
      <c r="G12181">
        <v>1.462664825816</v>
      </c>
      <c r="H12181">
        <v>10836.844415351999</v>
      </c>
      <c r="I12181">
        <v>6.6703960645200094E-2</v>
      </c>
      <c r="J12181">
        <f t="shared" si="571"/>
        <v>4.7622895218145667E-3</v>
      </c>
      <c r="K12181">
        <v>445.52583789915502</v>
      </c>
      <c r="L12181">
        <v>6.1000568898221301E-2</v>
      </c>
      <c r="M12181">
        <v>869.82621661701</v>
      </c>
      <c r="N12181">
        <f t="shared" si="572"/>
        <v>4.236954912389345E-2</v>
      </c>
    </row>
    <row r="12182" spans="1:14" x14ac:dyDescent="0.2">
      <c r="A12182" s="1">
        <v>39483</v>
      </c>
      <c r="B12182">
        <v>88.348560670273301</v>
      </c>
      <c r="C12182">
        <v>2</v>
      </c>
      <c r="D12182">
        <v>1.4730988231603499</v>
      </c>
      <c r="E12182">
        <f t="shared" si="570"/>
        <v>0.10517101266967593</v>
      </c>
      <c r="F12182">
        <v>11244.628288911499</v>
      </c>
      <c r="G12182">
        <v>1.4526431321564699</v>
      </c>
      <c r="H12182">
        <v>10878.6732366703</v>
      </c>
      <c r="I12182">
        <v>6.8946760332798299E-2</v>
      </c>
      <c r="J12182">
        <f t="shared" si="571"/>
        <v>4.9224128690411231E-3</v>
      </c>
      <c r="K12182">
        <v>526.29238410748098</v>
      </c>
      <c r="L12182">
        <v>6.0977630554406102E-2</v>
      </c>
      <c r="M12182">
        <v>881.74892477477897</v>
      </c>
      <c r="N12182">
        <f t="shared" si="572"/>
        <v>4.680389343118313E-2</v>
      </c>
    </row>
    <row r="12183" spans="1:14" x14ac:dyDescent="0.2">
      <c r="A12183" s="1">
        <v>39484</v>
      </c>
      <c r="B12183">
        <v>85.233707569718803</v>
      </c>
      <c r="C12183">
        <v>2</v>
      </c>
      <c r="D12183">
        <v>1.49667389296122</v>
      </c>
      <c r="E12183">
        <f t="shared" si="570"/>
        <v>0.1068541407298807</v>
      </c>
      <c r="F12183">
        <v>11021.7944090784</v>
      </c>
      <c r="G12183">
        <v>1.4432060507828599</v>
      </c>
      <c r="H12183">
        <v>10927.406104268901</v>
      </c>
      <c r="I12183">
        <v>6.7647944597948803E-2</v>
      </c>
      <c r="J12183">
        <f t="shared" si="571"/>
        <v>4.8296846936072592E-3</v>
      </c>
      <c r="K12183">
        <v>498.17247502067499</v>
      </c>
      <c r="L12183">
        <v>6.0929957609503697E-2</v>
      </c>
      <c r="M12183">
        <v>897.56539924123297</v>
      </c>
      <c r="N12183">
        <f t="shared" si="572"/>
        <v>4.5198853882661809E-2</v>
      </c>
    </row>
    <row r="12184" spans="1:14" x14ac:dyDescent="0.2">
      <c r="A12184" s="1">
        <v>39485</v>
      </c>
      <c r="B12184">
        <v>85.233707569718803</v>
      </c>
      <c r="C12184">
        <v>2</v>
      </c>
      <c r="D12184">
        <v>1.49383194585924</v>
      </c>
      <c r="E12184">
        <f t="shared" si="570"/>
        <v>0.10665124161003234</v>
      </c>
      <c r="F12184">
        <v>11000.8657640163</v>
      </c>
      <c r="G12184">
        <v>1.4385231557875799</v>
      </c>
      <c r="H12184">
        <v>10933.2982369888</v>
      </c>
      <c r="I12184">
        <v>6.7095391241779906E-2</v>
      </c>
      <c r="J12184">
        <f t="shared" si="571"/>
        <v>4.7902354760064759E-3</v>
      </c>
      <c r="K12184">
        <v>494.10336583103702</v>
      </c>
      <c r="L12184">
        <v>6.0695250542887297E-2</v>
      </c>
      <c r="M12184">
        <v>901.14811989490795</v>
      </c>
      <c r="N12184">
        <f t="shared" si="572"/>
        <v>4.4914952734651278E-2</v>
      </c>
    </row>
    <row r="12185" spans="1:14" x14ac:dyDescent="0.2">
      <c r="A12185" s="1">
        <v>39486</v>
      </c>
      <c r="B12185">
        <v>80.986180614417194</v>
      </c>
      <c r="C12185">
        <v>2</v>
      </c>
      <c r="D12185">
        <v>1.5284275145755499</v>
      </c>
      <c r="E12185">
        <f t="shared" si="570"/>
        <v>0.10912117162326243</v>
      </c>
      <c r="F12185">
        <v>10694.722183326199</v>
      </c>
      <c r="G12185">
        <v>1.43169369814352</v>
      </c>
      <c r="H12185">
        <v>10947.2956296428</v>
      </c>
      <c r="I12185">
        <v>6.5509944666813799E-2</v>
      </c>
      <c r="J12185">
        <f t="shared" si="571"/>
        <v>4.6770434625439108E-3</v>
      </c>
      <c r="K12185">
        <v>458.38657821545797</v>
      </c>
      <c r="L12185">
        <v>6.0430064540037798E-2</v>
      </c>
      <c r="M12185">
        <v>915.35183677435396</v>
      </c>
      <c r="N12185">
        <f t="shared" si="572"/>
        <v>4.2861008482306832E-2</v>
      </c>
    </row>
    <row r="12186" spans="1:14" x14ac:dyDescent="0.2">
      <c r="A12186" s="1">
        <v>39487</v>
      </c>
      <c r="B12186">
        <v>72.774295167500796</v>
      </c>
      <c r="C12186">
        <v>2</v>
      </c>
      <c r="D12186">
        <v>1.6036961405427601</v>
      </c>
      <c r="E12186">
        <f t="shared" si="570"/>
        <v>0.11449493032211443</v>
      </c>
      <c r="F12186">
        <v>10083.558783528701</v>
      </c>
      <c r="G12186">
        <v>1.4160716194993399</v>
      </c>
      <c r="H12186">
        <v>11023.5232246455</v>
      </c>
      <c r="I12186">
        <v>6.2827906880468506E-2</v>
      </c>
      <c r="J12186">
        <f t="shared" si="571"/>
        <v>4.4855609729963879E-3</v>
      </c>
      <c r="K12186">
        <v>395.04297370251999</v>
      </c>
      <c r="L12186">
        <v>6.0485381236214802E-2</v>
      </c>
      <c r="M12186">
        <v>948.096166644866</v>
      </c>
      <c r="N12186">
        <f t="shared" si="572"/>
        <v>3.9176939628479013E-2</v>
      </c>
    </row>
    <row r="12187" spans="1:14" x14ac:dyDescent="0.2">
      <c r="A12187" s="1">
        <v>39488</v>
      </c>
      <c r="B12187">
        <v>66.827757430078606</v>
      </c>
      <c r="C12187">
        <v>2</v>
      </c>
      <c r="D12187">
        <v>1.66288716154398</v>
      </c>
      <c r="E12187">
        <f t="shared" si="570"/>
        <v>0.11872083799495813</v>
      </c>
      <c r="F12187">
        <v>9601.3745163578405</v>
      </c>
      <c r="G12187">
        <v>1.3889812542262601</v>
      </c>
      <c r="H12187">
        <v>11187.355148192801</v>
      </c>
      <c r="I12187">
        <v>6.0617031882608197E-2</v>
      </c>
      <c r="J12187">
        <f t="shared" si="571"/>
        <v>4.3277168699699569E-3</v>
      </c>
      <c r="K12187">
        <v>349.99778616038901</v>
      </c>
      <c r="L12187">
        <v>6.09205896577244E-2</v>
      </c>
      <c r="M12187">
        <v>992.96080349105296</v>
      </c>
      <c r="N12187">
        <f t="shared" si="572"/>
        <v>3.6452883445396059E-2</v>
      </c>
    </row>
    <row r="12188" spans="1:14" x14ac:dyDescent="0.2">
      <c r="A12188" s="1">
        <v>39489</v>
      </c>
      <c r="B12188">
        <v>63.146567402150502</v>
      </c>
      <c r="C12188">
        <v>2</v>
      </c>
      <c r="D12188">
        <v>1.69703709281947</v>
      </c>
      <c r="E12188">
        <f t="shared" si="570"/>
        <v>0.12115895198865329</v>
      </c>
      <c r="F12188">
        <v>9258.8026031142308</v>
      </c>
      <c r="G12188">
        <v>1.3795694986040401</v>
      </c>
      <c r="H12188">
        <v>11204.0881927233</v>
      </c>
      <c r="I12188">
        <v>5.8798793943152197E-2</v>
      </c>
      <c r="J12188">
        <f t="shared" si="571"/>
        <v>4.1979048557584725E-3</v>
      </c>
      <c r="K12188">
        <v>320.798189223051</v>
      </c>
      <c r="L12188">
        <v>6.0607503578937197E-2</v>
      </c>
      <c r="M12188">
        <v>1016.26360219843</v>
      </c>
      <c r="N12188">
        <f t="shared" si="572"/>
        <v>3.4647913231798277E-2</v>
      </c>
    </row>
    <row r="12189" spans="1:14" x14ac:dyDescent="0.2">
      <c r="A12189" s="1">
        <v>39490</v>
      </c>
      <c r="B12189">
        <v>59.465377374222399</v>
      </c>
      <c r="C12189">
        <v>2</v>
      </c>
      <c r="D12189">
        <v>1.7267839886070999</v>
      </c>
      <c r="E12189">
        <f t="shared" si="570"/>
        <v>0.12328271388743244</v>
      </c>
      <c r="F12189">
        <v>8871.88563587112</v>
      </c>
      <c r="G12189">
        <v>1.3692742816296799</v>
      </c>
      <c r="H12189">
        <v>11245.003831787801</v>
      </c>
      <c r="I12189">
        <v>5.6613500234987499E-2</v>
      </c>
      <c r="J12189">
        <f t="shared" si="571"/>
        <v>4.0418871136661382E-3</v>
      </c>
      <c r="K12189">
        <v>290.86932867400799</v>
      </c>
      <c r="L12189">
        <v>6.0199314061158797E-2</v>
      </c>
      <c r="M12189">
        <v>1033.3098952656801</v>
      </c>
      <c r="N12189">
        <f t="shared" si="572"/>
        <v>3.2785513769243622E-2</v>
      </c>
    </row>
    <row r="12190" spans="1:14" x14ac:dyDescent="0.2">
      <c r="A12190" s="1">
        <v>39491</v>
      </c>
      <c r="B12190">
        <v>56.350524273667901</v>
      </c>
      <c r="C12190">
        <v>2</v>
      </c>
      <c r="D12190">
        <v>1.75294336936538</v>
      </c>
      <c r="E12190">
        <f t="shared" si="570"/>
        <v>0.12515034728846766</v>
      </c>
      <c r="F12190">
        <v>8534.5296093321795</v>
      </c>
      <c r="G12190">
        <v>1.3525509161292899</v>
      </c>
      <c r="H12190">
        <v>11305.838151174699</v>
      </c>
      <c r="I12190">
        <v>5.4648812084154598E-2</v>
      </c>
      <c r="J12190">
        <f t="shared" si="571"/>
        <v>3.9016193738821135E-3</v>
      </c>
      <c r="K12190">
        <v>266.06786790602399</v>
      </c>
      <c r="L12190">
        <v>6.0100487606280999E-2</v>
      </c>
      <c r="M12190">
        <v>1047.8950020990601</v>
      </c>
      <c r="N12190">
        <f t="shared" si="572"/>
        <v>3.117545782664911E-2</v>
      </c>
    </row>
    <row r="12191" spans="1:14" x14ac:dyDescent="0.2">
      <c r="A12191" s="1">
        <v>39492</v>
      </c>
      <c r="B12191">
        <v>53.518839636800202</v>
      </c>
      <c r="C12191">
        <v>2</v>
      </c>
      <c r="D12191">
        <v>1.77773333222411</v>
      </c>
      <c r="E12191">
        <f t="shared" si="570"/>
        <v>0.12692021191459157</v>
      </c>
      <c r="F12191">
        <v>8220.2882507392296</v>
      </c>
      <c r="G12191">
        <v>1.3255806739656399</v>
      </c>
      <c r="H12191">
        <v>11457.1958701522</v>
      </c>
      <c r="I12191">
        <v>5.2787204886480497E-2</v>
      </c>
      <c r="J12191">
        <f t="shared" si="571"/>
        <v>3.7687110373236018E-3</v>
      </c>
      <c r="K12191">
        <v>244.08949995600199</v>
      </c>
      <c r="L12191">
        <v>6.0428535788989601E-2</v>
      </c>
      <c r="M12191">
        <v>1074.67194784914</v>
      </c>
      <c r="N12191">
        <f t="shared" si="572"/>
        <v>2.969354510579986E-2</v>
      </c>
    </row>
    <row r="12192" spans="1:14" x14ac:dyDescent="0.2">
      <c r="A12192" s="1">
        <v>39493</v>
      </c>
      <c r="B12192">
        <v>51.5366603909928</v>
      </c>
      <c r="C12192">
        <v>2</v>
      </c>
      <c r="D12192">
        <v>1.7948599380639401</v>
      </c>
      <c r="E12192">
        <f t="shared" si="570"/>
        <v>0.12814295573289497</v>
      </c>
      <c r="F12192">
        <v>7992.0939234873404</v>
      </c>
      <c r="G12192">
        <v>1.3125818671284</v>
      </c>
      <c r="H12192">
        <v>11478.875850612299</v>
      </c>
      <c r="I12192">
        <v>5.1339393178127801E-2</v>
      </c>
      <c r="J12192">
        <f t="shared" si="571"/>
        <v>3.6653453831471936E-3</v>
      </c>
      <c r="K12192">
        <v>228.602379245831</v>
      </c>
      <c r="L12192">
        <v>6.0207943467574701E-2</v>
      </c>
      <c r="M12192">
        <v>1096.4432823060799</v>
      </c>
      <c r="N12192">
        <f t="shared" si="572"/>
        <v>2.8603565152557818E-2</v>
      </c>
    </row>
    <row r="12193" spans="1:14" x14ac:dyDescent="0.2">
      <c r="A12193" s="1">
        <v>39494</v>
      </c>
      <c r="B12193">
        <v>50.120818072558897</v>
      </c>
      <c r="C12193">
        <v>2</v>
      </c>
      <c r="D12193">
        <v>1.80460992179416</v>
      </c>
      <c r="E12193">
        <f t="shared" si="570"/>
        <v>0.12883905001136314</v>
      </c>
      <c r="F12193">
        <v>7814.7526103003502</v>
      </c>
      <c r="G12193">
        <v>1.2999725849119601</v>
      </c>
      <c r="H12193">
        <v>11492.0084828039</v>
      </c>
      <c r="I12193">
        <v>5.0130203033891901E-2</v>
      </c>
      <c r="J12193">
        <f t="shared" si="571"/>
        <v>3.5790159733478906E-3</v>
      </c>
      <c r="K12193">
        <v>217.08577032786499</v>
      </c>
      <c r="L12193">
        <v>5.9913696731640299E-2</v>
      </c>
      <c r="M12193">
        <v>1106.29611646993</v>
      </c>
      <c r="N12193">
        <f t="shared" si="572"/>
        <v>2.777896897743529E-2</v>
      </c>
    </row>
    <row r="12194" spans="1:14" x14ac:dyDescent="0.2">
      <c r="A12194" s="1">
        <v>39495</v>
      </c>
      <c r="B12194">
        <v>48.704975754125101</v>
      </c>
      <c r="C12194">
        <v>2</v>
      </c>
      <c r="D12194">
        <v>1.8120645294760001</v>
      </c>
      <c r="E12194">
        <f t="shared" si="570"/>
        <v>0.12937126728465662</v>
      </c>
      <c r="F12194">
        <v>7625.3666952705398</v>
      </c>
      <c r="G12194">
        <v>1.2769058468044601</v>
      </c>
      <c r="H12194">
        <v>11536.1778512775</v>
      </c>
      <c r="I12194">
        <v>4.8850063842092298E-2</v>
      </c>
      <c r="J12194">
        <f t="shared" si="571"/>
        <v>3.4876211985758456E-3</v>
      </c>
      <c r="K12194">
        <v>205.566437521431</v>
      </c>
      <c r="L12194">
        <v>5.9780812782885703E-2</v>
      </c>
      <c r="M12194">
        <v>1143.25163878896</v>
      </c>
      <c r="N12194">
        <f t="shared" si="572"/>
        <v>2.6958236336218345E-2</v>
      </c>
    </row>
    <row r="12195" spans="1:14" x14ac:dyDescent="0.2">
      <c r="A12195" s="1">
        <v>39496</v>
      </c>
      <c r="B12195">
        <v>47.289133435691198</v>
      </c>
      <c r="C12195">
        <v>2</v>
      </c>
      <c r="D12195">
        <v>1.8199214164656199</v>
      </c>
      <c r="E12195">
        <f t="shared" si="570"/>
        <v>0.1299322050494135</v>
      </c>
      <c r="F12195">
        <v>7435.8005793737402</v>
      </c>
      <c r="G12195">
        <v>1.26139075668417</v>
      </c>
      <c r="H12195">
        <v>11517.249108219299</v>
      </c>
      <c r="I12195">
        <v>4.7576656654861001E-2</v>
      </c>
      <c r="J12195">
        <f t="shared" si="571"/>
        <v>3.3967070512583978E-3</v>
      </c>
      <c r="K12195">
        <v>194.387805933908</v>
      </c>
      <c r="L12195">
        <v>5.9315394986028003E-2</v>
      </c>
      <c r="M12195">
        <v>1180.89631304207</v>
      </c>
      <c r="N12195">
        <f t="shared" si="572"/>
        <v>2.6142148899625177E-2</v>
      </c>
    </row>
    <row r="12196" spans="1:14" x14ac:dyDescent="0.2">
      <c r="A12196" s="1">
        <v>39497</v>
      </c>
      <c r="B12196">
        <v>46.156459580944102</v>
      </c>
      <c r="C12196">
        <v>2</v>
      </c>
      <c r="D12196">
        <v>1.8248794154483201</v>
      </c>
      <c r="E12196">
        <f t="shared" si="570"/>
        <v>0.13028617843234452</v>
      </c>
      <c r="F12196">
        <v>7277.4696654060799</v>
      </c>
      <c r="G12196">
        <v>1.24686113839909</v>
      </c>
      <c r="H12196">
        <v>11487.2113674714</v>
      </c>
      <c r="I12196">
        <v>4.6464743563629902E-2</v>
      </c>
      <c r="J12196">
        <f t="shared" si="571"/>
        <v>3.3173226786916191E-3</v>
      </c>
      <c r="K12196">
        <v>185.29759223138399</v>
      </c>
      <c r="L12196">
        <v>5.8666759683706403E-2</v>
      </c>
      <c r="M12196">
        <v>1203.77793281912</v>
      </c>
      <c r="N12196">
        <f t="shared" si="572"/>
        <v>2.5461815816589097E-2</v>
      </c>
    </row>
    <row r="12197" spans="1:14" x14ac:dyDescent="0.2">
      <c r="A12197" s="1">
        <v>39498</v>
      </c>
      <c r="B12197">
        <v>47.005964972004399</v>
      </c>
      <c r="C12197">
        <v>2</v>
      </c>
      <c r="D12197">
        <v>1.8068682129707201</v>
      </c>
      <c r="E12197">
        <f t="shared" si="570"/>
        <v>0.12900027936421285</v>
      </c>
      <c r="F12197">
        <v>7338.26165137314</v>
      </c>
      <c r="G12197">
        <v>1.23087608995501</v>
      </c>
      <c r="H12197">
        <v>11464.164942732999</v>
      </c>
      <c r="I12197">
        <v>4.6424402919054697E-2</v>
      </c>
      <c r="J12197">
        <f t="shared" si="571"/>
        <v>3.3144425824108959E-3</v>
      </c>
      <c r="K12197">
        <v>188.544141284484</v>
      </c>
      <c r="L12197">
        <v>5.7984033020577599E-2</v>
      </c>
      <c r="M12197">
        <v>1223.8142101041501</v>
      </c>
      <c r="N12197">
        <f t="shared" si="572"/>
        <v>2.5693297710255858E-2</v>
      </c>
    </row>
    <row r="12198" spans="1:14" x14ac:dyDescent="0.2">
      <c r="A12198" s="1">
        <v>39499</v>
      </c>
      <c r="B12198">
        <v>48.421807290438302</v>
      </c>
      <c r="C12198">
        <v>2</v>
      </c>
      <c r="D12198">
        <v>1.7827315626251099</v>
      </c>
      <c r="E12198">
        <f t="shared" si="570"/>
        <v>0.12727705759565849</v>
      </c>
      <c r="F12198">
        <v>7458.3144728077104</v>
      </c>
      <c r="G12198">
        <v>1.2209505782154</v>
      </c>
      <c r="H12198">
        <v>11404.4521382243</v>
      </c>
      <c r="I12198">
        <v>4.6642355200545299E-2</v>
      </c>
      <c r="J12198">
        <f t="shared" si="571"/>
        <v>3.3300031556715926E-3</v>
      </c>
      <c r="K12198">
        <v>195.13501647203299</v>
      </c>
      <c r="L12198">
        <v>5.7141769858255101E-2</v>
      </c>
      <c r="M12198">
        <v>1241.8443397358801</v>
      </c>
      <c r="N12198">
        <f t="shared" si="572"/>
        <v>2.6163420325527553E-2</v>
      </c>
    </row>
    <row r="12199" spans="1:14" x14ac:dyDescent="0.2">
      <c r="A12199" s="1">
        <v>39500</v>
      </c>
      <c r="B12199">
        <v>49.554481145185399</v>
      </c>
      <c r="C12199">
        <v>2</v>
      </c>
      <c r="D12199">
        <v>1.76217580978447</v>
      </c>
      <c r="E12199">
        <f t="shared" si="570"/>
        <v>0.12580949187063833</v>
      </c>
      <c r="F12199">
        <v>7544.7683660562798</v>
      </c>
      <c r="G12199">
        <v>1.2087608857299801</v>
      </c>
      <c r="H12199">
        <v>11350.754483643899</v>
      </c>
      <c r="I12199">
        <v>4.6675780288885901E-2</v>
      </c>
      <c r="J12199">
        <f t="shared" si="571"/>
        <v>3.3323895199358806E-3</v>
      </c>
      <c r="K12199">
        <v>199.84268801627201</v>
      </c>
      <c r="L12199">
        <v>5.6426047944894898E-2</v>
      </c>
      <c r="M12199">
        <v>1263.63521112081</v>
      </c>
      <c r="N12199">
        <f t="shared" si="572"/>
        <v>2.6487584286266401E-2</v>
      </c>
    </row>
    <row r="12200" spans="1:14" x14ac:dyDescent="0.2">
      <c r="A12200" s="1">
        <v>39501</v>
      </c>
      <c r="B12200">
        <v>53.518839636800202</v>
      </c>
      <c r="C12200">
        <v>2</v>
      </c>
      <c r="D12200">
        <v>1.7127708402284201</v>
      </c>
      <c r="E12200">
        <f t="shared" si="570"/>
        <v>0.12228225350927913</v>
      </c>
      <c r="F12200">
        <v>7919.89988539153</v>
      </c>
      <c r="G12200">
        <v>1.19963945384682</v>
      </c>
      <c r="H12200">
        <v>11260.7009794518</v>
      </c>
      <c r="I12200">
        <v>4.7933778056413301E-2</v>
      </c>
      <c r="J12200">
        <f t="shared" si="571"/>
        <v>3.4222035209159401E-3</v>
      </c>
      <c r="K12200">
        <v>221.64711963728999</v>
      </c>
      <c r="L12200">
        <v>5.5589540650767898E-2</v>
      </c>
      <c r="M12200">
        <v>1282.80692666506</v>
      </c>
      <c r="N12200">
        <f t="shared" si="572"/>
        <v>2.7986101193794678E-2</v>
      </c>
    </row>
    <row r="12201" spans="1:14" x14ac:dyDescent="0.2">
      <c r="A12201" s="1">
        <v>39502</v>
      </c>
      <c r="B12201">
        <v>59.465377374222399</v>
      </c>
      <c r="C12201">
        <v>2</v>
      </c>
      <c r="D12201">
        <v>1.64830114100209</v>
      </c>
      <c r="E12201">
        <f t="shared" si="570"/>
        <v>0.11767947775008317</v>
      </c>
      <c r="F12201">
        <v>8468.6557860907997</v>
      </c>
      <c r="G12201">
        <v>1.19486579379839</v>
      </c>
      <c r="H12201">
        <v>11225.9605931812</v>
      </c>
      <c r="I12201">
        <v>4.97594213685989E-2</v>
      </c>
      <c r="J12201">
        <f t="shared" si="571"/>
        <v>3.5525442373006417E-3</v>
      </c>
      <c r="K12201">
        <v>255.65438329401701</v>
      </c>
      <c r="L12201">
        <v>5.4921436192669197E-2</v>
      </c>
      <c r="M12201">
        <v>1284.3779086716099</v>
      </c>
      <c r="N12201">
        <f t="shared" si="572"/>
        <v>3.0188307300659575E-2</v>
      </c>
    </row>
    <row r="12202" spans="1:14" x14ac:dyDescent="0.2">
      <c r="A12202" s="1">
        <v>39503</v>
      </c>
      <c r="B12202">
        <v>62.013893547403399</v>
      </c>
      <c r="C12202">
        <v>2</v>
      </c>
      <c r="D12202">
        <v>1.61793619174262</v>
      </c>
      <c r="E12202">
        <f t="shared" si="570"/>
        <v>0.11551159029197598</v>
      </c>
      <c r="F12202">
        <v>8668.9027665692302</v>
      </c>
      <c r="G12202">
        <v>1.1929966275922701</v>
      </c>
      <c r="H12202">
        <v>11155.3289768992</v>
      </c>
      <c r="I12202">
        <v>5.0074483698045999E-2</v>
      </c>
      <c r="J12202">
        <f t="shared" si="571"/>
        <v>3.5750379245679566E-3</v>
      </c>
      <c r="K12202">
        <v>268.29910380889299</v>
      </c>
      <c r="L12202">
        <v>5.4341613749112699E-2</v>
      </c>
      <c r="M12202">
        <v>1270.59427449395</v>
      </c>
      <c r="N12202">
        <f t="shared" si="572"/>
        <v>3.094960354654815E-2</v>
      </c>
    </row>
    <row r="12203" spans="1:14" x14ac:dyDescent="0.2">
      <c r="A12203" s="1">
        <v>39504</v>
      </c>
      <c r="B12203">
        <v>87.215886815526204</v>
      </c>
      <c r="C12203">
        <v>2</v>
      </c>
      <c r="D12203">
        <v>1.3819898505952499</v>
      </c>
      <c r="E12203">
        <f t="shared" si="570"/>
        <v>9.8666341864625487E-2</v>
      </c>
      <c r="F12203">
        <v>10413.919041671899</v>
      </c>
      <c r="G12203">
        <v>1.1817439594641801</v>
      </c>
      <c r="H12203">
        <v>11115.8260969147</v>
      </c>
      <c r="I12203">
        <v>5.5055969877247299E-2</v>
      </c>
      <c r="J12203">
        <f t="shared" si="571"/>
        <v>3.9306881618973279E-3</v>
      </c>
      <c r="K12203">
        <v>414.87165250557302</v>
      </c>
      <c r="L12203">
        <v>5.4029310149611501E-2</v>
      </c>
      <c r="M12203">
        <v>1260.46913191865</v>
      </c>
      <c r="N12203">
        <f t="shared" si="572"/>
        <v>3.9838186838733747E-2</v>
      </c>
    </row>
    <row r="12204" spans="1:14" x14ac:dyDescent="0.2">
      <c r="A12204" s="1">
        <v>39505</v>
      </c>
      <c r="B12204">
        <v>92.029750698201397</v>
      </c>
      <c r="C12204">
        <v>2</v>
      </c>
      <c r="D12204">
        <v>1.33847178517101</v>
      </c>
      <c r="E12204">
        <f t="shared" si="570"/>
        <v>9.5559395515789583E-2</v>
      </c>
      <c r="F12204">
        <v>10642.685014586699</v>
      </c>
      <c r="G12204">
        <v>1.1758107869169501</v>
      </c>
      <c r="H12204">
        <v>11072.9121267749</v>
      </c>
      <c r="I12204">
        <v>5.5146253134920303E-2</v>
      </c>
      <c r="J12204">
        <f t="shared" si="571"/>
        <v>3.9371338812796948E-3</v>
      </c>
      <c r="K12204">
        <v>438.48828817458798</v>
      </c>
      <c r="L12204">
        <v>5.3637262079669699E-2</v>
      </c>
      <c r="M12204">
        <v>1239.27871718085</v>
      </c>
      <c r="N12204">
        <f t="shared" si="572"/>
        <v>4.1200908189390435E-2</v>
      </c>
    </row>
    <row r="12205" spans="1:14" x14ac:dyDescent="0.2">
      <c r="A12205" s="1">
        <v>39506</v>
      </c>
      <c r="B12205">
        <v>83.251528323911401</v>
      </c>
      <c r="C12205">
        <v>2</v>
      </c>
      <c r="D12205">
        <v>1.4000244597303</v>
      </c>
      <c r="E12205">
        <f t="shared" si="570"/>
        <v>9.9953912037117953E-2</v>
      </c>
      <c r="F12205">
        <v>10070.2808032383</v>
      </c>
      <c r="G12205">
        <v>1.19923475465239</v>
      </c>
      <c r="H12205">
        <v>10853.343852550801</v>
      </c>
      <c r="I12205">
        <v>5.2865051436477503E-2</v>
      </c>
      <c r="J12205">
        <f t="shared" si="571"/>
        <v>3.7742688453723935E-3</v>
      </c>
      <c r="K12205">
        <v>380.25472265357303</v>
      </c>
      <c r="L12205">
        <v>5.2972362652350599E-2</v>
      </c>
      <c r="M12205">
        <v>1208.8438181199799</v>
      </c>
      <c r="N12205">
        <f t="shared" si="572"/>
        <v>3.7760091310591389E-2</v>
      </c>
    </row>
    <row r="12206" spans="1:14" x14ac:dyDescent="0.2">
      <c r="A12206" s="1">
        <v>39507</v>
      </c>
      <c r="B12206">
        <v>77.021822122802405</v>
      </c>
      <c r="C12206">
        <v>2</v>
      </c>
      <c r="D12206">
        <v>1.44567990611233</v>
      </c>
      <c r="E12206">
        <f t="shared" si="570"/>
        <v>0.10321345542578408</v>
      </c>
      <c r="F12206">
        <v>9620.5450096881104</v>
      </c>
      <c r="G12206">
        <v>1.1935257334717499</v>
      </c>
      <c r="H12206">
        <v>10794.634913657001</v>
      </c>
      <c r="I12206">
        <v>5.0975946231402697E-2</v>
      </c>
      <c r="J12206">
        <f t="shared" si="571"/>
        <v>3.6393973049613894E-3</v>
      </c>
      <c r="K12206">
        <v>339.22888673846097</v>
      </c>
      <c r="L12206">
        <v>5.2441671875429599E-2</v>
      </c>
      <c r="M12206">
        <v>1200.9588060317201</v>
      </c>
      <c r="N12206">
        <f t="shared" si="572"/>
        <v>3.5260880375992336E-2</v>
      </c>
    </row>
    <row r="12207" spans="1:14" x14ac:dyDescent="0.2">
      <c r="A12207" s="1">
        <v>39508</v>
      </c>
      <c r="B12207">
        <v>70.508947458006602</v>
      </c>
      <c r="C12207">
        <v>3</v>
      </c>
      <c r="D12207">
        <v>1.49790864147224</v>
      </c>
      <c r="E12207">
        <f t="shared" si="570"/>
        <v>0.10694229486404649</v>
      </c>
      <c r="F12207">
        <v>9125.2190907469794</v>
      </c>
      <c r="G12207">
        <v>1.17333361966216</v>
      </c>
      <c r="H12207">
        <v>10862.786625034099</v>
      </c>
      <c r="I12207">
        <v>4.8976226137116503E-2</v>
      </c>
      <c r="J12207">
        <f t="shared" si="571"/>
        <v>3.4966284804498204E-3</v>
      </c>
      <c r="K12207">
        <v>298.36185022599</v>
      </c>
      <c r="L12207">
        <v>5.2251799797786699E-2</v>
      </c>
      <c r="M12207">
        <v>1190.04508471041</v>
      </c>
      <c r="N12207">
        <f t="shared" si="572"/>
        <v>3.2696404027003641E-2</v>
      </c>
    </row>
    <row r="12208" spans="1:14" x14ac:dyDescent="0.2">
      <c r="A12208" s="1">
        <v>39509</v>
      </c>
      <c r="B12208">
        <v>64.279241256897606</v>
      </c>
      <c r="C12208">
        <v>3</v>
      </c>
      <c r="D12208">
        <v>1.5516532048662</v>
      </c>
      <c r="E12208">
        <f t="shared" si="570"/>
        <v>0.11077935594152798</v>
      </c>
      <c r="F12208">
        <v>8617.4574367074802</v>
      </c>
      <c r="G12208">
        <v>1.1721916136289401</v>
      </c>
      <c r="H12208">
        <v>10761.4866181835</v>
      </c>
      <c r="I12208">
        <v>4.6944572045041003E-2</v>
      </c>
      <c r="J12208">
        <f t="shared" si="571"/>
        <v>3.3515797471953424E-3</v>
      </c>
      <c r="K12208">
        <v>260.71731119678401</v>
      </c>
      <c r="L12208">
        <v>5.1599577275813303E-2</v>
      </c>
      <c r="M12208">
        <v>1176.4972343747199</v>
      </c>
      <c r="N12208">
        <f t="shared" si="572"/>
        <v>3.025455166000773E-2</v>
      </c>
    </row>
    <row r="12209" spans="1:14" x14ac:dyDescent="0.2">
      <c r="A12209" s="1">
        <v>39510</v>
      </c>
      <c r="B12209">
        <v>60.598051228969503</v>
      </c>
      <c r="C12209">
        <v>3</v>
      </c>
      <c r="D12209">
        <v>1.5749394410947799</v>
      </c>
      <c r="E12209">
        <f t="shared" si="570"/>
        <v>0.11244186290095311</v>
      </c>
      <c r="F12209">
        <v>8245.8657446964098</v>
      </c>
      <c r="G12209">
        <v>1.1684738225855</v>
      </c>
      <c r="H12209">
        <v>10689.5440050982</v>
      </c>
      <c r="I12209">
        <v>4.5186974631687603E-2</v>
      </c>
      <c r="J12209">
        <f t="shared" si="571"/>
        <v>3.2260971272096641E-3</v>
      </c>
      <c r="K12209">
        <v>236.58416095217601</v>
      </c>
      <c r="L12209">
        <v>5.0891315907884802E-2</v>
      </c>
      <c r="M12209">
        <v>1159.8407736571901</v>
      </c>
      <c r="N12209">
        <f t="shared" si="572"/>
        <v>2.8691245804522491E-2</v>
      </c>
    </row>
    <row r="12210" spans="1:14" x14ac:dyDescent="0.2">
      <c r="A12210" s="1">
        <v>39511</v>
      </c>
      <c r="B12210">
        <v>58.332703519475402</v>
      </c>
      <c r="C12210">
        <v>3</v>
      </c>
      <c r="D12210">
        <v>1.5871109405071</v>
      </c>
      <c r="E12210">
        <f t="shared" si="570"/>
        <v>0.11331083984857961</v>
      </c>
      <c r="F12210">
        <v>7998.9527760580304</v>
      </c>
      <c r="G12210">
        <v>1.15949827967303</v>
      </c>
      <c r="H12210">
        <v>10654.7649972976</v>
      </c>
      <c r="I12210">
        <v>4.3868036044914897E-2</v>
      </c>
      <c r="J12210">
        <f t="shared" si="571"/>
        <v>3.1319322927538177E-3</v>
      </c>
      <c r="K12210">
        <v>221.092514546948</v>
      </c>
      <c r="L12210">
        <v>5.0488712625075101E-2</v>
      </c>
      <c r="M12210">
        <v>1148.72244967038</v>
      </c>
      <c r="N12210">
        <f t="shared" si="572"/>
        <v>2.7640182500977887E-2</v>
      </c>
    </row>
    <row r="12211" spans="1:14" x14ac:dyDescent="0.2">
      <c r="A12211" s="1">
        <v>39512</v>
      </c>
      <c r="B12211">
        <v>55.501018882607603</v>
      </c>
      <c r="C12211">
        <v>3</v>
      </c>
      <c r="D12211">
        <v>1.60534288101758</v>
      </c>
      <c r="E12211">
        <f t="shared" si="570"/>
        <v>0.11461249837703243</v>
      </c>
      <c r="F12211">
        <v>7698.0815037287903</v>
      </c>
      <c r="G12211">
        <v>1.14527505957117</v>
      </c>
      <c r="H12211">
        <v>10666.514005585201</v>
      </c>
      <c r="I12211">
        <v>4.2380272389177701E-2</v>
      </c>
      <c r="J12211">
        <f t="shared" si="571"/>
        <v>3.0257142931009945E-3</v>
      </c>
      <c r="K12211">
        <v>203.225612957724</v>
      </c>
      <c r="L12211">
        <v>5.03318176362244E-2</v>
      </c>
      <c r="M12211">
        <v>1136.97407440966</v>
      </c>
      <c r="N12211">
        <f t="shared" si="572"/>
        <v>2.6399514328249975E-2</v>
      </c>
    </row>
    <row r="12212" spans="1:14" x14ac:dyDescent="0.2">
      <c r="A12212" s="1">
        <v>39513</v>
      </c>
      <c r="B12212">
        <v>54.368345027860499</v>
      </c>
      <c r="C12212">
        <v>3</v>
      </c>
      <c r="D12212">
        <v>1.60817722756464</v>
      </c>
      <c r="E12212">
        <f t="shared" si="570"/>
        <v>0.11481485485979138</v>
      </c>
      <c r="F12212">
        <v>7554.2919299293499</v>
      </c>
      <c r="G12212">
        <v>1.12282805401023</v>
      </c>
      <c r="H12212">
        <v>10750.2299033743</v>
      </c>
      <c r="I12212">
        <v>4.14437156190278E-2</v>
      </c>
      <c r="J12212">
        <f t="shared" si="571"/>
        <v>2.9588493805841345E-3</v>
      </c>
      <c r="K12212">
        <v>194.67874627302299</v>
      </c>
      <c r="L12212">
        <v>5.0270661349889403E-2</v>
      </c>
      <c r="M12212">
        <v>1136.8348082934899</v>
      </c>
      <c r="N12212">
        <f t="shared" si="572"/>
        <v>2.5770614649100909E-2</v>
      </c>
    </row>
    <row r="12213" spans="1:14" x14ac:dyDescent="0.2">
      <c r="A12213" s="1">
        <v>39514</v>
      </c>
      <c r="B12213">
        <v>54.0851765641738</v>
      </c>
      <c r="C12213">
        <v>3</v>
      </c>
      <c r="D12213">
        <v>1.6029021394755401</v>
      </c>
      <c r="E12213">
        <f t="shared" si="570"/>
        <v>0.11443824308906024</v>
      </c>
      <c r="F12213">
        <v>7490.2963877533102</v>
      </c>
      <c r="G12213">
        <v>1.1074086553537199</v>
      </c>
      <c r="H12213">
        <v>10746.4827257137</v>
      </c>
      <c r="I12213">
        <v>4.0785130141273697E-2</v>
      </c>
      <c r="J12213">
        <f t="shared" si="571"/>
        <v>2.9118300628466162E-3</v>
      </c>
      <c r="K12213">
        <v>190.587251365942</v>
      </c>
      <c r="L12213">
        <v>4.9884945914422801E-2</v>
      </c>
      <c r="M12213">
        <v>1135.60281872933</v>
      </c>
      <c r="N12213">
        <f t="shared" si="572"/>
        <v>2.5444554060311098E-2</v>
      </c>
    </row>
    <row r="12214" spans="1:14" x14ac:dyDescent="0.2">
      <c r="A12214" s="1">
        <v>39515</v>
      </c>
      <c r="B12214">
        <v>53.235671173113403</v>
      </c>
      <c r="C12214">
        <v>3</v>
      </c>
      <c r="D12214">
        <v>1.60316691687254</v>
      </c>
      <c r="E12214">
        <f t="shared" si="570"/>
        <v>0.11445714671353995</v>
      </c>
      <c r="F12214">
        <v>7373.8656134415696</v>
      </c>
      <c r="G12214">
        <v>1.1003482075953399</v>
      </c>
      <c r="H12214">
        <v>10687.6354878805</v>
      </c>
      <c r="I12214">
        <v>3.9959537657459403E-2</v>
      </c>
      <c r="J12214">
        <f t="shared" si="571"/>
        <v>2.8528873794298015E-3</v>
      </c>
      <c r="K12214">
        <v>183.79637052153001</v>
      </c>
      <c r="L12214">
        <v>4.93057483945743E-2</v>
      </c>
      <c r="M12214">
        <v>1111.71132605086</v>
      </c>
      <c r="N12214">
        <f t="shared" si="572"/>
        <v>2.4925375665443818E-2</v>
      </c>
    </row>
    <row r="12215" spans="1:14" x14ac:dyDescent="0.2">
      <c r="A12215" s="1">
        <v>39516</v>
      </c>
      <c r="B12215">
        <v>55.217850418920797</v>
      </c>
      <c r="C12215">
        <v>3</v>
      </c>
      <c r="D12215">
        <v>1.5760463465504799</v>
      </c>
      <c r="E12215">
        <f t="shared" si="570"/>
        <v>0.11252088975636516</v>
      </c>
      <c r="F12215">
        <v>7519.0370184384101</v>
      </c>
      <c r="G12215">
        <v>1.09591008200733</v>
      </c>
      <c r="H12215">
        <v>10612.4369152248</v>
      </c>
      <c r="I12215">
        <v>3.99739082032423E-2</v>
      </c>
      <c r="J12215">
        <f t="shared" si="571"/>
        <v>2.8539133559826583E-3</v>
      </c>
      <c r="K12215">
        <v>190.70841172259301</v>
      </c>
      <c r="L12215">
        <v>4.8666679059342598E-2</v>
      </c>
      <c r="M12215">
        <v>1096.9480943205799</v>
      </c>
      <c r="N12215">
        <f t="shared" si="572"/>
        <v>2.5363409071525015E-2</v>
      </c>
    </row>
    <row r="12216" spans="1:14" x14ac:dyDescent="0.2">
      <c r="A12216" s="1">
        <v>39517</v>
      </c>
      <c r="B12216">
        <v>54.934681955234097</v>
      </c>
      <c r="C12216">
        <v>3</v>
      </c>
      <c r="D12216">
        <v>1.5693517863147</v>
      </c>
      <c r="E12216">
        <f t="shared" si="570"/>
        <v>0.11204293561757586</v>
      </c>
      <c r="F12216">
        <v>7448.7030846114003</v>
      </c>
      <c r="G12216">
        <v>1.08963873169926</v>
      </c>
      <c r="H12216">
        <v>10529.4495952259</v>
      </c>
      <c r="I12216">
        <v>3.9353726881247199E-2</v>
      </c>
      <c r="J12216">
        <f t="shared" si="571"/>
        <v>2.8096358800607708E-3</v>
      </c>
      <c r="K12216">
        <v>186.78681820579399</v>
      </c>
      <c r="L12216">
        <v>4.7992758856030798E-2</v>
      </c>
      <c r="M12216">
        <v>1092.87156138659</v>
      </c>
      <c r="N12216">
        <f t="shared" si="572"/>
        <v>2.5076421503722465E-2</v>
      </c>
    </row>
    <row r="12217" spans="1:14" x14ac:dyDescent="0.2">
      <c r="A12217" s="1">
        <v>39518</v>
      </c>
      <c r="B12217">
        <v>54.368345027860499</v>
      </c>
      <c r="C12217">
        <v>3</v>
      </c>
      <c r="D12217">
        <v>1.56417637271443</v>
      </c>
      <c r="E12217">
        <f t="shared" si="570"/>
        <v>0.11167344004757937</v>
      </c>
      <c r="F12217">
        <v>7347.6012138767001</v>
      </c>
      <c r="G12217">
        <v>1.0736865817402099</v>
      </c>
      <c r="H12217">
        <v>10495.364071760599</v>
      </c>
      <c r="I12217">
        <v>3.8690278481532898E-2</v>
      </c>
      <c r="J12217">
        <f t="shared" si="571"/>
        <v>2.7622693769076868E-3</v>
      </c>
      <c r="K12217">
        <v>181.74468179876999</v>
      </c>
      <c r="L12217">
        <v>4.7491148519855302E-2</v>
      </c>
      <c r="M12217">
        <v>1092.2808465498099</v>
      </c>
      <c r="N12217">
        <f t="shared" si="572"/>
        <v>2.4735240319728662E-2</v>
      </c>
    </row>
    <row r="12218" spans="1:14" x14ac:dyDescent="0.2">
      <c r="A12218" s="1">
        <v>39519</v>
      </c>
      <c r="B12218">
        <v>53.518839636800202</v>
      </c>
      <c r="C12218">
        <v>3</v>
      </c>
      <c r="D12218">
        <v>1.5617306289564501</v>
      </c>
      <c r="E12218">
        <f t="shared" si="570"/>
        <v>0.11149882762938094</v>
      </c>
      <c r="F12218">
        <v>7221.4857579167601</v>
      </c>
      <c r="G12218">
        <v>1.06966446805784</v>
      </c>
      <c r="H12218">
        <v>10367.0525358699</v>
      </c>
      <c r="I12218">
        <v>3.7954390182853397E-2</v>
      </c>
      <c r="J12218">
        <f t="shared" si="571"/>
        <v>2.7097310703344396E-3</v>
      </c>
      <c r="K12218">
        <v>175.50215323562901</v>
      </c>
      <c r="L12218">
        <v>4.6823986526082099E-2</v>
      </c>
      <c r="M12218">
        <v>1090.47318735922</v>
      </c>
      <c r="N12218">
        <f t="shared" si="572"/>
        <v>2.4302776342559507E-2</v>
      </c>
    </row>
    <row r="12219" spans="1:14" x14ac:dyDescent="0.2">
      <c r="A12219" s="1">
        <v>39520</v>
      </c>
      <c r="B12219">
        <v>50.970323463619202</v>
      </c>
      <c r="C12219">
        <v>3</v>
      </c>
      <c r="D12219">
        <v>1.5761776241482399</v>
      </c>
      <c r="E12219">
        <f t="shared" si="570"/>
        <v>0.11253026224222978</v>
      </c>
      <c r="F12219">
        <v>6941.2276804857001</v>
      </c>
      <c r="G12219">
        <v>1.0712971576122801</v>
      </c>
      <c r="H12219">
        <v>10259.304861071099</v>
      </c>
      <c r="I12219">
        <v>3.6753922616850301E-2</v>
      </c>
      <c r="J12219">
        <f t="shared" si="571"/>
        <v>2.6240244038103406E-3</v>
      </c>
      <c r="K12219">
        <v>161.85824562277699</v>
      </c>
      <c r="L12219">
        <v>4.6076519640439503E-2</v>
      </c>
      <c r="M12219">
        <v>1076.1038994897899</v>
      </c>
      <c r="N12219">
        <f t="shared" si="572"/>
        <v>2.3318388774052016E-2</v>
      </c>
    </row>
    <row r="12220" spans="1:14" x14ac:dyDescent="0.2">
      <c r="A12220" s="1">
        <v>39521</v>
      </c>
      <c r="B12220">
        <v>52.669334245739897</v>
      </c>
      <c r="C12220">
        <v>3</v>
      </c>
      <c r="D12220">
        <v>1.5486986361839901</v>
      </c>
      <c r="E12220">
        <f t="shared" si="570"/>
        <v>0.11056841627106956</v>
      </c>
      <c r="F12220">
        <v>7047.5552163443199</v>
      </c>
      <c r="G12220">
        <v>1.07289471676305</v>
      </c>
      <c r="H12220">
        <v>10168.2430363328</v>
      </c>
      <c r="I12220">
        <v>3.67306597834344E-2</v>
      </c>
      <c r="J12220">
        <f t="shared" si="571"/>
        <v>2.6223635676807812E-3</v>
      </c>
      <c r="K12220">
        <v>167.14765991810199</v>
      </c>
      <c r="L12220">
        <v>4.54208712619521E-2</v>
      </c>
      <c r="M12220">
        <v>1049.32611968224</v>
      </c>
      <c r="N12220">
        <f t="shared" si="572"/>
        <v>2.3717112500298405E-2</v>
      </c>
    </row>
    <row r="12221" spans="1:14" x14ac:dyDescent="0.2">
      <c r="A12221" s="1">
        <v>39522</v>
      </c>
      <c r="B12221">
        <v>51.5366603909928</v>
      </c>
      <c r="C12221">
        <v>3</v>
      </c>
      <c r="D12221">
        <v>1.5491179587472701</v>
      </c>
      <c r="E12221">
        <f t="shared" si="570"/>
        <v>0.11059835355560339</v>
      </c>
      <c r="F12221">
        <v>6897.86203497517</v>
      </c>
      <c r="G12221">
        <v>1.06494853547958</v>
      </c>
      <c r="H12221">
        <v>10120.1335463906</v>
      </c>
      <c r="I12221">
        <v>3.5937954723306097E-2</v>
      </c>
      <c r="J12221">
        <f t="shared" si="571"/>
        <v>2.5657688622806297E-3</v>
      </c>
      <c r="K12221">
        <v>160.02335529117201</v>
      </c>
      <c r="L12221">
        <v>4.4949431405339801E-2</v>
      </c>
      <c r="M12221">
        <v>1026.53396280526</v>
      </c>
      <c r="N12221">
        <f t="shared" si="572"/>
        <v>2.3198978825581591E-2</v>
      </c>
    </row>
    <row r="12222" spans="1:14" x14ac:dyDescent="0.2">
      <c r="A12222" s="1">
        <v>39523</v>
      </c>
      <c r="B12222">
        <v>52.386165782053098</v>
      </c>
      <c r="C12222">
        <v>3</v>
      </c>
      <c r="D12222">
        <v>1.5301442211335501</v>
      </c>
      <c r="E12222">
        <f t="shared" si="570"/>
        <v>0.10924373486499675</v>
      </c>
      <c r="F12222">
        <v>6925.6847956682504</v>
      </c>
      <c r="G12222">
        <v>1.06705096260726</v>
      </c>
      <c r="H12222">
        <v>10002.4662068569</v>
      </c>
      <c r="I12222">
        <v>3.5669704876806103E-2</v>
      </c>
      <c r="J12222">
        <f t="shared" si="571"/>
        <v>2.5466173243380739E-3</v>
      </c>
      <c r="K12222">
        <v>161.446959913531</v>
      </c>
      <c r="L12222">
        <v>4.43054495447203E-2</v>
      </c>
      <c r="M12222">
        <v>1004.70497626465</v>
      </c>
      <c r="N12222">
        <f t="shared" si="572"/>
        <v>2.3311335221971128E-2</v>
      </c>
    </row>
    <row r="12223" spans="1:14" x14ac:dyDescent="0.2">
      <c r="A12223" s="1">
        <v>39524</v>
      </c>
      <c r="B12223">
        <v>53.235671173113403</v>
      </c>
      <c r="C12223">
        <v>3</v>
      </c>
      <c r="D12223">
        <v>1.5113790786210901</v>
      </c>
      <c r="E12223">
        <f t="shared" si="570"/>
        <v>0.10790400869734414</v>
      </c>
      <c r="F12223">
        <v>6951.6817615349701</v>
      </c>
      <c r="G12223">
        <v>1.065386439656</v>
      </c>
      <c r="H12223">
        <v>9921.0097833542404</v>
      </c>
      <c r="I12223">
        <v>3.5387496761162901E-2</v>
      </c>
      <c r="J12223">
        <f t="shared" si="571"/>
        <v>2.5264692440876793E-3</v>
      </c>
      <c r="K12223">
        <v>162.76698500113901</v>
      </c>
      <c r="L12223">
        <v>4.3691979429735399E-2</v>
      </c>
      <c r="M12223">
        <v>995.79167224302705</v>
      </c>
      <c r="N12223">
        <f t="shared" si="572"/>
        <v>2.3414044339854667E-2</v>
      </c>
    </row>
    <row r="12224" spans="1:14" x14ac:dyDescent="0.2">
      <c r="A12224" s="1">
        <v>39525</v>
      </c>
      <c r="B12224">
        <v>52.669334245739897</v>
      </c>
      <c r="C12224">
        <v>3</v>
      </c>
      <c r="D12224">
        <v>1.50612891550412</v>
      </c>
      <c r="E12224">
        <f t="shared" si="570"/>
        <v>0.10752917643014556</v>
      </c>
      <c r="F12224">
        <v>6853.8361479431396</v>
      </c>
      <c r="G12224">
        <v>1.0517246411046499</v>
      </c>
      <c r="H12224">
        <v>9878.7954321632205</v>
      </c>
      <c r="I12224">
        <v>3.4753245833784099E-2</v>
      </c>
      <c r="J12224">
        <f t="shared" si="571"/>
        <v>2.4811872770734078E-3</v>
      </c>
      <c r="K12224">
        <v>158.14917972955601</v>
      </c>
      <c r="L12224">
        <v>4.3211976963345403E-2</v>
      </c>
      <c r="M12224">
        <v>1000.03864656901</v>
      </c>
      <c r="N12224">
        <f t="shared" si="572"/>
        <v>2.3074549247433952E-2</v>
      </c>
    </row>
    <row r="12225" spans="1:14" x14ac:dyDescent="0.2">
      <c r="A12225" s="1">
        <v>39526</v>
      </c>
      <c r="B12225">
        <v>56.916861201041499</v>
      </c>
      <c r="C12225">
        <v>3</v>
      </c>
      <c r="D12225">
        <v>1.4567443059479499</v>
      </c>
      <c r="E12225">
        <f t="shared" si="570"/>
        <v>0.1040033916588454</v>
      </c>
      <c r="F12225">
        <v>7163.7102835528603</v>
      </c>
      <c r="G12225">
        <v>1.0454358380676601</v>
      </c>
      <c r="H12225">
        <v>9791.9765728581096</v>
      </c>
      <c r="I12225">
        <v>3.5223479458425598E-2</v>
      </c>
      <c r="J12225">
        <f t="shared" si="571"/>
        <v>2.5147593264955768E-3</v>
      </c>
      <c r="K12225">
        <v>173.21557461289501</v>
      </c>
      <c r="L12225">
        <v>4.2565395500930102E-2</v>
      </c>
      <c r="M12225">
        <v>994.400537493412</v>
      </c>
      <c r="N12225">
        <f t="shared" si="572"/>
        <v>2.4179589592083259E-2</v>
      </c>
    </row>
    <row r="12226" spans="1:14" x14ac:dyDescent="0.2">
      <c r="A12226" s="1">
        <v>39527</v>
      </c>
      <c r="B12226">
        <v>61.730725083716599</v>
      </c>
      <c r="C12226">
        <v>3</v>
      </c>
      <c r="D12226">
        <v>1.4059144307017599</v>
      </c>
      <c r="E12226">
        <f t="shared" si="570"/>
        <v>0.10037442300483054</v>
      </c>
      <c r="F12226">
        <v>7498.4933271928503</v>
      </c>
      <c r="G12226">
        <v>1.03833409427183</v>
      </c>
      <c r="H12226">
        <v>9690.0040449727294</v>
      </c>
      <c r="I12226">
        <v>3.56878179976634E-2</v>
      </c>
      <c r="J12226">
        <f t="shared" si="571"/>
        <v>2.5479104998081918E-3</v>
      </c>
      <c r="K12226">
        <v>190.342213774687</v>
      </c>
      <c r="L12226">
        <v>4.19001422172256E-2</v>
      </c>
      <c r="M12226">
        <v>978.76641946573602</v>
      </c>
      <c r="N12226">
        <f t="shared" si="572"/>
        <v>2.5384061233264307E-2</v>
      </c>
    </row>
    <row r="12227" spans="1:14" x14ac:dyDescent="0.2">
      <c r="A12227" s="1">
        <v>39528</v>
      </c>
      <c r="B12227">
        <v>62.580230474776997</v>
      </c>
      <c r="C12227">
        <v>3</v>
      </c>
      <c r="D12227">
        <v>1.38887718822439</v>
      </c>
      <c r="E12227">
        <f t="shared" ref="E12227:E12290" si="573">D12227/14.0067</f>
        <v>9.9158059230538956E-2</v>
      </c>
      <c r="F12227">
        <v>7509.5643922769405</v>
      </c>
      <c r="G12227">
        <v>1.0226425541820401</v>
      </c>
      <c r="H12227">
        <v>9646.1693999175695</v>
      </c>
      <c r="I12227">
        <v>3.5303590033300698E-2</v>
      </c>
      <c r="J12227">
        <f t="shared" ref="J12227:J12290" si="574">I12227/14.0067</f>
        <v>2.5204787732514221E-3</v>
      </c>
      <c r="K12227">
        <v>190.88410759525399</v>
      </c>
      <c r="L12227">
        <v>4.1467243176720597E-2</v>
      </c>
      <c r="M12227">
        <v>970.81168018528194</v>
      </c>
      <c r="N12227">
        <f t="shared" ref="N12227:N12290" si="575">J12227/E12227</f>
        <v>2.5418798964100323E-2</v>
      </c>
    </row>
    <row r="12228" spans="1:14" x14ac:dyDescent="0.2">
      <c r="A12228" s="1">
        <v>39529</v>
      </c>
      <c r="B12228">
        <v>64.279241256897606</v>
      </c>
      <c r="C12228">
        <v>3</v>
      </c>
      <c r="D12228">
        <v>1.36544136714456</v>
      </c>
      <c r="E12228">
        <f t="shared" si="573"/>
        <v>9.7484872749795448E-2</v>
      </c>
      <c r="F12228">
        <v>7583.2878292559899</v>
      </c>
      <c r="G12228">
        <v>1.0168617293322699</v>
      </c>
      <c r="H12228">
        <v>9555.8652000430393</v>
      </c>
      <c r="I12228">
        <v>3.5061076953669702E-2</v>
      </c>
      <c r="J12228">
        <f t="shared" si="574"/>
        <v>2.5031646964431093E-3</v>
      </c>
      <c r="K12228">
        <v>194.71963025360901</v>
      </c>
      <c r="L12228">
        <v>4.0754565616217701E-2</v>
      </c>
      <c r="M12228">
        <v>937.66221570392497</v>
      </c>
      <c r="N12228">
        <f t="shared" si="575"/>
        <v>2.567746795821059E-2</v>
      </c>
    </row>
    <row r="12229" spans="1:14" x14ac:dyDescent="0.2">
      <c r="A12229" s="1">
        <v>39530</v>
      </c>
      <c r="B12229">
        <v>66.5445889663918</v>
      </c>
      <c r="C12229">
        <v>3</v>
      </c>
      <c r="D12229">
        <v>1.33546391847014</v>
      </c>
      <c r="E12229">
        <f t="shared" si="573"/>
        <v>9.5344650665048866E-2</v>
      </c>
      <c r="F12229">
        <v>7678.1863469412401</v>
      </c>
      <c r="G12229">
        <v>1.0087331951908001</v>
      </c>
      <c r="H12229">
        <v>9469.8986944263797</v>
      </c>
      <c r="I12229">
        <v>3.4820935727984399E-2</v>
      </c>
      <c r="J12229">
        <f t="shared" si="574"/>
        <v>2.4860199567338774E-3</v>
      </c>
      <c r="K12229">
        <v>200.20131551035001</v>
      </c>
      <c r="L12229">
        <v>4.0118110098316499E-2</v>
      </c>
      <c r="M12229">
        <v>907.33656999913603</v>
      </c>
      <c r="N12229">
        <f t="shared" si="575"/>
        <v>2.607403707909535E-2</v>
      </c>
    </row>
    <row r="12230" spans="1:14" x14ac:dyDescent="0.2">
      <c r="A12230" s="1">
        <v>39531</v>
      </c>
      <c r="B12230">
        <v>67.677262821138896</v>
      </c>
      <c r="C12230">
        <v>3</v>
      </c>
      <c r="D12230">
        <v>1.3156416985930901</v>
      </c>
      <c r="E12230">
        <f t="shared" si="573"/>
        <v>9.3929455088856764E-2</v>
      </c>
      <c r="F12230">
        <v>7692.9721068212102</v>
      </c>
      <c r="G12230">
        <v>1.00247233841669</v>
      </c>
      <c r="H12230">
        <v>9373.7613129933598</v>
      </c>
      <c r="I12230">
        <v>3.4399422012900603E-2</v>
      </c>
      <c r="J12230">
        <f t="shared" si="574"/>
        <v>2.4559262362227078E-3</v>
      </c>
      <c r="K12230">
        <v>201.144273793547</v>
      </c>
      <c r="L12230">
        <v>3.95073718393723E-2</v>
      </c>
      <c r="M12230">
        <v>890.37259909156103</v>
      </c>
      <c r="N12230">
        <f t="shared" si="575"/>
        <v>2.6146497218571263E-2</v>
      </c>
    </row>
    <row r="12231" spans="1:14" x14ac:dyDescent="0.2">
      <c r="A12231" s="1">
        <v>39532</v>
      </c>
      <c r="B12231">
        <v>65.978252039018201</v>
      </c>
      <c r="C12231">
        <v>3</v>
      </c>
      <c r="D12231">
        <v>1.3203076732817201</v>
      </c>
      <c r="E12231">
        <f t="shared" si="573"/>
        <v>9.4262579571328012E-2</v>
      </c>
      <c r="F12231">
        <v>7526.4415865421797</v>
      </c>
      <c r="G12231">
        <v>0.99675791235211997</v>
      </c>
      <c r="H12231">
        <v>9248.5673359943794</v>
      </c>
      <c r="I12231">
        <v>3.3614512923827299E-2</v>
      </c>
      <c r="J12231">
        <f t="shared" si="574"/>
        <v>2.3998881195304604E-3</v>
      </c>
      <c r="K12231">
        <v>191.62023602605501</v>
      </c>
      <c r="L12231">
        <v>3.8759545081061102E-2</v>
      </c>
      <c r="M12231">
        <v>875.81462620503896</v>
      </c>
      <c r="N12231">
        <f t="shared" si="575"/>
        <v>2.5459605820722073E-2</v>
      </c>
    </row>
    <row r="12232" spans="1:14" x14ac:dyDescent="0.2">
      <c r="A12232" s="1">
        <v>39533</v>
      </c>
      <c r="B12232">
        <v>64.845578184271105</v>
      </c>
      <c r="C12232">
        <v>3</v>
      </c>
      <c r="D12232">
        <v>1.3201205942399401</v>
      </c>
      <c r="E12232">
        <f t="shared" si="573"/>
        <v>9.4249223174619298E-2</v>
      </c>
      <c r="F12232">
        <v>7396.18414903751</v>
      </c>
      <c r="G12232">
        <v>0.99002807088631695</v>
      </c>
      <c r="H12232">
        <v>9187.3848184504895</v>
      </c>
      <c r="I12232">
        <v>3.2908233103858001E-2</v>
      </c>
      <c r="J12232">
        <f t="shared" si="574"/>
        <v>2.3494636926512311E-3</v>
      </c>
      <c r="K12232">
        <v>184.37357398830699</v>
      </c>
      <c r="L12232">
        <v>3.8218825476757597E-2</v>
      </c>
      <c r="M12232">
        <v>873.21778159432301</v>
      </c>
      <c r="N12232">
        <f t="shared" si="575"/>
        <v>2.4928202201712431E-2</v>
      </c>
    </row>
    <row r="12233" spans="1:14" x14ac:dyDescent="0.2">
      <c r="A12233" s="1">
        <v>39534</v>
      </c>
      <c r="B12233">
        <v>66.5445889663918</v>
      </c>
      <c r="C12233">
        <v>3</v>
      </c>
      <c r="D12233">
        <v>1.2953159392600799</v>
      </c>
      <c r="E12233">
        <f t="shared" si="573"/>
        <v>9.2478309613262213E-2</v>
      </c>
      <c r="F12233">
        <v>7447.3574480361603</v>
      </c>
      <c r="G12233">
        <v>0.97595852802849103</v>
      </c>
      <c r="H12233">
        <v>9191.5660486790002</v>
      </c>
      <c r="I12233">
        <v>3.25515585027365E-2</v>
      </c>
      <c r="J12233">
        <f t="shared" si="574"/>
        <v>2.3239991220442E-3</v>
      </c>
      <c r="K12233">
        <v>187.15363897939699</v>
      </c>
      <c r="L12233">
        <v>3.7739908583552903E-2</v>
      </c>
      <c r="M12233">
        <v>872.49403675103099</v>
      </c>
      <c r="N12233">
        <f t="shared" si="575"/>
        <v>2.513020763207071E-2</v>
      </c>
    </row>
    <row r="12234" spans="1:14" x14ac:dyDescent="0.2">
      <c r="A12234" s="1">
        <v>39535</v>
      </c>
      <c r="B12234">
        <v>68.243599748512395</v>
      </c>
      <c r="C12234">
        <v>3</v>
      </c>
      <c r="D12234">
        <v>1.2711048851378599</v>
      </c>
      <c r="E12234">
        <f t="shared" si="573"/>
        <v>9.0749775831413526E-2</v>
      </c>
      <c r="F12234">
        <v>7494.7483889043897</v>
      </c>
      <c r="G12234">
        <v>0.96551938733848097</v>
      </c>
      <c r="H12234">
        <v>9143.1223553536493</v>
      </c>
      <c r="I12234">
        <v>3.2177097312040902E-2</v>
      </c>
      <c r="J12234">
        <f t="shared" si="574"/>
        <v>2.2972646884734378E-3</v>
      </c>
      <c r="K12234">
        <v>189.72411408275201</v>
      </c>
      <c r="L12234">
        <v>3.7125463540412101E-2</v>
      </c>
      <c r="M12234">
        <v>866.60409215226605</v>
      </c>
      <c r="N12234">
        <f t="shared" si="575"/>
        <v>2.5314273973977435E-2</v>
      </c>
    </row>
    <row r="12235" spans="1:14" x14ac:dyDescent="0.2">
      <c r="A12235" s="1">
        <v>39536</v>
      </c>
      <c r="B12235">
        <v>68.809936675885993</v>
      </c>
      <c r="C12235">
        <v>3</v>
      </c>
      <c r="D12235">
        <v>1.2565684175810601</v>
      </c>
      <c r="E12235">
        <f t="shared" si="573"/>
        <v>8.9711953392380792E-2</v>
      </c>
      <c r="F12235">
        <v>7470.52357616679</v>
      </c>
      <c r="G12235">
        <v>0.95858482191266903</v>
      </c>
      <c r="H12235">
        <v>9052.2096941316304</v>
      </c>
      <c r="I12235">
        <v>3.1664699455519002E-2</v>
      </c>
      <c r="J12235">
        <f t="shared" si="574"/>
        <v>2.2606823488415546E-3</v>
      </c>
      <c r="K12235">
        <v>188.25229132374801</v>
      </c>
      <c r="L12235">
        <v>3.6475782210548299E-2</v>
      </c>
      <c r="M12235">
        <v>858.81648398178095</v>
      </c>
      <c r="N12235">
        <f t="shared" si="575"/>
        <v>2.5199343714586351E-2</v>
      </c>
    </row>
    <row r="12236" spans="1:14" x14ac:dyDescent="0.2">
      <c r="A12236" s="1">
        <v>39537</v>
      </c>
      <c r="B12236">
        <v>70.225778994319796</v>
      </c>
      <c r="C12236">
        <v>3</v>
      </c>
      <c r="D12236">
        <v>1.23540641687821</v>
      </c>
      <c r="E12236">
        <f t="shared" si="573"/>
        <v>8.8201104962497223E-2</v>
      </c>
      <c r="F12236">
        <v>7495.8374591873499</v>
      </c>
      <c r="G12236">
        <v>0.95775364100992799</v>
      </c>
      <c r="H12236">
        <v>8945.9276885829295</v>
      </c>
      <c r="I12236">
        <v>3.12348174583259E-2</v>
      </c>
      <c r="J12236">
        <f t="shared" si="574"/>
        <v>2.2299911798157952E-3</v>
      </c>
      <c r="K12236">
        <v>189.517483102146</v>
      </c>
      <c r="L12236">
        <v>3.5795714075028302E-2</v>
      </c>
      <c r="M12236">
        <v>862.62724148695304</v>
      </c>
      <c r="N12236">
        <f t="shared" si="575"/>
        <v>2.5283029966166288E-2</v>
      </c>
    </row>
    <row r="12237" spans="1:14" x14ac:dyDescent="0.2">
      <c r="A12237" s="1">
        <v>39538</v>
      </c>
      <c r="B12237">
        <v>70.225778994319796</v>
      </c>
      <c r="C12237">
        <v>3</v>
      </c>
      <c r="D12237">
        <v>1.2256056984964501</v>
      </c>
      <c r="E12237">
        <f t="shared" si="573"/>
        <v>8.7501388513814823E-2</v>
      </c>
      <c r="F12237">
        <v>7436.3715288107096</v>
      </c>
      <c r="G12237">
        <v>0.95875603272606502</v>
      </c>
      <c r="H12237">
        <v>8794.7440274065793</v>
      </c>
      <c r="I12237">
        <v>3.0654151900282499E-2</v>
      </c>
      <c r="J12237">
        <f t="shared" si="574"/>
        <v>2.1885349083140566E-3</v>
      </c>
      <c r="K12237">
        <v>185.99429058689199</v>
      </c>
      <c r="L12237">
        <v>3.5053930979347898E-2</v>
      </c>
      <c r="M12237">
        <v>851.31789627264504</v>
      </c>
      <c r="N12237">
        <f t="shared" si="575"/>
        <v>2.5011430623966935E-2</v>
      </c>
    </row>
    <row r="12238" spans="1:14" x14ac:dyDescent="0.2">
      <c r="A12238" s="1">
        <v>39539</v>
      </c>
      <c r="B12238">
        <v>67.394094357452104</v>
      </c>
      <c r="C12238">
        <v>4</v>
      </c>
      <c r="D12238">
        <v>1.23822192978102</v>
      </c>
      <c r="E12238">
        <f t="shared" si="573"/>
        <v>8.8402116828447813E-2</v>
      </c>
      <c r="F12238">
        <v>7209.9802573454899</v>
      </c>
      <c r="G12238">
        <v>0.96074703912008397</v>
      </c>
      <c r="H12238">
        <v>8654.2135986070298</v>
      </c>
      <c r="I12238">
        <v>2.97993327252013E-2</v>
      </c>
      <c r="J12238">
        <f t="shared" si="574"/>
        <v>2.1275056026902337E-3</v>
      </c>
      <c r="K12238">
        <v>173.51703718312299</v>
      </c>
      <c r="L12238">
        <v>3.4313748833611997E-2</v>
      </c>
      <c r="M12238">
        <v>831.66081206230695</v>
      </c>
      <c r="N12238">
        <f t="shared" si="575"/>
        <v>2.4066229169815559E-2</v>
      </c>
    </row>
    <row r="12239" spans="1:14" x14ac:dyDescent="0.2">
      <c r="A12239" s="1">
        <v>39540</v>
      </c>
      <c r="B12239">
        <v>62.580230474776997</v>
      </c>
      <c r="C12239">
        <v>4</v>
      </c>
      <c r="D12239">
        <v>1.2662704370061399</v>
      </c>
      <c r="E12239">
        <f t="shared" si="573"/>
        <v>9.0404623287865082E-2</v>
      </c>
      <c r="F12239">
        <v>6846.6380363632097</v>
      </c>
      <c r="G12239">
        <v>0.95393838103991002</v>
      </c>
      <c r="H12239">
        <v>8528.3069548063395</v>
      </c>
      <c r="I12239">
        <v>2.88186916606279E-2</v>
      </c>
      <c r="J12239">
        <f t="shared" si="574"/>
        <v>2.0574933182425483E-3</v>
      </c>
      <c r="K12239">
        <v>155.82070363135301</v>
      </c>
      <c r="L12239">
        <v>3.3681734759902597E-2</v>
      </c>
      <c r="M12239">
        <v>815.49631540171902</v>
      </c>
      <c r="N12239">
        <f t="shared" si="575"/>
        <v>2.2758717899759487E-2</v>
      </c>
    </row>
    <row r="12240" spans="1:14" x14ac:dyDescent="0.2">
      <c r="A12240" s="1">
        <v>39541</v>
      </c>
      <c r="B12240">
        <v>61.164388156343101</v>
      </c>
      <c r="C12240">
        <v>4</v>
      </c>
      <c r="D12240">
        <v>1.2670489448181801</v>
      </c>
      <c r="E12240">
        <f t="shared" si="573"/>
        <v>9.0460204389198037E-2</v>
      </c>
      <c r="F12240">
        <v>6695.8508281487902</v>
      </c>
      <c r="G12240">
        <v>0.95194101040022905</v>
      </c>
      <c r="H12240">
        <v>8402.2368957169601</v>
      </c>
      <c r="I12240">
        <v>2.8259196070499398E-2</v>
      </c>
      <c r="J12240">
        <f t="shared" si="574"/>
        <v>2.0175484639850497E-3</v>
      </c>
      <c r="K12240">
        <v>149.338636195009</v>
      </c>
      <c r="L12240">
        <v>3.3076265847790401E-2</v>
      </c>
      <c r="M12240">
        <v>792.91269420378705</v>
      </c>
      <c r="N12240">
        <f t="shared" si="575"/>
        <v>2.2303160573291469E-2</v>
      </c>
    </row>
    <row r="12241" spans="1:14" x14ac:dyDescent="0.2">
      <c r="A12241" s="1">
        <v>39542</v>
      </c>
      <c r="B12241">
        <v>58.049535055788603</v>
      </c>
      <c r="C12241">
        <v>4</v>
      </c>
      <c r="D12241">
        <v>1.28113174437481</v>
      </c>
      <c r="E12241">
        <f t="shared" si="573"/>
        <v>9.1465637471696407E-2</v>
      </c>
      <c r="F12241">
        <v>6425.4904219730097</v>
      </c>
      <c r="G12241">
        <v>0.94790406417903905</v>
      </c>
      <c r="H12241">
        <v>8264.4925185356806</v>
      </c>
      <c r="I12241">
        <v>2.74845461650918E-2</v>
      </c>
      <c r="J12241">
        <f t="shared" si="574"/>
        <v>1.9622427955972356E-3</v>
      </c>
      <c r="K12241">
        <v>137.84818689529399</v>
      </c>
      <c r="L12241">
        <v>3.2489030506289297E-2</v>
      </c>
      <c r="M12241">
        <v>767.30172151849501</v>
      </c>
      <c r="N12241">
        <f t="shared" si="575"/>
        <v>2.1453333184327742E-2</v>
      </c>
    </row>
    <row r="12242" spans="1:14" x14ac:dyDescent="0.2">
      <c r="A12242" s="1">
        <v>39543</v>
      </c>
      <c r="B12242">
        <v>57.200029664728298</v>
      </c>
      <c r="C12242">
        <v>4</v>
      </c>
      <c r="D12242">
        <v>1.2777556195163899</v>
      </c>
      <c r="E12242">
        <f t="shared" si="573"/>
        <v>9.1224601049240003E-2</v>
      </c>
      <c r="F12242">
        <v>6314.7737670287697</v>
      </c>
      <c r="G12242">
        <v>0.94081101280811397</v>
      </c>
      <c r="H12242">
        <v>8165.5271398786899</v>
      </c>
      <c r="I12242">
        <v>2.7009195054284799E-2</v>
      </c>
      <c r="J12242">
        <f t="shared" si="574"/>
        <v>1.9283053862997565E-3</v>
      </c>
      <c r="K12242">
        <v>133.48167191932501</v>
      </c>
      <c r="L12242">
        <v>3.1990932382433897E-2</v>
      </c>
      <c r="M12242">
        <v>749.73633067880701</v>
      </c>
      <c r="N12242">
        <f t="shared" si="575"/>
        <v>2.1137997471306246E-2</v>
      </c>
    </row>
    <row r="12243" spans="1:14" x14ac:dyDescent="0.2">
      <c r="A12243" s="1">
        <v>39544</v>
      </c>
      <c r="B12243">
        <v>56.6336927373547</v>
      </c>
      <c r="C12243">
        <v>4</v>
      </c>
      <c r="D12243">
        <v>1.2721077250058399</v>
      </c>
      <c r="E12243">
        <f t="shared" si="573"/>
        <v>9.0821372986202312E-2</v>
      </c>
      <c r="F12243">
        <v>6224.6152535151796</v>
      </c>
      <c r="G12243">
        <v>0.93498156324134596</v>
      </c>
      <c r="H12243">
        <v>8088.3710369461396</v>
      </c>
      <c r="I12243">
        <v>2.6574280977496399E-2</v>
      </c>
      <c r="J12243">
        <f t="shared" si="574"/>
        <v>1.8972549549498739E-3</v>
      </c>
      <c r="K12243">
        <v>130.031970934665</v>
      </c>
      <c r="L12243">
        <v>3.1534743663278499E-2</v>
      </c>
      <c r="M12243">
        <v>738.87176800812495</v>
      </c>
      <c r="N12243">
        <f t="shared" si="575"/>
        <v>2.0889961168480763E-2</v>
      </c>
    </row>
    <row r="12244" spans="1:14" x14ac:dyDescent="0.2">
      <c r="A12244" s="1">
        <v>39545</v>
      </c>
      <c r="B12244">
        <v>56.916861201041499</v>
      </c>
      <c r="C12244">
        <v>4</v>
      </c>
      <c r="D12244">
        <v>1.25970253253502</v>
      </c>
      <c r="E12244">
        <f t="shared" si="573"/>
        <v>8.9935711661920367E-2</v>
      </c>
      <c r="F12244">
        <v>6194.7343467846304</v>
      </c>
      <c r="G12244">
        <v>0.92684617751064502</v>
      </c>
      <c r="H12244">
        <v>8018.2474708187001</v>
      </c>
      <c r="I12244">
        <v>2.6248422120521201E-2</v>
      </c>
      <c r="J12244">
        <f t="shared" si="574"/>
        <v>1.8739904560332698E-3</v>
      </c>
      <c r="K12244">
        <v>129.07968179731699</v>
      </c>
      <c r="L12244">
        <v>3.1092458587207199E-2</v>
      </c>
      <c r="M12244">
        <v>726.50528216292901</v>
      </c>
      <c r="N12244">
        <f t="shared" si="575"/>
        <v>2.0837000357297835E-2</v>
      </c>
    </row>
    <row r="12245" spans="1:14" x14ac:dyDescent="0.2">
      <c r="A12245" s="1">
        <v>39546</v>
      </c>
      <c r="B12245">
        <v>55.501018882607603</v>
      </c>
      <c r="C12245">
        <v>4</v>
      </c>
      <c r="D12245">
        <v>1.2607231604447999</v>
      </c>
      <c r="E12245">
        <f t="shared" si="573"/>
        <v>9.0008578783353679E-2</v>
      </c>
      <c r="F12245">
        <v>6045.5306822619696</v>
      </c>
      <c r="G12245">
        <v>0.91785558223824504</v>
      </c>
      <c r="H12245">
        <v>7933.8468061206104</v>
      </c>
      <c r="I12245">
        <v>2.5714057156046299E-2</v>
      </c>
      <c r="J12245">
        <f t="shared" si="574"/>
        <v>1.8358397878191365E-3</v>
      </c>
      <c r="K12245">
        <v>123.306310520598</v>
      </c>
      <c r="L12245">
        <v>3.0623441630611599E-2</v>
      </c>
      <c r="M12245">
        <v>720.14116404228105</v>
      </c>
      <c r="N12245">
        <f t="shared" si="575"/>
        <v>2.039627569543026E-2</v>
      </c>
    </row>
    <row r="12246" spans="1:14" x14ac:dyDescent="0.2">
      <c r="A12246" s="1">
        <v>39547</v>
      </c>
      <c r="B12246">
        <v>53.235671173113403</v>
      </c>
      <c r="C12246">
        <v>4</v>
      </c>
      <c r="D12246">
        <v>1.2688068453879999</v>
      </c>
      <c r="E12246">
        <f t="shared" si="573"/>
        <v>9.0585708652858976E-2</v>
      </c>
      <c r="F12246">
        <v>5835.9557378826003</v>
      </c>
      <c r="G12246">
        <v>0.91226491051453795</v>
      </c>
      <c r="H12246">
        <v>7864.00933519503</v>
      </c>
      <c r="I12246">
        <v>2.50799475328616E-2</v>
      </c>
      <c r="J12246">
        <f t="shared" si="574"/>
        <v>1.7905679091336003E-3</v>
      </c>
      <c r="K12246">
        <v>115.356773367218</v>
      </c>
      <c r="L12246">
        <v>3.0128924885200099E-2</v>
      </c>
      <c r="M12246">
        <v>719.69989183942005</v>
      </c>
      <c r="N12246">
        <f t="shared" si="575"/>
        <v>1.976656070545724E-2</v>
      </c>
    </row>
    <row r="12247" spans="1:14" x14ac:dyDescent="0.2">
      <c r="A12247" s="1">
        <v>39548</v>
      </c>
      <c r="B12247">
        <v>52.386165782053098</v>
      </c>
      <c r="C12247">
        <v>4</v>
      </c>
      <c r="D12247">
        <v>1.2654188138643301</v>
      </c>
      <c r="E12247">
        <f t="shared" si="573"/>
        <v>9.0343822161132181E-2</v>
      </c>
      <c r="F12247">
        <v>5727.4939958537498</v>
      </c>
      <c r="G12247">
        <v>0.91282143787397696</v>
      </c>
      <c r="H12247">
        <v>7775.5618682970999</v>
      </c>
      <c r="I12247">
        <v>2.4627258254818499E-2</v>
      </c>
      <c r="J12247">
        <f t="shared" si="574"/>
        <v>1.7582484278822633E-3</v>
      </c>
      <c r="K12247">
        <v>111.467027551193</v>
      </c>
      <c r="L12247">
        <v>2.95398298363924E-2</v>
      </c>
      <c r="M12247">
        <v>710.932315446595</v>
      </c>
      <c r="N12247">
        <f t="shared" si="575"/>
        <v>1.9461744985134123E-2</v>
      </c>
    </row>
    <row r="12248" spans="1:14" x14ac:dyDescent="0.2">
      <c r="A12248" s="1">
        <v>39549</v>
      </c>
      <c r="B12248">
        <v>52.102997318366299</v>
      </c>
      <c r="C12248">
        <v>4</v>
      </c>
      <c r="D12248">
        <v>1.25729805252074</v>
      </c>
      <c r="E12248">
        <f t="shared" si="573"/>
        <v>8.9764045244114604E-2</v>
      </c>
      <c r="F12248">
        <v>5659.9773458868203</v>
      </c>
      <c r="G12248">
        <v>0.91406708051848395</v>
      </c>
      <c r="H12248">
        <v>7685.2468009354297</v>
      </c>
      <c r="I12248">
        <v>2.4247608371825699E-2</v>
      </c>
      <c r="J12248">
        <f t="shared" si="574"/>
        <v>1.7311435507168496E-3</v>
      </c>
      <c r="K12248">
        <v>109.155433591356</v>
      </c>
      <c r="L12248">
        <v>2.90604264411723E-2</v>
      </c>
      <c r="M12248">
        <v>698.52794500555694</v>
      </c>
      <c r="N12248">
        <f t="shared" si="575"/>
        <v>1.9285489485338814E-2</v>
      </c>
    </row>
    <row r="12249" spans="1:14" x14ac:dyDescent="0.2">
      <c r="A12249" s="1">
        <v>39550</v>
      </c>
      <c r="B12249">
        <v>51.5366603909928</v>
      </c>
      <c r="C12249">
        <v>4</v>
      </c>
      <c r="D12249">
        <v>1.2514987221540199</v>
      </c>
      <c r="E12249">
        <f t="shared" si="573"/>
        <v>8.9350005508365277E-2</v>
      </c>
      <c r="F12249">
        <v>5572.6327834628801</v>
      </c>
      <c r="G12249">
        <v>0.90114750814304301</v>
      </c>
      <c r="H12249">
        <v>7609.3071025910804</v>
      </c>
      <c r="I12249">
        <v>2.3836678648984901E-2</v>
      </c>
      <c r="J12249">
        <f t="shared" si="574"/>
        <v>1.7018054680249381E-3</v>
      </c>
      <c r="K12249">
        <v>106.139186989802</v>
      </c>
      <c r="L12249">
        <v>2.86558965712412E-2</v>
      </c>
      <c r="M12249">
        <v>689.73881101067695</v>
      </c>
      <c r="N12249">
        <f t="shared" si="575"/>
        <v>1.9046506582090908E-2</v>
      </c>
    </row>
    <row r="12250" spans="1:14" x14ac:dyDescent="0.2">
      <c r="A12250" s="1">
        <v>39551</v>
      </c>
      <c r="B12250">
        <v>55.501018882607603</v>
      </c>
      <c r="C12250">
        <v>4</v>
      </c>
      <c r="D12250">
        <v>1.20947711497873</v>
      </c>
      <c r="E12250">
        <f t="shared" si="573"/>
        <v>8.6349897904483566E-2</v>
      </c>
      <c r="F12250">
        <v>5799.7911337790101</v>
      </c>
      <c r="G12250">
        <v>0.88855228186398805</v>
      </c>
      <c r="H12250">
        <v>7547.0640873069297</v>
      </c>
      <c r="I12250">
        <v>2.3928946154761599E-2</v>
      </c>
      <c r="J12250">
        <f t="shared" si="574"/>
        <v>1.7083928516182683E-3</v>
      </c>
      <c r="K12250">
        <v>114.746189101314</v>
      </c>
      <c r="L12250">
        <v>2.851682973051E-2</v>
      </c>
      <c r="M12250">
        <v>680.48338686555905</v>
      </c>
      <c r="N12250">
        <f t="shared" si="575"/>
        <v>1.9784538176385764E-2</v>
      </c>
    </row>
    <row r="12251" spans="1:14" x14ac:dyDescent="0.2">
      <c r="A12251" s="1">
        <v>39552</v>
      </c>
      <c r="B12251">
        <v>58.049535055788603</v>
      </c>
      <c r="C12251">
        <v>4</v>
      </c>
      <c r="D12251">
        <v>1.1803149398474</v>
      </c>
      <c r="E12251">
        <f t="shared" si="573"/>
        <v>8.4267881788529772E-2</v>
      </c>
      <c r="F12251">
        <v>5919.8457724596801</v>
      </c>
      <c r="G12251">
        <v>0.87132967114681603</v>
      </c>
      <c r="H12251">
        <v>7560.7320075882199</v>
      </c>
      <c r="I12251">
        <v>2.38265539158381E-2</v>
      </c>
      <c r="J12251">
        <f t="shared" si="574"/>
        <v>1.7010826187351838E-3</v>
      </c>
      <c r="K12251">
        <v>119.501600555181</v>
      </c>
      <c r="L12251">
        <v>2.8187542586869101E-2</v>
      </c>
      <c r="M12251">
        <v>670.00213839996695</v>
      </c>
      <c r="N12251">
        <f t="shared" si="575"/>
        <v>2.0186607075327351E-2</v>
      </c>
    </row>
    <row r="12252" spans="1:14" x14ac:dyDescent="0.2">
      <c r="A12252" s="1">
        <v>39553</v>
      </c>
      <c r="B12252">
        <v>57.200029664728298</v>
      </c>
      <c r="C12252">
        <v>4</v>
      </c>
      <c r="D12252">
        <v>1.17638870098585</v>
      </c>
      <c r="E12252">
        <f t="shared" si="573"/>
        <v>8.3987570304629208E-2</v>
      </c>
      <c r="F12252">
        <v>5813.8100864906301</v>
      </c>
      <c r="G12252">
        <v>0.85637900402086797</v>
      </c>
      <c r="H12252">
        <v>7558.6414378668596</v>
      </c>
      <c r="I12252">
        <v>2.3380023931773401E-2</v>
      </c>
      <c r="J12252">
        <f t="shared" si="574"/>
        <v>1.6692028766071524E-3</v>
      </c>
      <c r="K12252">
        <v>115.5460085965</v>
      </c>
      <c r="L12252">
        <v>2.78111108741236E-2</v>
      </c>
      <c r="M12252">
        <v>658.85272596181596</v>
      </c>
      <c r="N12252">
        <f t="shared" si="575"/>
        <v>1.9874403683221558E-2</v>
      </c>
    </row>
    <row r="12253" spans="1:14" x14ac:dyDescent="0.2">
      <c r="A12253" s="1">
        <v>39554</v>
      </c>
      <c r="B12253">
        <v>57.483198128414998</v>
      </c>
      <c r="C12253">
        <v>4</v>
      </c>
      <c r="D12253">
        <v>1.1642085233992701</v>
      </c>
      <c r="E12253">
        <f t="shared" si="573"/>
        <v>8.3117973783922702E-2</v>
      </c>
      <c r="F12253">
        <v>5782.0978840334001</v>
      </c>
      <c r="G12253">
        <v>0.84543242948507102</v>
      </c>
      <c r="H12253">
        <v>7535.9907587723201</v>
      </c>
      <c r="I12253">
        <v>2.30431840949736E-2</v>
      </c>
      <c r="J12253">
        <f t="shared" si="574"/>
        <v>1.645154397179464E-3</v>
      </c>
      <c r="K12253">
        <v>114.445087215055</v>
      </c>
      <c r="L12253">
        <v>2.7413340753764701E-2</v>
      </c>
      <c r="M12253">
        <v>648.63464244837803</v>
      </c>
      <c r="N12253">
        <f t="shared" si="575"/>
        <v>1.9793004115527202E-2</v>
      </c>
    </row>
    <row r="12254" spans="1:14" x14ac:dyDescent="0.2">
      <c r="A12254" s="1">
        <v>39555</v>
      </c>
      <c r="B12254">
        <v>61.730725083716599</v>
      </c>
      <c r="C12254">
        <v>4</v>
      </c>
      <c r="D12254">
        <v>1.1248564962038099</v>
      </c>
      <c r="E12254">
        <f t="shared" si="573"/>
        <v>8.0308459251915862E-2</v>
      </c>
      <c r="F12254">
        <v>5999.46109566825</v>
      </c>
      <c r="G12254">
        <v>0.82996888718842299</v>
      </c>
      <c r="H12254">
        <v>7537.0473130945502</v>
      </c>
      <c r="I12254">
        <v>2.30418163626878E-2</v>
      </c>
      <c r="J12254">
        <f t="shared" si="574"/>
        <v>1.6450567487479419E-3</v>
      </c>
      <c r="K12254">
        <v>122.894325905579</v>
      </c>
      <c r="L12254">
        <v>2.7030777962748501E-2</v>
      </c>
      <c r="M12254">
        <v>642.77260477023799</v>
      </c>
      <c r="N12254">
        <f t="shared" si="575"/>
        <v>2.0484227490750882E-2</v>
      </c>
    </row>
    <row r="12255" spans="1:14" x14ac:dyDescent="0.2">
      <c r="A12255" s="1">
        <v>39556</v>
      </c>
      <c r="B12255">
        <v>63.429735865837301</v>
      </c>
      <c r="C12255">
        <v>4</v>
      </c>
      <c r="D12255">
        <v>1.10397166411968</v>
      </c>
      <c r="E12255">
        <f t="shared" si="573"/>
        <v>7.8817399110402878E-2</v>
      </c>
      <c r="F12255">
        <v>6050.1281234526596</v>
      </c>
      <c r="G12255">
        <v>0.81175353543698403</v>
      </c>
      <c r="H12255">
        <v>7533.5199539448804</v>
      </c>
      <c r="I12255">
        <v>2.2796755326229701E-2</v>
      </c>
      <c r="J12255">
        <f t="shared" si="574"/>
        <v>1.6275607620802688E-3</v>
      </c>
      <c r="K12255">
        <v>124.933723396491</v>
      </c>
      <c r="L12255">
        <v>2.66783434700043E-2</v>
      </c>
      <c r="M12255">
        <v>633.02699135435296</v>
      </c>
      <c r="N12255">
        <f t="shared" si="575"/>
        <v>2.0649764905341209E-2</v>
      </c>
    </row>
    <row r="12256" spans="1:14" x14ac:dyDescent="0.2">
      <c r="A12256" s="1">
        <v>39557</v>
      </c>
      <c r="B12256">
        <v>63.429735865837301</v>
      </c>
      <c r="C12256">
        <v>4</v>
      </c>
      <c r="D12256">
        <v>1.09422073263555</v>
      </c>
      <c r="E12256">
        <f t="shared" si="573"/>
        <v>7.8121237167609076E-2</v>
      </c>
      <c r="F12256">
        <v>5996.6898091196399</v>
      </c>
      <c r="G12256">
        <v>0.80355817335429802</v>
      </c>
      <c r="H12256">
        <v>7477.7404952357901</v>
      </c>
      <c r="I12256">
        <v>2.2413627769565899E-2</v>
      </c>
      <c r="J12256">
        <f t="shared" si="574"/>
        <v>1.6002075984754367E-3</v>
      </c>
      <c r="K12256">
        <v>122.834058268501</v>
      </c>
      <c r="L12256">
        <v>2.6199892339136398E-2</v>
      </c>
      <c r="M12256">
        <v>617.27798998075696</v>
      </c>
      <c r="N12256">
        <f t="shared" si="575"/>
        <v>2.0483643839922711E-2</v>
      </c>
    </row>
    <row r="12257" spans="1:14" x14ac:dyDescent="0.2">
      <c r="A12257" s="1">
        <v>39558</v>
      </c>
      <c r="B12257">
        <v>62.580230474776997</v>
      </c>
      <c r="C12257">
        <v>4</v>
      </c>
      <c r="D12257">
        <v>1.0898480246145299</v>
      </c>
      <c r="E12257">
        <f t="shared" si="573"/>
        <v>7.7809050284116166E-2</v>
      </c>
      <c r="F12257">
        <v>5892.7340646308803</v>
      </c>
      <c r="G12257">
        <v>0.79528408726760202</v>
      </c>
      <c r="H12257">
        <v>7427.78631819563</v>
      </c>
      <c r="I12257">
        <v>2.19698434943588E-2</v>
      </c>
      <c r="J12257">
        <f t="shared" si="574"/>
        <v>1.5685238845951437E-3</v>
      </c>
      <c r="K12257">
        <v>118.78944791372</v>
      </c>
      <c r="L12257">
        <v>2.5709767509256399E-2</v>
      </c>
      <c r="M12257">
        <v>600.17358698949704</v>
      </c>
      <c r="N12257">
        <f t="shared" si="575"/>
        <v>2.0158630376129139E-2</v>
      </c>
    </row>
    <row r="12258" spans="1:14" x14ac:dyDescent="0.2">
      <c r="A12258" s="1">
        <v>39559</v>
      </c>
      <c r="B12258">
        <v>75.889148268055294</v>
      </c>
      <c r="C12258">
        <v>4</v>
      </c>
      <c r="D12258">
        <v>0.99305404244217699</v>
      </c>
      <c r="E12258">
        <f t="shared" si="573"/>
        <v>7.0898501605815567E-2</v>
      </c>
      <c r="F12258">
        <v>6511.2790001834301</v>
      </c>
      <c r="G12258">
        <v>0.78248765003080001</v>
      </c>
      <c r="H12258">
        <v>7420.5776608304604</v>
      </c>
      <c r="I12258">
        <v>2.2268884911694199E-2</v>
      </c>
      <c r="J12258">
        <f t="shared" si="574"/>
        <v>1.5898737683889995E-3</v>
      </c>
      <c r="K12258">
        <v>146.013123642724</v>
      </c>
      <c r="L12258">
        <v>2.53719350788544E-2</v>
      </c>
      <c r="M12258">
        <v>584.94663337451198</v>
      </c>
      <c r="N12258">
        <f t="shared" si="575"/>
        <v>2.2424645547919272E-2</v>
      </c>
    </row>
    <row r="12259" spans="1:14" x14ac:dyDescent="0.2">
      <c r="A12259" s="1">
        <v>39560</v>
      </c>
      <c r="B12259">
        <v>82.685191396537903</v>
      </c>
      <c r="C12259">
        <v>4</v>
      </c>
      <c r="D12259">
        <v>0.94476142284938303</v>
      </c>
      <c r="E12259">
        <f t="shared" si="573"/>
        <v>6.7450678807241038E-2</v>
      </c>
      <c r="F12259">
        <v>6749.3761118524799</v>
      </c>
      <c r="G12259">
        <v>0.77636925647436605</v>
      </c>
      <c r="H12259">
        <v>7350.6214674747098</v>
      </c>
      <c r="I12259">
        <v>2.21312066560298E-2</v>
      </c>
      <c r="J12259">
        <f t="shared" si="574"/>
        <v>1.5800443113674026E-3</v>
      </c>
      <c r="K12259">
        <v>158.10535222762999</v>
      </c>
      <c r="L12259">
        <v>2.4795128163564401E-2</v>
      </c>
      <c r="M12259">
        <v>565.47893517344505</v>
      </c>
      <c r="N12259">
        <f t="shared" si="575"/>
        <v>2.3425180284438886E-2</v>
      </c>
    </row>
    <row r="12260" spans="1:14" x14ac:dyDescent="0.2">
      <c r="A12260" s="1">
        <v>39561</v>
      </c>
      <c r="B12260">
        <v>86.366381424465899</v>
      </c>
      <c r="C12260">
        <v>4</v>
      </c>
      <c r="D12260">
        <v>0.91633077730421997</v>
      </c>
      <c r="E12260">
        <f t="shared" si="573"/>
        <v>6.5420889810177976E-2</v>
      </c>
      <c r="F12260">
        <v>6837.7109838019396</v>
      </c>
      <c r="G12260">
        <v>0.77207215156591302</v>
      </c>
      <c r="H12260">
        <v>7242.58866990355</v>
      </c>
      <c r="I12260">
        <v>2.1836977433435701E-2</v>
      </c>
      <c r="J12260">
        <f t="shared" si="574"/>
        <v>1.559037991349547E-3</v>
      </c>
      <c r="K12260">
        <v>162.94873439579601</v>
      </c>
      <c r="L12260">
        <v>2.4265171144854301E-2</v>
      </c>
      <c r="M12260">
        <v>546.09393140512998</v>
      </c>
      <c r="N12260">
        <f t="shared" si="575"/>
        <v>2.3830889428027878E-2</v>
      </c>
    </row>
    <row r="12261" spans="1:14" x14ac:dyDescent="0.2">
      <c r="A12261" s="1">
        <v>39562</v>
      </c>
      <c r="B12261">
        <v>90.047571452393996</v>
      </c>
      <c r="C12261">
        <v>4</v>
      </c>
      <c r="D12261">
        <v>0.88907723468765198</v>
      </c>
      <c r="E12261">
        <f t="shared" si="573"/>
        <v>6.3475139375274117E-2</v>
      </c>
      <c r="F12261">
        <v>6917.1188386089498</v>
      </c>
      <c r="G12261">
        <v>0.76311520773978903</v>
      </c>
      <c r="H12261">
        <v>7177.9022876946801</v>
      </c>
      <c r="I12261">
        <v>2.1523303575193799E-2</v>
      </c>
      <c r="J12261">
        <f t="shared" si="574"/>
        <v>1.5366434331565465E-3</v>
      </c>
      <c r="K12261">
        <v>167.453673112411</v>
      </c>
      <c r="L12261">
        <v>2.3825066622346201E-2</v>
      </c>
      <c r="M12261">
        <v>530.36319704390201</v>
      </c>
      <c r="N12261">
        <f t="shared" si="575"/>
        <v>2.4208586988233149E-2</v>
      </c>
    </row>
    <row r="12262" spans="1:14" x14ac:dyDescent="0.2">
      <c r="A12262" s="1">
        <v>39563</v>
      </c>
      <c r="B12262">
        <v>93.728761480322007</v>
      </c>
      <c r="C12262">
        <v>4</v>
      </c>
      <c r="D12262">
        <v>0.86480854642201999</v>
      </c>
      <c r="E12262">
        <f t="shared" si="573"/>
        <v>6.1742490838100336E-2</v>
      </c>
      <c r="F12262">
        <v>7003.3622953305803</v>
      </c>
      <c r="G12262">
        <v>0.75501864025473497</v>
      </c>
      <c r="H12262">
        <v>7144.1518134902299</v>
      </c>
      <c r="I12262">
        <v>2.13377244407385E-2</v>
      </c>
      <c r="J12262">
        <f t="shared" si="574"/>
        <v>1.5233941214374907E-3</v>
      </c>
      <c r="K12262">
        <v>172.796413072794</v>
      </c>
      <c r="L12262">
        <v>2.3539594473476699E-2</v>
      </c>
      <c r="M12262">
        <v>517.48012163847102</v>
      </c>
      <c r="N12262">
        <f t="shared" si="575"/>
        <v>2.4673350568769535E-2</v>
      </c>
    </row>
    <row r="12263" spans="1:14" x14ac:dyDescent="0.2">
      <c r="A12263" s="1">
        <v>39564</v>
      </c>
      <c r="B12263">
        <v>92.312919161888203</v>
      </c>
      <c r="C12263">
        <v>4</v>
      </c>
      <c r="D12263">
        <v>0.86580123304539602</v>
      </c>
      <c r="E12263">
        <f t="shared" si="573"/>
        <v>6.1813363108040864E-2</v>
      </c>
      <c r="F12263">
        <v>6905.4888300234697</v>
      </c>
      <c r="G12263">
        <v>0.74820818677126999</v>
      </c>
      <c r="H12263">
        <v>7110.9412157317502</v>
      </c>
      <c r="I12263">
        <v>2.1034054203497399E-2</v>
      </c>
      <c r="J12263">
        <f t="shared" si="574"/>
        <v>1.5017137658047506E-3</v>
      </c>
      <c r="K12263">
        <v>167.76417127687699</v>
      </c>
      <c r="L12263">
        <v>2.3221480305337001E-2</v>
      </c>
      <c r="M12263">
        <v>507.97888798484797</v>
      </c>
      <c r="N12263">
        <f t="shared" si="575"/>
        <v>2.4294322300179187E-2</v>
      </c>
    </row>
    <row r="12264" spans="1:14" x14ac:dyDescent="0.2">
      <c r="A12264" s="1">
        <v>39565</v>
      </c>
      <c r="B12264">
        <v>93.4455930166353</v>
      </c>
      <c r="C12264">
        <v>4</v>
      </c>
      <c r="D12264">
        <v>0.85463399393270301</v>
      </c>
      <c r="E12264">
        <f t="shared" si="573"/>
        <v>6.1016084726074164E-2</v>
      </c>
      <c r="F12264">
        <v>6900.05782441874</v>
      </c>
      <c r="G12264">
        <v>0.73767675767853702</v>
      </c>
      <c r="H12264">
        <v>7103.8113204968804</v>
      </c>
      <c r="I12264">
        <v>2.0804577553506801E-2</v>
      </c>
      <c r="J12264">
        <f t="shared" si="574"/>
        <v>1.4853304171222916E-3</v>
      </c>
      <c r="K12264">
        <v>167.96990191230901</v>
      </c>
      <c r="L12264">
        <v>2.29438957355656E-2</v>
      </c>
      <c r="M12264">
        <v>501.77091102070102</v>
      </c>
      <c r="N12264">
        <f t="shared" si="575"/>
        <v>2.4343260040209716E-2</v>
      </c>
    </row>
    <row r="12265" spans="1:14" x14ac:dyDescent="0.2">
      <c r="A12265" s="1">
        <v>39566</v>
      </c>
      <c r="B12265">
        <v>92.029750698201397</v>
      </c>
      <c r="C12265">
        <v>4</v>
      </c>
      <c r="D12265">
        <v>0.85554185298673002</v>
      </c>
      <c r="E12265">
        <f t="shared" si="573"/>
        <v>6.108090078224921E-2</v>
      </c>
      <c r="F12265">
        <v>6802.7302174100596</v>
      </c>
      <c r="G12265">
        <v>0.72830529302798597</v>
      </c>
      <c r="H12265">
        <v>7084.3935872140901</v>
      </c>
      <c r="I12265">
        <v>2.0503642390605401E-2</v>
      </c>
      <c r="J12265">
        <f t="shared" si="574"/>
        <v>1.4638453304922216E-3</v>
      </c>
      <c r="K12265">
        <v>163.03205643371899</v>
      </c>
      <c r="L12265">
        <v>2.26008840875437E-2</v>
      </c>
      <c r="M12265">
        <v>493.96908034603598</v>
      </c>
      <c r="N12265">
        <f t="shared" si="575"/>
        <v>2.396568013478988E-2</v>
      </c>
    </row>
    <row r="12266" spans="1:14" x14ac:dyDescent="0.2">
      <c r="A12266" s="1">
        <v>39567</v>
      </c>
      <c r="B12266">
        <v>87.782223742899802</v>
      </c>
      <c r="C12266">
        <v>4</v>
      </c>
      <c r="D12266">
        <v>0.87022774675941195</v>
      </c>
      <c r="E12266">
        <f t="shared" si="573"/>
        <v>6.2129391416922752E-2</v>
      </c>
      <c r="F12266">
        <v>6600.1415132143502</v>
      </c>
      <c r="G12266">
        <v>0.72254796980533598</v>
      </c>
      <c r="H12266">
        <v>7036.4048338065704</v>
      </c>
      <c r="I12266">
        <v>2.0127230530705101E-2</v>
      </c>
      <c r="J12266">
        <f t="shared" si="574"/>
        <v>1.4369716300559805E-3</v>
      </c>
      <c r="K12266">
        <v>152.652647845839</v>
      </c>
      <c r="L12266">
        <v>2.2313553598807899E-2</v>
      </c>
      <c r="M12266">
        <v>484.69521636774198</v>
      </c>
      <c r="N12266">
        <f t="shared" si="575"/>
        <v>2.3128693156079738E-2</v>
      </c>
    </row>
    <row r="12267" spans="1:14" x14ac:dyDescent="0.2">
      <c r="A12267" s="1">
        <v>39568</v>
      </c>
      <c r="B12267">
        <v>87.782223742899802</v>
      </c>
      <c r="C12267">
        <v>4</v>
      </c>
      <c r="D12267">
        <v>0.86426884571863505</v>
      </c>
      <c r="E12267">
        <f t="shared" si="573"/>
        <v>6.1703959227986251E-2</v>
      </c>
      <c r="F12267">
        <v>6554.9469187201803</v>
      </c>
      <c r="G12267">
        <v>0.71833490737766503</v>
      </c>
      <c r="H12267">
        <v>6956.4632446585501</v>
      </c>
      <c r="I12267">
        <v>1.98701945701137E-2</v>
      </c>
      <c r="J12267">
        <f t="shared" si="574"/>
        <v>1.4186207008155883E-3</v>
      </c>
      <c r="K12267">
        <v>150.70318838513401</v>
      </c>
      <c r="L12267">
        <v>2.2049169283711E-2</v>
      </c>
      <c r="M12267">
        <v>470.83521621680501</v>
      </c>
      <c r="N12267">
        <f t="shared" si="575"/>
        <v>2.2990756485722609E-2</v>
      </c>
    </row>
    <row r="12268" spans="1:14" x14ac:dyDescent="0.2">
      <c r="A12268" s="1">
        <v>39569</v>
      </c>
      <c r="B12268">
        <v>87.499055279212996</v>
      </c>
      <c r="C12268">
        <v>5</v>
      </c>
      <c r="D12268">
        <v>0.85969112889041399</v>
      </c>
      <c r="E12268">
        <f t="shared" si="573"/>
        <v>6.1377135862866625E-2</v>
      </c>
      <c r="F12268">
        <v>6499.1947630894301</v>
      </c>
      <c r="G12268">
        <v>0.72369707559288299</v>
      </c>
      <c r="H12268">
        <v>6899.2376722467097</v>
      </c>
      <c r="I12268">
        <v>1.9605822169451202E-2</v>
      </c>
      <c r="J12268">
        <f t="shared" si="574"/>
        <v>1.3997459908080562E-3</v>
      </c>
      <c r="K12268">
        <v>148.21841529785399</v>
      </c>
      <c r="L12268">
        <v>2.13306511507379E-2</v>
      </c>
      <c r="M12268">
        <v>458.19786815193697</v>
      </c>
      <c r="N12268">
        <f t="shared" si="575"/>
        <v>2.2805658347034522E-2</v>
      </c>
    </row>
    <row r="12269" spans="1:14" x14ac:dyDescent="0.2">
      <c r="A12269" s="1">
        <v>39570</v>
      </c>
      <c r="B12269">
        <v>88.631729133960107</v>
      </c>
      <c r="C12269">
        <v>5</v>
      </c>
      <c r="D12269">
        <v>0.84826432065586199</v>
      </c>
      <c r="E12269">
        <f t="shared" si="573"/>
        <v>6.0561325698120325E-2</v>
      </c>
      <c r="F12269">
        <v>6495.8227346050398</v>
      </c>
      <c r="G12269">
        <v>0.73024010864684097</v>
      </c>
      <c r="H12269">
        <v>6845.2346350485104</v>
      </c>
      <c r="I12269">
        <v>1.9377169954660101E-2</v>
      </c>
      <c r="J12269">
        <f t="shared" si="574"/>
        <v>1.3834215021853898E-3</v>
      </c>
      <c r="K12269">
        <v>148.386131608678</v>
      </c>
      <c r="L12269">
        <v>2.0977805939912601E-2</v>
      </c>
      <c r="M12269">
        <v>447.45005723599002</v>
      </c>
      <c r="N12269">
        <f t="shared" si="575"/>
        <v>2.2843316031114023E-2</v>
      </c>
    </row>
    <row r="12270" spans="1:14" x14ac:dyDescent="0.2">
      <c r="A12270" s="1">
        <v>39571</v>
      </c>
      <c r="B12270">
        <v>88.914897597646899</v>
      </c>
      <c r="C12270">
        <v>5</v>
      </c>
      <c r="D12270">
        <v>0.84099215276967798</v>
      </c>
      <c r="E12270">
        <f t="shared" si="573"/>
        <v>6.0042133605323018E-2</v>
      </c>
      <c r="F12270">
        <v>6460.7095708364604</v>
      </c>
      <c r="G12270">
        <v>0.72364045907771002</v>
      </c>
      <c r="H12270">
        <v>6773.6306839259196</v>
      </c>
      <c r="I12270">
        <v>1.9126012234348899E-2</v>
      </c>
      <c r="J12270">
        <f t="shared" si="574"/>
        <v>1.3654902464069979E-3</v>
      </c>
      <c r="K12270">
        <v>146.93075302479701</v>
      </c>
      <c r="L12270">
        <v>2.0670965546531701E-2</v>
      </c>
      <c r="M12270">
        <v>437.85521037074898</v>
      </c>
      <c r="N12270">
        <f t="shared" si="575"/>
        <v>2.2742200591718158E-2</v>
      </c>
    </row>
    <row r="12271" spans="1:14" x14ac:dyDescent="0.2">
      <c r="A12271" s="1">
        <v>39572</v>
      </c>
      <c r="B12271">
        <v>89.481234525020398</v>
      </c>
      <c r="C12271">
        <v>5</v>
      </c>
      <c r="D12271">
        <v>0.83241921816255904</v>
      </c>
      <c r="E12271">
        <f t="shared" si="573"/>
        <v>5.9430074047602865E-2</v>
      </c>
      <c r="F12271">
        <v>6435.5816980976997</v>
      </c>
      <c r="G12271">
        <v>0.71641825730901598</v>
      </c>
      <c r="H12271">
        <v>6735.6486903550804</v>
      </c>
      <c r="I12271">
        <v>1.88806768171145E-2</v>
      </c>
      <c r="J12271">
        <f t="shared" si="574"/>
        <v>1.3479746704873024E-3</v>
      </c>
      <c r="K12271">
        <v>145.96988575075201</v>
      </c>
      <c r="L12271">
        <v>2.0365090857175E-2</v>
      </c>
      <c r="M12271">
        <v>429.34026579455798</v>
      </c>
      <c r="N12271">
        <f t="shared" si="575"/>
        <v>2.2681692595698077E-2</v>
      </c>
    </row>
    <row r="12272" spans="1:14" x14ac:dyDescent="0.2">
      <c r="A12272" s="1">
        <v>39573</v>
      </c>
      <c r="B12272">
        <v>89.198066061333705</v>
      </c>
      <c r="C12272">
        <v>5</v>
      </c>
      <c r="D12272">
        <v>0.82783562716984105</v>
      </c>
      <c r="E12272">
        <f t="shared" si="573"/>
        <v>5.9102831300009352E-2</v>
      </c>
      <c r="F12272">
        <v>6379.8915133630999</v>
      </c>
      <c r="G12272">
        <v>0.70900488426514996</v>
      </c>
      <c r="H12272">
        <v>6683.6113285478696</v>
      </c>
      <c r="I12272">
        <v>1.8615890648662699E-2</v>
      </c>
      <c r="J12272">
        <f t="shared" si="574"/>
        <v>1.3290704197750148E-3</v>
      </c>
      <c r="K12272">
        <v>143.467324750366</v>
      </c>
      <c r="L12272">
        <v>2.0060781992903801E-2</v>
      </c>
      <c r="M12272">
        <v>421.81321352861403</v>
      </c>
      <c r="N12272">
        <f t="shared" si="575"/>
        <v>2.2487423877014915E-2</v>
      </c>
    </row>
    <row r="12273" spans="1:14" x14ac:dyDescent="0.2">
      <c r="A12273" s="1">
        <v>39574</v>
      </c>
      <c r="B12273">
        <v>91.463413770827898</v>
      </c>
      <c r="C12273">
        <v>5</v>
      </c>
      <c r="D12273">
        <v>0.81159994275059599</v>
      </c>
      <c r="E12273">
        <f t="shared" si="573"/>
        <v>5.7943694285634444E-2</v>
      </c>
      <c r="F12273">
        <v>6413.6189992473801</v>
      </c>
      <c r="G12273">
        <v>0.70649355654914403</v>
      </c>
      <c r="H12273">
        <v>6622.3569396857001</v>
      </c>
      <c r="I12273">
        <v>1.8403749691019301E-2</v>
      </c>
      <c r="J12273">
        <f t="shared" si="574"/>
        <v>1.3139247425174596E-3</v>
      </c>
      <c r="K12273">
        <v>145.43450838067201</v>
      </c>
      <c r="L12273">
        <v>1.9743313143599499E-2</v>
      </c>
      <c r="M12273">
        <v>412.760426747228</v>
      </c>
      <c r="N12273">
        <f t="shared" si="575"/>
        <v>2.2675888355347951E-2</v>
      </c>
    </row>
    <row r="12274" spans="1:14" x14ac:dyDescent="0.2">
      <c r="A12274" s="1">
        <v>39575</v>
      </c>
      <c r="B12274">
        <v>91.746582234514605</v>
      </c>
      <c r="C12274">
        <v>5</v>
      </c>
      <c r="D12274">
        <v>0.80450694062736405</v>
      </c>
      <c r="E12274">
        <f t="shared" si="573"/>
        <v>5.7437293625719407E-2</v>
      </c>
      <c r="F12274">
        <v>6377.2498529141403</v>
      </c>
      <c r="G12274">
        <v>0.70475185796047302</v>
      </c>
      <c r="H12274">
        <v>6577.3220364340996</v>
      </c>
      <c r="I12274">
        <v>1.8148650577227199E-2</v>
      </c>
      <c r="J12274">
        <f t="shared" si="574"/>
        <v>1.2957120933001492E-3</v>
      </c>
      <c r="K12274">
        <v>143.86262365114999</v>
      </c>
      <c r="L12274">
        <v>1.94348463051746E-2</v>
      </c>
      <c r="M12274">
        <v>403.186362862328</v>
      </c>
      <c r="N12274">
        <f t="shared" si="575"/>
        <v>2.2558724680578474E-2</v>
      </c>
    </row>
    <row r="12275" spans="1:14" x14ac:dyDescent="0.2">
      <c r="A12275" s="1">
        <v>39576</v>
      </c>
      <c r="B12275">
        <v>91.463413770827898</v>
      </c>
      <c r="C12275">
        <v>5</v>
      </c>
      <c r="D12275">
        <v>0.79994023434751005</v>
      </c>
      <c r="E12275">
        <f t="shared" si="573"/>
        <v>5.7111256352139338E-2</v>
      </c>
      <c r="F12275">
        <v>6321.4788654195299</v>
      </c>
      <c r="G12275">
        <v>0.701796898208082</v>
      </c>
      <c r="H12275">
        <v>6537.6373508934303</v>
      </c>
      <c r="I12275">
        <v>1.78826751701756E-2</v>
      </c>
      <c r="J12275">
        <f t="shared" si="574"/>
        <v>1.2767229376066881E-3</v>
      </c>
      <c r="K12275">
        <v>141.316748791409</v>
      </c>
      <c r="L12275">
        <v>1.9130812009275099E-2</v>
      </c>
      <c r="M12275">
        <v>394.17485174967999</v>
      </c>
      <c r="N12275">
        <f t="shared" si="575"/>
        <v>2.2355014040220167E-2</v>
      </c>
    </row>
    <row r="12276" spans="1:14" x14ac:dyDescent="0.2">
      <c r="A12276" s="1">
        <v>39577</v>
      </c>
      <c r="B12276">
        <v>92.879256089261702</v>
      </c>
      <c r="C12276">
        <v>5</v>
      </c>
      <c r="D12276">
        <v>0.78792983891450297</v>
      </c>
      <c r="E12276">
        <f t="shared" si="573"/>
        <v>5.6253781327115088E-2</v>
      </c>
      <c r="F12276">
        <v>6322.9539417618998</v>
      </c>
      <c r="G12276">
        <v>0.69809875812954203</v>
      </c>
      <c r="H12276">
        <v>6514.0087161731299</v>
      </c>
      <c r="I12276">
        <v>1.7646543560694099E-2</v>
      </c>
      <c r="J12276">
        <f t="shared" si="574"/>
        <v>1.2598644620570227E-3</v>
      </c>
      <c r="K12276">
        <v>141.60941324329099</v>
      </c>
      <c r="L12276">
        <v>1.8827766626134699E-2</v>
      </c>
      <c r="M12276">
        <v>384.90249949164701</v>
      </c>
      <c r="N12276">
        <f t="shared" si="575"/>
        <v>2.2396084891270249E-2</v>
      </c>
    </row>
    <row r="12277" spans="1:14" x14ac:dyDescent="0.2">
      <c r="A12277" s="1">
        <v>39578</v>
      </c>
      <c r="B12277">
        <v>92.029750698201397</v>
      </c>
      <c r="C12277">
        <v>5</v>
      </c>
      <c r="D12277">
        <v>0.78581629608304104</v>
      </c>
      <c r="E12277">
        <f t="shared" si="573"/>
        <v>5.6102886196109078E-2</v>
      </c>
      <c r="F12277">
        <v>6248.3164839163801</v>
      </c>
      <c r="G12277">
        <v>0.69176363900201598</v>
      </c>
      <c r="H12277">
        <v>6484.1644085089902</v>
      </c>
      <c r="I12277">
        <v>1.7370881823488098E-2</v>
      </c>
      <c r="J12277">
        <f t="shared" si="574"/>
        <v>1.2401837565942082E-3</v>
      </c>
      <c r="K12277">
        <v>138.12231660107301</v>
      </c>
      <c r="L12277">
        <v>1.8537693752803602E-2</v>
      </c>
      <c r="M12277">
        <v>376.50217408051799</v>
      </c>
      <c r="N12277">
        <f t="shared" si="575"/>
        <v>2.2105525057286964E-2</v>
      </c>
    </row>
    <row r="12278" spans="1:14" x14ac:dyDescent="0.2">
      <c r="A12278" s="1">
        <v>39579</v>
      </c>
      <c r="B12278">
        <v>96.843614580876505</v>
      </c>
      <c r="C12278">
        <v>5</v>
      </c>
      <c r="D12278">
        <v>0.75981236074243996</v>
      </c>
      <c r="E12278">
        <f t="shared" si="573"/>
        <v>5.4246350728040148E-2</v>
      </c>
      <c r="F12278">
        <v>6357.56907607432</v>
      </c>
      <c r="G12278">
        <v>0.68532014146842701</v>
      </c>
      <c r="H12278">
        <v>6445.4168392184501</v>
      </c>
      <c r="I12278">
        <v>1.7182131981068698E-2</v>
      </c>
      <c r="J12278">
        <f t="shared" si="574"/>
        <v>1.2267080740694595E-3</v>
      </c>
      <c r="K12278">
        <v>143.76785189060499</v>
      </c>
      <c r="L12278">
        <v>1.82360031729355E-2</v>
      </c>
      <c r="M12278">
        <v>365.56256920986402</v>
      </c>
      <c r="N12278">
        <f t="shared" si="575"/>
        <v>2.2613651565604197E-2</v>
      </c>
    </row>
    <row r="12279" spans="1:14" x14ac:dyDescent="0.2">
      <c r="A12279" s="1">
        <v>39580</v>
      </c>
      <c r="B12279">
        <v>98.5426253629972</v>
      </c>
      <c r="C12279">
        <v>5</v>
      </c>
      <c r="D12279">
        <v>0.74732847571556504</v>
      </c>
      <c r="E12279">
        <f t="shared" si="573"/>
        <v>5.3355071195611031E-2</v>
      </c>
      <c r="F12279">
        <v>6362.81654447854</v>
      </c>
      <c r="G12279">
        <v>0.6818647655476</v>
      </c>
      <c r="H12279">
        <v>6355.4809536363</v>
      </c>
      <c r="I12279">
        <v>1.6939907677780999E-2</v>
      </c>
      <c r="J12279">
        <f t="shared" si="574"/>
        <v>1.2094146142760964E-3</v>
      </c>
      <c r="K12279">
        <v>144.22777712426901</v>
      </c>
      <c r="L12279">
        <v>1.7922505919573499E-2</v>
      </c>
      <c r="M12279">
        <v>353.41680678229301</v>
      </c>
      <c r="N12279">
        <f t="shared" si="575"/>
        <v>2.2667285174114479E-2</v>
      </c>
    </row>
    <row r="12280" spans="1:14" x14ac:dyDescent="0.2">
      <c r="A12280" s="1">
        <v>39581</v>
      </c>
      <c r="B12280">
        <v>94.011929944008799</v>
      </c>
      <c r="C12280">
        <v>5</v>
      </c>
      <c r="D12280">
        <v>0.76007878010268004</v>
      </c>
      <c r="E12280">
        <f t="shared" si="573"/>
        <v>5.4265371579506949E-2</v>
      </c>
      <c r="F12280">
        <v>6173.8392695276898</v>
      </c>
      <c r="G12280">
        <v>0.682709906788589</v>
      </c>
      <c r="H12280">
        <v>6246.7816250912601</v>
      </c>
      <c r="I12280">
        <v>1.6614283138135899E-2</v>
      </c>
      <c r="J12280">
        <f t="shared" si="574"/>
        <v>1.1861668443056464E-3</v>
      </c>
      <c r="K12280">
        <v>134.95168705988399</v>
      </c>
      <c r="L12280">
        <v>1.76055458260123E-2</v>
      </c>
      <c r="M12280">
        <v>342.14126179905497</v>
      </c>
      <c r="N12280">
        <f t="shared" si="575"/>
        <v>2.1858633043131993E-2</v>
      </c>
    </row>
    <row r="12281" spans="1:14" x14ac:dyDescent="0.2">
      <c r="A12281" s="1">
        <v>39582</v>
      </c>
      <c r="B12281">
        <v>91.746582234514605</v>
      </c>
      <c r="C12281">
        <v>5</v>
      </c>
      <c r="D12281">
        <v>0.76376593489522104</v>
      </c>
      <c r="E12281">
        <f t="shared" si="573"/>
        <v>5.4528613798769235E-2</v>
      </c>
      <c r="F12281">
        <v>6054.2997828870502</v>
      </c>
      <c r="G12281">
        <v>0.68492073291982702</v>
      </c>
      <c r="H12281">
        <v>6134.20690203717</v>
      </c>
      <c r="I12281">
        <v>1.63230454920009E-2</v>
      </c>
      <c r="J12281">
        <f t="shared" si="574"/>
        <v>1.1653741061064275E-3</v>
      </c>
      <c r="K12281">
        <v>129.391226111484</v>
      </c>
      <c r="L12281">
        <v>1.7252860205698901E-2</v>
      </c>
      <c r="M12281">
        <v>329.17083683308499</v>
      </c>
      <c r="N12281">
        <f t="shared" si="575"/>
        <v>2.1371790421944141E-2</v>
      </c>
    </row>
    <row r="12282" spans="1:14" x14ac:dyDescent="0.2">
      <c r="A12282" s="1">
        <v>39583</v>
      </c>
      <c r="B12282">
        <v>90.8970768434543</v>
      </c>
      <c r="C12282">
        <v>5</v>
      </c>
      <c r="D12282">
        <v>0.76151323283032601</v>
      </c>
      <c r="E12282">
        <f t="shared" si="573"/>
        <v>5.4367783477216332E-2</v>
      </c>
      <c r="F12282">
        <v>5980.5498391389001</v>
      </c>
      <c r="G12282">
        <v>0.69046240160068195</v>
      </c>
      <c r="H12282">
        <v>5999.94015287811</v>
      </c>
      <c r="I12282">
        <v>1.6052222465862302E-2</v>
      </c>
      <c r="J12282">
        <f t="shared" si="574"/>
        <v>1.1460388575369146E-3</v>
      </c>
      <c r="K12282">
        <v>126.066248552538</v>
      </c>
      <c r="L12282">
        <v>1.69093349465964E-2</v>
      </c>
      <c r="M12282">
        <v>315.02025008696103</v>
      </c>
      <c r="N12282">
        <f t="shared" si="575"/>
        <v>2.107937429557304E-2</v>
      </c>
    </row>
    <row r="12283" spans="1:14" x14ac:dyDescent="0.2">
      <c r="A12283" s="1">
        <v>39584</v>
      </c>
      <c r="B12283">
        <v>88.631729133960107</v>
      </c>
      <c r="C12283">
        <v>5</v>
      </c>
      <c r="D12283">
        <v>0.76526326249705101</v>
      </c>
      <c r="E12283">
        <f t="shared" si="573"/>
        <v>5.4635514610654259E-2</v>
      </c>
      <c r="F12283">
        <v>5860.21877549072</v>
      </c>
      <c r="G12283">
        <v>0.69362437357167095</v>
      </c>
      <c r="H12283">
        <v>5899.1006272366703</v>
      </c>
      <c r="I12283">
        <v>1.5767174570552E-2</v>
      </c>
      <c r="J12283">
        <f t="shared" si="574"/>
        <v>1.1256880329093932E-3</v>
      </c>
      <c r="K12283">
        <v>120.74157611237</v>
      </c>
      <c r="L12283">
        <v>1.6603415371292601E-2</v>
      </c>
      <c r="M12283">
        <v>302.61498198430297</v>
      </c>
      <c r="N12283">
        <f t="shared" si="575"/>
        <v>2.0603595315818204E-2</v>
      </c>
    </row>
    <row r="12284" spans="1:14" x14ac:dyDescent="0.2">
      <c r="A12284" s="1">
        <v>39585</v>
      </c>
      <c r="B12284">
        <v>87.215886815526204</v>
      </c>
      <c r="C12284">
        <v>5</v>
      </c>
      <c r="D12284">
        <v>0.76540905436548501</v>
      </c>
      <c r="E12284">
        <f t="shared" si="573"/>
        <v>5.4645923334224689E-2</v>
      </c>
      <c r="F12284">
        <v>5767.7036647494897</v>
      </c>
      <c r="G12284">
        <v>0.69370797298225695</v>
      </c>
      <c r="H12284">
        <v>5833.1229277172797</v>
      </c>
      <c r="I12284">
        <v>1.5494713141525099E-2</v>
      </c>
      <c r="J12284">
        <f t="shared" si="574"/>
        <v>1.1062358115419835E-3</v>
      </c>
      <c r="K12284">
        <v>116.759676751802</v>
      </c>
      <c r="L12284">
        <v>1.6270794341811001E-2</v>
      </c>
      <c r="M12284">
        <v>290.86433453474001</v>
      </c>
      <c r="N12284">
        <f t="shared" si="575"/>
        <v>2.0243702440089415E-2</v>
      </c>
    </row>
    <row r="12285" spans="1:14" x14ac:dyDescent="0.2">
      <c r="A12285" s="1">
        <v>39586</v>
      </c>
      <c r="B12285">
        <v>86.366381424465899</v>
      </c>
      <c r="C12285">
        <v>5</v>
      </c>
      <c r="D12285">
        <v>0.76634677508182303</v>
      </c>
      <c r="E12285">
        <f t="shared" si="573"/>
        <v>5.4712871345986062E-2</v>
      </c>
      <c r="F12285">
        <v>5718.5220568429004</v>
      </c>
      <c r="G12285">
        <v>0.69336201722066804</v>
      </c>
      <c r="H12285">
        <v>5800.4951123849796</v>
      </c>
      <c r="I12285">
        <v>1.5353266615679401E-2</v>
      </c>
      <c r="J12285">
        <f t="shared" si="574"/>
        <v>1.0961373211162801E-3</v>
      </c>
      <c r="K12285">
        <v>114.56692536740699</v>
      </c>
      <c r="L12285">
        <v>1.6071700011982201E-2</v>
      </c>
      <c r="M12285">
        <v>283.037957045214</v>
      </c>
      <c r="N12285">
        <f t="shared" si="575"/>
        <v>2.0034359267761166E-2</v>
      </c>
    </row>
    <row r="12286" spans="1:14" x14ac:dyDescent="0.2">
      <c r="A12286" s="1">
        <v>39587</v>
      </c>
      <c r="B12286">
        <v>88.348560670273301</v>
      </c>
      <c r="C12286">
        <v>5</v>
      </c>
      <c r="D12286">
        <v>0.75539996010013299</v>
      </c>
      <c r="E12286">
        <f t="shared" si="573"/>
        <v>5.3931330013503039E-2</v>
      </c>
      <c r="F12286">
        <v>5766.2063313317603</v>
      </c>
      <c r="G12286">
        <v>0.69103230918764902</v>
      </c>
      <c r="H12286">
        <v>5762.7834151808602</v>
      </c>
      <c r="I12286">
        <v>1.5250624962619801E-2</v>
      </c>
      <c r="J12286">
        <f t="shared" si="574"/>
        <v>1.0888092814595729E-3</v>
      </c>
      <c r="K12286">
        <v>116.412834076094</v>
      </c>
      <c r="L12286">
        <v>1.59308068547264E-2</v>
      </c>
      <c r="M12286">
        <v>278.54369620475501</v>
      </c>
      <c r="N12286">
        <f t="shared" si="575"/>
        <v>2.018880827131396E-2</v>
      </c>
    </row>
    <row r="12287" spans="1:14" x14ac:dyDescent="0.2">
      <c r="A12287" s="1">
        <v>39588</v>
      </c>
      <c r="B12287">
        <v>85.516876033405595</v>
      </c>
      <c r="C12287">
        <v>5</v>
      </c>
      <c r="D12287">
        <v>0.76511259059771497</v>
      </c>
      <c r="E12287">
        <f t="shared" si="573"/>
        <v>5.4624757480185547E-2</v>
      </c>
      <c r="F12287">
        <v>5653.1553317345597</v>
      </c>
      <c r="G12287">
        <v>0.68637094838525503</v>
      </c>
      <c r="H12287">
        <v>5722.61683215842</v>
      </c>
      <c r="I12287">
        <v>1.5102724684148E-2</v>
      </c>
      <c r="J12287">
        <f t="shared" si="574"/>
        <v>1.0782500292108776E-3</v>
      </c>
      <c r="K12287">
        <v>111.588868907793</v>
      </c>
      <c r="L12287">
        <v>1.5788360231983298E-2</v>
      </c>
      <c r="M12287">
        <v>274.26044333674997</v>
      </c>
      <c r="N12287">
        <f t="shared" si="575"/>
        <v>1.97392186061787E-2</v>
      </c>
    </row>
    <row r="12288" spans="1:14" x14ac:dyDescent="0.2">
      <c r="A12288" s="1">
        <v>39589</v>
      </c>
      <c r="B12288">
        <v>79.853506759670097</v>
      </c>
      <c r="C12288">
        <v>5</v>
      </c>
      <c r="D12288">
        <v>0.78806525200495603</v>
      </c>
      <c r="E12288">
        <f t="shared" si="573"/>
        <v>5.6263449064016223E-2</v>
      </c>
      <c r="F12288">
        <v>5437.1324673825602</v>
      </c>
      <c r="G12288">
        <v>0.68594344948772201</v>
      </c>
      <c r="H12288">
        <v>5691.1964557682804</v>
      </c>
      <c r="I12288">
        <v>1.49304339677153E-2</v>
      </c>
      <c r="J12288">
        <f t="shared" si="574"/>
        <v>1.0659494361780649E-3</v>
      </c>
      <c r="K12288">
        <v>103.010184843762</v>
      </c>
      <c r="L12288">
        <v>1.5628029305309502E-2</v>
      </c>
      <c r="M12288">
        <v>270.16369295197597</v>
      </c>
      <c r="N12288">
        <f t="shared" si="575"/>
        <v>1.894568239080462E-2</v>
      </c>
    </row>
    <row r="12289" spans="1:14" x14ac:dyDescent="0.2">
      <c r="A12289" s="1">
        <v>39590</v>
      </c>
      <c r="B12289">
        <v>73.623800558561101</v>
      </c>
      <c r="C12289">
        <v>5</v>
      </c>
      <c r="D12289">
        <v>0.81550785124270098</v>
      </c>
      <c r="E12289">
        <f t="shared" si="573"/>
        <v>5.8222697083731428E-2</v>
      </c>
      <c r="F12289">
        <v>5187.5240308271996</v>
      </c>
      <c r="G12289">
        <v>0.69023862512461698</v>
      </c>
      <c r="H12289">
        <v>5616.1734274125201</v>
      </c>
      <c r="I12289">
        <v>1.4754415124103E-2</v>
      </c>
      <c r="J12289">
        <f t="shared" si="574"/>
        <v>1.0533826757268307E-3</v>
      </c>
      <c r="K12289">
        <v>93.854256461727402</v>
      </c>
      <c r="L12289">
        <v>1.5475399021883701E-2</v>
      </c>
      <c r="M12289">
        <v>263.29251769742001</v>
      </c>
      <c r="N12289">
        <f t="shared" si="575"/>
        <v>1.8092302976138949E-2</v>
      </c>
    </row>
    <row r="12290" spans="1:14" x14ac:dyDescent="0.2">
      <c r="A12290" s="1">
        <v>39591</v>
      </c>
      <c r="B12290">
        <v>62.863398938463703</v>
      </c>
      <c r="C12290">
        <v>5</v>
      </c>
      <c r="D12290">
        <v>0.869685469034429</v>
      </c>
      <c r="E12290">
        <f t="shared" si="573"/>
        <v>6.2090675821887313E-2</v>
      </c>
      <c r="F12290">
        <v>4723.6076286534399</v>
      </c>
      <c r="G12290">
        <v>0.69809714202109296</v>
      </c>
      <c r="H12290">
        <v>5518.2834300059203</v>
      </c>
      <c r="I12290">
        <v>1.45352270384353E-2</v>
      </c>
      <c r="J12290">
        <f t="shared" si="574"/>
        <v>1.0377338729633174E-3</v>
      </c>
      <c r="K12290">
        <v>78.946598244525404</v>
      </c>
      <c r="L12290">
        <v>1.52932504609837E-2</v>
      </c>
      <c r="M12290">
        <v>256.14651801162302</v>
      </c>
      <c r="N12290">
        <f t="shared" si="575"/>
        <v>1.671319983599712E-2</v>
      </c>
    </row>
    <row r="12291" spans="1:14" x14ac:dyDescent="0.2">
      <c r="A12291" s="1">
        <v>39592</v>
      </c>
      <c r="B12291">
        <v>53.802008100487001</v>
      </c>
      <c r="C12291">
        <v>5</v>
      </c>
      <c r="D12291">
        <v>0.91665323190550296</v>
      </c>
      <c r="E12291">
        <f t="shared" ref="E12291:E12354" si="576">D12291/14.0067</f>
        <v>6.5443911264288016E-2</v>
      </c>
      <c r="F12291">
        <v>4261.0565901586297</v>
      </c>
      <c r="G12291">
        <v>0.70170409855552895</v>
      </c>
      <c r="H12291">
        <v>5444.8467755653601</v>
      </c>
      <c r="I12291">
        <v>1.4342856625067599E-2</v>
      </c>
      <c r="J12291">
        <f t="shared" ref="J12291:J12354" si="577">I12291/14.0067</f>
        <v>1.0239997019331891E-3</v>
      </c>
      <c r="K12291">
        <v>66.672675791367098</v>
      </c>
      <c r="L12291">
        <v>1.51417612355617E-2</v>
      </c>
      <c r="M12291">
        <v>250.16311134753801</v>
      </c>
      <c r="N12291">
        <f t="shared" ref="N12291:N12354" si="578">J12291/E12291</f>
        <v>1.5646982005673216E-2</v>
      </c>
    </row>
    <row r="12292" spans="1:14" x14ac:dyDescent="0.2">
      <c r="A12292" s="1">
        <v>39593</v>
      </c>
      <c r="B12292">
        <v>52.102997318366299</v>
      </c>
      <c r="C12292">
        <v>5</v>
      </c>
      <c r="D12292">
        <v>0.92402188626729198</v>
      </c>
      <c r="E12292">
        <f t="shared" si="576"/>
        <v>6.5969991951515483E-2</v>
      </c>
      <c r="F12292">
        <v>4159.6683721024201</v>
      </c>
      <c r="G12292">
        <v>0.70665222420372398</v>
      </c>
      <c r="H12292">
        <v>5369.9309664795501</v>
      </c>
      <c r="I12292">
        <v>1.4227341024121E-2</v>
      </c>
      <c r="J12292">
        <f t="shared" si="577"/>
        <v>1.0157525344385901E-3</v>
      </c>
      <c r="K12292">
        <v>64.047206410035201</v>
      </c>
      <c r="L12292">
        <v>1.49882079434934E-2</v>
      </c>
      <c r="M12292">
        <v>243.27434222068399</v>
      </c>
      <c r="N12292">
        <f t="shared" si="578"/>
        <v>1.5397190516335299E-2</v>
      </c>
    </row>
    <row r="12293" spans="1:14" x14ac:dyDescent="0.2">
      <c r="A12293" s="1">
        <v>39594</v>
      </c>
      <c r="B12293">
        <v>52.669334245739897</v>
      </c>
      <c r="C12293">
        <v>5</v>
      </c>
      <c r="D12293">
        <v>0.91764909891887703</v>
      </c>
      <c r="E12293">
        <f t="shared" si="576"/>
        <v>6.5515010596277276E-2</v>
      </c>
      <c r="F12293">
        <v>4175.8819584128896</v>
      </c>
      <c r="G12293">
        <v>0.70375136880221301</v>
      </c>
      <c r="H12293">
        <v>5318.2462838785996</v>
      </c>
      <c r="I12293">
        <v>1.41336978825685E-2</v>
      </c>
      <c r="J12293">
        <f t="shared" si="577"/>
        <v>1.0090669381487788E-3</v>
      </c>
      <c r="K12293">
        <v>64.317236363018296</v>
      </c>
      <c r="L12293">
        <v>1.4851604272073901E-2</v>
      </c>
      <c r="M12293">
        <v>236.70216709654201</v>
      </c>
      <c r="N12293">
        <f t="shared" si="578"/>
        <v>1.5402072425309452E-2</v>
      </c>
    </row>
    <row r="12294" spans="1:14" x14ac:dyDescent="0.2">
      <c r="A12294" s="1">
        <v>39595</v>
      </c>
      <c r="B12294">
        <v>49.837649608872098</v>
      </c>
      <c r="C12294">
        <v>5</v>
      </c>
      <c r="D12294">
        <v>0.93243012083621002</v>
      </c>
      <c r="E12294">
        <f t="shared" si="576"/>
        <v>6.6570292848151955E-2</v>
      </c>
      <c r="F12294">
        <v>4015.0188559002199</v>
      </c>
      <c r="G12294">
        <v>0.70186009284775497</v>
      </c>
      <c r="H12294">
        <v>5275.7740908988699</v>
      </c>
      <c r="I12294">
        <v>1.4014307192353101E-2</v>
      </c>
      <c r="J12294">
        <f t="shared" si="577"/>
        <v>1.000543110964974E-3</v>
      </c>
      <c r="K12294">
        <v>60.345227349814202</v>
      </c>
      <c r="L12294">
        <v>1.46982549835159E-2</v>
      </c>
      <c r="M12294">
        <v>229.43858247634299</v>
      </c>
      <c r="N12294">
        <f t="shared" si="578"/>
        <v>1.5029873959653909E-2</v>
      </c>
    </row>
    <row r="12295" spans="1:14" x14ac:dyDescent="0.2">
      <c r="A12295" s="1">
        <v>39596</v>
      </c>
      <c r="B12295">
        <v>46.7227965083176</v>
      </c>
      <c r="C12295">
        <v>5</v>
      </c>
      <c r="D12295">
        <v>0.95017157469464897</v>
      </c>
      <c r="E12295">
        <f t="shared" si="576"/>
        <v>6.7836933374360059E-2</v>
      </c>
      <c r="F12295">
        <v>3835.6997586433199</v>
      </c>
      <c r="G12295">
        <v>0.69659442146933703</v>
      </c>
      <c r="H12295">
        <v>5259.3807899616104</v>
      </c>
      <c r="I12295">
        <v>1.38981086416658E-2</v>
      </c>
      <c r="J12295">
        <f t="shared" si="577"/>
        <v>9.9224718468060276E-4</v>
      </c>
      <c r="K12295">
        <v>56.104574565459401</v>
      </c>
      <c r="L12295">
        <v>1.4594576928537901E-2</v>
      </c>
      <c r="M12295">
        <v>223.01100208971999</v>
      </c>
      <c r="N12295">
        <f t="shared" si="578"/>
        <v>1.4626946345066312E-2</v>
      </c>
    </row>
    <row r="12296" spans="1:14" x14ac:dyDescent="0.2">
      <c r="A12296" s="1">
        <v>39597</v>
      </c>
      <c r="B12296">
        <v>47.005964972004399</v>
      </c>
      <c r="C12296">
        <v>5</v>
      </c>
      <c r="D12296">
        <v>0.94531885966390194</v>
      </c>
      <c r="E12296">
        <f t="shared" si="576"/>
        <v>6.7490476676440703E-2</v>
      </c>
      <c r="F12296">
        <v>3839.2380176892302</v>
      </c>
      <c r="G12296">
        <v>0.69132225796724001</v>
      </c>
      <c r="H12296">
        <v>5244.3003186260503</v>
      </c>
      <c r="I12296">
        <v>1.3807464512498001E-2</v>
      </c>
      <c r="J12296">
        <f t="shared" si="577"/>
        <v>9.8577570109290567E-4</v>
      </c>
      <c r="K12296">
        <v>56.076467894784898</v>
      </c>
      <c r="L12296">
        <v>1.4452781814451801E-2</v>
      </c>
      <c r="M12296">
        <v>216.943491281181</v>
      </c>
      <c r="N12296">
        <f t="shared" si="578"/>
        <v>1.4606145187251524E-2</v>
      </c>
    </row>
    <row r="12297" spans="1:14" x14ac:dyDescent="0.2">
      <c r="A12297" s="1">
        <v>39598</v>
      </c>
      <c r="B12297">
        <v>45.590122653570504</v>
      </c>
      <c r="C12297">
        <v>5</v>
      </c>
      <c r="D12297">
        <v>0.95218377590418402</v>
      </c>
      <c r="E12297">
        <f t="shared" si="576"/>
        <v>6.7980593280657392E-2</v>
      </c>
      <c r="F12297">
        <v>3750.63913142309</v>
      </c>
      <c r="G12297">
        <v>0.69110788338408102</v>
      </c>
      <c r="H12297">
        <v>5216.3302910689499</v>
      </c>
      <c r="I12297">
        <v>1.3708631199085001E-2</v>
      </c>
      <c r="J12297">
        <f t="shared" si="577"/>
        <v>9.7871955557590306E-4</v>
      </c>
      <c r="K12297">
        <v>53.998114560092503</v>
      </c>
      <c r="L12297">
        <v>1.43515047085261E-2</v>
      </c>
      <c r="M12297">
        <v>210.180201714671</v>
      </c>
      <c r="N12297">
        <f t="shared" si="578"/>
        <v>1.4397043455258862E-2</v>
      </c>
    </row>
    <row r="12298" spans="1:14" x14ac:dyDescent="0.2">
      <c r="A12298" s="1">
        <v>39599</v>
      </c>
      <c r="B12298">
        <v>43.324774944076403</v>
      </c>
      <c r="C12298">
        <v>5</v>
      </c>
      <c r="D12298">
        <v>0.96556314153011902</v>
      </c>
      <c r="E12298">
        <f t="shared" si="576"/>
        <v>6.8935805116845439E-2</v>
      </c>
      <c r="F12298">
        <v>3614.35442121398</v>
      </c>
      <c r="G12298">
        <v>0.68955726298650499</v>
      </c>
      <c r="H12298">
        <v>5166.5901002835099</v>
      </c>
      <c r="I12298">
        <v>1.36101320237832E-2</v>
      </c>
      <c r="J12298">
        <f t="shared" si="577"/>
        <v>9.7168726565023873E-4</v>
      </c>
      <c r="K12298">
        <v>50.946270355259301</v>
      </c>
      <c r="L12298">
        <v>1.43064910024483E-2</v>
      </c>
      <c r="M12298">
        <v>196.36261915410401</v>
      </c>
      <c r="N12298">
        <f t="shared" si="578"/>
        <v>1.4095538073476322E-2</v>
      </c>
    </row>
    <row r="12299" spans="1:14" x14ac:dyDescent="0.2">
      <c r="A12299" s="1">
        <v>39600</v>
      </c>
      <c r="B12299">
        <v>40.493090307208597</v>
      </c>
      <c r="C12299">
        <v>6</v>
      </c>
      <c r="D12299">
        <v>0.984251290845233</v>
      </c>
      <c r="E12299">
        <f t="shared" si="576"/>
        <v>7.0270034401053283E-2</v>
      </c>
      <c r="F12299">
        <v>3443.50452140778</v>
      </c>
      <c r="G12299">
        <v>0.69280066761758197</v>
      </c>
      <c r="H12299">
        <v>5114.6314787779002</v>
      </c>
      <c r="I12299">
        <v>1.3515710329678E-2</v>
      </c>
      <c r="J12299">
        <f t="shared" si="577"/>
        <v>9.6494608506486178E-4</v>
      </c>
      <c r="K12299">
        <v>47.286104740910503</v>
      </c>
      <c r="L12299">
        <v>1.4194028434372801E-2</v>
      </c>
      <c r="M12299">
        <v>190.06614422306501</v>
      </c>
      <c r="N12299">
        <f t="shared" si="578"/>
        <v>1.3731971149432056E-2</v>
      </c>
    </row>
    <row r="12300" spans="1:14" x14ac:dyDescent="0.2">
      <c r="A12300" s="1">
        <v>39601</v>
      </c>
      <c r="B12300">
        <v>41.059427234582202</v>
      </c>
      <c r="C12300">
        <v>6</v>
      </c>
      <c r="D12300">
        <v>0.97688114925916703</v>
      </c>
      <c r="E12300">
        <f t="shared" si="576"/>
        <v>6.9743847534334782E-2</v>
      </c>
      <c r="F12300">
        <v>3465.5195921623299</v>
      </c>
      <c r="G12300">
        <v>0.70613291409002799</v>
      </c>
      <c r="H12300">
        <v>4974.6086910345603</v>
      </c>
      <c r="I12300">
        <v>1.3431963121505301E-2</v>
      </c>
      <c r="J12300">
        <f t="shared" si="577"/>
        <v>9.5896700304178007E-4</v>
      </c>
      <c r="K12300">
        <v>47.650352751795303</v>
      </c>
      <c r="L12300">
        <v>1.40470583694105E-2</v>
      </c>
      <c r="M12300">
        <v>183.64888817750699</v>
      </c>
      <c r="N12300">
        <f t="shared" si="578"/>
        <v>1.3749843705850645E-2</v>
      </c>
    </row>
    <row r="12301" spans="1:14" x14ac:dyDescent="0.2">
      <c r="A12301" s="1">
        <v>39602</v>
      </c>
      <c r="B12301">
        <v>38.510911061401202</v>
      </c>
      <c r="C12301">
        <v>6</v>
      </c>
      <c r="D12301">
        <v>0.99443181192410701</v>
      </c>
      <c r="E12301">
        <f t="shared" si="576"/>
        <v>7.0996866636974229E-2</v>
      </c>
      <c r="F12301">
        <v>3308.8154456710699</v>
      </c>
      <c r="G12301">
        <v>0.70566080683670096</v>
      </c>
      <c r="H12301">
        <v>4930.6238037901503</v>
      </c>
      <c r="I12301">
        <v>1.3347950993969101E-2</v>
      </c>
      <c r="J12301">
        <f t="shared" si="577"/>
        <v>9.5296900725860487E-4</v>
      </c>
      <c r="K12301">
        <v>44.413207509371396</v>
      </c>
      <c r="L12301">
        <v>1.3915347993828001E-2</v>
      </c>
      <c r="M12301">
        <v>177.88100007202399</v>
      </c>
      <c r="N12301">
        <f t="shared" si="578"/>
        <v>1.3422691062288532E-2</v>
      </c>
    </row>
    <row r="12302" spans="1:14" x14ac:dyDescent="0.2">
      <c r="A12302" s="1">
        <v>39603</v>
      </c>
      <c r="B12302">
        <v>35.962394888220203</v>
      </c>
      <c r="C12302">
        <v>6</v>
      </c>
      <c r="D12302">
        <v>1.0063714311066001</v>
      </c>
      <c r="E12302">
        <f t="shared" si="576"/>
        <v>7.1849288633768132E-2</v>
      </c>
      <c r="F12302">
        <v>3126.9479163562601</v>
      </c>
      <c r="G12302">
        <v>0.70619991728928599</v>
      </c>
      <c r="H12302">
        <v>4870.9156521559698</v>
      </c>
      <c r="I12302">
        <v>1.3274682998727701E-2</v>
      </c>
      <c r="J12302">
        <f t="shared" si="577"/>
        <v>9.4773808239825938E-4</v>
      </c>
      <c r="K12302">
        <v>41.246443470198898</v>
      </c>
      <c r="L12302">
        <v>1.3851105418389799E-2</v>
      </c>
      <c r="M12302">
        <v>172.17922624049501</v>
      </c>
      <c r="N12302">
        <f t="shared" si="578"/>
        <v>1.3190639746331964E-2</v>
      </c>
    </row>
    <row r="12303" spans="1:14" x14ac:dyDescent="0.2">
      <c r="A12303" s="1">
        <v>39604</v>
      </c>
      <c r="B12303">
        <v>35.679226424533503</v>
      </c>
      <c r="C12303">
        <v>6</v>
      </c>
      <c r="D12303">
        <v>1.0048941319625899</v>
      </c>
      <c r="E12303">
        <f t="shared" si="576"/>
        <v>7.1743817741694318E-2</v>
      </c>
      <c r="F12303">
        <v>3097.7722310669401</v>
      </c>
      <c r="G12303">
        <v>0.704842990221487</v>
      </c>
      <c r="H12303">
        <v>4815.5146705959096</v>
      </c>
      <c r="I12303">
        <v>1.3199106030973001E-2</v>
      </c>
      <c r="J12303">
        <f t="shared" si="577"/>
        <v>9.4234230982122844E-4</v>
      </c>
      <c r="K12303">
        <v>40.688688327595997</v>
      </c>
      <c r="L12303">
        <v>1.3812407186028899E-2</v>
      </c>
      <c r="M12303">
        <v>167.41516142417601</v>
      </c>
      <c r="N12303">
        <f t="shared" si="578"/>
        <v>1.3134822476467975E-2</v>
      </c>
    </row>
    <row r="12304" spans="1:14" x14ac:dyDescent="0.2">
      <c r="A12304" s="1">
        <v>39605</v>
      </c>
      <c r="B12304">
        <v>33.697047178726102</v>
      </c>
      <c r="C12304">
        <v>6</v>
      </c>
      <c r="D12304">
        <v>1.01221069133631</v>
      </c>
      <c r="E12304">
        <f t="shared" si="576"/>
        <v>7.226617913829167E-2</v>
      </c>
      <c r="F12304">
        <v>2946.9753867545601</v>
      </c>
      <c r="G12304">
        <v>0.70563341914119004</v>
      </c>
      <c r="H12304">
        <v>4768.5920228409304</v>
      </c>
      <c r="I12304">
        <v>1.31379594380669E-2</v>
      </c>
      <c r="J12304">
        <f t="shared" si="577"/>
        <v>9.3797678525754809E-4</v>
      </c>
      <c r="K12304">
        <v>38.250181931045397</v>
      </c>
      <c r="L12304">
        <v>1.3651034639883999E-2</v>
      </c>
      <c r="M12304">
        <v>162.043809923297</v>
      </c>
      <c r="N12304">
        <f t="shared" si="578"/>
        <v>1.2979471122481726E-2</v>
      </c>
    </row>
    <row r="12305" spans="1:14" x14ac:dyDescent="0.2">
      <c r="A12305" s="1">
        <v>39606</v>
      </c>
      <c r="B12305">
        <v>31.148531005545099</v>
      </c>
      <c r="C12305">
        <v>6</v>
      </c>
      <c r="D12305">
        <v>1.02352046655493</v>
      </c>
      <c r="E12305">
        <f t="shared" si="576"/>
        <v>7.3073633800604706E-2</v>
      </c>
      <c r="F12305">
        <v>2754.5321365024001</v>
      </c>
      <c r="G12305">
        <v>0.70699797263416198</v>
      </c>
      <c r="H12305">
        <v>4729.1460605765196</v>
      </c>
      <c r="I12305">
        <v>1.30915992021497E-2</v>
      </c>
      <c r="J12305">
        <f t="shared" si="577"/>
        <v>9.34666923839998E-4</v>
      </c>
      <c r="K12305">
        <v>35.2325448282525</v>
      </c>
      <c r="L12305">
        <v>1.3464097436862501E-2</v>
      </c>
      <c r="M12305">
        <v>156.54341078610901</v>
      </c>
      <c r="N12305">
        <f t="shared" si="578"/>
        <v>1.2790754684383348E-2</v>
      </c>
    </row>
    <row r="12306" spans="1:14" x14ac:dyDescent="0.2">
      <c r="A12306" s="1">
        <v>39607</v>
      </c>
      <c r="B12306">
        <v>32.564373323978998</v>
      </c>
      <c r="C12306">
        <v>6</v>
      </c>
      <c r="D12306">
        <v>1.0127921633179799</v>
      </c>
      <c r="E12306">
        <f t="shared" si="576"/>
        <v>7.2307692983927682E-2</v>
      </c>
      <c r="F12306">
        <v>2849.5533979486199</v>
      </c>
      <c r="G12306">
        <v>0.71187844707630499</v>
      </c>
      <c r="H12306">
        <v>4690.0645711133502</v>
      </c>
      <c r="I12306">
        <v>1.30059206290225E-2</v>
      </c>
      <c r="J12306">
        <f t="shared" si="577"/>
        <v>9.2854995316687722E-4</v>
      </c>
      <c r="K12306">
        <v>36.592962173469601</v>
      </c>
      <c r="L12306">
        <v>1.3272441389501E-2</v>
      </c>
      <c r="M12306">
        <v>150.67397381635601</v>
      </c>
      <c r="N12306">
        <f t="shared" si="578"/>
        <v>1.2841648168380538E-2</v>
      </c>
    </row>
    <row r="12307" spans="1:14" x14ac:dyDescent="0.2">
      <c r="A12307" s="1">
        <v>39608</v>
      </c>
      <c r="B12307">
        <v>32.281204860292199</v>
      </c>
      <c r="C12307">
        <v>6</v>
      </c>
      <c r="D12307">
        <v>1.0118491991322001</v>
      </c>
      <c r="E12307">
        <f t="shared" si="576"/>
        <v>7.2240370617790053E-2</v>
      </c>
      <c r="F12307">
        <v>2822.14465501615</v>
      </c>
      <c r="G12307">
        <v>0.70967948498665201</v>
      </c>
      <c r="H12307">
        <v>4674.6946825301802</v>
      </c>
      <c r="I12307">
        <v>1.2941489769337001E-2</v>
      </c>
      <c r="J12307">
        <f t="shared" si="577"/>
        <v>9.2394995033355466E-4</v>
      </c>
      <c r="K12307">
        <v>36.095058642932102</v>
      </c>
      <c r="L12307">
        <v>1.31192921786237E-2</v>
      </c>
      <c r="M12307">
        <v>146.19723613622699</v>
      </c>
      <c r="N12307">
        <f t="shared" si="578"/>
        <v>1.2789939232482577E-2</v>
      </c>
    </row>
    <row r="12308" spans="1:14" x14ac:dyDescent="0.2">
      <c r="A12308" s="1">
        <v>39609</v>
      </c>
      <c r="B12308">
        <v>30.8653625418583</v>
      </c>
      <c r="C12308">
        <v>6</v>
      </c>
      <c r="D12308">
        <v>1.02277409754884</v>
      </c>
      <c r="E12308">
        <f t="shared" si="576"/>
        <v>7.302034723017127E-2</v>
      </c>
      <c r="F12308">
        <v>2727.50054278465</v>
      </c>
      <c r="G12308">
        <v>0.70828736588780095</v>
      </c>
      <c r="H12308">
        <v>4681.8254786672896</v>
      </c>
      <c r="I12308">
        <v>1.2943181647323601E-2</v>
      </c>
      <c r="J12308">
        <f t="shared" si="577"/>
        <v>9.2407074095422911E-4</v>
      </c>
      <c r="K12308">
        <v>34.516453880716099</v>
      </c>
      <c r="L12308">
        <v>1.3153369145989101E-2</v>
      </c>
      <c r="M12308">
        <v>143.09984097925499</v>
      </c>
      <c r="N12308">
        <f t="shared" si="578"/>
        <v>1.2654975989656926E-2</v>
      </c>
    </row>
    <row r="12309" spans="1:14" x14ac:dyDescent="0.2">
      <c r="A12309" s="1">
        <v>39610</v>
      </c>
      <c r="B12309">
        <v>29.4495202234245</v>
      </c>
      <c r="C12309">
        <v>6</v>
      </c>
      <c r="D12309">
        <v>1.0343634645588899</v>
      </c>
      <c r="E12309">
        <f t="shared" si="576"/>
        <v>7.3847763181826551E-2</v>
      </c>
      <c r="F12309">
        <v>2631.8742711464301</v>
      </c>
      <c r="G12309">
        <v>0.70885902951485902</v>
      </c>
      <c r="H12309">
        <v>4680.7220021826697</v>
      </c>
      <c r="I12309">
        <v>1.294504230615E-2</v>
      </c>
      <c r="J12309">
        <f t="shared" si="577"/>
        <v>9.2420358158238551E-4</v>
      </c>
      <c r="K12309">
        <v>32.937864640247597</v>
      </c>
      <c r="L12309">
        <v>1.31719235805459E-2</v>
      </c>
      <c r="M12309">
        <v>140.46320160010799</v>
      </c>
      <c r="N12309">
        <f t="shared" si="578"/>
        <v>1.2514984093788043E-2</v>
      </c>
    </row>
    <row r="12310" spans="1:14" x14ac:dyDescent="0.2">
      <c r="A12310" s="1">
        <v>39611</v>
      </c>
      <c r="B12310">
        <v>27.665558902197802</v>
      </c>
      <c r="C12310">
        <v>6</v>
      </c>
      <c r="D12310">
        <v>1.0491988821664699</v>
      </c>
      <c r="E12310">
        <f t="shared" si="576"/>
        <v>7.4906928981592374E-2</v>
      </c>
      <c r="F12310">
        <v>2507.9045882137698</v>
      </c>
      <c r="G12310">
        <v>0.71429059896700697</v>
      </c>
      <c r="H12310">
        <v>4662.9550961847999</v>
      </c>
      <c r="I12310">
        <v>1.29529293800302E-2</v>
      </c>
      <c r="J12310">
        <f t="shared" si="577"/>
        <v>9.2476667452220723E-4</v>
      </c>
      <c r="K12310">
        <v>30.961442654141798</v>
      </c>
      <c r="L12310">
        <v>1.32204049515627E-2</v>
      </c>
      <c r="M12310">
        <v>138.26766603932001</v>
      </c>
      <c r="N12310">
        <f t="shared" si="578"/>
        <v>1.2345542489793693E-2</v>
      </c>
    </row>
    <row r="12311" spans="1:14" x14ac:dyDescent="0.2">
      <c r="A12311" s="1">
        <v>39612</v>
      </c>
      <c r="B12311">
        <v>26.702786125662701</v>
      </c>
      <c r="C12311">
        <v>6</v>
      </c>
      <c r="D12311">
        <v>1.05916087171486</v>
      </c>
      <c r="E12311">
        <f t="shared" si="576"/>
        <v>7.5618159289115916E-2</v>
      </c>
      <c r="F12311">
        <v>2443.6119942782602</v>
      </c>
      <c r="G12311">
        <v>0.722596444602288</v>
      </c>
      <c r="H12311">
        <v>4616.9970193181098</v>
      </c>
      <c r="I12311">
        <v>1.2948047921007099E-2</v>
      </c>
      <c r="J12311">
        <f t="shared" si="577"/>
        <v>9.2441816566408215E-4</v>
      </c>
      <c r="K12311">
        <v>29.8727096583874</v>
      </c>
      <c r="L12311">
        <v>1.32210620016183E-2</v>
      </c>
      <c r="M12311">
        <v>134.62361006791201</v>
      </c>
      <c r="N12311">
        <f t="shared" si="578"/>
        <v>1.2224817085664476E-2</v>
      </c>
    </row>
    <row r="12312" spans="1:14" x14ac:dyDescent="0.2">
      <c r="A12312" s="1">
        <v>39613</v>
      </c>
      <c r="B12312">
        <v>27.835459980409802</v>
      </c>
      <c r="C12312">
        <v>6</v>
      </c>
      <c r="D12312">
        <v>1.05418375060925</v>
      </c>
      <c r="E12312">
        <f t="shared" si="576"/>
        <v>7.5262820693614479E-2</v>
      </c>
      <c r="F12312">
        <v>2535.2947816198998</v>
      </c>
      <c r="G12312">
        <v>0.72714097400731503</v>
      </c>
      <c r="H12312">
        <v>4587.5187826717902</v>
      </c>
      <c r="I12312">
        <v>1.29099939586948E-2</v>
      </c>
      <c r="J12312">
        <f t="shared" si="577"/>
        <v>9.2170132570090031E-4</v>
      </c>
      <c r="K12312">
        <v>31.048325583947801</v>
      </c>
      <c r="L12312">
        <v>1.32095861759895E-2</v>
      </c>
      <c r="M12312">
        <v>131.91109371525599</v>
      </c>
      <c r="N12312">
        <f t="shared" si="578"/>
        <v>1.2246436118213414E-2</v>
      </c>
    </row>
    <row r="12313" spans="1:14" x14ac:dyDescent="0.2">
      <c r="A12313" s="1">
        <v>39614</v>
      </c>
      <c r="B12313">
        <v>28.090311597727901</v>
      </c>
      <c r="C12313">
        <v>6</v>
      </c>
      <c r="D12313">
        <v>1.05543896773444</v>
      </c>
      <c r="E12313">
        <f t="shared" si="576"/>
        <v>7.5352436172291828E-2</v>
      </c>
      <c r="F12313">
        <v>2561.55345873027</v>
      </c>
      <c r="G12313">
        <v>0.730655347590075</v>
      </c>
      <c r="H12313">
        <v>4600.4294073102601</v>
      </c>
      <c r="I12313">
        <v>1.2886097658801599E-2</v>
      </c>
      <c r="J12313">
        <f t="shared" si="577"/>
        <v>9.1999526360967245E-4</v>
      </c>
      <c r="K12313">
        <v>31.274596671651999</v>
      </c>
      <c r="L12313">
        <v>1.31695245367132E-2</v>
      </c>
      <c r="M12313">
        <v>130.49810957581099</v>
      </c>
      <c r="N12313">
        <f t="shared" si="578"/>
        <v>1.2209230521839027E-2</v>
      </c>
    </row>
    <row r="12314" spans="1:14" x14ac:dyDescent="0.2">
      <c r="A12314" s="1">
        <v>39615</v>
      </c>
      <c r="B12314">
        <v>29.166351759737701</v>
      </c>
      <c r="C12314">
        <v>6</v>
      </c>
      <c r="D12314">
        <v>1.05086284954118</v>
      </c>
      <c r="E12314">
        <f t="shared" si="576"/>
        <v>7.5025726940762635E-2</v>
      </c>
      <c r="F12314">
        <v>2648.1457890108099</v>
      </c>
      <c r="G12314">
        <v>0.73338366893632201</v>
      </c>
      <c r="H12314">
        <v>4607.2023374402197</v>
      </c>
      <c r="I12314">
        <v>1.28508056329671E-2</v>
      </c>
      <c r="J12314">
        <f t="shared" si="577"/>
        <v>9.1747561045550348E-4</v>
      </c>
      <c r="K12314">
        <v>32.383680550888599</v>
      </c>
      <c r="L12314">
        <v>1.3132032675172701E-2</v>
      </c>
      <c r="M12314">
        <v>128.30391051023801</v>
      </c>
      <c r="N12314">
        <f t="shared" si="578"/>
        <v>1.222881333998811E-2</v>
      </c>
    </row>
    <row r="12315" spans="1:14" x14ac:dyDescent="0.2">
      <c r="A12315" s="1">
        <v>39616</v>
      </c>
      <c r="B12315">
        <v>25.7683301954964</v>
      </c>
      <c r="C12315">
        <v>6</v>
      </c>
      <c r="D12315">
        <v>1.0792984296785599</v>
      </c>
      <c r="E12315">
        <f t="shared" si="576"/>
        <v>7.7055868240096512E-2</v>
      </c>
      <c r="F12315">
        <v>2402.9324624538399</v>
      </c>
      <c r="G12315">
        <v>0.73840759973048797</v>
      </c>
      <c r="H12315">
        <v>4587.5753431432604</v>
      </c>
      <c r="I12315">
        <v>1.2880273636906201E-2</v>
      </c>
      <c r="J12315">
        <f t="shared" si="577"/>
        <v>9.1957946103694659E-4</v>
      </c>
      <c r="K12315">
        <v>28.676431648870299</v>
      </c>
      <c r="L12315">
        <v>1.3099289152592199E-2</v>
      </c>
      <c r="M12315">
        <v>125.301022407678</v>
      </c>
      <c r="N12315">
        <f t="shared" si="578"/>
        <v>1.1933931601051476E-2</v>
      </c>
    </row>
    <row r="12316" spans="1:14" x14ac:dyDescent="0.2">
      <c r="A12316" s="1">
        <v>39617</v>
      </c>
      <c r="B12316">
        <v>24.380804723431201</v>
      </c>
      <c r="C12316">
        <v>6</v>
      </c>
      <c r="D12316">
        <v>1.09416606531064</v>
      </c>
      <c r="E12316">
        <f t="shared" si="576"/>
        <v>7.8117334226523019E-2</v>
      </c>
      <c r="F12316">
        <v>2304.86248857691</v>
      </c>
      <c r="G12316">
        <v>0.741264096976741</v>
      </c>
      <c r="H12316">
        <v>4553.5318736814697</v>
      </c>
      <c r="I12316">
        <v>1.2880983096175301E-2</v>
      </c>
      <c r="J12316">
        <f t="shared" si="577"/>
        <v>9.1963011245870191E-4</v>
      </c>
      <c r="K12316">
        <v>27.133810575580899</v>
      </c>
      <c r="L12316">
        <v>1.30319405766185E-2</v>
      </c>
      <c r="M12316">
        <v>122.59433241806499</v>
      </c>
      <c r="N12316">
        <f t="shared" si="578"/>
        <v>1.1772420571751433E-2</v>
      </c>
    </row>
    <row r="12317" spans="1:14" x14ac:dyDescent="0.2">
      <c r="A12317" s="1">
        <v>39618</v>
      </c>
      <c r="B12317">
        <v>24.6356563407493</v>
      </c>
      <c r="C12317">
        <v>6</v>
      </c>
      <c r="D12317">
        <v>1.0954368890816899</v>
      </c>
      <c r="E12317">
        <f t="shared" si="576"/>
        <v>7.8208063932381638E-2</v>
      </c>
      <c r="F12317">
        <v>2331.66010254302</v>
      </c>
      <c r="G12317">
        <v>0.75077295276579803</v>
      </c>
      <c r="H12317">
        <v>4487.54089281905</v>
      </c>
      <c r="I12317">
        <v>1.2855766806601899E-2</v>
      </c>
      <c r="J12317">
        <f t="shared" si="577"/>
        <v>9.1782981049082929E-4</v>
      </c>
      <c r="K12317">
        <v>27.363765863023801</v>
      </c>
      <c r="L12317">
        <v>1.3021902448402799E-2</v>
      </c>
      <c r="M12317">
        <v>118.97186204868601</v>
      </c>
      <c r="N12317">
        <f t="shared" si="578"/>
        <v>1.1735743916182109E-2</v>
      </c>
    </row>
    <row r="12318" spans="1:14" x14ac:dyDescent="0.2">
      <c r="A12318" s="1">
        <v>39619</v>
      </c>
      <c r="B12318">
        <v>24.125953106113101</v>
      </c>
      <c r="C12318">
        <v>6</v>
      </c>
      <c r="D12318">
        <v>1.1033710278622</v>
      </c>
      <c r="E12318">
        <f t="shared" si="576"/>
        <v>7.8774517042715264E-2</v>
      </c>
      <c r="F12318">
        <v>2299.9574312795999</v>
      </c>
      <c r="G12318">
        <v>0.75915342935804397</v>
      </c>
      <c r="H12318">
        <v>4439.8425268106703</v>
      </c>
      <c r="I12318">
        <v>1.28423470725238E-2</v>
      </c>
      <c r="J12318">
        <f t="shared" si="577"/>
        <v>9.1687171657305435E-4</v>
      </c>
      <c r="K12318">
        <v>26.769645784293498</v>
      </c>
      <c r="L12318">
        <v>1.30087134256905E-2</v>
      </c>
      <c r="M12318">
        <v>114.969204154189</v>
      </c>
      <c r="N12318">
        <f t="shared" si="578"/>
        <v>1.1639191847737805E-2</v>
      </c>
    </row>
    <row r="12319" spans="1:14" x14ac:dyDescent="0.2">
      <c r="A12319" s="1">
        <v>39620</v>
      </c>
      <c r="B12319">
        <v>23.3897151005275</v>
      </c>
      <c r="C12319">
        <v>6</v>
      </c>
      <c r="D12319">
        <v>1.1136273062181801</v>
      </c>
      <c r="E12319">
        <f t="shared" si="576"/>
        <v>7.9506757924291946E-2</v>
      </c>
      <c r="F12319">
        <v>2250.4975563408002</v>
      </c>
      <c r="G12319">
        <v>0.76696961812113695</v>
      </c>
      <c r="H12319">
        <v>4378.7613068828496</v>
      </c>
      <c r="I12319">
        <v>1.28322199828546E-2</v>
      </c>
      <c r="J12319">
        <f t="shared" si="577"/>
        <v>9.1614869904078759E-4</v>
      </c>
      <c r="K12319">
        <v>25.932266165341399</v>
      </c>
      <c r="L12319">
        <v>1.2993925206916199E-2</v>
      </c>
      <c r="M12319">
        <v>110.992868658563</v>
      </c>
      <c r="N12319">
        <f t="shared" si="578"/>
        <v>1.1522903498507186E-2</v>
      </c>
    </row>
    <row r="12320" spans="1:14" x14ac:dyDescent="0.2">
      <c r="A12320" s="1">
        <v>39621</v>
      </c>
      <c r="B12320">
        <v>23.927735181532402</v>
      </c>
      <c r="C12320">
        <v>6</v>
      </c>
      <c r="D12320">
        <v>1.1122032543193101</v>
      </c>
      <c r="E12320">
        <f t="shared" si="576"/>
        <v>7.9405088587555253E-2</v>
      </c>
      <c r="F12320">
        <v>2299.3204265905702</v>
      </c>
      <c r="G12320">
        <v>0.77572532399259997</v>
      </c>
      <c r="H12320">
        <v>4321.7566285728799</v>
      </c>
      <c r="I12320">
        <v>1.28025481571805E-2</v>
      </c>
      <c r="J12320">
        <f t="shared" si="577"/>
        <v>9.1403029672803009E-4</v>
      </c>
      <c r="K12320">
        <v>26.467428840810999</v>
      </c>
      <c r="L12320">
        <v>1.29161818018429E-2</v>
      </c>
      <c r="M12320">
        <v>108.22446928131799</v>
      </c>
      <c r="N12320">
        <f t="shared" si="578"/>
        <v>1.1510978867811267E-2</v>
      </c>
    </row>
    <row r="12321" spans="1:14" x14ac:dyDescent="0.2">
      <c r="A12321" s="1">
        <v>39622</v>
      </c>
      <c r="B12321">
        <v>24.465755262537201</v>
      </c>
      <c r="C12321">
        <v>6</v>
      </c>
      <c r="D12321">
        <v>1.11075613713843</v>
      </c>
      <c r="E12321">
        <f t="shared" si="576"/>
        <v>7.930177251875388E-2</v>
      </c>
      <c r="F12321">
        <v>2347.96214657579</v>
      </c>
      <c r="G12321">
        <v>0.781505246458569</v>
      </c>
      <c r="H12321">
        <v>4291.70490222028</v>
      </c>
      <c r="I12321">
        <v>1.2773444861091301E-2</v>
      </c>
      <c r="J12321">
        <f t="shared" si="577"/>
        <v>9.1195248424620363E-4</v>
      </c>
      <c r="K12321">
        <v>27.001034711796201</v>
      </c>
      <c r="L12321">
        <v>1.2862945967843599E-2</v>
      </c>
      <c r="M12321">
        <v>107.262607380597</v>
      </c>
      <c r="N12321">
        <f t="shared" si="578"/>
        <v>1.1499774283488282E-2</v>
      </c>
    </row>
    <row r="12322" spans="1:14" x14ac:dyDescent="0.2">
      <c r="A12322" s="1">
        <v>39623</v>
      </c>
      <c r="B12322">
        <v>25.088725882648099</v>
      </c>
      <c r="C12322">
        <v>6</v>
      </c>
      <c r="D12322">
        <v>1.10851618571703</v>
      </c>
      <c r="E12322">
        <f t="shared" si="576"/>
        <v>7.9141852521795286E-2</v>
      </c>
      <c r="F12322">
        <v>2402.89275340222</v>
      </c>
      <c r="G12322">
        <v>0.78384560199319697</v>
      </c>
      <c r="H12322">
        <v>4295.6914793795804</v>
      </c>
      <c r="I12322">
        <v>1.2743748513210701E-2</v>
      </c>
      <c r="J12322">
        <f t="shared" si="577"/>
        <v>9.0983233118512572E-4</v>
      </c>
      <c r="K12322">
        <v>27.624189297486001</v>
      </c>
      <c r="L12322">
        <v>1.27996140451841E-2</v>
      </c>
      <c r="M12322">
        <v>106.61363193403599</v>
      </c>
      <c r="N12322">
        <f t="shared" si="578"/>
        <v>1.1496222317193829E-2</v>
      </c>
    </row>
    <row r="12323" spans="1:14" x14ac:dyDescent="0.2">
      <c r="A12323" s="1">
        <v>39624</v>
      </c>
      <c r="B12323">
        <v>25.145359575385498</v>
      </c>
      <c r="C12323">
        <v>6</v>
      </c>
      <c r="D12323">
        <v>1.1113859692039201</v>
      </c>
      <c r="E12323">
        <f t="shared" si="576"/>
        <v>7.9346739003756772E-2</v>
      </c>
      <c r="F12323">
        <v>2414.5516646787501</v>
      </c>
      <c r="G12323">
        <v>0.78785083613969698</v>
      </c>
      <c r="H12323">
        <v>4296.44521862704</v>
      </c>
      <c r="I12323">
        <v>1.2721989859565399E-2</v>
      </c>
      <c r="J12323">
        <f t="shared" si="577"/>
        <v>9.0827888507395737E-4</v>
      </c>
      <c r="K12323">
        <v>27.639274423666802</v>
      </c>
      <c r="L12323">
        <v>1.2848768538752799E-2</v>
      </c>
      <c r="M12323">
        <v>105.84512591365601</v>
      </c>
      <c r="N12323">
        <f t="shared" si="578"/>
        <v>1.1446959213168845E-2</v>
      </c>
    </row>
    <row r="12324" spans="1:14" x14ac:dyDescent="0.2">
      <c r="A12324" s="1">
        <v>39625</v>
      </c>
      <c r="B12324">
        <v>26.674469279294101</v>
      </c>
      <c r="C12324">
        <v>6</v>
      </c>
      <c r="D12324">
        <v>1.1010233938687399</v>
      </c>
      <c r="E12324">
        <f t="shared" si="576"/>
        <v>7.8606909112691775E-2</v>
      </c>
      <c r="F12324">
        <v>2537.5001496943</v>
      </c>
      <c r="G12324">
        <v>0.79653204549254697</v>
      </c>
      <c r="H12324">
        <v>4261.1648824556296</v>
      </c>
      <c r="I12324">
        <v>1.2682152769099699E-2</v>
      </c>
      <c r="J12324">
        <f t="shared" si="577"/>
        <v>9.0543473973881772E-4</v>
      </c>
      <c r="K12324">
        <v>29.2282295991551</v>
      </c>
      <c r="L12324">
        <v>1.2849863539157E-2</v>
      </c>
      <c r="M12324">
        <v>103.93431411789</v>
      </c>
      <c r="N12324">
        <f t="shared" si="578"/>
        <v>1.1518513448236159E-2</v>
      </c>
    </row>
    <row r="12325" spans="1:14" x14ac:dyDescent="0.2">
      <c r="A12325" s="1">
        <v>39626</v>
      </c>
      <c r="B12325">
        <v>27.608925209460399</v>
      </c>
      <c r="C12325">
        <v>6</v>
      </c>
      <c r="D12325">
        <v>1.0961083399773299</v>
      </c>
      <c r="E12325">
        <f t="shared" si="576"/>
        <v>7.8256001768962705E-2</v>
      </c>
      <c r="F12325">
        <v>2614.66904274334</v>
      </c>
      <c r="G12325">
        <v>0.79960015854348898</v>
      </c>
      <c r="H12325">
        <v>4245.0812510465703</v>
      </c>
      <c r="I12325">
        <v>1.2650975388900299E-2</v>
      </c>
      <c r="J12325">
        <f t="shared" si="577"/>
        <v>9.0320884925787655E-4</v>
      </c>
      <c r="K12325">
        <v>30.1777776004785</v>
      </c>
      <c r="L12325">
        <v>1.2824200849598301E-2</v>
      </c>
      <c r="M12325">
        <v>102.71318084238</v>
      </c>
      <c r="N12325">
        <f t="shared" si="578"/>
        <v>1.154171985331482E-2</v>
      </c>
    </row>
    <row r="12326" spans="1:14" x14ac:dyDescent="0.2">
      <c r="A12326" s="1">
        <v>39627</v>
      </c>
      <c r="B12326">
        <v>26.306350276501298</v>
      </c>
      <c r="C12326">
        <v>6</v>
      </c>
      <c r="D12326">
        <v>1.1107506961021401</v>
      </c>
      <c r="E12326">
        <f t="shared" si="576"/>
        <v>7.9301384059210236E-2</v>
      </c>
      <c r="F12326">
        <v>2524.5904505642402</v>
      </c>
      <c r="G12326">
        <v>0.80099489757627695</v>
      </c>
      <c r="H12326">
        <v>4235.4225445263401</v>
      </c>
      <c r="I12326">
        <v>1.26453688260573E-2</v>
      </c>
      <c r="J12326">
        <f t="shared" si="577"/>
        <v>9.0280857204461432E-4</v>
      </c>
      <c r="K12326">
        <v>28.7412625480735</v>
      </c>
      <c r="L12326">
        <v>1.28585879466597E-2</v>
      </c>
      <c r="M12326">
        <v>100.840653977409</v>
      </c>
      <c r="N12326">
        <f t="shared" si="578"/>
        <v>1.1384524781692763E-2</v>
      </c>
    </row>
    <row r="12327" spans="1:14" x14ac:dyDescent="0.2">
      <c r="A12327" s="1">
        <v>39628</v>
      </c>
      <c r="B12327">
        <v>26.9293208966122</v>
      </c>
      <c r="C12327">
        <v>6</v>
      </c>
      <c r="D12327">
        <v>1.1083372772655</v>
      </c>
      <c r="E12327">
        <f t="shared" si="576"/>
        <v>7.9129079459508658E-2</v>
      </c>
      <c r="F12327">
        <v>2578.7609453802202</v>
      </c>
      <c r="G12327">
        <v>0.80341115264576801</v>
      </c>
      <c r="H12327">
        <v>4230.0818287301499</v>
      </c>
      <c r="I12327">
        <v>1.2617899612010699E-2</v>
      </c>
      <c r="J12327">
        <f t="shared" si="577"/>
        <v>9.0084742387648044E-4</v>
      </c>
      <c r="K12327">
        <v>29.357982808681701</v>
      </c>
      <c r="L12327">
        <v>1.28236039640146E-2</v>
      </c>
      <c r="M12327">
        <v>98.526750647760693</v>
      </c>
      <c r="N12327">
        <f t="shared" si="578"/>
        <v>1.1384530567393436E-2</v>
      </c>
    </row>
    <row r="12328" spans="1:14" x14ac:dyDescent="0.2">
      <c r="A12328" s="1">
        <v>39629</v>
      </c>
      <c r="B12328">
        <v>27.807143134041201</v>
      </c>
      <c r="C12328">
        <v>6</v>
      </c>
      <c r="D12328">
        <v>1.1036607719851801</v>
      </c>
      <c r="E12328">
        <f t="shared" si="576"/>
        <v>7.8795203151718826E-2</v>
      </c>
      <c r="F12328">
        <v>2651.5860242127701</v>
      </c>
      <c r="G12328">
        <v>0.81463137451573997</v>
      </c>
      <c r="H12328">
        <v>4199.8882269425403</v>
      </c>
      <c r="I12328">
        <v>1.2588369287388001E-2</v>
      </c>
      <c r="J12328">
        <f t="shared" si="577"/>
        <v>8.9873912394696832E-4</v>
      </c>
      <c r="K12328">
        <v>30.244025082116099</v>
      </c>
      <c r="L12328">
        <v>1.27239996661441E-2</v>
      </c>
      <c r="M12328">
        <v>96.699648546703401</v>
      </c>
      <c r="N12328">
        <f t="shared" si="578"/>
        <v>1.1406013158141892E-2</v>
      </c>
    </row>
    <row r="12329" spans="1:14" x14ac:dyDescent="0.2">
      <c r="A12329" s="1">
        <v>39630</v>
      </c>
      <c r="B12329">
        <v>26.9859545893495</v>
      </c>
      <c r="C12329">
        <v>7</v>
      </c>
      <c r="D12329">
        <v>1.1141684764837201</v>
      </c>
      <c r="E12329">
        <f t="shared" si="576"/>
        <v>7.9545394452920387E-2</v>
      </c>
      <c r="F12329">
        <v>2597.7801523341</v>
      </c>
      <c r="G12329">
        <v>0.81888195388553597</v>
      </c>
      <c r="H12329">
        <v>4192.3008939544297</v>
      </c>
      <c r="I12329">
        <v>1.25765075839839E-2</v>
      </c>
      <c r="J12329">
        <f t="shared" si="577"/>
        <v>8.9789226470074316E-4</v>
      </c>
      <c r="K12329">
        <v>29.323215004665499</v>
      </c>
      <c r="L12329">
        <v>1.26857058556335E-2</v>
      </c>
      <c r="M12329">
        <v>95.229470349131006</v>
      </c>
      <c r="N12329">
        <f t="shared" si="578"/>
        <v>1.1287796997878592E-2</v>
      </c>
    </row>
    <row r="12330" spans="1:14" x14ac:dyDescent="0.2">
      <c r="A12330" s="1">
        <v>39631</v>
      </c>
      <c r="B12330">
        <v>26.731102972031401</v>
      </c>
      <c r="C12330">
        <v>7</v>
      </c>
      <c r="D12330">
        <v>1.12037039190228</v>
      </c>
      <c r="E12330">
        <f t="shared" si="576"/>
        <v>7.9988176508548059E-2</v>
      </c>
      <c r="F12330">
        <v>2587.5708174220199</v>
      </c>
      <c r="G12330">
        <v>0.828659798809808</v>
      </c>
      <c r="H12330">
        <v>4156.5578652580198</v>
      </c>
      <c r="I12330">
        <v>1.25637384625755E-2</v>
      </c>
      <c r="J12330">
        <f t="shared" si="577"/>
        <v>8.9698062088682559E-4</v>
      </c>
      <c r="K12330">
        <v>29.016799478505501</v>
      </c>
      <c r="L12330">
        <v>1.2604316349191499E-2</v>
      </c>
      <c r="M12330">
        <v>92.936622611476693</v>
      </c>
      <c r="N12330">
        <f t="shared" si="578"/>
        <v>1.1213915106452869E-2</v>
      </c>
    </row>
    <row r="12331" spans="1:14" x14ac:dyDescent="0.2">
      <c r="A12331" s="1">
        <v>39632</v>
      </c>
      <c r="B12331">
        <v>24.7206068798553</v>
      </c>
      <c r="C12331">
        <v>7</v>
      </c>
      <c r="D12331">
        <v>1.1471851191817499</v>
      </c>
      <c r="E12331">
        <f t="shared" si="576"/>
        <v>8.1902597983946959E-2</v>
      </c>
      <c r="F12331">
        <v>2450.22730701511</v>
      </c>
      <c r="G12331">
        <v>0.83737161725833598</v>
      </c>
      <c r="H12331">
        <v>4116.7353381324401</v>
      </c>
      <c r="I12331">
        <v>1.25896941320766E-2</v>
      </c>
      <c r="J12331">
        <f t="shared" si="577"/>
        <v>8.9883371044404455E-4</v>
      </c>
      <c r="K12331">
        <v>26.889829578145701</v>
      </c>
      <c r="L12331">
        <v>1.26426533376641E-2</v>
      </c>
      <c r="M12331">
        <v>90.727363381405397</v>
      </c>
      <c r="N12331">
        <f t="shared" si="578"/>
        <v>1.0974422455075447E-2</v>
      </c>
    </row>
    <row r="12332" spans="1:14" x14ac:dyDescent="0.2">
      <c r="A12332" s="1">
        <v>39633</v>
      </c>
      <c r="B12332">
        <v>24.692290033486699</v>
      </c>
      <c r="C12332">
        <v>7</v>
      </c>
      <c r="D12332">
        <v>1.15470141031276</v>
      </c>
      <c r="E12332">
        <f t="shared" si="576"/>
        <v>8.2439219110337192E-2</v>
      </c>
      <c r="F12332">
        <v>2463.4559916448302</v>
      </c>
      <c r="G12332">
        <v>0.84444731839946297</v>
      </c>
      <c r="H12332">
        <v>4144.7051682546198</v>
      </c>
      <c r="I12332">
        <v>1.2595546374621E-2</v>
      </c>
      <c r="J12332">
        <f t="shared" si="577"/>
        <v>8.9925152781318942E-4</v>
      </c>
      <c r="K12332">
        <v>26.871513195949099</v>
      </c>
      <c r="L12332">
        <v>1.2660797680925401E-2</v>
      </c>
      <c r="M12332">
        <v>89.943934070857296</v>
      </c>
      <c r="N12332">
        <f t="shared" si="578"/>
        <v>1.0908054898113789E-2</v>
      </c>
    </row>
    <row r="12333" spans="1:14" x14ac:dyDescent="0.2">
      <c r="A12333" s="1">
        <v>39634</v>
      </c>
      <c r="B12333">
        <v>26.476251354713298</v>
      </c>
      <c r="C12333">
        <v>7</v>
      </c>
      <c r="D12333">
        <v>1.1441534787468799</v>
      </c>
      <c r="E12333">
        <f t="shared" si="576"/>
        <v>8.1686155821633924E-2</v>
      </c>
      <c r="F12333">
        <v>2617.3061359204698</v>
      </c>
      <c r="G12333">
        <v>0.84950128939196301</v>
      </c>
      <c r="H12333">
        <v>4198.0824443305801</v>
      </c>
      <c r="I12333">
        <v>1.2594731215262301E-2</v>
      </c>
      <c r="J12333">
        <f t="shared" si="577"/>
        <v>8.9919332999652312E-4</v>
      </c>
      <c r="K12333">
        <v>28.8110536761892</v>
      </c>
      <c r="L12333">
        <v>1.27071964067064E-2</v>
      </c>
      <c r="M12333">
        <v>89.018353455744403</v>
      </c>
      <c r="N12333">
        <f t="shared" si="578"/>
        <v>1.1007903615393038E-2</v>
      </c>
    </row>
    <row r="12334" spans="1:14" x14ac:dyDescent="0.2">
      <c r="A12334" s="1">
        <v>39635</v>
      </c>
      <c r="B12334">
        <v>27.892093673147201</v>
      </c>
      <c r="C12334">
        <v>7</v>
      </c>
      <c r="D12334">
        <v>1.1379318221663599</v>
      </c>
      <c r="E12334">
        <f t="shared" si="576"/>
        <v>8.1241964357511756E-2</v>
      </c>
      <c r="F12334">
        <v>2742.2756044576599</v>
      </c>
      <c r="G12334">
        <v>0.85776582434914495</v>
      </c>
      <c r="H12334">
        <v>4179.4513286961501</v>
      </c>
      <c r="I12334">
        <v>1.26023298840456E-2</v>
      </c>
      <c r="J12334">
        <f t="shared" si="577"/>
        <v>8.9973583242631021E-4</v>
      </c>
      <c r="K12334">
        <v>30.3700635900606</v>
      </c>
      <c r="L12334">
        <v>1.27561839595948E-2</v>
      </c>
      <c r="M12334">
        <v>87.469455574927196</v>
      </c>
      <c r="N12334">
        <f t="shared" si="578"/>
        <v>1.1074767080556432E-2</v>
      </c>
    </row>
    <row r="12335" spans="1:14" x14ac:dyDescent="0.2">
      <c r="A12335" s="1">
        <v>39636</v>
      </c>
      <c r="B12335">
        <v>25.400211192703601</v>
      </c>
      <c r="C12335">
        <v>7</v>
      </c>
      <c r="D12335">
        <v>1.1691002399619601</v>
      </c>
      <c r="E12335">
        <f t="shared" si="576"/>
        <v>8.3467214972974366E-2</v>
      </c>
      <c r="F12335">
        <v>2565.6819552409802</v>
      </c>
      <c r="G12335">
        <v>0.86867451841111598</v>
      </c>
      <c r="H12335">
        <v>4140.5493397751397</v>
      </c>
      <c r="I12335">
        <v>1.26129436708237E-2</v>
      </c>
      <c r="J12335">
        <f t="shared" si="577"/>
        <v>9.0049359740864722E-4</v>
      </c>
      <c r="K12335">
        <v>27.680091811251501</v>
      </c>
      <c r="L12335">
        <v>1.27824322519641E-2</v>
      </c>
      <c r="M12335">
        <v>86.181681369159705</v>
      </c>
      <c r="N12335">
        <f t="shared" si="578"/>
        <v>1.0788590438775461E-2</v>
      </c>
    </row>
    <row r="12336" spans="1:14" x14ac:dyDescent="0.2">
      <c r="A12336" s="1">
        <v>39637</v>
      </c>
      <c r="B12336">
        <v>23.5879330251082</v>
      </c>
      <c r="C12336">
        <v>7</v>
      </c>
      <c r="D12336">
        <v>1.19546731132725</v>
      </c>
      <c r="E12336">
        <f t="shared" si="576"/>
        <v>8.5349676321135604E-2</v>
      </c>
      <c r="F12336">
        <v>2436.35928825255</v>
      </c>
      <c r="G12336">
        <v>0.87583694875454099</v>
      </c>
      <c r="H12336">
        <v>4115.2368484355102</v>
      </c>
      <c r="I12336">
        <v>1.2614599152145601E-2</v>
      </c>
      <c r="J12336">
        <f t="shared" si="577"/>
        <v>9.0061178951113393E-4</v>
      </c>
      <c r="K12336">
        <v>25.708520442764002</v>
      </c>
      <c r="L12336">
        <v>1.28210735115292E-2</v>
      </c>
      <c r="M12336">
        <v>85.1387324380498</v>
      </c>
      <c r="N12336">
        <f t="shared" si="578"/>
        <v>1.0552023491249146E-2</v>
      </c>
    </row>
    <row r="12337" spans="1:14" x14ac:dyDescent="0.2">
      <c r="A12337" s="1">
        <v>39638</v>
      </c>
      <c r="B12337">
        <v>23.3897151005275</v>
      </c>
      <c r="C12337">
        <v>7</v>
      </c>
      <c r="D12337">
        <v>1.20495897113877</v>
      </c>
      <c r="E12337">
        <f t="shared" si="576"/>
        <v>8.6027327717361698E-2</v>
      </c>
      <c r="F12337">
        <v>2435.0671044945102</v>
      </c>
      <c r="G12337">
        <v>0.880374607503007</v>
      </c>
      <c r="H12337">
        <v>4119.3254222028099</v>
      </c>
      <c r="I12337">
        <v>1.2616569193684901E-2</v>
      </c>
      <c r="J12337">
        <f t="shared" si="577"/>
        <v>9.0075243945289757E-4</v>
      </c>
      <c r="K12337">
        <v>25.496463656423298</v>
      </c>
      <c r="L12337">
        <v>1.2881848376124201E-2</v>
      </c>
      <c r="M12337">
        <v>85.154534268765303</v>
      </c>
      <c r="N12337">
        <f t="shared" si="578"/>
        <v>1.0470538413238556E-2</v>
      </c>
    </row>
    <row r="12338" spans="1:14" x14ac:dyDescent="0.2">
      <c r="A12338" s="1">
        <v>39639</v>
      </c>
      <c r="B12338">
        <v>23.672883564214299</v>
      </c>
      <c r="C12338">
        <v>7</v>
      </c>
      <c r="D12338">
        <v>1.20911148479881</v>
      </c>
      <c r="E12338">
        <f t="shared" si="576"/>
        <v>8.6323793955664793E-2</v>
      </c>
      <c r="F12338">
        <v>2473.0406261968101</v>
      </c>
      <c r="G12338">
        <v>0.89445644667209701</v>
      </c>
      <c r="H12338">
        <v>4097.4093093439997</v>
      </c>
      <c r="I12338">
        <v>1.2621410810891199E-2</v>
      </c>
      <c r="J12338">
        <f t="shared" si="577"/>
        <v>9.0109810382825353E-4</v>
      </c>
      <c r="K12338">
        <v>25.815040290058398</v>
      </c>
      <c r="L12338">
        <v>1.2851893129496901E-2</v>
      </c>
      <c r="M12338">
        <v>84.169606881911903</v>
      </c>
      <c r="N12338">
        <f t="shared" si="578"/>
        <v>1.0438583182419556E-2</v>
      </c>
    </row>
    <row r="12339" spans="1:14" x14ac:dyDescent="0.2">
      <c r="A12339" s="1">
        <v>39640</v>
      </c>
      <c r="B12339">
        <v>24.041002567007101</v>
      </c>
      <c r="C12339">
        <v>7</v>
      </c>
      <c r="D12339">
        <v>1.2123348519475201</v>
      </c>
      <c r="E12339">
        <f t="shared" si="576"/>
        <v>8.6553924332463755E-2</v>
      </c>
      <c r="F12339">
        <v>2518.1923928609499</v>
      </c>
      <c r="G12339">
        <v>0.90500780738530795</v>
      </c>
      <c r="H12339">
        <v>4059.7876430567599</v>
      </c>
      <c r="I12339">
        <v>1.2628414014024401E-2</v>
      </c>
      <c r="J12339">
        <f t="shared" si="577"/>
        <v>9.0159809334278596E-4</v>
      </c>
      <c r="K12339">
        <v>26.231016994132801</v>
      </c>
      <c r="L12339">
        <v>1.28792255182309E-2</v>
      </c>
      <c r="M12339">
        <v>83.572593854476906</v>
      </c>
      <c r="N12339">
        <f t="shared" si="578"/>
        <v>1.0416605605075076E-2</v>
      </c>
    </row>
    <row r="12340" spans="1:14" x14ac:dyDescent="0.2">
      <c r="A12340" s="1">
        <v>39641</v>
      </c>
      <c r="B12340">
        <v>23.956052027900999</v>
      </c>
      <c r="C12340">
        <v>7</v>
      </c>
      <c r="D12340">
        <v>1.22053807810541</v>
      </c>
      <c r="E12340">
        <f t="shared" si="576"/>
        <v>8.7139588775758031E-2</v>
      </c>
      <c r="F12340">
        <v>2526.2732477774298</v>
      </c>
      <c r="G12340">
        <v>0.91100843320816904</v>
      </c>
      <c r="H12340">
        <v>4061.85711844959</v>
      </c>
      <c r="I12340">
        <v>1.26314913655282E-2</v>
      </c>
      <c r="J12340">
        <f t="shared" si="577"/>
        <v>9.0181779901962625E-4</v>
      </c>
      <c r="K12340">
        <v>26.144697399198598</v>
      </c>
      <c r="L12340">
        <v>1.2986876625800101E-2</v>
      </c>
      <c r="M12340">
        <v>83.369086874780606</v>
      </c>
      <c r="N12340">
        <f t="shared" si="578"/>
        <v>1.0349116993658676E-2</v>
      </c>
    </row>
    <row r="12341" spans="1:14" x14ac:dyDescent="0.2">
      <c r="A12341" s="1">
        <v>39642</v>
      </c>
      <c r="B12341">
        <v>25.598429117284301</v>
      </c>
      <c r="C12341">
        <v>7</v>
      </c>
      <c r="D12341">
        <v>1.2101528633405001</v>
      </c>
      <c r="E12341">
        <f t="shared" si="576"/>
        <v>8.6398142556098151E-2</v>
      </c>
      <c r="F12341">
        <v>2676.50026214117</v>
      </c>
      <c r="G12341">
        <v>0.92333693711327003</v>
      </c>
      <c r="H12341">
        <v>4045.8421832239401</v>
      </c>
      <c r="I12341">
        <v>1.2658846007190199E-2</v>
      </c>
      <c r="J12341">
        <f t="shared" si="577"/>
        <v>9.0377076736063448E-4</v>
      </c>
      <c r="K12341">
        <v>27.997623839952801</v>
      </c>
      <c r="L12341">
        <v>1.2964174436346799E-2</v>
      </c>
      <c r="M12341">
        <v>82.495589270971195</v>
      </c>
      <c r="N12341">
        <f t="shared" si="578"/>
        <v>1.0460534690011626E-2</v>
      </c>
    </row>
    <row r="12342" spans="1:14" x14ac:dyDescent="0.2">
      <c r="A12342" s="1">
        <v>39643</v>
      </c>
      <c r="B12342">
        <v>26.8160535111375</v>
      </c>
      <c r="C12342">
        <v>7</v>
      </c>
      <c r="D12342">
        <v>1.2048890604518401</v>
      </c>
      <c r="E12342">
        <f t="shared" si="576"/>
        <v>8.6022336485527637E-2</v>
      </c>
      <c r="F12342">
        <v>2791.6159265332499</v>
      </c>
      <c r="G12342">
        <v>0.93257878522953896</v>
      </c>
      <c r="H12342">
        <v>4039.5554344582802</v>
      </c>
      <c r="I12342">
        <v>1.26854725293685E-2</v>
      </c>
      <c r="J12342">
        <f t="shared" si="577"/>
        <v>9.0567175204498557E-4</v>
      </c>
      <c r="K12342">
        <v>29.391060397963098</v>
      </c>
      <c r="L12342">
        <v>1.2978410738635201E-2</v>
      </c>
      <c r="M12342">
        <v>81.737253322017494</v>
      </c>
      <c r="N12342">
        <f t="shared" si="578"/>
        <v>1.0528332396520703E-2</v>
      </c>
    </row>
    <row r="12343" spans="1:14" x14ac:dyDescent="0.2">
      <c r="A12343" s="1">
        <v>39644</v>
      </c>
      <c r="B12343">
        <v>25.541795424547001</v>
      </c>
      <c r="C12343">
        <v>7</v>
      </c>
      <c r="D12343">
        <v>1.2251008368221401</v>
      </c>
      <c r="E12343">
        <f t="shared" si="576"/>
        <v>8.7465344215421195E-2</v>
      </c>
      <c r="F12343">
        <v>2703.56615555493</v>
      </c>
      <c r="G12343">
        <v>0.94093415074426101</v>
      </c>
      <c r="H12343">
        <v>4053.4940267249399</v>
      </c>
      <c r="I12343">
        <v>1.26730682840119E-2</v>
      </c>
      <c r="J12343">
        <f t="shared" si="577"/>
        <v>9.0478615833935897E-4</v>
      </c>
      <c r="K12343">
        <v>27.967068072997701</v>
      </c>
      <c r="L12343">
        <v>1.2981642864960201E-2</v>
      </c>
      <c r="M12343">
        <v>80.782942248999404</v>
      </c>
      <c r="N12343">
        <f t="shared" si="578"/>
        <v>1.034451034813208E-2</v>
      </c>
    </row>
    <row r="12344" spans="1:14" x14ac:dyDescent="0.2">
      <c r="A12344" s="1">
        <v>39645</v>
      </c>
      <c r="B12344">
        <v>24.380804723431201</v>
      </c>
      <c r="C12344">
        <v>7</v>
      </c>
      <c r="D12344">
        <v>1.24486628648445</v>
      </c>
      <c r="E12344">
        <f t="shared" si="576"/>
        <v>8.8876486715960934E-2</v>
      </c>
      <c r="F12344">
        <v>2622.3127347651998</v>
      </c>
      <c r="G12344">
        <v>0.951499547137442</v>
      </c>
      <c r="H12344">
        <v>4053.9760170056902</v>
      </c>
      <c r="I12344">
        <v>1.2656368599950899E-2</v>
      </c>
      <c r="J12344">
        <f t="shared" si="577"/>
        <v>9.0359389434705524E-4</v>
      </c>
      <c r="K12344">
        <v>26.660659796049799</v>
      </c>
      <c r="L12344">
        <v>1.29801666465488E-2</v>
      </c>
      <c r="M12344">
        <v>79.150648512108901</v>
      </c>
      <c r="N12344">
        <f t="shared" si="578"/>
        <v>1.0166849835489536E-2</v>
      </c>
    </row>
    <row r="12345" spans="1:14" x14ac:dyDescent="0.2">
      <c r="A12345" s="1">
        <v>39646</v>
      </c>
      <c r="B12345">
        <v>24.182586798850501</v>
      </c>
      <c r="C12345">
        <v>7</v>
      </c>
      <c r="D12345">
        <v>1.2543322870020099</v>
      </c>
      <c r="E12345">
        <f t="shared" si="576"/>
        <v>8.9552306182184946E-2</v>
      </c>
      <c r="F12345">
        <v>2620.7711485943</v>
      </c>
      <c r="G12345">
        <v>0.95985350348513199</v>
      </c>
      <c r="H12345">
        <v>4048.2267313350899</v>
      </c>
      <c r="I12345">
        <v>1.2656579150944701E-2</v>
      </c>
      <c r="J12345">
        <f t="shared" si="577"/>
        <v>9.0360892650979171E-4</v>
      </c>
      <c r="K12345">
        <v>26.444346384462499</v>
      </c>
      <c r="L12345">
        <v>1.3026211045079601E-2</v>
      </c>
      <c r="M12345">
        <v>77.062176134962002</v>
      </c>
      <c r="N12345">
        <f t="shared" si="578"/>
        <v>1.0090292087749168E-2</v>
      </c>
    </row>
    <row r="12346" spans="1:14" x14ac:dyDescent="0.2">
      <c r="A12346" s="1">
        <v>39647</v>
      </c>
      <c r="B12346">
        <v>24.5790226480119</v>
      </c>
      <c r="C12346">
        <v>7</v>
      </c>
      <c r="D12346">
        <v>1.2571437121669899</v>
      </c>
      <c r="E12346">
        <f t="shared" si="576"/>
        <v>8.9753026206529016E-2</v>
      </c>
      <c r="F12346">
        <v>2669.70503000087</v>
      </c>
      <c r="G12346">
        <v>0.97084677961627996</v>
      </c>
      <c r="H12346">
        <v>4060.1934588535701</v>
      </c>
      <c r="I12346">
        <v>1.26713069478658E-2</v>
      </c>
      <c r="J12346">
        <f t="shared" si="577"/>
        <v>9.0466040879477673E-4</v>
      </c>
      <c r="K12346">
        <v>26.909136615009999</v>
      </c>
      <c r="L12346">
        <v>1.3061085465669701E-2</v>
      </c>
      <c r="M12346">
        <v>74.894318543348902</v>
      </c>
      <c r="N12346">
        <f t="shared" si="578"/>
        <v>1.007944185317027E-2</v>
      </c>
    </row>
    <row r="12347" spans="1:14" x14ac:dyDescent="0.2">
      <c r="A12347" s="1">
        <v>39648</v>
      </c>
      <c r="B12347">
        <v>24.692290033486699</v>
      </c>
      <c r="C12347">
        <v>7</v>
      </c>
      <c r="D12347">
        <v>1.2631141264624</v>
      </c>
      <c r="E12347">
        <f t="shared" si="576"/>
        <v>9.0179280377419374E-2</v>
      </c>
      <c r="F12347">
        <v>2694.7451827587201</v>
      </c>
      <c r="G12347">
        <v>0.97790913537069601</v>
      </c>
      <c r="H12347">
        <v>4082.9601268285401</v>
      </c>
      <c r="I12347">
        <v>1.26798297984315E-2</v>
      </c>
      <c r="J12347">
        <f t="shared" si="577"/>
        <v>9.0526889263220457E-4</v>
      </c>
      <c r="K12347">
        <v>27.051324620381401</v>
      </c>
      <c r="L12347">
        <v>1.30908114105021E-2</v>
      </c>
      <c r="M12347">
        <v>72.881909480313396</v>
      </c>
      <c r="N12347">
        <f t="shared" si="578"/>
        <v>1.003854642489342E-2</v>
      </c>
    </row>
    <row r="12348" spans="1:14" x14ac:dyDescent="0.2">
      <c r="A12348" s="1">
        <v>39649</v>
      </c>
      <c r="B12348">
        <v>25.258626960860202</v>
      </c>
      <c r="C12348">
        <v>7</v>
      </c>
      <c r="D12348">
        <v>1.2640765135068801</v>
      </c>
      <c r="E12348">
        <f t="shared" si="576"/>
        <v>9.0247989426979952E-2</v>
      </c>
      <c r="F12348">
        <v>2758.65152584219</v>
      </c>
      <c r="G12348">
        <v>0.98395758433170399</v>
      </c>
      <c r="H12348">
        <v>4078.9515009441702</v>
      </c>
      <c r="I12348">
        <v>1.2702296805539399E-2</v>
      </c>
      <c r="J12348">
        <f t="shared" si="577"/>
        <v>9.0687291121673193E-4</v>
      </c>
      <c r="K12348">
        <v>27.720798614545998</v>
      </c>
      <c r="L12348">
        <v>1.3139320685663E-2</v>
      </c>
      <c r="M12348">
        <v>70.396292541521603</v>
      </c>
      <c r="N12348">
        <f t="shared" si="578"/>
        <v>1.0048677172475812E-2</v>
      </c>
    </row>
    <row r="12349" spans="1:14" x14ac:dyDescent="0.2">
      <c r="A12349" s="1">
        <v>39650</v>
      </c>
      <c r="B12349">
        <v>26.447934508344598</v>
      </c>
      <c r="C12349">
        <v>7</v>
      </c>
      <c r="D12349">
        <v>1.258494014496</v>
      </c>
      <c r="E12349">
        <f t="shared" si="576"/>
        <v>8.984943023667244E-2</v>
      </c>
      <c r="F12349">
        <v>2875.7866125197302</v>
      </c>
      <c r="G12349">
        <v>0.99649378638890196</v>
      </c>
      <c r="H12349">
        <v>4076.8187256286901</v>
      </c>
      <c r="I12349">
        <v>1.27459244890216E-2</v>
      </c>
      <c r="J12349">
        <f t="shared" si="577"/>
        <v>9.0998768368149522E-4</v>
      </c>
      <c r="K12349">
        <v>29.125731697973201</v>
      </c>
      <c r="L12349">
        <v>1.3169342211505499E-2</v>
      </c>
      <c r="M12349">
        <v>67.813290084097801</v>
      </c>
      <c r="N12349">
        <f t="shared" si="578"/>
        <v>1.0127918243716139E-2</v>
      </c>
    </row>
    <row r="12350" spans="1:14" x14ac:dyDescent="0.2">
      <c r="A12350" s="1">
        <v>39651</v>
      </c>
      <c r="B12350">
        <v>24.4940721089059</v>
      </c>
      <c r="C12350">
        <v>7</v>
      </c>
      <c r="D12350">
        <v>1.2870465291173101</v>
      </c>
      <c r="E12350">
        <f t="shared" si="576"/>
        <v>9.1887920003806037E-2</v>
      </c>
      <c r="F12350">
        <v>2723.76090648431</v>
      </c>
      <c r="G12350">
        <v>0.99997407779486602</v>
      </c>
      <c r="H12350">
        <v>4097.8742346912004</v>
      </c>
      <c r="I12350">
        <v>1.26898006496585E-2</v>
      </c>
      <c r="J12350">
        <f t="shared" si="577"/>
        <v>9.0598075561399186E-4</v>
      </c>
      <c r="K12350">
        <v>26.855270682656499</v>
      </c>
      <c r="L12350">
        <v>1.32807606614439E-2</v>
      </c>
      <c r="M12350">
        <v>66.418590376675596</v>
      </c>
      <c r="N12350">
        <f t="shared" si="578"/>
        <v>9.8596285080396404E-3</v>
      </c>
    </row>
    <row r="12351" spans="1:14" x14ac:dyDescent="0.2">
      <c r="A12351" s="1">
        <v>39652</v>
      </c>
      <c r="B12351">
        <v>22.993279251366001</v>
      </c>
      <c r="C12351">
        <v>7</v>
      </c>
      <c r="D12351">
        <v>1.31202594083542</v>
      </c>
      <c r="E12351">
        <f t="shared" si="576"/>
        <v>9.3671310218354079E-2</v>
      </c>
      <c r="F12351">
        <v>2606.4960920062599</v>
      </c>
      <c r="G12351">
        <v>1.00829896214421</v>
      </c>
      <c r="H12351">
        <v>4124.1702081022104</v>
      </c>
      <c r="I12351">
        <v>1.2637431533906601E-2</v>
      </c>
      <c r="J12351">
        <f t="shared" si="577"/>
        <v>9.0224189380129515E-4</v>
      </c>
      <c r="K12351">
        <v>25.105765732917099</v>
      </c>
      <c r="L12351">
        <v>1.3314035753762299E-2</v>
      </c>
      <c r="M12351">
        <v>65.457938643593195</v>
      </c>
      <c r="N12351">
        <f t="shared" si="578"/>
        <v>9.6319982254770321E-3</v>
      </c>
    </row>
    <row r="12352" spans="1:14" x14ac:dyDescent="0.2">
      <c r="A12352" s="1">
        <v>39653</v>
      </c>
      <c r="B12352">
        <v>22.285358092149099</v>
      </c>
      <c r="C12352">
        <v>7</v>
      </c>
      <c r="D12352">
        <v>1.32817428292697</v>
      </c>
      <c r="E12352">
        <f t="shared" si="576"/>
        <v>9.4824211479289905E-2</v>
      </c>
      <c r="F12352">
        <v>2557.3397331292699</v>
      </c>
      <c r="G12352">
        <v>1.0189296447923799</v>
      </c>
      <c r="H12352">
        <v>4104.0450369437203</v>
      </c>
      <c r="I12352">
        <v>1.26088818434887E-2</v>
      </c>
      <c r="J12352">
        <f t="shared" si="577"/>
        <v>9.0020360566648097E-4</v>
      </c>
      <c r="K12352">
        <v>24.277833822851299</v>
      </c>
      <c r="L12352">
        <v>1.3306345241595101E-2</v>
      </c>
      <c r="M12352">
        <v>64.087213898585105</v>
      </c>
      <c r="N12352">
        <f t="shared" si="578"/>
        <v>9.4933940564651056E-3</v>
      </c>
    </row>
    <row r="12353" spans="1:14" x14ac:dyDescent="0.2">
      <c r="A12353" s="1">
        <v>39654</v>
      </c>
      <c r="B12353">
        <v>22.0588233211997</v>
      </c>
      <c r="C12353">
        <v>7</v>
      </c>
      <c r="D12353">
        <v>1.33867935313766</v>
      </c>
      <c r="E12353">
        <f t="shared" si="576"/>
        <v>9.5574214707080177E-2</v>
      </c>
      <c r="F12353">
        <v>2551.3653313095701</v>
      </c>
      <c r="G12353">
        <v>1.0271139002559599</v>
      </c>
      <c r="H12353">
        <v>4112.5462618417196</v>
      </c>
      <c r="I12353">
        <v>1.26056677449059E-2</v>
      </c>
      <c r="J12353">
        <f t="shared" si="577"/>
        <v>8.9997413701342209E-4</v>
      </c>
      <c r="K12353">
        <v>24.024919475285898</v>
      </c>
      <c r="L12353">
        <v>1.3355704910266599E-2</v>
      </c>
      <c r="M12353">
        <v>63.027962910997502</v>
      </c>
      <c r="N12353">
        <f t="shared" si="578"/>
        <v>9.41649523118448E-3</v>
      </c>
    </row>
    <row r="12354" spans="1:14" x14ac:dyDescent="0.2">
      <c r="A12354" s="1">
        <v>39655</v>
      </c>
      <c r="B12354">
        <v>23.2481308686841</v>
      </c>
      <c r="C12354">
        <v>7</v>
      </c>
      <c r="D12354">
        <v>1.3338170440471</v>
      </c>
      <c r="E12354">
        <f t="shared" si="576"/>
        <v>9.5227073046977515E-2</v>
      </c>
      <c r="F12354">
        <v>2679.1562760383599</v>
      </c>
      <c r="G12354">
        <v>1.0368263503692701</v>
      </c>
      <c r="H12354">
        <v>4123.5859943151099</v>
      </c>
      <c r="I12354">
        <v>1.26849458950589E-2</v>
      </c>
      <c r="J12354">
        <f t="shared" si="577"/>
        <v>9.0563415330226964E-4</v>
      </c>
      <c r="K12354">
        <v>25.479470784715701</v>
      </c>
      <c r="L12354">
        <v>1.34425425888153E-2</v>
      </c>
      <c r="M12354">
        <v>61.964305622329299</v>
      </c>
      <c r="N12354">
        <f t="shared" si="578"/>
        <v>9.5102592605728967E-3</v>
      </c>
    </row>
    <row r="12355" spans="1:14" x14ac:dyDescent="0.2">
      <c r="A12355" s="1">
        <v>39656</v>
      </c>
      <c r="B12355">
        <v>23.5029824860022</v>
      </c>
      <c r="C12355">
        <v>7</v>
      </c>
      <c r="D12355">
        <v>1.34030057663142</v>
      </c>
      <c r="E12355">
        <f t="shared" ref="E12355:E12418" si="579">D12355/14.0067</f>
        <v>9.5689960992340811E-2</v>
      </c>
      <c r="F12355">
        <v>2721.6916685464498</v>
      </c>
      <c r="G12355">
        <v>1.0458480529471099</v>
      </c>
      <c r="H12355">
        <v>4141.7619489201197</v>
      </c>
      <c r="I12355">
        <v>1.27231563280865E-2</v>
      </c>
      <c r="J12355">
        <f t="shared" ref="J12355:J12418" si="580">I12355/14.0067</f>
        <v>9.0836216439893046E-4</v>
      </c>
      <c r="K12355">
        <v>25.836375197867302</v>
      </c>
      <c r="L12355">
        <v>1.34956932101931E-2</v>
      </c>
      <c r="M12355">
        <v>61.440768210168102</v>
      </c>
      <c r="N12355">
        <f t="shared" ref="N12355:N12418" si="581">J12355/E12355</f>
        <v>9.4927634516606962E-3</v>
      </c>
    </row>
    <row r="12356" spans="1:14" x14ac:dyDescent="0.2">
      <c r="A12356" s="1">
        <v>39657</v>
      </c>
      <c r="B12356">
        <v>24.5790226480119</v>
      </c>
      <c r="C12356">
        <v>7</v>
      </c>
      <c r="D12356">
        <v>1.3370790574728399</v>
      </c>
      <c r="E12356">
        <f t="shared" si="579"/>
        <v>9.5459962551695962E-2</v>
      </c>
      <c r="F12356">
        <v>2839.45793205376</v>
      </c>
      <c r="G12356">
        <v>1.05768572282402</v>
      </c>
      <c r="H12356">
        <v>4157.1288663936002</v>
      </c>
      <c r="I12356">
        <v>1.2801942034386501E-2</v>
      </c>
      <c r="J12356">
        <f t="shared" si="580"/>
        <v>9.1398702295233708E-4</v>
      </c>
      <c r="K12356">
        <v>27.1865568846287</v>
      </c>
      <c r="L12356">
        <v>1.3528345564787599E-2</v>
      </c>
      <c r="M12356">
        <v>60.863620960236602</v>
      </c>
      <c r="N12356">
        <f t="shared" si="581"/>
        <v>9.5745587838186198E-3</v>
      </c>
    </row>
    <row r="12357" spans="1:14" x14ac:dyDescent="0.2">
      <c r="A12357" s="1">
        <v>39658</v>
      </c>
      <c r="B12357">
        <v>22.426942323992499</v>
      </c>
      <c r="C12357">
        <v>7</v>
      </c>
      <c r="D12357">
        <v>1.3729106683387799</v>
      </c>
      <c r="E12357">
        <f t="shared" si="579"/>
        <v>9.8018139057649542E-2</v>
      </c>
      <c r="F12357">
        <v>2660.27227558513</v>
      </c>
      <c r="G12357">
        <v>1.0709059257200699</v>
      </c>
      <c r="H12357">
        <v>4206.8815526493099</v>
      </c>
      <c r="I12357">
        <v>1.27193067508161E-2</v>
      </c>
      <c r="J12357">
        <f t="shared" si="580"/>
        <v>9.0808732612364797E-4</v>
      </c>
      <c r="K12357">
        <v>24.6460457291087</v>
      </c>
      <c r="L12357">
        <v>1.36049489536608E-2</v>
      </c>
      <c r="M12357">
        <v>60.8021013563148</v>
      </c>
      <c r="N12357">
        <f t="shared" si="581"/>
        <v>9.2644824198259337E-3</v>
      </c>
    </row>
    <row r="12358" spans="1:14" x14ac:dyDescent="0.2">
      <c r="A12358" s="1">
        <v>39659</v>
      </c>
      <c r="B12358">
        <v>20.9827831591899</v>
      </c>
      <c r="C12358">
        <v>7</v>
      </c>
      <c r="D12358">
        <v>1.3734411948797101</v>
      </c>
      <c r="E12358">
        <f t="shared" si="579"/>
        <v>9.8056015683901987E-2</v>
      </c>
      <c r="F12358">
        <v>2489.9286620787502</v>
      </c>
      <c r="G12358">
        <v>1.0777471615453</v>
      </c>
      <c r="H12358">
        <v>4218.5978037820896</v>
      </c>
      <c r="I12358">
        <v>1.26822557655322E-2</v>
      </c>
      <c r="J12358">
        <f t="shared" si="580"/>
        <v>9.0544209310774125E-4</v>
      </c>
      <c r="K12358">
        <v>22.991819561068201</v>
      </c>
      <c r="L12358">
        <v>1.36523955261726E-2</v>
      </c>
      <c r="M12358">
        <v>60.626455011802697</v>
      </c>
      <c r="N12358">
        <f t="shared" si="581"/>
        <v>9.2339270241875542E-3</v>
      </c>
    </row>
    <row r="12359" spans="1:14" x14ac:dyDescent="0.2">
      <c r="A12359" s="1">
        <v>39660</v>
      </c>
      <c r="B12359">
        <v>22.681793941310598</v>
      </c>
      <c r="C12359">
        <v>7</v>
      </c>
      <c r="D12359">
        <v>1.38889717668084</v>
      </c>
      <c r="E12359">
        <f t="shared" si="579"/>
        <v>9.9159486294476212E-2</v>
      </c>
      <c r="F12359">
        <v>2721.83151460114</v>
      </c>
      <c r="G12359">
        <v>1.0926170525444101</v>
      </c>
      <c r="H12359">
        <v>4215.4456965002501</v>
      </c>
      <c r="I12359">
        <v>1.27826759000138E-2</v>
      </c>
      <c r="J12359">
        <f t="shared" si="580"/>
        <v>9.1261152876936035E-4</v>
      </c>
      <c r="K12359">
        <v>25.050299395622599</v>
      </c>
      <c r="L12359">
        <v>1.36765665695465E-2</v>
      </c>
      <c r="M12359">
        <v>60.090764283107099</v>
      </c>
      <c r="N12359">
        <f t="shared" si="581"/>
        <v>9.2034717289595155E-3</v>
      </c>
    </row>
    <row r="12360" spans="1:14" x14ac:dyDescent="0.2">
      <c r="A12360" s="1">
        <v>39661</v>
      </c>
      <c r="B12360">
        <v>24.5507058016433</v>
      </c>
      <c r="C12360">
        <v>8</v>
      </c>
      <c r="D12360">
        <v>1.3755779738859399</v>
      </c>
      <c r="E12360">
        <f t="shared" si="579"/>
        <v>9.8208569747759281E-2</v>
      </c>
      <c r="F12360">
        <v>2917.84983644974</v>
      </c>
      <c r="G12360">
        <v>1.1032119352022001</v>
      </c>
      <c r="H12360">
        <v>4229.3162184769099</v>
      </c>
      <c r="I12360">
        <v>1.2915399703656801E-2</v>
      </c>
      <c r="J12360">
        <f t="shared" si="580"/>
        <v>9.2208726564121457E-4</v>
      </c>
      <c r="K12360">
        <v>27.3959002167934</v>
      </c>
      <c r="L12360">
        <v>1.37161132260904E-2</v>
      </c>
      <c r="M12360">
        <v>60.020711985642997</v>
      </c>
      <c r="N12360">
        <f t="shared" si="581"/>
        <v>9.3890713204511644E-3</v>
      </c>
    </row>
    <row r="12361" spans="1:14" x14ac:dyDescent="0.2">
      <c r="A12361" s="1">
        <v>39662</v>
      </c>
      <c r="B12361">
        <v>24.210903645219101</v>
      </c>
      <c r="C12361">
        <v>8</v>
      </c>
      <c r="D12361">
        <v>1.3891698701836099</v>
      </c>
      <c r="E12361">
        <f t="shared" si="579"/>
        <v>9.9178955084610221E-2</v>
      </c>
      <c r="F12361">
        <v>2905.8962003012398</v>
      </c>
      <c r="G12361">
        <v>1.1104776806875301</v>
      </c>
      <c r="H12361">
        <v>4262.8403169430503</v>
      </c>
      <c r="I12361">
        <v>1.2924421888838E-2</v>
      </c>
      <c r="J12361">
        <f t="shared" si="580"/>
        <v>9.227313991759657E-4</v>
      </c>
      <c r="K12361">
        <v>27.035591012998601</v>
      </c>
      <c r="L12361">
        <v>1.3705291579233199E-2</v>
      </c>
      <c r="M12361">
        <v>60.078073991928399</v>
      </c>
      <c r="N12361">
        <f t="shared" si="581"/>
        <v>9.3037015603640652E-3</v>
      </c>
    </row>
    <row r="12362" spans="1:14" x14ac:dyDescent="0.2">
      <c r="A12362" s="1">
        <v>39663</v>
      </c>
      <c r="B12362">
        <v>23.219814022315401</v>
      </c>
      <c r="C12362">
        <v>8</v>
      </c>
      <c r="D12362">
        <v>1.41090713442822</v>
      </c>
      <c r="E12362">
        <f t="shared" si="579"/>
        <v>0.10073087411226199</v>
      </c>
      <c r="F12362">
        <v>2830.5505092252702</v>
      </c>
      <c r="G12362">
        <v>1.1158883210016199</v>
      </c>
      <c r="H12362">
        <v>4301.4912649405796</v>
      </c>
      <c r="I12362">
        <v>1.2891374711793101E-2</v>
      </c>
      <c r="J12362">
        <f t="shared" si="580"/>
        <v>9.2037201566343965E-4</v>
      </c>
      <c r="K12362">
        <v>25.862571933104199</v>
      </c>
      <c r="L12362">
        <v>1.3757855491274101E-2</v>
      </c>
      <c r="M12362">
        <v>60.565093977524398</v>
      </c>
      <c r="N12362">
        <f t="shared" si="581"/>
        <v>9.136940622968371E-3</v>
      </c>
    </row>
    <row r="12363" spans="1:14" x14ac:dyDescent="0.2">
      <c r="A12363" s="1">
        <v>39664</v>
      </c>
      <c r="B12363">
        <v>24.210903645219101</v>
      </c>
      <c r="C12363">
        <v>8</v>
      </c>
      <c r="D12363">
        <v>1.4082798189218799</v>
      </c>
      <c r="E12363">
        <f t="shared" si="579"/>
        <v>0.10054329848728678</v>
      </c>
      <c r="F12363">
        <v>2945.8708129230599</v>
      </c>
      <c r="G12363">
        <v>1.1174198159592601</v>
      </c>
      <c r="H12363">
        <v>4344.6385660239403</v>
      </c>
      <c r="I12363">
        <v>1.29804556292151E-2</v>
      </c>
      <c r="J12363">
        <f t="shared" si="580"/>
        <v>9.2673189468005311E-4</v>
      </c>
      <c r="K12363">
        <v>27.152803628061399</v>
      </c>
      <c r="L12363">
        <v>1.3932015905956101E-2</v>
      </c>
      <c r="M12363">
        <v>61.1768188896461</v>
      </c>
      <c r="N12363">
        <f t="shared" si="581"/>
        <v>9.2172418114692539E-3</v>
      </c>
    </row>
    <row r="12364" spans="1:14" x14ac:dyDescent="0.2">
      <c r="A12364" s="1">
        <v>39665</v>
      </c>
      <c r="B12364">
        <v>24.267537337956501</v>
      </c>
      <c r="C12364">
        <v>8</v>
      </c>
      <c r="D12364">
        <v>1.41714955871392</v>
      </c>
      <c r="E12364">
        <f t="shared" si="579"/>
        <v>0.10117654827432014</v>
      </c>
      <c r="F12364">
        <v>2971.3590572738699</v>
      </c>
      <c r="G12364">
        <v>1.12988381329353</v>
      </c>
      <c r="H12364">
        <v>4359.1931021300197</v>
      </c>
      <c r="I12364">
        <v>1.30121152087077E-2</v>
      </c>
      <c r="J12364">
        <f t="shared" si="580"/>
        <v>9.2899221149219302E-4</v>
      </c>
      <c r="K12364">
        <v>27.2827000805562</v>
      </c>
      <c r="L12364">
        <v>1.3974436974746599E-2</v>
      </c>
      <c r="M12364">
        <v>60.869855727215501</v>
      </c>
      <c r="N12364">
        <f t="shared" si="581"/>
        <v>9.181892714637931E-3</v>
      </c>
    </row>
    <row r="12365" spans="1:14" x14ac:dyDescent="0.2">
      <c r="A12365" s="1">
        <v>39666</v>
      </c>
      <c r="B12365">
        <v>23.559616178739599</v>
      </c>
      <c r="C12365">
        <v>8</v>
      </c>
      <c r="D12365">
        <v>1.43541202169132</v>
      </c>
      <c r="E12365">
        <f t="shared" si="579"/>
        <v>0.10248038593611057</v>
      </c>
      <c r="F12365">
        <v>2921.8541434038202</v>
      </c>
      <c r="G12365">
        <v>1.1432444965034201</v>
      </c>
      <c r="H12365">
        <v>4418.98244503159</v>
      </c>
      <c r="I12365">
        <v>1.2992637038050699E-2</v>
      </c>
      <c r="J12365">
        <f t="shared" si="580"/>
        <v>9.2760157910504962E-4</v>
      </c>
      <c r="K12365">
        <v>26.447173208595501</v>
      </c>
      <c r="L12365">
        <v>1.3953733163533299E-2</v>
      </c>
      <c r="M12365">
        <v>61.299153284157299</v>
      </c>
      <c r="N12365">
        <f t="shared" si="581"/>
        <v>9.0515035695059257E-3</v>
      </c>
    </row>
    <row r="12366" spans="1:14" x14ac:dyDescent="0.2">
      <c r="A12366" s="1">
        <v>39667</v>
      </c>
      <c r="B12366">
        <v>22.0021896284623</v>
      </c>
      <c r="C12366">
        <v>8</v>
      </c>
      <c r="D12366">
        <v>1.46324917846823</v>
      </c>
      <c r="E12366">
        <f t="shared" si="579"/>
        <v>0.10446780315622023</v>
      </c>
      <c r="F12366">
        <v>2781.6208616174099</v>
      </c>
      <c r="G12366">
        <v>1.15113331655082</v>
      </c>
      <c r="H12366">
        <v>4438.3666007437896</v>
      </c>
      <c r="I12366">
        <v>1.29079519707471E-2</v>
      </c>
      <c r="J12366">
        <f t="shared" si="580"/>
        <v>9.2155553918818131E-4</v>
      </c>
      <c r="K12366">
        <v>24.537877082679799</v>
      </c>
      <c r="L12366">
        <v>1.3997771873451401E-2</v>
      </c>
      <c r="M12366">
        <v>61.176264748219403</v>
      </c>
      <c r="N12366">
        <f t="shared" si="581"/>
        <v>8.8214312098637247E-3</v>
      </c>
    </row>
    <row r="12367" spans="1:14" x14ac:dyDescent="0.2">
      <c r="A12367" s="1">
        <v>39668</v>
      </c>
      <c r="B12367">
        <v>21.634070625669501</v>
      </c>
      <c r="C12367">
        <v>8</v>
      </c>
      <c r="D12367">
        <v>1.46812759028274</v>
      </c>
      <c r="E12367">
        <f t="shared" si="579"/>
        <v>0.10481609446070381</v>
      </c>
      <c r="F12367">
        <v>2744.2001642979499</v>
      </c>
      <c r="G12367">
        <v>1.1575737929415999</v>
      </c>
      <c r="H12367">
        <v>4419.1459597984003</v>
      </c>
      <c r="I12367">
        <v>1.29128020914918E-2</v>
      </c>
      <c r="J12367">
        <f t="shared" si="580"/>
        <v>9.2190181066859425E-4</v>
      </c>
      <c r="K12367">
        <v>24.136399217314899</v>
      </c>
      <c r="L12367">
        <v>1.4091213080314E-2</v>
      </c>
      <c r="M12367">
        <v>60.432745810739398</v>
      </c>
      <c r="N12367">
        <f t="shared" si="581"/>
        <v>8.7954222623150766E-3</v>
      </c>
    </row>
    <row r="12368" spans="1:14" x14ac:dyDescent="0.2">
      <c r="A12368" s="1">
        <v>39669</v>
      </c>
      <c r="B12368">
        <v>22.880011865891301</v>
      </c>
      <c r="C12368">
        <v>8</v>
      </c>
      <c r="D12368">
        <v>1.4728421503931799</v>
      </c>
      <c r="E12368">
        <f t="shared" si="579"/>
        <v>0.10515268767041343</v>
      </c>
      <c r="F12368">
        <v>2911.5630038229801</v>
      </c>
      <c r="G12368">
        <v>1.16462282553162</v>
      </c>
      <c r="H12368">
        <v>4446.2288997477099</v>
      </c>
      <c r="I12368">
        <v>1.3021295722200401E-2</v>
      </c>
      <c r="J12368">
        <f t="shared" si="580"/>
        <v>9.2964764878239697E-4</v>
      </c>
      <c r="K12368">
        <v>25.740927414710601</v>
      </c>
      <c r="L12368">
        <v>1.4159752023959599E-2</v>
      </c>
      <c r="M12368">
        <v>60.391481278068099</v>
      </c>
      <c r="N12368">
        <f t="shared" si="581"/>
        <v>8.8409309298517324E-3</v>
      </c>
    </row>
    <row r="12369" spans="1:14" x14ac:dyDescent="0.2">
      <c r="A12369" s="1">
        <v>39670</v>
      </c>
      <c r="B12369">
        <v>24.6356563407493</v>
      </c>
      <c r="C12369">
        <v>8</v>
      </c>
      <c r="D12369">
        <v>1.46042996896494</v>
      </c>
      <c r="E12369">
        <f t="shared" si="579"/>
        <v>0.10426652737368117</v>
      </c>
      <c r="F12369">
        <v>3108.5554312930799</v>
      </c>
      <c r="G12369">
        <v>1.1790852758425701</v>
      </c>
      <c r="H12369">
        <v>4461.6302559771202</v>
      </c>
      <c r="I12369">
        <v>1.31799379757386E-2</v>
      </c>
      <c r="J12369">
        <f t="shared" si="580"/>
        <v>9.4097381793988586E-4</v>
      </c>
      <c r="K12369">
        <v>28.053770909416102</v>
      </c>
      <c r="L12369">
        <v>1.4144108852576E-2</v>
      </c>
      <c r="M12369">
        <v>60.257683048922701</v>
      </c>
      <c r="N12369">
        <f t="shared" si="581"/>
        <v>9.024697011031417E-3</v>
      </c>
    </row>
    <row r="12370" spans="1:14" x14ac:dyDescent="0.2">
      <c r="A12370" s="1">
        <v>39671</v>
      </c>
      <c r="B12370">
        <v>26.561201893819401</v>
      </c>
      <c r="C12370">
        <v>8</v>
      </c>
      <c r="D12370">
        <v>1.4474873908294701</v>
      </c>
      <c r="E12370">
        <f t="shared" si="579"/>
        <v>0.1033424997200961</v>
      </c>
      <c r="F12370">
        <v>3321.8212170164602</v>
      </c>
      <c r="G12370">
        <v>1.1869308852029901</v>
      </c>
      <c r="H12370">
        <v>4507.8551964308899</v>
      </c>
      <c r="I12370">
        <v>1.3348290942833499E-2</v>
      </c>
      <c r="J12370">
        <f t="shared" si="580"/>
        <v>9.5299327770520526E-4</v>
      </c>
      <c r="K12370">
        <v>30.632830617891599</v>
      </c>
      <c r="L12370">
        <v>1.42152810144173E-2</v>
      </c>
      <c r="M12370">
        <v>60.545153402012801</v>
      </c>
      <c r="N12370">
        <f t="shared" si="581"/>
        <v>9.2216975618588139E-3</v>
      </c>
    </row>
    <row r="12371" spans="1:14" x14ac:dyDescent="0.2">
      <c r="A12371" s="1">
        <v>39672</v>
      </c>
      <c r="B12371">
        <v>25.9948649664458</v>
      </c>
      <c r="C12371">
        <v>8</v>
      </c>
      <c r="D12371">
        <v>1.46341622388152</v>
      </c>
      <c r="E12371">
        <f t="shared" si="579"/>
        <v>0.10447972926396082</v>
      </c>
      <c r="F12371">
        <v>3286.7689359893402</v>
      </c>
      <c r="G12371">
        <v>1.1973881452186701</v>
      </c>
      <c r="H12371">
        <v>4538.4877046296097</v>
      </c>
      <c r="I12371">
        <v>1.3339849541709499E-2</v>
      </c>
      <c r="J12371">
        <f t="shared" si="580"/>
        <v>9.523906089021325E-4</v>
      </c>
      <c r="K12371">
        <v>29.9607195608159</v>
      </c>
      <c r="L12371">
        <v>1.4231737370439101E-2</v>
      </c>
      <c r="M12371">
        <v>60.5335828504993</v>
      </c>
      <c r="N12371">
        <f t="shared" si="581"/>
        <v>9.1155539511016855E-3</v>
      </c>
    </row>
    <row r="12372" spans="1:14" x14ac:dyDescent="0.2">
      <c r="A12372" s="1">
        <v>39673</v>
      </c>
      <c r="B12372">
        <v>24.210903645219101</v>
      </c>
      <c r="C12372">
        <v>8</v>
      </c>
      <c r="D12372">
        <v>1.4942745882449</v>
      </c>
      <c r="E12372">
        <f t="shared" si="579"/>
        <v>0.10668284379938886</v>
      </c>
      <c r="F12372">
        <v>3125.7565697229302</v>
      </c>
      <c r="G12372">
        <v>1.20307604773307</v>
      </c>
      <c r="H12372">
        <v>4557.2188039290704</v>
      </c>
      <c r="I12372">
        <v>1.32326074609149E-2</v>
      </c>
      <c r="J12372">
        <f t="shared" si="580"/>
        <v>9.4473412444864954E-4</v>
      </c>
      <c r="K12372">
        <v>27.680260395849199</v>
      </c>
      <c r="L12372">
        <v>1.42989898422706E-2</v>
      </c>
      <c r="M12372">
        <v>60.850221492183401</v>
      </c>
      <c r="N12372">
        <f t="shared" si="581"/>
        <v>8.8555393801197264E-3</v>
      </c>
    </row>
    <row r="12373" spans="1:14" x14ac:dyDescent="0.2">
      <c r="A12373" s="1">
        <v>39674</v>
      </c>
      <c r="B12373">
        <v>24.182586798850501</v>
      </c>
      <c r="C12373">
        <v>8</v>
      </c>
      <c r="D12373">
        <v>1.50418235473022</v>
      </c>
      <c r="E12373">
        <f t="shared" si="579"/>
        <v>0.10739020288363568</v>
      </c>
      <c r="F12373">
        <v>3142.8017586342298</v>
      </c>
      <c r="G12373">
        <v>1.2083515287642099</v>
      </c>
      <c r="H12373">
        <v>4579.79442972794</v>
      </c>
      <c r="I12373">
        <v>1.32582830768701E-2</v>
      </c>
      <c r="J12373">
        <f t="shared" si="580"/>
        <v>9.4656721974984109E-4</v>
      </c>
      <c r="K12373">
        <v>27.701531825196199</v>
      </c>
      <c r="L12373">
        <v>1.43645435704333E-2</v>
      </c>
      <c r="M12373">
        <v>61.044953579762101</v>
      </c>
      <c r="N12373">
        <f t="shared" si="581"/>
        <v>8.8142790900163272E-3</v>
      </c>
    </row>
    <row r="12374" spans="1:14" x14ac:dyDescent="0.2">
      <c r="A12374" s="1">
        <v>39675</v>
      </c>
      <c r="B12374">
        <v>23.927735181532402</v>
      </c>
      <c r="C12374">
        <v>8</v>
      </c>
      <c r="D12374">
        <v>1.5169418695482599</v>
      </c>
      <c r="E12374">
        <f t="shared" si="579"/>
        <v>0.10830116084075905</v>
      </c>
      <c r="F12374">
        <v>3136.0593606044599</v>
      </c>
      <c r="G12374">
        <v>1.2212154917642899</v>
      </c>
      <c r="H12374">
        <v>4615.2440125822404</v>
      </c>
      <c r="I12374">
        <v>1.32645272809806E-2</v>
      </c>
      <c r="J12374">
        <f t="shared" si="580"/>
        <v>9.4701302098143026E-4</v>
      </c>
      <c r="K12374">
        <v>27.4225043019613</v>
      </c>
      <c r="L12374">
        <v>1.42274127637744E-2</v>
      </c>
      <c r="M12374">
        <v>61.031763174868502</v>
      </c>
      <c r="N12374">
        <f t="shared" si="581"/>
        <v>8.7442554967058373E-3</v>
      </c>
    </row>
    <row r="12375" spans="1:14" x14ac:dyDescent="0.2">
      <c r="A12375" s="1">
        <v>39676</v>
      </c>
      <c r="B12375">
        <v>23.842784642426299</v>
      </c>
      <c r="C12375">
        <v>8</v>
      </c>
      <c r="D12375">
        <v>1.52758618270261</v>
      </c>
      <c r="E12375">
        <f t="shared" si="579"/>
        <v>0.109061105235538</v>
      </c>
      <c r="F12375">
        <v>3146.8528837662702</v>
      </c>
      <c r="G12375">
        <v>1.22728489374255</v>
      </c>
      <c r="H12375">
        <v>4661.74937740326</v>
      </c>
      <c r="I12375">
        <v>1.32845026639908E-2</v>
      </c>
      <c r="J12375">
        <f t="shared" si="580"/>
        <v>9.4843915154824469E-4</v>
      </c>
      <c r="K12375">
        <v>27.366295918977102</v>
      </c>
      <c r="L12375">
        <v>1.4309385274139899E-2</v>
      </c>
      <c r="M12375">
        <v>61.050196853601598</v>
      </c>
      <c r="N12375">
        <f t="shared" si="581"/>
        <v>8.6964014301882577E-3</v>
      </c>
    </row>
    <row r="12376" spans="1:14" x14ac:dyDescent="0.2">
      <c r="A12376" s="1">
        <v>39677</v>
      </c>
      <c r="B12376">
        <v>24.7206068798553</v>
      </c>
      <c r="C12376">
        <v>8</v>
      </c>
      <c r="D12376">
        <v>1.5260111098953999</v>
      </c>
      <c r="E12376">
        <f t="shared" si="579"/>
        <v>0.1089486538510427</v>
      </c>
      <c r="F12376">
        <v>3259.3467521101802</v>
      </c>
      <c r="G12376">
        <v>1.23714917598663</v>
      </c>
      <c r="H12376">
        <v>4734.3295227038398</v>
      </c>
      <c r="I12376">
        <v>1.3394819769418901E-2</v>
      </c>
      <c r="J12376">
        <f t="shared" si="580"/>
        <v>9.5631517555304964E-4</v>
      </c>
      <c r="K12376">
        <v>28.609465571682001</v>
      </c>
      <c r="L12376">
        <v>1.4368625762244101E-2</v>
      </c>
      <c r="M12376">
        <v>61.719287770876697</v>
      </c>
      <c r="N12376">
        <f t="shared" si="581"/>
        <v>8.7776685782694243E-3</v>
      </c>
    </row>
    <row r="12377" spans="1:14" x14ac:dyDescent="0.2">
      <c r="A12377" s="1">
        <v>39678</v>
      </c>
      <c r="B12377">
        <v>26.0798155055518</v>
      </c>
      <c r="C12377">
        <v>8</v>
      </c>
      <c r="D12377">
        <v>1.5187854867021799</v>
      </c>
      <c r="E12377">
        <f t="shared" si="579"/>
        <v>0.1084327847888639</v>
      </c>
      <c r="F12377">
        <v>3422.2733526847101</v>
      </c>
      <c r="G12377">
        <v>1.2375908170676799</v>
      </c>
      <c r="H12377">
        <v>4815.5513230329298</v>
      </c>
      <c r="I12377">
        <v>1.3556457291554899E-2</v>
      </c>
      <c r="J12377">
        <f t="shared" si="580"/>
        <v>9.6785519012721757E-4</v>
      </c>
      <c r="K12377">
        <v>30.546711798276601</v>
      </c>
      <c r="L12377">
        <v>1.45393626251504E-2</v>
      </c>
      <c r="M12377">
        <v>63.021632355770102</v>
      </c>
      <c r="N12377">
        <f t="shared" si="581"/>
        <v>8.9258538551028419E-3</v>
      </c>
    </row>
    <row r="12378" spans="1:14" x14ac:dyDescent="0.2">
      <c r="A12378" s="1">
        <v>39679</v>
      </c>
      <c r="B12378">
        <v>25.7400133491277</v>
      </c>
      <c r="C12378">
        <v>8</v>
      </c>
      <c r="D12378">
        <v>1.53191252922465</v>
      </c>
      <c r="E12378">
        <f t="shared" si="579"/>
        <v>0.10936998216743772</v>
      </c>
      <c r="F12378">
        <v>3406.8771894474899</v>
      </c>
      <c r="G12378">
        <v>1.237288802168</v>
      </c>
      <c r="H12378">
        <v>4914.3734759721201</v>
      </c>
      <c r="I12378">
        <v>1.3572215077008599E-2</v>
      </c>
      <c r="J12378">
        <f t="shared" si="580"/>
        <v>9.6898020782972428E-4</v>
      </c>
      <c r="K12378">
        <v>30.183753363215001</v>
      </c>
      <c r="L12378">
        <v>1.46788576604715E-2</v>
      </c>
      <c r="M12378">
        <v>64.653877456174001</v>
      </c>
      <c r="N12378">
        <f t="shared" si="581"/>
        <v>8.859654071683801E-3</v>
      </c>
    </row>
    <row r="12379" spans="1:14" x14ac:dyDescent="0.2">
      <c r="A12379" s="1">
        <v>39680</v>
      </c>
      <c r="B12379">
        <v>25.456844885440901</v>
      </c>
      <c r="C12379">
        <v>8</v>
      </c>
      <c r="D12379">
        <v>1.5444539706432301</v>
      </c>
      <c r="E12379">
        <f t="shared" si="579"/>
        <v>0.11026537090415515</v>
      </c>
      <c r="F12379">
        <v>3396.98233411501</v>
      </c>
      <c r="G12379">
        <v>1.2356839876788099</v>
      </c>
      <c r="H12379">
        <v>4980.76721603651</v>
      </c>
      <c r="I12379">
        <v>1.3590875478609101E-2</v>
      </c>
      <c r="J12379">
        <f t="shared" si="580"/>
        <v>9.7031245608238201E-4</v>
      </c>
      <c r="K12379">
        <v>29.892741890367802</v>
      </c>
      <c r="L12379">
        <v>1.4806190146460001E-2</v>
      </c>
      <c r="M12379">
        <v>65.916789167952302</v>
      </c>
      <c r="N12379">
        <f t="shared" si="581"/>
        <v>8.7997931546958362E-3</v>
      </c>
    </row>
    <row r="12380" spans="1:14" x14ac:dyDescent="0.2">
      <c r="A12380" s="1">
        <v>39681</v>
      </c>
      <c r="B12380">
        <v>24.975458497173399</v>
      </c>
      <c r="C12380">
        <v>8</v>
      </c>
      <c r="D12380">
        <v>1.5595487945630799</v>
      </c>
      <c r="E12380">
        <f t="shared" si="579"/>
        <v>0.11134305686300698</v>
      </c>
      <c r="F12380">
        <v>3365.3185510689</v>
      </c>
      <c r="G12380">
        <v>1.2403533133170199</v>
      </c>
      <c r="H12380">
        <v>5007.6473083564297</v>
      </c>
      <c r="I12380">
        <v>1.3588066783335E-2</v>
      </c>
      <c r="J12380">
        <f t="shared" si="580"/>
        <v>9.7011193095697054E-4</v>
      </c>
      <c r="K12380">
        <v>29.321412307545899</v>
      </c>
      <c r="L12380">
        <v>1.48529294470548E-2</v>
      </c>
      <c r="M12380">
        <v>66.716430468374099</v>
      </c>
      <c r="N12380">
        <f t="shared" si="581"/>
        <v>8.7128192658709382E-3</v>
      </c>
    </row>
    <row r="12381" spans="1:14" x14ac:dyDescent="0.2">
      <c r="A12381" s="1">
        <v>39682</v>
      </c>
      <c r="B12381">
        <v>24.4374384161686</v>
      </c>
      <c r="C12381">
        <v>8</v>
      </c>
      <c r="D12381">
        <v>1.57556427598743</v>
      </c>
      <c r="E12381">
        <f t="shared" si="579"/>
        <v>0.11248647261577888</v>
      </c>
      <c r="F12381">
        <v>3326.6380289896501</v>
      </c>
      <c r="G12381">
        <v>1.2480433347797999</v>
      </c>
      <c r="H12381">
        <v>5029.0444632606304</v>
      </c>
      <c r="I12381">
        <v>1.3575524142266499E-2</v>
      </c>
      <c r="J12381">
        <f t="shared" si="580"/>
        <v>9.6921645657196194E-4</v>
      </c>
      <c r="K12381">
        <v>28.663289440748301</v>
      </c>
      <c r="L12381">
        <v>1.4866217548165099E-2</v>
      </c>
      <c r="M12381">
        <v>67.137068904505696</v>
      </c>
      <c r="N12381">
        <f t="shared" si="581"/>
        <v>8.6162934443017331E-3</v>
      </c>
    </row>
    <row r="12382" spans="1:14" x14ac:dyDescent="0.2">
      <c r="A12382" s="1">
        <v>39683</v>
      </c>
      <c r="B12382">
        <v>23.559616178739599</v>
      </c>
      <c r="C12382">
        <v>8</v>
      </c>
      <c r="D12382">
        <v>1.5963522046761101</v>
      </c>
      <c r="E12382">
        <f t="shared" si="579"/>
        <v>0.11397061439711781</v>
      </c>
      <c r="F12382">
        <v>3249.4560677211298</v>
      </c>
      <c r="G12382">
        <v>1.2523558808535</v>
      </c>
      <c r="H12382">
        <v>5066.1023678354104</v>
      </c>
      <c r="I12382">
        <v>1.35209266496987E-2</v>
      </c>
      <c r="J12382">
        <f t="shared" si="580"/>
        <v>9.6531850112436905E-4</v>
      </c>
      <c r="K12382">
        <v>27.522533570209301</v>
      </c>
      <c r="L12382">
        <v>1.49273199094821E-2</v>
      </c>
      <c r="M12382">
        <v>67.479699745661804</v>
      </c>
      <c r="N12382">
        <f t="shared" si="581"/>
        <v>8.4698894204503026E-3</v>
      </c>
    </row>
    <row r="12383" spans="1:14" x14ac:dyDescent="0.2">
      <c r="A12383" s="1">
        <v>39684</v>
      </c>
      <c r="B12383">
        <v>24.352487877062501</v>
      </c>
      <c r="C12383">
        <v>8</v>
      </c>
      <c r="D12383">
        <v>1.5950908200626599</v>
      </c>
      <c r="E12383">
        <f t="shared" si="579"/>
        <v>0.11388055859429129</v>
      </c>
      <c r="F12383">
        <v>3356.15873976486</v>
      </c>
      <c r="G12383">
        <v>1.2600393025698999</v>
      </c>
      <c r="H12383">
        <v>5109.08185713903</v>
      </c>
      <c r="I12383">
        <v>1.3648379279524E-2</v>
      </c>
      <c r="J12383">
        <f t="shared" si="580"/>
        <v>9.7441790568256615E-4</v>
      </c>
      <c r="K12383">
        <v>28.716940017748101</v>
      </c>
      <c r="L12383">
        <v>1.49567749195366E-2</v>
      </c>
      <c r="M12383">
        <v>67.957070245211398</v>
      </c>
      <c r="N12383">
        <f t="shared" si="581"/>
        <v>8.5564903940628604E-3</v>
      </c>
    </row>
    <row r="12384" spans="1:14" x14ac:dyDescent="0.2">
      <c r="A12384" s="1">
        <v>39685</v>
      </c>
      <c r="B12384">
        <v>25.201993268122798</v>
      </c>
      <c r="C12384">
        <v>8</v>
      </c>
      <c r="D12384">
        <v>1.5933171351781901</v>
      </c>
      <c r="E12384">
        <f t="shared" si="579"/>
        <v>0.11375392741889168</v>
      </c>
      <c r="F12384">
        <v>3469.3719305539998</v>
      </c>
      <c r="G12384">
        <v>1.2656494459440899</v>
      </c>
      <c r="H12384">
        <v>5153.7507004169502</v>
      </c>
      <c r="I12384">
        <v>1.3784169855096701E-2</v>
      </c>
      <c r="J12384">
        <f t="shared" si="580"/>
        <v>9.8411259290887227E-4</v>
      </c>
      <c r="K12384">
        <v>30.0143712293115</v>
      </c>
      <c r="L12384">
        <v>1.51157742055382E-2</v>
      </c>
      <c r="M12384">
        <v>68.667039658719006</v>
      </c>
      <c r="N12384">
        <f t="shared" si="581"/>
        <v>8.6512405790170176E-3</v>
      </c>
    </row>
    <row r="12385" spans="1:14" x14ac:dyDescent="0.2">
      <c r="A12385" s="1">
        <v>39686</v>
      </c>
      <c r="B12385">
        <v>25.541795424547001</v>
      </c>
      <c r="C12385">
        <v>8</v>
      </c>
      <c r="D12385">
        <v>1.5981459055403799</v>
      </c>
      <c r="E12385">
        <f t="shared" si="579"/>
        <v>0.11409867460146786</v>
      </c>
      <c r="F12385">
        <v>3526.8061632096801</v>
      </c>
      <c r="G12385">
        <v>1.2754910135946</v>
      </c>
      <c r="H12385">
        <v>5190.9044656431297</v>
      </c>
      <c r="I12385">
        <v>1.3865737305044199E-2</v>
      </c>
      <c r="J12385">
        <f t="shared" si="580"/>
        <v>9.8993605239236938E-4</v>
      </c>
      <c r="K12385">
        <v>30.5990633366739</v>
      </c>
      <c r="L12385">
        <v>1.5228987282157099E-2</v>
      </c>
      <c r="M12385">
        <v>69.256148751728801</v>
      </c>
      <c r="N12385">
        <f t="shared" si="581"/>
        <v>8.6761398048670595E-3</v>
      </c>
    </row>
    <row r="12386" spans="1:14" x14ac:dyDescent="0.2">
      <c r="A12386" s="1">
        <v>39687</v>
      </c>
      <c r="B12386">
        <v>24.6356563407493</v>
      </c>
      <c r="C12386">
        <v>8</v>
      </c>
      <c r="D12386">
        <v>1.6189866847104499</v>
      </c>
      <c r="E12386">
        <f t="shared" si="579"/>
        <v>0.11558658961143238</v>
      </c>
      <c r="F12386">
        <v>3446.0466841246098</v>
      </c>
      <c r="G12386">
        <v>1.28104875246287</v>
      </c>
      <c r="H12386">
        <v>5241.5807336663902</v>
      </c>
      <c r="I12386">
        <v>1.38047024858999E-2</v>
      </c>
      <c r="J12386">
        <f t="shared" si="580"/>
        <v>9.8557850784980754E-4</v>
      </c>
      <c r="K12386">
        <v>29.3835951068186</v>
      </c>
      <c r="L12386">
        <v>1.5279604591894499E-2</v>
      </c>
      <c r="M12386">
        <v>70.167909527295393</v>
      </c>
      <c r="N12386">
        <f t="shared" si="581"/>
        <v>8.5267548005614514E-3</v>
      </c>
    </row>
    <row r="12387" spans="1:14" x14ac:dyDescent="0.2">
      <c r="A12387" s="1">
        <v>39688</v>
      </c>
      <c r="B12387">
        <v>23.672883564214299</v>
      </c>
      <c r="C12387">
        <v>8</v>
      </c>
      <c r="D12387">
        <v>1.64119257893263</v>
      </c>
      <c r="E12387">
        <f t="shared" si="579"/>
        <v>0.11717196619707926</v>
      </c>
      <c r="F12387">
        <v>3356.7921354981399</v>
      </c>
      <c r="G12387">
        <v>1.2895790816492201</v>
      </c>
      <c r="H12387">
        <v>5244.8289499099601</v>
      </c>
      <c r="I12387">
        <v>1.3726941260337499E-2</v>
      </c>
      <c r="J12387">
        <f t="shared" si="580"/>
        <v>9.800267914881805E-4</v>
      </c>
      <c r="K12387">
        <v>28.0762227776545</v>
      </c>
      <c r="L12387">
        <v>1.53574203357163E-2</v>
      </c>
      <c r="M12387">
        <v>70.484849693713201</v>
      </c>
      <c r="N12387">
        <f t="shared" si="581"/>
        <v>8.3640039789023325E-3</v>
      </c>
    </row>
    <row r="12388" spans="1:14" x14ac:dyDescent="0.2">
      <c r="A12388" s="1">
        <v>39689</v>
      </c>
      <c r="B12388">
        <v>24.947141650804699</v>
      </c>
      <c r="C12388">
        <v>8</v>
      </c>
      <c r="D12388">
        <v>1.63324570210253</v>
      </c>
      <c r="E12388">
        <f t="shared" si="579"/>
        <v>0.11660460366128567</v>
      </c>
      <c r="F12388">
        <v>3520.3517465114801</v>
      </c>
      <c r="G12388">
        <v>1.3002768221507</v>
      </c>
      <c r="H12388">
        <v>5280.5806138621801</v>
      </c>
      <c r="I12388">
        <v>1.3926784492264199E-2</v>
      </c>
      <c r="J12388">
        <f t="shared" si="580"/>
        <v>9.9429447994632569E-4</v>
      </c>
      <c r="K12388">
        <v>30.018251416499599</v>
      </c>
      <c r="L12388">
        <v>1.5355727291907401E-2</v>
      </c>
      <c r="M12388">
        <v>70.936788097573398</v>
      </c>
      <c r="N12388">
        <f t="shared" si="581"/>
        <v>8.527060242274509E-3</v>
      </c>
    </row>
    <row r="12389" spans="1:14" x14ac:dyDescent="0.2">
      <c r="A12389" s="1">
        <v>39690</v>
      </c>
      <c r="B12389">
        <v>26.476251354713298</v>
      </c>
      <c r="C12389">
        <v>8</v>
      </c>
      <c r="D12389">
        <v>1.6227584335310901</v>
      </c>
      <c r="E12389">
        <f t="shared" si="579"/>
        <v>0.11585587137092178</v>
      </c>
      <c r="F12389">
        <v>3712.1379990465698</v>
      </c>
      <c r="G12389">
        <v>1.30084458084416</v>
      </c>
      <c r="H12389">
        <v>5321.8690437605401</v>
      </c>
      <c r="I12389">
        <v>1.4156857481432901E-2</v>
      </c>
      <c r="J12389">
        <f t="shared" si="580"/>
        <v>1.0107204039090506E-3</v>
      </c>
      <c r="K12389">
        <v>32.384492674957897</v>
      </c>
      <c r="L12389">
        <v>1.5548348937404701E-2</v>
      </c>
      <c r="M12389">
        <v>71.515451604844699</v>
      </c>
      <c r="N12389">
        <f t="shared" si="581"/>
        <v>8.7239463304638991E-3</v>
      </c>
    </row>
    <row r="12390" spans="1:14" x14ac:dyDescent="0.2">
      <c r="A12390" s="1">
        <v>39691</v>
      </c>
      <c r="B12390">
        <v>28.883183296050898</v>
      </c>
      <c r="C12390">
        <v>8</v>
      </c>
      <c r="D12390">
        <v>1.6028874326136699</v>
      </c>
      <c r="E12390">
        <f t="shared" si="579"/>
        <v>0.11443719310142074</v>
      </c>
      <c r="F12390">
        <v>4000.0168672517202</v>
      </c>
      <c r="G12390">
        <v>1.3053262658410301</v>
      </c>
      <c r="H12390">
        <v>5351.6657075773801</v>
      </c>
      <c r="I12390">
        <v>1.44847890391963E-2</v>
      </c>
      <c r="J12390">
        <f t="shared" si="580"/>
        <v>1.0341328820633196E-3</v>
      </c>
      <c r="K12390">
        <v>36.146892973570701</v>
      </c>
      <c r="L12390">
        <v>1.57149545686548E-2</v>
      </c>
      <c r="M12390">
        <v>72.121737745266302</v>
      </c>
      <c r="N12390">
        <f t="shared" si="581"/>
        <v>9.036685137381973E-3</v>
      </c>
    </row>
    <row r="12391" spans="1:14" x14ac:dyDescent="0.2">
      <c r="A12391" s="1">
        <v>39692</v>
      </c>
      <c r="B12391">
        <v>29.732688687111199</v>
      </c>
      <c r="C12391">
        <v>9</v>
      </c>
      <c r="D12391">
        <v>1.60207253834846</v>
      </c>
      <c r="E12391">
        <f t="shared" si="579"/>
        <v>0.11437901421094618</v>
      </c>
      <c r="F12391">
        <v>4115.5710367868496</v>
      </c>
      <c r="G12391">
        <v>1.31643122876518</v>
      </c>
      <c r="H12391">
        <v>5391.9521668833304</v>
      </c>
      <c r="I12391">
        <v>1.4634370131031599E-2</v>
      </c>
      <c r="J12391">
        <f t="shared" si="580"/>
        <v>1.0448121349805163E-3</v>
      </c>
      <c r="K12391">
        <v>37.594296394956402</v>
      </c>
      <c r="L12391">
        <v>1.5701798460861002E-2</v>
      </c>
      <c r="M12391">
        <v>72.387420900930607</v>
      </c>
      <c r="N12391">
        <f t="shared" si="581"/>
        <v>9.1346488880695992E-3</v>
      </c>
    </row>
    <row r="12392" spans="1:14" x14ac:dyDescent="0.2">
      <c r="A12392" s="1">
        <v>39693</v>
      </c>
      <c r="B12392">
        <v>27.0709051284555</v>
      </c>
      <c r="C12392">
        <v>9</v>
      </c>
      <c r="D12392">
        <v>1.64243744012792</v>
      </c>
      <c r="E12392">
        <f t="shared" si="579"/>
        <v>0.11726084232031242</v>
      </c>
      <c r="F12392">
        <v>3841.5399656653199</v>
      </c>
      <c r="G12392">
        <v>1.3236207804128901</v>
      </c>
      <c r="H12392">
        <v>5419.8092515419003</v>
      </c>
      <c r="I12392">
        <v>1.4373568920713301E-2</v>
      </c>
      <c r="J12392">
        <f t="shared" si="580"/>
        <v>1.0261923879795597E-3</v>
      </c>
      <c r="K12392">
        <v>33.618716980699503</v>
      </c>
      <c r="L12392">
        <v>1.5746617989933698E-2</v>
      </c>
      <c r="M12392">
        <v>72.252413368838504</v>
      </c>
      <c r="N12392">
        <f t="shared" si="581"/>
        <v>8.7513646301157298E-3</v>
      </c>
    </row>
    <row r="12393" spans="1:14" x14ac:dyDescent="0.2">
      <c r="A12393" s="1">
        <v>39694</v>
      </c>
      <c r="B12393">
        <v>25.938231273708499</v>
      </c>
      <c r="C12393">
        <v>9</v>
      </c>
      <c r="D12393">
        <v>1.66590389690445</v>
      </c>
      <c r="E12393">
        <f t="shared" si="579"/>
        <v>0.11893621601836621</v>
      </c>
      <c r="F12393">
        <v>3733.3958881835401</v>
      </c>
      <c r="G12393">
        <v>1.32652159190213</v>
      </c>
      <c r="H12393">
        <v>5452.9018028310902</v>
      </c>
      <c r="I12393">
        <v>1.42748231176043E-2</v>
      </c>
      <c r="J12393">
        <f t="shared" si="580"/>
        <v>1.0191424902085645E-3</v>
      </c>
      <c r="K12393">
        <v>31.990780519116498</v>
      </c>
      <c r="L12393">
        <v>1.59360145740997E-2</v>
      </c>
      <c r="M12393">
        <v>72.546884324179103</v>
      </c>
      <c r="N12393">
        <f t="shared" si="581"/>
        <v>8.5688154905751157E-3</v>
      </c>
    </row>
    <row r="12394" spans="1:14" x14ac:dyDescent="0.2">
      <c r="A12394" s="1">
        <v>39695</v>
      </c>
      <c r="B12394">
        <v>26.051498659183199</v>
      </c>
      <c r="C12394">
        <v>9</v>
      </c>
      <c r="D12394">
        <v>1.67351165168852</v>
      </c>
      <c r="E12394">
        <f t="shared" si="579"/>
        <v>0.11947936713776407</v>
      </c>
      <c r="F12394">
        <v>3766.8228379278398</v>
      </c>
      <c r="G12394">
        <v>1.33611397523881</v>
      </c>
      <c r="H12394">
        <v>5487.1946432407503</v>
      </c>
      <c r="I12394">
        <v>1.4335867035963E-2</v>
      </c>
      <c r="J12394">
        <f t="shared" si="580"/>
        <v>1.0235006843841161E-3</v>
      </c>
      <c r="K12394">
        <v>32.2678789227895</v>
      </c>
      <c r="L12394">
        <v>1.57983802133255E-2</v>
      </c>
      <c r="M12394">
        <v>73.372788374104402</v>
      </c>
      <c r="N12394">
        <f t="shared" si="581"/>
        <v>8.5663383469715103E-3</v>
      </c>
    </row>
    <row r="12395" spans="1:14" x14ac:dyDescent="0.2">
      <c r="A12395" s="1">
        <v>39696</v>
      </c>
      <c r="B12395">
        <v>25.456844885440901</v>
      </c>
      <c r="C12395">
        <v>9</v>
      </c>
      <c r="D12395">
        <v>1.6904972868733099</v>
      </c>
      <c r="E12395">
        <f t="shared" si="579"/>
        <v>0.12069204644015434</v>
      </c>
      <c r="F12395">
        <v>3718.2004310470402</v>
      </c>
      <c r="G12395">
        <v>1.3422563563807099</v>
      </c>
      <c r="H12395">
        <v>5518.12425748857</v>
      </c>
      <c r="I12395">
        <v>1.4298565182805799E-2</v>
      </c>
      <c r="J12395">
        <f t="shared" si="580"/>
        <v>1.0208375408058857E-3</v>
      </c>
      <c r="K12395">
        <v>31.449285153479899</v>
      </c>
      <c r="L12395">
        <v>1.5762485304766101E-2</v>
      </c>
      <c r="M12395">
        <v>74.328550212916198</v>
      </c>
      <c r="N12395">
        <f t="shared" si="581"/>
        <v>8.4582006098643144E-3</v>
      </c>
    </row>
    <row r="12396" spans="1:14" x14ac:dyDescent="0.2">
      <c r="A12396" s="1">
        <v>39697</v>
      </c>
      <c r="B12396">
        <v>25.5701122709157</v>
      </c>
      <c r="C12396">
        <v>9</v>
      </c>
      <c r="D12396">
        <v>1.69809659343402</v>
      </c>
      <c r="E12396">
        <f t="shared" si="579"/>
        <v>0.12123459440367966</v>
      </c>
      <c r="F12396">
        <v>3751.5329747395799</v>
      </c>
      <c r="G12396">
        <v>1.3526782502816601</v>
      </c>
      <c r="H12396">
        <v>5586.4888431926402</v>
      </c>
      <c r="I12396">
        <v>1.4359148342875799E-2</v>
      </c>
      <c r="J12396">
        <f t="shared" si="580"/>
        <v>1.0251628394179785E-3</v>
      </c>
      <c r="K12396">
        <v>31.7230590449145</v>
      </c>
      <c r="L12396">
        <v>1.57853341347567E-2</v>
      </c>
      <c r="M12396">
        <v>75.284815682129803</v>
      </c>
      <c r="N12396">
        <f t="shared" si="581"/>
        <v>8.4560256456540205E-3</v>
      </c>
    </row>
    <row r="12397" spans="1:14" x14ac:dyDescent="0.2">
      <c r="A12397" s="1">
        <v>39698</v>
      </c>
      <c r="B12397">
        <v>26.023181812814499</v>
      </c>
      <c r="C12397">
        <v>9</v>
      </c>
      <c r="D12397">
        <v>1.70113405429828</v>
      </c>
      <c r="E12397">
        <f t="shared" si="579"/>
        <v>0.12145145211208065</v>
      </c>
      <c r="F12397">
        <v>3824.8347556489898</v>
      </c>
      <c r="G12397">
        <v>1.3588641846185101</v>
      </c>
      <c r="H12397">
        <v>5626.3205887547001</v>
      </c>
      <c r="I12397">
        <v>1.44697496978985E-2</v>
      </c>
      <c r="J12397">
        <f t="shared" si="580"/>
        <v>1.0330591572532074E-3</v>
      </c>
      <c r="K12397">
        <v>32.533827307862197</v>
      </c>
      <c r="L12397">
        <v>1.60027921388083E-2</v>
      </c>
      <c r="M12397">
        <v>75.664793561455397</v>
      </c>
      <c r="N12397">
        <f t="shared" si="581"/>
        <v>8.5059432331846957E-3</v>
      </c>
    </row>
    <row r="12398" spans="1:14" x14ac:dyDescent="0.2">
      <c r="A12398" s="1">
        <v>39699</v>
      </c>
      <c r="B12398">
        <v>26.589518740188002</v>
      </c>
      <c r="C12398">
        <v>9</v>
      </c>
      <c r="D12398">
        <v>1.70272087079759</v>
      </c>
      <c r="E12398">
        <f t="shared" si="579"/>
        <v>0.12156474193047541</v>
      </c>
      <c r="F12398">
        <v>3911.7192626921901</v>
      </c>
      <c r="G12398">
        <v>1.36463081070866</v>
      </c>
      <c r="H12398">
        <v>5701.0223145294003</v>
      </c>
      <c r="I12398">
        <v>1.4598240415058901E-2</v>
      </c>
      <c r="J12398">
        <f t="shared" si="580"/>
        <v>1.0422326754381047E-3</v>
      </c>
      <c r="K12398">
        <v>33.537040164574201</v>
      </c>
      <c r="L12398">
        <v>1.60316758063331E-2</v>
      </c>
      <c r="M12398">
        <v>76.765623717212705</v>
      </c>
      <c r="N12398">
        <f t="shared" si="581"/>
        <v>8.5734782872666504E-3</v>
      </c>
    </row>
    <row r="12399" spans="1:14" x14ac:dyDescent="0.2">
      <c r="A12399" s="1">
        <v>39700</v>
      </c>
      <c r="B12399">
        <v>25.145359575385498</v>
      </c>
      <c r="C12399">
        <v>9</v>
      </c>
      <c r="D12399">
        <v>1.72895164253171</v>
      </c>
      <c r="E12399">
        <f t="shared" si="579"/>
        <v>0.12343747224768932</v>
      </c>
      <c r="F12399">
        <v>3756.2495679284998</v>
      </c>
      <c r="G12399">
        <v>1.3641724164686899</v>
      </c>
      <c r="H12399">
        <v>5783.1349207119001</v>
      </c>
      <c r="I12399">
        <v>1.44350345671593E-2</v>
      </c>
      <c r="J12399">
        <f t="shared" si="580"/>
        <v>1.0305806911805992E-3</v>
      </c>
      <c r="K12399">
        <v>31.3609652358628</v>
      </c>
      <c r="L12399">
        <v>1.62459670719662E-2</v>
      </c>
      <c r="M12399">
        <v>77.979447821954594</v>
      </c>
      <c r="N12399">
        <f t="shared" si="581"/>
        <v>8.3490100081816208E-3</v>
      </c>
    </row>
    <row r="12400" spans="1:14" x14ac:dyDescent="0.2">
      <c r="A12400" s="1">
        <v>39701</v>
      </c>
      <c r="B12400">
        <v>26.051498659183199</v>
      </c>
      <c r="C12400">
        <v>9</v>
      </c>
      <c r="D12400">
        <v>1.7214038642450999</v>
      </c>
      <c r="E12400">
        <f t="shared" si="579"/>
        <v>0.12289860311458801</v>
      </c>
      <c r="F12400">
        <v>3874.6209998557902</v>
      </c>
      <c r="G12400">
        <v>1.36525952608504</v>
      </c>
      <c r="H12400">
        <v>5813.5729283894498</v>
      </c>
      <c r="I12400">
        <v>1.4636916930969799E-2</v>
      </c>
      <c r="J12400">
        <f t="shared" si="580"/>
        <v>1.044993962244483E-3</v>
      </c>
      <c r="K12400">
        <v>32.945496923669801</v>
      </c>
      <c r="L12400">
        <v>1.63598505171315E-2</v>
      </c>
      <c r="M12400">
        <v>78.853775867816495</v>
      </c>
      <c r="N12400">
        <f t="shared" si="581"/>
        <v>8.5028953605774758E-3</v>
      </c>
    </row>
    <row r="12401" spans="1:14" x14ac:dyDescent="0.2">
      <c r="A12401" s="1">
        <v>39702</v>
      </c>
      <c r="B12401">
        <v>27.382390438510999</v>
      </c>
      <c r="C12401">
        <v>9</v>
      </c>
      <c r="D12401">
        <v>1.7088841235882199</v>
      </c>
      <c r="E12401">
        <f t="shared" si="579"/>
        <v>0.12200476369082082</v>
      </c>
      <c r="F12401">
        <v>4042.94390953332</v>
      </c>
      <c r="G12401">
        <v>1.36925306749176</v>
      </c>
      <c r="H12401">
        <v>5848.2490449752804</v>
      </c>
      <c r="I12401">
        <v>1.4909048920863701E-2</v>
      </c>
      <c r="J12401">
        <f t="shared" si="580"/>
        <v>1.0644226635013029E-3</v>
      </c>
      <c r="K12401">
        <v>35.272402440591001</v>
      </c>
      <c r="L12401">
        <v>1.6312949292835E-2</v>
      </c>
      <c r="M12401">
        <v>79.440909631104503</v>
      </c>
      <c r="N12401">
        <f t="shared" si="581"/>
        <v>8.7244352704023646E-3</v>
      </c>
    </row>
    <row r="12402" spans="1:14" x14ac:dyDescent="0.2">
      <c r="A12402" s="1">
        <v>39703</v>
      </c>
      <c r="B12402">
        <v>28.600014832364099</v>
      </c>
      <c r="C12402">
        <v>9</v>
      </c>
      <c r="D12402">
        <v>1.69861597955604</v>
      </c>
      <c r="E12402">
        <f t="shared" si="579"/>
        <v>0.12127167566636253</v>
      </c>
      <c r="F12402">
        <v>4197.3502069261503</v>
      </c>
      <c r="G12402">
        <v>1.371199602296</v>
      </c>
      <c r="H12402">
        <v>5932.2676482319703</v>
      </c>
      <c r="I12402">
        <v>1.51670970825513E-2</v>
      </c>
      <c r="J12402">
        <f t="shared" si="580"/>
        <v>1.0828458582357943E-3</v>
      </c>
      <c r="K12402">
        <v>37.478523011748997</v>
      </c>
      <c r="L12402">
        <v>1.6321174635977102E-2</v>
      </c>
      <c r="M12402">
        <v>81.109086119732297</v>
      </c>
      <c r="N12402">
        <f t="shared" si="581"/>
        <v>8.9290912514054296E-3</v>
      </c>
    </row>
    <row r="12403" spans="1:14" x14ac:dyDescent="0.2">
      <c r="A12403" s="1">
        <v>39704</v>
      </c>
      <c r="B12403">
        <v>28.883183296050898</v>
      </c>
      <c r="C12403">
        <v>9</v>
      </c>
      <c r="D12403">
        <v>1.7000591783616701</v>
      </c>
      <c r="E12403">
        <f t="shared" si="579"/>
        <v>0.12137471198509785</v>
      </c>
      <c r="F12403">
        <v>4242.5096425419197</v>
      </c>
      <c r="G12403">
        <v>1.3732900221406601</v>
      </c>
      <c r="H12403">
        <v>6000.8285408290003</v>
      </c>
      <c r="I12403">
        <v>1.5286039849551999E-2</v>
      </c>
      <c r="J12403">
        <f t="shared" si="580"/>
        <v>1.0913377062086E-3</v>
      </c>
      <c r="K12403">
        <v>38.146420009038302</v>
      </c>
      <c r="L12403">
        <v>1.6419802657041301E-2</v>
      </c>
      <c r="M12403">
        <v>82.561069385343501</v>
      </c>
      <c r="N12403">
        <f t="shared" si="581"/>
        <v>8.9914751463434361E-3</v>
      </c>
    </row>
    <row r="12404" spans="1:14" x14ac:dyDescent="0.2">
      <c r="A12404" s="1">
        <v>39705</v>
      </c>
      <c r="B12404">
        <v>27.977044212253201</v>
      </c>
      <c r="C12404">
        <v>9</v>
      </c>
      <c r="D12404">
        <v>1.7159458784972601</v>
      </c>
      <c r="E12404">
        <f t="shared" si="579"/>
        <v>0.12250893347449864</v>
      </c>
      <c r="F12404">
        <v>4147.81289641886</v>
      </c>
      <c r="G12404">
        <v>1.3794040235759799</v>
      </c>
      <c r="H12404">
        <v>6075.23633099985</v>
      </c>
      <c r="I12404">
        <v>1.5215076019020699E-2</v>
      </c>
      <c r="J12404">
        <f t="shared" si="580"/>
        <v>1.0862712858146957E-3</v>
      </c>
      <c r="K12404">
        <v>36.778134626807201</v>
      </c>
      <c r="L12404">
        <v>1.6487125111248401E-2</v>
      </c>
      <c r="M12404">
        <v>84.213838609279307</v>
      </c>
      <c r="N12404">
        <f t="shared" si="581"/>
        <v>8.8668740720105367E-3</v>
      </c>
    </row>
    <row r="12405" spans="1:14" x14ac:dyDescent="0.2">
      <c r="A12405" s="1">
        <v>39706</v>
      </c>
      <c r="B12405">
        <v>28.600014832364099</v>
      </c>
      <c r="C12405">
        <v>9</v>
      </c>
      <c r="D12405">
        <v>1.71318560431059</v>
      </c>
      <c r="E12405">
        <f t="shared" si="579"/>
        <v>0.12231186534377048</v>
      </c>
      <c r="F12405">
        <v>4233.3523511508502</v>
      </c>
      <c r="G12405">
        <v>1.3744663091623699</v>
      </c>
      <c r="H12405">
        <v>6195.3062559375103</v>
      </c>
      <c r="I12405">
        <v>1.53915021611199E-2</v>
      </c>
      <c r="J12405">
        <f t="shared" si="580"/>
        <v>1.0988671250986956E-3</v>
      </c>
      <c r="K12405">
        <v>38.033037224674104</v>
      </c>
      <c r="L12405">
        <v>1.6638640253351E-2</v>
      </c>
      <c r="M12405">
        <v>87.4391064654736</v>
      </c>
      <c r="N12405">
        <f t="shared" si="581"/>
        <v>8.9841416612379595E-3</v>
      </c>
    </row>
    <row r="12406" spans="1:14" x14ac:dyDescent="0.2">
      <c r="A12406" s="1">
        <v>39707</v>
      </c>
      <c r="B12406">
        <v>27.863776826778501</v>
      </c>
      <c r="C12406">
        <v>9</v>
      </c>
      <c r="D12406">
        <v>1.72703112198201</v>
      </c>
      <c r="E12406">
        <f t="shared" si="579"/>
        <v>0.123300357827469</v>
      </c>
      <c r="F12406">
        <v>4157.7070829017703</v>
      </c>
      <c r="G12406">
        <v>1.36823250670791</v>
      </c>
      <c r="H12406">
        <v>6246.6219563036502</v>
      </c>
      <c r="I12406">
        <v>1.5338959316199699E-2</v>
      </c>
      <c r="J12406">
        <f t="shared" si="580"/>
        <v>1.095115859995552E-3</v>
      </c>
      <c r="K12406">
        <v>36.9274757018363</v>
      </c>
      <c r="L12406">
        <v>1.6828256047578101E-2</v>
      </c>
      <c r="M12406">
        <v>89.027615890964796</v>
      </c>
      <c r="N12406">
        <f t="shared" si="581"/>
        <v>8.8816924726846241E-3</v>
      </c>
    </row>
    <row r="12407" spans="1:14" x14ac:dyDescent="0.2">
      <c r="A12407" s="1">
        <v>39708</v>
      </c>
      <c r="B12407">
        <v>25.315260653597601</v>
      </c>
      <c r="C12407">
        <v>9</v>
      </c>
      <c r="D12407">
        <v>1.76487643156898</v>
      </c>
      <c r="E12407">
        <f t="shared" si="579"/>
        <v>0.12600230115366073</v>
      </c>
      <c r="F12407">
        <v>3860.20571499876</v>
      </c>
      <c r="G12407">
        <v>1.3742037092883701</v>
      </c>
      <c r="H12407">
        <v>6254.8614384256898</v>
      </c>
      <c r="I12407">
        <v>1.49290200486745E-2</v>
      </c>
      <c r="J12407">
        <f t="shared" si="580"/>
        <v>1.0658484902706918E-3</v>
      </c>
      <c r="K12407">
        <v>32.653327723342301</v>
      </c>
      <c r="L12407">
        <v>1.6851841811842998E-2</v>
      </c>
      <c r="M12407">
        <v>89.3988760695878</v>
      </c>
      <c r="N12407">
        <f t="shared" si="581"/>
        <v>8.4589605151010831E-3</v>
      </c>
    </row>
    <row r="12408" spans="1:14" x14ac:dyDescent="0.2">
      <c r="A12408" s="1">
        <v>39709</v>
      </c>
      <c r="B12408">
        <v>23.786150949688999</v>
      </c>
      <c r="C12408">
        <v>9</v>
      </c>
      <c r="D12408">
        <v>1.79106126114535</v>
      </c>
      <c r="E12408">
        <f t="shared" si="579"/>
        <v>0.12787175145789872</v>
      </c>
      <c r="F12408">
        <v>3680.8519839330502</v>
      </c>
      <c r="G12408">
        <v>1.3861267505557899</v>
      </c>
      <c r="H12408">
        <v>6282.2023407639899</v>
      </c>
      <c r="I12408">
        <v>1.46665024628617E-2</v>
      </c>
      <c r="J12408">
        <f t="shared" si="580"/>
        <v>1.0471062036640822E-3</v>
      </c>
      <c r="K12408">
        <v>30.141473024356898</v>
      </c>
      <c r="L12408">
        <v>1.6732760030497899E-2</v>
      </c>
      <c r="M12408">
        <v>89.915808219538206</v>
      </c>
      <c r="N12408">
        <f t="shared" si="581"/>
        <v>8.1887218382930959E-3</v>
      </c>
    </row>
    <row r="12409" spans="1:14" x14ac:dyDescent="0.2">
      <c r="A12409" s="1">
        <v>39710</v>
      </c>
      <c r="B12409">
        <v>22.738427634047898</v>
      </c>
      <c r="C12409">
        <v>9</v>
      </c>
      <c r="D12409">
        <v>1.81125499082328</v>
      </c>
      <c r="E12409">
        <f t="shared" si="579"/>
        <v>0.12931347075494443</v>
      </c>
      <c r="F12409">
        <v>3558.3918222795901</v>
      </c>
      <c r="G12409">
        <v>1.3895244883170501</v>
      </c>
      <c r="H12409">
        <v>6296.5150920124097</v>
      </c>
      <c r="I12409">
        <v>1.44784724381379E-2</v>
      </c>
      <c r="J12409">
        <f t="shared" si="580"/>
        <v>1.0336819120947761E-3</v>
      </c>
      <c r="K12409">
        <v>28.444409088723901</v>
      </c>
      <c r="L12409">
        <v>1.68480488951471E-2</v>
      </c>
      <c r="M12409">
        <v>90.230531999585196</v>
      </c>
      <c r="N12409">
        <f t="shared" si="581"/>
        <v>7.9936135505453698E-3</v>
      </c>
    </row>
    <row r="12410" spans="1:14" x14ac:dyDescent="0.2">
      <c r="A12410" s="1">
        <v>39711</v>
      </c>
      <c r="B12410">
        <v>23.078229790472001</v>
      </c>
      <c r="C12410">
        <v>9</v>
      </c>
      <c r="D12410">
        <v>1.8108980740393501</v>
      </c>
      <c r="E12410">
        <f t="shared" si="579"/>
        <v>0.12928798889384011</v>
      </c>
      <c r="F12410">
        <v>3610.85661041501</v>
      </c>
      <c r="G12410">
        <v>1.38673501081643</v>
      </c>
      <c r="H12410">
        <v>6382.3916259863099</v>
      </c>
      <c r="I12410">
        <v>1.46028869865214E-2</v>
      </c>
      <c r="J12410">
        <f t="shared" si="580"/>
        <v>1.0425644146388085E-3</v>
      </c>
      <c r="K12410">
        <v>29.117558719805999</v>
      </c>
      <c r="L12410">
        <v>1.6993103291531999E-2</v>
      </c>
      <c r="M12410">
        <v>92.107971271521606</v>
      </c>
      <c r="N12410">
        <f t="shared" si="581"/>
        <v>8.0638922730468833E-3</v>
      </c>
    </row>
    <row r="12411" spans="1:14" x14ac:dyDescent="0.2">
      <c r="A12411" s="1">
        <v>39712</v>
      </c>
      <c r="B12411">
        <v>23.1914971759468</v>
      </c>
      <c r="C12411">
        <v>9</v>
      </c>
      <c r="D12411">
        <v>1.8139544540179899</v>
      </c>
      <c r="E12411">
        <f t="shared" si="579"/>
        <v>0.12950619732113844</v>
      </c>
      <c r="F12411">
        <v>3634.7028132373198</v>
      </c>
      <c r="G12411">
        <v>1.3886361179742499</v>
      </c>
      <c r="H12411">
        <v>6413.3342782732298</v>
      </c>
      <c r="I12411">
        <v>1.46760912776864E-2</v>
      </c>
      <c r="J12411">
        <f t="shared" si="580"/>
        <v>1.0477907913845803E-3</v>
      </c>
      <c r="K12411">
        <v>29.407149741922598</v>
      </c>
      <c r="L12411">
        <v>1.7166827592959601E-2</v>
      </c>
      <c r="M12411">
        <v>92.969566319582</v>
      </c>
      <c r="N12411">
        <f t="shared" si="581"/>
        <v>8.0906613973565911E-3</v>
      </c>
    </row>
    <row r="12412" spans="1:14" x14ac:dyDescent="0.2">
      <c r="A12412" s="1">
        <v>39713</v>
      </c>
      <c r="B12412">
        <v>24.748923726224</v>
      </c>
      <c r="C12412">
        <v>9</v>
      </c>
      <c r="D12412">
        <v>1.7965154337229901</v>
      </c>
      <c r="E12412">
        <f t="shared" si="579"/>
        <v>0.12826114885897391</v>
      </c>
      <c r="F12412">
        <v>3841.5015454056002</v>
      </c>
      <c r="G12412">
        <v>1.39717656488122</v>
      </c>
      <c r="H12412">
        <v>6426.6479468396701</v>
      </c>
      <c r="I12412">
        <v>1.50924677638459E-2</v>
      </c>
      <c r="J12412">
        <f t="shared" si="580"/>
        <v>1.0775177424979401E-3</v>
      </c>
      <c r="K12412">
        <v>32.272329616812101</v>
      </c>
      <c r="L12412">
        <v>1.7348596250724501E-2</v>
      </c>
      <c r="M12412">
        <v>93.398703533648799</v>
      </c>
      <c r="N12412">
        <f t="shared" si="581"/>
        <v>8.4009674954860711E-3</v>
      </c>
    </row>
    <row r="12413" spans="1:14" x14ac:dyDescent="0.2">
      <c r="A12413" s="1">
        <v>39714</v>
      </c>
      <c r="B12413">
        <v>24.5507058016433</v>
      </c>
      <c r="C12413">
        <v>9</v>
      </c>
      <c r="D12413">
        <v>1.8040245292766</v>
      </c>
      <c r="E12413">
        <f t="shared" si="579"/>
        <v>0.12879725626140345</v>
      </c>
      <c r="F12413">
        <v>3826.6625212316198</v>
      </c>
      <c r="G12413">
        <v>1.3951078409272899</v>
      </c>
      <c r="H12413">
        <v>6469.6006199474105</v>
      </c>
      <c r="I12413">
        <v>1.51010404246392E-2</v>
      </c>
      <c r="J12413">
        <f t="shared" si="580"/>
        <v>1.078129782506886E-3</v>
      </c>
      <c r="K12413">
        <v>32.032039746012998</v>
      </c>
      <c r="L12413">
        <v>1.7579607362634399E-2</v>
      </c>
      <c r="M12413">
        <v>94.605245319956595</v>
      </c>
      <c r="N12413">
        <f t="shared" si="581"/>
        <v>8.3707511619559877E-3</v>
      </c>
    </row>
    <row r="12414" spans="1:14" x14ac:dyDescent="0.2">
      <c r="A12414" s="1">
        <v>39715</v>
      </c>
      <c r="B12414">
        <v>23.3330814077901</v>
      </c>
      <c r="C12414">
        <v>9</v>
      </c>
      <c r="D12414">
        <v>1.82608232453969</v>
      </c>
      <c r="E12414">
        <f t="shared" si="579"/>
        <v>0.13037205941011729</v>
      </c>
      <c r="F12414">
        <v>3681.3422190940901</v>
      </c>
      <c r="G12414">
        <v>1.3979025883190299</v>
      </c>
      <c r="H12414">
        <v>6527.9988331844797</v>
      </c>
      <c r="I12414">
        <v>1.4852353975674399E-2</v>
      </c>
      <c r="J12414">
        <f t="shared" si="580"/>
        <v>1.0603749616736561E-3</v>
      </c>
      <c r="K12414">
        <v>29.942022333173099</v>
      </c>
      <c r="L12414">
        <v>1.7617954830909801E-2</v>
      </c>
      <c r="M12414">
        <v>96.148825801553002</v>
      </c>
      <c r="N12414">
        <f t="shared" si="581"/>
        <v>8.1334525700632425E-3</v>
      </c>
    </row>
    <row r="12415" spans="1:14" x14ac:dyDescent="0.2">
      <c r="A12415" s="1">
        <v>39716</v>
      </c>
      <c r="B12415">
        <v>23.3330814077901</v>
      </c>
      <c r="C12415">
        <v>9</v>
      </c>
      <c r="D12415">
        <v>1.83081821288157</v>
      </c>
      <c r="E12415">
        <f t="shared" si="579"/>
        <v>0.13071017533620125</v>
      </c>
      <c r="F12415">
        <v>3690.8896669082401</v>
      </c>
      <c r="G12415">
        <v>1.4047547717977</v>
      </c>
      <c r="H12415">
        <v>6564.4979369969296</v>
      </c>
      <c r="I12415">
        <v>1.48998403315799E-2</v>
      </c>
      <c r="J12415">
        <f t="shared" si="580"/>
        <v>1.0637652217567236E-3</v>
      </c>
      <c r="K12415">
        <v>30.0377537930733</v>
      </c>
      <c r="L12415">
        <v>1.7679198093804901E-2</v>
      </c>
      <c r="M12415">
        <v>97.332487998424696</v>
      </c>
      <c r="N12415">
        <f t="shared" si="581"/>
        <v>8.1383505073005982E-3</v>
      </c>
    </row>
    <row r="12416" spans="1:14" x14ac:dyDescent="0.2">
      <c r="A12416" s="1">
        <v>39717</v>
      </c>
      <c r="B12416">
        <v>24.352487877062501</v>
      </c>
      <c r="C12416">
        <v>9</v>
      </c>
      <c r="D12416">
        <v>1.82106872492348</v>
      </c>
      <c r="E12416">
        <f t="shared" si="579"/>
        <v>0.13001411645308888</v>
      </c>
      <c r="F12416">
        <v>3831.6286696605098</v>
      </c>
      <c r="G12416">
        <v>1.4137457088985099</v>
      </c>
      <c r="H12416">
        <v>6577.9083724646398</v>
      </c>
      <c r="I12416">
        <v>1.5213516787470901E-2</v>
      </c>
      <c r="J12416">
        <f t="shared" si="580"/>
        <v>1.0861599654073337E-3</v>
      </c>
      <c r="K12416">
        <v>32.010075342809898</v>
      </c>
      <c r="L12416">
        <v>1.77251847788144E-2</v>
      </c>
      <c r="M12416">
        <v>97.540192758751004</v>
      </c>
      <c r="N12416">
        <f t="shared" si="581"/>
        <v>8.3541694935813926E-3</v>
      </c>
    </row>
    <row r="12417" spans="1:14" x14ac:dyDescent="0.2">
      <c r="A12417" s="1">
        <v>39718</v>
      </c>
      <c r="B12417">
        <v>22.1437738603057</v>
      </c>
      <c r="C12417">
        <v>9</v>
      </c>
      <c r="D12417">
        <v>1.85798070198957</v>
      </c>
      <c r="E12417">
        <f t="shared" si="579"/>
        <v>0.13264942506011909</v>
      </c>
      <c r="F12417">
        <v>3554.7296689442001</v>
      </c>
      <c r="G12417">
        <v>1.41132985048277</v>
      </c>
      <c r="H12417">
        <v>6611.8563222910398</v>
      </c>
      <c r="I12417">
        <v>1.4662129264059E-2</v>
      </c>
      <c r="J12417">
        <f t="shared" si="580"/>
        <v>1.0467939817415237E-3</v>
      </c>
      <c r="K12417">
        <v>28.051909177008302</v>
      </c>
      <c r="L12417">
        <v>1.7954459986717498E-2</v>
      </c>
      <c r="M12417">
        <v>98.500839507196105</v>
      </c>
      <c r="N12417">
        <f t="shared" si="581"/>
        <v>7.8914324827800645E-3</v>
      </c>
    </row>
    <row r="12418" spans="1:14" x14ac:dyDescent="0.2">
      <c r="A12418" s="1">
        <v>39719</v>
      </c>
      <c r="B12418">
        <v>24.239220491587801</v>
      </c>
      <c r="C12418">
        <v>9</v>
      </c>
      <c r="D12418">
        <v>1.8321649066522201</v>
      </c>
      <c r="E12418">
        <f t="shared" si="579"/>
        <v>0.13080632173547088</v>
      </c>
      <c r="F12418">
        <v>3837.04552649887</v>
      </c>
      <c r="G12418">
        <v>1.41728312047706</v>
      </c>
      <c r="H12418">
        <v>6632.3041482388498</v>
      </c>
      <c r="I12418">
        <v>1.52896950840768E-2</v>
      </c>
      <c r="J12418">
        <f t="shared" si="580"/>
        <v>1.0915986694993681E-3</v>
      </c>
      <c r="K12418">
        <v>32.020729089876099</v>
      </c>
      <c r="L12418">
        <v>1.80572487645899E-2</v>
      </c>
      <c r="M12418">
        <v>98.647034282671399</v>
      </c>
      <c r="N12418">
        <f t="shared" si="581"/>
        <v>8.3451522450643002E-3</v>
      </c>
    </row>
    <row r="12419" spans="1:14" x14ac:dyDescent="0.2">
      <c r="A12419" s="1">
        <v>39720</v>
      </c>
      <c r="B12419">
        <v>24.125953106113101</v>
      </c>
      <c r="C12419">
        <v>9</v>
      </c>
      <c r="D12419">
        <v>1.83850168220641</v>
      </c>
      <c r="E12419">
        <f t="shared" ref="E12419:E12482" si="582">D12419/14.0067</f>
        <v>0.13125873205011959</v>
      </c>
      <c r="F12419">
        <v>3832.3243040044599</v>
      </c>
      <c r="G12419">
        <v>1.4196306765483999</v>
      </c>
      <c r="H12419">
        <v>6668.3049864228697</v>
      </c>
      <c r="I12419">
        <v>1.53112521404636E-2</v>
      </c>
      <c r="J12419">
        <f t="shared" ref="J12419:J12482" si="583">I12419/14.0067</f>
        <v>1.0931377226943962E-3</v>
      </c>
      <c r="K12419">
        <v>31.916034818210701</v>
      </c>
      <c r="L12419">
        <v>1.82252492579923E-2</v>
      </c>
      <c r="M12419">
        <v>99.414601988103698</v>
      </c>
      <c r="N12419">
        <f t="shared" ref="N12419:N12482" si="584">J12419/E12419</f>
        <v>8.3281142947274137E-3</v>
      </c>
    </row>
    <row r="12420" spans="1:14" x14ac:dyDescent="0.2">
      <c r="A12420" s="1">
        <v>39721</v>
      </c>
      <c r="B12420">
        <v>23.984368874269698</v>
      </c>
      <c r="C12420">
        <v>9</v>
      </c>
      <c r="D12420">
        <v>1.84523722058485</v>
      </c>
      <c r="E12420">
        <f t="shared" si="582"/>
        <v>0.13173961179898547</v>
      </c>
      <c r="F12420">
        <v>3823.7918537409801</v>
      </c>
      <c r="G12420">
        <v>1.4257581589592401</v>
      </c>
      <c r="H12420">
        <v>6665.4011352828402</v>
      </c>
      <c r="I12420">
        <v>1.53234244887939E-2</v>
      </c>
      <c r="J12420">
        <f t="shared" si="583"/>
        <v>1.094006760250016E-3</v>
      </c>
      <c r="K12420">
        <v>31.753958286780101</v>
      </c>
      <c r="L12420">
        <v>1.8296576649881598E-2</v>
      </c>
      <c r="M12420">
        <v>99.777128516201103</v>
      </c>
      <c r="N12420">
        <f t="shared" si="584"/>
        <v>8.3043114011851129E-3</v>
      </c>
    </row>
    <row r="12421" spans="1:14" x14ac:dyDescent="0.2">
      <c r="A12421" s="1">
        <v>39722</v>
      </c>
      <c r="B12421">
        <v>24.267537337956501</v>
      </c>
      <c r="C12421">
        <v>10</v>
      </c>
      <c r="D12421">
        <v>1.8460482882023499</v>
      </c>
      <c r="E12421">
        <f t="shared" si="582"/>
        <v>0.13179751748822705</v>
      </c>
      <c r="F12421">
        <v>3870.6375538040802</v>
      </c>
      <c r="G12421">
        <v>1.4344740869618999</v>
      </c>
      <c r="H12421">
        <v>6692.0253829785797</v>
      </c>
      <c r="I12421">
        <v>1.5455545003582E-2</v>
      </c>
      <c r="J12421">
        <f t="shared" si="583"/>
        <v>1.1034394256735705E-3</v>
      </c>
      <c r="K12421">
        <v>32.405876535129998</v>
      </c>
      <c r="L12421">
        <v>1.8210680246805899E-2</v>
      </c>
      <c r="M12421">
        <v>102.669301522938</v>
      </c>
      <c r="N12421">
        <f t="shared" si="584"/>
        <v>8.372232244603062E-3</v>
      </c>
    </row>
    <row r="12422" spans="1:14" x14ac:dyDescent="0.2">
      <c r="A12422" s="1">
        <v>39723</v>
      </c>
      <c r="B12422">
        <v>25.428528039072301</v>
      </c>
      <c r="C12422">
        <v>10</v>
      </c>
      <c r="D12422">
        <v>1.8321245587177399</v>
      </c>
      <c r="E12422">
        <f t="shared" si="582"/>
        <v>0.13080344111873174</v>
      </c>
      <c r="F12422">
        <v>4025.2231335536899</v>
      </c>
      <c r="G12422">
        <v>1.44223661239294</v>
      </c>
      <c r="H12422">
        <v>6694.9655886578003</v>
      </c>
      <c r="I12422">
        <v>1.5866873886225999E-2</v>
      </c>
      <c r="J12422">
        <f t="shared" si="583"/>
        <v>1.1328060061417749E-3</v>
      </c>
      <c r="K12422">
        <v>34.859915784718901</v>
      </c>
      <c r="L12422">
        <v>1.8224793958128899E-2</v>
      </c>
      <c r="M12422">
        <v>104.244648904046</v>
      </c>
      <c r="N12422">
        <f t="shared" si="584"/>
        <v>8.6603685381144851E-3</v>
      </c>
    </row>
    <row r="12423" spans="1:14" x14ac:dyDescent="0.2">
      <c r="A12423" s="1">
        <v>39724</v>
      </c>
      <c r="B12423">
        <v>26.164766044657899</v>
      </c>
      <c r="C12423">
        <v>10</v>
      </c>
      <c r="D12423">
        <v>1.82299896096492</v>
      </c>
      <c r="E12423">
        <f t="shared" si="582"/>
        <v>0.13015192450505259</v>
      </c>
      <c r="F12423">
        <v>4121.1366894692501</v>
      </c>
      <c r="G12423">
        <v>1.4311764224497601</v>
      </c>
      <c r="H12423">
        <v>6797.3858772636404</v>
      </c>
      <c r="I12423">
        <v>1.6178902683890699E-2</v>
      </c>
      <c r="J12423">
        <f t="shared" si="583"/>
        <v>1.155083116215147E-3</v>
      </c>
      <c r="K12423">
        <v>36.574606389596099</v>
      </c>
      <c r="L12423">
        <v>1.8456798592324901E-2</v>
      </c>
      <c r="M12423">
        <v>108.070232830084</v>
      </c>
      <c r="N12423">
        <f t="shared" si="584"/>
        <v>8.8748831076278546E-3</v>
      </c>
    </row>
    <row r="12424" spans="1:14" x14ac:dyDescent="0.2">
      <c r="A12424" s="1">
        <v>39725</v>
      </c>
      <c r="B12424">
        <v>26.8160535111375</v>
      </c>
      <c r="C12424">
        <v>10</v>
      </c>
      <c r="D12424">
        <v>1.81539036840208</v>
      </c>
      <c r="E12424">
        <f t="shared" si="582"/>
        <v>0.12960871357293866</v>
      </c>
      <c r="F12424">
        <v>4206.0906946950199</v>
      </c>
      <c r="G12424">
        <v>1.41576771858794</v>
      </c>
      <c r="H12424">
        <v>6920.1994321992297</v>
      </c>
      <c r="I12424">
        <v>1.6473110318593699E-2</v>
      </c>
      <c r="J12424">
        <f t="shared" si="583"/>
        <v>1.1760878949783817E-3</v>
      </c>
      <c r="K12424">
        <v>38.166664993771199</v>
      </c>
      <c r="L12424">
        <v>1.8768357680589098E-2</v>
      </c>
      <c r="M12424">
        <v>112.235209726721</v>
      </c>
      <c r="N12424">
        <f t="shared" si="584"/>
        <v>9.0741421819338242E-3</v>
      </c>
    </row>
    <row r="12425" spans="1:14" x14ac:dyDescent="0.2">
      <c r="A12425" s="1">
        <v>39726</v>
      </c>
      <c r="B12425">
        <v>32.281204860292199</v>
      </c>
      <c r="C12425">
        <v>10</v>
      </c>
      <c r="D12425">
        <v>1.75639357567084</v>
      </c>
      <c r="E12425">
        <f t="shared" si="582"/>
        <v>0.12539667271169083</v>
      </c>
      <c r="F12425">
        <v>4898.7504718443097</v>
      </c>
      <c r="G12425">
        <v>1.41216524482798</v>
      </c>
      <c r="H12425">
        <v>6964.23194874605</v>
      </c>
      <c r="I12425">
        <v>1.8016303094841299E-2</v>
      </c>
      <c r="J12425">
        <f t="shared" si="583"/>
        <v>1.2862632236601982E-3</v>
      </c>
      <c r="K12425">
        <v>50.249200696965097</v>
      </c>
      <c r="L12425">
        <v>1.90438042167533E-2</v>
      </c>
      <c r="M12425">
        <v>113.807037395763</v>
      </c>
      <c r="N12425">
        <f t="shared" si="584"/>
        <v>1.0257554653125009E-2</v>
      </c>
    </row>
    <row r="12426" spans="1:14" x14ac:dyDescent="0.2">
      <c r="A12426" s="1">
        <v>39727</v>
      </c>
      <c r="B12426">
        <v>32.564373323978998</v>
      </c>
      <c r="C12426">
        <v>10</v>
      </c>
      <c r="D12426">
        <v>1.7548606028871601</v>
      </c>
      <c r="E12426">
        <f t="shared" si="582"/>
        <v>0.12528722703328835</v>
      </c>
      <c r="F12426">
        <v>4937.4088534621596</v>
      </c>
      <c r="G12426">
        <v>1.4202728484627101</v>
      </c>
      <c r="H12426">
        <v>6952.747511351</v>
      </c>
      <c r="I12426">
        <v>1.8238810771253298E-2</v>
      </c>
      <c r="J12426">
        <f t="shared" si="583"/>
        <v>1.3021490266267785E-3</v>
      </c>
      <c r="K12426">
        <v>51.316022270059399</v>
      </c>
      <c r="L12426">
        <v>1.91698252441658E-2</v>
      </c>
      <c r="M12426">
        <v>114.65583575917999</v>
      </c>
      <c r="N12426">
        <f t="shared" si="584"/>
        <v>1.0393310295556325E-2</v>
      </c>
    </row>
    <row r="12427" spans="1:14" x14ac:dyDescent="0.2">
      <c r="A12427" s="1">
        <v>39728</v>
      </c>
      <c r="B12427">
        <v>30.582194078171501</v>
      </c>
      <c r="C12427">
        <v>10</v>
      </c>
      <c r="D12427">
        <v>1.77575164701598</v>
      </c>
      <c r="E12427">
        <f t="shared" si="582"/>
        <v>0.12677873068003026</v>
      </c>
      <c r="F12427">
        <v>4692.0713619175503</v>
      </c>
      <c r="G12427">
        <v>1.4211294975475299</v>
      </c>
      <c r="H12427">
        <v>6982.8659372538104</v>
      </c>
      <c r="I12427">
        <v>1.7884557921310901E-2</v>
      </c>
      <c r="J12427">
        <f t="shared" si="583"/>
        <v>1.2768573555020741E-3</v>
      </c>
      <c r="K12427">
        <v>47.256395444798102</v>
      </c>
      <c r="L12427">
        <v>1.93764633549375E-2</v>
      </c>
      <c r="M12427">
        <v>117.457629958124</v>
      </c>
      <c r="N12427">
        <f t="shared" si="584"/>
        <v>1.0071542352988712E-2</v>
      </c>
    </row>
    <row r="12428" spans="1:14" x14ac:dyDescent="0.2">
      <c r="A12428" s="1">
        <v>39729</v>
      </c>
      <c r="B12428">
        <v>31.148531005545099</v>
      </c>
      <c r="C12428">
        <v>10</v>
      </c>
      <c r="D12428">
        <v>1.77110404003472</v>
      </c>
      <c r="E12428">
        <f t="shared" si="582"/>
        <v>0.12644691754908149</v>
      </c>
      <c r="F12428">
        <v>4766.4537786778501</v>
      </c>
      <c r="G12428">
        <v>1.4117380383343201</v>
      </c>
      <c r="H12428">
        <v>7111.9645210261897</v>
      </c>
      <c r="I12428">
        <v>1.8179494371881599E-2</v>
      </c>
      <c r="J12428">
        <f t="shared" si="583"/>
        <v>1.2979141676398866E-3</v>
      </c>
      <c r="K12428">
        <v>48.9252566109041</v>
      </c>
      <c r="L12428">
        <v>1.9644390190767001E-2</v>
      </c>
      <c r="M12428">
        <v>121.99659121477499</v>
      </c>
      <c r="N12428">
        <f t="shared" si="584"/>
        <v>1.0264498279573242E-2</v>
      </c>
    </row>
    <row r="12429" spans="1:14" x14ac:dyDescent="0.2">
      <c r="A12429" s="1">
        <v>39730</v>
      </c>
      <c r="B12429">
        <v>31.9980363966054</v>
      </c>
      <c r="C12429">
        <v>10</v>
      </c>
      <c r="D12429">
        <v>1.7640016269337599</v>
      </c>
      <c r="E12429">
        <f t="shared" si="582"/>
        <v>0.12593984499801952</v>
      </c>
      <c r="F12429">
        <v>4876.8124258625203</v>
      </c>
      <c r="G12429">
        <v>1.4110526935594101</v>
      </c>
      <c r="H12429">
        <v>7138.3064904440398</v>
      </c>
      <c r="I12429">
        <v>1.8555001172760498E-2</v>
      </c>
      <c r="J12429">
        <f t="shared" si="583"/>
        <v>1.3247232519266136E-3</v>
      </c>
      <c r="K12429">
        <v>51.297719287539898</v>
      </c>
      <c r="L12429">
        <v>1.9754460864648299E-2</v>
      </c>
      <c r="M12429">
        <v>124.34809185077</v>
      </c>
      <c r="N12429">
        <f t="shared" si="584"/>
        <v>1.0518698446448347E-2</v>
      </c>
    </row>
    <row r="12430" spans="1:14" x14ac:dyDescent="0.2">
      <c r="A12430" s="1">
        <v>39731</v>
      </c>
      <c r="B12430">
        <v>35.396057960846697</v>
      </c>
      <c r="C12430">
        <v>10</v>
      </c>
      <c r="D12430">
        <v>1.73489526472363</v>
      </c>
      <c r="E12430">
        <f t="shared" si="582"/>
        <v>0.12386181361231624</v>
      </c>
      <c r="F12430">
        <v>5305.6903691078896</v>
      </c>
      <c r="G12430">
        <v>1.4094245132708201</v>
      </c>
      <c r="H12430">
        <v>7168.2898046366199</v>
      </c>
      <c r="I12430">
        <v>1.9588116063540099E-2</v>
      </c>
      <c r="J12430">
        <f t="shared" si="583"/>
        <v>1.3984818739274847E-3</v>
      </c>
      <c r="K12430">
        <v>59.904756708093402</v>
      </c>
      <c r="L12430">
        <v>2.0004257327156199E-2</v>
      </c>
      <c r="M12430">
        <v>126.26593407326899</v>
      </c>
      <c r="N12430">
        <f t="shared" si="584"/>
        <v>1.1290662013917308E-2</v>
      </c>
    </row>
    <row r="12431" spans="1:14" x14ac:dyDescent="0.2">
      <c r="A12431" s="1">
        <v>39732</v>
      </c>
      <c r="B12431">
        <v>41.059427234582202</v>
      </c>
      <c r="C12431">
        <v>10</v>
      </c>
      <c r="D12431">
        <v>1.6708499532075101</v>
      </c>
      <c r="E12431">
        <f t="shared" si="582"/>
        <v>0.1192893367608009</v>
      </c>
      <c r="F12431">
        <v>5927.3978751615296</v>
      </c>
      <c r="G12431">
        <v>1.40438041556544</v>
      </c>
      <c r="H12431">
        <v>7223.3847701231498</v>
      </c>
      <c r="I12431">
        <v>2.0693713621288901E-2</v>
      </c>
      <c r="J12431">
        <f t="shared" si="583"/>
        <v>1.4774153527446793E-3</v>
      </c>
      <c r="K12431">
        <v>73.411663275065493</v>
      </c>
      <c r="L12431">
        <v>2.0246469538164499E-2</v>
      </c>
      <c r="M12431">
        <v>129.36730045041</v>
      </c>
      <c r="N12431">
        <f t="shared" si="584"/>
        <v>1.2385141814537825E-2</v>
      </c>
    </row>
    <row r="12432" spans="1:14" x14ac:dyDescent="0.2">
      <c r="A12432" s="1">
        <v>39733</v>
      </c>
      <c r="B12432">
        <v>45.306954189883797</v>
      </c>
      <c r="C12432">
        <v>10</v>
      </c>
      <c r="D12432">
        <v>1.6182879623431401</v>
      </c>
      <c r="E12432">
        <f t="shared" si="582"/>
        <v>0.11553670474438234</v>
      </c>
      <c r="F12432">
        <v>6334.8219569595904</v>
      </c>
      <c r="G12432">
        <v>1.4037691394345799</v>
      </c>
      <c r="H12432">
        <v>7291.0954818211103</v>
      </c>
      <c r="I12432">
        <v>2.13299666722854E-2</v>
      </c>
      <c r="J12432">
        <f t="shared" si="583"/>
        <v>1.5228402601815845E-3</v>
      </c>
      <c r="K12432">
        <v>83.496599097953606</v>
      </c>
      <c r="L12432">
        <v>2.0398680296816601E-2</v>
      </c>
      <c r="M12432">
        <v>133.344460556249</v>
      </c>
      <c r="N12432">
        <f t="shared" si="584"/>
        <v>1.3180575502397896E-2</v>
      </c>
    </row>
    <row r="12433" spans="1:14" x14ac:dyDescent="0.2">
      <c r="A12433" s="1">
        <v>39734</v>
      </c>
      <c r="B12433">
        <v>45.306954189883797</v>
      </c>
      <c r="C12433">
        <v>10</v>
      </c>
      <c r="D12433">
        <v>1.62035259293635</v>
      </c>
      <c r="E12433">
        <f t="shared" si="582"/>
        <v>0.11568410781528483</v>
      </c>
      <c r="F12433">
        <v>6342.9039964477297</v>
      </c>
      <c r="G12433">
        <v>1.40085928620077</v>
      </c>
      <c r="H12433">
        <v>7319.5278508377896</v>
      </c>
      <c r="I12433">
        <v>2.15485637435145E-2</v>
      </c>
      <c r="J12433">
        <f t="shared" si="583"/>
        <v>1.5384468678214353E-3</v>
      </c>
      <c r="K12433">
        <v>84.352301889281307</v>
      </c>
      <c r="L12433">
        <v>2.0690251215847E-2</v>
      </c>
      <c r="M12433">
        <v>135.80022327931701</v>
      </c>
      <c r="N12433">
        <f t="shared" si="584"/>
        <v>1.3298688098782806E-2</v>
      </c>
    </row>
    <row r="12434" spans="1:14" x14ac:dyDescent="0.2">
      <c r="A12434" s="1">
        <v>39735</v>
      </c>
      <c r="B12434">
        <v>43.607943407763102</v>
      </c>
      <c r="C12434">
        <v>10</v>
      </c>
      <c r="D12434">
        <v>1.64350503301671</v>
      </c>
      <c r="E12434">
        <f t="shared" si="582"/>
        <v>0.11733706247843603</v>
      </c>
      <c r="F12434">
        <v>6192.27715422241</v>
      </c>
      <c r="G12434">
        <v>1.3982350726908399</v>
      </c>
      <c r="H12434">
        <v>7342.5610233037496</v>
      </c>
      <c r="I12434">
        <v>2.1584416467785798E-2</v>
      </c>
      <c r="J12434">
        <f t="shared" si="583"/>
        <v>1.5410065517063832E-3</v>
      </c>
      <c r="K12434">
        <v>81.324173820971097</v>
      </c>
      <c r="L12434">
        <v>2.10004089663515E-2</v>
      </c>
      <c r="M12434">
        <v>138.32512051999601</v>
      </c>
      <c r="N12434">
        <f t="shared" si="584"/>
        <v>1.3133161161159854E-2</v>
      </c>
    </row>
    <row r="12435" spans="1:14" x14ac:dyDescent="0.2">
      <c r="A12435" s="1">
        <v>39736</v>
      </c>
      <c r="B12435">
        <v>42.192101089329299</v>
      </c>
      <c r="C12435">
        <v>10</v>
      </c>
      <c r="D12435">
        <v>1.6637044564764001</v>
      </c>
      <c r="E12435">
        <f t="shared" si="582"/>
        <v>0.1187791882796376</v>
      </c>
      <c r="F12435">
        <v>6064.8641231402898</v>
      </c>
      <c r="G12435">
        <v>1.3938856972251801</v>
      </c>
      <c r="H12435">
        <v>7411.8098727279503</v>
      </c>
      <c r="I12435">
        <v>2.16324179195975E-2</v>
      </c>
      <c r="J12435">
        <f t="shared" si="583"/>
        <v>1.5444335867547316E-3</v>
      </c>
      <c r="K12435">
        <v>78.858762941111806</v>
      </c>
      <c r="L12435">
        <v>2.13021372905099E-2</v>
      </c>
      <c r="M12435">
        <v>141.494784171253</v>
      </c>
      <c r="N12435">
        <f t="shared" si="584"/>
        <v>1.3002560542161029E-2</v>
      </c>
    </row>
    <row r="12436" spans="1:14" x14ac:dyDescent="0.2">
      <c r="A12436" s="1">
        <v>39737</v>
      </c>
      <c r="B12436">
        <v>40.776258770895403</v>
      </c>
      <c r="C12436">
        <v>10</v>
      </c>
      <c r="D12436">
        <v>1.68445288316098</v>
      </c>
      <c r="E12436">
        <f t="shared" si="582"/>
        <v>0.12026050983893279</v>
      </c>
      <c r="F12436">
        <v>5934.4433266596097</v>
      </c>
      <c r="G12436">
        <v>1.39056059201683</v>
      </c>
      <c r="H12436">
        <v>7540.5327267183202</v>
      </c>
      <c r="I12436">
        <v>2.1662778909299001E-2</v>
      </c>
      <c r="J12436">
        <f t="shared" si="583"/>
        <v>1.546601191522557E-3</v>
      </c>
      <c r="K12436">
        <v>76.319459582596096</v>
      </c>
      <c r="L12436">
        <v>2.1630479405977301E-2</v>
      </c>
      <c r="M12436">
        <v>146.02467031152901</v>
      </c>
      <c r="N12436">
        <f t="shared" si="584"/>
        <v>1.2860424370343597E-2</v>
      </c>
    </row>
    <row r="12437" spans="1:14" x14ac:dyDescent="0.2">
      <c r="A12437" s="1">
        <v>39738</v>
      </c>
      <c r="B12437">
        <v>38.227742597714403</v>
      </c>
      <c r="C12437">
        <v>10</v>
      </c>
      <c r="D12437">
        <v>1.72180726615991</v>
      </c>
      <c r="E12437">
        <f t="shared" si="582"/>
        <v>0.12292740375391134</v>
      </c>
      <c r="F12437">
        <v>5686.9175497220904</v>
      </c>
      <c r="G12437">
        <v>1.37569681802498</v>
      </c>
      <c r="H12437">
        <v>7666.5551709439096</v>
      </c>
      <c r="I12437">
        <v>2.15191378751638E-2</v>
      </c>
      <c r="J12437">
        <f t="shared" si="583"/>
        <v>1.5363460254852177E-3</v>
      </c>
      <c r="K12437">
        <v>71.075064696464807</v>
      </c>
      <c r="L12437">
        <v>2.2061403038867999E-2</v>
      </c>
      <c r="M12437">
        <v>151.66548596873599</v>
      </c>
      <c r="N12437">
        <f t="shared" si="584"/>
        <v>1.2497994577033714E-2</v>
      </c>
    </row>
    <row r="12438" spans="1:14" x14ac:dyDescent="0.2">
      <c r="A12438" s="1">
        <v>39739</v>
      </c>
      <c r="B12438">
        <v>36.528731815593801</v>
      </c>
      <c r="C12438">
        <v>10</v>
      </c>
      <c r="D12438">
        <v>1.7393244205517699</v>
      </c>
      <c r="E12438">
        <f t="shared" si="582"/>
        <v>0.1241780305533616</v>
      </c>
      <c r="F12438">
        <v>5489.45124180323</v>
      </c>
      <c r="G12438">
        <v>1.35922350224285</v>
      </c>
      <c r="H12438">
        <v>7834.5086501728001</v>
      </c>
      <c r="I12438">
        <v>2.1295495237010499E-2</v>
      </c>
      <c r="J12438">
        <f t="shared" si="583"/>
        <v>1.5203791926014336E-3</v>
      </c>
      <c r="K12438">
        <v>67.210338331556301</v>
      </c>
      <c r="L12438">
        <v>2.26507046565451E-2</v>
      </c>
      <c r="M12438">
        <v>157.25339592442</v>
      </c>
      <c r="N12438">
        <f t="shared" si="584"/>
        <v>1.2243544094122982E-2</v>
      </c>
    </row>
    <row r="12439" spans="1:14" x14ac:dyDescent="0.2">
      <c r="A12439" s="1">
        <v>39740</v>
      </c>
      <c r="B12439">
        <v>35.396057960846697</v>
      </c>
      <c r="C12439">
        <v>10</v>
      </c>
      <c r="D12439">
        <v>1.74936136410925</v>
      </c>
      <c r="E12439">
        <f t="shared" si="582"/>
        <v>0.12489461215769952</v>
      </c>
      <c r="F12439">
        <v>5349.9308750043901</v>
      </c>
      <c r="G12439">
        <v>1.36117158821522</v>
      </c>
      <c r="H12439">
        <v>7857.6119976916398</v>
      </c>
      <c r="I12439">
        <v>2.1140764327490499E-2</v>
      </c>
      <c r="J12439">
        <f t="shared" si="583"/>
        <v>1.5093322715193798E-3</v>
      </c>
      <c r="K12439">
        <v>64.653095762419994</v>
      </c>
      <c r="L12439">
        <v>2.2984553992383E-2</v>
      </c>
      <c r="M12439">
        <v>157.94142375584099</v>
      </c>
      <c r="N12439">
        <f t="shared" si="584"/>
        <v>1.2084846939703093E-2</v>
      </c>
    </row>
    <row r="12440" spans="1:14" x14ac:dyDescent="0.2">
      <c r="A12440" s="1">
        <v>39741</v>
      </c>
      <c r="B12440">
        <v>35.112889497159898</v>
      </c>
      <c r="C12440">
        <v>10</v>
      </c>
      <c r="D12440">
        <v>1.75305274957847</v>
      </c>
      <c r="E12440">
        <f t="shared" si="582"/>
        <v>0.12515815642360228</v>
      </c>
      <c r="F12440">
        <v>5318.3301821545901</v>
      </c>
      <c r="G12440">
        <v>1.3638267775152</v>
      </c>
      <c r="H12440">
        <v>7906.0634344053396</v>
      </c>
      <c r="I12440">
        <v>2.12265086807659E-2</v>
      </c>
      <c r="J12440">
        <f t="shared" si="583"/>
        <v>1.5154539385269835E-3</v>
      </c>
      <c r="K12440">
        <v>64.395998241255995</v>
      </c>
      <c r="L12440">
        <v>2.3273969227041801E-2</v>
      </c>
      <c r="M12440">
        <v>160.52697789392101</v>
      </c>
      <c r="N12440">
        <f t="shared" si="584"/>
        <v>1.2108311450337085E-2</v>
      </c>
    </row>
    <row r="12441" spans="1:14" x14ac:dyDescent="0.2">
      <c r="A12441" s="1">
        <v>39742</v>
      </c>
      <c r="B12441">
        <v>35.112889497159898</v>
      </c>
      <c r="C12441">
        <v>10</v>
      </c>
      <c r="D12441">
        <v>1.7546273390537399</v>
      </c>
      <c r="E12441">
        <f t="shared" si="582"/>
        <v>0.12527057330090169</v>
      </c>
      <c r="F12441">
        <v>5323.1070987264802</v>
      </c>
      <c r="G12441">
        <v>1.3621258292328899</v>
      </c>
      <c r="H12441">
        <v>7956.8417598087499</v>
      </c>
      <c r="I12441">
        <v>2.1397363195901301E-2</v>
      </c>
      <c r="J12441">
        <f t="shared" si="583"/>
        <v>1.5276519948239987E-3</v>
      </c>
      <c r="K12441">
        <v>64.914328750603204</v>
      </c>
      <c r="L12441">
        <v>2.3667916386104899E-2</v>
      </c>
      <c r="M12441">
        <v>163.10903766314101</v>
      </c>
      <c r="N12441">
        <f t="shared" si="584"/>
        <v>1.2194819218672824E-2</v>
      </c>
    </row>
    <row r="12442" spans="1:14" x14ac:dyDescent="0.2">
      <c r="A12442" s="1">
        <v>39743</v>
      </c>
      <c r="B12442">
        <v>34.5465525697864</v>
      </c>
      <c r="C12442">
        <v>10</v>
      </c>
      <c r="D12442">
        <v>1.76028829164839</v>
      </c>
      <c r="E12442">
        <f t="shared" si="582"/>
        <v>0.12567473363807249</v>
      </c>
      <c r="F12442">
        <v>5254.1474692674701</v>
      </c>
      <c r="G12442">
        <v>1.3661818659696201</v>
      </c>
      <c r="H12442">
        <v>8008.9601458520401</v>
      </c>
      <c r="I12442">
        <v>2.1385825133066999E-2</v>
      </c>
      <c r="J12442">
        <f t="shared" si="583"/>
        <v>1.5268282417033991E-3</v>
      </c>
      <c r="K12442">
        <v>63.8328843827504</v>
      </c>
      <c r="L12442">
        <v>2.38043080019666E-2</v>
      </c>
      <c r="M12442">
        <v>165.31700766707999</v>
      </c>
      <c r="N12442">
        <f t="shared" si="584"/>
        <v>1.2149046968346663E-2</v>
      </c>
    </row>
    <row r="12443" spans="1:14" x14ac:dyDescent="0.2">
      <c r="A12443" s="1">
        <v>39744</v>
      </c>
      <c r="B12443">
        <v>35.112889497159898</v>
      </c>
      <c r="C12443">
        <v>10</v>
      </c>
      <c r="D12443">
        <v>1.7577765180042899</v>
      </c>
      <c r="E12443">
        <f t="shared" si="582"/>
        <v>0.12549540705550127</v>
      </c>
      <c r="F12443">
        <v>5332.6609318702704</v>
      </c>
      <c r="G12443">
        <v>1.3772948493977899</v>
      </c>
      <c r="H12443">
        <v>8006.4227807655898</v>
      </c>
      <c r="I12443">
        <v>2.1739072226171899E-2</v>
      </c>
      <c r="J12443">
        <f t="shared" si="583"/>
        <v>1.552048107418014E-3</v>
      </c>
      <c r="K12443">
        <v>65.950989769297493</v>
      </c>
      <c r="L12443">
        <v>2.4035306510777701E-2</v>
      </c>
      <c r="M12443">
        <v>165.85052268742601</v>
      </c>
      <c r="N12443">
        <f t="shared" si="584"/>
        <v>1.2367369801283718E-2</v>
      </c>
    </row>
    <row r="12444" spans="1:14" x14ac:dyDescent="0.2">
      <c r="A12444" s="1">
        <v>39745</v>
      </c>
      <c r="B12444">
        <v>33.697047178726102</v>
      </c>
      <c r="C12444">
        <v>10</v>
      </c>
      <c r="D12444">
        <v>1.7693586873816001</v>
      </c>
      <c r="E12444">
        <f t="shared" si="582"/>
        <v>0.12632230913645612</v>
      </c>
      <c r="F12444">
        <v>5151.3548974375599</v>
      </c>
      <c r="G12444">
        <v>1.3760428746503499</v>
      </c>
      <c r="H12444">
        <v>8018.1117891233498</v>
      </c>
      <c r="I12444">
        <v>2.14312286473732E-2</v>
      </c>
      <c r="J12444">
        <f t="shared" si="583"/>
        <v>1.5300697985516361E-3</v>
      </c>
      <c r="K12444">
        <v>62.395412212390902</v>
      </c>
      <c r="L12444">
        <v>2.4173112088230499E-2</v>
      </c>
      <c r="M12444">
        <v>167.90719943815</v>
      </c>
      <c r="N12444">
        <f t="shared" si="584"/>
        <v>1.2112427401076252E-2</v>
      </c>
    </row>
    <row r="12445" spans="1:14" x14ac:dyDescent="0.2">
      <c r="A12445" s="1">
        <v>39746</v>
      </c>
      <c r="B12445">
        <v>34.263384106099601</v>
      </c>
      <c r="C12445">
        <v>10</v>
      </c>
      <c r="D12445">
        <v>1.7663224444810299</v>
      </c>
      <c r="E12445">
        <f t="shared" si="582"/>
        <v>0.126105538383847</v>
      </c>
      <c r="F12445">
        <v>5228.9439296093296</v>
      </c>
      <c r="G12445">
        <v>1.36024791422792</v>
      </c>
      <c r="H12445">
        <v>8131.0787270413002</v>
      </c>
      <c r="I12445">
        <v>2.1907394883191201E-2</v>
      </c>
      <c r="J12445">
        <f t="shared" si="583"/>
        <v>1.5640654032135477E-3</v>
      </c>
      <c r="K12445">
        <v>64.853696359881994</v>
      </c>
      <c r="L12445">
        <v>2.48646919073372E-2</v>
      </c>
      <c r="M12445">
        <v>174.730051498932</v>
      </c>
      <c r="N12445">
        <f t="shared" si="584"/>
        <v>1.240282879926145E-2</v>
      </c>
    </row>
    <row r="12446" spans="1:14" x14ac:dyDescent="0.2">
      <c r="A12446" s="1">
        <v>39747</v>
      </c>
      <c r="B12446">
        <v>35.396057960846697</v>
      </c>
      <c r="C12446">
        <v>10</v>
      </c>
      <c r="D12446">
        <v>1.7596154946929801</v>
      </c>
      <c r="E12446">
        <f t="shared" si="582"/>
        <v>0.12562669970035625</v>
      </c>
      <c r="F12446">
        <v>5381.2902561658502</v>
      </c>
      <c r="G12446">
        <v>1.3609834430010199</v>
      </c>
      <c r="H12446">
        <v>8277.7654179859401</v>
      </c>
      <c r="I12446">
        <v>2.2617674111948E-2</v>
      </c>
      <c r="J12446">
        <f t="shared" si="583"/>
        <v>1.6147753654999393E-3</v>
      </c>
      <c r="K12446">
        <v>69.169809928842994</v>
      </c>
      <c r="L12446">
        <v>2.5593724215671101E-2</v>
      </c>
      <c r="M12446">
        <v>181.368035069363</v>
      </c>
      <c r="N12446">
        <f t="shared" si="584"/>
        <v>1.2853759346950034E-2</v>
      </c>
    </row>
    <row r="12447" spans="1:14" x14ac:dyDescent="0.2">
      <c r="A12447" s="1">
        <v>39748</v>
      </c>
      <c r="B12447">
        <v>36.245563351907002</v>
      </c>
      <c r="C12447">
        <v>10</v>
      </c>
      <c r="D12447">
        <v>1.75523522972669</v>
      </c>
      <c r="E12447">
        <f t="shared" si="582"/>
        <v>0.12531397329325894</v>
      </c>
      <c r="F12447">
        <v>5496.7239115105804</v>
      </c>
      <c r="G12447">
        <v>1.3592962908150199</v>
      </c>
      <c r="H12447">
        <v>8362.3465075144595</v>
      </c>
      <c r="I12447">
        <v>2.3237385437704001E-2</v>
      </c>
      <c r="J12447">
        <f t="shared" si="583"/>
        <v>1.6590192863204039E-3</v>
      </c>
      <c r="K12447">
        <v>72.770583687694497</v>
      </c>
      <c r="L12447">
        <v>2.6229520351140199E-2</v>
      </c>
      <c r="M12447">
        <v>186.807990557464</v>
      </c>
      <c r="N12447">
        <f t="shared" si="584"/>
        <v>1.3238900999794953E-2</v>
      </c>
    </row>
    <row r="12448" spans="1:14" x14ac:dyDescent="0.2">
      <c r="A12448" s="1">
        <v>39749</v>
      </c>
      <c r="B12448">
        <v>35.112889497159898</v>
      </c>
      <c r="C12448">
        <v>10</v>
      </c>
      <c r="D12448">
        <v>1.7635179959018299</v>
      </c>
      <c r="E12448">
        <f t="shared" si="582"/>
        <v>0.12590531644868741</v>
      </c>
      <c r="F12448">
        <v>5350.0791614129903</v>
      </c>
      <c r="G12448">
        <v>1.3625824387969301</v>
      </c>
      <c r="H12448">
        <v>8377.0424673117795</v>
      </c>
      <c r="I12448">
        <v>2.3160335824350599E-2</v>
      </c>
      <c r="J12448">
        <f t="shared" si="583"/>
        <v>1.6535183750883934E-3</v>
      </c>
      <c r="K12448">
        <v>70.262753401515099</v>
      </c>
      <c r="L12448">
        <v>2.6706586861112401E-2</v>
      </c>
      <c r="M12448">
        <v>190.76418973942299</v>
      </c>
      <c r="N12448">
        <f t="shared" si="584"/>
        <v>1.3133030611636509E-2</v>
      </c>
    </row>
    <row r="12449" spans="1:14" x14ac:dyDescent="0.2">
      <c r="A12449" s="1">
        <v>39750</v>
      </c>
      <c r="B12449">
        <v>34.829721033473099</v>
      </c>
      <c r="C12449">
        <v>10</v>
      </c>
      <c r="D12449">
        <v>1.7663074892538899</v>
      </c>
      <c r="E12449">
        <f t="shared" si="582"/>
        <v>0.12610447066431707</v>
      </c>
      <c r="F12449">
        <v>5315.3277503080999</v>
      </c>
      <c r="G12449">
        <v>1.3776525726712301</v>
      </c>
      <c r="H12449">
        <v>8299.7198932447991</v>
      </c>
      <c r="I12449">
        <v>2.3374464144398199E-2</v>
      </c>
      <c r="J12449">
        <f t="shared" si="583"/>
        <v>1.6688059389005404E-3</v>
      </c>
      <c r="K12449">
        <v>70.340492055425301</v>
      </c>
      <c r="L12449">
        <v>2.7140273208662601E-2</v>
      </c>
      <c r="M12449">
        <v>192.39305448808</v>
      </c>
      <c r="N12449">
        <f t="shared" si="584"/>
        <v>1.3233519240906272E-2</v>
      </c>
    </row>
    <row r="12450" spans="1:14" x14ac:dyDescent="0.2">
      <c r="A12450" s="1">
        <v>39751</v>
      </c>
      <c r="B12450">
        <v>34.5465525697864</v>
      </c>
      <c r="C12450">
        <v>10</v>
      </c>
      <c r="D12450">
        <v>1.7690339958136401</v>
      </c>
      <c r="E12450">
        <f t="shared" si="582"/>
        <v>0.12629912797544318</v>
      </c>
      <c r="F12450">
        <v>5280.2518407075404</v>
      </c>
      <c r="G12450">
        <v>1.3981753526292999</v>
      </c>
      <c r="H12450">
        <v>8167.2697852179099</v>
      </c>
      <c r="I12450">
        <v>2.3582806155501498E-2</v>
      </c>
      <c r="J12450">
        <f t="shared" si="583"/>
        <v>1.6836803926336323E-3</v>
      </c>
      <c r="K12450">
        <v>70.390481984131398</v>
      </c>
      <c r="L12450">
        <v>2.74693343144604E-2</v>
      </c>
      <c r="M12450">
        <v>190.886201217337</v>
      </c>
      <c r="N12450">
        <f t="shared" si="584"/>
        <v>1.3330894833739443E-2</v>
      </c>
    </row>
    <row r="12451" spans="1:14" x14ac:dyDescent="0.2">
      <c r="A12451" s="1">
        <v>39752</v>
      </c>
      <c r="B12451">
        <v>34.829721033473099</v>
      </c>
      <c r="C12451">
        <v>10</v>
      </c>
      <c r="D12451">
        <v>1.76825519814812</v>
      </c>
      <c r="E12451">
        <f t="shared" si="582"/>
        <v>0.12624352618019377</v>
      </c>
      <c r="F12451">
        <v>5321.1889671109602</v>
      </c>
      <c r="G12451">
        <v>1.41052343641069</v>
      </c>
      <c r="H12451">
        <v>8091.9691839030702</v>
      </c>
      <c r="I12451">
        <v>2.4010346505840101E-2</v>
      </c>
      <c r="J12451">
        <f t="shared" si="583"/>
        <v>1.7142043811775864E-3</v>
      </c>
      <c r="K12451">
        <v>72.254045149813805</v>
      </c>
      <c r="L12451">
        <v>2.78951647774404E-2</v>
      </c>
      <c r="M12451">
        <v>190.29968261999699</v>
      </c>
      <c r="N12451">
        <f t="shared" si="584"/>
        <v>1.3578552762624959E-2</v>
      </c>
    </row>
    <row r="12452" spans="1:14" x14ac:dyDescent="0.2">
      <c r="A12452" s="1">
        <v>39753</v>
      </c>
      <c r="B12452">
        <v>34.263384106099601</v>
      </c>
      <c r="C12452">
        <v>11</v>
      </c>
      <c r="D12452">
        <v>1.7725925246999401</v>
      </c>
      <c r="E12452">
        <f t="shared" si="582"/>
        <v>0.12655318702477672</v>
      </c>
      <c r="F12452">
        <v>5247.50560163093</v>
      </c>
      <c r="G12452">
        <v>1.4242901353484601</v>
      </c>
      <c r="H12452">
        <v>7998.0248253603204</v>
      </c>
      <c r="I12452">
        <v>2.4098268941715399E-2</v>
      </c>
      <c r="J12452">
        <f t="shared" si="583"/>
        <v>1.7204815510945047E-3</v>
      </c>
      <c r="K12452">
        <v>71.339464371636097</v>
      </c>
      <c r="L12452">
        <v>2.82729758096972E-2</v>
      </c>
      <c r="M12452">
        <v>188.433557126805</v>
      </c>
      <c r="N12452">
        <f t="shared" si="584"/>
        <v>1.3594928674199782E-2</v>
      </c>
    </row>
    <row r="12453" spans="1:14" x14ac:dyDescent="0.2">
      <c r="A12453" s="1">
        <v>39754</v>
      </c>
      <c r="B12453">
        <v>33.980215642412801</v>
      </c>
      <c r="C12453">
        <v>11</v>
      </c>
      <c r="D12453">
        <v>1.77515134264035</v>
      </c>
      <c r="E12453">
        <f t="shared" si="582"/>
        <v>0.12673587230684957</v>
      </c>
      <c r="F12453">
        <v>5211.6501963603696</v>
      </c>
      <c r="G12453">
        <v>1.43324613819876</v>
      </c>
      <c r="H12453">
        <v>7950.44851754922</v>
      </c>
      <c r="I12453">
        <v>2.4292301454671601E-2</v>
      </c>
      <c r="J12453">
        <f t="shared" si="583"/>
        <v>1.7343343867343201E-3</v>
      </c>
      <c r="K12453">
        <v>71.319540258452605</v>
      </c>
      <c r="L12453">
        <v>2.8648648257096301E-2</v>
      </c>
      <c r="M12453">
        <v>189.49451132884101</v>
      </c>
      <c r="N12453">
        <f t="shared" si="584"/>
        <v>1.3684636836958008E-2</v>
      </c>
    </row>
    <row r="12454" spans="1:14" x14ac:dyDescent="0.2">
      <c r="A12454" s="1">
        <v>39755</v>
      </c>
      <c r="B12454">
        <v>33.980215642412801</v>
      </c>
      <c r="C12454">
        <v>11</v>
      </c>
      <c r="D12454">
        <v>1.77600751841569</v>
      </c>
      <c r="E12454">
        <f t="shared" si="582"/>
        <v>0.12679699846614048</v>
      </c>
      <c r="F12454">
        <v>5214.1638347981198</v>
      </c>
      <c r="G12454">
        <v>1.44647827041677</v>
      </c>
      <c r="H12454">
        <v>7883.8474809232002</v>
      </c>
      <c r="I12454">
        <v>2.46027730524511E-2</v>
      </c>
      <c r="J12454">
        <f t="shared" si="583"/>
        <v>1.7565003214498132E-3</v>
      </c>
      <c r="K12454">
        <v>72.231050913721802</v>
      </c>
      <c r="L12454">
        <v>2.8984035343760602E-2</v>
      </c>
      <c r="M12454">
        <v>190.54160050610099</v>
      </c>
      <c r="N12454">
        <f t="shared" si="584"/>
        <v>1.3852854110887051E-2</v>
      </c>
    </row>
    <row r="12455" spans="1:14" x14ac:dyDescent="0.2">
      <c r="A12455" s="1">
        <v>39756</v>
      </c>
      <c r="B12455">
        <v>34.5465525697864</v>
      </c>
      <c r="C12455">
        <v>11</v>
      </c>
      <c r="D12455">
        <v>1.77370874680323</v>
      </c>
      <c r="E12455">
        <f t="shared" si="582"/>
        <v>0.12663287903669171</v>
      </c>
      <c r="F12455">
        <v>5294.2051409697497</v>
      </c>
      <c r="G12455">
        <v>1.45594780229184</v>
      </c>
      <c r="H12455">
        <v>7833.8065688261904</v>
      </c>
      <c r="I12455">
        <v>2.51601649399503E-2</v>
      </c>
      <c r="J12455">
        <f t="shared" si="583"/>
        <v>1.7962949831116751E-3</v>
      </c>
      <c r="K12455">
        <v>75.098617409878997</v>
      </c>
      <c r="L12455">
        <v>2.9382694737118499E-2</v>
      </c>
      <c r="M12455">
        <v>191.18160868542799</v>
      </c>
      <c r="N12455">
        <f t="shared" si="584"/>
        <v>1.4185059968439958E-2</v>
      </c>
    </row>
    <row r="12456" spans="1:14" x14ac:dyDescent="0.2">
      <c r="A12456" s="1">
        <v>39757</v>
      </c>
      <c r="B12456">
        <v>35.112889497159898</v>
      </c>
      <c r="C12456">
        <v>11</v>
      </c>
      <c r="D12456">
        <v>1.7716175453309499</v>
      </c>
      <c r="E12456">
        <f t="shared" si="582"/>
        <v>0.12648357895371143</v>
      </c>
      <c r="F12456">
        <v>5374.6511990776198</v>
      </c>
      <c r="G12456">
        <v>1.46801355545251</v>
      </c>
      <c r="H12456">
        <v>7748.4842115926403</v>
      </c>
      <c r="I12456">
        <v>2.57234606961926E-2</v>
      </c>
      <c r="J12456">
        <f t="shared" si="583"/>
        <v>1.8365111479643741E-3</v>
      </c>
      <c r="K12456">
        <v>78.038642843419396</v>
      </c>
      <c r="L12456">
        <v>2.97055789972188E-2</v>
      </c>
      <c r="M12456">
        <v>190.26749567197399</v>
      </c>
      <c r="N12456">
        <f t="shared" si="584"/>
        <v>1.4519759506777342E-2</v>
      </c>
    </row>
    <row r="12457" spans="1:14" x14ac:dyDescent="0.2">
      <c r="A12457" s="1">
        <v>39758</v>
      </c>
      <c r="B12457">
        <v>35.112889497159898</v>
      </c>
      <c r="C12457">
        <v>11</v>
      </c>
      <c r="D12457">
        <v>1.77262998900958</v>
      </c>
      <c r="E12457">
        <f t="shared" si="582"/>
        <v>0.12655586176683872</v>
      </c>
      <c r="F12457">
        <v>5377.7227037856701</v>
      </c>
      <c r="G12457">
        <v>1.4887983821775099</v>
      </c>
      <c r="H12457">
        <v>7616.9844598140598</v>
      </c>
      <c r="I12457">
        <v>2.6043851305169501E-2</v>
      </c>
      <c r="J12457">
        <f t="shared" si="583"/>
        <v>1.8593852445736327E-3</v>
      </c>
      <c r="K12457">
        <v>79.010629023647297</v>
      </c>
      <c r="L12457">
        <v>2.9954502076195402E-2</v>
      </c>
      <c r="M12457">
        <v>186.45634763709299</v>
      </c>
      <c r="N12457">
        <f t="shared" si="584"/>
        <v>1.4692209579349923E-2</v>
      </c>
    </row>
    <row r="12458" spans="1:14" x14ac:dyDescent="0.2">
      <c r="A12458" s="1">
        <v>39759</v>
      </c>
      <c r="B12458">
        <v>36.528731815593801</v>
      </c>
      <c r="C12458">
        <v>11</v>
      </c>
      <c r="D12458">
        <v>1.76666236421206</v>
      </c>
      <c r="E12458">
        <f t="shared" si="582"/>
        <v>0.12612980675048799</v>
      </c>
      <c r="F12458">
        <v>5575.7320454308401</v>
      </c>
      <c r="G12458">
        <v>1.51654034062466</v>
      </c>
      <c r="H12458">
        <v>7450.8467135985202</v>
      </c>
      <c r="I12458">
        <v>2.6990641482602301E-2</v>
      </c>
      <c r="J12458">
        <f t="shared" si="583"/>
        <v>1.9269807651054352E-3</v>
      </c>
      <c r="K12458">
        <v>85.184689327098198</v>
      </c>
      <c r="L12458">
        <v>3.0207823877191599E-2</v>
      </c>
      <c r="M12458">
        <v>178.758237226989</v>
      </c>
      <c r="N12458">
        <f t="shared" si="584"/>
        <v>1.5277758800641148E-2</v>
      </c>
    </row>
    <row r="12459" spans="1:14" x14ac:dyDescent="0.2">
      <c r="A12459" s="1">
        <v>39760</v>
      </c>
      <c r="B12459">
        <v>35.396057960846697</v>
      </c>
      <c r="C12459">
        <v>11</v>
      </c>
      <c r="D12459">
        <v>1.77327489308435</v>
      </c>
      <c r="E12459">
        <f t="shared" si="582"/>
        <v>0.12660190430896284</v>
      </c>
      <c r="F12459">
        <v>5423.0636934254499</v>
      </c>
      <c r="G12459">
        <v>1.53090483987174</v>
      </c>
      <c r="H12459">
        <v>7346.9204080080199</v>
      </c>
      <c r="I12459">
        <v>2.6814338829845699E-2</v>
      </c>
      <c r="J12459">
        <f t="shared" si="583"/>
        <v>1.9143937422694637E-3</v>
      </c>
      <c r="K12459">
        <v>82.004131417219199</v>
      </c>
      <c r="L12459">
        <v>3.0492378045121799E-2</v>
      </c>
      <c r="M12459">
        <v>176.27024666543099</v>
      </c>
      <c r="N12459">
        <f t="shared" si="584"/>
        <v>1.512136608622824E-2</v>
      </c>
    </row>
    <row r="12460" spans="1:14" x14ac:dyDescent="0.2">
      <c r="A12460" s="1">
        <v>39761</v>
      </c>
      <c r="B12460">
        <v>33.413878715039303</v>
      </c>
      <c r="C12460">
        <v>11</v>
      </c>
      <c r="D12460">
        <v>1.78395205513601</v>
      </c>
      <c r="E12460">
        <f t="shared" si="582"/>
        <v>0.12736419393119078</v>
      </c>
      <c r="F12460">
        <v>5150.1966569648303</v>
      </c>
      <c r="G12460">
        <v>1.5378888333918801</v>
      </c>
      <c r="H12460">
        <v>7303.8408299152397</v>
      </c>
      <c r="I12460">
        <v>2.61891112382516E-2</v>
      </c>
      <c r="J12460">
        <f t="shared" si="583"/>
        <v>1.8697559909365946E-3</v>
      </c>
      <c r="K12460">
        <v>75.606893559614505</v>
      </c>
      <c r="L12460">
        <v>3.0772330272357099E-2</v>
      </c>
      <c r="M12460">
        <v>176.82029353696501</v>
      </c>
      <c r="N12460">
        <f t="shared" si="584"/>
        <v>1.468038962305796E-2</v>
      </c>
    </row>
    <row r="12461" spans="1:14" x14ac:dyDescent="0.2">
      <c r="A12461" s="1">
        <v>39762</v>
      </c>
      <c r="B12461">
        <v>31.9980363966054</v>
      </c>
      <c r="C12461">
        <v>11</v>
      </c>
      <c r="D12461">
        <v>1.79175414358686</v>
      </c>
      <c r="E12461">
        <f t="shared" si="582"/>
        <v>0.12792121938692624</v>
      </c>
      <c r="F12461">
        <v>4953.53787554255</v>
      </c>
      <c r="G12461">
        <v>1.5475063680849701</v>
      </c>
      <c r="H12461">
        <v>7242.8305774018199</v>
      </c>
      <c r="I12461">
        <v>2.5769131929701001E-2</v>
      </c>
      <c r="J12461">
        <f t="shared" si="583"/>
        <v>1.83977181846552E-3</v>
      </c>
      <c r="K12461">
        <v>71.242124088571202</v>
      </c>
      <c r="L12461">
        <v>3.09605777813758E-2</v>
      </c>
      <c r="M12461">
        <v>176.03798637881599</v>
      </c>
      <c r="N12461">
        <f t="shared" si="584"/>
        <v>1.4382069114747258E-2</v>
      </c>
    </row>
    <row r="12462" spans="1:14" x14ac:dyDescent="0.2">
      <c r="A12462" s="1">
        <v>39763</v>
      </c>
      <c r="B12462">
        <v>31.714867932918601</v>
      </c>
      <c r="C12462">
        <v>11</v>
      </c>
      <c r="D12462">
        <v>1.7937239754426</v>
      </c>
      <c r="E12462">
        <f t="shared" si="582"/>
        <v>0.12806185435845702</v>
      </c>
      <c r="F12462">
        <v>4915.0989206730901</v>
      </c>
      <c r="G12462">
        <v>1.5542960930209599</v>
      </c>
      <c r="H12462">
        <v>7202.8788319485702</v>
      </c>
      <c r="I12462">
        <v>2.5909813313557899E-2</v>
      </c>
      <c r="J12462">
        <f t="shared" si="583"/>
        <v>1.8498156820348759E-3</v>
      </c>
      <c r="K12462">
        <v>70.997152959884005</v>
      </c>
      <c r="L12462">
        <v>3.1238353142767E-2</v>
      </c>
      <c r="M12462">
        <v>174.73578443466801</v>
      </c>
      <c r="N12462">
        <f t="shared" si="584"/>
        <v>1.4444704797550957E-2</v>
      </c>
    </row>
    <row r="12463" spans="1:14" x14ac:dyDescent="0.2">
      <c r="A12463" s="1">
        <v>39764</v>
      </c>
      <c r="B12463">
        <v>31.714867932918601</v>
      </c>
      <c r="C12463">
        <v>11</v>
      </c>
      <c r="D12463">
        <v>1.79425134885061</v>
      </c>
      <c r="E12463">
        <f t="shared" si="582"/>
        <v>0.12809950586866356</v>
      </c>
      <c r="F12463">
        <v>4916.54401061111</v>
      </c>
      <c r="G12463">
        <v>1.56263065643841</v>
      </c>
      <c r="H12463">
        <v>7157.7085369065499</v>
      </c>
      <c r="I12463">
        <v>2.6199414378778801E-2</v>
      </c>
      <c r="J12463">
        <f t="shared" si="583"/>
        <v>1.8704915775149607E-3</v>
      </c>
      <c r="K12463">
        <v>71.790707543856101</v>
      </c>
      <c r="L12463">
        <v>3.1508346152372503E-2</v>
      </c>
      <c r="M12463">
        <v>173.21187806221701</v>
      </c>
      <c r="N12463">
        <f t="shared" si="584"/>
        <v>1.4601864112049874E-2</v>
      </c>
    </row>
    <row r="12464" spans="1:14" x14ac:dyDescent="0.2">
      <c r="A12464" s="1">
        <v>39765</v>
      </c>
      <c r="B12464">
        <v>31.431699469231901</v>
      </c>
      <c r="C12464">
        <v>11</v>
      </c>
      <c r="D12464">
        <v>1.7961058905690399</v>
      </c>
      <c r="E12464">
        <f t="shared" si="582"/>
        <v>0.12823190976954171</v>
      </c>
      <c r="F12464">
        <v>4877.6826730132598</v>
      </c>
      <c r="G12464">
        <v>1.5700069888156201</v>
      </c>
      <c r="H12464">
        <v>7108.6892516717899</v>
      </c>
      <c r="I12464">
        <v>2.6330621000596102E-2</v>
      </c>
      <c r="J12464">
        <f t="shared" si="583"/>
        <v>1.8798589960944477E-3</v>
      </c>
      <c r="K12464">
        <v>71.506036753544095</v>
      </c>
      <c r="L12464">
        <v>3.1768470763967299E-2</v>
      </c>
      <c r="M12464">
        <v>172.30567180237401</v>
      </c>
      <c r="N12464">
        <f t="shared" si="584"/>
        <v>1.4659837785095213E-2</v>
      </c>
    </row>
    <row r="12465" spans="1:14" x14ac:dyDescent="0.2">
      <c r="A12465" s="1">
        <v>39766</v>
      </c>
      <c r="B12465">
        <v>31.148531005545099</v>
      </c>
      <c r="C12465">
        <v>11</v>
      </c>
      <c r="D12465">
        <v>1.79788657143812</v>
      </c>
      <c r="E12465">
        <f t="shared" si="582"/>
        <v>0.12835904041909371</v>
      </c>
      <c r="F12465">
        <v>4838.5318131268104</v>
      </c>
      <c r="G12465">
        <v>1.5707998135179999</v>
      </c>
      <c r="H12465">
        <v>7097.52692564881</v>
      </c>
      <c r="I12465">
        <v>2.6454943521824099E-2</v>
      </c>
      <c r="J12465">
        <f t="shared" si="583"/>
        <v>1.8887349284145516E-3</v>
      </c>
      <c r="K12465">
        <v>71.196419105811401</v>
      </c>
      <c r="L12465">
        <v>3.2083004054486497E-2</v>
      </c>
      <c r="M12465">
        <v>173.59628597995999</v>
      </c>
      <c r="N12465">
        <f t="shared" si="584"/>
        <v>1.4714467498727093E-2</v>
      </c>
    </row>
    <row r="12466" spans="1:14" x14ac:dyDescent="0.2">
      <c r="A12466" s="1">
        <v>39767</v>
      </c>
      <c r="B12466">
        <v>31.148531005545099</v>
      </c>
      <c r="C12466">
        <v>11</v>
      </c>
      <c r="D12466">
        <v>1.7983280732606</v>
      </c>
      <c r="E12466">
        <f t="shared" si="582"/>
        <v>0.12839056117862166</v>
      </c>
      <c r="F12466">
        <v>4839.71999743583</v>
      </c>
      <c r="G12466">
        <v>1.5740848261537499</v>
      </c>
      <c r="H12466">
        <v>7078.23647265818</v>
      </c>
      <c r="I12466">
        <v>2.67390939397876E-2</v>
      </c>
      <c r="J12466">
        <f t="shared" si="583"/>
        <v>1.9090216781816988E-3</v>
      </c>
      <c r="K12466">
        <v>71.961134110012097</v>
      </c>
      <c r="L12466">
        <v>3.2420244018648202E-2</v>
      </c>
      <c r="M12466">
        <v>174.31444661138701</v>
      </c>
      <c r="N12466">
        <f t="shared" si="584"/>
        <v>1.4868863105332157E-2</v>
      </c>
    </row>
    <row r="12467" spans="1:14" x14ac:dyDescent="0.2">
      <c r="A12467" s="1">
        <v>39768</v>
      </c>
      <c r="B12467">
        <v>31.431699469231901</v>
      </c>
      <c r="C12467">
        <v>11</v>
      </c>
      <c r="D12467">
        <v>1.7975597836360599</v>
      </c>
      <c r="E12467">
        <f t="shared" si="582"/>
        <v>0.12833570959869633</v>
      </c>
      <c r="F12467">
        <v>4881.6310087203401</v>
      </c>
      <c r="G12467">
        <v>1.57596315558003</v>
      </c>
      <c r="H12467">
        <v>7068.5734845983297</v>
      </c>
      <c r="I12467">
        <v>2.71912850545925E-2</v>
      </c>
      <c r="J12467">
        <f t="shared" si="583"/>
        <v>1.9413055933654964E-3</v>
      </c>
      <c r="K12467">
        <v>73.843341121569694</v>
      </c>
      <c r="L12467">
        <v>3.2773054459167998E-2</v>
      </c>
      <c r="M12467">
        <v>175.33902993852999</v>
      </c>
      <c r="N12467">
        <f t="shared" si="584"/>
        <v>1.5126776478938926E-2</v>
      </c>
    </row>
    <row r="12468" spans="1:14" x14ac:dyDescent="0.2">
      <c r="A12468" s="1">
        <v>39769</v>
      </c>
      <c r="B12468">
        <v>31.148531005545099</v>
      </c>
      <c r="C12468">
        <v>11</v>
      </c>
      <c r="D12468">
        <v>1.8019087802026501</v>
      </c>
      <c r="E12468">
        <f t="shared" si="582"/>
        <v>0.12864620361702972</v>
      </c>
      <c r="F12468">
        <v>4849.3565144040504</v>
      </c>
      <c r="G12468">
        <v>1.5758142341388499</v>
      </c>
      <c r="H12468">
        <v>7083.0157706589098</v>
      </c>
      <c r="I12468">
        <v>2.7404463664195602E-2</v>
      </c>
      <c r="J12468">
        <f t="shared" si="583"/>
        <v>1.9565253531663848E-3</v>
      </c>
      <c r="K12468">
        <v>73.751799122023499</v>
      </c>
      <c r="L12468">
        <v>3.3276422420351101E-2</v>
      </c>
      <c r="M12468">
        <v>178.20411345574399</v>
      </c>
      <c r="N12468">
        <f t="shared" si="584"/>
        <v>1.5208574354753731E-2</v>
      </c>
    </row>
    <row r="12469" spans="1:14" x14ac:dyDescent="0.2">
      <c r="A12469" s="1">
        <v>39770</v>
      </c>
      <c r="B12469">
        <v>30.582194078171501</v>
      </c>
      <c r="C12469">
        <v>11</v>
      </c>
      <c r="D12469">
        <v>1.8076704509980901</v>
      </c>
      <c r="E12469">
        <f t="shared" si="582"/>
        <v>0.12905755467012858</v>
      </c>
      <c r="F12469">
        <v>4776.4104677394798</v>
      </c>
      <c r="G12469">
        <v>1.5773866493279201</v>
      </c>
      <c r="H12469">
        <v>7096.1837873261402</v>
      </c>
      <c r="I12469">
        <v>2.7441674302035701E-2</v>
      </c>
      <c r="J12469">
        <f t="shared" si="583"/>
        <v>1.9591819844814052E-3</v>
      </c>
      <c r="K12469">
        <v>72.509179046529198</v>
      </c>
      <c r="L12469">
        <v>3.3783182962715298E-2</v>
      </c>
      <c r="M12469">
        <v>180.80714260512201</v>
      </c>
      <c r="N12469">
        <f t="shared" si="584"/>
        <v>1.5180684226421918E-2</v>
      </c>
    </row>
    <row r="12470" spans="1:14" x14ac:dyDescent="0.2">
      <c r="A12470" s="1">
        <v>39771</v>
      </c>
      <c r="B12470">
        <v>29.732688687111199</v>
      </c>
      <c r="C12470">
        <v>11</v>
      </c>
      <c r="D12470">
        <v>1.81461406678155</v>
      </c>
      <c r="E12470">
        <f t="shared" si="582"/>
        <v>0.12955328998133392</v>
      </c>
      <c r="F12470">
        <v>4661.5698836526499</v>
      </c>
      <c r="G12470">
        <v>1.5815864172257801</v>
      </c>
      <c r="H12470">
        <v>7093.7715620258896</v>
      </c>
      <c r="I12470">
        <v>2.7274604826006601E-2</v>
      </c>
      <c r="J12470">
        <f t="shared" si="583"/>
        <v>1.9472541587959049E-3</v>
      </c>
      <c r="K12470">
        <v>70.065849688326907</v>
      </c>
      <c r="L12470">
        <v>3.4192568924201597E-2</v>
      </c>
      <c r="M12470">
        <v>183.80676562596</v>
      </c>
      <c r="N12470">
        <f t="shared" si="584"/>
        <v>1.5030526504394183E-2</v>
      </c>
    </row>
    <row r="12471" spans="1:14" x14ac:dyDescent="0.2">
      <c r="A12471" s="1">
        <v>39772</v>
      </c>
      <c r="B12471">
        <v>29.4495202234245</v>
      </c>
      <c r="C12471">
        <v>11</v>
      </c>
      <c r="D12471">
        <v>1.8191105411563999</v>
      </c>
      <c r="E12471">
        <f t="shared" si="582"/>
        <v>0.12987431308990696</v>
      </c>
      <c r="F12471">
        <v>4628.6149827251402</v>
      </c>
      <c r="G12471">
        <v>1.5862018295618801</v>
      </c>
      <c r="H12471">
        <v>7109.7690667264696</v>
      </c>
      <c r="I12471">
        <v>2.7458876000685001E-2</v>
      </c>
      <c r="J12471">
        <f t="shared" si="583"/>
        <v>1.9604100895060936E-3</v>
      </c>
      <c r="K12471">
        <v>69.867422561780103</v>
      </c>
      <c r="L12471">
        <v>3.4684048076004101E-2</v>
      </c>
      <c r="M12471">
        <v>187.00784373250599</v>
      </c>
      <c r="N12471">
        <f t="shared" si="584"/>
        <v>1.5094671477869357E-2</v>
      </c>
    </row>
    <row r="12472" spans="1:14" x14ac:dyDescent="0.2">
      <c r="A12472" s="1">
        <v>39773</v>
      </c>
      <c r="B12472">
        <v>29.4495202234245</v>
      </c>
      <c r="C12472">
        <v>11</v>
      </c>
      <c r="D12472">
        <v>1.8223858649562099</v>
      </c>
      <c r="E12472">
        <f t="shared" si="582"/>
        <v>0.13010815288085059</v>
      </c>
      <c r="F12472">
        <v>4636.9488428563</v>
      </c>
      <c r="G12472">
        <v>1.58890858413267</v>
      </c>
      <c r="H12472">
        <v>7146.5345003621796</v>
      </c>
      <c r="I12472">
        <v>2.7830328688729099E-2</v>
      </c>
      <c r="J12472">
        <f t="shared" si="583"/>
        <v>1.9869297328227991E-3</v>
      </c>
      <c r="K12472">
        <v>70.812561099739099</v>
      </c>
      <c r="L12472">
        <v>3.52492803060796E-2</v>
      </c>
      <c r="M12472">
        <v>189.959144797394</v>
      </c>
      <c r="N12472">
        <f t="shared" si="584"/>
        <v>1.5271369924391855E-2</v>
      </c>
    </row>
    <row r="12473" spans="1:14" x14ac:dyDescent="0.2">
      <c r="A12473" s="1">
        <v>39774</v>
      </c>
      <c r="B12473">
        <v>30.015857150797999</v>
      </c>
      <c r="C12473">
        <v>11</v>
      </c>
      <c r="D12473">
        <v>1.82334164256751</v>
      </c>
      <c r="E12473">
        <f t="shared" si="582"/>
        <v>0.13017639005386777</v>
      </c>
      <c r="F12473">
        <v>4728.5996210272197</v>
      </c>
      <c r="G12473">
        <v>1.58998819742516</v>
      </c>
      <c r="H12473">
        <v>7191.65015674194</v>
      </c>
      <c r="I12473">
        <v>2.8593310930081502E-2</v>
      </c>
      <c r="J12473">
        <f t="shared" si="583"/>
        <v>2.0414023952880765E-3</v>
      </c>
      <c r="K12473">
        <v>74.153036420266602</v>
      </c>
      <c r="L12473">
        <v>3.5758218652599899E-2</v>
      </c>
      <c r="M12473">
        <v>193.77594429185999</v>
      </c>
      <c r="N12473">
        <f t="shared" si="584"/>
        <v>1.5681817528073499E-2</v>
      </c>
    </row>
    <row r="12474" spans="1:14" x14ac:dyDescent="0.2">
      <c r="A12474" s="1">
        <v>39775</v>
      </c>
      <c r="B12474">
        <v>30.582194078171501</v>
      </c>
      <c r="C12474">
        <v>11</v>
      </c>
      <c r="D12474">
        <v>1.82441420591491</v>
      </c>
      <c r="E12474">
        <f t="shared" si="582"/>
        <v>0.13025296507492201</v>
      </c>
      <c r="F12474">
        <v>4820.6525176163104</v>
      </c>
      <c r="G12474">
        <v>1.5893614479109399</v>
      </c>
      <c r="H12474">
        <v>7238.8075115793999</v>
      </c>
      <c r="I12474">
        <v>2.9361483604209999E-2</v>
      </c>
      <c r="J12474">
        <f t="shared" si="583"/>
        <v>2.0962456256084588E-3</v>
      </c>
      <c r="K12474">
        <v>77.581894176605005</v>
      </c>
      <c r="L12474">
        <v>3.6344091120035199E-2</v>
      </c>
      <c r="M12474">
        <v>199.563492155315</v>
      </c>
      <c r="N12474">
        <f t="shared" si="584"/>
        <v>1.6093649955704965E-2</v>
      </c>
    </row>
    <row r="12475" spans="1:14" x14ac:dyDescent="0.2">
      <c r="A12475" s="1">
        <v>39776</v>
      </c>
      <c r="B12475">
        <v>31.431699469231901</v>
      </c>
      <c r="C12475">
        <v>11</v>
      </c>
      <c r="D12475">
        <v>1.8245331298163301</v>
      </c>
      <c r="E12475">
        <f t="shared" si="582"/>
        <v>0.13026145557599791</v>
      </c>
      <c r="F12475">
        <v>4954.8824934949898</v>
      </c>
      <c r="G12475">
        <v>1.5923832887032801</v>
      </c>
      <c r="H12475">
        <v>7259.6043782256902</v>
      </c>
      <c r="I12475">
        <v>3.0326785597331599E-2</v>
      </c>
      <c r="J12475">
        <f t="shared" si="583"/>
        <v>2.1651627861902947E-3</v>
      </c>
      <c r="K12475">
        <v>82.358416289936699</v>
      </c>
      <c r="L12475">
        <v>3.6923796590035501E-2</v>
      </c>
      <c r="M12475">
        <v>204.877920921217</v>
      </c>
      <c r="N12475">
        <f t="shared" si="584"/>
        <v>1.6621668909012632E-2</v>
      </c>
    </row>
    <row r="12476" spans="1:14" x14ac:dyDescent="0.2">
      <c r="A12476" s="1">
        <v>39777</v>
      </c>
      <c r="B12476">
        <v>31.9980363966054</v>
      </c>
      <c r="C12476">
        <v>11</v>
      </c>
      <c r="D12476">
        <v>1.8258648521409899</v>
      </c>
      <c r="E12476">
        <f t="shared" si="582"/>
        <v>0.13035653309780248</v>
      </c>
      <c r="F12476">
        <v>5047.84137548937</v>
      </c>
      <c r="G12476">
        <v>1.5934882779324999</v>
      </c>
      <c r="H12476">
        <v>7285.6232792219198</v>
      </c>
      <c r="I12476">
        <v>3.1104643483787001E-2</v>
      </c>
      <c r="J12476">
        <f t="shared" si="583"/>
        <v>2.2206974864734021E-3</v>
      </c>
      <c r="K12476">
        <v>85.992841235317201</v>
      </c>
      <c r="L12476">
        <v>3.7441497729117298E-2</v>
      </c>
      <c r="M12476">
        <v>210.57719618402601</v>
      </c>
      <c r="N12476">
        <f t="shared" si="584"/>
        <v>1.7035567253137065E-2</v>
      </c>
    </row>
    <row r="12477" spans="1:14" x14ac:dyDescent="0.2">
      <c r="A12477" s="1">
        <v>39778</v>
      </c>
      <c r="B12477">
        <v>32.564373323978998</v>
      </c>
      <c r="C12477">
        <v>11</v>
      </c>
      <c r="D12477">
        <v>1.8273017756421699</v>
      </c>
      <c r="E12477">
        <f t="shared" si="582"/>
        <v>0.130459121394916</v>
      </c>
      <c r="F12477">
        <v>5141.2265738710203</v>
      </c>
      <c r="G12477">
        <v>1.59238250676384</v>
      </c>
      <c r="H12477">
        <v>7330.4148466116903</v>
      </c>
      <c r="I12477">
        <v>3.1887483989343199E-2</v>
      </c>
      <c r="J12477">
        <f t="shared" si="583"/>
        <v>2.2765879178781008E-3</v>
      </c>
      <c r="K12477">
        <v>89.717408610454697</v>
      </c>
      <c r="L12477">
        <v>3.7907214387780198E-2</v>
      </c>
      <c r="M12477">
        <v>215.681780214497</v>
      </c>
      <c r="N12477">
        <f t="shared" si="584"/>
        <v>1.7450584470721568E-2</v>
      </c>
    </row>
    <row r="12478" spans="1:14" x14ac:dyDescent="0.2">
      <c r="A12478" s="1">
        <v>39779</v>
      </c>
      <c r="B12478">
        <v>33.130710251352497</v>
      </c>
      <c r="C12478">
        <v>11</v>
      </c>
      <c r="D12478">
        <v>1.8288408610261699</v>
      </c>
      <c r="E12478">
        <f t="shared" si="582"/>
        <v>0.13056900347877587</v>
      </c>
      <c r="F12478">
        <v>5235.0448316393004</v>
      </c>
      <c r="G12478">
        <v>1.59316341509675</v>
      </c>
      <c r="H12478">
        <v>7371.0997861319202</v>
      </c>
      <c r="I12478">
        <v>3.2675235562661498E-2</v>
      </c>
      <c r="J12478">
        <f t="shared" si="583"/>
        <v>2.3328289720392025E-3</v>
      </c>
      <c r="K12478">
        <v>93.5326450213539</v>
      </c>
      <c r="L12478">
        <v>3.8556225705985603E-2</v>
      </c>
      <c r="M12478">
        <v>221.10516658755199</v>
      </c>
      <c r="N12478">
        <f t="shared" si="584"/>
        <v>1.7866636873110596E-2</v>
      </c>
    </row>
    <row r="12479" spans="1:14" x14ac:dyDescent="0.2">
      <c r="A12479" s="1">
        <v>39780</v>
      </c>
      <c r="B12479">
        <v>32.281204860292199</v>
      </c>
      <c r="C12479">
        <v>11</v>
      </c>
      <c r="D12479">
        <v>1.8352052161994901</v>
      </c>
      <c r="E12479">
        <f t="shared" si="582"/>
        <v>0.13102338282389786</v>
      </c>
      <c r="F12479">
        <v>5118.5637110717998</v>
      </c>
      <c r="G12479">
        <v>1.59446671078069</v>
      </c>
      <c r="H12479">
        <v>7399.4272335495698</v>
      </c>
      <c r="I12479">
        <v>3.25001520337155E-2</v>
      </c>
      <c r="J12479">
        <f t="shared" si="583"/>
        <v>2.3203289878212211E-3</v>
      </c>
      <c r="K12479">
        <v>90.646047284343496</v>
      </c>
      <c r="L12479">
        <v>3.9119142053393403E-2</v>
      </c>
      <c r="M12479">
        <v>225.745828972997</v>
      </c>
      <c r="N12479">
        <f t="shared" si="584"/>
        <v>1.7709274007524766E-2</v>
      </c>
    </row>
    <row r="12480" spans="1:14" x14ac:dyDescent="0.2">
      <c r="A12480" s="1">
        <v>39781</v>
      </c>
      <c r="B12480">
        <v>31.431699469231901</v>
      </c>
      <c r="C12480">
        <v>11</v>
      </c>
      <c r="D12480">
        <v>1.8415434205080301</v>
      </c>
      <c r="E12480">
        <f t="shared" si="582"/>
        <v>0.13147589514361199</v>
      </c>
      <c r="F12480">
        <v>5001.0773200948597</v>
      </c>
      <c r="G12480">
        <v>1.59488669528252</v>
      </c>
      <c r="H12480">
        <v>7451.1922706569703</v>
      </c>
      <c r="I12480">
        <v>3.2292002360230998E-2</v>
      </c>
      <c r="J12480">
        <f t="shared" si="583"/>
        <v>2.3054682659178105E-3</v>
      </c>
      <c r="K12480">
        <v>87.6953531617783</v>
      </c>
      <c r="L12480">
        <v>3.9736935810317502E-2</v>
      </c>
      <c r="M12480">
        <v>230.99498649530301</v>
      </c>
      <c r="N12480">
        <f t="shared" si="584"/>
        <v>1.7535292407779634E-2</v>
      </c>
    </row>
    <row r="12481" spans="1:14" x14ac:dyDescent="0.2">
      <c r="A12481" s="1">
        <v>39782</v>
      </c>
      <c r="B12481">
        <v>31.714867932918601</v>
      </c>
      <c r="C12481">
        <v>11</v>
      </c>
      <c r="D12481">
        <v>1.8439929361410701</v>
      </c>
      <c r="E12481">
        <f t="shared" si="582"/>
        <v>0.1316507768525827</v>
      </c>
      <c r="F12481">
        <v>5052.8441467251696</v>
      </c>
      <c r="G12481">
        <v>1.5920520196163299</v>
      </c>
      <c r="H12481">
        <v>7523.1264399412903</v>
      </c>
      <c r="I12481">
        <v>3.2893175447688001E-2</v>
      </c>
      <c r="J12481">
        <f t="shared" si="583"/>
        <v>2.3483886602617319E-3</v>
      </c>
      <c r="K12481">
        <v>90.132714594813393</v>
      </c>
      <c r="L12481">
        <v>4.04086924105286E-2</v>
      </c>
      <c r="M12481">
        <v>238.05549519367599</v>
      </c>
      <c r="N12481">
        <f t="shared" si="584"/>
        <v>1.7838015972297408E-2</v>
      </c>
    </row>
    <row r="12482" spans="1:14" x14ac:dyDescent="0.2">
      <c r="A12482" s="1">
        <v>39783</v>
      </c>
      <c r="B12482">
        <v>31.714867932918601</v>
      </c>
      <c r="C12482">
        <v>12</v>
      </c>
      <c r="D12482">
        <v>1.847412443629</v>
      </c>
      <c r="E12482">
        <f t="shared" si="582"/>
        <v>0.13189491055202154</v>
      </c>
      <c r="F12482">
        <v>5062.2141600568202</v>
      </c>
      <c r="G12482">
        <v>1.5907350624137899</v>
      </c>
      <c r="H12482">
        <v>7565.31429239111</v>
      </c>
      <c r="I12482">
        <v>3.3289191499364601E-2</v>
      </c>
      <c r="J12482">
        <f t="shared" si="583"/>
        <v>2.3766619902878335E-3</v>
      </c>
      <c r="K12482">
        <v>91.217863756453198</v>
      </c>
      <c r="L12482">
        <v>4.0881433414206803E-2</v>
      </c>
      <c r="M12482">
        <v>244.78801220721101</v>
      </c>
      <c r="N12482">
        <f t="shared" si="584"/>
        <v>1.8019360871020407E-2</v>
      </c>
    </row>
    <row r="12483" spans="1:14" x14ac:dyDescent="0.2">
      <c r="A12483" s="1">
        <v>39784</v>
      </c>
      <c r="B12483">
        <v>31.431699469231901</v>
      </c>
      <c r="C12483">
        <v>12</v>
      </c>
      <c r="D12483">
        <v>1.8517495949228899</v>
      </c>
      <c r="E12483">
        <f t="shared" ref="E12483:E12546" si="585">D12483/14.0067</f>
        <v>0.13220455888416899</v>
      </c>
      <c r="F12483">
        <v>5028.7942160543298</v>
      </c>
      <c r="G12483">
        <v>1.5883244994522701</v>
      </c>
      <c r="H12483">
        <v>7607.8071457354199</v>
      </c>
      <c r="I12483">
        <v>3.3471132417951098E-2</v>
      </c>
      <c r="J12483">
        <f t="shared" ref="J12483:J12546" si="586">I12483/14.0067</f>
        <v>2.389651553752925E-3</v>
      </c>
      <c r="K12483">
        <v>90.897515284830007</v>
      </c>
      <c r="L12483">
        <v>4.13155423063368E-2</v>
      </c>
      <c r="M12483">
        <v>250.978248136719</v>
      </c>
      <c r="N12483">
        <f t="shared" ref="N12483:N12546" si="587">J12483/E12483</f>
        <v>1.8075409607066713E-2</v>
      </c>
    </row>
    <row r="12484" spans="1:14" x14ac:dyDescent="0.2">
      <c r="A12484" s="1">
        <v>39785</v>
      </c>
      <c r="B12484">
        <v>31.431699469231901</v>
      </c>
      <c r="C12484">
        <v>12</v>
      </c>
      <c r="D12484">
        <v>1.85515165306117</v>
      </c>
      <c r="E12484">
        <f t="shared" si="585"/>
        <v>0.13244744679768752</v>
      </c>
      <c r="F12484">
        <v>5038.0331813741504</v>
      </c>
      <c r="G12484">
        <v>1.5780967581765299</v>
      </c>
      <c r="H12484">
        <v>7725.6894434768301</v>
      </c>
      <c r="I12484">
        <v>3.3864175770524398E-2</v>
      </c>
      <c r="J12484">
        <f t="shared" si="586"/>
        <v>2.4177126496979584E-3</v>
      </c>
      <c r="K12484">
        <v>91.964902659180495</v>
      </c>
      <c r="L12484">
        <v>4.2095558193942298E-2</v>
      </c>
      <c r="M12484">
        <v>263.42201512813301</v>
      </c>
      <c r="N12484">
        <f t="shared" si="587"/>
        <v>1.8254128019477765E-2</v>
      </c>
    </row>
    <row r="12485" spans="1:14" x14ac:dyDescent="0.2">
      <c r="A12485" s="1">
        <v>39786</v>
      </c>
      <c r="B12485">
        <v>31.431699469231901</v>
      </c>
      <c r="C12485">
        <v>12</v>
      </c>
      <c r="D12485">
        <v>1.8585537111994599</v>
      </c>
      <c r="E12485">
        <f t="shared" si="585"/>
        <v>0.13269033471120678</v>
      </c>
      <c r="F12485">
        <v>5047.2721466939702</v>
      </c>
      <c r="G12485">
        <v>1.5751858955940301</v>
      </c>
      <c r="H12485">
        <v>7782.0659300589296</v>
      </c>
      <c r="I12485">
        <v>3.4257219123097801E-2</v>
      </c>
      <c r="J12485">
        <f t="shared" si="586"/>
        <v>2.4457737456429996E-3</v>
      </c>
      <c r="K12485">
        <v>93.032290033531098</v>
      </c>
      <c r="L12485">
        <v>4.2639651457107901E-2</v>
      </c>
      <c r="M12485">
        <v>273.63661329929403</v>
      </c>
      <c r="N12485">
        <f t="shared" si="587"/>
        <v>1.843219214847933E-2</v>
      </c>
    </row>
    <row r="12486" spans="1:14" x14ac:dyDescent="0.2">
      <c r="A12486" s="1">
        <v>39787</v>
      </c>
      <c r="B12486">
        <v>30.8653625418583</v>
      </c>
      <c r="C12486">
        <v>12</v>
      </c>
      <c r="D12486">
        <v>1.86370999639568</v>
      </c>
      <c r="E12486">
        <f t="shared" si="585"/>
        <v>0.13305846462019463</v>
      </c>
      <c r="F12486">
        <v>4970.0809190855398</v>
      </c>
      <c r="G12486">
        <v>1.56763393134757</v>
      </c>
      <c r="H12486">
        <v>7864.1133650427901</v>
      </c>
      <c r="I12486">
        <v>3.4198184957374103E-2</v>
      </c>
      <c r="J12486">
        <f t="shared" si="586"/>
        <v>2.4415590365592255E-3</v>
      </c>
      <c r="K12486">
        <v>91.198602171320502</v>
      </c>
      <c r="L12486">
        <v>4.3169637666643203E-2</v>
      </c>
      <c r="M12486">
        <v>287.60676973988097</v>
      </c>
      <c r="N12486">
        <f t="shared" si="587"/>
        <v>1.8349520592534054E-2</v>
      </c>
    </row>
    <row r="12487" spans="1:14" x14ac:dyDescent="0.2">
      <c r="A12487" s="1">
        <v>39788</v>
      </c>
      <c r="B12487">
        <v>30.582194078171501</v>
      </c>
      <c r="C12487">
        <v>12</v>
      </c>
      <c r="D12487">
        <v>1.8679479686984599</v>
      </c>
      <c r="E12487">
        <f t="shared" si="585"/>
        <v>0.13336103212737188</v>
      </c>
      <c r="F12487">
        <v>4935.6818472956502</v>
      </c>
      <c r="G12487">
        <v>1.5660307309008501</v>
      </c>
      <c r="H12487">
        <v>7905.6013395990703</v>
      </c>
      <c r="I12487">
        <v>3.4352987789843997E-2</v>
      </c>
      <c r="J12487">
        <f t="shared" si="586"/>
        <v>2.4526110925374282E-3</v>
      </c>
      <c r="K12487">
        <v>90.770953514751497</v>
      </c>
      <c r="L12487">
        <v>4.3613607936393899E-2</v>
      </c>
      <c r="M12487">
        <v>296.62262718689402</v>
      </c>
      <c r="N12487">
        <f t="shared" si="587"/>
        <v>1.8390762679423193E-2</v>
      </c>
    </row>
    <row r="12488" spans="1:14" x14ac:dyDescent="0.2">
      <c r="A12488" s="1">
        <v>39789</v>
      </c>
      <c r="B12488">
        <v>30.8653625418583</v>
      </c>
      <c r="C12488">
        <v>12</v>
      </c>
      <c r="D12488">
        <v>1.8704433620160701</v>
      </c>
      <c r="E12488">
        <f t="shared" si="585"/>
        <v>0.13353918924629427</v>
      </c>
      <c r="F12488">
        <v>4988.03723849996</v>
      </c>
      <c r="G12488">
        <v>1.5639626285683701</v>
      </c>
      <c r="H12488">
        <v>7953.1605947348398</v>
      </c>
      <c r="I12488">
        <v>3.4972218467624099E-2</v>
      </c>
      <c r="J12488">
        <f t="shared" si="586"/>
        <v>2.4968206977820685E-3</v>
      </c>
      <c r="K12488">
        <v>93.262769443839403</v>
      </c>
      <c r="L12488">
        <v>4.4114876160881403E-2</v>
      </c>
      <c r="M12488">
        <v>306.75821351633101</v>
      </c>
      <c r="N12488">
        <f t="shared" si="587"/>
        <v>1.8697288128483643E-2</v>
      </c>
    </row>
    <row r="12489" spans="1:14" x14ac:dyDescent="0.2">
      <c r="A12489" s="1">
        <v>39790</v>
      </c>
      <c r="B12489">
        <v>30.582194078171501</v>
      </c>
      <c r="C12489">
        <v>12</v>
      </c>
      <c r="D12489">
        <v>1.8746454706650799</v>
      </c>
      <c r="E12489">
        <f t="shared" si="585"/>
        <v>0.13383919628928154</v>
      </c>
      <c r="F12489">
        <v>4953.3786672460901</v>
      </c>
      <c r="G12489">
        <v>1.56575716991846</v>
      </c>
      <c r="H12489">
        <v>7989.9321756498402</v>
      </c>
      <c r="I12489">
        <v>3.5120911510701E-2</v>
      </c>
      <c r="J12489">
        <f t="shared" si="586"/>
        <v>2.5074365489873417E-3</v>
      </c>
      <c r="K12489">
        <v>92.800039566747998</v>
      </c>
      <c r="L12489">
        <v>4.45949252426808E-2</v>
      </c>
      <c r="M12489">
        <v>311.78702193855997</v>
      </c>
      <c r="N12489">
        <f t="shared" si="587"/>
        <v>1.8734695205190416E-2</v>
      </c>
    </row>
    <row r="12490" spans="1:14" x14ac:dyDescent="0.2">
      <c r="A12490" s="1">
        <v>39791</v>
      </c>
      <c r="B12490">
        <v>30.299025614484801</v>
      </c>
      <c r="C12490">
        <v>12</v>
      </c>
      <c r="D12490">
        <v>1.8788818794824</v>
      </c>
      <c r="E12490">
        <f t="shared" si="585"/>
        <v>0.13414165217234608</v>
      </c>
      <c r="F12490">
        <v>4918.6042726776504</v>
      </c>
      <c r="G12490">
        <v>1.56713395567876</v>
      </c>
      <c r="H12490">
        <v>8010.7933862715599</v>
      </c>
      <c r="I12490">
        <v>3.5255822744568302E-2</v>
      </c>
      <c r="J12490">
        <f t="shared" si="586"/>
        <v>2.5170684561365846E-3</v>
      </c>
      <c r="K12490">
        <v>92.293955400736294</v>
      </c>
      <c r="L12490">
        <v>4.5064218681358501E-2</v>
      </c>
      <c r="M12490">
        <v>316.776400760473</v>
      </c>
      <c r="N12490">
        <f t="shared" si="587"/>
        <v>1.8764257151854955E-2</v>
      </c>
    </row>
    <row r="12491" spans="1:14" x14ac:dyDescent="0.2">
      <c r="A12491" s="1">
        <v>39792</v>
      </c>
      <c r="B12491">
        <v>30.299025614484801</v>
      </c>
      <c r="C12491">
        <v>12</v>
      </c>
      <c r="D12491">
        <v>1.88371395064809</v>
      </c>
      <c r="E12491">
        <f t="shared" si="585"/>
        <v>0.13448663501382124</v>
      </c>
      <c r="F12491">
        <v>4931.2538416266098</v>
      </c>
      <c r="G12491">
        <v>1.5692045451389001</v>
      </c>
      <c r="H12491">
        <v>8033.6516654388697</v>
      </c>
      <c r="I12491">
        <v>3.5506462767602102E-2</v>
      </c>
      <c r="J12491">
        <f t="shared" si="586"/>
        <v>2.5349627512263489E-3</v>
      </c>
      <c r="K12491">
        <v>92.950089829228105</v>
      </c>
      <c r="L12491">
        <v>4.5367647057693999E-2</v>
      </c>
      <c r="M12491">
        <v>323.97885740507002</v>
      </c>
      <c r="N12491">
        <f t="shared" si="587"/>
        <v>1.8849179704480148E-2</v>
      </c>
    </row>
    <row r="12492" spans="1:14" x14ac:dyDescent="0.2">
      <c r="A12492" s="1">
        <v>39793</v>
      </c>
      <c r="B12492">
        <v>30.299025614484801</v>
      </c>
      <c r="C12492">
        <v>12</v>
      </c>
      <c r="D12492">
        <v>1.88854602181378</v>
      </c>
      <c r="E12492">
        <f t="shared" si="585"/>
        <v>0.13483161785529638</v>
      </c>
      <c r="F12492">
        <v>4943.90341057557</v>
      </c>
      <c r="G12492">
        <v>1.57288522071823</v>
      </c>
      <c r="H12492">
        <v>8074.6009415766803</v>
      </c>
      <c r="I12492">
        <v>3.5757102790635799E-2</v>
      </c>
      <c r="J12492">
        <f t="shared" si="586"/>
        <v>2.5528570463161059E-3</v>
      </c>
      <c r="K12492">
        <v>93.606224257719902</v>
      </c>
      <c r="L12492">
        <v>4.5705426278363499E-2</v>
      </c>
      <c r="M12492">
        <v>329.97270053153898</v>
      </c>
      <c r="N12492">
        <f t="shared" si="587"/>
        <v>1.8933667688063167E-2</v>
      </c>
    </row>
    <row r="12493" spans="1:14" x14ac:dyDescent="0.2">
      <c r="A12493" s="1">
        <v>39794</v>
      </c>
      <c r="B12493">
        <v>30.582194078171501</v>
      </c>
      <c r="C12493">
        <v>12</v>
      </c>
      <c r="D12493">
        <v>1.89251672536773</v>
      </c>
      <c r="E12493">
        <f t="shared" si="585"/>
        <v>0.13511510386941464</v>
      </c>
      <c r="F12493">
        <v>5000.5999115753702</v>
      </c>
      <c r="G12493">
        <v>1.5749769201500601</v>
      </c>
      <c r="H12493">
        <v>8150.0980143094002</v>
      </c>
      <c r="I12493">
        <v>3.6256377935671297E-2</v>
      </c>
      <c r="J12493">
        <f t="shared" si="586"/>
        <v>2.5885024977811543E-3</v>
      </c>
      <c r="K12493">
        <v>95.800284282260506</v>
      </c>
      <c r="L12493">
        <v>4.6279265178513301E-2</v>
      </c>
      <c r="M12493">
        <v>340.46515188161698</v>
      </c>
      <c r="N12493">
        <f t="shared" si="587"/>
        <v>1.9157758264263906E-2</v>
      </c>
    </row>
    <row r="12494" spans="1:14" x14ac:dyDescent="0.2">
      <c r="A12494" s="1">
        <v>39795</v>
      </c>
      <c r="B12494">
        <v>30.299025614484801</v>
      </c>
      <c r="C12494">
        <v>12</v>
      </c>
      <c r="D12494">
        <v>1.89821016414557</v>
      </c>
      <c r="E12494">
        <f t="shared" si="585"/>
        <v>0.13552158353827595</v>
      </c>
      <c r="F12494">
        <v>4969.20254847454</v>
      </c>
      <c r="G12494">
        <v>1.57833973752714</v>
      </c>
      <c r="H12494">
        <v>8181.3812388924798</v>
      </c>
      <c r="I12494">
        <v>3.6258382836724203E-2</v>
      </c>
      <c r="J12494">
        <f t="shared" si="586"/>
        <v>2.5886456364971194E-3</v>
      </c>
      <c r="K12494">
        <v>94.918493114758107</v>
      </c>
      <c r="L12494">
        <v>4.6748506513729603E-2</v>
      </c>
      <c r="M12494">
        <v>344.890645803388</v>
      </c>
      <c r="N12494">
        <f t="shared" si="587"/>
        <v>1.9101353222942506E-2</v>
      </c>
    </row>
    <row r="12495" spans="1:14" x14ac:dyDescent="0.2">
      <c r="A12495" s="1">
        <v>39796</v>
      </c>
      <c r="B12495">
        <v>30.015857150797999</v>
      </c>
      <c r="C12495">
        <v>12</v>
      </c>
      <c r="D12495">
        <v>1.90393526246096</v>
      </c>
      <c r="E12495">
        <f t="shared" si="585"/>
        <v>0.13593032352095497</v>
      </c>
      <c r="F12495">
        <v>4937.6087017109503</v>
      </c>
      <c r="G12495">
        <v>1.58502668825319</v>
      </c>
      <c r="H12495">
        <v>8166.0686361142398</v>
      </c>
      <c r="I12495">
        <v>3.6254641924620502E-2</v>
      </c>
      <c r="J12495">
        <f t="shared" si="586"/>
        <v>2.5883785563066606E-3</v>
      </c>
      <c r="K12495">
        <v>94.021702824620803</v>
      </c>
      <c r="L12495">
        <v>4.6960089647295901E-2</v>
      </c>
      <c r="M12495">
        <v>346.33527677314203</v>
      </c>
      <c r="N12495">
        <f t="shared" si="587"/>
        <v>1.9041950973563579E-2</v>
      </c>
    </row>
    <row r="12496" spans="1:14" x14ac:dyDescent="0.2">
      <c r="A12496" s="1">
        <v>39797</v>
      </c>
      <c r="B12496">
        <v>30.582194078171501</v>
      </c>
      <c r="C12496">
        <v>12</v>
      </c>
      <c r="D12496">
        <v>1.906977910583</v>
      </c>
      <c r="E12496">
        <f t="shared" si="585"/>
        <v>0.1361475515705341</v>
      </c>
      <c r="F12496">
        <v>5038.8107239499404</v>
      </c>
      <c r="G12496">
        <v>1.5923430594880601</v>
      </c>
      <c r="H12496">
        <v>8159.26611906571</v>
      </c>
      <c r="I12496">
        <v>3.7013367171653801E-2</v>
      </c>
      <c r="J12496">
        <f t="shared" si="586"/>
        <v>2.6425472931992404E-3</v>
      </c>
      <c r="K12496">
        <v>97.800478127724105</v>
      </c>
      <c r="L12496">
        <v>4.7266975106898597E-2</v>
      </c>
      <c r="M12496">
        <v>347.12351290283198</v>
      </c>
      <c r="N12496">
        <f t="shared" si="587"/>
        <v>1.9409436767066746E-2</v>
      </c>
    </row>
    <row r="12497" spans="1:14" x14ac:dyDescent="0.2">
      <c r="A12497" s="1">
        <v>39798</v>
      </c>
      <c r="B12497">
        <v>30.8653625418583</v>
      </c>
      <c r="C12497">
        <v>12</v>
      </c>
      <c r="D12497">
        <v>1.91089860311298</v>
      </c>
      <c r="E12497">
        <f t="shared" si="585"/>
        <v>0.13642746707739725</v>
      </c>
      <c r="F12497">
        <v>5095.92195352623</v>
      </c>
      <c r="G12497">
        <v>1.59633937054384</v>
      </c>
      <c r="H12497">
        <v>8181.1971842676903</v>
      </c>
      <c r="I12497">
        <v>3.7518737032802597E-2</v>
      </c>
      <c r="J12497">
        <f t="shared" si="586"/>
        <v>2.6786278732893968E-3</v>
      </c>
      <c r="K12497">
        <v>100.05374194244099</v>
      </c>
      <c r="L12497">
        <v>4.7578179475104801E-2</v>
      </c>
      <c r="M12497">
        <v>349.46944311131102</v>
      </c>
      <c r="N12497">
        <f t="shared" si="587"/>
        <v>1.9634080516717157E-2</v>
      </c>
    </row>
    <row r="12498" spans="1:14" x14ac:dyDescent="0.2">
      <c r="A12498" s="1">
        <v>39799</v>
      </c>
      <c r="B12498">
        <v>31.148531005545099</v>
      </c>
      <c r="C12498">
        <v>12</v>
      </c>
      <c r="D12498">
        <v>1.91480448091168</v>
      </c>
      <c r="E12498">
        <f t="shared" si="585"/>
        <v>0.13670632489534865</v>
      </c>
      <c r="F12498">
        <v>5153.1851586154298</v>
      </c>
      <c r="G12498">
        <v>1.59006031646032</v>
      </c>
      <c r="H12498">
        <v>8315.3546367475792</v>
      </c>
      <c r="I12498">
        <v>3.8025129000991698E-2</v>
      </c>
      <c r="J12498">
        <f t="shared" si="586"/>
        <v>2.7147814261026292E-3</v>
      </c>
      <c r="K12498">
        <v>102.334484996114</v>
      </c>
      <c r="L12498">
        <v>4.8387148469534902E-2</v>
      </c>
      <c r="M12498">
        <v>365.09716753169897</v>
      </c>
      <c r="N12498">
        <f t="shared" si="587"/>
        <v>1.9858491757282243E-2</v>
      </c>
    </row>
    <row r="12499" spans="1:14" x14ac:dyDescent="0.2">
      <c r="A12499" s="1">
        <v>39800</v>
      </c>
      <c r="B12499">
        <v>31.431699469231901</v>
      </c>
      <c r="C12499">
        <v>12</v>
      </c>
      <c r="D12499">
        <v>1.91869570838425</v>
      </c>
      <c r="E12499">
        <f t="shared" si="585"/>
        <v>0.13698413676199603</v>
      </c>
      <c r="F12499">
        <v>5210.59969833166</v>
      </c>
      <c r="G12499">
        <v>1.59018834896018</v>
      </c>
      <c r="H12499">
        <v>8394.0251474881698</v>
      </c>
      <c r="I12499">
        <v>3.85325395890889E-2</v>
      </c>
      <c r="J12499">
        <f t="shared" si="586"/>
        <v>2.7510077026772117E-3</v>
      </c>
      <c r="K12499">
        <v>104.642772838605</v>
      </c>
      <c r="L12499">
        <v>4.9151885845565901E-2</v>
      </c>
      <c r="M12499">
        <v>373.59462736577399</v>
      </c>
      <c r="N12499">
        <f t="shared" si="587"/>
        <v>2.0082673568669981E-2</v>
      </c>
    </row>
    <row r="12500" spans="1:14" x14ac:dyDescent="0.2">
      <c r="A12500" s="1">
        <v>39801</v>
      </c>
      <c r="B12500">
        <v>31.714867932918601</v>
      </c>
      <c r="C12500">
        <v>12</v>
      </c>
      <c r="D12500">
        <v>1.92257244644313</v>
      </c>
      <c r="E12500">
        <f t="shared" si="585"/>
        <v>0.13726091416558717</v>
      </c>
      <c r="F12500">
        <v>5268.1649383076101</v>
      </c>
      <c r="G12500">
        <v>1.5927319173700401</v>
      </c>
      <c r="H12500">
        <v>8417.2659739372193</v>
      </c>
      <c r="I12500">
        <v>3.9040965269157901E-2</v>
      </c>
      <c r="J12500">
        <f t="shared" si="586"/>
        <v>2.7873064511382338E-3</v>
      </c>
      <c r="K12500">
        <v>106.97867056670501</v>
      </c>
      <c r="L12500">
        <v>4.9444235703806003E-2</v>
      </c>
      <c r="M12500">
        <v>382.88254221965701</v>
      </c>
      <c r="N12500">
        <f t="shared" si="587"/>
        <v>2.0306628934262501E-2</v>
      </c>
    </row>
    <row r="12501" spans="1:14" x14ac:dyDescent="0.2">
      <c r="A12501" s="1">
        <v>39802</v>
      </c>
      <c r="B12501">
        <v>32.281204860292199</v>
      </c>
      <c r="C12501">
        <v>12</v>
      </c>
      <c r="D12501">
        <v>1.92553054968101</v>
      </c>
      <c r="E12501">
        <f t="shared" si="585"/>
        <v>0.13747210618354144</v>
      </c>
      <c r="F12501">
        <v>5370.4897464099104</v>
      </c>
      <c r="G12501">
        <v>1.5972878957596699</v>
      </c>
      <c r="H12501">
        <v>8427.0034455126697</v>
      </c>
      <c r="I12501">
        <v>3.9798696889146702E-2</v>
      </c>
      <c r="J12501">
        <f t="shared" si="586"/>
        <v>2.8414042486200677E-3</v>
      </c>
      <c r="K12501">
        <v>111.002390275785</v>
      </c>
      <c r="L12501">
        <v>4.9659378659645197E-2</v>
      </c>
      <c r="M12501">
        <v>388.53262932468198</v>
      </c>
      <c r="N12501">
        <f t="shared" si="587"/>
        <v>2.0668951160364553E-2</v>
      </c>
    </row>
    <row r="12502" spans="1:14" x14ac:dyDescent="0.2">
      <c r="A12502" s="1">
        <v>39803</v>
      </c>
      <c r="B12502">
        <v>33.130710251352497</v>
      </c>
      <c r="C12502">
        <v>12</v>
      </c>
      <c r="D12502">
        <v>1.92758441279052</v>
      </c>
      <c r="E12502">
        <f t="shared" si="585"/>
        <v>0.13761874051636144</v>
      </c>
      <c r="F12502">
        <v>5517.6975934720704</v>
      </c>
      <c r="G12502">
        <v>1.59787621878443</v>
      </c>
      <c r="H12502">
        <v>8481.1323005876602</v>
      </c>
      <c r="I12502">
        <v>4.0797587148294297E-2</v>
      </c>
      <c r="J12502">
        <f t="shared" si="586"/>
        <v>2.9127194234398034E-3</v>
      </c>
      <c r="K12502">
        <v>116.782822549248</v>
      </c>
      <c r="L12502">
        <v>5.0178601168028698E-2</v>
      </c>
      <c r="M12502">
        <v>397.570573135762</v>
      </c>
      <c r="N12502">
        <f t="shared" si="587"/>
        <v>2.1165136466958955E-2</v>
      </c>
    </row>
    <row r="12503" spans="1:14" x14ac:dyDescent="0.2">
      <c r="A12503" s="1">
        <v>39804</v>
      </c>
      <c r="B12503">
        <v>33.980215642412801</v>
      </c>
      <c r="C12503">
        <v>12</v>
      </c>
      <c r="D12503">
        <v>1.92964222215364</v>
      </c>
      <c r="E12503">
        <f t="shared" si="585"/>
        <v>0.13776565658960641</v>
      </c>
      <c r="F12503">
        <v>5665.2185221763402</v>
      </c>
      <c r="G12503">
        <v>1.5886946772411801</v>
      </c>
      <c r="H12503">
        <v>8594.26396453282</v>
      </c>
      <c r="I12503">
        <v>4.1787140865864797E-2</v>
      </c>
      <c r="J12503">
        <f t="shared" si="586"/>
        <v>2.9833680214372263E-3</v>
      </c>
      <c r="K12503">
        <v>122.68247538545</v>
      </c>
      <c r="L12503">
        <v>5.0909971042693E-2</v>
      </c>
      <c r="M12503">
        <v>415.33608902786898</v>
      </c>
      <c r="N12503">
        <f t="shared" si="587"/>
        <v>2.1655382736819936E-2</v>
      </c>
    </row>
    <row r="12504" spans="1:14" x14ac:dyDescent="0.2">
      <c r="A12504" s="1">
        <v>39805</v>
      </c>
      <c r="B12504">
        <v>35.396057960846697</v>
      </c>
      <c r="C12504">
        <v>12</v>
      </c>
      <c r="D12504">
        <v>1.92998677959929</v>
      </c>
      <c r="E12504">
        <f t="shared" si="585"/>
        <v>0.13779025606311907</v>
      </c>
      <c r="F12504">
        <v>5902.3230262010902</v>
      </c>
      <c r="G12504">
        <v>1.59385248012948</v>
      </c>
      <c r="H12504">
        <v>8619.8881847962202</v>
      </c>
      <c r="I12504">
        <v>4.3231268052783302E-2</v>
      </c>
      <c r="J12504">
        <f t="shared" si="586"/>
        <v>3.0864706214014221E-3</v>
      </c>
      <c r="K12504">
        <v>132.21070298356801</v>
      </c>
      <c r="L12504">
        <v>5.1271211058943902E-2</v>
      </c>
      <c r="M12504">
        <v>416.31347108259899</v>
      </c>
      <c r="N12504">
        <f t="shared" si="587"/>
        <v>2.2399774190038295E-2</v>
      </c>
    </row>
    <row r="12505" spans="1:14" x14ac:dyDescent="0.2">
      <c r="A12505" s="1">
        <v>39806</v>
      </c>
      <c r="B12505">
        <v>34.829721033473099</v>
      </c>
      <c r="C12505">
        <v>12</v>
      </c>
      <c r="D12505">
        <v>1.93636015411889</v>
      </c>
      <c r="E12505">
        <f t="shared" si="585"/>
        <v>0.13824527933909414</v>
      </c>
      <c r="F12505">
        <v>5827.0651765885996</v>
      </c>
      <c r="G12505">
        <v>1.5873153831020199</v>
      </c>
      <c r="H12505">
        <v>8746.1747276323495</v>
      </c>
      <c r="I12505">
        <v>4.3043885859422398E-2</v>
      </c>
      <c r="J12505">
        <f t="shared" si="586"/>
        <v>3.0730925813662316E-3</v>
      </c>
      <c r="K12505">
        <v>129.53144476918101</v>
      </c>
      <c r="L12505">
        <v>5.21132110324075E-2</v>
      </c>
      <c r="M12505">
        <v>429.979028087404</v>
      </c>
      <c r="N12505">
        <f t="shared" si="587"/>
        <v>2.2229276804659737E-2</v>
      </c>
    </row>
    <row r="12506" spans="1:14" x14ac:dyDescent="0.2">
      <c r="A12506" s="1">
        <v>39807</v>
      </c>
      <c r="B12506">
        <v>34.5465525697864</v>
      </c>
      <c r="C12506">
        <v>12</v>
      </c>
      <c r="D12506">
        <v>1.9419064056084001</v>
      </c>
      <c r="E12506">
        <f t="shared" si="585"/>
        <v>0.13864125065921309</v>
      </c>
      <c r="F12506">
        <v>5796.2452372089601</v>
      </c>
      <c r="G12506">
        <v>1.58384954788404</v>
      </c>
      <c r="H12506">
        <v>8822.6184546226195</v>
      </c>
      <c r="I12506">
        <v>4.30823727148303E-2</v>
      </c>
      <c r="J12506">
        <f t="shared" si="586"/>
        <v>3.075840327474016E-3</v>
      </c>
      <c r="K12506">
        <v>128.59322001039499</v>
      </c>
      <c r="L12506">
        <v>5.2720796310874098E-2</v>
      </c>
      <c r="M12506">
        <v>438.74137566540702</v>
      </c>
      <c r="N12506">
        <f t="shared" si="587"/>
        <v>2.2185607190132614E-2</v>
      </c>
    </row>
    <row r="12507" spans="1:14" x14ac:dyDescent="0.2">
      <c r="A12507" s="1">
        <v>39808</v>
      </c>
      <c r="B12507">
        <v>35.396057960846697</v>
      </c>
      <c r="C12507">
        <v>12</v>
      </c>
      <c r="D12507">
        <v>1.94389751265193</v>
      </c>
      <c r="E12507">
        <f t="shared" si="585"/>
        <v>0.13878340456009838</v>
      </c>
      <c r="F12507">
        <v>5944.8650999996298</v>
      </c>
      <c r="G12507">
        <v>1.5900595588314901</v>
      </c>
      <c r="H12507">
        <v>8792.5448959212099</v>
      </c>
      <c r="I12507">
        <v>4.4067916744814403E-2</v>
      </c>
      <c r="J12507">
        <f t="shared" si="586"/>
        <v>3.146202656215554E-3</v>
      </c>
      <c r="K12507">
        <v>134.76935825106199</v>
      </c>
      <c r="L12507">
        <v>5.2630073620073999E-2</v>
      </c>
      <c r="M12507">
        <v>437.77013733012399</v>
      </c>
      <c r="N12507">
        <f t="shared" si="587"/>
        <v>2.2669876605117659E-2</v>
      </c>
    </row>
    <row r="12508" spans="1:14" x14ac:dyDescent="0.2">
      <c r="A12508" s="1">
        <v>39809</v>
      </c>
      <c r="B12508">
        <v>34.263384106099601</v>
      </c>
      <c r="C12508">
        <v>12</v>
      </c>
      <c r="D12508">
        <v>1.95215828505908</v>
      </c>
      <c r="E12508">
        <f t="shared" si="585"/>
        <v>0.13937317748356715</v>
      </c>
      <c r="F12508">
        <v>5779.0842471547603</v>
      </c>
      <c r="G12508">
        <v>1.61012241729411</v>
      </c>
      <c r="H12508">
        <v>8670.0649927601899</v>
      </c>
      <c r="I12508">
        <v>4.3388902519148599E-2</v>
      </c>
      <c r="J12508">
        <f t="shared" si="586"/>
        <v>3.0977248401942354E-3</v>
      </c>
      <c r="K12508">
        <v>128.446614687372</v>
      </c>
      <c r="L12508">
        <v>5.2347476673813703E-2</v>
      </c>
      <c r="M12508">
        <v>425.83900757526902</v>
      </c>
      <c r="N12508">
        <f t="shared" si="587"/>
        <v>2.2226119086360602E-2</v>
      </c>
    </row>
    <row r="12509" spans="1:14" x14ac:dyDescent="0.2">
      <c r="A12509" s="1">
        <v>39810</v>
      </c>
      <c r="B12509">
        <v>33.130710251352497</v>
      </c>
      <c r="C12509">
        <v>12</v>
      </c>
      <c r="D12509">
        <v>1.96062390726889</v>
      </c>
      <c r="E12509">
        <f t="shared" si="585"/>
        <v>0.13997757553662818</v>
      </c>
      <c r="F12509">
        <v>5612.2729272230699</v>
      </c>
      <c r="G12509">
        <v>1.58798458067495</v>
      </c>
      <c r="H12509">
        <v>8867.9636986532296</v>
      </c>
      <c r="I12509">
        <v>4.26656702172655E-2</v>
      </c>
      <c r="J12509">
        <f t="shared" si="586"/>
        <v>3.0460901009706424E-3</v>
      </c>
      <c r="K12509">
        <v>122.130197940786</v>
      </c>
      <c r="L12509">
        <v>5.3132639858207001E-2</v>
      </c>
      <c r="M12509">
        <v>456.13311285267901</v>
      </c>
      <c r="N12509">
        <f t="shared" si="587"/>
        <v>2.1761272041560448E-2</v>
      </c>
    </row>
    <row r="12510" spans="1:14" x14ac:dyDescent="0.2">
      <c r="A12510" s="1">
        <v>39811</v>
      </c>
      <c r="B12510">
        <v>32.564373323978998</v>
      </c>
      <c r="C12510">
        <v>12</v>
      </c>
      <c r="D12510">
        <v>1.96730826748059</v>
      </c>
      <c r="E12510">
        <f t="shared" si="585"/>
        <v>0.14045480145077641</v>
      </c>
      <c r="F12510">
        <v>5535.1434987868097</v>
      </c>
      <c r="G12510">
        <v>1.5764618984704299</v>
      </c>
      <c r="H12510">
        <v>9012.6788723424906</v>
      </c>
      <c r="I12510">
        <v>4.2418457042046803E-2</v>
      </c>
      <c r="J12510">
        <f t="shared" si="586"/>
        <v>3.0284404636386018E-3</v>
      </c>
      <c r="K12510">
        <v>119.346952689594</v>
      </c>
      <c r="L12510">
        <v>5.3553788726071298E-2</v>
      </c>
      <c r="M12510">
        <v>474.82388503478899</v>
      </c>
      <c r="N12510">
        <f t="shared" si="587"/>
        <v>2.1561672739966422E-2</v>
      </c>
    </row>
    <row r="12511" spans="1:14" x14ac:dyDescent="0.2">
      <c r="A12511" s="1">
        <v>39812</v>
      </c>
      <c r="B12511">
        <v>32.281204860292199</v>
      </c>
      <c r="C12511">
        <v>12</v>
      </c>
      <c r="D12511">
        <v>1.97305586429172</v>
      </c>
      <c r="E12511">
        <f t="shared" si="585"/>
        <v>0.14086514770015207</v>
      </c>
      <c r="F12511">
        <v>5503.0424160385701</v>
      </c>
      <c r="G12511">
        <v>1.57353936888848</v>
      </c>
      <c r="H12511">
        <v>9086.3106580252606</v>
      </c>
      <c r="I12511">
        <v>4.2420204117560499E-2</v>
      </c>
      <c r="J12511">
        <f t="shared" si="586"/>
        <v>3.0285651950538311E-3</v>
      </c>
      <c r="K12511">
        <v>118.31402586249</v>
      </c>
      <c r="L12511">
        <v>5.3938832022597499E-2</v>
      </c>
      <c r="M12511">
        <v>489.90932530151201</v>
      </c>
      <c r="N12511">
        <f t="shared" si="587"/>
        <v>2.1499748124358526E-2</v>
      </c>
    </row>
    <row r="12512" spans="1:14" x14ac:dyDescent="0.2">
      <c r="A12512" s="1">
        <v>39813</v>
      </c>
      <c r="B12512">
        <v>31.9980363966054</v>
      </c>
      <c r="C12512">
        <v>12</v>
      </c>
      <c r="D12512">
        <v>1.9788343460059501</v>
      </c>
      <c r="E12512">
        <f t="shared" si="585"/>
        <v>0.14127769895878045</v>
      </c>
      <c r="F12512">
        <v>5470.7454800367595</v>
      </c>
      <c r="G12512">
        <v>1.55778510304097</v>
      </c>
      <c r="H12512">
        <v>9274.4607629712209</v>
      </c>
      <c r="I12512">
        <v>4.2416456065098897E-2</v>
      </c>
      <c r="J12512">
        <f t="shared" si="586"/>
        <v>3.0282976050817747E-3</v>
      </c>
      <c r="K12512">
        <v>117.265821550795</v>
      </c>
      <c r="L12512">
        <v>5.4825031559032199E-2</v>
      </c>
      <c r="M12512">
        <v>522.70142078502795</v>
      </c>
      <c r="N12512">
        <f t="shared" si="587"/>
        <v>2.1435071687891227E-2</v>
      </c>
    </row>
    <row r="12513" spans="1:14" x14ac:dyDescent="0.2">
      <c r="A12513" s="1">
        <v>39814</v>
      </c>
      <c r="B12513">
        <v>31.714867932918601</v>
      </c>
      <c r="C12513">
        <v>1</v>
      </c>
      <c r="D12513">
        <v>1.98397856002768</v>
      </c>
      <c r="E12513">
        <f t="shared" si="585"/>
        <v>0.14164496705345869</v>
      </c>
      <c r="F12513">
        <v>5436.4277963249297</v>
      </c>
      <c r="G12513">
        <v>1.55186486844511</v>
      </c>
      <c r="H12513">
        <v>9354.8969199862095</v>
      </c>
      <c r="I12513">
        <v>4.2355635000975798E-2</v>
      </c>
      <c r="J12513">
        <f t="shared" si="586"/>
        <v>3.0239553214515763E-3</v>
      </c>
      <c r="K12513">
        <v>116.061411191402</v>
      </c>
      <c r="L12513">
        <v>5.5382154195058902E-2</v>
      </c>
      <c r="M12513">
        <v>539.34570635799003</v>
      </c>
      <c r="N12513">
        <f t="shared" si="587"/>
        <v>2.1348837056175074E-2</v>
      </c>
    </row>
    <row r="12514" spans="1:14" x14ac:dyDescent="0.2">
      <c r="A12514" s="1">
        <v>39815</v>
      </c>
      <c r="B12514">
        <v>31.431699469231901</v>
      </c>
      <c r="C12514">
        <v>1</v>
      </c>
      <c r="D12514">
        <v>1.9858069132893299</v>
      </c>
      <c r="E12514">
        <f t="shared" si="585"/>
        <v>0.14177550124507057</v>
      </c>
      <c r="F12514">
        <v>5392.8535192502304</v>
      </c>
      <c r="G12514">
        <v>1.5593442013882599</v>
      </c>
      <c r="H12514">
        <v>9303.0768695160205</v>
      </c>
      <c r="I12514">
        <v>4.20344644986064E-2</v>
      </c>
      <c r="J12514">
        <f t="shared" si="586"/>
        <v>3.0010255448182938E-3</v>
      </c>
      <c r="K12514">
        <v>114.152946232633</v>
      </c>
      <c r="L12514">
        <v>5.5203959520717598E-2</v>
      </c>
      <c r="M12514">
        <v>541.38577294753395</v>
      </c>
      <c r="N12514">
        <f t="shared" si="587"/>
        <v>2.1167447961483666E-2</v>
      </c>
    </row>
    <row r="12515" spans="1:14" x14ac:dyDescent="0.2">
      <c r="A12515" s="1">
        <v>39816</v>
      </c>
      <c r="B12515">
        <v>30.8653625418583</v>
      </c>
      <c r="C12515">
        <v>1</v>
      </c>
      <c r="D12515">
        <v>1.9886942097718801</v>
      </c>
      <c r="E12515">
        <f t="shared" si="585"/>
        <v>0.14198163805692132</v>
      </c>
      <c r="F12515">
        <v>5303.3847352851099</v>
      </c>
      <c r="G12515">
        <v>1.5760305188574699</v>
      </c>
      <c r="H12515">
        <v>9177.6978962451594</v>
      </c>
      <c r="I12515">
        <v>4.1437047675637897E-2</v>
      </c>
      <c r="J12515">
        <f t="shared" si="586"/>
        <v>2.9583733267391958E-3</v>
      </c>
      <c r="K12515">
        <v>110.502964728533</v>
      </c>
      <c r="L12515">
        <v>5.43747753707527E-2</v>
      </c>
      <c r="M12515">
        <v>528.97441660294601</v>
      </c>
      <c r="N12515">
        <f t="shared" si="587"/>
        <v>2.0836309308906308E-2</v>
      </c>
    </row>
    <row r="12516" spans="1:14" x14ac:dyDescent="0.2">
      <c r="A12516" s="1">
        <v>39817</v>
      </c>
      <c r="B12516">
        <v>30.8653625418583</v>
      </c>
      <c r="C12516">
        <v>1</v>
      </c>
      <c r="D12516">
        <v>1.98945844927975</v>
      </c>
      <c r="E12516">
        <f t="shared" si="585"/>
        <v>0.14203620048118043</v>
      </c>
      <c r="F12516">
        <v>5305.4227842320997</v>
      </c>
      <c r="G12516">
        <v>1.54723217998632</v>
      </c>
      <c r="H12516">
        <v>9410.7665317064893</v>
      </c>
      <c r="I12516">
        <v>4.1389316439794703E-2</v>
      </c>
      <c r="J12516">
        <f t="shared" si="586"/>
        <v>2.9549655835988992E-3</v>
      </c>
      <c r="K12516">
        <v>110.37567662847</v>
      </c>
      <c r="L12516">
        <v>5.4545305026604901E-2</v>
      </c>
      <c r="M12516">
        <v>583.24854580143301</v>
      </c>
      <c r="N12516">
        <f t="shared" si="587"/>
        <v>2.0804313080667259E-2</v>
      </c>
    </row>
    <row r="12517" spans="1:14" x14ac:dyDescent="0.2">
      <c r="A12517" s="1">
        <v>39818</v>
      </c>
      <c r="B12517">
        <v>30.582194078171501</v>
      </c>
      <c r="C12517">
        <v>1</v>
      </c>
      <c r="D12517">
        <v>1.99128167264413</v>
      </c>
      <c r="E12517">
        <f t="shared" si="585"/>
        <v>0.14216636842683358</v>
      </c>
      <c r="F12517">
        <v>5261.5666866622096</v>
      </c>
      <c r="G12517">
        <v>1.5259532894193799</v>
      </c>
      <c r="H12517">
        <v>9628.9049514083799</v>
      </c>
      <c r="I12517">
        <v>4.1065290267163101E-2</v>
      </c>
      <c r="J12517">
        <f t="shared" si="586"/>
        <v>2.9318319280889219E-3</v>
      </c>
      <c r="K12517">
        <v>108.506880877838</v>
      </c>
      <c r="L12517">
        <v>5.5545346371944297E-2</v>
      </c>
      <c r="M12517">
        <v>612.27783355405404</v>
      </c>
      <c r="N12517">
        <f t="shared" si="587"/>
        <v>2.0622542170357257E-2</v>
      </c>
    </row>
    <row r="12518" spans="1:14" x14ac:dyDescent="0.2">
      <c r="A12518" s="1">
        <v>39819</v>
      </c>
      <c r="B12518">
        <v>30.299025614484801</v>
      </c>
      <c r="C12518">
        <v>1</v>
      </c>
      <c r="D12518">
        <v>1.9931032284277901</v>
      </c>
      <c r="E12518">
        <f t="shared" si="585"/>
        <v>0.14229641731655493</v>
      </c>
      <c r="F12518">
        <v>5217.6170105665196</v>
      </c>
      <c r="G12518">
        <v>1.51971560442773</v>
      </c>
      <c r="H12518">
        <v>9724.7455969925704</v>
      </c>
      <c r="I12518">
        <v>4.0740262349001098E-2</v>
      </c>
      <c r="J12518">
        <f t="shared" si="586"/>
        <v>2.9086267535537347E-3</v>
      </c>
      <c r="K12518">
        <v>106.65131781195799</v>
      </c>
      <c r="L12518">
        <v>5.5993426163766798E-2</v>
      </c>
      <c r="M12518">
        <v>626.96306760276002</v>
      </c>
      <c r="N12518">
        <f t="shared" si="587"/>
        <v>2.0440618312147354E-2</v>
      </c>
    </row>
    <row r="12519" spans="1:14" x14ac:dyDescent="0.2">
      <c r="A12519" s="1">
        <v>39820</v>
      </c>
      <c r="B12519">
        <v>30.299025614484801</v>
      </c>
      <c r="C12519">
        <v>1</v>
      </c>
      <c r="D12519">
        <v>1.9938559492008201</v>
      </c>
      <c r="E12519">
        <f t="shared" si="585"/>
        <v>0.14235015736760409</v>
      </c>
      <c r="F12519">
        <v>5219.5875099634204</v>
      </c>
      <c r="G12519">
        <v>1.5143321216786001</v>
      </c>
      <c r="H12519">
        <v>9800.6065579803399</v>
      </c>
      <c r="I12519">
        <v>4.0694099589987501E-2</v>
      </c>
      <c r="J12519">
        <f t="shared" si="586"/>
        <v>2.905330990882042E-3</v>
      </c>
      <c r="K12519">
        <v>106.530471288181</v>
      </c>
      <c r="L12519">
        <v>5.6241678175920698E-2</v>
      </c>
      <c r="M12519">
        <v>636.02381151003999</v>
      </c>
      <c r="N12519">
        <f t="shared" si="587"/>
        <v>2.0409749062513045E-2</v>
      </c>
    </row>
    <row r="12520" spans="1:14" x14ac:dyDescent="0.2">
      <c r="A12520" s="1">
        <v>39821</v>
      </c>
      <c r="B12520">
        <v>30.015857150797999</v>
      </c>
      <c r="C12520">
        <v>1</v>
      </c>
      <c r="D12520">
        <v>1.9956700200570501</v>
      </c>
      <c r="E12520">
        <f t="shared" si="585"/>
        <v>0.14247967187539179</v>
      </c>
      <c r="F12520">
        <v>5175.5108753228496</v>
      </c>
      <c r="G12520">
        <v>1.51526653260544</v>
      </c>
      <c r="H12520">
        <v>9840.8986574432693</v>
      </c>
      <c r="I12520">
        <v>4.0368838982746201E-2</v>
      </c>
      <c r="J12520">
        <f t="shared" si="586"/>
        <v>2.8821092036486968E-3</v>
      </c>
      <c r="K12520">
        <v>104.691338287172</v>
      </c>
      <c r="L12520">
        <v>5.6749218706366698E-2</v>
      </c>
      <c r="M12520">
        <v>633.36232804499605</v>
      </c>
      <c r="N12520">
        <f t="shared" si="587"/>
        <v>2.0228213370461004E-2</v>
      </c>
    </row>
    <row r="12521" spans="1:14" x14ac:dyDescent="0.2">
      <c r="A12521" s="1">
        <v>39822</v>
      </c>
      <c r="B12521">
        <v>29.732688687111199</v>
      </c>
      <c r="C12521">
        <v>1</v>
      </c>
      <c r="D12521">
        <v>1.9974824151714199</v>
      </c>
      <c r="E12521">
        <f t="shared" si="585"/>
        <v>0.14260906674458793</v>
      </c>
      <c r="F12521">
        <v>5131.3411706346096</v>
      </c>
      <c r="G12521">
        <v>1.5096991802900099</v>
      </c>
      <c r="H12521">
        <v>9927.0607479016708</v>
      </c>
      <c r="I12521">
        <v>4.0042530931309599E-2</v>
      </c>
      <c r="J12521">
        <f t="shared" si="586"/>
        <v>2.8588126347611929E-3</v>
      </c>
      <c r="K12521">
        <v>102.86542999509</v>
      </c>
      <c r="L12521">
        <v>5.7430496901988697E-2</v>
      </c>
      <c r="M12521">
        <v>634.47191370118196</v>
      </c>
      <c r="N12521">
        <f t="shared" si="587"/>
        <v>2.0046499847596023E-2</v>
      </c>
    </row>
    <row r="12522" spans="1:14" x14ac:dyDescent="0.2">
      <c r="A12522" s="1">
        <v>39823</v>
      </c>
      <c r="B12522">
        <v>29.4495202234245</v>
      </c>
      <c r="C12522">
        <v>1</v>
      </c>
      <c r="D12522">
        <v>1.99929315889257</v>
      </c>
      <c r="E12522">
        <f t="shared" si="585"/>
        <v>0.14273834371354924</v>
      </c>
      <c r="F12522">
        <v>5087.0785808471901</v>
      </c>
      <c r="G12522">
        <v>1.5014823318344599</v>
      </c>
      <c r="H12522">
        <v>10015.936826536999</v>
      </c>
      <c r="I12522">
        <v>3.9715147705746197E-2</v>
      </c>
      <c r="J12522">
        <f t="shared" si="586"/>
        <v>2.8354393044575949E-3</v>
      </c>
      <c r="K12522">
        <v>101.052752734368</v>
      </c>
      <c r="L12522">
        <v>5.7752566083674697E-2</v>
      </c>
      <c r="M12522">
        <v>646.84561934400301</v>
      </c>
      <c r="N12522">
        <f t="shared" si="587"/>
        <v>1.9864594408828387E-2</v>
      </c>
    </row>
    <row r="12523" spans="1:14" x14ac:dyDescent="0.2">
      <c r="A12523" s="1">
        <v>39824</v>
      </c>
      <c r="B12523">
        <v>29.166351759737701</v>
      </c>
      <c r="C12523">
        <v>1</v>
      </c>
      <c r="D12523">
        <v>2.00110227681991</v>
      </c>
      <c r="E12523">
        <f t="shared" si="585"/>
        <v>0.14286750460993025</v>
      </c>
      <c r="F12523">
        <v>5042.7232916781504</v>
      </c>
      <c r="G12523">
        <v>1.4868528108966601</v>
      </c>
      <c r="H12523">
        <v>10120.0104708286</v>
      </c>
      <c r="I12523">
        <v>3.9386660698111198E-2</v>
      </c>
      <c r="J12523">
        <f t="shared" si="586"/>
        <v>2.8119871702907322E-3</v>
      </c>
      <c r="K12523">
        <v>99.253313328604094</v>
      </c>
      <c r="L12523">
        <v>5.7954232176185699E-2</v>
      </c>
      <c r="M12523">
        <v>670.27853622975999</v>
      </c>
      <c r="N12523">
        <f t="shared" si="587"/>
        <v>1.9682482576904196E-2</v>
      </c>
    </row>
    <row r="12524" spans="1:14" x14ac:dyDescent="0.2">
      <c r="A12524" s="1">
        <v>39825</v>
      </c>
      <c r="B12524">
        <v>29.166351759737701</v>
      </c>
      <c r="C12524">
        <v>1</v>
      </c>
      <c r="D12524">
        <v>2.0018312997209402</v>
      </c>
      <c r="E12524">
        <f t="shared" si="585"/>
        <v>0.14291955276552937</v>
      </c>
      <c r="F12524">
        <v>5044.56040955352</v>
      </c>
      <c r="G12524">
        <v>1.4778313114689501</v>
      </c>
      <c r="H12524">
        <v>10220.5125060999</v>
      </c>
      <c r="I12524">
        <v>3.9343724818072703E-2</v>
      </c>
      <c r="J12524">
        <f t="shared" si="586"/>
        <v>2.8089217887205908E-3</v>
      </c>
      <c r="K12524">
        <v>99.145116079104497</v>
      </c>
      <c r="L12524">
        <v>5.8120193566994903E-2</v>
      </c>
      <c r="M12524">
        <v>687.78697104586195</v>
      </c>
      <c r="N12524">
        <f t="shared" si="587"/>
        <v>1.9653866349056137E-2</v>
      </c>
    </row>
    <row r="12525" spans="1:14" x14ac:dyDescent="0.2">
      <c r="A12525" s="1">
        <v>39826</v>
      </c>
      <c r="B12525">
        <v>28.883183296050898</v>
      </c>
      <c r="C12525">
        <v>1</v>
      </c>
      <c r="D12525">
        <v>2.0036327504831402</v>
      </c>
      <c r="E12525">
        <f t="shared" si="585"/>
        <v>0.14304816626922401</v>
      </c>
      <c r="F12525">
        <v>5000.0796279511396</v>
      </c>
      <c r="G12525">
        <v>1.47500714050313</v>
      </c>
      <c r="H12525">
        <v>10253.0400182632</v>
      </c>
      <c r="I12525">
        <v>3.9014930809109297E-2</v>
      </c>
      <c r="J12525">
        <f t="shared" si="586"/>
        <v>2.7854477363768266E-3</v>
      </c>
      <c r="K12525">
        <v>97.362034373570197</v>
      </c>
      <c r="L12525">
        <v>5.79829353188311E-2</v>
      </c>
      <c r="M12525">
        <v>698.76153101678597</v>
      </c>
      <c r="N12525">
        <f t="shared" si="587"/>
        <v>1.9472096770080022E-2</v>
      </c>
    </row>
    <row r="12526" spans="1:14" x14ac:dyDescent="0.2">
      <c r="A12526" s="1">
        <v>39827</v>
      </c>
      <c r="B12526">
        <v>28.883183296050898</v>
      </c>
      <c r="C12526">
        <v>1</v>
      </c>
      <c r="D12526">
        <v>2.0043557051028502</v>
      </c>
      <c r="E12526">
        <f t="shared" si="585"/>
        <v>0.14309978118349434</v>
      </c>
      <c r="F12526">
        <v>5001.8837662919004</v>
      </c>
      <c r="G12526">
        <v>1.4674440922266101</v>
      </c>
      <c r="H12526">
        <v>10302.638073939201</v>
      </c>
      <c r="I12526">
        <v>3.8972821231508102E-2</v>
      </c>
      <c r="J12526">
        <f t="shared" si="586"/>
        <v>2.7824413481768082E-3</v>
      </c>
      <c r="K12526">
        <v>97.256949626350703</v>
      </c>
      <c r="L12526">
        <v>5.8259989992587399E-2</v>
      </c>
      <c r="M12526">
        <v>713.914210086504</v>
      </c>
      <c r="N12526">
        <f t="shared" si="587"/>
        <v>1.944406431068495E-2</v>
      </c>
    </row>
    <row r="12527" spans="1:14" x14ac:dyDescent="0.2">
      <c r="A12527" s="1">
        <v>39828</v>
      </c>
      <c r="B12527">
        <v>28.883183296050898</v>
      </c>
      <c r="C12527">
        <v>1</v>
      </c>
      <c r="D12527">
        <v>2.00507865972257</v>
      </c>
      <c r="E12527">
        <f t="shared" si="585"/>
        <v>0.14315139609776537</v>
      </c>
      <c r="F12527">
        <v>5003.6879046326603</v>
      </c>
      <c r="G12527">
        <v>1.46635230111966</v>
      </c>
      <c r="H12527">
        <v>10301.6959943645</v>
      </c>
      <c r="I12527">
        <v>3.8930711653906998E-2</v>
      </c>
      <c r="J12527">
        <f t="shared" si="586"/>
        <v>2.7794349599767967E-3</v>
      </c>
      <c r="K12527">
        <v>97.151864879131296</v>
      </c>
      <c r="L12527">
        <v>5.8576046492865901E-2</v>
      </c>
      <c r="M12527">
        <v>723.20914745046503</v>
      </c>
      <c r="N12527">
        <f t="shared" si="587"/>
        <v>1.9416052066153648E-2</v>
      </c>
    </row>
    <row r="12528" spans="1:14" x14ac:dyDescent="0.2">
      <c r="A12528" s="1">
        <v>39829</v>
      </c>
      <c r="B12528">
        <v>28.600014832364099</v>
      </c>
      <c r="C12528">
        <v>1</v>
      </c>
      <c r="D12528">
        <v>2.00686622396044</v>
      </c>
      <c r="E12528">
        <f t="shared" si="585"/>
        <v>0.14327901818133035</v>
      </c>
      <c r="F12528">
        <v>4959.0492858869002</v>
      </c>
      <c r="G12528">
        <v>1.4548960769711501</v>
      </c>
      <c r="H12528">
        <v>10415.6044202257</v>
      </c>
      <c r="I12528">
        <v>3.8602430896229202E-2</v>
      </c>
      <c r="J12528">
        <f t="shared" si="586"/>
        <v>2.7559975509027254E-3</v>
      </c>
      <c r="K12528">
        <v>95.388200311461006</v>
      </c>
      <c r="L12528">
        <v>5.8920573640710801E-2</v>
      </c>
      <c r="M12528">
        <v>743.60517349607403</v>
      </c>
      <c r="N12528">
        <f t="shared" si="587"/>
        <v>1.9235178924905835E-2</v>
      </c>
    </row>
    <row r="12529" spans="1:14" x14ac:dyDescent="0.2">
      <c r="A12529" s="1">
        <v>39830</v>
      </c>
      <c r="B12529">
        <v>28.600014832364099</v>
      </c>
      <c r="C12529">
        <v>1</v>
      </c>
      <c r="D12529">
        <v>2.0075830505118502</v>
      </c>
      <c r="E12529">
        <f t="shared" si="585"/>
        <v>0.14333019558581608</v>
      </c>
      <c r="F12529">
        <v>4960.8205938871197</v>
      </c>
      <c r="G12529">
        <v>1.43871516844739</v>
      </c>
      <c r="H12529">
        <v>10552.4795433092</v>
      </c>
      <c r="I12529">
        <v>3.8561155762107197E-2</v>
      </c>
      <c r="J12529">
        <f t="shared" si="586"/>
        <v>2.7530507372976643E-3</v>
      </c>
      <c r="K12529">
        <v>95.286207751145497</v>
      </c>
      <c r="L12529">
        <v>5.9168789259436201E-2</v>
      </c>
      <c r="M12529">
        <v>772.45052084836402</v>
      </c>
      <c r="N12529">
        <f t="shared" si="587"/>
        <v>1.9207751207241816E-2</v>
      </c>
    </row>
    <row r="12530" spans="1:14" x14ac:dyDescent="0.2">
      <c r="A12530" s="1">
        <v>39831</v>
      </c>
      <c r="B12530">
        <v>28.883183296050898</v>
      </c>
      <c r="C12530">
        <v>1</v>
      </c>
      <c r="D12530">
        <v>2.0072475235817602</v>
      </c>
      <c r="E12530">
        <f t="shared" si="585"/>
        <v>0.14330624084058058</v>
      </c>
      <c r="F12530">
        <v>5009.1003196551101</v>
      </c>
      <c r="G12530">
        <v>1.43036909587348</v>
      </c>
      <c r="H12530">
        <v>10655.3991828952</v>
      </c>
      <c r="I12530">
        <v>3.88043829211E-2</v>
      </c>
      <c r="J12530">
        <f t="shared" si="586"/>
        <v>2.7704157953764982E-3</v>
      </c>
      <c r="K12530">
        <v>96.836610637464105</v>
      </c>
      <c r="L12530">
        <v>5.9560627522466297E-2</v>
      </c>
      <c r="M12530">
        <v>778.56899395408595</v>
      </c>
      <c r="N12530">
        <f t="shared" si="587"/>
        <v>1.9332136403315582E-2</v>
      </c>
    </row>
    <row r="12531" spans="1:14" x14ac:dyDescent="0.2">
      <c r="A12531" s="1">
        <v>39832</v>
      </c>
      <c r="B12531">
        <v>28.600014832364099</v>
      </c>
      <c r="C12531">
        <v>1</v>
      </c>
      <c r="D12531">
        <v>2.00901670361467</v>
      </c>
      <c r="E12531">
        <f t="shared" si="585"/>
        <v>0.1434325503947875</v>
      </c>
      <c r="F12531">
        <v>4964.3632098875596</v>
      </c>
      <c r="G12531">
        <v>1.4271472764736599</v>
      </c>
      <c r="H12531">
        <v>10732.3553244581</v>
      </c>
      <c r="I12531">
        <v>3.8478605493863297E-2</v>
      </c>
      <c r="J12531">
        <f t="shared" si="586"/>
        <v>2.7471571100875507E-3</v>
      </c>
      <c r="K12531">
        <v>95.082222630514593</v>
      </c>
      <c r="L12531">
        <v>5.9815364751933303E-2</v>
      </c>
      <c r="M12531">
        <v>791.31076662778901</v>
      </c>
      <c r="N12531">
        <f t="shared" si="587"/>
        <v>1.9152954489941115E-2</v>
      </c>
    </row>
    <row r="12532" spans="1:14" x14ac:dyDescent="0.2">
      <c r="A12532" s="1">
        <v>39833</v>
      </c>
      <c r="B12532">
        <v>28.3168463686774</v>
      </c>
      <c r="C12532">
        <v>1</v>
      </c>
      <c r="D12532">
        <v>2.0107839769082099</v>
      </c>
      <c r="E12532">
        <f t="shared" si="585"/>
        <v>0.14355872381847329</v>
      </c>
      <c r="F12532">
        <v>4919.5348664867697</v>
      </c>
      <c r="G12532">
        <v>1.42876118974482</v>
      </c>
      <c r="H12532">
        <v>10733.1238362367</v>
      </c>
      <c r="I12532">
        <v>3.8151682644626102E-2</v>
      </c>
      <c r="J12532">
        <f t="shared" si="586"/>
        <v>2.7238166480774272E-3</v>
      </c>
      <c r="K12532">
        <v>93.340973043741201</v>
      </c>
      <c r="L12532">
        <v>6.0085365638031997E-2</v>
      </c>
      <c r="M12532">
        <v>789.00503357042805</v>
      </c>
      <c r="N12532">
        <f t="shared" si="587"/>
        <v>1.8973536234005751E-2</v>
      </c>
    </row>
    <row r="12533" spans="1:14" x14ac:dyDescent="0.2">
      <c r="A12533" s="1">
        <v>39834</v>
      </c>
      <c r="B12533">
        <v>28.1469452904653</v>
      </c>
      <c r="C12533">
        <v>1</v>
      </c>
      <c r="D12533">
        <v>2.0121261932474801</v>
      </c>
      <c r="E12533">
        <f t="shared" si="585"/>
        <v>0.14365455055419762</v>
      </c>
      <c r="F12533">
        <v>4893.2817879325503</v>
      </c>
      <c r="G12533">
        <v>1.41639822906149</v>
      </c>
      <c r="H12533">
        <v>10827.504663945399</v>
      </c>
      <c r="I12533">
        <v>3.7938996999845098E-2</v>
      </c>
      <c r="J12533">
        <f t="shared" si="586"/>
        <v>2.7086320832062582E-3</v>
      </c>
      <c r="K12533">
        <v>92.2636978211318</v>
      </c>
      <c r="L12533">
        <v>6.0657359577323301E-2</v>
      </c>
      <c r="M12533">
        <v>793.13533970782203</v>
      </c>
      <c r="N12533">
        <f t="shared" si="587"/>
        <v>1.8855177735454698E-2</v>
      </c>
    </row>
    <row r="12534" spans="1:14" x14ac:dyDescent="0.2">
      <c r="A12534" s="1">
        <v>39835</v>
      </c>
      <c r="B12534">
        <v>29.166351759737701</v>
      </c>
      <c r="C12534">
        <v>1</v>
      </c>
      <c r="D12534">
        <v>2.00912152873136</v>
      </c>
      <c r="E12534">
        <f t="shared" si="585"/>
        <v>0.14344003432152896</v>
      </c>
      <c r="F12534">
        <v>5062.9315883075096</v>
      </c>
      <c r="G12534">
        <v>1.4175812083033801</v>
      </c>
      <c r="H12534">
        <v>10808.3217908077</v>
      </c>
      <c r="I12534">
        <v>3.8914366017679697E-2</v>
      </c>
      <c r="J12534">
        <f t="shared" si="586"/>
        <v>2.778267973018605E-3</v>
      </c>
      <c r="K12534">
        <v>98.063143584090696</v>
      </c>
      <c r="L12534">
        <v>6.0651805446332703E-2</v>
      </c>
      <c r="M12534">
        <v>791.08070704939098</v>
      </c>
      <c r="N12534">
        <f t="shared" si="587"/>
        <v>1.936884626499015E-2</v>
      </c>
    </row>
    <row r="12535" spans="1:14" x14ac:dyDescent="0.2">
      <c r="A12535" s="1">
        <v>39836</v>
      </c>
      <c r="B12535">
        <v>30.8653625418583</v>
      </c>
      <c r="C12535">
        <v>1</v>
      </c>
      <c r="D12535">
        <v>2.0039789999281701</v>
      </c>
      <c r="E12535">
        <f t="shared" si="585"/>
        <v>0.14307288654202419</v>
      </c>
      <c r="F12535">
        <v>5344.1457142222198</v>
      </c>
      <c r="G12535">
        <v>1.41555597686243</v>
      </c>
      <c r="H12535">
        <v>10846.0125362789</v>
      </c>
      <c r="I12535">
        <v>4.0482422958837402E-2</v>
      </c>
      <c r="J12535">
        <f t="shared" si="586"/>
        <v>2.890218463937787E-3</v>
      </c>
      <c r="K12535">
        <v>107.957202727452</v>
      </c>
      <c r="L12535">
        <v>6.0703563698279797E-2</v>
      </c>
      <c r="M12535">
        <v>796.38459896652603</v>
      </c>
      <c r="N12535">
        <f t="shared" si="587"/>
        <v>2.0201021547774922E-2</v>
      </c>
    </row>
    <row r="12536" spans="1:14" x14ac:dyDescent="0.2">
      <c r="A12536" s="1">
        <v>39837</v>
      </c>
      <c r="B12536">
        <v>32.564373323978998</v>
      </c>
      <c r="C12536">
        <v>1</v>
      </c>
      <c r="D12536">
        <v>1.99719701139552</v>
      </c>
      <c r="E12536">
        <f t="shared" si="585"/>
        <v>0.14258869051207779</v>
      </c>
      <c r="F12536">
        <v>5619.2373285654603</v>
      </c>
      <c r="G12536">
        <v>1.41667070465673</v>
      </c>
      <c r="H12536">
        <v>10834.6572418123</v>
      </c>
      <c r="I12536">
        <v>4.1887188758952497E-2</v>
      </c>
      <c r="J12536">
        <f t="shared" si="586"/>
        <v>2.9905108811463439E-3</v>
      </c>
      <c r="K12536">
        <v>117.85219651340699</v>
      </c>
      <c r="L12536">
        <v>6.0383343195563002E-2</v>
      </c>
      <c r="M12536">
        <v>798.64820026642701</v>
      </c>
      <c r="N12536">
        <f t="shared" si="587"/>
        <v>2.0972987902522583E-2</v>
      </c>
    </row>
    <row r="12537" spans="1:14" x14ac:dyDescent="0.2">
      <c r="A12537" s="1">
        <v>39838</v>
      </c>
      <c r="B12537">
        <v>33.697047178726102</v>
      </c>
      <c r="C12537">
        <v>1</v>
      </c>
      <c r="D12537">
        <v>1.9888111351756901</v>
      </c>
      <c r="E12537">
        <f t="shared" si="585"/>
        <v>0.14198998587645129</v>
      </c>
      <c r="F12537">
        <v>5790.2742130974502</v>
      </c>
      <c r="G12537">
        <v>1.4021660427384599</v>
      </c>
      <c r="H12537">
        <v>10885.3287728371</v>
      </c>
      <c r="I12537">
        <v>4.2597663852635803E-2</v>
      </c>
      <c r="J12537">
        <f t="shared" si="586"/>
        <v>3.0412348270924486E-3</v>
      </c>
      <c r="K12537">
        <v>124.019898210355</v>
      </c>
      <c r="L12537">
        <v>6.0228739415727303E-2</v>
      </c>
      <c r="M12537">
        <v>813.00009221445498</v>
      </c>
      <c r="N12537">
        <f t="shared" si="587"/>
        <v>2.1418657156137028E-2</v>
      </c>
    </row>
    <row r="12538" spans="1:14" x14ac:dyDescent="0.2">
      <c r="A12538" s="1">
        <v>39839</v>
      </c>
      <c r="B12538">
        <v>35.962394888220203</v>
      </c>
      <c r="C12538">
        <v>1</v>
      </c>
      <c r="D12538">
        <v>1.97741813229547</v>
      </c>
      <c r="E12538">
        <f t="shared" si="585"/>
        <v>0.14117658922483312</v>
      </c>
      <c r="F12538">
        <v>6144.1365657084498</v>
      </c>
      <c r="G12538">
        <v>1.4018529940685001</v>
      </c>
      <c r="H12538">
        <v>10837.331748762501</v>
      </c>
      <c r="I12538">
        <v>4.4132045527510502E-2</v>
      </c>
      <c r="J12538">
        <f t="shared" si="586"/>
        <v>3.1507810924422241E-3</v>
      </c>
      <c r="K12538">
        <v>137.124925789125</v>
      </c>
      <c r="L12538">
        <v>5.96957905454501E-2</v>
      </c>
      <c r="M12538">
        <v>815.41217360525104</v>
      </c>
      <c r="N12538">
        <f t="shared" si="587"/>
        <v>2.2318013983355239E-2</v>
      </c>
    </row>
    <row r="12539" spans="1:14" x14ac:dyDescent="0.2">
      <c r="A12539" s="1">
        <v>39840</v>
      </c>
      <c r="B12539">
        <v>38.227742597714403</v>
      </c>
      <c r="C12539">
        <v>1</v>
      </c>
      <c r="D12539">
        <v>1.9609945564259701</v>
      </c>
      <c r="E12539">
        <f t="shared" si="585"/>
        <v>0.14000403781233053</v>
      </c>
      <c r="F12539">
        <v>6476.9237399725398</v>
      </c>
      <c r="G12539">
        <v>1.4074136123250101</v>
      </c>
      <c r="H12539">
        <v>10748.0014658864</v>
      </c>
      <c r="I12539">
        <v>4.55577275816215E-2</v>
      </c>
      <c r="J12539">
        <f t="shared" si="586"/>
        <v>3.252566813140961E-3</v>
      </c>
      <c r="K12539">
        <v>150.47156879945501</v>
      </c>
      <c r="L12539">
        <v>5.91126528681339E-2</v>
      </c>
      <c r="M12539">
        <v>811.50645956882602</v>
      </c>
      <c r="N12539">
        <f t="shared" si="587"/>
        <v>2.3231950049189928E-2</v>
      </c>
    </row>
    <row r="12540" spans="1:14" x14ac:dyDescent="0.2">
      <c r="A12540" s="1">
        <v>39841</v>
      </c>
      <c r="B12540">
        <v>39.077247988774801</v>
      </c>
      <c r="C12540">
        <v>1</v>
      </c>
      <c r="D12540">
        <v>1.94424236258112</v>
      </c>
      <c r="E12540">
        <f t="shared" si="585"/>
        <v>0.13880802491529912</v>
      </c>
      <c r="F12540">
        <v>6564.2953783274397</v>
      </c>
      <c r="G12540">
        <v>1.41273095124518</v>
      </c>
      <c r="H12540">
        <v>10659.9088478582</v>
      </c>
      <c r="I12540">
        <v>4.5927832562838999E-2</v>
      </c>
      <c r="J12540">
        <f t="shared" si="586"/>
        <v>3.2789902377318709E-3</v>
      </c>
      <c r="K12540">
        <v>155.064957348527</v>
      </c>
      <c r="L12540">
        <v>5.8436803429759598E-2</v>
      </c>
      <c r="M12540">
        <v>817.939908063904</v>
      </c>
      <c r="N12540">
        <f t="shared" si="587"/>
        <v>2.3622483208249064E-2</v>
      </c>
    </row>
    <row r="12541" spans="1:14" x14ac:dyDescent="0.2">
      <c r="A12541" s="1">
        <v>39842</v>
      </c>
      <c r="B12541">
        <v>37.944574134027697</v>
      </c>
      <c r="C12541">
        <v>1</v>
      </c>
      <c r="D12541">
        <v>1.9556607487517601</v>
      </c>
      <c r="E12541">
        <f t="shared" si="585"/>
        <v>0.13962323379181107</v>
      </c>
      <c r="F12541">
        <v>6411.4601122384602</v>
      </c>
      <c r="G12541">
        <v>1.3961095695587</v>
      </c>
      <c r="H12541">
        <v>10713.374235515899</v>
      </c>
      <c r="I12541">
        <v>4.4726264905127697E-2</v>
      </c>
      <c r="J12541">
        <f t="shared" si="586"/>
        <v>3.1932050308158019E-3</v>
      </c>
      <c r="K12541">
        <v>146.631088030819</v>
      </c>
      <c r="L12541">
        <v>5.8333088114658503E-2</v>
      </c>
      <c r="M12541">
        <v>848.56346185591804</v>
      </c>
      <c r="N12541">
        <f t="shared" si="587"/>
        <v>2.287015523202331E-2</v>
      </c>
    </row>
    <row r="12542" spans="1:14" x14ac:dyDescent="0.2">
      <c r="A12542" s="1">
        <v>39843</v>
      </c>
      <c r="B12542">
        <v>36.245563351907002</v>
      </c>
      <c r="C12542">
        <v>1</v>
      </c>
      <c r="D12542">
        <v>1.95753009227786</v>
      </c>
      <c r="E12542">
        <f t="shared" si="585"/>
        <v>0.13975669445892752</v>
      </c>
      <c r="F12542">
        <v>6130.2338760604198</v>
      </c>
      <c r="G12542">
        <v>1.3946464216946599</v>
      </c>
      <c r="H12542">
        <v>10682.9776697214</v>
      </c>
      <c r="I12542">
        <v>4.3214760246726797E-2</v>
      </c>
      <c r="J12542">
        <f t="shared" si="586"/>
        <v>3.0852920564249106E-3</v>
      </c>
      <c r="K12542">
        <v>135.33206373448201</v>
      </c>
      <c r="L12542">
        <v>5.7894502265810298E-2</v>
      </c>
      <c r="M12542">
        <v>850.19314246939098</v>
      </c>
      <c r="N12542">
        <f t="shared" si="587"/>
        <v>2.2076166500429314E-2</v>
      </c>
    </row>
    <row r="12543" spans="1:14" x14ac:dyDescent="0.2">
      <c r="A12543" s="1">
        <v>39844</v>
      </c>
      <c r="B12543">
        <v>34.829721033473099</v>
      </c>
      <c r="C12543">
        <v>1</v>
      </c>
      <c r="D12543">
        <v>1.9564927034640001</v>
      </c>
      <c r="E12543">
        <f t="shared" si="585"/>
        <v>0.13968263070273512</v>
      </c>
      <c r="F12543">
        <v>5887.6498136744704</v>
      </c>
      <c r="G12543">
        <v>1.39612368812237</v>
      </c>
      <c r="H12543">
        <v>10601.3370052151</v>
      </c>
      <c r="I12543">
        <v>4.1909643774148901E-2</v>
      </c>
      <c r="J12543">
        <f t="shared" si="586"/>
        <v>2.9921140435754962E-3</v>
      </c>
      <c r="K12543">
        <v>126.118183789369</v>
      </c>
      <c r="L12543">
        <v>5.73001079553059E-2</v>
      </c>
      <c r="M12543">
        <v>841.93021008014796</v>
      </c>
      <c r="N12543">
        <f t="shared" si="587"/>
        <v>2.142080249006155E-2</v>
      </c>
    </row>
    <row r="12544" spans="1:14" x14ac:dyDescent="0.2">
      <c r="A12544" s="1">
        <v>39845</v>
      </c>
      <c r="B12544">
        <v>33.697047178726102</v>
      </c>
      <c r="C12544">
        <v>2</v>
      </c>
      <c r="D12544">
        <v>1.95472472174012</v>
      </c>
      <c r="E12544">
        <f t="shared" si="585"/>
        <v>0.13955640670108732</v>
      </c>
      <c r="F12544">
        <v>5691.0341810792797</v>
      </c>
      <c r="G12544">
        <v>1.39654084358168</v>
      </c>
      <c r="H12544">
        <v>10528.8220570058</v>
      </c>
      <c r="I12544">
        <v>4.0805828491616597E-2</v>
      </c>
      <c r="J12544">
        <f t="shared" si="586"/>
        <v>2.9133078092353371E-3</v>
      </c>
      <c r="K12544">
        <v>118.803104166154</v>
      </c>
      <c r="L12544">
        <v>5.69086373706615E-2</v>
      </c>
      <c r="M12544">
        <v>829.56424882546503</v>
      </c>
      <c r="N12544">
        <f t="shared" si="587"/>
        <v>2.0875485963717053E-2</v>
      </c>
    </row>
    <row r="12545" spans="1:14" x14ac:dyDescent="0.2">
      <c r="A12545" s="1">
        <v>39846</v>
      </c>
      <c r="B12545">
        <v>32.564373323978998</v>
      </c>
      <c r="C12545">
        <v>2</v>
      </c>
      <c r="D12545">
        <v>1.9529745581634399</v>
      </c>
      <c r="E12545">
        <f t="shared" si="585"/>
        <v>0.13943145481544117</v>
      </c>
      <c r="F12545">
        <v>5494.81472100869</v>
      </c>
      <c r="G12545">
        <v>1.40216914435027</v>
      </c>
      <c r="H12545">
        <v>10419.6428157471</v>
      </c>
      <c r="I12545">
        <v>3.9698627791020298E-2</v>
      </c>
      <c r="J12545">
        <f t="shared" si="586"/>
        <v>2.8342598749898475E-3</v>
      </c>
      <c r="K12545">
        <v>111.69454485627099</v>
      </c>
      <c r="L12545">
        <v>5.6437123240269102E-2</v>
      </c>
      <c r="M12545">
        <v>815.38642089059203</v>
      </c>
      <c r="N12545">
        <f t="shared" si="587"/>
        <v>2.0327263161253131E-2</v>
      </c>
    </row>
    <row r="12546" spans="1:14" x14ac:dyDescent="0.2">
      <c r="A12546" s="1">
        <v>39847</v>
      </c>
      <c r="B12546">
        <v>32.281204860292199</v>
      </c>
      <c r="C12546">
        <v>2</v>
      </c>
      <c r="D12546">
        <v>1.9488464682201001</v>
      </c>
      <c r="E12546">
        <f t="shared" si="585"/>
        <v>0.13913673229383794</v>
      </c>
      <c r="F12546">
        <v>5435.52008387358</v>
      </c>
      <c r="G12546">
        <v>1.40664443417277</v>
      </c>
      <c r="H12546">
        <v>10383.2648217487</v>
      </c>
      <c r="I12546">
        <v>3.9241292022045501E-2</v>
      </c>
      <c r="J12546">
        <f t="shared" si="586"/>
        <v>2.8016086602872556E-3</v>
      </c>
      <c r="K12546">
        <v>109.447734534872</v>
      </c>
      <c r="L12546">
        <v>5.60896895801999E-2</v>
      </c>
      <c r="M12546">
        <v>800.76064104092495</v>
      </c>
      <c r="N12546">
        <f t="shared" si="587"/>
        <v>2.013565083856244E-2</v>
      </c>
    </row>
    <row r="12547" spans="1:14" x14ac:dyDescent="0.2">
      <c r="A12547" s="1">
        <v>39848</v>
      </c>
      <c r="B12547">
        <v>32.564373323978998</v>
      </c>
      <c r="C12547">
        <v>2</v>
      </c>
      <c r="D12547">
        <v>1.9431473463342701</v>
      </c>
      <c r="E12547">
        <f t="shared" ref="E12547:E12610" si="588">D12547/14.0067</f>
        <v>0.13872984688286821</v>
      </c>
      <c r="F12547">
        <v>5467.1652526632497</v>
      </c>
      <c r="G12547">
        <v>1.39799251717835</v>
      </c>
      <c r="H12547">
        <v>10395.457934423601</v>
      </c>
      <c r="I12547">
        <v>3.9212280909266498E-2</v>
      </c>
      <c r="J12547">
        <f t="shared" ref="J12547:J12610" si="589">I12547/14.0067</f>
        <v>2.7995374291779288E-3</v>
      </c>
      <c r="K12547">
        <v>110.326177821377</v>
      </c>
      <c r="L12547">
        <v>5.5775557298654597E-2</v>
      </c>
      <c r="M12547">
        <v>802.87325848576097</v>
      </c>
      <c r="N12547">
        <f t="shared" ref="N12547:N12610" si="590">J12547/E12547</f>
        <v>2.0179777402490915E-2</v>
      </c>
    </row>
    <row r="12548" spans="1:14" x14ac:dyDescent="0.2">
      <c r="A12548" s="1">
        <v>39849</v>
      </c>
      <c r="B12548">
        <v>32.847541787665698</v>
      </c>
      <c r="C12548">
        <v>2</v>
      </c>
      <c r="D12548">
        <v>1.9374773691236</v>
      </c>
      <c r="E12548">
        <f t="shared" si="588"/>
        <v>0.13832504223861439</v>
      </c>
      <c r="F12548">
        <v>5498.6142682031796</v>
      </c>
      <c r="G12548">
        <v>1.3882578293488299</v>
      </c>
      <c r="H12548">
        <v>10433.3083144518</v>
      </c>
      <c r="I12548">
        <v>3.9174931488839798E-2</v>
      </c>
      <c r="J12548">
        <f t="shared" si="589"/>
        <v>2.7968708895628374E-3</v>
      </c>
      <c r="K12548">
        <v>111.17953720298399</v>
      </c>
      <c r="L12548">
        <v>5.5703248849122103E-2</v>
      </c>
      <c r="M12548">
        <v>813.596212287502</v>
      </c>
      <c r="N12548">
        <f t="shared" si="590"/>
        <v>2.0219555651666894E-2</v>
      </c>
    </row>
    <row r="12549" spans="1:14" x14ac:dyDescent="0.2">
      <c r="A12549" s="1">
        <v>39850</v>
      </c>
      <c r="B12549">
        <v>33.413878715039303</v>
      </c>
      <c r="C12549">
        <v>2</v>
      </c>
      <c r="D12549">
        <v>1.9311036170379301</v>
      </c>
      <c r="E12549">
        <f t="shared" si="588"/>
        <v>0.13786999200653474</v>
      </c>
      <c r="F12549">
        <v>5575.0172007639403</v>
      </c>
      <c r="G12549">
        <v>1.37889665002242</v>
      </c>
      <c r="H12549">
        <v>10478.695168239299</v>
      </c>
      <c r="I12549">
        <v>3.9328492822562101E-2</v>
      </c>
      <c r="J12549">
        <f t="shared" si="589"/>
        <v>2.8078343094777572E-3</v>
      </c>
      <c r="K12549">
        <v>113.53975106846799</v>
      </c>
      <c r="L12549">
        <v>5.5605728181962702E-2</v>
      </c>
      <c r="M12549">
        <v>827.73799706898603</v>
      </c>
      <c r="N12549">
        <f t="shared" si="590"/>
        <v>2.0365811795685546E-2</v>
      </c>
    </row>
    <row r="12550" spans="1:14" x14ac:dyDescent="0.2">
      <c r="A12550" s="1">
        <v>39851</v>
      </c>
      <c r="B12550">
        <v>34.263384106099601</v>
      </c>
      <c r="C12550">
        <v>2</v>
      </c>
      <c r="D12550">
        <v>1.9240947687125101</v>
      </c>
      <c r="E12550">
        <f t="shared" si="588"/>
        <v>0.13736959945686777</v>
      </c>
      <c r="F12550">
        <v>5696.0062373030596</v>
      </c>
      <c r="G12550">
        <v>1.37395522001259</v>
      </c>
      <c r="H12550">
        <v>10483.529336534801</v>
      </c>
      <c r="I12550">
        <v>3.9653705510649999E-2</v>
      </c>
      <c r="J12550">
        <f t="shared" si="589"/>
        <v>2.8310526755517002E-3</v>
      </c>
      <c r="K12550">
        <v>117.389100367431</v>
      </c>
      <c r="L12550">
        <v>5.5358060146780297E-2</v>
      </c>
      <c r="M12550">
        <v>831.86284928768202</v>
      </c>
      <c r="N12550">
        <f t="shared" si="590"/>
        <v>2.060901892955299E-2</v>
      </c>
    </row>
    <row r="12551" spans="1:14" x14ac:dyDescent="0.2">
      <c r="A12551" s="1">
        <v>39852</v>
      </c>
      <c r="B12551">
        <v>34.263384106099601</v>
      </c>
      <c r="C12551">
        <v>2</v>
      </c>
      <c r="D12551">
        <v>1.91924678714368</v>
      </c>
      <c r="E12551">
        <f t="shared" si="588"/>
        <v>0.13702348070164136</v>
      </c>
      <c r="F12551">
        <v>5681.6544841028599</v>
      </c>
      <c r="G12551">
        <v>1.3667814988967899</v>
      </c>
      <c r="H12551">
        <v>10498.9341814045</v>
      </c>
      <c r="I12551">
        <v>3.9391488012373597E-2</v>
      </c>
      <c r="J12551">
        <f t="shared" si="589"/>
        <v>2.8123318135159312E-3</v>
      </c>
      <c r="K12551">
        <v>116.612843121686</v>
      </c>
      <c r="L12551">
        <v>5.5123021466699798E-2</v>
      </c>
      <c r="M12551">
        <v>848.04580844614497</v>
      </c>
      <c r="N12551">
        <f t="shared" si="590"/>
        <v>2.0524451715247104E-2</v>
      </c>
    </row>
    <row r="12552" spans="1:14" x14ac:dyDescent="0.2">
      <c r="A12552" s="1">
        <v>39853</v>
      </c>
      <c r="B12552">
        <v>35.112889497159898</v>
      </c>
      <c r="C12552">
        <v>2</v>
      </c>
      <c r="D12552">
        <v>1.91238566814997</v>
      </c>
      <c r="E12552">
        <f t="shared" si="588"/>
        <v>0.13653363519958092</v>
      </c>
      <c r="F12552">
        <v>5801.70700584307</v>
      </c>
      <c r="G12552">
        <v>1.35158354285254</v>
      </c>
      <c r="H12552">
        <v>10575.2012940242</v>
      </c>
      <c r="I12552">
        <v>3.9674801033738598E-2</v>
      </c>
      <c r="J12552">
        <f t="shared" si="589"/>
        <v>2.8325587778519276E-3</v>
      </c>
      <c r="K12552">
        <v>120.363572550482</v>
      </c>
      <c r="L12552">
        <v>5.51636459827805E-2</v>
      </c>
      <c r="M12552">
        <v>882.044438281206</v>
      </c>
      <c r="N12552">
        <f t="shared" si="590"/>
        <v>2.0746234242656581E-2</v>
      </c>
    </row>
    <row r="12553" spans="1:14" x14ac:dyDescent="0.2">
      <c r="A12553" s="1">
        <v>39854</v>
      </c>
      <c r="B12553">
        <v>35.962394888220203</v>
      </c>
      <c r="C12553">
        <v>2</v>
      </c>
      <c r="D12553">
        <v>1.90563512430591</v>
      </c>
      <c r="E12553">
        <f t="shared" si="588"/>
        <v>0.13605168414443872</v>
      </c>
      <c r="F12553">
        <v>5921.0959265123302</v>
      </c>
      <c r="G12553">
        <v>1.32534079929486</v>
      </c>
      <c r="H12553">
        <v>10729.5667886966</v>
      </c>
      <c r="I12553">
        <v>3.9926950025773199E-2</v>
      </c>
      <c r="J12553">
        <f t="shared" si="589"/>
        <v>2.8505608048843196E-3</v>
      </c>
      <c r="K12553">
        <v>124.05905943918501</v>
      </c>
      <c r="L12553">
        <v>5.5474135454417199E-2</v>
      </c>
      <c r="M12553">
        <v>923.45023535323503</v>
      </c>
      <c r="N12553">
        <f t="shared" si="590"/>
        <v>2.0952043503247142E-2</v>
      </c>
    </row>
    <row r="12554" spans="1:14" x14ac:dyDescent="0.2">
      <c r="A12554" s="1">
        <v>39855</v>
      </c>
      <c r="B12554">
        <v>37.0950687429673</v>
      </c>
      <c r="C12554">
        <v>2</v>
      </c>
      <c r="D12554">
        <v>1.8983806070264699</v>
      </c>
      <c r="E12554">
        <f t="shared" si="588"/>
        <v>0.13553375220619202</v>
      </c>
      <c r="F12554">
        <v>6084.3363077919903</v>
      </c>
      <c r="G12554">
        <v>1.31586294301023</v>
      </c>
      <c r="H12554">
        <v>10746.356526584501</v>
      </c>
      <c r="I12554">
        <v>4.0314130831401701E-2</v>
      </c>
      <c r="J12554">
        <f t="shared" si="589"/>
        <v>2.8782033477836822E-3</v>
      </c>
      <c r="K12554">
        <v>129.20735126913101</v>
      </c>
      <c r="L12554">
        <v>5.5180682243742597E-2</v>
      </c>
      <c r="M12554">
        <v>945.86153180326301</v>
      </c>
      <c r="N12554">
        <f t="shared" si="590"/>
        <v>2.1236063349039252E-2</v>
      </c>
    </row>
    <row r="12555" spans="1:14" x14ac:dyDescent="0.2">
      <c r="A12555" s="1">
        <v>39856</v>
      </c>
      <c r="B12555">
        <v>38.510911061401202</v>
      </c>
      <c r="C12555">
        <v>2</v>
      </c>
      <c r="D12555">
        <v>1.88199041320558</v>
      </c>
      <c r="E12555">
        <f t="shared" si="588"/>
        <v>0.13436358408515781</v>
      </c>
      <c r="F12555">
        <v>6262.0270924063498</v>
      </c>
      <c r="G12555">
        <v>1.30556239992209</v>
      </c>
      <c r="H12555">
        <v>10789.917837360001</v>
      </c>
      <c r="I12555">
        <v>4.0890236696749301E-2</v>
      </c>
      <c r="J12555">
        <f t="shared" si="589"/>
        <v>2.9193340827424947E-3</v>
      </c>
      <c r="K12555">
        <v>136.055831216385</v>
      </c>
      <c r="L12555">
        <v>5.4830042009221799E-2</v>
      </c>
      <c r="M12555">
        <v>964.97616474949098</v>
      </c>
      <c r="N12555">
        <f t="shared" si="590"/>
        <v>2.1727122736561275E-2</v>
      </c>
    </row>
    <row r="12556" spans="1:14" x14ac:dyDescent="0.2">
      <c r="A12556" s="1">
        <v>39857</v>
      </c>
      <c r="B12556">
        <v>39.3604164524615</v>
      </c>
      <c r="C12556">
        <v>2</v>
      </c>
      <c r="D12556">
        <v>1.8660257144811301</v>
      </c>
      <c r="E12556">
        <f t="shared" si="588"/>
        <v>0.13322379393298422</v>
      </c>
      <c r="F12556">
        <v>6345.8682537294098</v>
      </c>
      <c r="G12556">
        <v>1.28868028758255</v>
      </c>
      <c r="H12556">
        <v>10847.5113140429</v>
      </c>
      <c r="I12556">
        <v>4.1121138437481698E-2</v>
      </c>
      <c r="J12556">
        <f t="shared" si="589"/>
        <v>2.9358191749292622E-3</v>
      </c>
      <c r="K12556">
        <v>139.842299568839</v>
      </c>
      <c r="L12556">
        <v>5.47407249208696E-2</v>
      </c>
      <c r="M12556">
        <v>980.31079263188201</v>
      </c>
      <c r="N12556">
        <f t="shared" si="590"/>
        <v>2.2036748003183816E-2</v>
      </c>
    </row>
    <row r="12557" spans="1:14" x14ac:dyDescent="0.2">
      <c r="A12557" s="1">
        <v>39858</v>
      </c>
      <c r="B12557">
        <v>40.776258770895403</v>
      </c>
      <c r="C12557">
        <v>2</v>
      </c>
      <c r="D12557">
        <v>1.8431829947826699</v>
      </c>
      <c r="E12557">
        <f t="shared" si="588"/>
        <v>0.13159295157193843</v>
      </c>
      <c r="F12557">
        <v>6493.66042383696</v>
      </c>
      <c r="G12557">
        <v>1.2614658147222899</v>
      </c>
      <c r="H12557">
        <v>10982.2337534708</v>
      </c>
      <c r="I12557">
        <v>4.16632147810427E-2</v>
      </c>
      <c r="J12557">
        <f t="shared" si="589"/>
        <v>2.9745203924580878E-3</v>
      </c>
      <c r="K12557">
        <v>146.78237034482601</v>
      </c>
      <c r="L12557">
        <v>5.4961685947202903E-2</v>
      </c>
      <c r="M12557">
        <v>1003.18994934472</v>
      </c>
      <c r="N12557">
        <f t="shared" si="590"/>
        <v>2.2603949200364241E-2</v>
      </c>
    </row>
    <row r="12558" spans="1:14" x14ac:dyDescent="0.2">
      <c r="A12558" s="1">
        <v>39859</v>
      </c>
      <c r="B12558">
        <v>40.776258770895403</v>
      </c>
      <c r="C12558">
        <v>2</v>
      </c>
      <c r="D12558">
        <v>1.8386113158538999</v>
      </c>
      <c r="E12558">
        <f t="shared" si="588"/>
        <v>0.13126655927905215</v>
      </c>
      <c r="F12558">
        <v>6477.5540846322701</v>
      </c>
      <c r="G12558">
        <v>1.2478288086473599</v>
      </c>
      <c r="H12558">
        <v>10996.715532713501</v>
      </c>
      <c r="I12558">
        <v>4.1335657274941803E-2</v>
      </c>
      <c r="J12558">
        <f t="shared" si="589"/>
        <v>2.9511346194993683E-3</v>
      </c>
      <c r="K12558">
        <v>145.62836272869799</v>
      </c>
      <c r="L12558">
        <v>5.4697845123544898E-2</v>
      </c>
      <c r="M12558">
        <v>1020.34924053745</v>
      </c>
      <c r="N12558">
        <f t="shared" si="590"/>
        <v>2.2481998733780463E-2</v>
      </c>
    </row>
    <row r="12559" spans="1:14" x14ac:dyDescent="0.2">
      <c r="A12559" s="1">
        <v>39860</v>
      </c>
      <c r="B12559">
        <v>41.9089326256425</v>
      </c>
      <c r="C12559">
        <v>2</v>
      </c>
      <c r="D12559">
        <v>1.81769293843163</v>
      </c>
      <c r="E12559">
        <f t="shared" si="588"/>
        <v>0.12977310418811211</v>
      </c>
      <c r="F12559">
        <v>6581.7421249683503</v>
      </c>
      <c r="G12559">
        <v>1.2344326623626301</v>
      </c>
      <c r="H12559">
        <v>11000.646635847999</v>
      </c>
      <c r="I12559">
        <v>4.15989228970347E-2</v>
      </c>
      <c r="J12559">
        <f t="shared" si="589"/>
        <v>2.9699303117104456E-3</v>
      </c>
      <c r="K12559">
        <v>150.62686188403299</v>
      </c>
      <c r="L12559">
        <v>5.4361138924549302E-2</v>
      </c>
      <c r="M12559">
        <v>1026.05836614078</v>
      </c>
      <c r="N12559">
        <f t="shared" si="590"/>
        <v>2.2885561151449334E-2</v>
      </c>
    </row>
    <row r="12560" spans="1:14" x14ac:dyDescent="0.2">
      <c r="A12560" s="1">
        <v>39861</v>
      </c>
      <c r="B12560">
        <v>45.306954189883797</v>
      </c>
      <c r="C12560">
        <v>2</v>
      </c>
      <c r="D12560">
        <v>1.76913280034948</v>
      </c>
      <c r="E12560">
        <f t="shared" si="588"/>
        <v>0.12630618206640251</v>
      </c>
      <c r="F12560">
        <v>6925.3072192443897</v>
      </c>
      <c r="G12560">
        <v>1.2118643913860701</v>
      </c>
      <c r="H12560">
        <v>11042.9317621588</v>
      </c>
      <c r="I12560">
        <v>4.2955901761748003E-2</v>
      </c>
      <c r="J12560">
        <f t="shared" si="589"/>
        <v>3.0668110091419108E-3</v>
      </c>
      <c r="K12560">
        <v>168.15177273352299</v>
      </c>
      <c r="L12560">
        <v>5.4181325545614299E-2</v>
      </c>
      <c r="M12560">
        <v>1057.72219205997</v>
      </c>
      <c r="N12560">
        <f t="shared" si="590"/>
        <v>2.4280767251199209E-2</v>
      </c>
    </row>
    <row r="12561" spans="1:14" x14ac:dyDescent="0.2">
      <c r="A12561" s="1">
        <v>39862</v>
      </c>
      <c r="B12561">
        <v>46.439628044630901</v>
      </c>
      <c r="C12561">
        <v>2</v>
      </c>
      <c r="D12561">
        <v>1.74789293419748</v>
      </c>
      <c r="E12561">
        <f t="shared" si="588"/>
        <v>0.1247897744791764</v>
      </c>
      <c r="F12561">
        <v>7013.2174035237704</v>
      </c>
      <c r="G12561">
        <v>1.19685261589933</v>
      </c>
      <c r="H12561">
        <v>11030.2085095779</v>
      </c>
      <c r="I12561">
        <v>4.30420449431227E-2</v>
      </c>
      <c r="J12561">
        <f t="shared" si="589"/>
        <v>3.0729611502440047E-3</v>
      </c>
      <c r="K12561">
        <v>172.70120656272101</v>
      </c>
      <c r="L12561">
        <v>5.3770117808896498E-2</v>
      </c>
      <c r="M12561">
        <v>1091.5711247906299</v>
      </c>
      <c r="N12561">
        <f t="shared" si="590"/>
        <v>2.4625103804132509E-2</v>
      </c>
    </row>
    <row r="12562" spans="1:14" x14ac:dyDescent="0.2">
      <c r="A12562" s="1">
        <v>39863</v>
      </c>
      <c r="B12562">
        <v>47.572301899377997</v>
      </c>
      <c r="C12562">
        <v>2</v>
      </c>
      <c r="D12562">
        <v>1.72704173045397</v>
      </c>
      <c r="E12562">
        <f t="shared" si="588"/>
        <v>0.12330111521300306</v>
      </c>
      <c r="F12562">
        <v>7098.5678913198899</v>
      </c>
      <c r="G12562">
        <v>1.18188147187328</v>
      </c>
      <c r="H12562">
        <v>11005.561689235699</v>
      </c>
      <c r="I12562">
        <v>4.30926201086256E-2</v>
      </c>
      <c r="J12562">
        <f t="shared" si="589"/>
        <v>3.076571934047677E-3</v>
      </c>
      <c r="K12562">
        <v>177.12130752945299</v>
      </c>
      <c r="L12562">
        <v>5.32476504006726E-2</v>
      </c>
      <c r="M12562">
        <v>1114.0343039346701</v>
      </c>
      <c r="N12562">
        <f t="shared" si="590"/>
        <v>2.495169592531981E-2</v>
      </c>
    </row>
    <row r="12563" spans="1:14" x14ac:dyDescent="0.2">
      <c r="A12563" s="1">
        <v>39864</v>
      </c>
      <c r="B12563">
        <v>50.687154999932503</v>
      </c>
      <c r="C12563">
        <v>2</v>
      </c>
      <c r="D12563">
        <v>1.6864513658179301</v>
      </c>
      <c r="E12563">
        <f t="shared" si="588"/>
        <v>0.12040319031734313</v>
      </c>
      <c r="F12563">
        <v>7385.5948417109003</v>
      </c>
      <c r="G12563">
        <v>1.16502388818576</v>
      </c>
      <c r="H12563">
        <v>10986.8396250282</v>
      </c>
      <c r="I12563">
        <v>4.3971448431900997E-2</v>
      </c>
      <c r="J12563">
        <f t="shared" si="589"/>
        <v>3.1393153584999317E-3</v>
      </c>
      <c r="K12563">
        <v>192.56725056147599</v>
      </c>
      <c r="L12563">
        <v>5.2713684277739099E-2</v>
      </c>
      <c r="M12563">
        <v>1134.58110362001</v>
      </c>
      <c r="N12563">
        <f t="shared" si="590"/>
        <v>2.6073356945324547E-2</v>
      </c>
    </row>
    <row r="12564" spans="1:14" x14ac:dyDescent="0.2">
      <c r="A12564" s="1">
        <v>39865</v>
      </c>
      <c r="B12564">
        <v>49.2713126814986</v>
      </c>
      <c r="C12564">
        <v>2</v>
      </c>
      <c r="D12564">
        <v>1.6921786409600199</v>
      </c>
      <c r="E12564">
        <f t="shared" si="588"/>
        <v>0.12081208571326721</v>
      </c>
      <c r="F12564">
        <v>7203.6745572984</v>
      </c>
      <c r="G12564">
        <v>1.1546758841070299</v>
      </c>
      <c r="H12564">
        <v>10937.137902729201</v>
      </c>
      <c r="I12564">
        <v>4.2850756362666199E-2</v>
      </c>
      <c r="J12564">
        <f t="shared" si="589"/>
        <v>3.0593042160299141E-3</v>
      </c>
      <c r="K12564">
        <v>182.41744452914699</v>
      </c>
      <c r="L12564">
        <v>5.2038848973009998E-2</v>
      </c>
      <c r="M12564">
        <v>1153.81418542141</v>
      </c>
      <c r="N12564">
        <f t="shared" si="590"/>
        <v>2.5322832545833208E-2</v>
      </c>
    </row>
    <row r="12565" spans="1:14" x14ac:dyDescent="0.2">
      <c r="A12565" s="1">
        <v>39866</v>
      </c>
      <c r="B12565">
        <v>47.855470363064697</v>
      </c>
      <c r="C12565">
        <v>2</v>
      </c>
      <c r="D12565">
        <v>1.69821891287527</v>
      </c>
      <c r="E12565">
        <f t="shared" si="588"/>
        <v>0.12124332732729837</v>
      </c>
      <c r="F12565">
        <v>7021.6472034805302</v>
      </c>
      <c r="G12565">
        <v>1.1419760753897199</v>
      </c>
      <c r="H12565">
        <v>10892.964738598101</v>
      </c>
      <c r="I12565">
        <v>4.1738694121898803E-2</v>
      </c>
      <c r="J12565">
        <f t="shared" si="589"/>
        <v>2.9799091950208686E-3</v>
      </c>
      <c r="K12565">
        <v>172.57750613656299</v>
      </c>
      <c r="L12565">
        <v>5.1457148127730098E-2</v>
      </c>
      <c r="M12565">
        <v>1176.73811472783</v>
      </c>
      <c r="N12565">
        <f t="shared" si="590"/>
        <v>2.4577923261513226E-2</v>
      </c>
    </row>
    <row r="12566" spans="1:14" x14ac:dyDescent="0.2">
      <c r="A12566" s="1">
        <v>39867</v>
      </c>
      <c r="B12566">
        <v>46.439628044630901</v>
      </c>
      <c r="C12566">
        <v>2</v>
      </c>
      <c r="D12566">
        <v>1.70459253835472</v>
      </c>
      <c r="E12566">
        <f t="shared" si="588"/>
        <v>0.12169836852040238</v>
      </c>
      <c r="F12566">
        <v>6839.4795939803298</v>
      </c>
      <c r="G12566">
        <v>1.1320336860142099</v>
      </c>
      <c r="H12566">
        <v>10813.096631754001</v>
      </c>
      <c r="I12566">
        <v>4.0635382231487001E-2</v>
      </c>
      <c r="J12566">
        <f t="shared" si="589"/>
        <v>2.901138900061185E-3</v>
      </c>
      <c r="K12566">
        <v>163.04475193473499</v>
      </c>
      <c r="L12566">
        <v>5.0777864055658102E-2</v>
      </c>
      <c r="M12566">
        <v>1197.32744417105</v>
      </c>
      <c r="N12566">
        <f t="shared" si="590"/>
        <v>2.3838765756131048E-2</v>
      </c>
    </row>
    <row r="12567" spans="1:14" x14ac:dyDescent="0.2">
      <c r="A12567" s="1">
        <v>39868</v>
      </c>
      <c r="B12567">
        <v>45.873291117257303</v>
      </c>
      <c r="C12567">
        <v>2</v>
      </c>
      <c r="D12567">
        <v>1.7020311423499299</v>
      </c>
      <c r="E12567">
        <f t="shared" si="588"/>
        <v>0.12151549917895935</v>
      </c>
      <c r="F12567">
        <v>6745.9193352279299</v>
      </c>
      <c r="G12567">
        <v>1.1272989562175399</v>
      </c>
      <c r="H12567">
        <v>10779.155769471399</v>
      </c>
      <c r="I12567">
        <v>3.9911079054047401E-2</v>
      </c>
      <c r="J12567">
        <f t="shared" si="589"/>
        <v>2.8494277063153633E-3</v>
      </c>
      <c r="K12567">
        <v>158.18566016881601</v>
      </c>
      <c r="L12567">
        <v>5.0195616344319301E-2</v>
      </c>
      <c r="M12567">
        <v>1200.95123428793</v>
      </c>
      <c r="N12567">
        <f t="shared" si="590"/>
        <v>2.3449088598310654E-2</v>
      </c>
    </row>
    <row r="12568" spans="1:14" x14ac:dyDescent="0.2">
      <c r="A12568" s="1">
        <v>39869</v>
      </c>
      <c r="B12568">
        <v>44.740617262510199</v>
      </c>
      <c r="C12568">
        <v>2</v>
      </c>
      <c r="D12568">
        <v>1.7057314964504799</v>
      </c>
      <c r="E12568">
        <f t="shared" si="588"/>
        <v>0.12177968375495155</v>
      </c>
      <c r="F12568">
        <v>6593.6574750499103</v>
      </c>
      <c r="G12568">
        <v>1.12508239408877</v>
      </c>
      <c r="H12568">
        <v>10708.1888923761</v>
      </c>
      <c r="I12568">
        <v>3.8951604749576603E-2</v>
      </c>
      <c r="J12568">
        <f t="shared" si="589"/>
        <v>2.7809266100920702E-3</v>
      </c>
      <c r="K12568">
        <v>150.57090776402299</v>
      </c>
      <c r="L12568">
        <v>4.9661372917442201E-2</v>
      </c>
      <c r="M12568">
        <v>1189.41598608135</v>
      </c>
      <c r="N12568">
        <f t="shared" si="590"/>
        <v>2.2835718769708153E-2</v>
      </c>
    </row>
    <row r="12569" spans="1:14" x14ac:dyDescent="0.2">
      <c r="A12569" s="1">
        <v>39870</v>
      </c>
      <c r="B12569">
        <v>44.740617262510199</v>
      </c>
      <c r="C12569">
        <v>2</v>
      </c>
      <c r="D12569">
        <v>1.6970052922607</v>
      </c>
      <c r="E12569">
        <f t="shared" si="588"/>
        <v>0.12115668160670964</v>
      </c>
      <c r="F12569">
        <v>6559.9255532295701</v>
      </c>
      <c r="G12569">
        <v>1.1128316083313601</v>
      </c>
      <c r="H12569">
        <v>10661.562839541801</v>
      </c>
      <c r="I12569">
        <v>3.8487202689321501E-2</v>
      </c>
      <c r="J12569">
        <f t="shared" si="589"/>
        <v>2.7477709017342772E-3</v>
      </c>
      <c r="K12569">
        <v>148.77572011438301</v>
      </c>
      <c r="L12569">
        <v>4.9340642449223301E-2</v>
      </c>
      <c r="M12569">
        <v>1180.38332136808</v>
      </c>
      <c r="N12569">
        <f t="shared" si="590"/>
        <v>2.267948300741596E-2</v>
      </c>
    </row>
    <row r="12570" spans="1:14" x14ac:dyDescent="0.2">
      <c r="A12570" s="1">
        <v>39871</v>
      </c>
      <c r="B12570">
        <v>44.4574487988234</v>
      </c>
      <c r="C12570">
        <v>2</v>
      </c>
      <c r="D12570">
        <v>1.6914010921703999</v>
      </c>
      <c r="E12570">
        <f t="shared" si="588"/>
        <v>0.12075657308076848</v>
      </c>
      <c r="F12570">
        <v>6496.8806119771698</v>
      </c>
      <c r="G12570">
        <v>1.10665380090169</v>
      </c>
      <c r="H12570">
        <v>10612.7173402767</v>
      </c>
      <c r="I12570">
        <v>3.7905726507075403E-2</v>
      </c>
      <c r="J12570">
        <f t="shared" si="589"/>
        <v>2.7062567562006327E-3</v>
      </c>
      <c r="K12570">
        <v>145.60057976001201</v>
      </c>
      <c r="L12570">
        <v>4.8947197666858198E-2</v>
      </c>
      <c r="M12570">
        <v>1160.03706517912</v>
      </c>
      <c r="N12570">
        <f t="shared" si="590"/>
        <v>2.2410844289118263E-2</v>
      </c>
    </row>
    <row r="12571" spans="1:14" x14ac:dyDescent="0.2">
      <c r="A12571" s="1">
        <v>39872</v>
      </c>
      <c r="B12571">
        <v>43.041606480389603</v>
      </c>
      <c r="C12571">
        <v>2</v>
      </c>
      <c r="D12571">
        <v>1.6985206659567</v>
      </c>
      <c r="E12571">
        <f t="shared" si="588"/>
        <v>0.1212648708087344</v>
      </c>
      <c r="F12571">
        <v>6316.4498200920598</v>
      </c>
      <c r="G12571">
        <v>1.13075989727792</v>
      </c>
      <c r="H12571">
        <v>10400.942928386899</v>
      </c>
      <c r="I12571">
        <v>3.6862123348492801E-2</v>
      </c>
      <c r="J12571">
        <f t="shared" si="589"/>
        <v>2.6317493305698558E-3</v>
      </c>
      <c r="K12571">
        <v>137.08267262185601</v>
      </c>
      <c r="L12571">
        <v>4.8294422290527203E-2</v>
      </c>
      <c r="M12571">
        <v>1129.91969661349</v>
      </c>
      <c r="N12571">
        <f t="shared" si="590"/>
        <v>2.1702487398191313E-2</v>
      </c>
    </row>
    <row r="12572" spans="1:14" x14ac:dyDescent="0.2">
      <c r="A12572" s="1">
        <v>39873</v>
      </c>
      <c r="B12572">
        <v>41.625764161955701</v>
      </c>
      <c r="C12572">
        <v>3</v>
      </c>
      <c r="D12572">
        <v>1.70605391042285</v>
      </c>
      <c r="E12572">
        <f t="shared" si="588"/>
        <v>0.12180270230838455</v>
      </c>
      <c r="F12572">
        <v>6135.7649232536996</v>
      </c>
      <c r="G12572">
        <v>1.1119653561312799</v>
      </c>
      <c r="H12572">
        <v>10462.274470279801</v>
      </c>
      <c r="I12572">
        <v>3.5828944453136301E-2</v>
      </c>
      <c r="J12572">
        <f t="shared" si="589"/>
        <v>2.5579861390003572E-3</v>
      </c>
      <c r="K12572">
        <v>128.857581386905</v>
      </c>
      <c r="L12572">
        <v>4.8126142398719603E-2</v>
      </c>
      <c r="M12572">
        <v>1119.70188704107</v>
      </c>
      <c r="N12572">
        <f t="shared" si="590"/>
        <v>2.1001062296006817E-2</v>
      </c>
    </row>
    <row r="12573" spans="1:14" x14ac:dyDescent="0.2">
      <c r="A12573" s="1">
        <v>39874</v>
      </c>
      <c r="B12573">
        <v>40.776258770895403</v>
      </c>
      <c r="C12573">
        <v>3</v>
      </c>
      <c r="D12573">
        <v>1.7072287262483401</v>
      </c>
      <c r="E12573">
        <f t="shared" si="588"/>
        <v>0.12188657758418044</v>
      </c>
      <c r="F12573">
        <v>6014.6841878733603</v>
      </c>
      <c r="G12573">
        <v>1.1111779983880801</v>
      </c>
      <c r="H12573">
        <v>10366.2586312489</v>
      </c>
      <c r="I12573">
        <v>3.50452195897678E-2</v>
      </c>
      <c r="J12573">
        <f t="shared" si="589"/>
        <v>2.5020325693966314E-3</v>
      </c>
      <c r="K12573">
        <v>123.466718247139</v>
      </c>
      <c r="L12573">
        <v>4.7559357011820298E-2</v>
      </c>
      <c r="M12573">
        <v>1107.22750035833</v>
      </c>
      <c r="N12573">
        <f t="shared" si="590"/>
        <v>2.0527547979338524E-2</v>
      </c>
    </row>
    <row r="12574" spans="1:14" x14ac:dyDescent="0.2">
      <c r="A12574" s="1">
        <v>39875</v>
      </c>
      <c r="B12574">
        <v>41.059427234582202</v>
      </c>
      <c r="C12574">
        <v>3</v>
      </c>
      <c r="D12574">
        <v>1.6949841464122299</v>
      </c>
      <c r="E12574">
        <f t="shared" si="588"/>
        <v>0.12101238310324558</v>
      </c>
      <c r="F12574">
        <v>6013.0147585003197</v>
      </c>
      <c r="G12574">
        <v>1.1066338259674899</v>
      </c>
      <c r="H12574">
        <v>10297.1531612609</v>
      </c>
      <c r="I12574">
        <v>3.4737995924223997E-2</v>
      </c>
      <c r="J12574">
        <f t="shared" si="589"/>
        <v>2.4800985188676845E-3</v>
      </c>
      <c r="K12574">
        <v>123.234239455997</v>
      </c>
      <c r="L12574">
        <v>4.6932978484107497E-2</v>
      </c>
      <c r="M12574">
        <v>1092.32906918101</v>
      </c>
      <c r="N12574">
        <f t="shared" si="590"/>
        <v>2.0494584564554101E-2</v>
      </c>
    </row>
    <row r="12575" spans="1:14" x14ac:dyDescent="0.2">
      <c r="A12575" s="1">
        <v>39876</v>
      </c>
      <c r="B12575">
        <v>41.342595698268902</v>
      </c>
      <c r="C12575">
        <v>3</v>
      </c>
      <c r="D12575">
        <v>1.6827870881168701</v>
      </c>
      <c r="E12575">
        <f t="shared" si="588"/>
        <v>0.12014158139439482</v>
      </c>
      <c r="F12575">
        <v>6010.9159302964599</v>
      </c>
      <c r="G12575">
        <v>1.0980898286561001</v>
      </c>
      <c r="H12575">
        <v>10268.1871309742</v>
      </c>
      <c r="I12575">
        <v>3.4423716053212199E-2</v>
      </c>
      <c r="J12575">
        <f t="shared" si="589"/>
        <v>2.4576606947540962E-3</v>
      </c>
      <c r="K12575">
        <v>122.961522979005</v>
      </c>
      <c r="L12575">
        <v>4.6559878853324202E-2</v>
      </c>
      <c r="M12575">
        <v>1082.72928710766</v>
      </c>
      <c r="N12575">
        <f t="shared" si="590"/>
        <v>2.0456370444186262E-2</v>
      </c>
    </row>
    <row r="12576" spans="1:14" x14ac:dyDescent="0.2">
      <c r="A12576" s="1">
        <v>39877</v>
      </c>
      <c r="B12576">
        <v>51.5366603909928</v>
      </c>
      <c r="C12576">
        <v>3</v>
      </c>
      <c r="D12576">
        <v>1.56789308612413</v>
      </c>
      <c r="E12576">
        <f t="shared" si="588"/>
        <v>0.11193879258669993</v>
      </c>
      <c r="F12576">
        <v>6981.4633111745698</v>
      </c>
      <c r="G12576">
        <v>1.08416951082758</v>
      </c>
      <c r="H12576">
        <v>10274.2120887685</v>
      </c>
      <c r="I12576">
        <v>3.7458477285591298E-2</v>
      </c>
      <c r="J12576">
        <f t="shared" si="589"/>
        <v>2.6743256645456316E-3</v>
      </c>
      <c r="K12576">
        <v>166.79388867533899</v>
      </c>
      <c r="L12576">
        <v>4.6368771024021101E-2</v>
      </c>
      <c r="M12576">
        <v>1070.0296645184001</v>
      </c>
      <c r="N12576">
        <f t="shared" si="590"/>
        <v>2.3890964005836374E-2</v>
      </c>
    </row>
    <row r="12577" spans="1:14" x14ac:dyDescent="0.2">
      <c r="A12577" s="1">
        <v>39878</v>
      </c>
      <c r="B12577">
        <v>66.827757430078606</v>
      </c>
      <c r="C12577">
        <v>3</v>
      </c>
      <c r="D12577">
        <v>1.4292616455106899</v>
      </c>
      <c r="E12577">
        <f t="shared" si="588"/>
        <v>0.10204128349366302</v>
      </c>
      <c r="F12577">
        <v>8252.4398875461902</v>
      </c>
      <c r="G12577">
        <v>1.0624589320112701</v>
      </c>
      <c r="H12577">
        <v>10350.748019635899</v>
      </c>
      <c r="I12577">
        <v>4.07740666357439E-2</v>
      </c>
      <c r="J12577">
        <f t="shared" si="589"/>
        <v>2.9110401904619857E-3</v>
      </c>
      <c r="K12577">
        <v>235.426127146965</v>
      </c>
      <c r="L12577">
        <v>4.6291440849910201E-2</v>
      </c>
      <c r="M12577">
        <v>1069.1940225471801</v>
      </c>
      <c r="N12577">
        <f t="shared" si="590"/>
        <v>2.8528063258267105E-2</v>
      </c>
    </row>
    <row r="12578" spans="1:14" x14ac:dyDescent="0.2">
      <c r="A12578" s="1">
        <v>39879</v>
      </c>
      <c r="B12578">
        <v>57.200029664728298</v>
      </c>
      <c r="C12578">
        <v>3</v>
      </c>
      <c r="D12578">
        <v>1.5011556475928001</v>
      </c>
      <c r="E12578">
        <f t="shared" si="588"/>
        <v>0.10717411293115438</v>
      </c>
      <c r="F12578">
        <v>7418.8351503661697</v>
      </c>
      <c r="G12578">
        <v>1.04748088605023</v>
      </c>
      <c r="H12578">
        <v>10345.553772273001</v>
      </c>
      <c r="I12578">
        <v>3.7944798109609802E-2</v>
      </c>
      <c r="J12578">
        <f t="shared" si="589"/>
        <v>2.7090462499810663E-3</v>
      </c>
      <c r="K12578">
        <v>187.52632509529201</v>
      </c>
      <c r="L12578">
        <v>4.5931563494777602E-2</v>
      </c>
      <c r="M12578">
        <v>1068.35754837989</v>
      </c>
      <c r="N12578">
        <f t="shared" si="590"/>
        <v>2.5277057825720293E-2</v>
      </c>
    </row>
    <row r="12579" spans="1:14" x14ac:dyDescent="0.2">
      <c r="A12579" s="1">
        <v>39880</v>
      </c>
      <c r="B12579">
        <v>53.802008100487001</v>
      </c>
      <c r="C12579">
        <v>3</v>
      </c>
      <c r="D12579">
        <v>1.5220017529170899</v>
      </c>
      <c r="E12579">
        <f t="shared" si="588"/>
        <v>0.10866240819872561</v>
      </c>
      <c r="F12579">
        <v>7075.0152552441996</v>
      </c>
      <c r="G12579">
        <v>1.04119726708341</v>
      </c>
      <c r="H12579">
        <v>10287.818325706199</v>
      </c>
      <c r="I12579">
        <v>3.6489900008962899E-2</v>
      </c>
      <c r="J12579">
        <f t="shared" si="589"/>
        <v>2.6051746670495476E-3</v>
      </c>
      <c r="K12579">
        <v>169.623063003011</v>
      </c>
      <c r="L12579">
        <v>4.54067576279844E-2</v>
      </c>
      <c r="M12579">
        <v>1045.9137508051999</v>
      </c>
      <c r="N12579">
        <f t="shared" si="590"/>
        <v>2.3974939541972169E-2</v>
      </c>
    </row>
    <row r="12580" spans="1:14" x14ac:dyDescent="0.2">
      <c r="A12580" s="1">
        <v>39881</v>
      </c>
      <c r="B12580">
        <v>50.970323463619202</v>
      </c>
      <c r="C12580">
        <v>3</v>
      </c>
      <c r="D12580">
        <v>1.5392291294324401</v>
      </c>
      <c r="E12580">
        <f t="shared" si="588"/>
        <v>0.10989234647935917</v>
      </c>
      <c r="F12580">
        <v>6778.5125712592198</v>
      </c>
      <c r="G12580">
        <v>1.03692230994893</v>
      </c>
      <c r="H12580">
        <v>10215.8228062212</v>
      </c>
      <c r="I12580">
        <v>3.5190369378644698E-2</v>
      </c>
      <c r="J12580">
        <f t="shared" si="589"/>
        <v>2.5123954520796972E-3</v>
      </c>
      <c r="K12580">
        <v>154.972613666917</v>
      </c>
      <c r="L12580">
        <v>4.4831624642746697E-2</v>
      </c>
      <c r="M12580">
        <v>1032.0390227917501</v>
      </c>
      <c r="N12580">
        <f t="shared" si="590"/>
        <v>2.2862333297720555E-2</v>
      </c>
    </row>
    <row r="12581" spans="1:14" x14ac:dyDescent="0.2">
      <c r="A12581" s="1">
        <v>39882</v>
      </c>
      <c r="B12581">
        <v>47.572301899377997</v>
      </c>
      <c r="C12581">
        <v>3</v>
      </c>
      <c r="D12581">
        <v>1.56331252671236</v>
      </c>
      <c r="E12581">
        <f t="shared" si="588"/>
        <v>0.11161176627702171</v>
      </c>
      <c r="F12581">
        <v>6425.6004418037401</v>
      </c>
      <c r="G12581">
        <v>1.03130836323356</v>
      </c>
      <c r="H12581">
        <v>10145.893397055899</v>
      </c>
      <c r="I12581">
        <v>3.3739322463357702E-2</v>
      </c>
      <c r="J12581">
        <f t="shared" si="589"/>
        <v>2.4087988222320535E-3</v>
      </c>
      <c r="K12581">
        <v>138.676945026872</v>
      </c>
      <c r="L12581">
        <v>4.4253288698829503E-2</v>
      </c>
      <c r="M12581">
        <v>1031.1980514807699</v>
      </c>
      <c r="N12581">
        <f t="shared" si="590"/>
        <v>2.158194339701951E-2</v>
      </c>
    </row>
    <row r="12582" spans="1:14" x14ac:dyDescent="0.2">
      <c r="A12582" s="1">
        <v>39883</v>
      </c>
      <c r="B12582">
        <v>44.740617262510199</v>
      </c>
      <c r="C12582">
        <v>3</v>
      </c>
      <c r="D12582">
        <v>1.5819487893838</v>
      </c>
      <c r="E12582">
        <f t="shared" si="588"/>
        <v>0.11294229114522336</v>
      </c>
      <c r="F12582">
        <v>6115.1643631911102</v>
      </c>
      <c r="G12582">
        <v>1.0158727028144501</v>
      </c>
      <c r="H12582">
        <v>10116.5685947742</v>
      </c>
      <c r="I12582">
        <v>3.2479976958701903E-2</v>
      </c>
      <c r="J12582">
        <f t="shared" si="589"/>
        <v>2.3188886003628192E-3</v>
      </c>
      <c r="K12582">
        <v>125.55425241830299</v>
      </c>
      <c r="L12582">
        <v>4.3819215630000699E-2</v>
      </c>
      <c r="M12582">
        <v>1031.45646611082</v>
      </c>
      <c r="N12582">
        <f t="shared" si="590"/>
        <v>2.05316235118796E-2</v>
      </c>
    </row>
    <row r="12583" spans="1:14" x14ac:dyDescent="0.2">
      <c r="A12583" s="1">
        <v>39884</v>
      </c>
      <c r="B12583">
        <v>43.041606480389603</v>
      </c>
      <c r="C12583">
        <v>3</v>
      </c>
      <c r="D12583">
        <v>1.58908628414331</v>
      </c>
      <c r="E12583">
        <f t="shared" si="588"/>
        <v>0.1134518683303926</v>
      </c>
      <c r="F12583">
        <v>5909.4858100735401</v>
      </c>
      <c r="G12583">
        <v>1.0119169770426499</v>
      </c>
      <c r="H12583">
        <v>9997.9560296417403</v>
      </c>
      <c r="I12583">
        <v>3.1560658709704197E-2</v>
      </c>
      <c r="J12583">
        <f t="shared" si="589"/>
        <v>2.2532544217912995E-3</v>
      </c>
      <c r="K12583">
        <v>117.367613491245</v>
      </c>
      <c r="L12583">
        <v>4.3232640658238099E-2</v>
      </c>
      <c r="M12583">
        <v>1029.8203224955901</v>
      </c>
      <c r="N12583">
        <f t="shared" si="590"/>
        <v>1.9860884222985296E-2</v>
      </c>
    </row>
    <row r="12584" spans="1:14" x14ac:dyDescent="0.2">
      <c r="A12584" s="1">
        <v>39885</v>
      </c>
      <c r="B12584">
        <v>41.625764161955701</v>
      </c>
      <c r="C12584">
        <v>3</v>
      </c>
      <c r="D12584">
        <v>1.59356743913962</v>
      </c>
      <c r="E12584">
        <f t="shared" si="588"/>
        <v>0.11377179772106348</v>
      </c>
      <c r="F12584">
        <v>5731.2111511696903</v>
      </c>
      <c r="G12584">
        <v>1.0126856230833501</v>
      </c>
      <c r="H12584">
        <v>9892.53983437846</v>
      </c>
      <c r="I12584">
        <v>3.0729941640491702E-2</v>
      </c>
      <c r="J12584">
        <f t="shared" si="589"/>
        <v>2.1939458716536873E-3</v>
      </c>
      <c r="K12584">
        <v>110.519191017023</v>
      </c>
      <c r="L12584">
        <v>4.2533742338981897E-2</v>
      </c>
      <c r="M12584">
        <v>1016.79800335143</v>
      </c>
      <c r="N12584">
        <f t="shared" si="590"/>
        <v>1.9283740923498695E-2</v>
      </c>
    </row>
    <row r="12585" spans="1:14" x14ac:dyDescent="0.2">
      <c r="A12585" s="1">
        <v>39886</v>
      </c>
      <c r="B12585">
        <v>40.493090307208597</v>
      </c>
      <c r="C12585">
        <v>3</v>
      </c>
      <c r="D12585">
        <v>1.59516147141252</v>
      </c>
      <c r="E12585">
        <f t="shared" si="588"/>
        <v>0.11388560270531388</v>
      </c>
      <c r="F12585">
        <v>5580.83671342446</v>
      </c>
      <c r="G12585">
        <v>1.01392562347199</v>
      </c>
      <c r="H12585">
        <v>9799.3609068961705</v>
      </c>
      <c r="I12585">
        <v>2.99904578991084E-2</v>
      </c>
      <c r="J12585">
        <f t="shared" si="589"/>
        <v>2.1411508705911028E-3</v>
      </c>
      <c r="K12585">
        <v>104.924706053455</v>
      </c>
      <c r="L12585">
        <v>4.1883046957181903E-2</v>
      </c>
      <c r="M12585">
        <v>991.726035680113</v>
      </c>
      <c r="N12585">
        <f t="shared" si="590"/>
        <v>1.8800891594097847E-2</v>
      </c>
    </row>
    <row r="12586" spans="1:14" x14ac:dyDescent="0.2">
      <c r="A12586" s="1">
        <v>39887</v>
      </c>
      <c r="B12586">
        <v>39.3604164524615</v>
      </c>
      <c r="C12586">
        <v>3</v>
      </c>
      <c r="D12586">
        <v>1.5969641322339301</v>
      </c>
      <c r="E12586">
        <f t="shared" si="588"/>
        <v>0.11401430260046479</v>
      </c>
      <c r="F12586">
        <v>5430.8597734976802</v>
      </c>
      <c r="G12586">
        <v>1.0063408745608</v>
      </c>
      <c r="H12586">
        <v>9746.2701612131495</v>
      </c>
      <c r="I12586">
        <v>2.9257779601285502E-2</v>
      </c>
      <c r="J12586">
        <f t="shared" si="589"/>
        <v>2.0888417401161946E-3</v>
      </c>
      <c r="K12586">
        <v>99.498100859792402</v>
      </c>
      <c r="L12586">
        <v>4.1393456087913699E-2</v>
      </c>
      <c r="M12586">
        <v>969.41241533142295</v>
      </c>
      <c r="N12586">
        <f t="shared" si="590"/>
        <v>1.8320874596198945E-2</v>
      </c>
    </row>
    <row r="12587" spans="1:14" x14ac:dyDescent="0.2">
      <c r="A12587" s="1">
        <v>39888</v>
      </c>
      <c r="B12587">
        <v>39.077247988774801</v>
      </c>
      <c r="C12587">
        <v>3</v>
      </c>
      <c r="D12587">
        <v>1.5889655066760899</v>
      </c>
      <c r="E12587">
        <f t="shared" si="588"/>
        <v>0.11344324549509091</v>
      </c>
      <c r="F12587">
        <v>5364.78328655921</v>
      </c>
      <c r="G12587">
        <v>1.00898944217822</v>
      </c>
      <c r="H12587">
        <v>9631.3446089706504</v>
      </c>
      <c r="I12587">
        <v>2.87879546759881E-2</v>
      </c>
      <c r="J12587">
        <f t="shared" si="589"/>
        <v>2.0552988695401557E-3</v>
      </c>
      <c r="K12587">
        <v>97.196029398420094</v>
      </c>
      <c r="L12587">
        <v>4.0760590379850803E-2</v>
      </c>
      <c r="M12587">
        <v>948.98220525634997</v>
      </c>
      <c r="N12587">
        <f t="shared" si="590"/>
        <v>1.8117419512906088E-2</v>
      </c>
    </row>
    <row r="12588" spans="1:14" x14ac:dyDescent="0.2">
      <c r="A12588" s="1">
        <v>39889</v>
      </c>
      <c r="B12588">
        <v>38.794079525088002</v>
      </c>
      <c r="C12588">
        <v>3</v>
      </c>
      <c r="D12588">
        <v>1.5809512975436599</v>
      </c>
      <c r="E12588">
        <f t="shared" si="588"/>
        <v>0.11287107580969535</v>
      </c>
      <c r="F12588">
        <v>5299.0459512940697</v>
      </c>
      <c r="G12588">
        <v>1.00857432835299</v>
      </c>
      <c r="H12588">
        <v>9558.6409686883708</v>
      </c>
      <c r="I12588">
        <v>2.8321759881378299E-2</v>
      </c>
      <c r="J12588">
        <f t="shared" si="589"/>
        <v>2.0220151699813873E-3</v>
      </c>
      <c r="K12588">
        <v>94.929114683113994</v>
      </c>
      <c r="L12588">
        <v>4.0177237417318899E-2</v>
      </c>
      <c r="M12588">
        <v>942.20653428246601</v>
      </c>
      <c r="N12588">
        <f t="shared" si="590"/>
        <v>1.7914378466548656E-2</v>
      </c>
    </row>
    <row r="12589" spans="1:14" x14ac:dyDescent="0.2">
      <c r="A12589" s="1">
        <v>39890</v>
      </c>
      <c r="B12589">
        <v>36.8119002792806</v>
      </c>
      <c r="C12589">
        <v>3</v>
      </c>
      <c r="D12589">
        <v>1.58441490123157</v>
      </c>
      <c r="E12589">
        <f t="shared" si="588"/>
        <v>0.11311835773105514</v>
      </c>
      <c r="F12589">
        <v>5039.3079370203304</v>
      </c>
      <c r="G12589">
        <v>0.99538677039881696</v>
      </c>
      <c r="H12589">
        <v>9522.1781153333704</v>
      </c>
      <c r="I12589">
        <v>2.74174742259994E-2</v>
      </c>
      <c r="J12589">
        <f t="shared" si="589"/>
        <v>1.9574542344734593E-3</v>
      </c>
      <c r="K12589">
        <v>87.202597862929096</v>
      </c>
      <c r="L12589">
        <v>3.9746978821464697E-2</v>
      </c>
      <c r="M12589">
        <v>947.24784827592998</v>
      </c>
      <c r="N12589">
        <f t="shared" si="590"/>
        <v>1.7304478899237648E-2</v>
      </c>
    </row>
    <row r="12590" spans="1:14" x14ac:dyDescent="0.2">
      <c r="A12590" s="1">
        <v>39891</v>
      </c>
      <c r="B12590">
        <v>36.245563351907002</v>
      </c>
      <c r="C12590">
        <v>3</v>
      </c>
      <c r="D12590">
        <v>1.57459118529118</v>
      </c>
      <c r="E12590">
        <f t="shared" si="588"/>
        <v>0.11241699938537843</v>
      </c>
      <c r="F12590">
        <v>4931.0160099689701</v>
      </c>
      <c r="G12590">
        <v>0.98865742124775602</v>
      </c>
      <c r="H12590">
        <v>9438.7922345871193</v>
      </c>
      <c r="I12590">
        <v>2.6917099638074201E-2</v>
      </c>
      <c r="J12590">
        <f t="shared" si="589"/>
        <v>1.9217302889384508E-3</v>
      </c>
      <c r="K12590">
        <v>84.294038031673793</v>
      </c>
      <c r="L12590">
        <v>3.9153729576882498E-2</v>
      </c>
      <c r="M12590">
        <v>942.92965812804596</v>
      </c>
      <c r="N12590">
        <f t="shared" si="590"/>
        <v>1.7094659165830764E-2</v>
      </c>
    </row>
    <row r="12591" spans="1:14" x14ac:dyDescent="0.2">
      <c r="A12591" s="1">
        <v>39892</v>
      </c>
      <c r="B12591">
        <v>34.829721033473099</v>
      </c>
      <c r="C12591">
        <v>3</v>
      </c>
      <c r="D12591">
        <v>1.5672504570838599</v>
      </c>
      <c r="E12591">
        <f t="shared" si="588"/>
        <v>0.11189291246930826</v>
      </c>
      <c r="F12591">
        <v>4716.3078325279303</v>
      </c>
      <c r="G12591">
        <v>0.98120521520402304</v>
      </c>
      <c r="H12591">
        <v>9339.6809532945008</v>
      </c>
      <c r="I12591">
        <v>2.62213649624243E-2</v>
      </c>
      <c r="J12591">
        <f t="shared" si="589"/>
        <v>1.8720587263541233E-3</v>
      </c>
      <c r="K12591">
        <v>78.907636231902003</v>
      </c>
      <c r="L12591">
        <v>3.8548704202797601E-2</v>
      </c>
      <c r="M12591">
        <v>928.04352657629204</v>
      </c>
      <c r="N12591">
        <f t="shared" si="590"/>
        <v>1.6730807028261248E-2</v>
      </c>
    </row>
    <row r="12592" spans="1:14" x14ac:dyDescent="0.2">
      <c r="A12592" s="1">
        <v>39893</v>
      </c>
      <c r="B12592">
        <v>35.112889497159898</v>
      </c>
      <c r="C12592">
        <v>3</v>
      </c>
      <c r="D12592">
        <v>1.5550200147342901</v>
      </c>
      <c r="E12592">
        <f t="shared" si="588"/>
        <v>0.11101972732580051</v>
      </c>
      <c r="F12592">
        <v>4717.5476494956902</v>
      </c>
      <c r="G12592">
        <v>0.96630756353285696</v>
      </c>
      <c r="H12592">
        <v>9298.7308479123294</v>
      </c>
      <c r="I12592">
        <v>2.59324463719036E-2</v>
      </c>
      <c r="J12592">
        <f t="shared" si="589"/>
        <v>1.8514315557485773E-3</v>
      </c>
      <c r="K12592">
        <v>78.6726539004393</v>
      </c>
      <c r="L12592">
        <v>3.8158905276786698E-2</v>
      </c>
      <c r="M12592">
        <v>919.85756362571499</v>
      </c>
      <c r="N12592">
        <f t="shared" si="590"/>
        <v>1.6676599739029557E-2</v>
      </c>
    </row>
    <row r="12593" spans="1:14" x14ac:dyDescent="0.2">
      <c r="A12593" s="1">
        <v>39894</v>
      </c>
      <c r="B12593">
        <v>35.679226424533503</v>
      </c>
      <c r="C12593">
        <v>3</v>
      </c>
      <c r="D12593">
        <v>1.54198323429488</v>
      </c>
      <c r="E12593">
        <f t="shared" si="588"/>
        <v>0.11008897415486017</v>
      </c>
      <c r="F12593">
        <v>4753.4488380784696</v>
      </c>
      <c r="G12593">
        <v>0.95990776755209095</v>
      </c>
      <c r="H12593">
        <v>9206.1767814221203</v>
      </c>
      <c r="I12593">
        <v>2.5701748906882399E-2</v>
      </c>
      <c r="J12593">
        <f t="shared" si="589"/>
        <v>1.8349610477044842E-3</v>
      </c>
      <c r="K12593">
        <v>79.230400020446197</v>
      </c>
      <c r="L12593">
        <v>3.7501232496927703E-2</v>
      </c>
      <c r="M12593">
        <v>887.47430177184003</v>
      </c>
      <c r="N12593">
        <f t="shared" si="590"/>
        <v>1.6667982073511535E-2</v>
      </c>
    </row>
    <row r="12594" spans="1:14" x14ac:dyDescent="0.2">
      <c r="A12594" s="1">
        <v>39895</v>
      </c>
      <c r="B12594">
        <v>35.679226424533503</v>
      </c>
      <c r="C12594">
        <v>3</v>
      </c>
      <c r="D12594">
        <v>1.5305785403661301</v>
      </c>
      <c r="E12594">
        <f t="shared" si="588"/>
        <v>0.10927474282779884</v>
      </c>
      <c r="F12594">
        <v>4718.2917573148497</v>
      </c>
      <c r="G12594">
        <v>0.95148408564987197</v>
      </c>
      <c r="H12594">
        <v>9119.0587332023006</v>
      </c>
      <c r="I12594">
        <v>2.5341596631890902E-2</v>
      </c>
      <c r="J12594">
        <f t="shared" si="589"/>
        <v>1.8092481906438276E-3</v>
      </c>
      <c r="K12594">
        <v>78.120163945880407</v>
      </c>
      <c r="L12594">
        <v>3.6907538538850503E-2</v>
      </c>
      <c r="M12594">
        <v>857.46491079905297</v>
      </c>
      <c r="N12594">
        <f t="shared" si="590"/>
        <v>1.6556874386745898E-2</v>
      </c>
    </row>
    <row r="12595" spans="1:14" x14ac:dyDescent="0.2">
      <c r="A12595" s="1">
        <v>39896</v>
      </c>
      <c r="B12595">
        <v>33.697047178726102</v>
      </c>
      <c r="C12595">
        <v>3</v>
      </c>
      <c r="D12595">
        <v>1.5250055639817</v>
      </c>
      <c r="E12595">
        <f t="shared" si="588"/>
        <v>0.10887686349973226</v>
      </c>
      <c r="F12595">
        <v>4439.93913538368</v>
      </c>
      <c r="G12595">
        <v>0.94508565848154802</v>
      </c>
      <c r="H12595">
        <v>9026.4569253360096</v>
      </c>
      <c r="I12595">
        <v>2.4559700799706301E-2</v>
      </c>
      <c r="J12595">
        <f t="shared" si="589"/>
        <v>1.7534252036315692E-3</v>
      </c>
      <c r="K12595">
        <v>71.503723861323707</v>
      </c>
      <c r="L12595">
        <v>3.6345725425588303E-2</v>
      </c>
      <c r="M12595">
        <v>841.21269659672203</v>
      </c>
      <c r="N12595">
        <f t="shared" si="590"/>
        <v>1.6104663077806985E-2</v>
      </c>
    </row>
    <row r="12596" spans="1:14" x14ac:dyDescent="0.2">
      <c r="A12596" s="1">
        <v>39897</v>
      </c>
      <c r="B12596">
        <v>32.281204860292199</v>
      </c>
      <c r="C12596">
        <v>3</v>
      </c>
      <c r="D12596">
        <v>1.5179811979868301</v>
      </c>
      <c r="E12596">
        <f t="shared" si="588"/>
        <v>0.10837536307530182</v>
      </c>
      <c r="F12596">
        <v>4233.7954390709801</v>
      </c>
      <c r="G12596">
        <v>0.93882754943419999</v>
      </c>
      <c r="H12596">
        <v>8907.5395484798391</v>
      </c>
      <c r="I12596">
        <v>2.3906587396074701E-2</v>
      </c>
      <c r="J12596">
        <f t="shared" si="589"/>
        <v>1.7067965613652538E-3</v>
      </c>
      <c r="K12596">
        <v>66.677769669009706</v>
      </c>
      <c r="L12596">
        <v>3.5677645411451797E-2</v>
      </c>
      <c r="M12596">
        <v>828.16242718868</v>
      </c>
      <c r="N12596">
        <f t="shared" si="590"/>
        <v>1.574893511710157E-2</v>
      </c>
    </row>
    <row r="12597" spans="1:14" x14ac:dyDescent="0.2">
      <c r="A12597" s="1">
        <v>39898</v>
      </c>
      <c r="B12597">
        <v>31.431699469231901</v>
      </c>
      <c r="C12597">
        <v>3</v>
      </c>
      <c r="D12597">
        <v>1.5092986227173799</v>
      </c>
      <c r="E12597">
        <f t="shared" si="588"/>
        <v>0.10775547578782867</v>
      </c>
      <c r="F12597">
        <v>4098.8005100851597</v>
      </c>
      <c r="G12597">
        <v>0.93311347520652599</v>
      </c>
      <c r="H12597">
        <v>8854.1139123282792</v>
      </c>
      <c r="I12597">
        <v>2.33860877947147E-2</v>
      </c>
      <c r="J12597">
        <f t="shared" si="589"/>
        <v>1.6696358024884306E-3</v>
      </c>
      <c r="K12597">
        <v>63.509571359240503</v>
      </c>
      <c r="L12597">
        <v>3.5166181916316201E-2</v>
      </c>
      <c r="M12597">
        <v>827.30849088098705</v>
      </c>
      <c r="N12597">
        <f t="shared" si="590"/>
        <v>1.5494672454288596E-2</v>
      </c>
    </row>
    <row r="12598" spans="1:14" x14ac:dyDescent="0.2">
      <c r="A12598" s="1">
        <v>39899</v>
      </c>
      <c r="B12598">
        <v>31.148531005545099</v>
      </c>
      <c r="C12598">
        <v>3</v>
      </c>
      <c r="D12598">
        <v>1.49881849268068</v>
      </c>
      <c r="E12598">
        <f t="shared" si="588"/>
        <v>0.10700725314889874</v>
      </c>
      <c r="F12598">
        <v>4033.66990673794</v>
      </c>
      <c r="G12598">
        <v>0.920212451614278</v>
      </c>
      <c r="H12598">
        <v>8858.3823879558404</v>
      </c>
      <c r="I12598">
        <v>2.2995699963863199E-2</v>
      </c>
      <c r="J12598">
        <f t="shared" si="589"/>
        <v>1.641764295934317E-3</v>
      </c>
      <c r="K12598">
        <v>61.886788414727597</v>
      </c>
      <c r="L12598">
        <v>3.4716103873342098E-2</v>
      </c>
      <c r="M12598">
        <v>827.26659464146405</v>
      </c>
      <c r="N12598">
        <f t="shared" si="590"/>
        <v>1.5342551533865002E-2</v>
      </c>
    </row>
    <row r="12599" spans="1:14" x14ac:dyDescent="0.2">
      <c r="A12599" s="1">
        <v>39900</v>
      </c>
      <c r="B12599">
        <v>31.148531005545099</v>
      </c>
      <c r="C12599">
        <v>3</v>
      </c>
      <c r="D12599">
        <v>1.48741488743352</v>
      </c>
      <c r="E12599">
        <f t="shared" si="588"/>
        <v>0.10619309954761079</v>
      </c>
      <c r="F12599">
        <v>4002.98014707832</v>
      </c>
      <c r="G12599">
        <v>0.90978495992679298</v>
      </c>
      <c r="H12599">
        <v>8810.5893371916609</v>
      </c>
      <c r="I12599">
        <v>2.2667789215600899E-2</v>
      </c>
      <c r="J12599">
        <f t="shared" si="589"/>
        <v>1.6183533034619787E-3</v>
      </c>
      <c r="K12599">
        <v>61.004304162084097</v>
      </c>
      <c r="L12599">
        <v>3.4157105496932003E-2</v>
      </c>
      <c r="M12599">
        <v>822.43024457844501</v>
      </c>
      <c r="N12599">
        <f t="shared" si="590"/>
        <v>1.5239721887356754E-2</v>
      </c>
    </row>
    <row r="12600" spans="1:14" x14ac:dyDescent="0.2">
      <c r="A12600" s="1">
        <v>39901</v>
      </c>
      <c r="B12600">
        <v>30.8653625418583</v>
      </c>
      <c r="C12600">
        <v>3</v>
      </c>
      <c r="D12600">
        <v>1.4769434107145001</v>
      </c>
      <c r="E12600">
        <f t="shared" si="588"/>
        <v>0.10544549470714015</v>
      </c>
      <c r="F12600">
        <v>3938.6644265242298</v>
      </c>
      <c r="G12600">
        <v>0.90276949044924204</v>
      </c>
      <c r="H12600">
        <v>8724.5683742558595</v>
      </c>
      <c r="I12600">
        <v>2.22833354167685E-2</v>
      </c>
      <c r="J12600">
        <f t="shared" si="589"/>
        <v>1.5909054535878187E-3</v>
      </c>
      <c r="K12600">
        <v>59.424470750625701</v>
      </c>
      <c r="L12600">
        <v>3.3585357202105801E-2</v>
      </c>
      <c r="M12600">
        <v>815.25492750609499</v>
      </c>
      <c r="N12600">
        <f t="shared" si="590"/>
        <v>1.508746730248013E-2</v>
      </c>
    </row>
    <row r="12601" spans="1:14" x14ac:dyDescent="0.2">
      <c r="A12601" s="1">
        <v>39902</v>
      </c>
      <c r="B12601">
        <v>31.9980363966054</v>
      </c>
      <c r="C12601">
        <v>3</v>
      </c>
      <c r="D12601">
        <v>1.46186108842649</v>
      </c>
      <c r="E12601">
        <f t="shared" si="588"/>
        <v>0.10436870129484389</v>
      </c>
      <c r="F12601">
        <v>4041.5055247513901</v>
      </c>
      <c r="G12601">
        <v>0.90225901981919499</v>
      </c>
      <c r="H12601">
        <v>8629.0037617785292</v>
      </c>
      <c r="I12601">
        <v>2.2172174814979101E-2</v>
      </c>
      <c r="J12601">
        <f t="shared" si="589"/>
        <v>1.5829692086629327E-3</v>
      </c>
      <c r="K12601">
        <v>61.297867300746098</v>
      </c>
      <c r="L12601">
        <v>3.2966548467573797E-2</v>
      </c>
      <c r="M12601">
        <v>821.02968697714596</v>
      </c>
      <c r="N12601">
        <f t="shared" si="590"/>
        <v>1.5167087345381539E-2</v>
      </c>
    </row>
    <row r="12602" spans="1:14" x14ac:dyDescent="0.2">
      <c r="A12602" s="1">
        <v>39903</v>
      </c>
      <c r="B12602">
        <v>31.714867932918601</v>
      </c>
      <c r="C12602">
        <v>3</v>
      </c>
      <c r="D12602">
        <v>1.4513646814249399</v>
      </c>
      <c r="E12602">
        <f t="shared" si="588"/>
        <v>0.10361931657170782</v>
      </c>
      <c r="F12602">
        <v>3976.9781063524802</v>
      </c>
      <c r="G12602">
        <v>0.90335885028504703</v>
      </c>
      <c r="H12602">
        <v>8486.3828142939201</v>
      </c>
      <c r="I12602">
        <v>2.1787061343193099E-2</v>
      </c>
      <c r="J12602">
        <f t="shared" si="589"/>
        <v>1.5554742618313448E-3</v>
      </c>
      <c r="K12602">
        <v>59.700133999794197</v>
      </c>
      <c r="L12602">
        <v>3.2285602303374197E-2</v>
      </c>
      <c r="M12602">
        <v>811.43833813015499</v>
      </c>
      <c r="N12602">
        <f t="shared" si="590"/>
        <v>1.5011431394212177E-2</v>
      </c>
    </row>
    <row r="12603" spans="1:14" x14ac:dyDescent="0.2">
      <c r="A12603" s="1">
        <v>39904</v>
      </c>
      <c r="B12603">
        <v>30.015857150797999</v>
      </c>
      <c r="C12603">
        <v>4</v>
      </c>
      <c r="D12603">
        <v>1.44558206226747</v>
      </c>
      <c r="E12603">
        <f t="shared" si="588"/>
        <v>0.1032064699227848</v>
      </c>
      <c r="F12603">
        <v>3748.9292364190801</v>
      </c>
      <c r="G12603">
        <v>0.90392625897784296</v>
      </c>
      <c r="H12603">
        <v>8349.2732413309095</v>
      </c>
      <c r="I12603">
        <v>2.1153190742298399E-2</v>
      </c>
      <c r="J12603">
        <f t="shared" si="589"/>
        <v>1.5102194479997713E-3</v>
      </c>
      <c r="K12603">
        <v>54.858051498621201</v>
      </c>
      <c r="L12603">
        <v>3.1600962043708498E-2</v>
      </c>
      <c r="M12603">
        <v>793.02013701082296</v>
      </c>
      <c r="N12603">
        <f t="shared" si="590"/>
        <v>1.4632991992940566E-2</v>
      </c>
    </row>
    <row r="12604" spans="1:14" x14ac:dyDescent="0.2">
      <c r="A12604" s="1">
        <v>39905</v>
      </c>
      <c r="B12604">
        <v>29.732688687111199</v>
      </c>
      <c r="C12604">
        <v>4</v>
      </c>
      <c r="D12604">
        <v>1.4351465283365099</v>
      </c>
      <c r="E12604">
        <f t="shared" si="588"/>
        <v>0.10246143119624965</v>
      </c>
      <c r="F12604">
        <v>3686.7540914569199</v>
      </c>
      <c r="G12604">
        <v>0.89755629510076396</v>
      </c>
      <c r="H12604">
        <v>8226.9253108879693</v>
      </c>
      <c r="I12604">
        <v>2.07843889496135E-2</v>
      </c>
      <c r="J12604">
        <f t="shared" si="589"/>
        <v>1.4838890637775849E-3</v>
      </c>
      <c r="K12604">
        <v>53.393106198875898</v>
      </c>
      <c r="L12604">
        <v>3.0993084101739499E-2</v>
      </c>
      <c r="M12604">
        <v>777.97314608324098</v>
      </c>
      <c r="N12604">
        <f t="shared" si="590"/>
        <v>1.4482415934005606E-2</v>
      </c>
    </row>
    <row r="12605" spans="1:14" x14ac:dyDescent="0.2">
      <c r="A12605" s="1">
        <v>39906</v>
      </c>
      <c r="B12605">
        <v>30.299025614484801</v>
      </c>
      <c r="C12605">
        <v>4</v>
      </c>
      <c r="D12605">
        <v>1.4219199211329601</v>
      </c>
      <c r="E12605">
        <f t="shared" si="588"/>
        <v>0.10151712545660006</v>
      </c>
      <c r="F12605">
        <v>3722.3528928900801</v>
      </c>
      <c r="G12605">
        <v>0.89475937549741003</v>
      </c>
      <c r="H12605">
        <v>8105.57812276194</v>
      </c>
      <c r="I12605">
        <v>2.06364690555213E-2</v>
      </c>
      <c r="J12605">
        <f t="shared" si="589"/>
        <v>1.4733284110833602E-3</v>
      </c>
      <c r="K12605">
        <v>54.022887749297901</v>
      </c>
      <c r="L12605">
        <v>3.0436547350486499E-2</v>
      </c>
      <c r="M12605">
        <v>756.21443502712805</v>
      </c>
      <c r="N12605">
        <f t="shared" si="590"/>
        <v>1.451310214366962E-2</v>
      </c>
    </row>
    <row r="12606" spans="1:14" x14ac:dyDescent="0.2">
      <c r="A12606" s="1">
        <v>39907</v>
      </c>
      <c r="B12606">
        <v>30.015857150797999</v>
      </c>
      <c r="C12606">
        <v>4</v>
      </c>
      <c r="D12606">
        <v>1.4115618691132299</v>
      </c>
      <c r="E12606">
        <f t="shared" si="588"/>
        <v>0.1007776185049462</v>
      </c>
      <c r="F12606">
        <v>3660.7022861313098</v>
      </c>
      <c r="G12606">
        <v>0.89043486286792595</v>
      </c>
      <c r="H12606">
        <v>7972.1038088696796</v>
      </c>
      <c r="I12606">
        <v>2.0349880694100899E-2</v>
      </c>
      <c r="J12606">
        <f t="shared" si="589"/>
        <v>1.4528676057958619E-3</v>
      </c>
      <c r="K12606">
        <v>52.774771272472499</v>
      </c>
      <c r="L12606">
        <v>2.9907030341704801E-2</v>
      </c>
      <c r="M12606">
        <v>731.10195965059802</v>
      </c>
      <c r="N12606">
        <f t="shared" si="590"/>
        <v>1.4416570140765479E-2</v>
      </c>
    </row>
    <row r="12607" spans="1:14" x14ac:dyDescent="0.2">
      <c r="A12607" s="1">
        <v>39908</v>
      </c>
      <c r="B12607">
        <v>30.582194078171501</v>
      </c>
      <c r="C12607">
        <v>4</v>
      </c>
      <c r="D12607">
        <v>1.3984277996446399</v>
      </c>
      <c r="E12607">
        <f t="shared" si="588"/>
        <v>9.9839919441741448E-2</v>
      </c>
      <c r="F12607">
        <v>3695.0679682309001</v>
      </c>
      <c r="G12607">
        <v>0.88452172124462003</v>
      </c>
      <c r="H12607">
        <v>7878.1563303549801</v>
      </c>
      <c r="I12607">
        <v>2.02011880865921E-2</v>
      </c>
      <c r="J12607">
        <f t="shared" si="589"/>
        <v>1.4422517856877138E-3</v>
      </c>
      <c r="K12607">
        <v>53.377630963816998</v>
      </c>
      <c r="L12607">
        <v>2.9447347597446799E-2</v>
      </c>
      <c r="M12607">
        <v>714.33045248836504</v>
      </c>
      <c r="N12607">
        <f t="shared" si="590"/>
        <v>1.4445642522070503E-2</v>
      </c>
    </row>
    <row r="12608" spans="1:14" x14ac:dyDescent="0.2">
      <c r="A12608" s="1">
        <v>39909</v>
      </c>
      <c r="B12608">
        <v>30.299025614484801</v>
      </c>
      <c r="C12608">
        <v>4</v>
      </c>
      <c r="D12608">
        <v>1.38804763985854</v>
      </c>
      <c r="E12608">
        <f t="shared" si="588"/>
        <v>9.9098834119281484E-2</v>
      </c>
      <c r="F12608">
        <v>3633.6808218987899</v>
      </c>
      <c r="G12608">
        <v>0.88080300057788097</v>
      </c>
      <c r="H12608">
        <v>7809.3304826235499</v>
      </c>
      <c r="I12608">
        <v>1.9916321626103899E-2</v>
      </c>
      <c r="J12608">
        <f t="shared" si="589"/>
        <v>1.4219139144912006E-3</v>
      </c>
      <c r="K12608">
        <v>52.137660017863197</v>
      </c>
      <c r="L12608">
        <v>2.9009312948968798E-2</v>
      </c>
      <c r="M12608">
        <v>704.226383642428</v>
      </c>
      <c r="N12608">
        <f t="shared" si="590"/>
        <v>1.4348442412346618E-2</v>
      </c>
    </row>
    <row r="12609" spans="1:14" x14ac:dyDescent="0.2">
      <c r="A12609" s="1">
        <v>39910</v>
      </c>
      <c r="B12609">
        <v>30.015857150797999</v>
      </c>
      <c r="C12609">
        <v>4</v>
      </c>
      <c r="D12609">
        <v>1.3776489156370699</v>
      </c>
      <c r="E12609">
        <f t="shared" si="588"/>
        <v>9.8356423400020696E-2</v>
      </c>
      <c r="F12609">
        <v>3572.7534480136901</v>
      </c>
      <c r="G12609">
        <v>0.87427377608872603</v>
      </c>
      <c r="H12609">
        <v>7746.0244743810299</v>
      </c>
      <c r="I12609">
        <v>1.9633636489371002E-2</v>
      </c>
      <c r="J12609">
        <f t="shared" si="589"/>
        <v>1.4017317776043609E-3</v>
      </c>
      <c r="K12609">
        <v>50.917284997832603</v>
      </c>
      <c r="L12609">
        <v>2.8575748310745702E-2</v>
      </c>
      <c r="M12609">
        <v>692.45777131973102</v>
      </c>
      <c r="N12609">
        <f t="shared" si="590"/>
        <v>1.4251552965721871E-2</v>
      </c>
    </row>
    <row r="12610" spans="1:14" x14ac:dyDescent="0.2">
      <c r="A12610" s="1">
        <v>39911</v>
      </c>
      <c r="B12610">
        <v>31.148531005545099</v>
      </c>
      <c r="C12610">
        <v>4</v>
      </c>
      <c r="D12610">
        <v>1.3628791162571701</v>
      </c>
      <c r="E12610">
        <f t="shared" si="588"/>
        <v>9.7301942374518627E-2</v>
      </c>
      <c r="F12610">
        <v>3667.8253601848201</v>
      </c>
      <c r="G12610">
        <v>0.86545423003642796</v>
      </c>
      <c r="H12610">
        <v>7667.2069833613396</v>
      </c>
      <c r="I12610">
        <v>1.95579491551457E-2</v>
      </c>
      <c r="J12610">
        <f t="shared" si="589"/>
        <v>1.3963281254789279E-3</v>
      </c>
      <c r="K12610">
        <v>52.634999721363599</v>
      </c>
      <c r="L12610">
        <v>2.81322589935687E-2</v>
      </c>
      <c r="M12610">
        <v>686.81706256033499</v>
      </c>
      <c r="N12610">
        <f t="shared" si="590"/>
        <v>1.4350465071955207E-2</v>
      </c>
    </row>
    <row r="12611" spans="1:14" x14ac:dyDescent="0.2">
      <c r="A12611" s="1">
        <v>39912</v>
      </c>
      <c r="B12611">
        <v>33.413878715039303</v>
      </c>
      <c r="C12611">
        <v>4</v>
      </c>
      <c r="D12611">
        <v>1.3451615239189401</v>
      </c>
      <c r="E12611">
        <f t="shared" ref="E12611:E12674" si="591">D12611/14.0067</f>
        <v>9.6037005427326919E-2</v>
      </c>
      <c r="F12611">
        <v>3883.4263306683301</v>
      </c>
      <c r="G12611">
        <v>0.86010747758677697</v>
      </c>
      <c r="H12611">
        <v>7602.0231073826799</v>
      </c>
      <c r="I12611">
        <v>1.96133895047804E-2</v>
      </c>
      <c r="J12611">
        <f t="shared" ref="J12611:J12674" si="592">I12611/14.0067</f>
        <v>1.4002862562045592E-3</v>
      </c>
      <c r="K12611">
        <v>56.623053724147198</v>
      </c>
      <c r="L12611">
        <v>2.7667446075629199E-2</v>
      </c>
      <c r="M12611">
        <v>687.27923071938403</v>
      </c>
      <c r="N12611">
        <f t="shared" ref="N12611:N12674" si="593">J12611/E12611</f>
        <v>1.4580694701733315E-2</v>
      </c>
    </row>
    <row r="12612" spans="1:14" x14ac:dyDescent="0.2">
      <c r="A12612" s="1">
        <v>39913</v>
      </c>
      <c r="B12612">
        <v>35.396057960846697</v>
      </c>
      <c r="C12612">
        <v>4</v>
      </c>
      <c r="D12612">
        <v>1.3287868442194799</v>
      </c>
      <c r="E12612">
        <f t="shared" si="591"/>
        <v>9.486794492774743E-2</v>
      </c>
      <c r="F12612">
        <v>4063.7217158441399</v>
      </c>
      <c r="G12612">
        <v>0.86071104704842805</v>
      </c>
      <c r="H12612">
        <v>7517.3918319142804</v>
      </c>
      <c r="I12612">
        <v>1.9597501767603099E-2</v>
      </c>
      <c r="J12612">
        <f t="shared" si="592"/>
        <v>1.3991519606761835E-3</v>
      </c>
      <c r="K12612">
        <v>59.933460250414797</v>
      </c>
      <c r="L12612">
        <v>2.7135278528269201E-2</v>
      </c>
      <c r="M12612">
        <v>679.61157013572904</v>
      </c>
      <c r="N12612">
        <f t="shared" si="593"/>
        <v>1.4748416461870176E-2</v>
      </c>
    </row>
    <row r="12613" spans="1:14" x14ac:dyDescent="0.2">
      <c r="A12613" s="1">
        <v>39914</v>
      </c>
      <c r="B12613">
        <v>36.245563351907002</v>
      </c>
      <c r="C12613">
        <v>4</v>
      </c>
      <c r="D12613">
        <v>1.3156044562546001</v>
      </c>
      <c r="E12613">
        <f t="shared" si="591"/>
        <v>9.3926796194292742E-2</v>
      </c>
      <c r="F12613">
        <v>4119.9688510756496</v>
      </c>
      <c r="G12613">
        <v>0.86099896380958796</v>
      </c>
      <c r="H12613">
        <v>7429.3642658872504</v>
      </c>
      <c r="I12613">
        <v>1.94304527541844E-2</v>
      </c>
      <c r="J12613">
        <f t="shared" si="592"/>
        <v>1.3872255959065589E-3</v>
      </c>
      <c r="K12613">
        <v>60.848729820693499</v>
      </c>
      <c r="L12613">
        <v>2.6653533798806001E-2</v>
      </c>
      <c r="M12613">
        <v>667.71674951296995</v>
      </c>
      <c r="N12613">
        <f t="shared" si="593"/>
        <v>1.4769220841270967E-2</v>
      </c>
    </row>
    <row r="12614" spans="1:14" x14ac:dyDescent="0.2">
      <c r="A12614" s="1">
        <v>39915</v>
      </c>
      <c r="B12614">
        <v>38.794079525088002</v>
      </c>
      <c r="C12614">
        <v>4</v>
      </c>
      <c r="D12614">
        <v>1.2907963006854399</v>
      </c>
      <c r="E12614">
        <f t="shared" si="591"/>
        <v>9.2155632710448562E-2</v>
      </c>
      <c r="F12614">
        <v>4326.5019749310904</v>
      </c>
      <c r="G12614">
        <v>0.850117459439796</v>
      </c>
      <c r="H12614">
        <v>7359.7187710028802</v>
      </c>
      <c r="I12614">
        <v>1.9457401552184599E-2</v>
      </c>
      <c r="J12614">
        <f t="shared" si="592"/>
        <v>1.3891495892811726E-3</v>
      </c>
      <c r="K12614">
        <v>65.217483345630399</v>
      </c>
      <c r="L12614">
        <v>2.62657270036529E-2</v>
      </c>
      <c r="M12614">
        <v>659.42968703045995</v>
      </c>
      <c r="N12614">
        <f t="shared" si="593"/>
        <v>1.5073952057231891E-2</v>
      </c>
    </row>
    <row r="12615" spans="1:14" x14ac:dyDescent="0.2">
      <c r="A12615" s="1">
        <v>39916</v>
      </c>
      <c r="B12615">
        <v>38.794079525088002</v>
      </c>
      <c r="C12615">
        <v>4</v>
      </c>
      <c r="D12615">
        <v>1.27991453426644</v>
      </c>
      <c r="E12615">
        <f t="shared" si="591"/>
        <v>9.1378735481336779E-2</v>
      </c>
      <c r="F12615">
        <v>4290.0283780687996</v>
      </c>
      <c r="G12615">
        <v>0.84177589648253603</v>
      </c>
      <c r="H12615">
        <v>7304.0508006461996</v>
      </c>
      <c r="I12615">
        <v>1.9182285253649199E-2</v>
      </c>
      <c r="J12615">
        <f t="shared" si="592"/>
        <v>1.3695078250872223E-3</v>
      </c>
      <c r="K12615">
        <v>64.295346205698195</v>
      </c>
      <c r="L12615">
        <v>2.59004049772689E-2</v>
      </c>
      <c r="M12615">
        <v>650.48278123336797</v>
      </c>
      <c r="N12615">
        <f t="shared" si="593"/>
        <v>1.4987161048720476E-2</v>
      </c>
    </row>
    <row r="12616" spans="1:14" x14ac:dyDescent="0.2">
      <c r="A12616" s="1">
        <v>39917</v>
      </c>
      <c r="B12616">
        <v>37.378237206654099</v>
      </c>
      <c r="C12616">
        <v>4</v>
      </c>
      <c r="D12616">
        <v>1.27989606127571</v>
      </c>
      <c r="E12616">
        <f t="shared" si="591"/>
        <v>9.1377416613171544E-2</v>
      </c>
      <c r="F12616">
        <v>4133.3983411587196</v>
      </c>
      <c r="G12616">
        <v>0.82664964617536496</v>
      </c>
      <c r="H12616">
        <v>7316.5653633991997</v>
      </c>
      <c r="I12616">
        <v>1.8745691092439801E-2</v>
      </c>
      <c r="J12616">
        <f t="shared" si="592"/>
        <v>1.3383374451112538E-3</v>
      </c>
      <c r="K12616">
        <v>60.538828745307697</v>
      </c>
      <c r="L12616">
        <v>2.55312818085194E-2</v>
      </c>
      <c r="M12616">
        <v>640.003639707194</v>
      </c>
      <c r="N12616">
        <f t="shared" si="593"/>
        <v>1.4646260473491433E-2</v>
      </c>
    </row>
    <row r="12617" spans="1:14" x14ac:dyDescent="0.2">
      <c r="A12617" s="1">
        <v>39918</v>
      </c>
      <c r="B12617">
        <v>36.8119002792806</v>
      </c>
      <c r="C12617">
        <v>4</v>
      </c>
      <c r="D12617">
        <v>1.2701825467281</v>
      </c>
      <c r="E12617">
        <f t="shared" si="591"/>
        <v>9.0683926030264095E-2</v>
      </c>
      <c r="F12617">
        <v>4039.8767925094899</v>
      </c>
      <c r="G12617">
        <v>0.81194644777529201</v>
      </c>
      <c r="H12617">
        <v>7313.5346601446299</v>
      </c>
      <c r="I12617">
        <v>1.84241464519228E-2</v>
      </c>
      <c r="J12617">
        <f t="shared" si="592"/>
        <v>1.3153809571078698E-3</v>
      </c>
      <c r="K12617">
        <v>58.598885541805203</v>
      </c>
      <c r="L12617">
        <v>2.5173973946263001E-2</v>
      </c>
      <c r="M12617">
        <v>628.80471989813805</v>
      </c>
      <c r="N12617">
        <f t="shared" si="593"/>
        <v>1.4505117000215513E-2</v>
      </c>
    </row>
    <row r="12618" spans="1:14" x14ac:dyDescent="0.2">
      <c r="A12618" s="1">
        <v>39919</v>
      </c>
      <c r="B12618">
        <v>36.8119002792806</v>
      </c>
      <c r="C12618">
        <v>4</v>
      </c>
      <c r="D12618">
        <v>1.2591729125044</v>
      </c>
      <c r="E12618">
        <f t="shared" si="591"/>
        <v>8.9897899755431332E-2</v>
      </c>
      <c r="F12618">
        <v>4004.8601203713401</v>
      </c>
      <c r="G12618">
        <v>0.80310738718570096</v>
      </c>
      <c r="H12618">
        <v>7294.3948126100104</v>
      </c>
      <c r="I12618">
        <v>1.8157118225279299E-2</v>
      </c>
      <c r="J12618">
        <f t="shared" si="592"/>
        <v>1.2963166359870133E-3</v>
      </c>
      <c r="K12618">
        <v>57.749589400443</v>
      </c>
      <c r="L12618">
        <v>2.4770260153776001E-2</v>
      </c>
      <c r="M12618">
        <v>618.79781074412301</v>
      </c>
      <c r="N12618">
        <f t="shared" si="593"/>
        <v>1.4419876765905136E-2</v>
      </c>
    </row>
    <row r="12619" spans="1:14" x14ac:dyDescent="0.2">
      <c r="A12619" s="1">
        <v>39920</v>
      </c>
      <c r="B12619">
        <v>37.0950687429673</v>
      </c>
      <c r="C12619">
        <v>4</v>
      </c>
      <c r="D12619">
        <v>1.2475459370820099</v>
      </c>
      <c r="E12619">
        <f t="shared" si="591"/>
        <v>8.9067798773587628E-2</v>
      </c>
      <c r="F12619">
        <v>3998.4021183801701</v>
      </c>
      <c r="G12619">
        <v>0.78946144672736196</v>
      </c>
      <c r="H12619">
        <v>7299.3028668604102</v>
      </c>
      <c r="I12619">
        <v>1.7914266863073201E-2</v>
      </c>
      <c r="J12619">
        <f t="shared" si="592"/>
        <v>1.2789784076958314E-3</v>
      </c>
      <c r="K12619">
        <v>57.415475010144498</v>
      </c>
      <c r="L12619">
        <v>2.4419784887093499E-2</v>
      </c>
      <c r="M12619">
        <v>613.03640947937902</v>
      </c>
      <c r="N12619">
        <f t="shared" si="593"/>
        <v>1.435960498975644E-2</v>
      </c>
    </row>
    <row r="12620" spans="1:14" x14ac:dyDescent="0.2">
      <c r="A12620" s="1">
        <v>39921</v>
      </c>
      <c r="B12620">
        <v>37.378237206654099</v>
      </c>
      <c r="C12620">
        <v>4</v>
      </c>
      <c r="D12620">
        <v>1.2359457002944501</v>
      </c>
      <c r="E12620">
        <f t="shared" si="591"/>
        <v>8.823960678064427E-2</v>
      </c>
      <c r="F12620">
        <v>3991.4615427969702</v>
      </c>
      <c r="G12620">
        <v>0.77159321785025903</v>
      </c>
      <c r="H12620">
        <v>7295.2554303868501</v>
      </c>
      <c r="I12620">
        <v>1.7669116130889201E-2</v>
      </c>
      <c r="J12620">
        <f t="shared" si="592"/>
        <v>1.2614760172552563E-3</v>
      </c>
      <c r="K12620">
        <v>57.062051767206299</v>
      </c>
      <c r="L12620">
        <v>2.4090387921970501E-2</v>
      </c>
      <c r="M12620">
        <v>603.255194324174</v>
      </c>
      <c r="N12620">
        <f t="shared" si="593"/>
        <v>1.4296029450711088E-2</v>
      </c>
    </row>
    <row r="12621" spans="1:14" x14ac:dyDescent="0.2">
      <c r="A12621" s="1">
        <v>39922</v>
      </c>
      <c r="B12621">
        <v>44.4574487988234</v>
      </c>
      <c r="C12621">
        <v>4</v>
      </c>
      <c r="D12621">
        <v>1.1665893439756501</v>
      </c>
      <c r="E12621">
        <f t="shared" si="591"/>
        <v>8.3287951050258088E-2</v>
      </c>
      <c r="F12621">
        <v>4481.01383290998</v>
      </c>
      <c r="G12621">
        <v>0.76360766787694101</v>
      </c>
      <c r="H12621">
        <v>7241.01328183645</v>
      </c>
      <c r="I12621">
        <v>1.8047553451866399E-2</v>
      </c>
      <c r="J12621">
        <f t="shared" si="592"/>
        <v>1.2884943242781239E-3</v>
      </c>
      <c r="K12621">
        <v>69.322883057024995</v>
      </c>
      <c r="L12621">
        <v>2.3650358675917301E-2</v>
      </c>
      <c r="M12621">
        <v>587.88515048514898</v>
      </c>
      <c r="N12621">
        <f t="shared" si="593"/>
        <v>1.5470356852705062E-2</v>
      </c>
    </row>
    <row r="12622" spans="1:14" x14ac:dyDescent="0.2">
      <c r="A12622" s="1">
        <v>39923</v>
      </c>
      <c r="B12622">
        <v>51.819828854679599</v>
      </c>
      <c r="C12622">
        <v>4</v>
      </c>
      <c r="D12622">
        <v>1.1026641454775801</v>
      </c>
      <c r="E12622">
        <f t="shared" si="591"/>
        <v>7.8724049596091875E-2</v>
      </c>
      <c r="F12622">
        <v>4936.8845349653602</v>
      </c>
      <c r="G12622">
        <v>0.75518580560738802</v>
      </c>
      <c r="H12622">
        <v>7190.7199678739898</v>
      </c>
      <c r="I12622">
        <v>1.83037941527757E-2</v>
      </c>
      <c r="J12622">
        <f t="shared" si="592"/>
        <v>1.3067884764274027E-3</v>
      </c>
      <c r="K12622">
        <v>81.950355105533603</v>
      </c>
      <c r="L12622">
        <v>2.31977779399536E-2</v>
      </c>
      <c r="M12622">
        <v>571.06580378027502</v>
      </c>
      <c r="N12622">
        <f t="shared" si="593"/>
        <v>1.6599609434881969E-2</v>
      </c>
    </row>
    <row r="12623" spans="1:14" x14ac:dyDescent="0.2">
      <c r="A12623" s="1">
        <v>39924</v>
      </c>
      <c r="B12623">
        <v>55.501018882607603</v>
      </c>
      <c r="C12623">
        <v>4</v>
      </c>
      <c r="D12623">
        <v>1.06902771372329</v>
      </c>
      <c r="E12623">
        <f t="shared" si="591"/>
        <v>7.6322596594721806E-2</v>
      </c>
      <c r="F12623">
        <v>5126.29580091344</v>
      </c>
      <c r="G12623">
        <v>0.74260953025605203</v>
      </c>
      <c r="H12623">
        <v>7181.7462804182096</v>
      </c>
      <c r="I12623">
        <v>1.82164752083347E-2</v>
      </c>
      <c r="J12623">
        <f t="shared" si="592"/>
        <v>1.3005543924218194E-3</v>
      </c>
      <c r="K12623">
        <v>87.353245541865903</v>
      </c>
      <c r="L12623">
        <v>2.2837879123986101E-2</v>
      </c>
      <c r="M12623">
        <v>555.79998537277197</v>
      </c>
      <c r="N12623">
        <f t="shared" si="593"/>
        <v>1.7040227278008531E-2</v>
      </c>
    </row>
    <row r="12624" spans="1:14" x14ac:dyDescent="0.2">
      <c r="A12624" s="1">
        <v>39925</v>
      </c>
      <c r="B12624">
        <v>56.067355809981201</v>
      </c>
      <c r="C12624">
        <v>4</v>
      </c>
      <c r="D12624">
        <v>1.0558760679733701</v>
      </c>
      <c r="E12624">
        <f t="shared" si="591"/>
        <v>7.5383642683385099E-2</v>
      </c>
      <c r="F12624">
        <v>5114.8954823881304</v>
      </c>
      <c r="G12624">
        <v>0.73664142166683999</v>
      </c>
      <c r="H12624">
        <v>7112.2408706036704</v>
      </c>
      <c r="I12624">
        <v>1.7914182501881801E-2</v>
      </c>
      <c r="J12624">
        <f t="shared" si="592"/>
        <v>1.2789723847788416E-3</v>
      </c>
      <c r="K12624">
        <v>86.780232954254302</v>
      </c>
      <c r="L12624">
        <v>2.2331845347268502E-2</v>
      </c>
      <c r="M12624">
        <v>536.76421765420503</v>
      </c>
      <c r="N12624">
        <f t="shared" si="593"/>
        <v>1.6966179123906053E-2</v>
      </c>
    </row>
    <row r="12625" spans="1:14" x14ac:dyDescent="0.2">
      <c r="A12625" s="1">
        <v>39926</v>
      </c>
      <c r="B12625">
        <v>54.0851765641738</v>
      </c>
      <c r="C12625">
        <v>4</v>
      </c>
      <c r="D12625">
        <v>1.05843793680373</v>
      </c>
      <c r="E12625">
        <f t="shared" si="591"/>
        <v>7.5566545781927938E-2</v>
      </c>
      <c r="F12625">
        <v>4946.0373527831398</v>
      </c>
      <c r="G12625">
        <v>0.732224413366383</v>
      </c>
      <c r="H12625">
        <v>7007.5830878560801</v>
      </c>
      <c r="I12625">
        <v>1.7464898927845699E-2</v>
      </c>
      <c r="J12625">
        <f t="shared" si="592"/>
        <v>1.2468960517356478E-3</v>
      </c>
      <c r="K12625">
        <v>81.612761085041697</v>
      </c>
      <c r="L12625">
        <v>2.1848999167445302E-2</v>
      </c>
      <c r="M12625">
        <v>518.05669998532699</v>
      </c>
      <c r="N12625">
        <f t="shared" si="593"/>
        <v>1.6500635814874688E-2</v>
      </c>
    </row>
    <row r="12626" spans="1:14" x14ac:dyDescent="0.2">
      <c r="A12626" s="1">
        <v>39927</v>
      </c>
      <c r="B12626">
        <v>56.067355809981201</v>
      </c>
      <c r="C12626">
        <v>4</v>
      </c>
      <c r="D12626">
        <v>1.03659359212228</v>
      </c>
      <c r="E12626">
        <f t="shared" si="591"/>
        <v>7.4006981810296496E-2</v>
      </c>
      <c r="F12626">
        <v>5021.4869360524399</v>
      </c>
      <c r="G12626">
        <v>0.72420539038452503</v>
      </c>
      <c r="H12626">
        <v>6946.3365756234198</v>
      </c>
      <c r="I12626">
        <v>1.7239570730885001E-2</v>
      </c>
      <c r="J12626">
        <f t="shared" si="592"/>
        <v>1.2308088793852227E-3</v>
      </c>
      <c r="K12626">
        <v>83.512265429940697</v>
      </c>
      <c r="L12626">
        <v>2.1420836465110699E-2</v>
      </c>
      <c r="M12626">
        <v>502.77359416442698</v>
      </c>
      <c r="N12626">
        <f t="shared" si="593"/>
        <v>1.6630983311009474E-2</v>
      </c>
    </row>
    <row r="12627" spans="1:14" x14ac:dyDescent="0.2">
      <c r="A12627" s="1">
        <v>39928</v>
      </c>
      <c r="B12627">
        <v>56.916861201041499</v>
      </c>
      <c r="C12627">
        <v>4</v>
      </c>
      <c r="D12627">
        <v>1.02225954623076</v>
      </c>
      <c r="E12627">
        <f t="shared" si="591"/>
        <v>7.2983611145434682E-2</v>
      </c>
      <c r="F12627">
        <v>5027.0807264477198</v>
      </c>
      <c r="G12627">
        <v>0.71547623491099499</v>
      </c>
      <c r="H12627">
        <v>6900.5343939786499</v>
      </c>
      <c r="I12627">
        <v>1.6958701160537E-2</v>
      </c>
      <c r="J12627">
        <f t="shared" si="592"/>
        <v>1.2107563637785488E-3</v>
      </c>
      <c r="K12627">
        <v>83.396393865004896</v>
      </c>
      <c r="L12627">
        <v>2.1019019007580401E-2</v>
      </c>
      <c r="M12627">
        <v>487.98264444772502</v>
      </c>
      <c r="N12627">
        <f t="shared" si="593"/>
        <v>1.6589428020571229E-2</v>
      </c>
    </row>
    <row r="12628" spans="1:14" x14ac:dyDescent="0.2">
      <c r="A12628" s="1">
        <v>39929</v>
      </c>
      <c r="B12628">
        <v>59.748545837909198</v>
      </c>
      <c r="C12628">
        <v>4</v>
      </c>
      <c r="D12628">
        <v>0.99955083463913297</v>
      </c>
      <c r="E12628">
        <f t="shared" si="591"/>
        <v>7.1362336213321692E-2</v>
      </c>
      <c r="F12628">
        <v>5159.9556455693801</v>
      </c>
      <c r="G12628">
        <v>0.70920048417885595</v>
      </c>
      <c r="H12628">
        <v>6869.8378157883999</v>
      </c>
      <c r="I12628">
        <v>1.6890685247541299E-2</v>
      </c>
      <c r="J12628">
        <f t="shared" si="592"/>
        <v>1.2059004082004539E-3</v>
      </c>
      <c r="K12628">
        <v>87.194351382890702</v>
      </c>
      <c r="L12628">
        <v>2.07241855268759E-2</v>
      </c>
      <c r="M12628">
        <v>478.79655451665002</v>
      </c>
      <c r="N12628">
        <f t="shared" si="593"/>
        <v>1.6898275367494768E-2</v>
      </c>
    </row>
    <row r="12629" spans="1:14" x14ac:dyDescent="0.2">
      <c r="A12629" s="1">
        <v>39930</v>
      </c>
      <c r="B12629">
        <v>61.4475566200299</v>
      </c>
      <c r="C12629">
        <v>4</v>
      </c>
      <c r="D12629">
        <v>0.98377898755534199</v>
      </c>
      <c r="E12629">
        <f t="shared" si="591"/>
        <v>7.0236314589113918E-2</v>
      </c>
      <c r="F12629">
        <v>5222.9504194043802</v>
      </c>
      <c r="G12629">
        <v>0.69914599507063202</v>
      </c>
      <c r="H12629">
        <v>6864.0667819034898</v>
      </c>
      <c r="I12629">
        <v>1.6760284647471702E-2</v>
      </c>
      <c r="J12629">
        <f t="shared" si="592"/>
        <v>1.1965905350633413E-3</v>
      </c>
      <c r="K12629">
        <v>88.981505842464202</v>
      </c>
      <c r="L12629">
        <v>2.04658979305813E-2</v>
      </c>
      <c r="M12629">
        <v>472.76296706227402</v>
      </c>
      <c r="N12629">
        <f t="shared" si="593"/>
        <v>1.7036636134219997E-2</v>
      </c>
    </row>
    <row r="12630" spans="1:14" x14ac:dyDescent="0.2">
      <c r="A12630" s="1">
        <v>39931</v>
      </c>
      <c r="B12630">
        <v>61.164388156343101</v>
      </c>
      <c r="C12630">
        <v>4</v>
      </c>
      <c r="D12630">
        <v>0.97877606400790096</v>
      </c>
      <c r="E12630">
        <f t="shared" si="591"/>
        <v>6.9879133843653463E-2</v>
      </c>
      <c r="F12630">
        <v>5172.4430579909003</v>
      </c>
      <c r="G12630">
        <v>0.69090514186596097</v>
      </c>
      <c r="H12630">
        <v>6847.4646341750904</v>
      </c>
      <c r="I12630">
        <v>1.6543047661227401E-2</v>
      </c>
      <c r="J12630">
        <f t="shared" si="592"/>
        <v>1.1810810298805144E-3</v>
      </c>
      <c r="K12630">
        <v>87.423441561233204</v>
      </c>
      <c r="L12630">
        <v>2.0174343653769099E-2</v>
      </c>
      <c r="M12630">
        <v>465.21769118144101</v>
      </c>
      <c r="N12630">
        <f t="shared" si="593"/>
        <v>1.6901769740349782E-2</v>
      </c>
    </row>
    <row r="12631" spans="1:14" x14ac:dyDescent="0.2">
      <c r="A12631" s="1">
        <v>39932</v>
      </c>
      <c r="B12631">
        <v>60.598051228969503</v>
      </c>
      <c r="C12631">
        <v>4</v>
      </c>
      <c r="D12631">
        <v>0.97527152621323898</v>
      </c>
      <c r="E12631">
        <f t="shared" si="591"/>
        <v>6.9628929456134483E-2</v>
      </c>
      <c r="F12631">
        <v>5106.2014576188203</v>
      </c>
      <c r="G12631">
        <v>0.68574394026282504</v>
      </c>
      <c r="H12631">
        <v>6803.2211203946799</v>
      </c>
      <c r="I12631">
        <v>1.6315447212257202E-2</v>
      </c>
      <c r="J12631">
        <f t="shared" si="592"/>
        <v>1.1648316314518911E-3</v>
      </c>
      <c r="K12631">
        <v>85.422324037701202</v>
      </c>
      <c r="L12631">
        <v>1.9909258771587099E-2</v>
      </c>
      <c r="M12631">
        <v>456.24684333174002</v>
      </c>
      <c r="N12631">
        <f t="shared" si="593"/>
        <v>1.6729133142650471E-2</v>
      </c>
    </row>
    <row r="12632" spans="1:14" x14ac:dyDescent="0.2">
      <c r="A12632" s="1">
        <v>39933</v>
      </c>
      <c r="B12632">
        <v>59.748545837909198</v>
      </c>
      <c r="C12632">
        <v>4</v>
      </c>
      <c r="D12632">
        <v>0.97327848258687299</v>
      </c>
      <c r="E12632">
        <f t="shared" si="591"/>
        <v>6.9486637294071618E-2</v>
      </c>
      <c r="F12632">
        <v>5024.3305561827101</v>
      </c>
      <c r="G12632">
        <v>0.68224840809471399</v>
      </c>
      <c r="H12632">
        <v>6727.6511634010203</v>
      </c>
      <c r="I12632">
        <v>1.60785156399001E-2</v>
      </c>
      <c r="J12632">
        <f t="shared" si="592"/>
        <v>1.1479160430294144E-3</v>
      </c>
      <c r="K12632">
        <v>83.001709041071805</v>
      </c>
      <c r="L12632">
        <v>1.9643957568522701E-2</v>
      </c>
      <c r="M12632">
        <v>442.92409352021298</v>
      </c>
      <c r="N12632">
        <f t="shared" si="593"/>
        <v>1.6519953875035926E-2</v>
      </c>
    </row>
    <row r="12633" spans="1:14" x14ac:dyDescent="0.2">
      <c r="A12633" s="1">
        <v>39934</v>
      </c>
      <c r="B12633">
        <v>61.730725083716599</v>
      </c>
      <c r="C12633">
        <v>5</v>
      </c>
      <c r="D12633">
        <v>0.95627066916238601</v>
      </c>
      <c r="E12633">
        <f t="shared" si="591"/>
        <v>6.8272374589474036E-2</v>
      </c>
      <c r="F12633">
        <v>5100.3027461103802</v>
      </c>
      <c r="G12633">
        <v>0.68430454365542903</v>
      </c>
      <c r="H12633">
        <v>6672.10177369145</v>
      </c>
      <c r="I12633">
        <v>1.5947606232762999E-2</v>
      </c>
      <c r="J12633">
        <f t="shared" si="592"/>
        <v>1.138569843914912E-3</v>
      </c>
      <c r="K12633">
        <v>85.057110382871997</v>
      </c>
      <c r="L12633">
        <v>1.9242546246569799E-2</v>
      </c>
      <c r="M12633">
        <v>430.91411225618901</v>
      </c>
      <c r="N12633">
        <f t="shared" si="593"/>
        <v>1.6676874808605999E-2</v>
      </c>
    </row>
    <row r="12634" spans="1:14" x14ac:dyDescent="0.2">
      <c r="A12634" s="1">
        <v>39935</v>
      </c>
      <c r="B12634">
        <v>66.5445889663918</v>
      </c>
      <c r="C12634">
        <v>5</v>
      </c>
      <c r="D12634">
        <v>0.92320320155385305</v>
      </c>
      <c r="E12634">
        <f t="shared" si="591"/>
        <v>6.5911542444248322E-2</v>
      </c>
      <c r="F12634">
        <v>5307.9129428997403</v>
      </c>
      <c r="G12634">
        <v>0.68926709924384599</v>
      </c>
      <c r="H12634">
        <v>6619.6483259706001</v>
      </c>
      <c r="I12634">
        <v>1.5906741964962699E-2</v>
      </c>
      <c r="J12634">
        <f t="shared" si="592"/>
        <v>1.1356523638660569E-3</v>
      </c>
      <c r="K12634">
        <v>91.455057145690702</v>
      </c>
      <c r="L12634">
        <v>1.8868669201021999E-2</v>
      </c>
      <c r="M12634">
        <v>420.58196223449499</v>
      </c>
      <c r="N12634">
        <f t="shared" si="593"/>
        <v>1.7229946709662505E-2</v>
      </c>
    </row>
    <row r="12635" spans="1:14" x14ac:dyDescent="0.2">
      <c r="A12635" s="1">
        <v>39936</v>
      </c>
      <c r="B12635">
        <v>70.508947458006602</v>
      </c>
      <c r="C12635">
        <v>5</v>
      </c>
      <c r="D12635">
        <v>0.89345458279657297</v>
      </c>
      <c r="E12635">
        <f t="shared" si="591"/>
        <v>6.3787657535077716E-2</v>
      </c>
      <c r="F12635">
        <v>5442.90124906242</v>
      </c>
      <c r="G12635">
        <v>0.68386189879030201</v>
      </c>
      <c r="H12635">
        <v>6553.1771946336003</v>
      </c>
      <c r="I12635">
        <v>1.5824721548307399E-2</v>
      </c>
      <c r="J12635">
        <f t="shared" si="592"/>
        <v>1.1297965650943762E-3</v>
      </c>
      <c r="K12635">
        <v>96.403777360173194</v>
      </c>
      <c r="L12635">
        <v>1.8604261474981499E-2</v>
      </c>
      <c r="M12635">
        <v>411.50323790074702</v>
      </c>
      <c r="N12635">
        <f t="shared" si="593"/>
        <v>1.7711836564512272E-2</v>
      </c>
    </row>
    <row r="12636" spans="1:14" x14ac:dyDescent="0.2">
      <c r="A12636" s="1">
        <v>39937</v>
      </c>
      <c r="B12636">
        <v>70.508947458006602</v>
      </c>
      <c r="C12636">
        <v>5</v>
      </c>
      <c r="D12636">
        <v>0.88731143782392197</v>
      </c>
      <c r="E12636">
        <f t="shared" si="591"/>
        <v>6.3349071360414802E-2</v>
      </c>
      <c r="F12636">
        <v>5405.4773753830796</v>
      </c>
      <c r="G12636">
        <v>0.67683242449262704</v>
      </c>
      <c r="H12636">
        <v>6517.3003983549397</v>
      </c>
      <c r="I12636">
        <v>1.56078446529799E-2</v>
      </c>
      <c r="J12636">
        <f t="shared" si="592"/>
        <v>1.1143127683879786E-3</v>
      </c>
      <c r="K12636">
        <v>95.082569156421201</v>
      </c>
      <c r="L12636">
        <v>1.8324544804213801E-2</v>
      </c>
      <c r="M12636">
        <v>403.30302116496699</v>
      </c>
      <c r="N12636">
        <f t="shared" si="593"/>
        <v>1.7590041092287959E-2</v>
      </c>
    </row>
    <row r="12637" spans="1:14" x14ac:dyDescent="0.2">
      <c r="A12637" s="1">
        <v>39938</v>
      </c>
      <c r="B12637">
        <v>69.0931051395727</v>
      </c>
      <c r="C12637">
        <v>5</v>
      </c>
      <c r="D12637">
        <v>0.88926125518213095</v>
      </c>
      <c r="E12637">
        <f t="shared" si="591"/>
        <v>6.3488277408820848E-2</v>
      </c>
      <c r="F12637">
        <v>5308.5733690332099</v>
      </c>
      <c r="G12637">
        <v>0.66946304582745197</v>
      </c>
      <c r="H12637">
        <v>6468.0928209091799</v>
      </c>
      <c r="I12637">
        <v>1.5348155558138499E-2</v>
      </c>
      <c r="J12637">
        <f t="shared" si="592"/>
        <v>1.095772420208793E-3</v>
      </c>
      <c r="K12637">
        <v>91.623029098491301</v>
      </c>
      <c r="L12637">
        <v>1.8053425726762499E-2</v>
      </c>
      <c r="M12637">
        <v>396.076262919545</v>
      </c>
      <c r="N12637">
        <f t="shared" si="593"/>
        <v>1.7259444812981334E-2</v>
      </c>
    </row>
    <row r="12638" spans="1:14" x14ac:dyDescent="0.2">
      <c r="A12638" s="1">
        <v>39939</v>
      </c>
      <c r="B12638">
        <v>68.526768212199201</v>
      </c>
      <c r="C12638">
        <v>5</v>
      </c>
      <c r="D12638">
        <v>0.886316716200926</v>
      </c>
      <c r="E12638">
        <f t="shared" si="591"/>
        <v>6.3278053802889048E-2</v>
      </c>
      <c r="F12638">
        <v>5247.6267030075396</v>
      </c>
      <c r="G12638">
        <v>0.66680228962987598</v>
      </c>
      <c r="H12638">
        <v>6409.7649667416899</v>
      </c>
      <c r="I12638">
        <v>1.51159975142862E-2</v>
      </c>
      <c r="J12638">
        <f t="shared" si="592"/>
        <v>1.0791976350094025E-3</v>
      </c>
      <c r="K12638">
        <v>89.497479567542598</v>
      </c>
      <c r="L12638">
        <v>1.7759380081247E-2</v>
      </c>
      <c r="M12638">
        <v>387.40660326060703</v>
      </c>
      <c r="N12638">
        <f t="shared" si="593"/>
        <v>1.7054848721661069E-2</v>
      </c>
    </row>
    <row r="12639" spans="1:14" x14ac:dyDescent="0.2">
      <c r="A12639" s="1">
        <v>39940</v>
      </c>
      <c r="B12639">
        <v>67.960431284825603</v>
      </c>
      <c r="C12639">
        <v>5</v>
      </c>
      <c r="D12639">
        <v>0.88334988838762296</v>
      </c>
      <c r="E12639">
        <f t="shared" si="591"/>
        <v>6.306623889907137E-2</v>
      </c>
      <c r="F12639">
        <v>5186.8373233154798</v>
      </c>
      <c r="G12639">
        <v>0.66543384952226503</v>
      </c>
      <c r="H12639">
        <v>6367.5588456092701</v>
      </c>
      <c r="I12639">
        <v>1.4884911756024299E-2</v>
      </c>
      <c r="J12639">
        <f t="shared" si="592"/>
        <v>1.062699405000771E-3</v>
      </c>
      <c r="K12639">
        <v>87.400945950564903</v>
      </c>
      <c r="L12639">
        <v>1.7460485420504698E-2</v>
      </c>
      <c r="M12639">
        <v>378.17012855752102</v>
      </c>
      <c r="N12639">
        <f t="shared" si="593"/>
        <v>1.6850527692026659E-2</v>
      </c>
    </row>
    <row r="12640" spans="1:14" x14ac:dyDescent="0.2">
      <c r="A12640" s="1">
        <v>39941</v>
      </c>
      <c r="B12640">
        <v>67.677262821138896</v>
      </c>
      <c r="C12640">
        <v>5</v>
      </c>
      <c r="D12640">
        <v>0.87872532025512695</v>
      </c>
      <c r="E12640">
        <f t="shared" si="591"/>
        <v>6.2736070613001418E-2</v>
      </c>
      <c r="F12640">
        <v>5138.1841921772302</v>
      </c>
      <c r="G12640">
        <v>0.66231100854166303</v>
      </c>
      <c r="H12640">
        <v>6329.7406228632699</v>
      </c>
      <c r="I12640">
        <v>1.46628386059E-2</v>
      </c>
      <c r="J12640">
        <f t="shared" si="592"/>
        <v>1.0468446247795698E-3</v>
      </c>
      <c r="K12640">
        <v>85.738243567861701</v>
      </c>
      <c r="L12640">
        <v>1.7167962084910299E-2</v>
      </c>
      <c r="M12640">
        <v>369.39162619574199</v>
      </c>
      <c r="N12640">
        <f t="shared" si="593"/>
        <v>1.6686486969150757E-2</v>
      </c>
    </row>
    <row r="12641" spans="1:14" x14ac:dyDescent="0.2">
      <c r="A12641" s="1">
        <v>39942</v>
      </c>
      <c r="B12641">
        <v>69.942610530633104</v>
      </c>
      <c r="C12641">
        <v>5</v>
      </c>
      <c r="D12641">
        <v>0.85971694208622496</v>
      </c>
      <c r="E12641">
        <f t="shared" si="591"/>
        <v>6.1378978780599634E-2</v>
      </c>
      <c r="F12641">
        <v>5195.30520213421</v>
      </c>
      <c r="G12641">
        <v>0.65851438953859098</v>
      </c>
      <c r="H12641">
        <v>6307.0769738092404</v>
      </c>
      <c r="I12641">
        <v>1.45088035852848E-2</v>
      </c>
      <c r="J12641">
        <f t="shared" si="592"/>
        <v>1.0358473862711987E-3</v>
      </c>
      <c r="K12641">
        <v>87.677302904440893</v>
      </c>
      <c r="L12641">
        <v>1.6870005041026901E-2</v>
      </c>
      <c r="M12641">
        <v>360.33546509823401</v>
      </c>
      <c r="N12641">
        <f t="shared" si="593"/>
        <v>1.6876256445612359E-2</v>
      </c>
    </row>
    <row r="12642" spans="1:14" x14ac:dyDescent="0.2">
      <c r="A12642" s="1">
        <v>39943</v>
      </c>
      <c r="B12642">
        <v>71.924789776440505</v>
      </c>
      <c r="C12642">
        <v>5</v>
      </c>
      <c r="D12642">
        <v>0.84281721607415305</v>
      </c>
      <c r="E12642">
        <f t="shared" si="591"/>
        <v>6.0172432912402853E-2</v>
      </c>
      <c r="F12642">
        <v>5237.5205738388904</v>
      </c>
      <c r="G12642">
        <v>0.65284120644756705</v>
      </c>
      <c r="H12642">
        <v>6279.71054671616</v>
      </c>
      <c r="I12642">
        <v>1.4341258718435199E-2</v>
      </c>
      <c r="J12642">
        <f t="shared" si="592"/>
        <v>1.0238856203413508E-3</v>
      </c>
      <c r="K12642">
        <v>89.120910394339106</v>
      </c>
      <c r="L12642">
        <v>1.6589723887995199E-2</v>
      </c>
      <c r="M12642">
        <v>352.20713180057299</v>
      </c>
      <c r="N12642">
        <f t="shared" si="593"/>
        <v>1.7015858770940698E-2</v>
      </c>
    </row>
    <row r="12643" spans="1:14" x14ac:dyDescent="0.2">
      <c r="A12643" s="1">
        <v>39944</v>
      </c>
      <c r="B12643">
        <v>74.190137485934699</v>
      </c>
      <c r="C12643">
        <v>5</v>
      </c>
      <c r="D12643">
        <v>0.82491662698329704</v>
      </c>
      <c r="E12643">
        <f t="shared" si="591"/>
        <v>5.889443102110397E-2</v>
      </c>
      <c r="F12643">
        <v>5287.7385766360203</v>
      </c>
      <c r="G12643">
        <v>0.64710528612654805</v>
      </c>
      <c r="H12643">
        <v>6243.3274451965999</v>
      </c>
      <c r="I12643">
        <v>1.4174737439250599E-2</v>
      </c>
      <c r="J12643">
        <f t="shared" si="592"/>
        <v>1.0119969328428965E-3</v>
      </c>
      <c r="K12643">
        <v>90.860462160050204</v>
      </c>
      <c r="L12643">
        <v>1.6304903081649599E-2</v>
      </c>
      <c r="M12643">
        <v>341.60331607645998</v>
      </c>
      <c r="N12643">
        <f t="shared" si="593"/>
        <v>1.7183236433343959E-2</v>
      </c>
    </row>
    <row r="12644" spans="1:14" x14ac:dyDescent="0.2">
      <c r="A12644" s="1">
        <v>39945</v>
      </c>
      <c r="B12644">
        <v>74.756474413308197</v>
      </c>
      <c r="C12644">
        <v>5</v>
      </c>
      <c r="D12644">
        <v>0.81605026463924002</v>
      </c>
      <c r="E12644">
        <f t="shared" si="591"/>
        <v>5.8261422364956773E-2</v>
      </c>
      <c r="F12644">
        <v>5270.8355189403901</v>
      </c>
      <c r="G12644">
        <v>0.64397314465462097</v>
      </c>
      <c r="H12644">
        <v>6158.0207239770298</v>
      </c>
      <c r="I12644">
        <v>1.3966279300599E-2</v>
      </c>
      <c r="J12644">
        <f t="shared" si="592"/>
        <v>9.9711418825269328E-4</v>
      </c>
      <c r="K12644">
        <v>90.207630822327602</v>
      </c>
      <c r="L12644">
        <v>1.6025731739664501E-2</v>
      </c>
      <c r="M12644">
        <v>330.04539386901399</v>
      </c>
      <c r="N12644">
        <f t="shared" si="593"/>
        <v>1.7114484126505639E-2</v>
      </c>
    </row>
    <row r="12645" spans="1:14" x14ac:dyDescent="0.2">
      <c r="A12645" s="1">
        <v>39946</v>
      </c>
      <c r="B12645">
        <v>75.039642876995003</v>
      </c>
      <c r="C12645">
        <v>5</v>
      </c>
      <c r="D12645">
        <v>0.80866360082674604</v>
      </c>
      <c r="E12645">
        <f t="shared" si="591"/>
        <v>5.7734055903727932E-2</v>
      </c>
      <c r="F12645">
        <v>5242.9099231005603</v>
      </c>
      <c r="G12645">
        <v>0.64481454729915799</v>
      </c>
      <c r="H12645">
        <v>6055.0945175453198</v>
      </c>
      <c r="I12645">
        <v>1.37508779457219E-2</v>
      </c>
      <c r="J12645">
        <f t="shared" si="592"/>
        <v>9.8173573687748727E-4</v>
      </c>
      <c r="K12645">
        <v>89.152787833239103</v>
      </c>
      <c r="L12645">
        <v>1.57336694471478E-2</v>
      </c>
      <c r="M12645">
        <v>319.45830582133999</v>
      </c>
      <c r="N12645">
        <f t="shared" si="593"/>
        <v>1.7004447747695755E-2</v>
      </c>
    </row>
    <row r="12646" spans="1:14" x14ac:dyDescent="0.2">
      <c r="A12646" s="1">
        <v>39947</v>
      </c>
      <c r="B12646">
        <v>71.641621312753699</v>
      </c>
      <c r="C12646">
        <v>5</v>
      </c>
      <c r="D12646">
        <v>0.81994987849659495</v>
      </c>
      <c r="E12646">
        <f t="shared" si="591"/>
        <v>5.8539832972548493E-2</v>
      </c>
      <c r="F12646">
        <v>5075.3553428757496</v>
      </c>
      <c r="G12646">
        <v>0.64638592941012896</v>
      </c>
      <c r="H12646">
        <v>5947.2884085679898</v>
      </c>
      <c r="I12646">
        <v>1.34621989849907E-2</v>
      </c>
      <c r="J12646">
        <f t="shared" si="592"/>
        <v>9.6112567449796883E-4</v>
      </c>
      <c r="K12646">
        <v>83.328805012577007</v>
      </c>
      <c r="L12646">
        <v>1.5404539823038899E-2</v>
      </c>
      <c r="M12646">
        <v>307.19522903635101</v>
      </c>
      <c r="N12646">
        <f t="shared" si="593"/>
        <v>1.6418319385172766E-2</v>
      </c>
    </row>
    <row r="12647" spans="1:14" x14ac:dyDescent="0.2">
      <c r="A12647" s="1">
        <v>39948</v>
      </c>
      <c r="B12647">
        <v>67.960431284825603</v>
      </c>
      <c r="C12647">
        <v>5</v>
      </c>
      <c r="D12647">
        <v>0.833325680945605</v>
      </c>
      <c r="E12647">
        <f t="shared" si="591"/>
        <v>5.9494790417843245E-2</v>
      </c>
      <c r="F12647">
        <v>4893.1061193605701</v>
      </c>
      <c r="G12647">
        <v>0.65153686084910201</v>
      </c>
      <c r="H12647">
        <v>5818.3799982021901</v>
      </c>
      <c r="I12647">
        <v>1.3171481481196399E-2</v>
      </c>
      <c r="J12647">
        <f t="shared" si="592"/>
        <v>9.4037007155121466E-4</v>
      </c>
      <c r="K12647">
        <v>77.340058167358194</v>
      </c>
      <c r="L12647">
        <v>1.50704976249438E-2</v>
      </c>
      <c r="M12647">
        <v>293.82622898644098</v>
      </c>
      <c r="N12647">
        <f t="shared" si="593"/>
        <v>1.5805922921096394E-2</v>
      </c>
    </row>
    <row r="12648" spans="1:14" x14ac:dyDescent="0.2">
      <c r="A12648" s="1">
        <v>39949</v>
      </c>
      <c r="B12648">
        <v>66.261420502704993</v>
      </c>
      <c r="C12648">
        <v>5</v>
      </c>
      <c r="D12648">
        <v>0.83634244071421104</v>
      </c>
      <c r="E12648">
        <f t="shared" si="591"/>
        <v>5.971017018385566E-2</v>
      </c>
      <c r="F12648">
        <v>4788.0493760237496</v>
      </c>
      <c r="G12648">
        <v>0.65517065964836396</v>
      </c>
      <c r="H12648">
        <v>5722.8804653828201</v>
      </c>
      <c r="I12648">
        <v>1.29242787905546E-2</v>
      </c>
      <c r="J12648">
        <f t="shared" si="592"/>
        <v>9.2272118275929375E-4</v>
      </c>
      <c r="K12648">
        <v>73.991324589275294</v>
      </c>
      <c r="L12648">
        <v>1.4762806766771001E-2</v>
      </c>
      <c r="M12648">
        <v>282.10117085433598</v>
      </c>
      <c r="N12648">
        <f t="shared" si="593"/>
        <v>1.545333366021418E-2</v>
      </c>
    </row>
    <row r="12649" spans="1:14" x14ac:dyDescent="0.2">
      <c r="A12649" s="1">
        <v>39950</v>
      </c>
      <c r="B12649">
        <v>66.261420502704993</v>
      </c>
      <c r="C12649">
        <v>5</v>
      </c>
      <c r="D12649">
        <v>0.83001384714606097</v>
      </c>
      <c r="E12649">
        <f t="shared" si="591"/>
        <v>5.9258344017224684E-2</v>
      </c>
      <c r="F12649">
        <v>4751.8182618174496</v>
      </c>
      <c r="G12649">
        <v>0.65567185471459599</v>
      </c>
      <c r="H12649">
        <v>5660.8181835097903</v>
      </c>
      <c r="I12649">
        <v>1.27119555585793E-2</v>
      </c>
      <c r="J12649">
        <f t="shared" si="592"/>
        <v>9.0756249213442847E-4</v>
      </c>
      <c r="K12649">
        <v>72.775776903441795</v>
      </c>
      <c r="L12649">
        <v>1.4439844341677501E-2</v>
      </c>
      <c r="M12649">
        <v>270.98406540853102</v>
      </c>
      <c r="N12649">
        <f t="shared" si="593"/>
        <v>1.5315353595953108E-2</v>
      </c>
    </row>
    <row r="12650" spans="1:14" x14ac:dyDescent="0.2">
      <c r="A12650" s="1">
        <v>39951</v>
      </c>
      <c r="B12650">
        <v>65.128746647957897</v>
      </c>
      <c r="C12650">
        <v>5</v>
      </c>
      <c r="D12650">
        <v>0.83103075603629495</v>
      </c>
      <c r="E12650">
        <f t="shared" si="591"/>
        <v>5.9330945621473646E-2</v>
      </c>
      <c r="F12650">
        <v>4676.3128713498099</v>
      </c>
      <c r="G12650">
        <v>0.65298685450312299</v>
      </c>
      <c r="H12650">
        <v>5613.8429250712798</v>
      </c>
      <c r="I12650">
        <v>1.25131680326507E-2</v>
      </c>
      <c r="J12650">
        <f t="shared" si="592"/>
        <v>8.933701751769296E-4</v>
      </c>
      <c r="K12650">
        <v>70.413144528542503</v>
      </c>
      <c r="L12650">
        <v>1.4177942393214999E-2</v>
      </c>
      <c r="M12650">
        <v>261.89424682173302</v>
      </c>
      <c r="N12650">
        <f t="shared" si="593"/>
        <v>1.5057406650427499E-2</v>
      </c>
    </row>
    <row r="12651" spans="1:14" x14ac:dyDescent="0.2">
      <c r="A12651" s="1">
        <v>39952</v>
      </c>
      <c r="B12651">
        <v>60.314882765282803</v>
      </c>
      <c r="C12651">
        <v>5</v>
      </c>
      <c r="D12651">
        <v>0.85108997441068801</v>
      </c>
      <c r="E12651">
        <f t="shared" si="591"/>
        <v>6.0763061564157721E-2</v>
      </c>
      <c r="F12651">
        <v>4435.2050713304998</v>
      </c>
      <c r="G12651">
        <v>0.65136505924310295</v>
      </c>
      <c r="H12651">
        <v>5581.3978580634202</v>
      </c>
      <c r="I12651">
        <v>1.23684663508703E-2</v>
      </c>
      <c r="J12651">
        <f t="shared" si="592"/>
        <v>8.8303928483299417E-4</v>
      </c>
      <c r="K12651">
        <v>64.4546244619373</v>
      </c>
      <c r="L12651">
        <v>1.4054118232646601E-2</v>
      </c>
      <c r="M12651">
        <v>257.76701324798597</v>
      </c>
      <c r="N12651">
        <f t="shared" si="593"/>
        <v>1.4532501524805857E-2</v>
      </c>
    </row>
    <row r="12652" spans="1:14" x14ac:dyDescent="0.2">
      <c r="A12652" s="1">
        <v>39953</v>
      </c>
      <c r="B12652">
        <v>57.483198128414998</v>
      </c>
      <c r="C12652">
        <v>5</v>
      </c>
      <c r="D12652">
        <v>0.86236501161054702</v>
      </c>
      <c r="E12652">
        <f t="shared" si="591"/>
        <v>6.1568036126321474E-2</v>
      </c>
      <c r="F12652">
        <v>4282.9774981708597</v>
      </c>
      <c r="G12652">
        <v>0.64695265443385597</v>
      </c>
      <c r="H12652">
        <v>5546.5343342656897</v>
      </c>
      <c r="I12652">
        <v>1.22498650048631E-2</v>
      </c>
      <c r="J12652">
        <f t="shared" si="592"/>
        <v>8.7457181240856868E-4</v>
      </c>
      <c r="K12652">
        <v>60.839546439244302</v>
      </c>
      <c r="L12652">
        <v>1.3950438163093401E-2</v>
      </c>
      <c r="M12652">
        <v>253.76519703839799</v>
      </c>
      <c r="N12652">
        <f t="shared" si="593"/>
        <v>1.4204965229265662E-2</v>
      </c>
    </row>
    <row r="12653" spans="1:14" x14ac:dyDescent="0.2">
      <c r="A12653" s="1">
        <v>39954</v>
      </c>
      <c r="B12653">
        <v>55.784187346294402</v>
      </c>
      <c r="C12653">
        <v>5</v>
      </c>
      <c r="D12653">
        <v>0.86850284960147595</v>
      </c>
      <c r="E12653">
        <f t="shared" si="591"/>
        <v>6.2006243412186732E-2</v>
      </c>
      <c r="F12653">
        <v>4185.9698981436804</v>
      </c>
      <c r="G12653">
        <v>0.64635475138784604</v>
      </c>
      <c r="H12653">
        <v>5517.3305682033197</v>
      </c>
      <c r="I12653">
        <v>1.2143955916256201E-2</v>
      </c>
      <c r="J12653">
        <f t="shared" si="592"/>
        <v>8.6701049613800544E-4</v>
      </c>
      <c r="K12653">
        <v>58.530877513134399</v>
      </c>
      <c r="L12653">
        <v>1.38157315814613E-2</v>
      </c>
      <c r="M12653">
        <v>249.877855249866</v>
      </c>
      <c r="N12653">
        <f t="shared" si="593"/>
        <v>1.3982632206478789E-2</v>
      </c>
    </row>
    <row r="12654" spans="1:14" x14ac:dyDescent="0.2">
      <c r="A12654" s="1">
        <v>39955</v>
      </c>
      <c r="B12654">
        <v>53.235671173113403</v>
      </c>
      <c r="C12654">
        <v>5</v>
      </c>
      <c r="D12654">
        <v>0.87946974706972103</v>
      </c>
      <c r="E12654">
        <f t="shared" si="591"/>
        <v>6.2789218521830337E-2</v>
      </c>
      <c r="F12654">
        <v>4045.1756194113</v>
      </c>
      <c r="G12654">
        <v>0.65090936221406104</v>
      </c>
      <c r="H12654">
        <v>5446.7725124651997</v>
      </c>
      <c r="I12654">
        <v>1.2032939929512E-2</v>
      </c>
      <c r="J12654">
        <f t="shared" si="592"/>
        <v>8.5908457591809628E-4</v>
      </c>
      <c r="K12654">
        <v>55.346253119999403</v>
      </c>
      <c r="L12654">
        <v>1.3683040330858501E-2</v>
      </c>
      <c r="M12654">
        <v>243.50034397140101</v>
      </c>
      <c r="N12654">
        <f t="shared" si="593"/>
        <v>1.3682039626268206E-2</v>
      </c>
    </row>
    <row r="12655" spans="1:14" x14ac:dyDescent="0.2">
      <c r="A12655" s="1">
        <v>39956</v>
      </c>
      <c r="B12655">
        <v>51.5366603909928</v>
      </c>
      <c r="C12655">
        <v>5</v>
      </c>
      <c r="D12655">
        <v>0.88636219656734505</v>
      </c>
      <c r="E12655">
        <f t="shared" si="591"/>
        <v>6.328130084654808E-2</v>
      </c>
      <c r="F12655">
        <v>3946.7647446830501</v>
      </c>
      <c r="G12655">
        <v>0.65788770334378599</v>
      </c>
      <c r="H12655">
        <v>5352.5608021628004</v>
      </c>
      <c r="I12655">
        <v>1.19315248836187E-2</v>
      </c>
      <c r="J12655">
        <f t="shared" si="592"/>
        <v>8.5184410914910006E-4</v>
      </c>
      <c r="K12655">
        <v>53.128305723490797</v>
      </c>
      <c r="L12655">
        <v>1.3519950272644601E-2</v>
      </c>
      <c r="M12655">
        <v>236.877546156926</v>
      </c>
      <c r="N12655">
        <f t="shared" si="593"/>
        <v>1.3461229427232407E-2</v>
      </c>
    </row>
    <row r="12656" spans="1:14" x14ac:dyDescent="0.2">
      <c r="A12656" s="1">
        <v>39957</v>
      </c>
      <c r="B12656">
        <v>50.403986536245696</v>
      </c>
      <c r="C12656">
        <v>5</v>
      </c>
      <c r="D12656">
        <v>0.89034538945904695</v>
      </c>
      <c r="E12656">
        <f t="shared" si="591"/>
        <v>6.3565678529492811E-2</v>
      </c>
      <c r="F12656">
        <v>3877.36908677875</v>
      </c>
      <c r="G12656">
        <v>0.66124554460437301</v>
      </c>
      <c r="H12656">
        <v>5281.8123485883698</v>
      </c>
      <c r="I12656">
        <v>1.18364718164174E-2</v>
      </c>
      <c r="J12656">
        <f t="shared" si="592"/>
        <v>8.4505785205775809E-4</v>
      </c>
      <c r="K12656">
        <v>51.546703628565098</v>
      </c>
      <c r="L12656">
        <v>1.3383761145155101E-2</v>
      </c>
      <c r="M12656">
        <v>231.232384973119</v>
      </c>
      <c r="N12656">
        <f t="shared" si="593"/>
        <v>1.3294247329801936E-2</v>
      </c>
    </row>
    <row r="12657" spans="1:14" x14ac:dyDescent="0.2">
      <c r="A12657" s="1">
        <v>39958</v>
      </c>
      <c r="B12657">
        <v>47.855470363064697</v>
      </c>
      <c r="C12657">
        <v>5</v>
      </c>
      <c r="D12657">
        <v>0.902886434278525</v>
      </c>
      <c r="E12657">
        <f t="shared" si="591"/>
        <v>6.4461038951253685E-2</v>
      </c>
      <c r="F12657">
        <v>3733.1759517260398</v>
      </c>
      <c r="G12657">
        <v>0.66585748539855605</v>
      </c>
      <c r="H12657">
        <v>5209.0906373873804</v>
      </c>
      <c r="I12657">
        <v>1.17334729582907E-2</v>
      </c>
      <c r="J12657">
        <f t="shared" si="592"/>
        <v>8.377043099581415E-4</v>
      </c>
      <c r="K12657">
        <v>48.514538944336401</v>
      </c>
      <c r="L12657">
        <v>1.32347967357567E-2</v>
      </c>
      <c r="M12657">
        <v>224.70223086362299</v>
      </c>
      <c r="N12657">
        <f t="shared" si="593"/>
        <v>1.2995513624774569E-2</v>
      </c>
    </row>
    <row r="12658" spans="1:14" x14ac:dyDescent="0.2">
      <c r="A12658" s="1">
        <v>39959</v>
      </c>
      <c r="B12658">
        <v>46.7227965083176</v>
      </c>
      <c r="C12658">
        <v>5</v>
      </c>
      <c r="D12658">
        <v>0.90741709856495401</v>
      </c>
      <c r="E12658">
        <f t="shared" si="591"/>
        <v>6.478450302819036E-2</v>
      </c>
      <c r="F12658">
        <v>3663.1063679977501</v>
      </c>
      <c r="G12658">
        <v>0.66322747841029195</v>
      </c>
      <c r="H12658">
        <v>5158.9278628920702</v>
      </c>
      <c r="I12658">
        <v>1.1642678359893899E-2</v>
      </c>
      <c r="J12658">
        <f t="shared" si="592"/>
        <v>8.3122208370950326E-4</v>
      </c>
      <c r="K12658">
        <v>46.999741693344603</v>
      </c>
      <c r="L12658">
        <v>1.3129029246495399E-2</v>
      </c>
      <c r="M12658">
        <v>218.403248477679</v>
      </c>
      <c r="N12658">
        <f t="shared" si="593"/>
        <v>1.2830569732823371E-2</v>
      </c>
    </row>
    <row r="12659" spans="1:14" x14ac:dyDescent="0.2">
      <c r="A12659" s="1">
        <v>39960</v>
      </c>
      <c r="B12659">
        <v>43.607943407763102</v>
      </c>
      <c r="C12659">
        <v>5</v>
      </c>
      <c r="D12659">
        <v>0.92497131971105295</v>
      </c>
      <c r="E12659">
        <f t="shared" si="591"/>
        <v>6.6037776186471678E-2</v>
      </c>
      <c r="F12659">
        <v>3485.03877766917</v>
      </c>
      <c r="G12659">
        <v>0.661465880547776</v>
      </c>
      <c r="H12659">
        <v>5116.8523831355596</v>
      </c>
      <c r="I12659">
        <v>1.1542646923048801E-2</v>
      </c>
      <c r="J12659">
        <f t="shared" si="592"/>
        <v>8.2408039888401982E-4</v>
      </c>
      <c r="K12659">
        <v>43.489534503983499</v>
      </c>
      <c r="L12659">
        <v>1.30007613251393E-2</v>
      </c>
      <c r="M12659">
        <v>211.46336126750799</v>
      </c>
      <c r="N12659">
        <f t="shared" si="593"/>
        <v>1.2478924132106658E-2</v>
      </c>
    </row>
    <row r="12660" spans="1:14" x14ac:dyDescent="0.2">
      <c r="A12660" s="1">
        <v>39961</v>
      </c>
      <c r="B12660">
        <v>41.059427234582202</v>
      </c>
      <c r="C12660">
        <v>5</v>
      </c>
      <c r="D12660">
        <v>0.94004533709106097</v>
      </c>
      <c r="E12660">
        <f t="shared" si="591"/>
        <v>6.7113976674809978E-2</v>
      </c>
      <c r="F12660">
        <v>3334.8432771790799</v>
      </c>
      <c r="G12660">
        <v>0.65720103557537501</v>
      </c>
      <c r="H12660">
        <v>5100.9863727858001</v>
      </c>
      <c r="I12660">
        <v>1.14499734309251E-2</v>
      </c>
      <c r="J12660">
        <f t="shared" si="592"/>
        <v>8.1746403013736998E-4</v>
      </c>
      <c r="K12660">
        <v>40.619175919917403</v>
      </c>
      <c r="L12660">
        <v>1.28928112710341E-2</v>
      </c>
      <c r="M12660">
        <v>205.23529834177799</v>
      </c>
      <c r="N12660">
        <f t="shared" si="593"/>
        <v>1.2180235334560207E-2</v>
      </c>
    </row>
    <row r="12661" spans="1:14" x14ac:dyDescent="0.2">
      <c r="A12661" s="1">
        <v>39962</v>
      </c>
      <c r="B12661">
        <v>39.3604164524615</v>
      </c>
      <c r="C12661">
        <v>5</v>
      </c>
      <c r="D12661">
        <v>0.94996889080928304</v>
      </c>
      <c r="E12661">
        <f t="shared" si="591"/>
        <v>6.7822462879142342E-2</v>
      </c>
      <c r="F12661">
        <v>3230.5971881493801</v>
      </c>
      <c r="G12661">
        <v>0.65225510854604196</v>
      </c>
      <c r="H12661">
        <v>5086.8131808051403</v>
      </c>
      <c r="I12661">
        <v>1.1365140447161901E-2</v>
      </c>
      <c r="J12661">
        <f t="shared" si="592"/>
        <v>8.1140742981301091E-4</v>
      </c>
      <c r="K12661">
        <v>38.649887513943</v>
      </c>
      <c r="L12661">
        <v>1.27795569785762E-2</v>
      </c>
      <c r="M12661">
        <v>199.498487224575</v>
      </c>
      <c r="N12661">
        <f t="shared" si="593"/>
        <v>1.1963697503272851E-2</v>
      </c>
    </row>
    <row r="12662" spans="1:14" x14ac:dyDescent="0.2">
      <c r="A12662" s="1">
        <v>39963</v>
      </c>
      <c r="B12662">
        <v>38.794079525088002</v>
      </c>
      <c r="C12662">
        <v>5</v>
      </c>
      <c r="D12662">
        <v>0.95187608298078796</v>
      </c>
      <c r="E12662">
        <f t="shared" si="591"/>
        <v>6.7958625727743721E-2</v>
      </c>
      <c r="F12662">
        <v>3190.5063182464601</v>
      </c>
      <c r="G12662">
        <v>0.65293270713636398</v>
      </c>
      <c r="H12662">
        <v>5060.1008979737398</v>
      </c>
      <c r="I12662">
        <v>1.12872358091231E-2</v>
      </c>
      <c r="J12662">
        <f t="shared" si="592"/>
        <v>8.0584547460308992E-4</v>
      </c>
      <c r="K12662">
        <v>37.8326525988276</v>
      </c>
      <c r="L12662">
        <v>1.26441812340849E-2</v>
      </c>
      <c r="M12662">
        <v>193.06547004309201</v>
      </c>
      <c r="N12662">
        <f t="shared" si="593"/>
        <v>1.1857883616297263E-2</v>
      </c>
    </row>
    <row r="12663" spans="1:14" x14ac:dyDescent="0.2">
      <c r="A12663" s="1">
        <v>39964</v>
      </c>
      <c r="B12663">
        <v>37.661405670340898</v>
      </c>
      <c r="C12663">
        <v>5</v>
      </c>
      <c r="D12663">
        <v>0.95766831734517799</v>
      </c>
      <c r="E12663">
        <f t="shared" si="591"/>
        <v>6.8372158848635151E-2</v>
      </c>
      <c r="F12663">
        <v>3116.2004637554501</v>
      </c>
      <c r="G12663">
        <v>0.652314347626893</v>
      </c>
      <c r="H12663">
        <v>5012.5268565551096</v>
      </c>
      <c r="I12663">
        <v>1.1211005932864299E-2</v>
      </c>
      <c r="J12663">
        <f t="shared" si="592"/>
        <v>8.0040308801247251E-4</v>
      </c>
      <c r="K12663">
        <v>36.480001744241299</v>
      </c>
      <c r="L12663">
        <v>1.24918692074597E-2</v>
      </c>
      <c r="M12663">
        <v>180.00113423975699</v>
      </c>
      <c r="N12663">
        <f t="shared" si="593"/>
        <v>1.1706564506533059E-2</v>
      </c>
    </row>
    <row r="12664" spans="1:14" x14ac:dyDescent="0.2">
      <c r="A12664" s="1">
        <v>39965</v>
      </c>
      <c r="B12664">
        <v>38.794079525088002</v>
      </c>
      <c r="C12664">
        <v>6</v>
      </c>
      <c r="D12664">
        <v>0.94729779663287905</v>
      </c>
      <c r="E12664">
        <f t="shared" si="591"/>
        <v>6.7631761702105345E-2</v>
      </c>
      <c r="F12664">
        <v>3175.16077928303</v>
      </c>
      <c r="G12664">
        <v>0.65577973997342498</v>
      </c>
      <c r="H12664">
        <v>4963.7623888121998</v>
      </c>
      <c r="I12664">
        <v>1.11362821290186E-2</v>
      </c>
      <c r="J12664">
        <f t="shared" si="592"/>
        <v>7.9506822656432992E-4</v>
      </c>
      <c r="K12664">
        <v>37.3266847751296</v>
      </c>
      <c r="L12664">
        <v>1.2328162386713699E-2</v>
      </c>
      <c r="M12664">
        <v>174.09456513841599</v>
      </c>
      <c r="N12664">
        <f t="shared" si="593"/>
        <v>1.1755840843926734E-2</v>
      </c>
    </row>
    <row r="12665" spans="1:14" x14ac:dyDescent="0.2">
      <c r="A12665" s="1">
        <v>39966</v>
      </c>
      <c r="B12665">
        <v>37.944574134027697</v>
      </c>
      <c r="C12665">
        <v>6</v>
      </c>
      <c r="D12665">
        <v>0.95145579469783603</v>
      </c>
      <c r="E12665">
        <f t="shared" si="591"/>
        <v>6.7928619496229373E-2</v>
      </c>
      <c r="F12665">
        <v>3119.26333857082</v>
      </c>
      <c r="G12665">
        <v>0.66811165605053002</v>
      </c>
      <c r="H12665">
        <v>4823.0799653367303</v>
      </c>
      <c r="I12665">
        <v>1.10606496220756E-2</v>
      </c>
      <c r="J12665">
        <f t="shared" si="592"/>
        <v>7.8966848880004568E-4</v>
      </c>
      <c r="K12665">
        <v>36.261357657582302</v>
      </c>
      <c r="L12665">
        <v>1.21884971020819E-2</v>
      </c>
      <c r="M12665">
        <v>168.06430662614201</v>
      </c>
      <c r="N12665">
        <f t="shared" si="593"/>
        <v>1.1624974784654339E-2</v>
      </c>
    </row>
    <row r="12666" spans="1:14" x14ac:dyDescent="0.2">
      <c r="A12666" s="1">
        <v>39967</v>
      </c>
      <c r="B12666">
        <v>37.0950687429673</v>
      </c>
      <c r="C12666">
        <v>6</v>
      </c>
      <c r="D12666">
        <v>0.95222383104975905</v>
      </c>
      <c r="E12666">
        <f t="shared" si="591"/>
        <v>6.7983452993907137E-2</v>
      </c>
      <c r="F12666">
        <v>3051.8906519360899</v>
      </c>
      <c r="G12666">
        <v>0.66792540657090904</v>
      </c>
      <c r="H12666">
        <v>4781.1548430344101</v>
      </c>
      <c r="I12666">
        <v>1.0999891433525101E-2</v>
      </c>
      <c r="J12666">
        <f t="shared" si="592"/>
        <v>7.8533069413388599E-4</v>
      </c>
      <c r="K12666">
        <v>35.254805376250602</v>
      </c>
      <c r="L12666">
        <v>1.20759043170504E-2</v>
      </c>
      <c r="M12666">
        <v>162.528657378096</v>
      </c>
      <c r="N12666">
        <f t="shared" si="593"/>
        <v>1.1551791789750214E-2</v>
      </c>
    </row>
    <row r="12667" spans="1:14" x14ac:dyDescent="0.2">
      <c r="A12667" s="1">
        <v>39968</v>
      </c>
      <c r="B12667">
        <v>33.980215642412801</v>
      </c>
      <c r="C12667">
        <v>6</v>
      </c>
      <c r="D12667">
        <v>0.95811640125917896</v>
      </c>
      <c r="E12667">
        <f t="shared" si="591"/>
        <v>6.8404149532665007E-2</v>
      </c>
      <c r="F12667">
        <v>2812.9249663475998</v>
      </c>
      <c r="G12667">
        <v>0.66888576808618805</v>
      </c>
      <c r="H12667">
        <v>4724.0826049450598</v>
      </c>
      <c r="I12667">
        <v>1.0998093748170699E-2</v>
      </c>
      <c r="J12667">
        <f t="shared" si="592"/>
        <v>7.852023494592373E-4</v>
      </c>
      <c r="K12667">
        <v>32.289200399662199</v>
      </c>
      <c r="L12667">
        <v>1.20132089289136E-2</v>
      </c>
      <c r="M12667">
        <v>157.121300354483</v>
      </c>
      <c r="N12667">
        <f t="shared" si="593"/>
        <v>1.1478870139073652E-2</v>
      </c>
    </row>
    <row r="12668" spans="1:14" x14ac:dyDescent="0.2">
      <c r="A12668" s="1">
        <v>39969</v>
      </c>
      <c r="B12668">
        <v>32.564373323978998</v>
      </c>
      <c r="C12668">
        <v>6</v>
      </c>
      <c r="D12668">
        <v>0.96009201172109804</v>
      </c>
      <c r="E12668">
        <f t="shared" si="591"/>
        <v>6.8545197064340493E-2</v>
      </c>
      <c r="F12668">
        <v>2701.2782616528202</v>
      </c>
      <c r="G12668">
        <v>0.66837067891078905</v>
      </c>
      <c r="H12668">
        <v>4672.3599896511896</v>
      </c>
      <c r="I12668">
        <v>1.09653223411545E-2</v>
      </c>
      <c r="J12668">
        <f t="shared" si="592"/>
        <v>7.8286265438358069E-4</v>
      </c>
      <c r="K12668">
        <v>30.851612668954701</v>
      </c>
      <c r="L12668">
        <v>1.1949882485749399E-2</v>
      </c>
      <c r="M12668">
        <v>152.63914594819701</v>
      </c>
      <c r="N12668">
        <f t="shared" si="593"/>
        <v>1.1421116108962973E-2</v>
      </c>
    </row>
    <row r="12669" spans="1:14" x14ac:dyDescent="0.2">
      <c r="A12669" s="1">
        <v>39970</v>
      </c>
      <c r="B12669">
        <v>31.9980363966054</v>
      </c>
      <c r="C12669">
        <v>6</v>
      </c>
      <c r="D12669">
        <v>0.95982038025161998</v>
      </c>
      <c r="E12669">
        <f t="shared" si="591"/>
        <v>6.852580409744051E-2</v>
      </c>
      <c r="F12669">
        <v>2653.54854867317</v>
      </c>
      <c r="G12669">
        <v>0.66891608144358605</v>
      </c>
      <c r="H12669">
        <v>4627.2848017824299</v>
      </c>
      <c r="I12669">
        <v>1.09136871491348E-2</v>
      </c>
      <c r="J12669">
        <f t="shared" si="592"/>
        <v>7.79176190618404E-4</v>
      </c>
      <c r="K12669">
        <v>30.172310664697299</v>
      </c>
      <c r="L12669">
        <v>1.1841504432212701E-2</v>
      </c>
      <c r="M12669">
        <v>147.51286614339401</v>
      </c>
      <c r="N12669">
        <f t="shared" si="593"/>
        <v>1.1370551588281279E-2</v>
      </c>
    </row>
    <row r="12670" spans="1:14" x14ac:dyDescent="0.2">
      <c r="A12670" s="1">
        <v>39971</v>
      </c>
      <c r="B12670">
        <v>33.697047178726102</v>
      </c>
      <c r="C12670">
        <v>6</v>
      </c>
      <c r="D12670">
        <v>0.95276564963165</v>
      </c>
      <c r="E12670">
        <f t="shared" si="591"/>
        <v>6.8022135808695122E-2</v>
      </c>
      <c r="F12670">
        <v>2773.90561356639</v>
      </c>
      <c r="G12670">
        <v>0.66949975005463502</v>
      </c>
      <c r="H12670">
        <v>4588.5048480083296</v>
      </c>
      <c r="I12670">
        <v>1.0797427492494901E-2</v>
      </c>
      <c r="J12670">
        <f t="shared" si="592"/>
        <v>7.7087590171095977E-4</v>
      </c>
      <c r="K12670">
        <v>31.4358990010683</v>
      </c>
      <c r="L12670">
        <v>1.16992748890903E-2</v>
      </c>
      <c r="M12670">
        <v>142.30423965071199</v>
      </c>
      <c r="N12670">
        <f t="shared" si="593"/>
        <v>1.1332721217089751E-2</v>
      </c>
    </row>
    <row r="12671" spans="1:14" x14ac:dyDescent="0.2">
      <c r="A12671" s="1">
        <v>39972</v>
      </c>
      <c r="B12671">
        <v>36.245563351907002</v>
      </c>
      <c r="C12671">
        <v>6</v>
      </c>
      <c r="D12671">
        <v>0.94335758214604704</v>
      </c>
      <c r="E12671">
        <f t="shared" si="591"/>
        <v>6.7350452436765768E-2</v>
      </c>
      <c r="F12671">
        <v>2954.23433342004</v>
      </c>
      <c r="G12671">
        <v>0.67415412352259196</v>
      </c>
      <c r="H12671">
        <v>4549.5475211964704</v>
      </c>
      <c r="I12671">
        <v>1.0655210473667799E-2</v>
      </c>
      <c r="J12671">
        <f t="shared" si="592"/>
        <v>7.6072240239798096E-4</v>
      </c>
      <c r="K12671">
        <v>33.3680347801062</v>
      </c>
      <c r="L12671">
        <v>1.15188791027428E-2</v>
      </c>
      <c r="M12671">
        <v>136.700075292848</v>
      </c>
      <c r="N12671">
        <f t="shared" si="593"/>
        <v>1.1294985777745304E-2</v>
      </c>
    </row>
    <row r="12672" spans="1:14" x14ac:dyDescent="0.2">
      <c r="A12672" s="1">
        <v>39973</v>
      </c>
      <c r="B12672">
        <v>34.5465525697864</v>
      </c>
      <c r="C12672">
        <v>6</v>
      </c>
      <c r="D12672">
        <v>0.94611409415884296</v>
      </c>
      <c r="E12672">
        <f t="shared" si="591"/>
        <v>6.7547251969332034E-2</v>
      </c>
      <c r="F12672">
        <v>2823.9822971315398</v>
      </c>
      <c r="G12672">
        <v>0.67237760962248205</v>
      </c>
      <c r="H12672">
        <v>4533.5444340876902</v>
      </c>
      <c r="I12672">
        <v>1.06329972424241E-2</v>
      </c>
      <c r="J12672">
        <f t="shared" si="592"/>
        <v>7.5913650199005477E-4</v>
      </c>
      <c r="K12672">
        <v>31.737605605326401</v>
      </c>
      <c r="L12672">
        <v>1.13699345598086E-2</v>
      </c>
      <c r="M12672">
        <v>132.32244072207001</v>
      </c>
      <c r="N12672">
        <f t="shared" si="593"/>
        <v>1.123859934871547E-2</v>
      </c>
    </row>
    <row r="12673" spans="1:14" x14ac:dyDescent="0.2">
      <c r="A12673" s="1">
        <v>39974</v>
      </c>
      <c r="B12673">
        <v>32.564373323978998</v>
      </c>
      <c r="C12673">
        <v>6</v>
      </c>
      <c r="D12673">
        <v>0.95270303243626697</v>
      </c>
      <c r="E12673">
        <f t="shared" si="591"/>
        <v>6.8017665291343926E-2</v>
      </c>
      <c r="F12673">
        <v>2680.48891138822</v>
      </c>
      <c r="G12673">
        <v>0.67001615351467103</v>
      </c>
      <c r="H12673">
        <v>4530.2054003844796</v>
      </c>
      <c r="I12673">
        <v>1.0653943309243999E-2</v>
      </c>
      <c r="J12673">
        <f t="shared" si="592"/>
        <v>7.6063193394903855E-4</v>
      </c>
      <c r="K12673">
        <v>29.975528502264702</v>
      </c>
      <c r="L12673">
        <v>1.13321122918173E-2</v>
      </c>
      <c r="M12673">
        <v>128.64163355705799</v>
      </c>
      <c r="N12673">
        <f t="shared" si="593"/>
        <v>1.1182858610200462E-2</v>
      </c>
    </row>
    <row r="12674" spans="1:14" x14ac:dyDescent="0.2">
      <c r="A12674" s="1">
        <v>39975</v>
      </c>
      <c r="B12674">
        <v>31.148531005545099</v>
      </c>
      <c r="C12674">
        <v>6</v>
      </c>
      <c r="D12674">
        <v>0.96074316961210804</v>
      </c>
      <c r="E12674">
        <f t="shared" si="591"/>
        <v>6.8591686093948473E-2</v>
      </c>
      <c r="F12674">
        <v>2585.58379836725</v>
      </c>
      <c r="G12674">
        <v>0.67116655995645003</v>
      </c>
      <c r="H12674">
        <v>4530.2006639389101</v>
      </c>
      <c r="I12674">
        <v>1.06890280348487E-2</v>
      </c>
      <c r="J12674">
        <f t="shared" si="592"/>
        <v>7.6313678702682997E-4</v>
      </c>
      <c r="K12674">
        <v>28.766665828450801</v>
      </c>
      <c r="L12674">
        <v>1.1332208805377501E-2</v>
      </c>
      <c r="M12674">
        <v>126.151324918204</v>
      </c>
      <c r="N12674">
        <f t="shared" si="593"/>
        <v>1.1125791338349357E-2</v>
      </c>
    </row>
    <row r="12675" spans="1:14" x14ac:dyDescent="0.2">
      <c r="A12675" s="1">
        <v>39976</v>
      </c>
      <c r="B12675">
        <v>28.600014832364099</v>
      </c>
      <c r="C12675">
        <v>6</v>
      </c>
      <c r="D12675">
        <v>0.97370970604366303</v>
      </c>
      <c r="E12675">
        <f t="shared" ref="E12675:E12738" si="594">D12675/14.0067</f>
        <v>6.9517424235805939E-2</v>
      </c>
      <c r="F12675">
        <v>2406.0768798469599</v>
      </c>
      <c r="G12675">
        <v>0.67809247968071595</v>
      </c>
      <c r="H12675">
        <v>4514.5086291141497</v>
      </c>
      <c r="I12675">
        <v>1.07663856343137E-2</v>
      </c>
      <c r="J12675">
        <f t="shared" ref="J12675:J12738" si="595">I12675/14.0067</f>
        <v>7.6865968674375126E-4</v>
      </c>
      <c r="K12675">
        <v>26.604183355112699</v>
      </c>
      <c r="L12675">
        <v>1.1345662549536501E-2</v>
      </c>
      <c r="M12675">
        <v>124.114949602709</v>
      </c>
      <c r="N12675">
        <f t="shared" ref="N12675:N12738" si="596">J12675/E12675</f>
        <v>1.1057079504793305E-2</v>
      </c>
    </row>
    <row r="12676" spans="1:14" x14ac:dyDescent="0.2">
      <c r="A12676" s="1">
        <v>39977</v>
      </c>
      <c r="B12676">
        <v>28.3168463686774</v>
      </c>
      <c r="C12676">
        <v>6</v>
      </c>
      <c r="D12676">
        <v>0.978499968906683</v>
      </c>
      <c r="E12676">
        <f t="shared" si="594"/>
        <v>6.9859422198425253E-2</v>
      </c>
      <c r="F12676">
        <v>2393.9740763671198</v>
      </c>
      <c r="G12676">
        <v>0.68650907087850699</v>
      </c>
      <c r="H12676">
        <v>4469.9858578334597</v>
      </c>
      <c r="I12676">
        <v>1.0763684353743501E-2</v>
      </c>
      <c r="J12676">
        <f t="shared" si="595"/>
        <v>7.6846683042711703E-4</v>
      </c>
      <c r="K12676">
        <v>26.3341667121889</v>
      </c>
      <c r="L12676">
        <v>1.1313430680917501E-2</v>
      </c>
      <c r="M12676">
        <v>120.690211949483</v>
      </c>
      <c r="N12676">
        <f t="shared" si="596"/>
        <v>1.1000188753986567E-2</v>
      </c>
    </row>
    <row r="12677" spans="1:14" x14ac:dyDescent="0.2">
      <c r="A12677" s="1">
        <v>39978</v>
      </c>
      <c r="B12677">
        <v>28.883183296050898</v>
      </c>
      <c r="C12677">
        <v>6</v>
      </c>
      <c r="D12677">
        <v>0.979794683446231</v>
      </c>
      <c r="E12677">
        <f t="shared" si="594"/>
        <v>6.9951857571464438E-2</v>
      </c>
      <c r="F12677">
        <v>2445.0845271385201</v>
      </c>
      <c r="G12677">
        <v>0.69121790286681395</v>
      </c>
      <c r="H12677">
        <v>4441.8568383990196</v>
      </c>
      <c r="I12677">
        <v>1.0730031247465001E-2</v>
      </c>
      <c r="J12677">
        <f t="shared" si="595"/>
        <v>7.660641869580273E-4</v>
      </c>
      <c r="K12677">
        <v>26.7768684829053</v>
      </c>
      <c r="L12677">
        <v>1.12883520419059E-2</v>
      </c>
      <c r="M12677">
        <v>118.128760844787</v>
      </c>
      <c r="N12677">
        <f t="shared" si="596"/>
        <v>1.09513058488175E-2</v>
      </c>
    </row>
    <row r="12678" spans="1:14" x14ac:dyDescent="0.2">
      <c r="A12678" s="1">
        <v>39979</v>
      </c>
      <c r="B12678">
        <v>28.883183296050898</v>
      </c>
      <c r="C12678">
        <v>6</v>
      </c>
      <c r="D12678">
        <v>0.98339302870482204</v>
      </c>
      <c r="E12678">
        <f t="shared" si="594"/>
        <v>7.0208759286971373E-2</v>
      </c>
      <c r="F12678">
        <v>2454.0642230520998</v>
      </c>
      <c r="G12678">
        <v>0.69553799793099502</v>
      </c>
      <c r="H12678">
        <v>4456.1457150101796</v>
      </c>
      <c r="I12678">
        <v>1.07170326731394E-2</v>
      </c>
      <c r="J12678">
        <f t="shared" si="595"/>
        <v>7.6513616148981558E-4</v>
      </c>
      <c r="K12678">
        <v>26.744430449207801</v>
      </c>
      <c r="L12678">
        <v>1.12242675499981E-2</v>
      </c>
      <c r="M12678">
        <v>116.736237747641</v>
      </c>
      <c r="N12678">
        <f t="shared" si="596"/>
        <v>1.089801570716265E-2</v>
      </c>
    </row>
    <row r="12679" spans="1:14" x14ac:dyDescent="0.2">
      <c r="A12679" s="1">
        <v>39980</v>
      </c>
      <c r="B12679">
        <v>26.8160535111375</v>
      </c>
      <c r="C12679">
        <v>6</v>
      </c>
      <c r="D12679">
        <v>0.99640771033840503</v>
      </c>
      <c r="E12679">
        <f t="shared" si="594"/>
        <v>7.1137934726838228E-2</v>
      </c>
      <c r="F12679">
        <v>2308.5840222153802</v>
      </c>
      <c r="G12679">
        <v>0.69834325093597904</v>
      </c>
      <c r="H12679">
        <v>4463.3421053382199</v>
      </c>
      <c r="I12679">
        <v>1.0779653749000801E-2</v>
      </c>
      <c r="J12679">
        <f t="shared" si="595"/>
        <v>7.6960695588545482E-4</v>
      </c>
      <c r="K12679">
        <v>24.9754554804734</v>
      </c>
      <c r="L12679">
        <v>1.11814509007572E-2</v>
      </c>
      <c r="M12679">
        <v>114.68649662877399</v>
      </c>
      <c r="N12679">
        <f t="shared" si="596"/>
        <v>1.0818516995758453E-2</v>
      </c>
    </row>
    <row r="12680" spans="1:14" x14ac:dyDescent="0.2">
      <c r="A12680" s="1">
        <v>39981</v>
      </c>
      <c r="B12680">
        <v>25.541795424547001</v>
      </c>
      <c r="C12680">
        <v>6</v>
      </c>
      <c r="D12680">
        <v>1.00660873536859</v>
      </c>
      <c r="E12680">
        <f t="shared" si="594"/>
        <v>7.1866230830144859E-2</v>
      </c>
      <c r="F12680">
        <v>2221.39535541234</v>
      </c>
      <c r="G12680">
        <v>0.70345238260959897</v>
      </c>
      <c r="H12680">
        <v>4445.9089681017404</v>
      </c>
      <c r="I12680">
        <v>1.0815219926215E-2</v>
      </c>
      <c r="J12680">
        <f t="shared" si="595"/>
        <v>7.7214618191401253E-4</v>
      </c>
      <c r="K12680">
        <v>23.8671476490413</v>
      </c>
      <c r="L12680">
        <v>1.1153837505464E-2</v>
      </c>
      <c r="M12680">
        <v>111.90210785619399</v>
      </c>
      <c r="N12680">
        <f t="shared" si="596"/>
        <v>1.074421425744412E-2</v>
      </c>
    </row>
    <row r="12681" spans="1:14" x14ac:dyDescent="0.2">
      <c r="A12681" s="1">
        <v>39982</v>
      </c>
      <c r="B12681">
        <v>24.663973187118</v>
      </c>
      <c r="C12681">
        <v>6</v>
      </c>
      <c r="D12681">
        <v>1.0153152350890899</v>
      </c>
      <c r="E12681">
        <f t="shared" si="594"/>
        <v>7.2487826189544288E-2</v>
      </c>
      <c r="F12681">
        <v>2163.6035482789198</v>
      </c>
      <c r="G12681">
        <v>0.705672509012091</v>
      </c>
      <c r="H12681">
        <v>4414.5292470844497</v>
      </c>
      <c r="I12681">
        <v>1.08362470468105E-2</v>
      </c>
      <c r="J12681">
        <f t="shared" si="595"/>
        <v>7.73647400659006E-4</v>
      </c>
      <c r="K12681">
        <v>23.091687931235299</v>
      </c>
      <c r="L12681">
        <v>1.1158232906700901E-2</v>
      </c>
      <c r="M12681">
        <v>109.44963693844301</v>
      </c>
      <c r="N12681">
        <f t="shared" si="596"/>
        <v>1.0672790747456537E-2</v>
      </c>
    </row>
    <row r="12682" spans="1:14" x14ac:dyDescent="0.2">
      <c r="A12682" s="1">
        <v>39983</v>
      </c>
      <c r="B12682">
        <v>22.2287243994117</v>
      </c>
      <c r="C12682">
        <v>6</v>
      </c>
      <c r="D12682">
        <v>1.0337362465080999</v>
      </c>
      <c r="E12682">
        <f t="shared" si="594"/>
        <v>7.3802983322845489E-2</v>
      </c>
      <c r="F12682">
        <v>1985.35433402686</v>
      </c>
      <c r="G12682">
        <v>0.71435974149086001</v>
      </c>
      <c r="H12682">
        <v>4350.7956522610202</v>
      </c>
      <c r="I12682">
        <v>1.09252447962997E-2</v>
      </c>
      <c r="J12682">
        <f t="shared" si="595"/>
        <v>7.8000134195061648E-4</v>
      </c>
      <c r="K12682">
        <v>20.982607681511901</v>
      </c>
      <c r="L12682">
        <v>1.1156675891016401E-2</v>
      </c>
      <c r="M12682">
        <v>106.164430329674</v>
      </c>
      <c r="N12682">
        <f t="shared" si="596"/>
        <v>1.0568696641144714E-2</v>
      </c>
    </row>
    <row r="12683" spans="1:14" x14ac:dyDescent="0.2">
      <c r="A12683" s="1">
        <v>39984</v>
      </c>
      <c r="B12683">
        <v>22.936645558628701</v>
      </c>
      <c r="C12683">
        <v>6</v>
      </c>
      <c r="D12683">
        <v>1.0338357132953599</v>
      </c>
      <c r="E12683">
        <f t="shared" si="594"/>
        <v>7.3810084694850314E-2</v>
      </c>
      <c r="F12683">
        <v>2048.7792949955401</v>
      </c>
      <c r="G12683">
        <v>0.72284946973299002</v>
      </c>
      <c r="H12683">
        <v>4303.8971482491197</v>
      </c>
      <c r="I12683">
        <v>1.08791978195309E-2</v>
      </c>
      <c r="J12683">
        <f t="shared" si="595"/>
        <v>7.7671384548329725E-4</v>
      </c>
      <c r="K12683">
        <v>21.559591095735001</v>
      </c>
      <c r="L12683">
        <v>1.11299220720607E-2</v>
      </c>
      <c r="M12683">
        <v>102.434042001233</v>
      </c>
      <c r="N12683">
        <f t="shared" si="596"/>
        <v>1.0523139875728772E-2</v>
      </c>
    </row>
    <row r="12684" spans="1:14" x14ac:dyDescent="0.2">
      <c r="A12684" s="1">
        <v>39985</v>
      </c>
      <c r="B12684">
        <v>26.193082891026599</v>
      </c>
      <c r="C12684">
        <v>6</v>
      </c>
      <c r="D12684">
        <v>1.0190867744415599</v>
      </c>
      <c r="E12684">
        <f t="shared" si="594"/>
        <v>7.2757092994178499E-2</v>
      </c>
      <c r="F12684">
        <v>2306.2773043667498</v>
      </c>
      <c r="G12684">
        <v>0.73066364287686303</v>
      </c>
      <c r="H12684">
        <v>4244.8856212642004</v>
      </c>
      <c r="I12684">
        <v>1.0734573305734799E-2</v>
      </c>
      <c r="J12684">
        <f t="shared" si="595"/>
        <v>7.6638846450161697E-4</v>
      </c>
      <c r="K12684">
        <v>24.293223509493199</v>
      </c>
      <c r="L12684">
        <v>1.11044896906896E-2</v>
      </c>
      <c r="M12684">
        <v>98.792842208482796</v>
      </c>
      <c r="N12684">
        <f t="shared" si="596"/>
        <v>1.0533522340741924E-2</v>
      </c>
    </row>
    <row r="12685" spans="1:14" x14ac:dyDescent="0.2">
      <c r="A12685" s="1">
        <v>39986</v>
      </c>
      <c r="B12685">
        <v>28.3168463686774</v>
      </c>
      <c r="C12685">
        <v>6</v>
      </c>
      <c r="D12685">
        <v>1.0115073586041301</v>
      </c>
      <c r="E12685">
        <f t="shared" si="594"/>
        <v>7.2215965116989023E-2</v>
      </c>
      <c r="F12685">
        <v>2474.7291481864099</v>
      </c>
      <c r="G12685">
        <v>0.73823826209072796</v>
      </c>
      <c r="H12685">
        <v>4191.06960882982</v>
      </c>
      <c r="I12685">
        <v>1.0645230155754E-2</v>
      </c>
      <c r="J12685">
        <f t="shared" si="595"/>
        <v>7.6000986354773069E-4</v>
      </c>
      <c r="K12685">
        <v>26.044359570406002</v>
      </c>
      <c r="L12685">
        <v>1.1067089854487001E-2</v>
      </c>
      <c r="M12685">
        <v>96.338615264180604</v>
      </c>
      <c r="N12685">
        <f t="shared" si="596"/>
        <v>1.0524125272251413E-2</v>
      </c>
    </row>
    <row r="12686" spans="1:14" x14ac:dyDescent="0.2">
      <c r="A12686" s="1">
        <v>39987</v>
      </c>
      <c r="B12686">
        <v>28.600014832364099</v>
      </c>
      <c r="C12686">
        <v>6</v>
      </c>
      <c r="D12686">
        <v>1.01366990493602</v>
      </c>
      <c r="E12686">
        <f t="shared" si="594"/>
        <v>7.2370358823707223E-2</v>
      </c>
      <c r="F12686">
        <v>2504.8201809275802</v>
      </c>
      <c r="G12686">
        <v>0.74370350270468399</v>
      </c>
      <c r="H12686">
        <v>4164.8123982529096</v>
      </c>
      <c r="I12686">
        <v>1.06225092372517E-2</v>
      </c>
      <c r="J12686">
        <f t="shared" si="595"/>
        <v>7.5838771711050424E-4</v>
      </c>
      <c r="K12686">
        <v>26.248658838536599</v>
      </c>
      <c r="L12686">
        <v>1.1031542851034901E-2</v>
      </c>
      <c r="M12686">
        <v>95.614131575281604</v>
      </c>
      <c r="N12686">
        <f t="shared" si="596"/>
        <v>1.0479258766118901E-2</v>
      </c>
    </row>
    <row r="12687" spans="1:14" x14ac:dyDescent="0.2">
      <c r="A12687" s="1">
        <v>39988</v>
      </c>
      <c r="B12687">
        <v>33.130710251352497</v>
      </c>
      <c r="C12687">
        <v>6</v>
      </c>
      <c r="D12687">
        <v>0.99454805357563802</v>
      </c>
      <c r="E12687">
        <f t="shared" si="594"/>
        <v>7.1005165640417658E-2</v>
      </c>
      <c r="F12687">
        <v>2846.8872052468801</v>
      </c>
      <c r="G12687">
        <v>0.74604947907539798</v>
      </c>
      <c r="H12687">
        <v>4171.8990597730499</v>
      </c>
      <c r="I12687">
        <v>1.04693649421827E-2</v>
      </c>
      <c r="J12687">
        <f t="shared" si="595"/>
        <v>7.4745407142172676E-4</v>
      </c>
      <c r="K12687">
        <v>29.968487690266699</v>
      </c>
      <c r="L12687">
        <v>1.09924172378247E-2</v>
      </c>
      <c r="M12687">
        <v>95.064147910440397</v>
      </c>
      <c r="N12687">
        <f t="shared" si="596"/>
        <v>1.0526756253297999E-2</v>
      </c>
    </row>
    <row r="12688" spans="1:14" x14ac:dyDescent="0.2">
      <c r="A12688" s="1">
        <v>39989</v>
      </c>
      <c r="B12688">
        <v>35.112889497159898</v>
      </c>
      <c r="C12688">
        <v>6</v>
      </c>
      <c r="D12688">
        <v>0.98847306512423505</v>
      </c>
      <c r="E12688">
        <f t="shared" si="594"/>
        <v>7.0571445459975221E-2</v>
      </c>
      <c r="F12688">
        <v>2998.7837717725101</v>
      </c>
      <c r="G12688">
        <v>0.75191320830673902</v>
      </c>
      <c r="H12688">
        <v>4175.7812624682001</v>
      </c>
      <c r="I12688">
        <v>1.0402627997775299E-2</v>
      </c>
      <c r="J12688">
        <f t="shared" si="595"/>
        <v>7.4268942704386462E-4</v>
      </c>
      <c r="K12688">
        <v>31.559010684417899</v>
      </c>
      <c r="L12688">
        <v>1.0979999152742099E-2</v>
      </c>
      <c r="M12688">
        <v>94.351037579359499</v>
      </c>
      <c r="N12688">
        <f t="shared" si="596"/>
        <v>1.0523936731111492E-2</v>
      </c>
    </row>
    <row r="12689" spans="1:14" x14ac:dyDescent="0.2">
      <c r="A12689" s="1">
        <v>39990</v>
      </c>
      <c r="B12689">
        <v>37.0950687429673</v>
      </c>
      <c r="C12689">
        <v>6</v>
      </c>
      <c r="D12689">
        <v>0.98250849170604704</v>
      </c>
      <c r="E12689">
        <f t="shared" si="594"/>
        <v>7.0145608295033593E-2</v>
      </c>
      <c r="F12689">
        <v>3148.9534114892599</v>
      </c>
      <c r="G12689">
        <v>0.76093647052137503</v>
      </c>
      <c r="H12689">
        <v>4143.0599579684504</v>
      </c>
      <c r="I12689">
        <v>1.0339835297513899E-2</v>
      </c>
      <c r="J12689">
        <f t="shared" si="595"/>
        <v>7.3820637962645726E-4</v>
      </c>
      <c r="K12689">
        <v>33.139316259553503</v>
      </c>
      <c r="L12689">
        <v>1.09736687836774E-2</v>
      </c>
      <c r="M12689">
        <v>92.685844476292701</v>
      </c>
      <c r="N12689">
        <f t="shared" si="596"/>
        <v>1.0523914434123217E-2</v>
      </c>
    </row>
    <row r="12690" spans="1:14" x14ac:dyDescent="0.2">
      <c r="A12690" s="1">
        <v>39991</v>
      </c>
      <c r="B12690">
        <v>37.378237206654099</v>
      </c>
      <c r="C12690">
        <v>6</v>
      </c>
      <c r="D12690">
        <v>0.98397678900086005</v>
      </c>
      <c r="E12690">
        <f t="shared" si="594"/>
        <v>7.0250436505448113E-2</v>
      </c>
      <c r="F12690">
        <v>3177.73306009002</v>
      </c>
      <c r="G12690">
        <v>0.76390362922791699</v>
      </c>
      <c r="H12690">
        <v>4129.0173911495704</v>
      </c>
      <c r="I12690">
        <v>1.0321841022518799E-2</v>
      </c>
      <c r="J12690">
        <f t="shared" si="595"/>
        <v>7.3692168908585172E-4</v>
      </c>
      <c r="K12690">
        <v>33.334175993680802</v>
      </c>
      <c r="L12690">
        <v>1.0964056525037199E-2</v>
      </c>
      <c r="M12690">
        <v>91.578180457237096</v>
      </c>
      <c r="N12690">
        <f t="shared" si="596"/>
        <v>1.0489923276543647E-2</v>
      </c>
    </row>
    <row r="12691" spans="1:14" x14ac:dyDescent="0.2">
      <c r="A12691" s="1">
        <v>39992</v>
      </c>
      <c r="B12691">
        <v>31.714867932918601</v>
      </c>
      <c r="C12691">
        <v>6</v>
      </c>
      <c r="D12691">
        <v>1.01439336514353</v>
      </c>
      <c r="E12691">
        <f t="shared" si="594"/>
        <v>7.2422009834117243E-2</v>
      </c>
      <c r="F12691">
        <v>2779.6047788928199</v>
      </c>
      <c r="G12691">
        <v>0.76573085124747398</v>
      </c>
      <c r="H12691">
        <v>4120.2087151876203</v>
      </c>
      <c r="I12691">
        <v>1.04620494260901E-2</v>
      </c>
      <c r="J12691">
        <f t="shared" si="595"/>
        <v>7.4693178450956326E-4</v>
      </c>
      <c r="K12691">
        <v>28.6677373699683</v>
      </c>
      <c r="L12691">
        <v>1.09908867886979E-2</v>
      </c>
      <c r="M12691">
        <v>89.860376280526594</v>
      </c>
      <c r="N12691">
        <f t="shared" si="596"/>
        <v>1.0313601986749774E-2</v>
      </c>
    </row>
    <row r="12692" spans="1:14" x14ac:dyDescent="0.2">
      <c r="A12692" s="1">
        <v>39993</v>
      </c>
      <c r="B12692">
        <v>30.582194078171501</v>
      </c>
      <c r="C12692">
        <v>6</v>
      </c>
      <c r="D12692">
        <v>1.02392747768176</v>
      </c>
      <c r="E12692">
        <f t="shared" si="594"/>
        <v>7.3102692117469489E-2</v>
      </c>
      <c r="F12692">
        <v>2705.5251801592799</v>
      </c>
      <c r="G12692">
        <v>0.76813661046978798</v>
      </c>
      <c r="H12692">
        <v>4115.1912413276305</v>
      </c>
      <c r="I12692">
        <v>1.0482963171238299E-2</v>
      </c>
      <c r="J12692">
        <f t="shared" si="595"/>
        <v>7.4842490888205634E-4</v>
      </c>
      <c r="K12692">
        <v>27.6991500283604</v>
      </c>
      <c r="L12692">
        <v>1.0979837387738599E-2</v>
      </c>
      <c r="M12692">
        <v>87.708285525364204</v>
      </c>
      <c r="N12692">
        <f t="shared" si="596"/>
        <v>1.0237993803010763E-2</v>
      </c>
    </row>
    <row r="12693" spans="1:14" x14ac:dyDescent="0.2">
      <c r="A12693" s="1">
        <v>39994</v>
      </c>
      <c r="B12693">
        <v>27.722192594935098</v>
      </c>
      <c r="C12693">
        <v>6</v>
      </c>
      <c r="D12693">
        <v>1.0445759655621101</v>
      </c>
      <c r="E12693">
        <f t="shared" si="594"/>
        <v>7.4576878605389571E-2</v>
      </c>
      <c r="F12693">
        <v>2501.9656788113002</v>
      </c>
      <c r="G12693">
        <v>0.77839916901518202</v>
      </c>
      <c r="H12693">
        <v>4085.5664983772399</v>
      </c>
      <c r="I12693">
        <v>1.05591043059713E-2</v>
      </c>
      <c r="J12693">
        <f t="shared" si="595"/>
        <v>7.5386095982431982E-4</v>
      </c>
      <c r="K12693">
        <v>25.291139604492599</v>
      </c>
      <c r="L12693">
        <v>1.09067867938772E-2</v>
      </c>
      <c r="M12693">
        <v>85.980619783824693</v>
      </c>
      <c r="N12693">
        <f t="shared" si="596"/>
        <v>1.010850780995062E-2</v>
      </c>
    </row>
    <row r="12694" spans="1:14" x14ac:dyDescent="0.2">
      <c r="A12694" s="1">
        <v>39995</v>
      </c>
      <c r="B12694">
        <v>25.9948649664458</v>
      </c>
      <c r="C12694">
        <v>7</v>
      </c>
      <c r="D12694">
        <v>1.05984484094067</v>
      </c>
      <c r="E12694">
        <f t="shared" si="594"/>
        <v>7.5666990864419886E-2</v>
      </c>
      <c r="F12694">
        <v>2380.36523261503</v>
      </c>
      <c r="G12694">
        <v>0.78339498920732298</v>
      </c>
      <c r="H12694">
        <v>4080.3374622727301</v>
      </c>
      <c r="I12694">
        <v>1.0603337835111699E-2</v>
      </c>
      <c r="J12694">
        <f t="shared" si="595"/>
        <v>7.5701898627883078E-4</v>
      </c>
      <c r="K12694">
        <v>23.814633762777699</v>
      </c>
      <c r="L12694">
        <v>1.08661646244757E-2</v>
      </c>
      <c r="M12694">
        <v>84.612351083433893</v>
      </c>
      <c r="N12694">
        <f t="shared" si="596"/>
        <v>1.0004613341044015E-2</v>
      </c>
    </row>
    <row r="12695" spans="1:14" x14ac:dyDescent="0.2">
      <c r="A12695" s="1">
        <v>39996</v>
      </c>
      <c r="B12695">
        <v>22.030506474831</v>
      </c>
      <c r="C12695">
        <v>7</v>
      </c>
      <c r="D12695">
        <v>1.0929471038551499</v>
      </c>
      <c r="E12695">
        <f t="shared" si="594"/>
        <v>7.8030307199779381E-2</v>
      </c>
      <c r="F12695">
        <v>2080.3546006383099</v>
      </c>
      <c r="G12695">
        <v>0.79147971204073098</v>
      </c>
      <c r="H12695">
        <v>4042.9319717758199</v>
      </c>
      <c r="I12695">
        <v>1.0740167987798799E-2</v>
      </c>
      <c r="J12695">
        <f t="shared" si="595"/>
        <v>7.6678789349374221E-4</v>
      </c>
      <c r="K12695">
        <v>20.443219810212099</v>
      </c>
      <c r="L12695">
        <v>1.0804137899951501E-2</v>
      </c>
      <c r="M12695">
        <v>82.407046275893293</v>
      </c>
      <c r="N12695">
        <f t="shared" si="596"/>
        <v>9.8267957798826942E-3</v>
      </c>
    </row>
    <row r="12696" spans="1:14" x14ac:dyDescent="0.2">
      <c r="A12696" s="1">
        <v>39997</v>
      </c>
      <c r="B12696">
        <v>19.481990301650001</v>
      </c>
      <c r="C12696">
        <v>7</v>
      </c>
      <c r="D12696">
        <v>1.05709178978698</v>
      </c>
      <c r="E12696">
        <f t="shared" si="594"/>
        <v>7.547043841782719E-2</v>
      </c>
      <c r="F12696">
        <v>1779.3433725048401</v>
      </c>
      <c r="G12696">
        <v>0.798539467212392</v>
      </c>
      <c r="H12696">
        <v>3997.5531017204698</v>
      </c>
      <c r="I12696">
        <v>1.10848189528028E-2</v>
      </c>
      <c r="J12696">
        <f t="shared" si="595"/>
        <v>7.9139404376496957E-4</v>
      </c>
      <c r="K12696">
        <v>18.658454572861999</v>
      </c>
      <c r="L12696">
        <v>1.0861493196139899E-2</v>
      </c>
      <c r="M12696">
        <v>80.193911077515097</v>
      </c>
      <c r="N12696">
        <f t="shared" si="596"/>
        <v>1.0486146103770759E-2</v>
      </c>
    </row>
    <row r="12697" spans="1:14" x14ac:dyDescent="0.2">
      <c r="A12697" s="1">
        <v>39998</v>
      </c>
      <c r="B12697">
        <v>18.943970220645099</v>
      </c>
      <c r="C12697">
        <v>7</v>
      </c>
      <c r="D12697">
        <v>1.05520610389307</v>
      </c>
      <c r="E12697">
        <f t="shared" si="594"/>
        <v>7.533581099709924E-2</v>
      </c>
      <c r="F12697">
        <v>1727.11811595974</v>
      </c>
      <c r="G12697">
        <v>0.80559548926208702</v>
      </c>
      <c r="H12697">
        <v>4024.9578959492901</v>
      </c>
      <c r="I12697">
        <v>1.1166612671147999E-2</v>
      </c>
      <c r="J12697">
        <f t="shared" si="595"/>
        <v>7.9723365754588867E-4</v>
      </c>
      <c r="K12697">
        <v>18.277054091225899</v>
      </c>
      <c r="L12697">
        <v>1.08679803470812E-2</v>
      </c>
      <c r="M12697">
        <v>79.419414107996303</v>
      </c>
      <c r="N12697">
        <f t="shared" si="596"/>
        <v>1.0582399618377848E-2</v>
      </c>
    </row>
    <row r="12698" spans="1:14" x14ac:dyDescent="0.2">
      <c r="A12698" s="1">
        <v>39999</v>
      </c>
      <c r="B12698">
        <v>19.7368419189681</v>
      </c>
      <c r="C12698">
        <v>7</v>
      </c>
      <c r="D12698">
        <v>1.0774234568912699</v>
      </c>
      <c r="E12698">
        <f t="shared" si="594"/>
        <v>7.6922005675231844E-2</v>
      </c>
      <c r="F12698">
        <v>1837.2905091461801</v>
      </c>
      <c r="G12698">
        <v>0.81189697533831096</v>
      </c>
      <c r="H12698">
        <v>4077.2356159656001</v>
      </c>
      <c r="I12698">
        <v>1.10581156243134E-2</v>
      </c>
      <c r="J12698">
        <f t="shared" si="595"/>
        <v>7.8948757553980588E-4</v>
      </c>
      <c r="K12698">
        <v>18.856996991891702</v>
      </c>
      <c r="L12698">
        <v>1.0886257807096299E-2</v>
      </c>
      <c r="M12698">
        <v>78.425118532981898</v>
      </c>
      <c r="N12698">
        <f t="shared" si="596"/>
        <v>1.026348141353799E-2</v>
      </c>
    </row>
    <row r="12699" spans="1:14" x14ac:dyDescent="0.2">
      <c r="A12699" s="1">
        <v>40000</v>
      </c>
      <c r="B12699">
        <v>20.9827831591899</v>
      </c>
      <c r="C12699">
        <v>7</v>
      </c>
      <c r="D12699">
        <v>1.106864344296</v>
      </c>
      <c r="E12699">
        <f t="shared" si="594"/>
        <v>7.9023920287862232E-2</v>
      </c>
      <c r="F12699">
        <v>2006.64816678737</v>
      </c>
      <c r="G12699">
        <v>0.82031385755035502</v>
      </c>
      <c r="H12699">
        <v>4059.6994676935701</v>
      </c>
      <c r="I12699">
        <v>1.08979275293854E-2</v>
      </c>
      <c r="J12699">
        <f t="shared" si="595"/>
        <v>7.7805104195744889E-4</v>
      </c>
      <c r="K12699">
        <v>19.756988660188199</v>
      </c>
      <c r="L12699">
        <v>1.0950776270633299E-2</v>
      </c>
      <c r="M12699">
        <v>77.024188099996707</v>
      </c>
      <c r="N12699">
        <f t="shared" si="596"/>
        <v>9.845766182229692E-3</v>
      </c>
    </row>
    <row r="12700" spans="1:14" x14ac:dyDescent="0.2">
      <c r="A12700" s="1">
        <v>40001</v>
      </c>
      <c r="B12700">
        <v>18.519217525115</v>
      </c>
      <c r="C12700">
        <v>7</v>
      </c>
      <c r="D12700">
        <v>1.0707486762085701</v>
      </c>
      <c r="E12700">
        <f t="shared" si="594"/>
        <v>7.6445463685848203E-2</v>
      </c>
      <c r="F12700">
        <v>1713.2625489112199</v>
      </c>
      <c r="G12700">
        <v>0.83024399101849899</v>
      </c>
      <c r="H12700">
        <v>4022.1517327727702</v>
      </c>
      <c r="I12700">
        <v>1.12372634470957E-2</v>
      </c>
      <c r="J12700">
        <f t="shared" si="595"/>
        <v>8.0227772759434415E-4</v>
      </c>
      <c r="K12700">
        <v>17.9803001805513</v>
      </c>
      <c r="L12700">
        <v>1.10016153905854E-2</v>
      </c>
      <c r="M12700">
        <v>75.955289762392397</v>
      </c>
      <c r="N12700">
        <f t="shared" si="596"/>
        <v>1.0494772206383569E-2</v>
      </c>
    </row>
    <row r="12701" spans="1:14" x14ac:dyDescent="0.2">
      <c r="A12701" s="1">
        <v>40002</v>
      </c>
      <c r="B12701">
        <v>17.1316920530498</v>
      </c>
      <c r="C12701">
        <v>7</v>
      </c>
      <c r="D12701">
        <v>1.05095755648661</v>
      </c>
      <c r="E12701">
        <f t="shared" si="594"/>
        <v>7.5032488486696372E-2</v>
      </c>
      <c r="F12701">
        <v>1555.6044572830899</v>
      </c>
      <c r="G12701">
        <v>0.83704949831415498</v>
      </c>
      <c r="H12701">
        <v>3998.7972547825598</v>
      </c>
      <c r="I12701">
        <v>1.14445427033707E-2</v>
      </c>
      <c r="J12701">
        <f t="shared" si="595"/>
        <v>8.1707630657975824E-4</v>
      </c>
      <c r="K12701">
        <v>16.9399625427756</v>
      </c>
      <c r="L12701">
        <v>1.1068791182889099E-2</v>
      </c>
      <c r="M12701">
        <v>75.129074331985393</v>
      </c>
      <c r="N12701">
        <f t="shared" si="596"/>
        <v>1.0889633584852112E-2</v>
      </c>
    </row>
    <row r="12702" spans="1:14" x14ac:dyDescent="0.2">
      <c r="A12702" s="1">
        <v>40003</v>
      </c>
      <c r="B12702">
        <v>17.1033752066811</v>
      </c>
      <c r="C12702">
        <v>7</v>
      </c>
      <c r="D12702">
        <v>1.0580808812306599</v>
      </c>
      <c r="E12702">
        <f t="shared" si="594"/>
        <v>7.5541054012055645E-2</v>
      </c>
      <c r="F12702">
        <v>1563.5595724448101</v>
      </c>
      <c r="G12702">
        <v>0.84237630438562106</v>
      </c>
      <c r="H12702">
        <v>4006.4425255986898</v>
      </c>
      <c r="I12702">
        <v>1.14488306829578E-2</v>
      </c>
      <c r="J12702">
        <f t="shared" si="595"/>
        <v>8.1738244432720054E-4</v>
      </c>
      <c r="K12702">
        <v>16.918299087701001</v>
      </c>
      <c r="L12702">
        <v>1.1130159811170701E-2</v>
      </c>
      <c r="M12702">
        <v>75.247416325654598</v>
      </c>
      <c r="N12702">
        <f t="shared" si="596"/>
        <v>1.0820373835355196E-2</v>
      </c>
    </row>
    <row r="12703" spans="1:14" x14ac:dyDescent="0.2">
      <c r="A12703" s="1">
        <v>40004</v>
      </c>
      <c r="B12703">
        <v>16.1122855837774</v>
      </c>
      <c r="C12703">
        <v>7</v>
      </c>
      <c r="D12703">
        <v>1.0444634531956101</v>
      </c>
      <c r="E12703">
        <f t="shared" si="594"/>
        <v>7.4568845852028678E-2</v>
      </c>
      <c r="F12703">
        <v>1453.9991131905999</v>
      </c>
      <c r="G12703">
        <v>0.85446254841769198</v>
      </c>
      <c r="H12703">
        <v>3984.7287646918098</v>
      </c>
      <c r="I12703">
        <v>1.16015372334546E-2</v>
      </c>
      <c r="J12703">
        <f t="shared" si="595"/>
        <v>8.2828483750309486E-4</v>
      </c>
      <c r="K12703">
        <v>16.150517088443799</v>
      </c>
      <c r="L12703">
        <v>1.11262728809511E-2</v>
      </c>
      <c r="M12703">
        <v>74.499443971451598</v>
      </c>
      <c r="N12703">
        <f t="shared" si="596"/>
        <v>1.1107652640175079E-2</v>
      </c>
    </row>
    <row r="12704" spans="1:14" x14ac:dyDescent="0.2">
      <c r="A12704" s="1">
        <v>40005</v>
      </c>
      <c r="B12704">
        <v>15.149512807242401</v>
      </c>
      <c r="C12704">
        <v>7</v>
      </c>
      <c r="D12704">
        <v>1.0299933235446299</v>
      </c>
      <c r="E12704">
        <f t="shared" si="594"/>
        <v>7.3535759568251619E-2</v>
      </c>
      <c r="F12704">
        <v>1348.1767048101301</v>
      </c>
      <c r="G12704">
        <v>0.86358538906471705</v>
      </c>
      <c r="H12704">
        <v>3950.19916657986</v>
      </c>
      <c r="I12704">
        <v>1.17550149496044E-2</v>
      </c>
      <c r="J12704">
        <f t="shared" si="595"/>
        <v>8.392422875912527E-4</v>
      </c>
      <c r="K12704">
        <v>15.3863495592501</v>
      </c>
      <c r="L12704">
        <v>1.1182998565515599E-2</v>
      </c>
      <c r="M12704">
        <v>74.1563398123279</v>
      </c>
      <c r="N12704">
        <f t="shared" si="596"/>
        <v>1.1412709850536279E-2</v>
      </c>
    </row>
    <row r="12705" spans="1:14" x14ac:dyDescent="0.2">
      <c r="A12705" s="1">
        <v>40006</v>
      </c>
      <c r="B12705">
        <v>16.1406024301461</v>
      </c>
      <c r="C12705">
        <v>7</v>
      </c>
      <c r="D12705">
        <v>1.06035112960823</v>
      </c>
      <c r="E12705">
        <f t="shared" si="594"/>
        <v>7.5703137042146249E-2</v>
      </c>
      <c r="F12705">
        <v>1478.71060007295</v>
      </c>
      <c r="G12705">
        <v>0.87139003385560998</v>
      </c>
      <c r="H12705">
        <v>3955.5011085061101</v>
      </c>
      <c r="I12705">
        <v>1.1592969864896E-2</v>
      </c>
      <c r="J12705">
        <f t="shared" si="595"/>
        <v>8.2767317533009204E-4</v>
      </c>
      <c r="K12705">
        <v>16.166953518389299</v>
      </c>
      <c r="L12705">
        <v>1.1255721319370001E-2</v>
      </c>
      <c r="M12705">
        <v>74.000548287824898</v>
      </c>
      <c r="N12705">
        <f t="shared" si="596"/>
        <v>1.093314237254529E-2</v>
      </c>
    </row>
    <row r="12706" spans="1:14" x14ac:dyDescent="0.2">
      <c r="A12706" s="1">
        <v>40007</v>
      </c>
      <c r="B12706">
        <v>16.452087740201499</v>
      </c>
      <c r="C12706">
        <v>7</v>
      </c>
      <c r="D12706">
        <v>1.0748892608995499</v>
      </c>
      <c r="E12706">
        <f t="shared" si="594"/>
        <v>7.6741078262513654E-2</v>
      </c>
      <c r="F12706">
        <v>1527.9124980660299</v>
      </c>
      <c r="G12706">
        <v>0.88236334959075502</v>
      </c>
      <c r="H12706">
        <v>3941.01019651565</v>
      </c>
      <c r="I12706">
        <v>1.1543974549417101E-2</v>
      </c>
      <c r="J12706">
        <f t="shared" si="595"/>
        <v>8.2417518397746078E-4</v>
      </c>
      <c r="K12706">
        <v>16.409302458422101</v>
      </c>
      <c r="L12706">
        <v>1.12707256097403E-2</v>
      </c>
      <c r="M12706">
        <v>73.301912165318598</v>
      </c>
      <c r="N12706">
        <f t="shared" si="596"/>
        <v>1.0739687304863585E-2</v>
      </c>
    </row>
    <row r="12707" spans="1:14" x14ac:dyDescent="0.2">
      <c r="A12707" s="1">
        <v>40008</v>
      </c>
      <c r="B12707">
        <v>15.064562268136401</v>
      </c>
      <c r="C12707">
        <v>7</v>
      </c>
      <c r="D12707">
        <v>1.0505824907324699</v>
      </c>
      <c r="E12707">
        <f t="shared" si="594"/>
        <v>7.5005710890678742E-2</v>
      </c>
      <c r="F12707">
        <v>1367.4152461927499</v>
      </c>
      <c r="G12707">
        <v>0.89032755995327795</v>
      </c>
      <c r="H12707">
        <v>3936.0409505921398</v>
      </c>
      <c r="I12707">
        <v>1.1756035577488199E-2</v>
      </c>
      <c r="J12707">
        <f t="shared" si="595"/>
        <v>8.3931515471083115E-4</v>
      </c>
      <c r="K12707">
        <v>15.301399390574099</v>
      </c>
      <c r="L12707">
        <v>1.12940705095306E-2</v>
      </c>
      <c r="M12707">
        <v>72.654249769273306</v>
      </c>
      <c r="N12707">
        <f t="shared" si="596"/>
        <v>1.1190016663319648E-2</v>
      </c>
    </row>
    <row r="12708" spans="1:14" x14ac:dyDescent="0.2">
      <c r="A12708" s="1">
        <v>40009</v>
      </c>
      <c r="B12708">
        <v>15.4043644245605</v>
      </c>
      <c r="C12708">
        <v>7</v>
      </c>
      <c r="D12708">
        <v>1.0662404685123501</v>
      </c>
      <c r="E12708">
        <f t="shared" si="594"/>
        <v>7.6123602883787764E-2</v>
      </c>
      <c r="F12708">
        <v>1419.09898243781</v>
      </c>
      <c r="G12708">
        <v>0.89904358171486398</v>
      </c>
      <c r="H12708">
        <v>3951.47320463593</v>
      </c>
      <c r="I12708">
        <v>1.1698367489832001E-2</v>
      </c>
      <c r="J12708">
        <f t="shared" si="595"/>
        <v>8.3519797595664935E-4</v>
      </c>
      <c r="K12708">
        <v>15.569791141173299</v>
      </c>
      <c r="L12708">
        <v>1.1298245076344899E-2</v>
      </c>
      <c r="M12708">
        <v>71.772627157388499</v>
      </c>
      <c r="N12708">
        <f t="shared" si="596"/>
        <v>1.0971603343994161E-2</v>
      </c>
    </row>
    <row r="12709" spans="1:14" x14ac:dyDescent="0.2">
      <c r="A12709" s="1">
        <v>40010</v>
      </c>
      <c r="B12709">
        <v>14.9512948826616</v>
      </c>
      <c r="C12709">
        <v>7</v>
      </c>
      <c r="D12709">
        <v>1.0628944356908101</v>
      </c>
      <c r="E12709">
        <f t="shared" si="594"/>
        <v>7.5884714864372774E-2</v>
      </c>
      <c r="F12709">
        <v>1373.03839905007</v>
      </c>
      <c r="G12709">
        <v>0.90927859503356101</v>
      </c>
      <c r="H12709">
        <v>3952.3483409812402</v>
      </c>
      <c r="I12709">
        <v>1.1765018326164301E-2</v>
      </c>
      <c r="J12709">
        <f t="shared" si="595"/>
        <v>8.3995647269980084E-4</v>
      </c>
      <c r="K12709">
        <v>15.1979551166362</v>
      </c>
      <c r="L12709">
        <v>1.12931058548187E-2</v>
      </c>
      <c r="M12709">
        <v>70.242881194434702</v>
      </c>
      <c r="N12709">
        <f t="shared" si="596"/>
        <v>1.1068849295948969E-2</v>
      </c>
    </row>
    <row r="12710" spans="1:14" x14ac:dyDescent="0.2">
      <c r="A12710" s="1">
        <v>40011</v>
      </c>
      <c r="B12710">
        <v>14.8663443435556</v>
      </c>
      <c r="C12710">
        <v>7</v>
      </c>
      <c r="D12710">
        <v>1.06832877677835</v>
      </c>
      <c r="E12710">
        <f t="shared" si="594"/>
        <v>7.6272696408029722E-2</v>
      </c>
      <c r="F12710">
        <v>1372.2171956106999</v>
      </c>
      <c r="G12710">
        <v>0.91780312914903095</v>
      </c>
      <c r="H12710">
        <v>3945.5008268937399</v>
      </c>
      <c r="I12710">
        <v>1.17735880217019E-2</v>
      </c>
      <c r="J12710">
        <f t="shared" si="595"/>
        <v>8.4056830100608278E-4</v>
      </c>
      <c r="K12710">
        <v>15.1226104627972</v>
      </c>
      <c r="L12710">
        <v>1.134932337035E-2</v>
      </c>
      <c r="M12710">
        <v>68.279816928321097</v>
      </c>
      <c r="N12710">
        <f t="shared" si="596"/>
        <v>1.1020566212965177E-2</v>
      </c>
    </row>
    <row r="12711" spans="1:14" x14ac:dyDescent="0.2">
      <c r="A12711" s="1">
        <v>40012</v>
      </c>
      <c r="B12711">
        <v>15.885750812828</v>
      </c>
      <c r="C12711">
        <v>7</v>
      </c>
      <c r="D12711">
        <v>1.1002708404288699</v>
      </c>
      <c r="E12711">
        <f t="shared" si="594"/>
        <v>7.8553181008293879E-2</v>
      </c>
      <c r="F12711">
        <v>1510.15349355903</v>
      </c>
      <c r="G12711">
        <v>0.930230836913439</v>
      </c>
      <c r="H12711">
        <v>3955.86478613187</v>
      </c>
      <c r="I12711">
        <v>1.16171311157778E-2</v>
      </c>
      <c r="J12711">
        <f t="shared" si="595"/>
        <v>8.2939815343926831E-4</v>
      </c>
      <c r="K12711">
        <v>15.944847845632999</v>
      </c>
      <c r="L12711">
        <v>1.1347699564176099E-2</v>
      </c>
      <c r="M12711">
        <v>66.172170785670602</v>
      </c>
      <c r="N12711">
        <f t="shared" si="596"/>
        <v>1.0558428605859996E-2</v>
      </c>
    </row>
    <row r="12712" spans="1:14" x14ac:dyDescent="0.2">
      <c r="A12712" s="1">
        <v>40013</v>
      </c>
      <c r="B12712">
        <v>16.452087740201499</v>
      </c>
      <c r="C12712">
        <v>7</v>
      </c>
      <c r="D12712">
        <v>1.1208278857957401</v>
      </c>
      <c r="E12712">
        <f t="shared" si="594"/>
        <v>8.0020839012454048E-2</v>
      </c>
      <c r="F12712">
        <v>1593.21243330225</v>
      </c>
      <c r="G12712">
        <v>0.93818677842275799</v>
      </c>
      <c r="H12712">
        <v>3977.4605069407098</v>
      </c>
      <c r="I12712">
        <v>1.15356695733741E-2</v>
      </c>
      <c r="J12712">
        <f t="shared" si="595"/>
        <v>8.2358225516175111E-4</v>
      </c>
      <c r="K12712">
        <v>16.397497264014</v>
      </c>
      <c r="L12712">
        <v>1.1363850729822E-2</v>
      </c>
      <c r="M12712">
        <v>64.194286524768501</v>
      </c>
      <c r="N12712">
        <f t="shared" si="596"/>
        <v>1.02920972252437E-2</v>
      </c>
    </row>
    <row r="12713" spans="1:14" x14ac:dyDescent="0.2">
      <c r="A12713" s="1">
        <v>40014</v>
      </c>
      <c r="B12713">
        <v>16.508721432938898</v>
      </c>
      <c r="C12713">
        <v>7</v>
      </c>
      <c r="D12713">
        <v>1.12975932114432</v>
      </c>
      <c r="E12713">
        <f t="shared" si="594"/>
        <v>8.065849351698258E-2</v>
      </c>
      <c r="F12713">
        <v>1611.4361978048701</v>
      </c>
      <c r="G12713">
        <v>0.94457198837571998</v>
      </c>
      <c r="H12713">
        <v>3970.58770437475</v>
      </c>
      <c r="I12713">
        <v>1.15266644998329E-2</v>
      </c>
      <c r="J12713">
        <f t="shared" si="595"/>
        <v>8.2293934330234094E-4</v>
      </c>
      <c r="K12713">
        <v>16.441098619278598</v>
      </c>
      <c r="L12713">
        <v>1.1417979888429099E-2</v>
      </c>
      <c r="M12713">
        <v>61.802717692499499</v>
      </c>
      <c r="N12713">
        <f t="shared" si="596"/>
        <v>1.0202761140450408E-2</v>
      </c>
    </row>
    <row r="12714" spans="1:14" x14ac:dyDescent="0.2">
      <c r="A12714" s="1">
        <v>40015</v>
      </c>
      <c r="B12714">
        <v>14.922978036292999</v>
      </c>
      <c r="C12714">
        <v>7</v>
      </c>
      <c r="D12714">
        <v>1.0998131927008501</v>
      </c>
      <c r="E12714">
        <f t="shared" si="594"/>
        <v>7.8520507521461169E-2</v>
      </c>
      <c r="F12714">
        <v>1418.03897345569</v>
      </c>
      <c r="G12714">
        <v>0.95634221423180099</v>
      </c>
      <c r="H12714">
        <v>3964.3746137626599</v>
      </c>
      <c r="I12714">
        <v>1.1745905698319599E-2</v>
      </c>
      <c r="J12714">
        <f t="shared" si="595"/>
        <v>8.3859193802391708E-4</v>
      </c>
      <c r="K12714">
        <v>15.144528333806701</v>
      </c>
      <c r="L12714">
        <v>1.14435906791265E-2</v>
      </c>
      <c r="M12714">
        <v>59.3286451630754</v>
      </c>
      <c r="N12714">
        <f t="shared" si="596"/>
        <v>1.0679909803113712E-2</v>
      </c>
    </row>
    <row r="12715" spans="1:14" x14ac:dyDescent="0.2">
      <c r="A12715" s="1">
        <v>40016</v>
      </c>
      <c r="B12715">
        <v>15.2910970390858</v>
      </c>
      <c r="C12715">
        <v>7</v>
      </c>
      <c r="D12715">
        <v>1.1164438613966401</v>
      </c>
      <c r="E12715">
        <f t="shared" si="594"/>
        <v>7.9707844202891481E-2</v>
      </c>
      <c r="F12715">
        <v>1474.9906829737799</v>
      </c>
      <c r="G12715">
        <v>0.96104351401823596</v>
      </c>
      <c r="H12715">
        <v>3983.8901336365798</v>
      </c>
      <c r="I12715">
        <v>1.16888129453275E-2</v>
      </c>
      <c r="J12715">
        <f t="shared" si="595"/>
        <v>8.3451583494524053E-4</v>
      </c>
      <c r="K12715">
        <v>15.4426843888179</v>
      </c>
      <c r="L12715">
        <v>1.1544574233748E-2</v>
      </c>
      <c r="M12715">
        <v>57.942274379785502</v>
      </c>
      <c r="N12715">
        <f t="shared" si="596"/>
        <v>1.046968266788186E-2</v>
      </c>
    </row>
    <row r="12716" spans="1:14" x14ac:dyDescent="0.2">
      <c r="A12716" s="1">
        <v>40017</v>
      </c>
      <c r="B12716">
        <v>16.621988818413602</v>
      </c>
      <c r="C12716">
        <v>7</v>
      </c>
      <c r="D12716">
        <v>1.15530792979328</v>
      </c>
      <c r="E12716">
        <f t="shared" si="594"/>
        <v>8.2482521207227974E-2</v>
      </c>
      <c r="F12716">
        <v>1659.1837384093101</v>
      </c>
      <c r="G12716">
        <v>0.96994710146225704</v>
      </c>
      <c r="H12716">
        <v>4009.60668517267</v>
      </c>
      <c r="I12716">
        <v>1.1508400772167899E-2</v>
      </c>
      <c r="J12716">
        <f t="shared" si="595"/>
        <v>8.216354153489329E-4</v>
      </c>
      <c r="K12716">
        <v>16.527672773521701</v>
      </c>
      <c r="L12716">
        <v>1.15765216815571E-2</v>
      </c>
      <c r="M12716">
        <v>57.0207906462282</v>
      </c>
      <c r="N12716">
        <f t="shared" si="596"/>
        <v>9.9613276039982723E-3</v>
      </c>
    </row>
    <row r="12717" spans="1:14" x14ac:dyDescent="0.2">
      <c r="A12717" s="1">
        <v>40018</v>
      </c>
      <c r="B12717">
        <v>16.1972361228834</v>
      </c>
      <c r="C12717">
        <v>7</v>
      </c>
      <c r="D12717">
        <v>1.15323188993924</v>
      </c>
      <c r="E12717">
        <f t="shared" si="594"/>
        <v>8.2334303578947207E-2</v>
      </c>
      <c r="F12717">
        <v>1613.88022110782</v>
      </c>
      <c r="G12717">
        <v>0.98013050910211397</v>
      </c>
      <c r="H12717">
        <v>3988.5295362912898</v>
      </c>
      <c r="I12717">
        <v>1.15612383702273E-2</v>
      </c>
      <c r="J12717">
        <f t="shared" si="595"/>
        <v>8.2540772417680826E-4</v>
      </c>
      <c r="K12717">
        <v>16.179273310076201</v>
      </c>
      <c r="L12717">
        <v>1.16004978580977E-2</v>
      </c>
      <c r="M12717">
        <v>55.809791935800703</v>
      </c>
      <c r="N12717">
        <f t="shared" si="596"/>
        <v>1.0025076891375615E-2</v>
      </c>
    </row>
    <row r="12718" spans="1:14" x14ac:dyDescent="0.2">
      <c r="A12718" s="1">
        <v>40019</v>
      </c>
      <c r="B12718">
        <v>16.905157282100401</v>
      </c>
      <c r="C12718">
        <v>7</v>
      </c>
      <c r="D12718">
        <v>1.17703260364505</v>
      </c>
      <c r="E12718">
        <f t="shared" si="594"/>
        <v>8.4033541351285462E-2</v>
      </c>
      <c r="F12718">
        <v>1719.1803995233699</v>
      </c>
      <c r="G12718">
        <v>0.98799433319262198</v>
      </c>
      <c r="H12718">
        <v>3994.1432843397201</v>
      </c>
      <c r="I12718">
        <v>1.1471756383454899E-2</v>
      </c>
      <c r="J12718">
        <f t="shared" si="595"/>
        <v>8.1901921105291748E-4</v>
      </c>
      <c r="K12718">
        <v>16.755711491310699</v>
      </c>
      <c r="L12718">
        <v>1.1641903621475099E-2</v>
      </c>
      <c r="M12718">
        <v>54.788050237513303</v>
      </c>
      <c r="N12718">
        <f t="shared" si="596"/>
        <v>9.7463369731042391E-3</v>
      </c>
    </row>
    <row r="12719" spans="1:14" x14ac:dyDescent="0.2">
      <c r="A12719" s="1">
        <v>40020</v>
      </c>
      <c r="B12719">
        <v>17.2732762848932</v>
      </c>
      <c r="C12719">
        <v>7</v>
      </c>
      <c r="D12719">
        <v>1.19418772451547</v>
      </c>
      <c r="E12719">
        <f t="shared" si="594"/>
        <v>8.525832098320589E-2</v>
      </c>
      <c r="F12719">
        <v>1782.2189809368199</v>
      </c>
      <c r="G12719">
        <v>0.99748760104613898</v>
      </c>
      <c r="H12719">
        <v>4002.7480385262602</v>
      </c>
      <c r="I12719">
        <v>1.14441228814092E-2</v>
      </c>
      <c r="J12719">
        <f t="shared" si="595"/>
        <v>8.1704633364098613E-4</v>
      </c>
      <c r="K12719">
        <v>17.0793356862686</v>
      </c>
      <c r="L12719">
        <v>1.1713464374801599E-2</v>
      </c>
      <c r="M12719">
        <v>53.781421144790897</v>
      </c>
      <c r="N12719">
        <f t="shared" si="596"/>
        <v>9.5831858312331441E-3</v>
      </c>
    </row>
    <row r="12720" spans="1:14" x14ac:dyDescent="0.2">
      <c r="A12720" s="1">
        <v>40021</v>
      </c>
      <c r="B12720">
        <v>17.1600088994185</v>
      </c>
      <c r="C12720">
        <v>7</v>
      </c>
      <c r="D12720">
        <v>1.20090374719513</v>
      </c>
      <c r="E12720">
        <f t="shared" si="594"/>
        <v>8.5737807420386669E-2</v>
      </c>
      <c r="F12720">
        <v>1780.48964066805</v>
      </c>
      <c r="G12720">
        <v>1.0059150182794101</v>
      </c>
      <c r="H12720">
        <v>4018.9553223488601</v>
      </c>
      <c r="I12720">
        <v>1.1476331743091799E-2</v>
      </c>
      <c r="J12720">
        <f t="shared" si="595"/>
        <v>8.1934586612776735E-4</v>
      </c>
      <c r="K12720">
        <v>17.015093698533299</v>
      </c>
      <c r="L12720">
        <v>1.17750923612142E-2</v>
      </c>
      <c r="M12720">
        <v>53.299812384588002</v>
      </c>
      <c r="N12720">
        <f t="shared" si="596"/>
        <v>9.5564126349811911E-3</v>
      </c>
    </row>
    <row r="12721" spans="1:14" x14ac:dyDescent="0.2">
      <c r="A12721" s="1">
        <v>40022</v>
      </c>
      <c r="B12721">
        <v>15.602582349141199</v>
      </c>
      <c r="C12721">
        <v>7</v>
      </c>
      <c r="D12721">
        <v>1.17344777846208</v>
      </c>
      <c r="E12721">
        <f t="shared" si="594"/>
        <v>8.3777604893520957E-2</v>
      </c>
      <c r="F12721">
        <v>1581.8816674832899</v>
      </c>
      <c r="G12721">
        <v>1.0159531835248601</v>
      </c>
      <c r="H12721">
        <v>4032.4966469436799</v>
      </c>
      <c r="I12721">
        <v>1.16795864414257E-2</v>
      </c>
      <c r="J12721">
        <f t="shared" si="595"/>
        <v>8.3385711419718418E-4</v>
      </c>
      <c r="K12721">
        <v>15.744819679740701</v>
      </c>
      <c r="L12721">
        <v>1.18157536335965E-2</v>
      </c>
      <c r="M12721">
        <v>52.810320405106403</v>
      </c>
      <c r="N12721">
        <f t="shared" si="596"/>
        <v>9.9532221678692509E-3</v>
      </c>
    </row>
    <row r="12722" spans="1:14" x14ac:dyDescent="0.2">
      <c r="A12722" s="1">
        <v>40023</v>
      </c>
      <c r="B12722">
        <v>16.423770893832899</v>
      </c>
      <c r="C12722">
        <v>7</v>
      </c>
      <c r="D12722">
        <v>1.2023239136872701</v>
      </c>
      <c r="E12722">
        <f t="shared" si="594"/>
        <v>8.583919936082518E-2</v>
      </c>
      <c r="F12722">
        <v>1706.1142318769801</v>
      </c>
      <c r="G12722">
        <v>1.03149639874622</v>
      </c>
      <c r="H12722">
        <v>4082.3356734024701</v>
      </c>
      <c r="I12722">
        <v>1.1597609336860701E-2</v>
      </c>
      <c r="J12722">
        <f t="shared" si="595"/>
        <v>8.2800440766638114E-4</v>
      </c>
      <c r="K12722">
        <v>16.4571677566368</v>
      </c>
      <c r="L12722">
        <v>1.1849265494818699E-2</v>
      </c>
      <c r="M12722">
        <v>52.741270680156902</v>
      </c>
      <c r="N12722">
        <f t="shared" si="596"/>
        <v>9.6459940660194605E-3</v>
      </c>
    </row>
    <row r="12723" spans="1:14" x14ac:dyDescent="0.2">
      <c r="A12723" s="1">
        <v>40024</v>
      </c>
      <c r="B12723">
        <v>16.452087740201499</v>
      </c>
      <c r="C12723">
        <v>7</v>
      </c>
      <c r="D12723">
        <v>1.2121017889495</v>
      </c>
      <c r="E12723">
        <f t="shared" si="594"/>
        <v>8.6537284938600814E-2</v>
      </c>
      <c r="F12723">
        <v>1722.9546704320501</v>
      </c>
      <c r="G12723">
        <v>1.03722986835896</v>
      </c>
      <c r="H12723">
        <v>4093.3951964827102</v>
      </c>
      <c r="I12723">
        <v>1.16117653516527E-2</v>
      </c>
      <c r="J12723">
        <f t="shared" si="595"/>
        <v>8.2901506790698017E-4</v>
      </c>
      <c r="K12723">
        <v>16.505664397979601</v>
      </c>
      <c r="L12723">
        <v>1.1919057020952299E-2</v>
      </c>
      <c r="M12723">
        <v>52.651058438781298</v>
      </c>
      <c r="N12723">
        <f t="shared" si="596"/>
        <v>9.5798599239065082E-3</v>
      </c>
    </row>
    <row r="12724" spans="1:14" x14ac:dyDescent="0.2">
      <c r="A12724" s="1">
        <v>40025</v>
      </c>
      <c r="B12724">
        <v>16.225552969252099</v>
      </c>
      <c r="C12724">
        <v>7</v>
      </c>
      <c r="D12724">
        <v>1.2157597193180401</v>
      </c>
      <c r="E12724">
        <f t="shared" si="594"/>
        <v>8.679844069752618E-2</v>
      </c>
      <c r="F12724">
        <v>1704.3586897257701</v>
      </c>
      <c r="G12724">
        <v>1.05095998026202</v>
      </c>
      <c r="H12724">
        <v>4090.0163649480501</v>
      </c>
      <c r="I12724">
        <v>1.16545139822348E-2</v>
      </c>
      <c r="J12724">
        <f t="shared" si="595"/>
        <v>8.320670809137627E-4</v>
      </c>
      <c r="K12724">
        <v>16.3383206932488</v>
      </c>
      <c r="L12724">
        <v>1.19596304504984E-2</v>
      </c>
      <c r="M12724">
        <v>52.242546977019003</v>
      </c>
      <c r="N12724">
        <f t="shared" si="596"/>
        <v>9.5861984872900752E-3</v>
      </c>
    </row>
    <row r="12725" spans="1:14" x14ac:dyDescent="0.2">
      <c r="A12725" s="1">
        <v>40026</v>
      </c>
      <c r="B12725">
        <v>16.537038279307598</v>
      </c>
      <c r="C12725">
        <v>8</v>
      </c>
      <c r="D12725">
        <v>1.2323589137461599</v>
      </c>
      <c r="E12725">
        <f t="shared" si="594"/>
        <v>8.7983530292371492E-2</v>
      </c>
      <c r="F12725">
        <v>1760.79454823228</v>
      </c>
      <c r="G12725">
        <v>1.0621574039805199</v>
      </c>
      <c r="H12725">
        <v>4103.7518856075703</v>
      </c>
      <c r="I12725">
        <v>1.1637407811204399E-2</v>
      </c>
      <c r="J12725">
        <f t="shared" si="595"/>
        <v>8.3084579602650153E-4</v>
      </c>
      <c r="K12725">
        <v>16.627529529717101</v>
      </c>
      <c r="L12725">
        <v>1.19939271938752E-2</v>
      </c>
      <c r="M12725">
        <v>52.219354563533599</v>
      </c>
      <c r="N12725">
        <f t="shared" si="596"/>
        <v>9.4431968490645921E-3</v>
      </c>
    </row>
    <row r="12726" spans="1:14" x14ac:dyDescent="0.2">
      <c r="A12726" s="1">
        <v>40027</v>
      </c>
      <c r="B12726">
        <v>17.641395287685999</v>
      </c>
      <c r="C12726">
        <v>8</v>
      </c>
      <c r="D12726">
        <v>1.2672323470868601</v>
      </c>
      <c r="E12726">
        <f t="shared" si="594"/>
        <v>9.0473298284882236E-2</v>
      </c>
      <c r="F12726">
        <v>1931.5365197444401</v>
      </c>
      <c r="G12726">
        <v>1.0681112423465</v>
      </c>
      <c r="H12726">
        <v>4136.5427333234302</v>
      </c>
      <c r="I12726">
        <v>1.15417398115634E-2</v>
      </c>
      <c r="J12726">
        <f t="shared" si="595"/>
        <v>8.2401563620006137E-4</v>
      </c>
      <c r="K12726">
        <v>17.5921108695428</v>
      </c>
      <c r="L12726">
        <v>1.20395167895381E-2</v>
      </c>
      <c r="M12726">
        <v>52.328370271673798</v>
      </c>
      <c r="N12726">
        <f t="shared" si="596"/>
        <v>9.1078323861411761E-3</v>
      </c>
    </row>
    <row r="12727" spans="1:14" x14ac:dyDescent="0.2">
      <c r="A12727" s="1">
        <v>40028</v>
      </c>
      <c r="B12727">
        <v>19.085554452488498</v>
      </c>
      <c r="C12727">
        <v>8</v>
      </c>
      <c r="D12727">
        <v>1.3080670081882699</v>
      </c>
      <c r="E12727">
        <f t="shared" si="594"/>
        <v>9.3388664581112599E-2</v>
      </c>
      <c r="F12727">
        <v>2156.9919073010901</v>
      </c>
      <c r="G12727">
        <v>1.07314377385733</v>
      </c>
      <c r="H12727">
        <v>4175.2509974695104</v>
      </c>
      <c r="I12727">
        <v>1.14267549175794E-2</v>
      </c>
      <c r="J12727">
        <f t="shared" si="595"/>
        <v>8.1580635821281247E-4</v>
      </c>
      <c r="K12727">
        <v>18.8426263560224</v>
      </c>
      <c r="L12727">
        <v>1.21074293926395E-2</v>
      </c>
      <c r="M12727">
        <v>52.796053625883602</v>
      </c>
      <c r="N12727">
        <f t="shared" si="596"/>
        <v>8.7356036396070841E-3</v>
      </c>
    </row>
    <row r="12728" spans="1:14" x14ac:dyDescent="0.2">
      <c r="A12728" s="1">
        <v>40029</v>
      </c>
      <c r="B12728">
        <v>18.236049061428201</v>
      </c>
      <c r="C12728">
        <v>8</v>
      </c>
      <c r="D12728">
        <v>1.2991875525032699</v>
      </c>
      <c r="E12728">
        <f t="shared" si="594"/>
        <v>9.2754721133691015E-2</v>
      </c>
      <c r="F12728">
        <v>2046.9929426593801</v>
      </c>
      <c r="G12728">
        <v>1.0765482951646099</v>
      </c>
      <c r="H12728">
        <v>4219.6662693477601</v>
      </c>
      <c r="I12728">
        <v>1.1526090964040199E-2</v>
      </c>
      <c r="J12728">
        <f t="shared" si="595"/>
        <v>8.2289839605618738E-4</v>
      </c>
      <c r="K12728">
        <v>18.160447130500799</v>
      </c>
      <c r="L12728">
        <v>1.22150163232444E-2</v>
      </c>
      <c r="M12728">
        <v>53.368654715289203</v>
      </c>
      <c r="N12728">
        <f t="shared" si="596"/>
        <v>8.8717683153843093E-3</v>
      </c>
    </row>
    <row r="12729" spans="1:14" x14ac:dyDescent="0.2">
      <c r="A12729" s="1">
        <v>40030</v>
      </c>
      <c r="B12729">
        <v>15.9423845055654</v>
      </c>
      <c r="C12729">
        <v>8</v>
      </c>
      <c r="D12729">
        <v>1.2539789785278199</v>
      </c>
      <c r="E12729">
        <f t="shared" si="594"/>
        <v>8.9527081934204333E-2</v>
      </c>
      <c r="F12729">
        <v>1727.2582592474801</v>
      </c>
      <c r="G12729">
        <v>1.0890729323613799</v>
      </c>
      <c r="H12729">
        <v>4234.4948536508</v>
      </c>
      <c r="I12729">
        <v>1.17680089275971E-2</v>
      </c>
      <c r="J12729">
        <f t="shared" si="595"/>
        <v>8.4016998490701585E-4</v>
      </c>
      <c r="K12729">
        <v>16.209514643501802</v>
      </c>
      <c r="L12729">
        <v>1.22544386066917E-2</v>
      </c>
      <c r="M12729">
        <v>53.145482523009697</v>
      </c>
      <c r="N12729">
        <f t="shared" si="596"/>
        <v>9.3845344532113486E-3</v>
      </c>
    </row>
    <row r="12730" spans="1:14" x14ac:dyDescent="0.2">
      <c r="A12730" s="1">
        <v>40031</v>
      </c>
      <c r="B12730">
        <v>17.669712134054699</v>
      </c>
      <c r="C12730">
        <v>8</v>
      </c>
      <c r="D12730">
        <v>1.30504492139799</v>
      </c>
      <c r="E12730">
        <f t="shared" si="594"/>
        <v>9.317290449556212E-2</v>
      </c>
      <c r="F12730">
        <v>1992.3639623809199</v>
      </c>
      <c r="G12730">
        <v>1.10274355801006</v>
      </c>
      <c r="H12730">
        <v>4292.9724423512098</v>
      </c>
      <c r="I12730">
        <v>1.1619173176446E-2</v>
      </c>
      <c r="J12730">
        <f t="shared" si="595"/>
        <v>8.2954394514382407E-4</v>
      </c>
      <c r="K12730">
        <v>17.738563270769099</v>
      </c>
      <c r="L12730">
        <v>1.22356931073789E-2</v>
      </c>
      <c r="M12730">
        <v>53.572760989036702</v>
      </c>
      <c r="N12730">
        <f t="shared" si="596"/>
        <v>8.9032745049107669E-3</v>
      </c>
    </row>
    <row r="12731" spans="1:14" x14ac:dyDescent="0.2">
      <c r="A12731" s="1">
        <v>40032</v>
      </c>
      <c r="B12731">
        <v>17.499811055842599</v>
      </c>
      <c r="C12731">
        <v>8</v>
      </c>
      <c r="D12731">
        <v>1.3103651578919</v>
      </c>
      <c r="E12731">
        <f t="shared" si="594"/>
        <v>9.3552739609751051E-2</v>
      </c>
      <c r="F12731">
        <v>1981.2507273159199</v>
      </c>
      <c r="G12731">
        <v>1.1108064889620699</v>
      </c>
      <c r="H12731">
        <v>4312.0612565273505</v>
      </c>
      <c r="I12731">
        <v>1.1654385066845701E-2</v>
      </c>
      <c r="J12731">
        <f t="shared" si="595"/>
        <v>8.3205787707637776E-4</v>
      </c>
      <c r="K12731">
        <v>17.6212399658544</v>
      </c>
      <c r="L12731">
        <v>1.2301723099171401E-2</v>
      </c>
      <c r="M12731">
        <v>53.499656231954198</v>
      </c>
      <c r="N12731">
        <f t="shared" si="596"/>
        <v>8.8939979796129019E-3</v>
      </c>
    </row>
    <row r="12732" spans="1:14" x14ac:dyDescent="0.2">
      <c r="A12732" s="1">
        <v>40033</v>
      </c>
      <c r="B12732">
        <v>18.3493164469029</v>
      </c>
      <c r="C12732">
        <v>8</v>
      </c>
      <c r="D12732">
        <v>1.3392486727822499</v>
      </c>
      <c r="E12732">
        <f t="shared" si="594"/>
        <v>9.5614860943851868E-2</v>
      </c>
      <c r="F12732">
        <v>2123.2193211051499</v>
      </c>
      <c r="G12732">
        <v>1.1177776240116499</v>
      </c>
      <c r="H12732">
        <v>4294.4321280893901</v>
      </c>
      <c r="I12732">
        <v>1.16015056688885E-2</v>
      </c>
      <c r="J12732">
        <f t="shared" si="595"/>
        <v>8.2828258396970729E-4</v>
      </c>
      <c r="K12732">
        <v>18.3928059745033</v>
      </c>
      <c r="L12732">
        <v>1.24232564740857E-2</v>
      </c>
      <c r="M12732">
        <v>52.896236688661901</v>
      </c>
      <c r="N12732">
        <f t="shared" si="596"/>
        <v>8.662697156000692E-3</v>
      </c>
    </row>
    <row r="12733" spans="1:14" x14ac:dyDescent="0.2">
      <c r="A12733" s="1">
        <v>40034</v>
      </c>
      <c r="B12733">
        <v>18.943970220645099</v>
      </c>
      <c r="C12733">
        <v>8</v>
      </c>
      <c r="D12733">
        <v>1.3619189722932401</v>
      </c>
      <c r="E12733">
        <f t="shared" si="594"/>
        <v>9.7233393468357285E-2</v>
      </c>
      <c r="F12733">
        <v>2229.1331720303301</v>
      </c>
      <c r="G12733">
        <v>1.1248537781002601</v>
      </c>
      <c r="H12733">
        <v>4321.28857023813</v>
      </c>
      <c r="I12733">
        <v>1.15752973033329E-2</v>
      </c>
      <c r="J12733">
        <f t="shared" si="595"/>
        <v>8.2641145332825719E-4</v>
      </c>
      <c r="K12733">
        <v>18.9459723521767</v>
      </c>
      <c r="L12733">
        <v>1.2496154209912E-2</v>
      </c>
      <c r="M12733">
        <v>52.884596812153198</v>
      </c>
      <c r="N12733">
        <f t="shared" si="596"/>
        <v>8.4992554908329583E-3</v>
      </c>
    </row>
    <row r="12734" spans="1:14" x14ac:dyDescent="0.2">
      <c r="A12734" s="1">
        <v>40035</v>
      </c>
      <c r="B12734">
        <v>19.085554452488498</v>
      </c>
      <c r="C12734">
        <v>8</v>
      </c>
      <c r="D12734">
        <v>1.3745113797474999</v>
      </c>
      <c r="E12734">
        <f t="shared" si="594"/>
        <v>9.8132420894821756E-2</v>
      </c>
      <c r="F12734">
        <v>2266.5581381147999</v>
      </c>
      <c r="G12734">
        <v>1.13803248657581</v>
      </c>
      <c r="H12734">
        <v>4335.36811999774</v>
      </c>
      <c r="I12734">
        <v>1.1587072640553499E-2</v>
      </c>
      <c r="J12734">
        <f t="shared" si="595"/>
        <v>8.2725214651227616E-4</v>
      </c>
      <c r="K12734">
        <v>19.106988983385801</v>
      </c>
      <c r="L12734">
        <v>1.24817009630459E-2</v>
      </c>
      <c r="M12734">
        <v>52.816157459210203</v>
      </c>
      <c r="N12734">
        <f t="shared" si="596"/>
        <v>8.4299575916803714E-3</v>
      </c>
    </row>
    <row r="12735" spans="1:14" x14ac:dyDescent="0.2">
      <c r="A12735" s="1">
        <v>40036</v>
      </c>
      <c r="B12735">
        <v>18.151098522322201</v>
      </c>
      <c r="C12735">
        <v>8</v>
      </c>
      <c r="D12735">
        <v>1.36284237654023</v>
      </c>
      <c r="E12735">
        <f t="shared" si="594"/>
        <v>9.7299319364320638E-2</v>
      </c>
      <c r="F12735">
        <v>2137.2842517388499</v>
      </c>
      <c r="G12735">
        <v>1.1457854997096399</v>
      </c>
      <c r="H12735">
        <v>4380.2339144564103</v>
      </c>
      <c r="I12735">
        <v>1.1681292513310799E-2</v>
      </c>
      <c r="J12735">
        <f t="shared" si="595"/>
        <v>8.339789181827839E-4</v>
      </c>
      <c r="K12735">
        <v>18.319244366347402</v>
      </c>
      <c r="L12735">
        <v>1.25286263871672E-2</v>
      </c>
      <c r="M12735">
        <v>53.107163539296998</v>
      </c>
      <c r="N12735">
        <f t="shared" si="596"/>
        <v>8.5712718612151097E-3</v>
      </c>
    </row>
    <row r="12736" spans="1:14" x14ac:dyDescent="0.2">
      <c r="A12736" s="1">
        <v>40037</v>
      </c>
      <c r="B12736">
        <v>16.593671972044898</v>
      </c>
      <c r="C12736">
        <v>8</v>
      </c>
      <c r="D12736">
        <v>1.33415862222515</v>
      </c>
      <c r="E12736">
        <f t="shared" si="594"/>
        <v>9.5251459817455211E-2</v>
      </c>
      <c r="F12736">
        <v>1912.77422229999</v>
      </c>
      <c r="G12736">
        <v>1.1561778549948201</v>
      </c>
      <c r="H12736">
        <v>4410.7464195980201</v>
      </c>
      <c r="I12736">
        <v>1.18264829224848E-2</v>
      </c>
      <c r="J12736">
        <f t="shared" si="595"/>
        <v>8.4434470092775596E-4</v>
      </c>
      <c r="K12736">
        <v>16.955548836368099</v>
      </c>
      <c r="L12736">
        <v>1.2559486212115599E-2</v>
      </c>
      <c r="M12736">
        <v>53.158593024892298</v>
      </c>
      <c r="N12736">
        <f t="shared" si="596"/>
        <v>8.8643754389266215E-3</v>
      </c>
    </row>
    <row r="12737" spans="1:14" x14ac:dyDescent="0.2">
      <c r="A12737" s="1">
        <v>40038</v>
      </c>
      <c r="B12737">
        <v>14.8663443435556</v>
      </c>
      <c r="C12737">
        <v>8</v>
      </c>
      <c r="D12737">
        <v>1.2963884565673001</v>
      </c>
      <c r="E12737">
        <f t="shared" si="594"/>
        <v>9.2554881347305218E-2</v>
      </c>
      <c r="F12737">
        <v>1665.1489419365901</v>
      </c>
      <c r="G12737">
        <v>1.1619033560818499</v>
      </c>
      <c r="H12737">
        <v>4429.5782819640499</v>
      </c>
      <c r="I12737">
        <v>1.1992282743088801E-2</v>
      </c>
      <c r="J12737">
        <f t="shared" si="595"/>
        <v>8.5618188032076075E-4</v>
      </c>
      <c r="K12737">
        <v>15.4035133681568</v>
      </c>
      <c r="L12737">
        <v>1.26364871769466E-2</v>
      </c>
      <c r="M12737">
        <v>53.504278413582398</v>
      </c>
      <c r="N12737">
        <f t="shared" si="596"/>
        <v>9.2505318774922605E-3</v>
      </c>
    </row>
    <row r="12738" spans="1:14" x14ac:dyDescent="0.2">
      <c r="A12738" s="1">
        <v>40039</v>
      </c>
      <c r="B12738">
        <v>14.526542187131501</v>
      </c>
      <c r="C12738">
        <v>8</v>
      </c>
      <c r="D12738">
        <v>1.29531118049164</v>
      </c>
      <c r="E12738">
        <f t="shared" si="594"/>
        <v>9.2477969863825157E-2</v>
      </c>
      <c r="F12738">
        <v>1625.73631276679</v>
      </c>
      <c r="G12738">
        <v>1.1677372534906301</v>
      </c>
      <c r="H12738">
        <v>4452.8599293346297</v>
      </c>
      <c r="I12738">
        <v>1.20362668128181E-2</v>
      </c>
      <c r="J12738">
        <f t="shared" si="595"/>
        <v>8.5932209676926755E-4</v>
      </c>
      <c r="K12738">
        <v>15.106637171402401</v>
      </c>
      <c r="L12738">
        <v>1.27138541686934E-2</v>
      </c>
      <c r="M12738">
        <v>53.731610492745702</v>
      </c>
      <c r="N12738">
        <f t="shared" si="596"/>
        <v>9.2921816734799541E-3</v>
      </c>
    </row>
    <row r="12739" spans="1:14" x14ac:dyDescent="0.2">
      <c r="A12739" s="1">
        <v>40040</v>
      </c>
      <c r="B12739">
        <v>15.800800273722</v>
      </c>
      <c r="C12739">
        <v>8</v>
      </c>
      <c r="D12739">
        <v>1.34041006754327</v>
      </c>
      <c r="E12739">
        <f t="shared" ref="E12739:E12802" si="597">D12739/14.0067</f>
        <v>9.569777803074743E-2</v>
      </c>
      <c r="F12739">
        <v>1829.91327224867</v>
      </c>
      <c r="G12739">
        <v>1.1777409358898201</v>
      </c>
      <c r="H12739">
        <v>4487.3903230709502</v>
      </c>
      <c r="I12739">
        <v>1.1942053457010601E-2</v>
      </c>
      <c r="J12739">
        <f t="shared" ref="J12739:J12802" si="598">I12739/14.0067</f>
        <v>8.525957903725075E-4</v>
      </c>
      <c r="K12739">
        <v>16.303161732393701</v>
      </c>
      <c r="L12739">
        <v>1.2675124739726399E-2</v>
      </c>
      <c r="M12739">
        <v>53.807506718325598</v>
      </c>
      <c r="N12739">
        <f t="shared" ref="N12739:N12802" si="599">J12739/E12739</f>
        <v>8.9092537770163356E-3</v>
      </c>
    </row>
    <row r="12740" spans="1:14" x14ac:dyDescent="0.2">
      <c r="A12740" s="1">
        <v>40041</v>
      </c>
      <c r="B12740">
        <v>17.2732762848932</v>
      </c>
      <c r="C12740">
        <v>8</v>
      </c>
      <c r="D12740">
        <v>1.3881217064553</v>
      </c>
      <c r="E12740">
        <f t="shared" si="597"/>
        <v>9.9104122059821373E-2</v>
      </c>
      <c r="F12740">
        <v>2071.6482026298099</v>
      </c>
      <c r="G12740">
        <v>1.1844995156461</v>
      </c>
      <c r="H12740">
        <v>4533.7939679259598</v>
      </c>
      <c r="I12740">
        <v>1.18478370492495E-2</v>
      </c>
      <c r="J12740">
        <f t="shared" si="598"/>
        <v>8.458692660833387E-4</v>
      </c>
      <c r="K12740">
        <v>17.6818431798789</v>
      </c>
      <c r="L12740">
        <v>1.2742517678948699E-2</v>
      </c>
      <c r="M12740">
        <v>53.8399635241135</v>
      </c>
      <c r="N12740">
        <f t="shared" si="599"/>
        <v>8.535157251811927E-3</v>
      </c>
    </row>
    <row r="12741" spans="1:14" x14ac:dyDescent="0.2">
      <c r="A12741" s="1">
        <v>40042</v>
      </c>
      <c r="B12741">
        <v>18.122781675953501</v>
      </c>
      <c r="C12741">
        <v>8</v>
      </c>
      <c r="D12741">
        <v>1.41829115765457</v>
      </c>
      <c r="E12741">
        <f t="shared" si="597"/>
        <v>0.10125805205041659</v>
      </c>
      <c r="F12741">
        <v>2220.7721186686299</v>
      </c>
      <c r="G12741">
        <v>1.19505739981804</v>
      </c>
      <c r="H12741">
        <v>4606.1789202867003</v>
      </c>
      <c r="I12741">
        <v>1.1810006134493799E-2</v>
      </c>
      <c r="J12741">
        <f t="shared" si="598"/>
        <v>8.431683504675476E-4</v>
      </c>
      <c r="K12741">
        <v>18.4922060630776</v>
      </c>
      <c r="L12741">
        <v>1.27559828422983E-2</v>
      </c>
      <c r="M12741">
        <v>54.412713627952002</v>
      </c>
      <c r="N12741">
        <f t="shared" si="599"/>
        <v>8.3269264359118068E-3</v>
      </c>
    </row>
    <row r="12742" spans="1:14" x14ac:dyDescent="0.2">
      <c r="A12742" s="1">
        <v>40043</v>
      </c>
      <c r="B12742">
        <v>16.905157282100401</v>
      </c>
      <c r="C12742">
        <v>8</v>
      </c>
      <c r="D12742">
        <v>1.39602886957952</v>
      </c>
      <c r="E12742">
        <f t="shared" si="597"/>
        <v>9.9668649259248787E-2</v>
      </c>
      <c r="F12742">
        <v>2039.0475695553801</v>
      </c>
      <c r="G12742">
        <v>1.19676815035338</v>
      </c>
      <c r="H12742">
        <v>4684.6054479803797</v>
      </c>
      <c r="I12742">
        <v>1.19248446218606E-2</v>
      </c>
      <c r="J12742">
        <f t="shared" si="598"/>
        <v>8.5136717584160431E-4</v>
      </c>
      <c r="K12742">
        <v>17.417494704714802</v>
      </c>
      <c r="L12742">
        <v>1.28703892742018E-2</v>
      </c>
      <c r="M12742">
        <v>55.598975911539497</v>
      </c>
      <c r="N12742">
        <f t="shared" si="599"/>
        <v>8.5419756580337267E-3</v>
      </c>
    </row>
    <row r="12743" spans="1:14" x14ac:dyDescent="0.2">
      <c r="A12743" s="1">
        <v>40044</v>
      </c>
      <c r="B12743">
        <v>16.452087740201499</v>
      </c>
      <c r="C12743">
        <v>8</v>
      </c>
      <c r="D12743">
        <v>1.39217279512843</v>
      </c>
      <c r="E12743">
        <f t="shared" si="597"/>
        <v>9.9393347121622497E-2</v>
      </c>
      <c r="F12743">
        <v>1978.91847143781</v>
      </c>
      <c r="G12743">
        <v>1.1979476273863101</v>
      </c>
      <c r="H12743">
        <v>4782.3462516589898</v>
      </c>
      <c r="I12743">
        <v>1.1987040929855799E-2</v>
      </c>
      <c r="J12743">
        <f t="shared" si="598"/>
        <v>8.5580764418855253E-4</v>
      </c>
      <c r="K12743">
        <v>17.0391037642596</v>
      </c>
      <c r="L12743">
        <v>1.29982146108043E-2</v>
      </c>
      <c r="M12743">
        <v>57.082940545132601</v>
      </c>
      <c r="N12743">
        <f t="shared" si="599"/>
        <v>8.6103111422673496E-3</v>
      </c>
    </row>
    <row r="12744" spans="1:14" x14ac:dyDescent="0.2">
      <c r="A12744" s="1">
        <v>40045</v>
      </c>
      <c r="B12744">
        <v>15.5176318100352</v>
      </c>
      <c r="C12744">
        <v>8</v>
      </c>
      <c r="D12744">
        <v>1.3743225482310799</v>
      </c>
      <c r="E12744">
        <f t="shared" si="597"/>
        <v>9.8118939381230397E-2</v>
      </c>
      <c r="F12744">
        <v>1842.5863836010799</v>
      </c>
      <c r="G12744">
        <v>1.1958339235248101</v>
      </c>
      <c r="H12744">
        <v>4847.41200846212</v>
      </c>
      <c r="I12744">
        <v>1.2081892928236601E-2</v>
      </c>
      <c r="J12744">
        <f t="shared" si="598"/>
        <v>8.6257954609127066E-4</v>
      </c>
      <c r="K12744">
        <v>16.198476424874801</v>
      </c>
      <c r="L12744">
        <v>1.3134118039268E-2</v>
      </c>
      <c r="M12744">
        <v>58.278503265696699</v>
      </c>
      <c r="N12744">
        <f t="shared" si="599"/>
        <v>8.7911625577179568E-3</v>
      </c>
    </row>
    <row r="12745" spans="1:14" x14ac:dyDescent="0.2">
      <c r="A12745" s="1">
        <v>40046</v>
      </c>
      <c r="B12745">
        <v>15.800800273722</v>
      </c>
      <c r="C12745">
        <v>8</v>
      </c>
      <c r="D12745">
        <v>1.3903260567428</v>
      </c>
      <c r="E12745">
        <f t="shared" si="597"/>
        <v>9.9261500335039651E-2</v>
      </c>
      <c r="F12745">
        <v>1898.05803879839</v>
      </c>
      <c r="G12745">
        <v>1.1998283470629201</v>
      </c>
      <c r="H12745">
        <v>4872.7798085038103</v>
      </c>
      <c r="I12745">
        <v>1.2091163411635601E-2</v>
      </c>
      <c r="J12745">
        <f t="shared" si="598"/>
        <v>8.6324140672932247E-4</v>
      </c>
      <c r="K12745">
        <v>16.506725023657999</v>
      </c>
      <c r="L12745">
        <v>1.32066790523475E-2</v>
      </c>
      <c r="M12745">
        <v>59.072092358214299</v>
      </c>
      <c r="N12745">
        <f t="shared" si="599"/>
        <v>8.6966387150668057E-3</v>
      </c>
    </row>
    <row r="12746" spans="1:14" x14ac:dyDescent="0.2">
      <c r="A12746" s="1">
        <v>40047</v>
      </c>
      <c r="B12746">
        <v>16.508721432938898</v>
      </c>
      <c r="C12746">
        <v>8</v>
      </c>
      <c r="D12746">
        <v>1.4179272875327</v>
      </c>
      <c r="E12746">
        <f t="shared" si="597"/>
        <v>0.10123207375989347</v>
      </c>
      <c r="F12746">
        <v>2022.46559441626</v>
      </c>
      <c r="G12746">
        <v>1.2058648893163899</v>
      </c>
      <c r="H12746">
        <v>4892.3627916375699</v>
      </c>
      <c r="I12746">
        <v>1.20750035184852E-2</v>
      </c>
      <c r="J12746">
        <f t="shared" si="598"/>
        <v>8.6208768078742317E-4</v>
      </c>
      <c r="K12746">
        <v>17.2232239151603</v>
      </c>
      <c r="L12746">
        <v>1.3255187228121201E-2</v>
      </c>
      <c r="M12746">
        <v>59.499866582430002</v>
      </c>
      <c r="N12746">
        <f t="shared" si="599"/>
        <v>8.5159539735613771E-3</v>
      </c>
    </row>
    <row r="12747" spans="1:14" x14ac:dyDescent="0.2">
      <c r="A12747" s="1">
        <v>40048</v>
      </c>
      <c r="B12747">
        <v>17.782979519529398</v>
      </c>
      <c r="C12747">
        <v>8</v>
      </c>
      <c r="D12747">
        <v>1.45943864414144</v>
      </c>
      <c r="E12747">
        <f t="shared" si="597"/>
        <v>0.10419575232863129</v>
      </c>
      <c r="F12747">
        <v>2242.35367362233</v>
      </c>
      <c r="G12747">
        <v>1.20933894356379</v>
      </c>
      <c r="H12747">
        <v>4927.6380867652197</v>
      </c>
      <c r="I12747">
        <v>1.2031181605137E-2</v>
      </c>
      <c r="J12747">
        <f t="shared" si="598"/>
        <v>8.5895904139711703E-4</v>
      </c>
      <c r="K12747">
        <v>18.4853021253025</v>
      </c>
      <c r="L12747">
        <v>1.3343164068790599E-2</v>
      </c>
      <c r="M12747">
        <v>59.8539222941071</v>
      </c>
      <c r="N12747">
        <f t="shared" si="599"/>
        <v>8.2437049706976309E-3</v>
      </c>
    </row>
    <row r="12748" spans="1:14" x14ac:dyDescent="0.2">
      <c r="A12748" s="1">
        <v>40049</v>
      </c>
      <c r="B12748">
        <v>18.943970220645099</v>
      </c>
      <c r="C12748">
        <v>8</v>
      </c>
      <c r="D12748">
        <v>1.49624540686659</v>
      </c>
      <c r="E12748">
        <f t="shared" si="597"/>
        <v>0.10682354922048662</v>
      </c>
      <c r="F12748">
        <v>2448.9931763915401</v>
      </c>
      <c r="G12748">
        <v>1.21614504261551</v>
      </c>
      <c r="H12748">
        <v>4968.7938232270199</v>
      </c>
      <c r="I12748">
        <v>1.2003032484387499E-2</v>
      </c>
      <c r="J12748">
        <f t="shared" si="598"/>
        <v>8.5694935169508156E-4</v>
      </c>
      <c r="K12748">
        <v>19.646071770960599</v>
      </c>
      <c r="L12748">
        <v>1.33972106447492E-2</v>
      </c>
      <c r="M12748">
        <v>60.353866147482798</v>
      </c>
      <c r="N12748">
        <f t="shared" si="599"/>
        <v>8.0221014743323635E-3</v>
      </c>
    </row>
    <row r="12749" spans="1:14" x14ac:dyDescent="0.2">
      <c r="A12749" s="1">
        <v>40050</v>
      </c>
      <c r="B12749">
        <v>17.981197444110101</v>
      </c>
      <c r="C12749">
        <v>8</v>
      </c>
      <c r="D12749">
        <v>1.4809424328212699</v>
      </c>
      <c r="E12749">
        <f t="shared" si="597"/>
        <v>0.10573100250746213</v>
      </c>
      <c r="F12749">
        <v>2300.7558200762901</v>
      </c>
      <c r="G12749">
        <v>1.2223786848281799</v>
      </c>
      <c r="H12749">
        <v>5012.1506658728104</v>
      </c>
      <c r="I12749">
        <v>1.20869731973087E-2</v>
      </c>
      <c r="J12749">
        <f t="shared" si="598"/>
        <v>8.6294224887437435E-4</v>
      </c>
      <c r="K12749">
        <v>18.778024934997902</v>
      </c>
      <c r="L12749">
        <v>1.35010994532377E-2</v>
      </c>
      <c r="M12749">
        <v>61.060328142339003</v>
      </c>
      <c r="N12749">
        <f t="shared" si="599"/>
        <v>8.1616765982472431E-3</v>
      </c>
    </row>
    <row r="12750" spans="1:14" x14ac:dyDescent="0.2">
      <c r="A12750" s="1">
        <v>40051</v>
      </c>
      <c r="B12750">
        <v>15.970701351934</v>
      </c>
      <c r="C12750">
        <v>8</v>
      </c>
      <c r="D12750">
        <v>1.4351374534465</v>
      </c>
      <c r="E12750">
        <f t="shared" si="597"/>
        <v>0.10246078329988505</v>
      </c>
      <c r="F12750">
        <v>1980.3011041125301</v>
      </c>
      <c r="G12750">
        <v>1.2326457953983501</v>
      </c>
      <c r="H12750">
        <v>5048.9479079348603</v>
      </c>
      <c r="I12750">
        <v>1.22273653848848E-2</v>
      </c>
      <c r="J12750">
        <f t="shared" si="598"/>
        <v>8.7296546544759286E-4</v>
      </c>
      <c r="K12750">
        <v>16.872157516288699</v>
      </c>
      <c r="L12750">
        <v>1.3579163669262701E-2</v>
      </c>
      <c r="M12750">
        <v>61.657950524340499</v>
      </c>
      <c r="N12750">
        <f t="shared" si="599"/>
        <v>8.5199960153786204E-3</v>
      </c>
    </row>
    <row r="12751" spans="1:14" x14ac:dyDescent="0.2">
      <c r="A12751" s="1">
        <v>40052</v>
      </c>
      <c r="B12751">
        <v>15.659216041878601</v>
      </c>
      <c r="C12751">
        <v>8</v>
      </c>
      <c r="D12751">
        <v>1.43412446953969</v>
      </c>
      <c r="E12751">
        <f t="shared" si="597"/>
        <v>0.10238846191748877</v>
      </c>
      <c r="F12751">
        <v>1940.3076873139</v>
      </c>
      <c r="G12751">
        <v>1.2372493445416299</v>
      </c>
      <c r="H12751">
        <v>5097.0547340234398</v>
      </c>
      <c r="I12751">
        <v>1.2274002923886499E-2</v>
      </c>
      <c r="J12751">
        <f t="shared" si="598"/>
        <v>8.7629512475361783E-4</v>
      </c>
      <c r="K12751">
        <v>16.6061891649993</v>
      </c>
      <c r="L12751">
        <v>1.3636578165883E-2</v>
      </c>
      <c r="M12751">
        <v>62.580459411420897</v>
      </c>
      <c r="N12751">
        <f t="shared" si="599"/>
        <v>8.5585339240645403E-3</v>
      </c>
    </row>
    <row r="12752" spans="1:14" x14ac:dyDescent="0.2">
      <c r="A12752" s="1">
        <v>40053</v>
      </c>
      <c r="B12752">
        <v>15.800800273722</v>
      </c>
      <c r="C12752">
        <v>8</v>
      </c>
      <c r="D12752">
        <v>1.4462345772954801</v>
      </c>
      <c r="E12752">
        <f t="shared" si="597"/>
        <v>0.1032530558443802</v>
      </c>
      <c r="F12752">
        <v>1974.3837440944201</v>
      </c>
      <c r="G12752">
        <v>1.2446922130034399</v>
      </c>
      <c r="H12752">
        <v>5099.0181155427799</v>
      </c>
      <c r="I12752">
        <v>1.2295351754582601E-2</v>
      </c>
      <c r="J12752">
        <f t="shared" si="598"/>
        <v>8.7781931179953883E-4</v>
      </c>
      <c r="K12752">
        <v>16.785480732708901</v>
      </c>
      <c r="L12752">
        <v>1.3704959835876201E-2</v>
      </c>
      <c r="M12752">
        <v>62.9487881510913</v>
      </c>
      <c r="N12752">
        <f t="shared" si="599"/>
        <v>8.5016303354988436E-3</v>
      </c>
    </row>
    <row r="12753" spans="1:14" x14ac:dyDescent="0.2">
      <c r="A12753" s="1">
        <v>40054</v>
      </c>
      <c r="B12753">
        <v>17.726345826791999</v>
      </c>
      <c r="C12753">
        <v>8</v>
      </c>
      <c r="D12753">
        <v>1.50738247798139</v>
      </c>
      <c r="E12753">
        <f t="shared" si="597"/>
        <v>0.10761867377622067</v>
      </c>
      <c r="F12753">
        <v>2308.64109966244</v>
      </c>
      <c r="G12753">
        <v>1.2551501892366099</v>
      </c>
      <c r="H12753">
        <v>5134.1242758441304</v>
      </c>
      <c r="I12753">
        <v>1.2232211387300299E-2</v>
      </c>
      <c r="J12753">
        <f t="shared" si="598"/>
        <v>8.7331144290234662E-4</v>
      </c>
      <c r="K12753">
        <v>18.734320161593999</v>
      </c>
      <c r="L12753">
        <v>1.3731960345225599E-2</v>
      </c>
      <c r="M12753">
        <v>63.384440224883399</v>
      </c>
      <c r="N12753">
        <f t="shared" si="599"/>
        <v>8.1148690302417833E-3</v>
      </c>
    </row>
    <row r="12754" spans="1:14" x14ac:dyDescent="0.2">
      <c r="A12754" s="1">
        <v>40055</v>
      </c>
      <c r="B12754">
        <v>18.689118603327099</v>
      </c>
      <c r="C12754">
        <v>8</v>
      </c>
      <c r="D12754">
        <v>1.5401748118404699</v>
      </c>
      <c r="E12754">
        <f t="shared" si="597"/>
        <v>0.10995986291135455</v>
      </c>
      <c r="F12754">
        <v>2486.9816405288798</v>
      </c>
      <c r="G12754">
        <v>1.25579243043508</v>
      </c>
      <c r="H12754">
        <v>5173.7798006247203</v>
      </c>
      <c r="I12754">
        <v>1.22244758469342E-2</v>
      </c>
      <c r="J12754">
        <f t="shared" si="598"/>
        <v>8.7275916860746639E-4</v>
      </c>
      <c r="K12754">
        <v>19.739348262736701</v>
      </c>
      <c r="L12754">
        <v>1.39001118161108E-2</v>
      </c>
      <c r="M12754">
        <v>63.943328374319101</v>
      </c>
      <c r="N12754">
        <f t="shared" si="599"/>
        <v>7.9370703591277805E-3</v>
      </c>
    </row>
    <row r="12755" spans="1:14" x14ac:dyDescent="0.2">
      <c r="A12755" s="1">
        <v>40056</v>
      </c>
      <c r="B12755">
        <v>20.274861999973002</v>
      </c>
      <c r="C12755">
        <v>8</v>
      </c>
      <c r="D12755">
        <v>1.58651016628587</v>
      </c>
      <c r="E12755">
        <f t="shared" si="597"/>
        <v>0.11326794793105228</v>
      </c>
      <c r="F12755">
        <v>2779.1661326112098</v>
      </c>
      <c r="G12755">
        <v>1.2621074926682601</v>
      </c>
      <c r="H12755">
        <v>5203.1213771739003</v>
      </c>
      <c r="I12755">
        <v>1.2199207610919E-2</v>
      </c>
      <c r="J12755">
        <f t="shared" si="598"/>
        <v>8.7095515795433611E-4</v>
      </c>
      <c r="K12755">
        <v>21.369938470882801</v>
      </c>
      <c r="L12755">
        <v>1.4024607587269399E-2</v>
      </c>
      <c r="M12755">
        <v>64.493337188444102</v>
      </c>
      <c r="N12755">
        <f t="shared" si="599"/>
        <v>7.6893346605387269E-3</v>
      </c>
    </row>
    <row r="12756" spans="1:14" x14ac:dyDescent="0.2">
      <c r="A12756" s="1">
        <v>40057</v>
      </c>
      <c r="B12756">
        <v>19.481990301650001</v>
      </c>
      <c r="C12756">
        <v>9</v>
      </c>
      <c r="D12756">
        <v>1.5763288716788999</v>
      </c>
      <c r="E12756">
        <f t="shared" si="597"/>
        <v>0.11254106046955385</v>
      </c>
      <c r="F12756">
        <v>2653.3460554784101</v>
      </c>
      <c r="G12756">
        <v>1.27254279453036</v>
      </c>
      <c r="H12756">
        <v>5240.6686278379602</v>
      </c>
      <c r="I12756">
        <v>1.22646880351547E-2</v>
      </c>
      <c r="J12756">
        <f t="shared" si="598"/>
        <v>8.7563009382329166E-4</v>
      </c>
      <c r="K12756">
        <v>20.644462081755101</v>
      </c>
      <c r="L12756">
        <v>1.4047880850978699E-2</v>
      </c>
      <c r="M12756">
        <v>64.782574033061096</v>
      </c>
      <c r="N12756">
        <f t="shared" si="599"/>
        <v>7.780538855506689E-3</v>
      </c>
    </row>
    <row r="12757" spans="1:14" x14ac:dyDescent="0.2">
      <c r="A12757" s="1">
        <v>40058</v>
      </c>
      <c r="B12757">
        <v>18.4059501396403</v>
      </c>
      <c r="C12757">
        <v>9</v>
      </c>
      <c r="D12757">
        <v>1.5580116766564001</v>
      </c>
      <c r="E12757">
        <f t="shared" si="597"/>
        <v>0.11123331524601798</v>
      </c>
      <c r="F12757">
        <v>2477.6656045212999</v>
      </c>
      <c r="G12757">
        <v>1.2787631966672099</v>
      </c>
      <c r="H12757">
        <v>5266.7132864138302</v>
      </c>
      <c r="I12757">
        <v>1.2338877743837001E-2</v>
      </c>
      <c r="J12757">
        <f t="shared" si="598"/>
        <v>8.8092682386550726E-4</v>
      </c>
      <c r="K12757">
        <v>19.6221976011804</v>
      </c>
      <c r="L12757">
        <v>1.41288879536411E-2</v>
      </c>
      <c r="M12757">
        <v>64.690934006198802</v>
      </c>
      <c r="N12757">
        <f t="shared" si="599"/>
        <v>7.9196311097726041E-3</v>
      </c>
    </row>
    <row r="12758" spans="1:14" x14ac:dyDescent="0.2">
      <c r="A12758" s="1">
        <v>40059</v>
      </c>
      <c r="B12758">
        <v>17.924563751372801</v>
      </c>
      <c r="C12758">
        <v>9</v>
      </c>
      <c r="D12758">
        <v>1.5537890987028899</v>
      </c>
      <c r="E12758">
        <f t="shared" si="597"/>
        <v>0.11093184680923343</v>
      </c>
      <c r="F12758">
        <v>2406.3256877087301</v>
      </c>
      <c r="G12758">
        <v>1.28319584479979</v>
      </c>
      <c r="H12758">
        <v>5298.6624720065902</v>
      </c>
      <c r="I12758">
        <v>1.2389986978424901E-2</v>
      </c>
      <c r="J12758">
        <f t="shared" si="598"/>
        <v>8.8457573721325514E-4</v>
      </c>
      <c r="K12758">
        <v>19.188153631306498</v>
      </c>
      <c r="L12758">
        <v>1.42695551733694E-2</v>
      </c>
      <c r="M12758">
        <v>64.9710625261134</v>
      </c>
      <c r="N12758">
        <f t="shared" si="599"/>
        <v>7.9740467923015527E-3</v>
      </c>
    </row>
    <row r="12759" spans="1:14" x14ac:dyDescent="0.2">
      <c r="A12759" s="1">
        <v>40060</v>
      </c>
      <c r="B12759">
        <v>17.867930058635402</v>
      </c>
      <c r="C12759">
        <v>9</v>
      </c>
      <c r="D12759">
        <v>1.5605391836126901</v>
      </c>
      <c r="E12759">
        <f t="shared" si="597"/>
        <v>0.11141376509903761</v>
      </c>
      <c r="F12759">
        <v>2409.1434708380598</v>
      </c>
      <c r="G12759">
        <v>1.2886521098960899</v>
      </c>
      <c r="H12759">
        <v>5328.6889344434003</v>
      </c>
      <c r="I12759">
        <v>1.2425239867234501E-2</v>
      </c>
      <c r="J12759">
        <f t="shared" si="598"/>
        <v>8.8709259620285295E-4</v>
      </c>
      <c r="K12759">
        <v>19.1819505809821</v>
      </c>
      <c r="L12759">
        <v>1.4255026197582701E-2</v>
      </c>
      <c r="M12759">
        <v>65.8779065978744</v>
      </c>
      <c r="N12759">
        <f t="shared" si="599"/>
        <v>7.9621453903321645E-3</v>
      </c>
    </row>
    <row r="12760" spans="1:14" x14ac:dyDescent="0.2">
      <c r="A12760" s="1">
        <v>40061</v>
      </c>
      <c r="B12760">
        <v>16.0556518910401</v>
      </c>
      <c r="C12760">
        <v>9</v>
      </c>
      <c r="D12760">
        <v>1.5177634881301001</v>
      </c>
      <c r="E12760">
        <f t="shared" si="597"/>
        <v>0.10835981980981245</v>
      </c>
      <c r="F12760">
        <v>2105.4541436652398</v>
      </c>
      <c r="G12760">
        <v>1.2923091577311401</v>
      </c>
      <c r="H12760">
        <v>5356.8016580663198</v>
      </c>
      <c r="I12760">
        <v>1.2519569564809501E-2</v>
      </c>
      <c r="J12760">
        <f t="shared" si="598"/>
        <v>8.9382720875077646E-4</v>
      </c>
      <c r="K12760">
        <v>17.367251105512</v>
      </c>
      <c r="L12760">
        <v>1.42893177547263E-2</v>
      </c>
      <c r="M12760">
        <v>66.8917342538778</v>
      </c>
      <c r="N12760">
        <f t="shared" si="599"/>
        <v>8.2486959679295858E-3</v>
      </c>
    </row>
    <row r="12761" spans="1:14" x14ac:dyDescent="0.2">
      <c r="A12761" s="1">
        <v>40062</v>
      </c>
      <c r="B12761">
        <v>16.735256203888301</v>
      </c>
      <c r="C12761">
        <v>9</v>
      </c>
      <c r="D12761">
        <v>1.5456499230246501</v>
      </c>
      <c r="E12761">
        <f t="shared" si="597"/>
        <v>0.11035075521176652</v>
      </c>
      <c r="F12761">
        <v>2234.8956208323798</v>
      </c>
      <c r="G12761">
        <v>1.3020463178755799</v>
      </c>
      <c r="H12761">
        <v>5422.2106250881498</v>
      </c>
      <c r="I12761">
        <v>1.2526957109255899E-2</v>
      </c>
      <c r="J12761">
        <f t="shared" si="598"/>
        <v>8.9435463808433817E-4</v>
      </c>
      <c r="K12761">
        <v>18.113054689024001</v>
      </c>
      <c r="L12761">
        <v>1.43034504675368E-2</v>
      </c>
      <c r="M12761">
        <v>67.804144958038705</v>
      </c>
      <c r="N12761">
        <f t="shared" si="599"/>
        <v>8.1046535328919492E-3</v>
      </c>
    </row>
    <row r="12762" spans="1:14" x14ac:dyDescent="0.2">
      <c r="A12762" s="1">
        <v>40063</v>
      </c>
      <c r="B12762">
        <v>17.669712134054699</v>
      </c>
      <c r="C12762">
        <v>9</v>
      </c>
      <c r="D12762">
        <v>1.57990943605818</v>
      </c>
      <c r="E12762">
        <f t="shared" si="597"/>
        <v>0.11279669272977789</v>
      </c>
      <c r="F12762">
        <v>2411.9894822133301</v>
      </c>
      <c r="G12762">
        <v>1.3102957504522199</v>
      </c>
      <c r="H12762">
        <v>5461.4914575216799</v>
      </c>
      <c r="I12762">
        <v>1.2530582058251199E-2</v>
      </c>
      <c r="J12762">
        <f t="shared" si="598"/>
        <v>8.9461343915777443E-4</v>
      </c>
      <c r="K12762">
        <v>19.1299776055012</v>
      </c>
      <c r="L12762">
        <v>1.4427682163691001E-2</v>
      </c>
      <c r="M12762">
        <v>68.1093962157791</v>
      </c>
      <c r="N12762">
        <f t="shared" si="599"/>
        <v>7.9312027463514442E-3</v>
      </c>
    </row>
    <row r="12763" spans="1:14" x14ac:dyDescent="0.2">
      <c r="A12763" s="1">
        <v>40064</v>
      </c>
      <c r="B12763">
        <v>15.659216041878601</v>
      </c>
      <c r="C12763">
        <v>9</v>
      </c>
      <c r="D12763">
        <v>1.5297396328078099</v>
      </c>
      <c r="E12763">
        <f t="shared" si="597"/>
        <v>0.10921484952257204</v>
      </c>
      <c r="F12763">
        <v>2069.6708215838698</v>
      </c>
      <c r="G12763">
        <v>1.3154320422527701</v>
      </c>
      <c r="H12763">
        <v>5533.7628347835598</v>
      </c>
      <c r="I12763">
        <v>1.26204679807293E-2</v>
      </c>
      <c r="J12763">
        <f t="shared" si="598"/>
        <v>9.0103079103067102E-4</v>
      </c>
      <c r="K12763">
        <v>17.074941234611099</v>
      </c>
      <c r="L12763">
        <v>1.44796558781896E-2</v>
      </c>
      <c r="M12763">
        <v>69.142879104756901</v>
      </c>
      <c r="N12763">
        <f t="shared" si="599"/>
        <v>8.2500758364772546E-3</v>
      </c>
    </row>
    <row r="12764" spans="1:14" x14ac:dyDescent="0.2">
      <c r="A12764" s="1">
        <v>40065</v>
      </c>
      <c r="B12764">
        <v>15.3477307318231</v>
      </c>
      <c r="C12764">
        <v>9</v>
      </c>
      <c r="D12764">
        <v>1.5269125313252001</v>
      </c>
      <c r="E12764">
        <f t="shared" si="597"/>
        <v>0.10901301029687221</v>
      </c>
      <c r="F12764">
        <v>2024.75310178974</v>
      </c>
      <c r="G12764">
        <v>1.3179119588141699</v>
      </c>
      <c r="H12764">
        <v>5619.3398795483599</v>
      </c>
      <c r="I12764">
        <v>1.2661302155092299E-2</v>
      </c>
      <c r="J12764">
        <f t="shared" si="598"/>
        <v>9.0394612257650264E-4</v>
      </c>
      <c r="K12764">
        <v>16.7894429348685</v>
      </c>
      <c r="L12764">
        <v>1.4635103744419399E-2</v>
      </c>
      <c r="M12764">
        <v>70.207873245013801</v>
      </c>
      <c r="N12764">
        <f t="shared" si="599"/>
        <v>8.2920939447026585E-3</v>
      </c>
    </row>
    <row r="12765" spans="1:14" x14ac:dyDescent="0.2">
      <c r="A12765" s="1">
        <v>40066</v>
      </c>
      <c r="B12765">
        <v>15.744166580984601</v>
      </c>
      <c r="C12765">
        <v>9</v>
      </c>
      <c r="D12765">
        <v>1.5426918769400499</v>
      </c>
      <c r="E12765">
        <f t="shared" si="597"/>
        <v>0.11013956727423661</v>
      </c>
      <c r="F12765">
        <v>2098.5175780136101</v>
      </c>
      <c r="G12765">
        <v>1.3186166607373599</v>
      </c>
      <c r="H12765">
        <v>5647.0594664729797</v>
      </c>
      <c r="I12765">
        <v>1.2692713852474899E-2</v>
      </c>
      <c r="J12765">
        <f t="shared" si="598"/>
        <v>9.0618874199311034E-4</v>
      </c>
      <c r="K12765">
        <v>17.265847788702899</v>
      </c>
      <c r="L12765">
        <v>1.4752449479779699E-2</v>
      </c>
      <c r="M12765">
        <v>71.110171159784301</v>
      </c>
      <c r="N12765">
        <f t="shared" si="599"/>
        <v>8.2276402969406089E-3</v>
      </c>
    </row>
    <row r="12766" spans="1:14" x14ac:dyDescent="0.2">
      <c r="A12766" s="1">
        <v>40067</v>
      </c>
      <c r="B12766">
        <v>16.168919276514799</v>
      </c>
      <c r="C12766">
        <v>9</v>
      </c>
      <c r="D12766">
        <v>1.5590509081899999</v>
      </c>
      <c r="E12766">
        <f t="shared" si="597"/>
        <v>0.11130751056208814</v>
      </c>
      <c r="F12766">
        <v>2177.9857396081002</v>
      </c>
      <c r="G12766">
        <v>1.31946482683393</v>
      </c>
      <c r="H12766">
        <v>5677.1622300418403</v>
      </c>
      <c r="I12766">
        <v>1.2725128378827E-2</v>
      </c>
      <c r="J12766">
        <f t="shared" si="598"/>
        <v>9.0850295778641642E-4</v>
      </c>
      <c r="K12766">
        <v>17.776935953902701</v>
      </c>
      <c r="L12766">
        <v>1.48008398636974E-2</v>
      </c>
      <c r="M12766">
        <v>71.757284608618406</v>
      </c>
      <c r="N12766">
        <f t="shared" si="599"/>
        <v>8.1620993336262507E-3</v>
      </c>
    </row>
    <row r="12767" spans="1:14" x14ac:dyDescent="0.2">
      <c r="A12767" s="1">
        <v>40068</v>
      </c>
      <c r="B12767">
        <v>17.981197444110101</v>
      </c>
      <c r="C12767">
        <v>9</v>
      </c>
      <c r="D12767">
        <v>1.6142416947076399</v>
      </c>
      <c r="E12767">
        <f t="shared" si="597"/>
        <v>0.11524782387768995</v>
      </c>
      <c r="F12767">
        <v>2507.84628206859</v>
      </c>
      <c r="G12767">
        <v>1.3205740324391</v>
      </c>
      <c r="H12767">
        <v>5757.2058303886097</v>
      </c>
      <c r="I12767">
        <v>1.27307057506643E-2</v>
      </c>
      <c r="J12767">
        <f t="shared" si="598"/>
        <v>9.0890115092522148E-4</v>
      </c>
      <c r="K12767">
        <v>19.778112032160699</v>
      </c>
      <c r="L12767">
        <v>1.48494314811254E-2</v>
      </c>
      <c r="M12767">
        <v>73.3907941757804</v>
      </c>
      <c r="N12767">
        <f t="shared" si="599"/>
        <v>7.8864929535660371E-3</v>
      </c>
    </row>
    <row r="12768" spans="1:14" x14ac:dyDescent="0.2">
      <c r="A12768" s="1">
        <v>40069</v>
      </c>
      <c r="B12768">
        <v>24.041002567007101</v>
      </c>
      <c r="C12768">
        <v>9</v>
      </c>
      <c r="D12768">
        <v>1.6940083200348499</v>
      </c>
      <c r="E12768">
        <f t="shared" si="597"/>
        <v>0.12094271456052103</v>
      </c>
      <c r="F12768">
        <v>3518.6968832102598</v>
      </c>
      <c r="G12768">
        <v>1.3227882683889101</v>
      </c>
      <c r="H12768">
        <v>5824.6768774492202</v>
      </c>
      <c r="I12768">
        <v>1.29928642586567E-2</v>
      </c>
      <c r="J12768">
        <f t="shared" si="598"/>
        <v>9.2761780138481587E-4</v>
      </c>
      <c r="K12768">
        <v>26.988032130780098</v>
      </c>
      <c r="L12768">
        <v>1.49943586372356E-2</v>
      </c>
      <c r="M12768">
        <v>74.813179420495402</v>
      </c>
      <c r="N12768">
        <f t="shared" si="599"/>
        <v>7.6698940052368847E-3</v>
      </c>
    </row>
    <row r="12769" spans="1:14" x14ac:dyDescent="0.2">
      <c r="A12769" s="1">
        <v>40070</v>
      </c>
      <c r="B12769">
        <v>30.015857150797999</v>
      </c>
      <c r="C12769">
        <v>9</v>
      </c>
      <c r="D12769">
        <v>1.6360971832090401</v>
      </c>
      <c r="E12769">
        <f t="shared" si="597"/>
        <v>0.1168081834557062</v>
      </c>
      <c r="F12769">
        <v>4243.0054466326001</v>
      </c>
      <c r="G12769">
        <v>1.3281813692205</v>
      </c>
      <c r="H12769">
        <v>5895.4138863804901</v>
      </c>
      <c r="I12769">
        <v>1.3817708261895699E-2</v>
      </c>
      <c r="J12769">
        <f t="shared" si="598"/>
        <v>9.8650704747697176E-4</v>
      </c>
      <c r="K12769">
        <v>35.834430874215997</v>
      </c>
      <c r="L12769">
        <v>1.5044237152077099E-2</v>
      </c>
      <c r="M12769">
        <v>76.432311343797906</v>
      </c>
      <c r="N12769">
        <f t="shared" si="599"/>
        <v>8.4455302556011094E-3</v>
      </c>
    </row>
    <row r="12770" spans="1:14" x14ac:dyDescent="0.2">
      <c r="A12770" s="1">
        <v>40071</v>
      </c>
      <c r="B12770">
        <v>33.697047178726102</v>
      </c>
      <c r="C12770">
        <v>9</v>
      </c>
      <c r="D12770">
        <v>1.6082919164479701</v>
      </c>
      <c r="E12770">
        <f t="shared" si="597"/>
        <v>0.11482304300427439</v>
      </c>
      <c r="F12770">
        <v>4682.4210938054403</v>
      </c>
      <c r="G12770">
        <v>1.32358247901822</v>
      </c>
      <c r="H12770">
        <v>6012.9622696033402</v>
      </c>
      <c r="I12770">
        <v>1.43168733731275E-2</v>
      </c>
      <c r="J12770">
        <f t="shared" si="598"/>
        <v>1.0221446431441738E-3</v>
      </c>
      <c r="K12770">
        <v>41.682501288529203</v>
      </c>
      <c r="L12770">
        <v>1.5189550140559499E-2</v>
      </c>
      <c r="M12770">
        <v>79.482058118196605</v>
      </c>
      <c r="N12770">
        <f t="shared" si="599"/>
        <v>8.9019121632765257E-3</v>
      </c>
    </row>
    <row r="12771" spans="1:14" x14ac:dyDescent="0.2">
      <c r="A12771" s="1">
        <v>40072</v>
      </c>
      <c r="B12771">
        <v>35.962394888220203</v>
      </c>
      <c r="C12771">
        <v>9</v>
      </c>
      <c r="D12771">
        <v>1.59477446966013</v>
      </c>
      <c r="E12771">
        <f t="shared" si="597"/>
        <v>0.11385797294581379</v>
      </c>
      <c r="F12771">
        <v>4955.2049579532004</v>
      </c>
      <c r="G12771">
        <v>1.3175194309812499</v>
      </c>
      <c r="H12771">
        <v>6062.5142493093499</v>
      </c>
      <c r="I12771">
        <v>1.4657326190121099E-2</v>
      </c>
      <c r="J12771">
        <f t="shared" si="598"/>
        <v>1.0464510691398474E-3</v>
      </c>
      <c r="K12771">
        <v>45.5425245320763</v>
      </c>
      <c r="L12771">
        <v>1.54130578240535E-2</v>
      </c>
      <c r="M12771">
        <v>81.0032869751509</v>
      </c>
      <c r="N12771">
        <f t="shared" si="599"/>
        <v>9.1908457709664691E-3</v>
      </c>
    </row>
    <row r="12772" spans="1:14" x14ac:dyDescent="0.2">
      <c r="A12772" s="1">
        <v>40073</v>
      </c>
      <c r="B12772">
        <v>35.396057960846697</v>
      </c>
      <c r="C12772">
        <v>9</v>
      </c>
      <c r="D12772">
        <v>1.60356426038724</v>
      </c>
      <c r="E12772">
        <f t="shared" si="597"/>
        <v>0.11448551481699758</v>
      </c>
      <c r="F12772">
        <v>4904.0513427982196</v>
      </c>
      <c r="G12772">
        <v>1.32118072445423</v>
      </c>
      <c r="H12772">
        <v>6067.5925074750103</v>
      </c>
      <c r="I12772">
        <v>1.47064649801204E-2</v>
      </c>
      <c r="J12772">
        <f t="shared" si="598"/>
        <v>1.049959303770367E-3</v>
      </c>
      <c r="K12772">
        <v>44.975596622587503</v>
      </c>
      <c r="L12772">
        <v>1.54916270473014E-2</v>
      </c>
      <c r="M12772">
        <v>81.495852142032305</v>
      </c>
      <c r="N12772">
        <f t="shared" si="599"/>
        <v>9.171110471474949E-3</v>
      </c>
    </row>
    <row r="12773" spans="1:14" x14ac:dyDescent="0.2">
      <c r="A12773" s="1">
        <v>40074</v>
      </c>
      <c r="B12773">
        <v>34.5465525697864</v>
      </c>
      <c r="C12773">
        <v>9</v>
      </c>
      <c r="D12773">
        <v>1.61458455517359</v>
      </c>
      <c r="E12773">
        <f t="shared" si="597"/>
        <v>0.11527230219634817</v>
      </c>
      <c r="F12773">
        <v>4819.2477304610602</v>
      </c>
      <c r="G12773">
        <v>1.32993310538232</v>
      </c>
      <c r="H12773">
        <v>6090.4911482326997</v>
      </c>
      <c r="I12773">
        <v>1.47190130483603E-2</v>
      </c>
      <c r="J12773">
        <f t="shared" si="598"/>
        <v>1.0508551656250437E-3</v>
      </c>
      <c r="K12773">
        <v>43.933636055567703</v>
      </c>
      <c r="L12773">
        <v>1.54337707099266E-2</v>
      </c>
      <c r="M12773">
        <v>82.138150413120698</v>
      </c>
      <c r="N12773">
        <f t="shared" si="599"/>
        <v>9.1162850537597293E-3</v>
      </c>
    </row>
    <row r="12774" spans="1:14" x14ac:dyDescent="0.2">
      <c r="A12774" s="1">
        <v>40075</v>
      </c>
      <c r="B12774">
        <v>34.829721033473099</v>
      </c>
      <c r="C12774">
        <v>9</v>
      </c>
      <c r="D12774">
        <v>1.61677434620377</v>
      </c>
      <c r="E12774">
        <f t="shared" si="597"/>
        <v>0.11542864102206586</v>
      </c>
      <c r="F12774">
        <v>4865.3394726833103</v>
      </c>
      <c r="G12774">
        <v>1.3326370235093701</v>
      </c>
      <c r="H12774">
        <v>6102.6039181287597</v>
      </c>
      <c r="I12774">
        <v>1.48563996918635E-2</v>
      </c>
      <c r="J12774">
        <f t="shared" si="598"/>
        <v>1.0606638031701613E-3</v>
      </c>
      <c r="K12774">
        <v>44.7071837900587</v>
      </c>
      <c r="L12774">
        <v>1.55493485480559E-2</v>
      </c>
      <c r="M12774">
        <v>82.517629456182604</v>
      </c>
      <c r="N12774">
        <f t="shared" si="599"/>
        <v>9.1889135467461674E-3</v>
      </c>
    </row>
    <row r="12775" spans="1:14" x14ac:dyDescent="0.2">
      <c r="A12775" s="1">
        <v>40076</v>
      </c>
      <c r="B12775">
        <v>35.396057960846697</v>
      </c>
      <c r="C12775">
        <v>9</v>
      </c>
      <c r="D12775">
        <v>1.61685743821506</v>
      </c>
      <c r="E12775">
        <f t="shared" si="597"/>
        <v>0.11543457332669793</v>
      </c>
      <c r="F12775">
        <v>4944.7047972228202</v>
      </c>
      <c r="G12775">
        <v>1.3300160330228901</v>
      </c>
      <c r="H12775">
        <v>6186.0132138213803</v>
      </c>
      <c r="I12775">
        <v>1.50286671719828E-2</v>
      </c>
      <c r="J12775">
        <f t="shared" si="598"/>
        <v>1.0729627372602255E-3</v>
      </c>
      <c r="K12775">
        <v>45.960961618982203</v>
      </c>
      <c r="L12775">
        <v>1.5702481130637901E-2</v>
      </c>
      <c r="M12775">
        <v>84.304505382357803</v>
      </c>
      <c r="N12775">
        <f t="shared" si="599"/>
        <v>9.2949859503839716E-3</v>
      </c>
    </row>
    <row r="12776" spans="1:14" x14ac:dyDescent="0.2">
      <c r="A12776" s="1">
        <v>40077</v>
      </c>
      <c r="B12776">
        <v>34.829721033473099</v>
      </c>
      <c r="C12776">
        <v>9</v>
      </c>
      <c r="D12776">
        <v>1.6255824185346901</v>
      </c>
      <c r="E12776">
        <f t="shared" si="597"/>
        <v>0.11605748809745979</v>
      </c>
      <c r="F12776">
        <v>4891.8454981472396</v>
      </c>
      <c r="G12776">
        <v>1.33213260851314</v>
      </c>
      <c r="H12776">
        <v>6215.6647031818902</v>
      </c>
      <c r="I12776">
        <v>1.50674244466054E-2</v>
      </c>
      <c r="J12776">
        <f t="shared" si="598"/>
        <v>1.0757297897867021E-3</v>
      </c>
      <c r="K12776">
        <v>45.342218030532401</v>
      </c>
      <c r="L12776">
        <v>1.5871208833664E-2</v>
      </c>
      <c r="M12776">
        <v>85.157193707658195</v>
      </c>
      <c r="N12776">
        <f t="shared" si="599"/>
        <v>9.2689391044148157E-3</v>
      </c>
    </row>
    <row r="12777" spans="1:14" x14ac:dyDescent="0.2">
      <c r="A12777" s="1">
        <v>40078</v>
      </c>
      <c r="B12777">
        <v>33.980215642412801</v>
      </c>
      <c r="C12777">
        <v>9</v>
      </c>
      <c r="D12777">
        <v>1.6365186862569301</v>
      </c>
      <c r="E12777">
        <f t="shared" si="597"/>
        <v>0.11683827641463942</v>
      </c>
      <c r="F12777">
        <v>4804.6398792637201</v>
      </c>
      <c r="G12777">
        <v>1.3419089560524999</v>
      </c>
      <c r="H12777">
        <v>6228.6101719759899</v>
      </c>
      <c r="I12777">
        <v>1.50649590571603E-2</v>
      </c>
      <c r="J12777">
        <f t="shared" si="598"/>
        <v>1.0755537747763784E-3</v>
      </c>
      <c r="K12777">
        <v>44.229072159915198</v>
      </c>
      <c r="L12777">
        <v>1.5998890489178401E-2</v>
      </c>
      <c r="M12777">
        <v>85.573554104195196</v>
      </c>
      <c r="N12777">
        <f t="shared" si="599"/>
        <v>9.2054916229628268E-3</v>
      </c>
    </row>
    <row r="12778" spans="1:14" x14ac:dyDescent="0.2">
      <c r="A12778" s="1">
        <v>40079</v>
      </c>
      <c r="B12778">
        <v>32.564373323978998</v>
      </c>
      <c r="C12778">
        <v>9</v>
      </c>
      <c r="D12778">
        <v>1.65206885109874</v>
      </c>
      <c r="E12778">
        <f t="shared" si="597"/>
        <v>0.11794847116727994</v>
      </c>
      <c r="F12778">
        <v>4648.1979016019404</v>
      </c>
      <c r="G12778">
        <v>1.3407874046094901</v>
      </c>
      <c r="H12778">
        <v>6270.6225815387897</v>
      </c>
      <c r="I12778">
        <v>1.49764898808402E-2</v>
      </c>
      <c r="J12778">
        <f t="shared" si="598"/>
        <v>1.0692375706512027E-3</v>
      </c>
      <c r="K12778">
        <v>42.137280653397603</v>
      </c>
      <c r="L12778">
        <v>1.6209290322780401E-2</v>
      </c>
      <c r="M12778">
        <v>86.7093073838126</v>
      </c>
      <c r="N12778">
        <f t="shared" si="599"/>
        <v>9.0652940226309577E-3</v>
      </c>
    </row>
    <row r="12779" spans="1:14" x14ac:dyDescent="0.2">
      <c r="A12779" s="1">
        <v>40080</v>
      </c>
      <c r="B12779">
        <v>31.714867932918601</v>
      </c>
      <c r="C12779">
        <v>9</v>
      </c>
      <c r="D12779">
        <v>1.66326434576169</v>
      </c>
      <c r="E12779">
        <f t="shared" si="597"/>
        <v>0.11874776683741994</v>
      </c>
      <c r="F12779">
        <v>4557.6180630746903</v>
      </c>
      <c r="G12779">
        <v>1.34225949081678</v>
      </c>
      <c r="H12779">
        <v>6325.8734058925202</v>
      </c>
      <c r="I12779">
        <v>1.49523499213147E-2</v>
      </c>
      <c r="J12779">
        <f t="shared" si="598"/>
        <v>1.067514112625722E-3</v>
      </c>
      <c r="K12779">
        <v>40.971899782766698</v>
      </c>
      <c r="L12779">
        <v>1.62658049505695E-2</v>
      </c>
      <c r="M12779">
        <v>88.231733889621793</v>
      </c>
      <c r="N12779">
        <f t="shared" si="599"/>
        <v>8.9897615850517681E-3</v>
      </c>
    </row>
    <row r="12780" spans="1:14" x14ac:dyDescent="0.2">
      <c r="A12780" s="1">
        <v>40081</v>
      </c>
      <c r="B12780">
        <v>31.9980363966054</v>
      </c>
      <c r="C12780">
        <v>9</v>
      </c>
      <c r="D12780">
        <v>1.6652045997629199</v>
      </c>
      <c r="E12780">
        <f t="shared" si="597"/>
        <v>0.11888629011565321</v>
      </c>
      <c r="F12780">
        <v>4603.6751665831398</v>
      </c>
      <c r="G12780">
        <v>1.3488757259984501</v>
      </c>
      <c r="H12780">
        <v>6360.3557390965498</v>
      </c>
      <c r="I12780">
        <v>1.50888863438647E-2</v>
      </c>
      <c r="J12780">
        <f t="shared" si="598"/>
        <v>1.0772620491525269E-3</v>
      </c>
      <c r="K12780">
        <v>41.715193053475502</v>
      </c>
      <c r="L12780">
        <v>1.6306269488997001E-2</v>
      </c>
      <c r="M12780">
        <v>89.377298419034304</v>
      </c>
      <c r="N12780">
        <f t="shared" si="599"/>
        <v>9.0612807255114163E-3</v>
      </c>
    </row>
    <row r="12781" spans="1:14" x14ac:dyDescent="0.2">
      <c r="A12781" s="1">
        <v>40082</v>
      </c>
      <c r="B12781">
        <v>33.697047178726102</v>
      </c>
      <c r="C12781">
        <v>9</v>
      </c>
      <c r="D12781">
        <v>1.6561270236794401</v>
      </c>
      <c r="E12781">
        <f t="shared" si="597"/>
        <v>0.1182382019804408</v>
      </c>
      <c r="F12781">
        <v>4821.6894149568298</v>
      </c>
      <c r="G12781">
        <v>1.3568523016604801</v>
      </c>
      <c r="H12781">
        <v>6371.4307462851903</v>
      </c>
      <c r="I12781">
        <v>1.5434932787215701E-2</v>
      </c>
      <c r="J12781">
        <f t="shared" si="598"/>
        <v>1.101967828768782E-3</v>
      </c>
      <c r="K12781">
        <v>44.937647279822102</v>
      </c>
      <c r="L12781">
        <v>1.6364176910151702E-2</v>
      </c>
      <c r="M12781">
        <v>89.6337265597802</v>
      </c>
      <c r="N12781">
        <f t="shared" si="599"/>
        <v>9.3198967026838896E-3</v>
      </c>
    </row>
    <row r="12782" spans="1:14" x14ac:dyDescent="0.2">
      <c r="A12782" s="1">
        <v>40083</v>
      </c>
      <c r="B12782">
        <v>35.112889497159898</v>
      </c>
      <c r="C12782">
        <v>9</v>
      </c>
      <c r="D12782">
        <v>1.64993241404028</v>
      </c>
      <c r="E12782">
        <f t="shared" si="597"/>
        <v>0.11779594151657992</v>
      </c>
      <c r="F12782">
        <v>5005.4884875629696</v>
      </c>
      <c r="G12782">
        <v>1.35506642555748</v>
      </c>
      <c r="H12782">
        <v>6403.8615814678096</v>
      </c>
      <c r="I12782">
        <v>1.5740646737373201E-2</v>
      </c>
      <c r="J12782">
        <f t="shared" si="598"/>
        <v>1.1237940940673535E-3</v>
      </c>
      <c r="K12782">
        <v>47.753244533077897</v>
      </c>
      <c r="L12782">
        <v>1.65906461246275E-2</v>
      </c>
      <c r="M12782">
        <v>90.542570128341097</v>
      </c>
      <c r="N12782">
        <f t="shared" si="599"/>
        <v>9.5401766784060059E-3</v>
      </c>
    </row>
    <row r="12783" spans="1:14" x14ac:dyDescent="0.2">
      <c r="A12783" s="1">
        <v>40084</v>
      </c>
      <c r="B12783">
        <v>35.112889497159898</v>
      </c>
      <c r="C12783">
        <v>9</v>
      </c>
      <c r="D12783">
        <v>1.65435001624359</v>
      </c>
      <c r="E12783">
        <f t="shared" si="597"/>
        <v>0.11811133359346526</v>
      </c>
      <c r="F12783">
        <v>5018.8904043827897</v>
      </c>
      <c r="G12783">
        <v>1.36011518589174</v>
      </c>
      <c r="H12783">
        <v>6422.7563965148402</v>
      </c>
      <c r="I12783">
        <v>1.5847107098572701E-2</v>
      </c>
      <c r="J12783">
        <f t="shared" si="598"/>
        <v>1.1313947681161659E-3</v>
      </c>
      <c r="K12783">
        <v>48.076219042719003</v>
      </c>
      <c r="L12783">
        <v>1.6730125231107101E-2</v>
      </c>
      <c r="M12783">
        <v>90.707055279492096</v>
      </c>
      <c r="N12783">
        <f t="shared" si="599"/>
        <v>9.5790533701903997E-3</v>
      </c>
    </row>
    <row r="12784" spans="1:14" x14ac:dyDescent="0.2">
      <c r="A12784" s="1">
        <v>40085</v>
      </c>
      <c r="B12784">
        <v>34.263384106099601</v>
      </c>
      <c r="C12784">
        <v>9</v>
      </c>
      <c r="D12784">
        <v>1.6649592951241099</v>
      </c>
      <c r="E12784">
        <f t="shared" si="597"/>
        <v>0.11886877673714079</v>
      </c>
      <c r="F12784">
        <v>4928.8728830277496</v>
      </c>
      <c r="G12784">
        <v>1.3620983171575101</v>
      </c>
      <c r="H12784">
        <v>6456.4431421227</v>
      </c>
      <c r="I12784">
        <v>1.58264001671743E-2</v>
      </c>
      <c r="J12784">
        <f t="shared" si="598"/>
        <v>1.1299164090881005E-3</v>
      </c>
      <c r="K12784">
        <v>46.851784814424903</v>
      </c>
      <c r="L12784">
        <v>1.6913456349745701E-2</v>
      </c>
      <c r="M12784">
        <v>91.456441206805493</v>
      </c>
      <c r="N12784">
        <f t="shared" si="599"/>
        <v>9.5055778321562878E-3</v>
      </c>
    </row>
    <row r="12785" spans="1:14" x14ac:dyDescent="0.2">
      <c r="A12785" s="1">
        <v>40086</v>
      </c>
      <c r="B12785">
        <v>32.847541787665698</v>
      </c>
      <c r="C12785">
        <v>9</v>
      </c>
      <c r="D12785">
        <v>1.67993401004749</v>
      </c>
      <c r="E12785">
        <f t="shared" si="597"/>
        <v>0.11993788758576181</v>
      </c>
      <c r="F12785">
        <v>4767.6991042560103</v>
      </c>
      <c r="G12785">
        <v>1.3668239513965701</v>
      </c>
      <c r="H12785">
        <v>6451.3573670255801</v>
      </c>
      <c r="I12785">
        <v>1.5705931283514201E-2</v>
      </c>
      <c r="J12785">
        <f t="shared" si="598"/>
        <v>1.1213156049257999E-3</v>
      </c>
      <c r="K12785">
        <v>44.573866630511603</v>
      </c>
      <c r="L12785">
        <v>1.70159168520106E-2</v>
      </c>
      <c r="M12785">
        <v>91.862327747193007</v>
      </c>
      <c r="N12785">
        <f t="shared" si="599"/>
        <v>9.3491358527054355E-3</v>
      </c>
    </row>
    <row r="12786" spans="1:14" x14ac:dyDescent="0.2">
      <c r="A12786" s="1">
        <v>40087</v>
      </c>
      <c r="B12786">
        <v>33.980215642412801</v>
      </c>
      <c r="C12786">
        <v>10</v>
      </c>
      <c r="D12786">
        <v>1.6757826824920099</v>
      </c>
      <c r="E12786">
        <f t="shared" si="597"/>
        <v>0.11964150602868698</v>
      </c>
      <c r="F12786">
        <v>4919.9146779657203</v>
      </c>
      <c r="G12786">
        <v>1.3722492575098599</v>
      </c>
      <c r="H12786">
        <v>6473.3250570013797</v>
      </c>
      <c r="I12786">
        <v>1.5988552384239699E-2</v>
      </c>
      <c r="J12786">
        <f t="shared" si="598"/>
        <v>1.1414931700000498E-3</v>
      </c>
      <c r="K12786">
        <v>46.940641156207803</v>
      </c>
      <c r="L12786">
        <v>1.7002422718943099E-2</v>
      </c>
      <c r="M12786">
        <v>94.688495058201099</v>
      </c>
      <c r="N12786">
        <f t="shared" si="599"/>
        <v>9.5409461807205009E-3</v>
      </c>
    </row>
    <row r="12787" spans="1:14" x14ac:dyDescent="0.2">
      <c r="A12787" s="1">
        <v>40088</v>
      </c>
      <c r="B12787">
        <v>34.5465525697864</v>
      </c>
      <c r="C12787">
        <v>10</v>
      </c>
      <c r="D12787">
        <v>1.6747436495503301</v>
      </c>
      <c r="E12787">
        <f t="shared" si="597"/>
        <v>0.11956732489096861</v>
      </c>
      <c r="F12787">
        <v>4998.8119274011797</v>
      </c>
      <c r="G12787">
        <v>1.3790319092655501</v>
      </c>
      <c r="H12787">
        <v>6475.4272245576003</v>
      </c>
      <c r="I12787">
        <v>1.62113502019154E-2</v>
      </c>
      <c r="J12787">
        <f t="shared" si="598"/>
        <v>1.1573996874292588E-3</v>
      </c>
      <c r="K12787">
        <v>48.387997034872299</v>
      </c>
      <c r="L12787">
        <v>1.7006252303456999E-2</v>
      </c>
      <c r="M12787">
        <v>96.164113239848106</v>
      </c>
      <c r="N12787">
        <f t="shared" si="599"/>
        <v>9.6798994916434886E-3</v>
      </c>
    </row>
    <row r="12788" spans="1:14" x14ac:dyDescent="0.2">
      <c r="A12788" s="1">
        <v>40089</v>
      </c>
      <c r="B12788">
        <v>33.697047178726102</v>
      </c>
      <c r="C12788">
        <v>10</v>
      </c>
      <c r="D12788">
        <v>1.6820334183988599</v>
      </c>
      <c r="E12788">
        <f t="shared" si="597"/>
        <v>0.1200877735939843</v>
      </c>
      <c r="F12788">
        <v>4897.1139369967104</v>
      </c>
      <c r="G12788">
        <v>1.36795974974775</v>
      </c>
      <c r="H12788">
        <v>6572.9558345308897</v>
      </c>
      <c r="I12788">
        <v>1.62407731082145E-2</v>
      </c>
      <c r="J12788">
        <f t="shared" si="598"/>
        <v>1.1595003182915675E-3</v>
      </c>
      <c r="K12788">
        <v>47.283790836656799</v>
      </c>
      <c r="L12788">
        <v>1.7247185743738701E-2</v>
      </c>
      <c r="M12788">
        <v>99.893152024668893</v>
      </c>
      <c r="N12788">
        <f t="shared" si="599"/>
        <v>9.6554402133545072E-3</v>
      </c>
    </row>
    <row r="12789" spans="1:14" x14ac:dyDescent="0.2">
      <c r="A12789" s="1">
        <v>40090</v>
      </c>
      <c r="B12789">
        <v>34.263384106099601</v>
      </c>
      <c r="C12789">
        <v>10</v>
      </c>
      <c r="D12789">
        <v>1.6792147346770601</v>
      </c>
      <c r="E12789">
        <f t="shared" si="597"/>
        <v>0.11988653534930141</v>
      </c>
      <c r="F12789">
        <v>4971.0740645545002</v>
      </c>
      <c r="G12789">
        <v>1.35365192182727</v>
      </c>
      <c r="H12789">
        <v>6690.9294575451504</v>
      </c>
      <c r="I12789">
        <v>1.6508397135078699E-2</v>
      </c>
      <c r="J12789">
        <f t="shared" si="598"/>
        <v>1.1786071762141474E-3</v>
      </c>
      <c r="K12789">
        <v>48.8707388941164</v>
      </c>
      <c r="L12789">
        <v>1.7525589029976599E-2</v>
      </c>
      <c r="M12789">
        <v>103.90606138666099</v>
      </c>
      <c r="N12789">
        <f t="shared" si="599"/>
        <v>9.8310220808379978E-3</v>
      </c>
    </row>
    <row r="12790" spans="1:14" x14ac:dyDescent="0.2">
      <c r="A12790" s="1">
        <v>40091</v>
      </c>
      <c r="B12790">
        <v>32.281204860292199</v>
      </c>
      <c r="C12790">
        <v>10</v>
      </c>
      <c r="D12790">
        <v>1.6943595328019101</v>
      </c>
      <c r="E12790">
        <f t="shared" si="597"/>
        <v>0.12096778918673992</v>
      </c>
      <c r="F12790">
        <v>4725.7315648157501</v>
      </c>
      <c r="G12790">
        <v>1.35036805168866</v>
      </c>
      <c r="H12790">
        <v>6732.7902066657498</v>
      </c>
      <c r="I12790">
        <v>1.6312983449043601E-2</v>
      </c>
      <c r="J12790">
        <f t="shared" si="598"/>
        <v>1.1646557325453962E-3</v>
      </c>
      <c r="K12790">
        <v>45.498478515937798</v>
      </c>
      <c r="L12790">
        <v>1.7783467923109898E-2</v>
      </c>
      <c r="M12790">
        <v>105.45714856942701</v>
      </c>
      <c r="N12790">
        <f t="shared" si="599"/>
        <v>9.6278169616500018E-3</v>
      </c>
    </row>
    <row r="12791" spans="1:14" x14ac:dyDescent="0.2">
      <c r="A12791" s="1">
        <v>40092</v>
      </c>
      <c r="B12791">
        <v>30.015857150797999</v>
      </c>
      <c r="C12791">
        <v>10</v>
      </c>
      <c r="D12791">
        <v>1.7120067697975301</v>
      </c>
      <c r="E12791">
        <f t="shared" si="597"/>
        <v>0.12222770315617026</v>
      </c>
      <c r="F12791">
        <v>4439.8670955933603</v>
      </c>
      <c r="G12791">
        <v>1.35761769503348</v>
      </c>
      <c r="H12791">
        <v>6719.4255617149402</v>
      </c>
      <c r="I12791">
        <v>1.6010872428971701E-2</v>
      </c>
      <c r="J12791">
        <f t="shared" si="598"/>
        <v>1.143086696293324E-3</v>
      </c>
      <c r="K12791">
        <v>41.5221171570143</v>
      </c>
      <c r="L12791">
        <v>1.79117505425626E-2</v>
      </c>
      <c r="M12791">
        <v>106.372950627893</v>
      </c>
      <c r="N12791">
        <f t="shared" si="599"/>
        <v>9.3521081291432166E-3</v>
      </c>
    </row>
    <row r="12792" spans="1:14" x14ac:dyDescent="0.2">
      <c r="A12792" s="1">
        <v>40093</v>
      </c>
      <c r="B12792">
        <v>28.600014832364099</v>
      </c>
      <c r="C12792">
        <v>10</v>
      </c>
      <c r="D12792">
        <v>1.7235238410740901</v>
      </c>
      <c r="E12792">
        <f t="shared" si="597"/>
        <v>0.12304995759701358</v>
      </c>
      <c r="F12792">
        <v>4258.8985609715401</v>
      </c>
      <c r="G12792">
        <v>1.35849880169105</v>
      </c>
      <c r="H12792">
        <v>6747.2544424606203</v>
      </c>
      <c r="I12792">
        <v>1.58405166985696E-2</v>
      </c>
      <c r="J12792">
        <f t="shared" si="598"/>
        <v>1.1309242504351203E-3</v>
      </c>
      <c r="K12792">
        <v>39.142570682713099</v>
      </c>
      <c r="L12792">
        <v>1.8122929324306501E-2</v>
      </c>
      <c r="M12792">
        <v>109.136812349826</v>
      </c>
      <c r="N12792">
        <f t="shared" si="599"/>
        <v>9.1907731828634771E-3</v>
      </c>
    </row>
    <row r="12793" spans="1:14" x14ac:dyDescent="0.2">
      <c r="A12793" s="1">
        <v>40094</v>
      </c>
      <c r="B12793">
        <v>28.883183296050898</v>
      </c>
      <c r="C12793">
        <v>10</v>
      </c>
      <c r="D12793">
        <v>1.7217864860525101</v>
      </c>
      <c r="E12793">
        <f t="shared" si="597"/>
        <v>0.12292592017052625</v>
      </c>
      <c r="F12793">
        <v>4296.7302917746701</v>
      </c>
      <c r="G12793">
        <v>1.3505102511576199</v>
      </c>
      <c r="H12793">
        <v>6872.1188957454697</v>
      </c>
      <c r="I12793">
        <v>1.6043375131713899E-2</v>
      </c>
      <c r="J12793">
        <f t="shared" si="598"/>
        <v>1.1454072073874572E-3</v>
      </c>
      <c r="K12793">
        <v>40.036355534873898</v>
      </c>
      <c r="L12793">
        <v>1.8378126037613199E-2</v>
      </c>
      <c r="M12793">
        <v>113.517405770971</v>
      </c>
      <c r="N12793">
        <f t="shared" si="599"/>
        <v>9.3178656364623219E-3</v>
      </c>
    </row>
    <row r="12794" spans="1:14" x14ac:dyDescent="0.2">
      <c r="A12794" s="1">
        <v>40095</v>
      </c>
      <c r="B12794">
        <v>28.883183296050898</v>
      </c>
      <c r="C12794">
        <v>10</v>
      </c>
      <c r="D12794">
        <v>1.7222657422901699</v>
      </c>
      <c r="E12794">
        <f t="shared" si="597"/>
        <v>0.12296013638402835</v>
      </c>
      <c r="F12794">
        <v>4297.9262790881803</v>
      </c>
      <c r="G12794">
        <v>1.3484336429974699</v>
      </c>
      <c r="H12794">
        <v>6894.5338705652402</v>
      </c>
      <c r="I12794">
        <v>1.6181761203175E-2</v>
      </c>
      <c r="J12794">
        <f t="shared" si="598"/>
        <v>1.1552871984960768E-3</v>
      </c>
      <c r="K12794">
        <v>40.381698949997499</v>
      </c>
      <c r="L12794">
        <v>1.8526744058524801E-2</v>
      </c>
      <c r="M12794">
        <v>115.889573938219</v>
      </c>
      <c r="N12794">
        <f t="shared" si="599"/>
        <v>9.3956239190227542E-3</v>
      </c>
    </row>
    <row r="12795" spans="1:14" x14ac:dyDescent="0.2">
      <c r="A12795" s="1">
        <v>40096</v>
      </c>
      <c r="B12795">
        <v>30.015857150797999</v>
      </c>
      <c r="C12795">
        <v>10</v>
      </c>
      <c r="D12795">
        <v>1.7145913846634999</v>
      </c>
      <c r="E12795">
        <f t="shared" si="597"/>
        <v>0.12241223019437125</v>
      </c>
      <c r="F12795">
        <v>4446.5699583978003</v>
      </c>
      <c r="G12795">
        <v>1.3463644494635001</v>
      </c>
      <c r="H12795">
        <v>6922.9126310738602</v>
      </c>
      <c r="I12795">
        <v>1.6594215669378801E-2</v>
      </c>
      <c r="J12795">
        <f t="shared" si="598"/>
        <v>1.1847341393318056E-3</v>
      </c>
      <c r="K12795">
        <v>43.034942050122901</v>
      </c>
      <c r="L12795">
        <v>1.8796837183175499E-2</v>
      </c>
      <c r="M12795">
        <v>117.779514606045</v>
      </c>
      <c r="N12795">
        <f t="shared" si="599"/>
        <v>9.6782334367296087E-3</v>
      </c>
    </row>
    <row r="12796" spans="1:14" x14ac:dyDescent="0.2">
      <c r="A12796" s="1">
        <v>40097</v>
      </c>
      <c r="B12796">
        <v>31.9980363966054</v>
      </c>
      <c r="C12796">
        <v>10</v>
      </c>
      <c r="D12796">
        <v>1.70195992703824</v>
      </c>
      <c r="E12796">
        <f t="shared" si="597"/>
        <v>0.12151041480421798</v>
      </c>
      <c r="F12796">
        <v>4705.2900596966501</v>
      </c>
      <c r="G12796">
        <v>1.3412643485429501</v>
      </c>
      <c r="H12796">
        <v>6974.0381561372196</v>
      </c>
      <c r="I12796">
        <v>1.7208064637882901E-2</v>
      </c>
      <c r="J12796">
        <f t="shared" si="598"/>
        <v>1.2285595206496106E-3</v>
      </c>
      <c r="K12796">
        <v>47.5739376708771</v>
      </c>
      <c r="L12796">
        <v>1.9043978779623799E-2</v>
      </c>
      <c r="M12796">
        <v>120.81829758708901</v>
      </c>
      <c r="N12796">
        <f t="shared" si="599"/>
        <v>1.011073431548325E-2</v>
      </c>
    </row>
    <row r="12797" spans="1:14" x14ac:dyDescent="0.2">
      <c r="A12797" s="1">
        <v>40098</v>
      </c>
      <c r="B12797">
        <v>34.829721033473099</v>
      </c>
      <c r="C12797">
        <v>10</v>
      </c>
      <c r="D12797">
        <v>1.6856452343811299</v>
      </c>
      <c r="E12797">
        <f t="shared" si="597"/>
        <v>0.12034563704378118</v>
      </c>
      <c r="F12797">
        <v>5072.5918029511904</v>
      </c>
      <c r="G12797">
        <v>1.34044925814647</v>
      </c>
      <c r="H12797">
        <v>7037.0405739951402</v>
      </c>
      <c r="I12797">
        <v>1.8003297153379599E-2</v>
      </c>
      <c r="J12797">
        <f t="shared" si="598"/>
        <v>1.2853346722196948E-3</v>
      </c>
      <c r="K12797">
        <v>54.177104235018199</v>
      </c>
      <c r="L12797">
        <v>1.9195877028577099E-2</v>
      </c>
      <c r="M12797">
        <v>124.703166323589</v>
      </c>
      <c r="N12797">
        <f t="shared" si="599"/>
        <v>1.0680359536026187E-2</v>
      </c>
    </row>
    <row r="12798" spans="1:14" x14ac:dyDescent="0.2">
      <c r="A12798" s="1">
        <v>40099</v>
      </c>
      <c r="B12798">
        <v>37.661405670340898</v>
      </c>
      <c r="C12798">
        <v>10</v>
      </c>
      <c r="D12798">
        <v>1.67138577092824</v>
      </c>
      <c r="E12798">
        <f t="shared" si="597"/>
        <v>0.11932759114768218</v>
      </c>
      <c r="F12798">
        <v>5438.5981243687202</v>
      </c>
      <c r="G12798">
        <v>1.3373829709823</v>
      </c>
      <c r="H12798">
        <v>7063.6342110067499</v>
      </c>
      <c r="I12798">
        <v>1.87802708849058E-2</v>
      </c>
      <c r="J12798">
        <f t="shared" si="598"/>
        <v>1.3408062487884941E-3</v>
      </c>
      <c r="K12798">
        <v>61.109976994156497</v>
      </c>
      <c r="L12798">
        <v>1.9503586771945001E-2</v>
      </c>
      <c r="M12798">
        <v>127.110372468893</v>
      </c>
      <c r="N12798">
        <f t="shared" si="599"/>
        <v>1.123634723447225E-2</v>
      </c>
    </row>
    <row r="12799" spans="1:14" x14ac:dyDescent="0.2">
      <c r="A12799" s="1">
        <v>40100</v>
      </c>
      <c r="B12799">
        <v>48.138638826751503</v>
      </c>
      <c r="C12799">
        <v>10</v>
      </c>
      <c r="D12799">
        <v>1.54034744158308</v>
      </c>
      <c r="E12799">
        <f t="shared" si="597"/>
        <v>0.10997218770895928</v>
      </c>
      <c r="F12799">
        <v>6406.5797992579801</v>
      </c>
      <c r="G12799">
        <v>1.33463979150322</v>
      </c>
      <c r="H12799">
        <v>7084.7055785222601</v>
      </c>
      <c r="I12799">
        <v>2.01398394317347E-2</v>
      </c>
      <c r="J12799">
        <f t="shared" si="598"/>
        <v>1.4378718350314278E-3</v>
      </c>
      <c r="K12799">
        <v>83.765185035815094</v>
      </c>
      <c r="L12799">
        <v>1.98383200295899E-2</v>
      </c>
      <c r="M12799">
        <v>129.60814256616001</v>
      </c>
      <c r="N12799">
        <f t="shared" si="599"/>
        <v>1.3074867973316551E-2</v>
      </c>
    </row>
    <row r="12800" spans="1:14" x14ac:dyDescent="0.2">
      <c r="A12800" s="1">
        <v>40101</v>
      </c>
      <c r="B12800">
        <v>52.669334245739897</v>
      </c>
      <c r="C12800">
        <v>10</v>
      </c>
      <c r="D12800">
        <v>1.49343254200423</v>
      </c>
      <c r="E12800">
        <f t="shared" si="597"/>
        <v>0.10662272640980602</v>
      </c>
      <c r="F12800">
        <v>6796.0596437238701</v>
      </c>
      <c r="G12800">
        <v>1.3310012439466099</v>
      </c>
      <c r="H12800">
        <v>7150.4387407944296</v>
      </c>
      <c r="I12800">
        <v>2.0812946557338001E-2</v>
      </c>
      <c r="J12800">
        <f t="shared" si="598"/>
        <v>1.4859279171637858E-3</v>
      </c>
      <c r="K12800">
        <v>94.712028958122502</v>
      </c>
      <c r="L12800">
        <v>2.0126450034884499E-2</v>
      </c>
      <c r="M12800">
        <v>132.671976310465</v>
      </c>
      <c r="N12800">
        <f t="shared" si="599"/>
        <v>1.3936315147791287E-2</v>
      </c>
    </row>
    <row r="12801" spans="1:14" x14ac:dyDescent="0.2">
      <c r="A12801" s="1">
        <v>40102</v>
      </c>
      <c r="B12801">
        <v>52.669334245739897</v>
      </c>
      <c r="C12801">
        <v>10</v>
      </c>
      <c r="D12801">
        <v>1.4954610811795099</v>
      </c>
      <c r="E12801">
        <f t="shared" si="597"/>
        <v>0.10676755275543204</v>
      </c>
      <c r="F12801">
        <v>6805.2907759224199</v>
      </c>
      <c r="G12801">
        <v>1.3292920621904301</v>
      </c>
      <c r="H12801">
        <v>7275.9702423334402</v>
      </c>
      <c r="I12801">
        <v>2.1060314284231399E-2</v>
      </c>
      <c r="J12801">
        <f t="shared" si="598"/>
        <v>1.5035885886205457E-3</v>
      </c>
      <c r="K12801">
        <v>95.837708075602507</v>
      </c>
      <c r="L12801">
        <v>2.0431123353968898E-2</v>
      </c>
      <c r="M12801">
        <v>136.991932994824</v>
      </c>
      <c r="N12801">
        <f t="shared" si="599"/>
        <v>1.4082823384223793E-2</v>
      </c>
    </row>
    <row r="12802" spans="1:14" x14ac:dyDescent="0.2">
      <c r="A12802" s="1">
        <v>40103</v>
      </c>
      <c r="B12802">
        <v>57.483198128414998</v>
      </c>
      <c r="C12802">
        <v>10</v>
      </c>
      <c r="D12802">
        <v>1.4502054223724301</v>
      </c>
      <c r="E12802">
        <f t="shared" si="597"/>
        <v>0.10353655196244869</v>
      </c>
      <c r="F12802">
        <v>7202.5153016661898</v>
      </c>
      <c r="G12802">
        <v>1.3154844630615199</v>
      </c>
      <c r="H12802">
        <v>7396.6647979988102</v>
      </c>
      <c r="I12802">
        <v>2.1766646168094601E-2</v>
      </c>
      <c r="J12802">
        <f t="shared" si="598"/>
        <v>1.5540167325704555E-3</v>
      </c>
      <c r="K12802">
        <v>108.105099921074</v>
      </c>
      <c r="L12802">
        <v>2.0849490376451001E-2</v>
      </c>
      <c r="M12802">
        <v>142.460409122534</v>
      </c>
      <c r="N12802">
        <f t="shared" si="599"/>
        <v>1.5009353731753366E-2</v>
      </c>
    </row>
    <row r="12803" spans="1:14" x14ac:dyDescent="0.2">
      <c r="A12803" s="1">
        <v>40104</v>
      </c>
      <c r="B12803">
        <v>62.013893547403399</v>
      </c>
      <c r="C12803">
        <v>10</v>
      </c>
      <c r="D12803">
        <v>1.41140754915636</v>
      </c>
      <c r="E12803">
        <f t="shared" ref="E12803:E12866" si="600">D12803/14.0067</f>
        <v>0.10076660092358371</v>
      </c>
      <c r="F12803">
        <v>7562.3222164651997</v>
      </c>
      <c r="G12803">
        <v>1.3014458759902201</v>
      </c>
      <c r="H12803">
        <v>7558.6124427688101</v>
      </c>
      <c r="I12803">
        <v>2.2440152919057401E-2</v>
      </c>
      <c r="J12803">
        <f t="shared" ref="J12803:J12866" si="601">I12803/14.0067</f>
        <v>1.602101345717221E-3</v>
      </c>
      <c r="K12803">
        <v>120.23434837237301</v>
      </c>
      <c r="L12803">
        <v>2.1381092903217901E-2</v>
      </c>
      <c r="M12803">
        <v>147.780550487341</v>
      </c>
      <c r="N12803">
        <f t="shared" ref="N12803:N12866" si="602">J12803/E12803</f>
        <v>1.5899130575339874E-2</v>
      </c>
    </row>
    <row r="12804" spans="1:14" x14ac:dyDescent="0.2">
      <c r="A12804" s="1">
        <v>40105</v>
      </c>
      <c r="B12804">
        <v>67.110925893765298</v>
      </c>
      <c r="C12804">
        <v>10</v>
      </c>
      <c r="D12804">
        <v>1.36750506176798</v>
      </c>
      <c r="E12804">
        <f t="shared" si="600"/>
        <v>9.7632208997692538E-2</v>
      </c>
      <c r="F12804">
        <v>7929.31946627464</v>
      </c>
      <c r="G12804">
        <v>1.3035868167592399</v>
      </c>
      <c r="H12804">
        <v>7579.0489623305302</v>
      </c>
      <c r="I12804">
        <v>2.3009799836380102E-2</v>
      </c>
      <c r="J12804">
        <f t="shared" si="601"/>
        <v>1.6427709479306404E-3</v>
      </c>
      <c r="K12804">
        <v>133.41965515053201</v>
      </c>
      <c r="L12804">
        <v>2.1689215617271301E-2</v>
      </c>
      <c r="M12804">
        <v>148.40437644543101</v>
      </c>
      <c r="N12804">
        <f t="shared" si="602"/>
        <v>1.6826116757938624E-2</v>
      </c>
    </row>
    <row r="12805" spans="1:14" x14ac:dyDescent="0.2">
      <c r="A12805" s="1">
        <v>40106</v>
      </c>
      <c r="B12805">
        <v>71.924789776440505</v>
      </c>
      <c r="C12805">
        <v>10</v>
      </c>
      <c r="D12805">
        <v>1.3257292818655599</v>
      </c>
      <c r="E12805">
        <f t="shared" si="600"/>
        <v>9.464965208547052E-2</v>
      </c>
      <c r="F12805">
        <v>8238.4819112434998</v>
      </c>
      <c r="G12805">
        <v>1.30581971071363</v>
      </c>
      <c r="H12805">
        <v>7624.43915984658</v>
      </c>
      <c r="I12805">
        <v>2.3422574065037199E-2</v>
      </c>
      <c r="J12805">
        <f t="shared" si="601"/>
        <v>1.6722407180161779E-3</v>
      </c>
      <c r="K12805">
        <v>145.55494503223801</v>
      </c>
      <c r="L12805">
        <v>2.1999439440810301E-2</v>
      </c>
      <c r="M12805">
        <v>150.89098076264301</v>
      </c>
      <c r="N12805">
        <f t="shared" si="602"/>
        <v>1.7667690067218751E-2</v>
      </c>
    </row>
    <row r="12806" spans="1:14" x14ac:dyDescent="0.2">
      <c r="A12806" s="1">
        <v>40107</v>
      </c>
      <c r="B12806">
        <v>74.190137485934699</v>
      </c>
      <c r="C12806">
        <v>10</v>
      </c>
      <c r="D12806">
        <v>1.30797549392205</v>
      </c>
      <c r="E12806">
        <f t="shared" si="600"/>
        <v>9.3382130974608582E-2</v>
      </c>
      <c r="F12806">
        <v>8384.1593808075995</v>
      </c>
      <c r="G12806">
        <v>1.30381401075276</v>
      </c>
      <c r="H12806">
        <v>7672.3183638744104</v>
      </c>
      <c r="I12806">
        <v>2.3772727923406001E-2</v>
      </c>
      <c r="J12806">
        <f t="shared" si="601"/>
        <v>1.6972397440800475E-3</v>
      </c>
      <c r="K12806">
        <v>152.38384874379699</v>
      </c>
      <c r="L12806">
        <v>2.2405265637413001E-2</v>
      </c>
      <c r="M12806">
        <v>153.32323952147601</v>
      </c>
      <c r="N12806">
        <f t="shared" si="602"/>
        <v>1.817520896520922E-2</v>
      </c>
    </row>
    <row r="12807" spans="1:14" x14ac:dyDescent="0.2">
      <c r="A12807" s="1">
        <v>40108</v>
      </c>
      <c r="B12807">
        <v>76.455485195428906</v>
      </c>
      <c r="C12807">
        <v>10</v>
      </c>
      <c r="D12807">
        <v>1.2906627808386899</v>
      </c>
      <c r="E12807">
        <f t="shared" si="600"/>
        <v>9.2146100140553439E-2</v>
      </c>
      <c r="F12807">
        <v>8525.8007250656101</v>
      </c>
      <c r="G12807">
        <v>1.3079131264508199</v>
      </c>
      <c r="H12807">
        <v>7719.1995614082098</v>
      </c>
      <c r="I12807">
        <v>2.4125833315722701E-2</v>
      </c>
      <c r="J12807">
        <f t="shared" si="601"/>
        <v>1.7224494931513275E-3</v>
      </c>
      <c r="K12807">
        <v>159.36931801995499</v>
      </c>
      <c r="L12807">
        <v>2.24990060306338E-2</v>
      </c>
      <c r="M12807">
        <v>155.46330071814501</v>
      </c>
      <c r="N12807">
        <f t="shared" si="602"/>
        <v>1.869259242142662E-2</v>
      </c>
    </row>
    <row r="12808" spans="1:14" x14ac:dyDescent="0.2">
      <c r="A12808" s="1">
        <v>40109</v>
      </c>
      <c r="B12808">
        <v>79.570338295983404</v>
      </c>
      <c r="C12808">
        <v>10</v>
      </c>
      <c r="D12808">
        <v>1.26687358734762</v>
      </c>
      <c r="E12808">
        <f t="shared" si="600"/>
        <v>9.0447684847081752E-2</v>
      </c>
      <c r="F12808">
        <v>8709.6003773900502</v>
      </c>
      <c r="G12808">
        <v>1.3204178623915701</v>
      </c>
      <c r="H12808">
        <v>7715.8309351489097</v>
      </c>
      <c r="I12808">
        <v>2.4504033407509701E-2</v>
      </c>
      <c r="J12808">
        <f t="shared" si="601"/>
        <v>1.7494508633375241E-3</v>
      </c>
      <c r="K12808">
        <v>168.46222128637999</v>
      </c>
      <c r="L12808">
        <v>2.26571113804864E-2</v>
      </c>
      <c r="M12808">
        <v>155.95929639846699</v>
      </c>
      <c r="N12808">
        <f t="shared" si="602"/>
        <v>1.934212983223715E-2</v>
      </c>
    </row>
    <row r="12809" spans="1:14" x14ac:dyDescent="0.2">
      <c r="A12809" s="1">
        <v>40110</v>
      </c>
      <c r="B12809">
        <v>79.570338295983404</v>
      </c>
      <c r="C12809">
        <v>10</v>
      </c>
      <c r="D12809">
        <v>1.2686161699374801</v>
      </c>
      <c r="E12809">
        <f t="shared" si="600"/>
        <v>9.0572095492691351E-2</v>
      </c>
      <c r="F12809">
        <v>8721.5804187563299</v>
      </c>
      <c r="G12809">
        <v>1.31734782402897</v>
      </c>
      <c r="H12809">
        <v>7723.5609571642199</v>
      </c>
      <c r="I12809">
        <v>2.4802563794864799E-2</v>
      </c>
      <c r="J12809">
        <f t="shared" si="601"/>
        <v>1.7707642624504557E-3</v>
      </c>
      <c r="K12809">
        <v>170.51458104850499</v>
      </c>
      <c r="L12809">
        <v>2.2842292072478902E-2</v>
      </c>
      <c r="M12809">
        <v>158.04197547240199</v>
      </c>
      <c r="N12809">
        <f t="shared" si="602"/>
        <v>1.9550881017137846E-2</v>
      </c>
    </row>
    <row r="12810" spans="1:14" x14ac:dyDescent="0.2">
      <c r="A12810" s="1">
        <v>40111</v>
      </c>
      <c r="B12810">
        <v>77.021822122802405</v>
      </c>
      <c r="C12810">
        <v>10</v>
      </c>
      <c r="D12810">
        <v>1.2913531021008999</v>
      </c>
      <c r="E12810">
        <f t="shared" si="600"/>
        <v>9.2195385215711051E-2</v>
      </c>
      <c r="F12810">
        <v>8593.5486753571204</v>
      </c>
      <c r="G12810">
        <v>1.3029197176267699</v>
      </c>
      <c r="H12810">
        <v>7832.4747554126498</v>
      </c>
      <c r="I12810">
        <v>2.5172869488429801E-2</v>
      </c>
      <c r="J12810">
        <f t="shared" si="601"/>
        <v>1.7972020167798125E-3</v>
      </c>
      <c r="K12810">
        <v>167.517527851442</v>
      </c>
      <c r="L12810">
        <v>2.34553415245649E-2</v>
      </c>
      <c r="M12810">
        <v>164.26156578543501</v>
      </c>
      <c r="N12810">
        <f t="shared" si="602"/>
        <v>1.9493405364865816E-2</v>
      </c>
    </row>
    <row r="12811" spans="1:14" x14ac:dyDescent="0.2">
      <c r="A12811" s="1">
        <v>40112</v>
      </c>
      <c r="B12811">
        <v>71.641621312753699</v>
      </c>
      <c r="C12811">
        <v>10</v>
      </c>
      <c r="D12811">
        <v>1.34003024795987</v>
      </c>
      <c r="E12811">
        <f t="shared" si="600"/>
        <v>9.5670661037922558E-2</v>
      </c>
      <c r="F12811">
        <v>8294.5675790187506</v>
      </c>
      <c r="G12811">
        <v>1.3088683396674601</v>
      </c>
      <c r="H12811">
        <v>7977.9787948044004</v>
      </c>
      <c r="I12811">
        <v>2.55266780535598E-2</v>
      </c>
      <c r="J12811">
        <f t="shared" si="601"/>
        <v>1.8224619684550822E-3</v>
      </c>
      <c r="K12811">
        <v>158.00595285476601</v>
      </c>
      <c r="L12811">
        <v>2.4050140215935802E-2</v>
      </c>
      <c r="M12811">
        <v>170.56541539346799</v>
      </c>
      <c r="N12811">
        <f t="shared" si="602"/>
        <v>1.9049329738953961E-2</v>
      </c>
    </row>
    <row r="12812" spans="1:14" x14ac:dyDescent="0.2">
      <c r="A12812" s="1">
        <v>40113</v>
      </c>
      <c r="B12812">
        <v>70.225778994319796</v>
      </c>
      <c r="C12812">
        <v>10</v>
      </c>
      <c r="D12812">
        <v>1.35487250816188</v>
      </c>
      <c r="E12812">
        <f t="shared" si="600"/>
        <v>9.6730315360640265E-2</v>
      </c>
      <c r="F12812">
        <v>8220.6988407639092</v>
      </c>
      <c r="G12812">
        <v>1.3078260707743501</v>
      </c>
      <c r="H12812">
        <v>8060.9186245598603</v>
      </c>
      <c r="I12812">
        <v>2.5993247147942801E-2</v>
      </c>
      <c r="J12812">
        <f t="shared" si="601"/>
        <v>1.8557723909231154E-3</v>
      </c>
      <c r="K12812">
        <v>157.71421695365299</v>
      </c>
      <c r="L12812">
        <v>2.4682651122426701E-2</v>
      </c>
      <c r="M12812">
        <v>175.80535655864301</v>
      </c>
      <c r="N12812">
        <f t="shared" si="602"/>
        <v>1.9185013343585484E-2</v>
      </c>
    </row>
    <row r="12813" spans="1:14" x14ac:dyDescent="0.2">
      <c r="A12813" s="1">
        <v>40114</v>
      </c>
      <c r="B12813">
        <v>70.225778994319796</v>
      </c>
      <c r="C12813">
        <v>10</v>
      </c>
      <c r="D12813">
        <v>1.3567706744194401</v>
      </c>
      <c r="E12813">
        <f t="shared" si="600"/>
        <v>9.6865833809494026E-2</v>
      </c>
      <c r="F12813">
        <v>8232.2159783979405</v>
      </c>
      <c r="G12813">
        <v>1.31080529933349</v>
      </c>
      <c r="H12813">
        <v>8074.9842196221698</v>
      </c>
      <c r="I12813">
        <v>2.6509719153042701E-2</v>
      </c>
      <c r="J12813">
        <f t="shared" si="601"/>
        <v>1.8926456019649669E-3</v>
      </c>
      <c r="K12813">
        <v>160.847914617481</v>
      </c>
      <c r="L12813">
        <v>2.5168362151556101E-2</v>
      </c>
      <c r="M12813">
        <v>179.67711697967101</v>
      </c>
      <c r="N12813">
        <f t="shared" si="602"/>
        <v>1.9538835599012462E-2</v>
      </c>
    </row>
    <row r="12814" spans="1:14" x14ac:dyDescent="0.2">
      <c r="A12814" s="1">
        <v>40115</v>
      </c>
      <c r="B12814">
        <v>66.827757430078606</v>
      </c>
      <c r="C12814">
        <v>10</v>
      </c>
      <c r="D12814">
        <v>1.3911195945680199</v>
      </c>
      <c r="E12814">
        <f t="shared" si="600"/>
        <v>9.9318154495207284E-2</v>
      </c>
      <c r="F12814">
        <v>8032.2108038225797</v>
      </c>
      <c r="G12814">
        <v>1.3256209029222801</v>
      </c>
      <c r="H12814">
        <v>8002.0389777445498</v>
      </c>
      <c r="I12814">
        <v>2.6872603663697599E-2</v>
      </c>
      <c r="J12814">
        <f t="shared" si="601"/>
        <v>1.9185535253626906E-3</v>
      </c>
      <c r="K12814">
        <v>155.16021650275201</v>
      </c>
      <c r="L12814">
        <v>2.5596237328831199E-2</v>
      </c>
      <c r="M12814">
        <v>181.29979039009601</v>
      </c>
      <c r="N12814">
        <f t="shared" si="602"/>
        <v>1.9317249047909692E-2</v>
      </c>
    </row>
    <row r="12815" spans="1:14" x14ac:dyDescent="0.2">
      <c r="A12815" s="1">
        <v>40116</v>
      </c>
      <c r="B12815">
        <v>62.863398938463703</v>
      </c>
      <c r="C12815">
        <v>10</v>
      </c>
      <c r="D12815">
        <v>1.42972294357172</v>
      </c>
      <c r="E12815">
        <f t="shared" si="600"/>
        <v>0.1020742175938458</v>
      </c>
      <c r="F12815">
        <v>7765.3938620065001</v>
      </c>
      <c r="G12815">
        <v>1.3454485797310001</v>
      </c>
      <c r="H12815">
        <v>7875.0708765158097</v>
      </c>
      <c r="I12815">
        <v>2.7046556957217201E-2</v>
      </c>
      <c r="J12815">
        <f t="shared" si="601"/>
        <v>1.9309728170959042E-3</v>
      </c>
      <c r="K12815">
        <v>146.90060639251999</v>
      </c>
      <c r="L12815">
        <v>2.5921352153167598E-2</v>
      </c>
      <c r="M12815">
        <v>179.92598484967101</v>
      </c>
      <c r="N12815">
        <f t="shared" si="602"/>
        <v>1.8917341348422202E-2</v>
      </c>
    </row>
    <row r="12816" spans="1:14" x14ac:dyDescent="0.2">
      <c r="A12816" s="1">
        <v>40117</v>
      </c>
      <c r="B12816">
        <v>58.8990404468489</v>
      </c>
      <c r="C12816">
        <v>10</v>
      </c>
      <c r="D12816">
        <v>1.46588863007253</v>
      </c>
      <c r="E12816">
        <f t="shared" si="600"/>
        <v>0.10465624523067746</v>
      </c>
      <c r="F12816">
        <v>7459.7270728220501</v>
      </c>
      <c r="G12816">
        <v>1.35778672403151</v>
      </c>
      <c r="H12816">
        <v>7803.3552225878502</v>
      </c>
      <c r="I12816">
        <v>2.6986976133195902E-2</v>
      </c>
      <c r="J12816">
        <f t="shared" si="601"/>
        <v>1.9267190796687229E-3</v>
      </c>
      <c r="K12816">
        <v>137.33340469694701</v>
      </c>
      <c r="L12816">
        <v>2.6325364412081199E-2</v>
      </c>
      <c r="M12816">
        <v>179.40639780382901</v>
      </c>
      <c r="N12816">
        <f t="shared" si="602"/>
        <v>1.8409977115287829E-2</v>
      </c>
    </row>
    <row r="12817" spans="1:14" x14ac:dyDescent="0.2">
      <c r="A12817" s="1">
        <v>40118</v>
      </c>
      <c r="B12817">
        <v>53.518839636800202</v>
      </c>
      <c r="C12817">
        <v>11</v>
      </c>
      <c r="D12817">
        <v>1.51792361144845</v>
      </c>
      <c r="E12817">
        <f t="shared" si="600"/>
        <v>0.10837125171870962</v>
      </c>
      <c r="F12817">
        <v>7018.9208935507104</v>
      </c>
      <c r="G12817">
        <v>1.3715838327929299</v>
      </c>
      <c r="H12817">
        <v>7713.8532318236003</v>
      </c>
      <c r="I12817">
        <v>2.6620415542638599E-2</v>
      </c>
      <c r="J12817">
        <f t="shared" si="601"/>
        <v>1.9005487047369185E-3</v>
      </c>
      <c r="K12817">
        <v>123.093540042462</v>
      </c>
      <c r="L12817">
        <v>2.6677089988766299E-2</v>
      </c>
      <c r="M12817">
        <v>177.663187077023</v>
      </c>
      <c r="N12817">
        <f t="shared" si="602"/>
        <v>1.7537388141183576E-2</v>
      </c>
    </row>
    <row r="12818" spans="1:14" x14ac:dyDescent="0.2">
      <c r="A12818" s="1">
        <v>40119</v>
      </c>
      <c r="B12818">
        <v>49.837649608872098</v>
      </c>
      <c r="C12818">
        <v>11</v>
      </c>
      <c r="D12818">
        <v>1.55693203378685</v>
      </c>
      <c r="E12818">
        <f t="shared" si="600"/>
        <v>0.1111562347866985</v>
      </c>
      <c r="F12818">
        <v>6704.1071854298798</v>
      </c>
      <c r="G12818">
        <v>1.37999378903973</v>
      </c>
      <c r="H12818">
        <v>7667.7600265872898</v>
      </c>
      <c r="I12818">
        <v>2.6419431870338E-2</v>
      </c>
      <c r="J12818">
        <f t="shared" si="601"/>
        <v>1.8861995952178599E-3</v>
      </c>
      <c r="K12818">
        <v>113.761358359434</v>
      </c>
      <c r="L12818">
        <v>2.70646548204793E-2</v>
      </c>
      <c r="M12818">
        <v>178.77205853832399</v>
      </c>
      <c r="N12818">
        <f t="shared" si="602"/>
        <v>1.6968905062656654E-2</v>
      </c>
    </row>
    <row r="12819" spans="1:14" x14ac:dyDescent="0.2">
      <c r="A12819" s="1">
        <v>40120</v>
      </c>
      <c r="B12819">
        <v>48.704975754125101</v>
      </c>
      <c r="C12819">
        <v>11</v>
      </c>
      <c r="D12819">
        <v>1.5706445319862099</v>
      </c>
      <c r="E12819">
        <f t="shared" si="600"/>
        <v>0.11213523042445471</v>
      </c>
      <c r="F12819">
        <v>6609.44481253091</v>
      </c>
      <c r="G12819">
        <v>1.3931913688772799</v>
      </c>
      <c r="H12819">
        <v>7603.2067701815904</v>
      </c>
      <c r="I12819">
        <v>2.66277848518926E-2</v>
      </c>
      <c r="J12819">
        <f t="shared" si="601"/>
        <v>1.9010748321797854E-3</v>
      </c>
      <c r="K12819">
        <v>112.052645187623</v>
      </c>
      <c r="L12819">
        <v>2.7370099407743102E-2</v>
      </c>
      <c r="M12819">
        <v>179.871038900483</v>
      </c>
      <c r="N12819">
        <f t="shared" si="602"/>
        <v>1.6953412633869208E-2</v>
      </c>
    </row>
    <row r="12820" spans="1:14" x14ac:dyDescent="0.2">
      <c r="A12820" s="1">
        <v>40121</v>
      </c>
      <c r="B12820">
        <v>47.005964972004399</v>
      </c>
      <c r="C12820">
        <v>11</v>
      </c>
      <c r="D12820">
        <v>1.59080089545044</v>
      </c>
      <c r="E12820">
        <f t="shared" si="600"/>
        <v>0.11357428198293959</v>
      </c>
      <c r="F12820">
        <v>6460.74413299956</v>
      </c>
      <c r="G12820">
        <v>1.4024047900068599</v>
      </c>
      <c r="H12820">
        <v>7555.4104775105998</v>
      </c>
      <c r="I12820">
        <v>2.67018260526363E-2</v>
      </c>
      <c r="J12820">
        <f t="shared" si="601"/>
        <v>1.9063609595862195E-3</v>
      </c>
      <c r="K12820">
        <v>108.44453665026199</v>
      </c>
      <c r="L12820">
        <v>2.7763694005185802E-2</v>
      </c>
      <c r="M12820">
        <v>180.59189562822399</v>
      </c>
      <c r="N12820">
        <f t="shared" si="602"/>
        <v>1.6785146481248115E-2</v>
      </c>
    </row>
    <row r="12821" spans="1:14" x14ac:dyDescent="0.2">
      <c r="A12821" s="1">
        <v>40122</v>
      </c>
      <c r="B12821">
        <v>44.740617262510199</v>
      </c>
      <c r="C12821">
        <v>11</v>
      </c>
      <c r="D12821">
        <v>1.6180648994479201</v>
      </c>
      <c r="E12821">
        <f t="shared" si="600"/>
        <v>0.11552077930189981</v>
      </c>
      <c r="F12821">
        <v>6254.7744129495604</v>
      </c>
      <c r="G12821">
        <v>1.41399320377806</v>
      </c>
      <c r="H12821">
        <v>7473.4554700279696</v>
      </c>
      <c r="I12821">
        <v>2.6616863985922098E-2</v>
      </c>
      <c r="J12821">
        <f t="shared" si="601"/>
        <v>1.9002951434614933E-3</v>
      </c>
      <c r="K12821">
        <v>102.889865461458</v>
      </c>
      <c r="L12821">
        <v>2.8089240731295199E-2</v>
      </c>
      <c r="M12821">
        <v>179.809438507972</v>
      </c>
      <c r="N12821">
        <f t="shared" si="602"/>
        <v>1.6449812362287635E-2</v>
      </c>
    </row>
    <row r="12822" spans="1:14" x14ac:dyDescent="0.2">
      <c r="A12822" s="1">
        <v>40123</v>
      </c>
      <c r="B12822">
        <v>43.607943407763102</v>
      </c>
      <c r="C12822">
        <v>11</v>
      </c>
      <c r="D12822">
        <v>1.63293487175373</v>
      </c>
      <c r="E12822">
        <f t="shared" si="600"/>
        <v>0.11658241211375484</v>
      </c>
      <c r="F12822">
        <v>6152.4516795263798</v>
      </c>
      <c r="G12822">
        <v>1.4344077231549901</v>
      </c>
      <c r="H12822">
        <v>7346.9435189856003</v>
      </c>
      <c r="I12822">
        <v>2.67458628818684E-2</v>
      </c>
      <c r="J12822">
        <f t="shared" si="601"/>
        <v>1.9095049427679896E-3</v>
      </c>
      <c r="K12822">
        <v>100.771091275188</v>
      </c>
      <c r="L12822">
        <v>2.8315743097055202E-2</v>
      </c>
      <c r="M12822">
        <v>176.31797799477701</v>
      </c>
      <c r="N12822">
        <f t="shared" si="602"/>
        <v>1.6379013850775344E-2</v>
      </c>
    </row>
    <row r="12823" spans="1:14" x14ac:dyDescent="0.2">
      <c r="A12823" s="1">
        <v>40124</v>
      </c>
      <c r="B12823">
        <v>42.475269553015998</v>
      </c>
      <c r="C12823">
        <v>11</v>
      </c>
      <c r="D12823">
        <v>1.64809087836067</v>
      </c>
      <c r="E12823">
        <f t="shared" si="600"/>
        <v>0.11766446617409311</v>
      </c>
      <c r="F12823">
        <v>6048.2682120588197</v>
      </c>
      <c r="G12823">
        <v>1.4618511035394199</v>
      </c>
      <c r="H12823">
        <v>7188.3320072384904</v>
      </c>
      <c r="I12823">
        <v>2.6852618031931001E-2</v>
      </c>
      <c r="J12823">
        <f t="shared" si="601"/>
        <v>1.9171266630920202E-3</v>
      </c>
      <c r="K12823">
        <v>98.545437139142905</v>
      </c>
      <c r="L12823">
        <v>2.8526755315808699E-2</v>
      </c>
      <c r="M12823">
        <v>169.076031226841</v>
      </c>
      <c r="N12823">
        <f t="shared" si="602"/>
        <v>1.6293165859058014E-2</v>
      </c>
    </row>
    <row r="12824" spans="1:14" x14ac:dyDescent="0.2">
      <c r="A12824" s="1">
        <v>40125</v>
      </c>
      <c r="B12824">
        <v>40.776258770895403</v>
      </c>
      <c r="C12824">
        <v>11</v>
      </c>
      <c r="D12824">
        <v>1.67064463049061</v>
      </c>
      <c r="E12824">
        <f t="shared" si="600"/>
        <v>0.11927467786777828</v>
      </c>
      <c r="F12824">
        <v>5885.7959030767597</v>
      </c>
      <c r="G12824">
        <v>1.4756428478051</v>
      </c>
      <c r="H12824">
        <v>7088.41313140279</v>
      </c>
      <c r="I12824">
        <v>2.6786801627630901E-2</v>
      </c>
      <c r="J12824">
        <f t="shared" si="601"/>
        <v>1.9124277401265752E-3</v>
      </c>
      <c r="K12824">
        <v>94.371743935836193</v>
      </c>
      <c r="L12824">
        <v>2.88094328219668E-2</v>
      </c>
      <c r="M12824">
        <v>166.790469814018</v>
      </c>
      <c r="N12824">
        <f t="shared" si="602"/>
        <v>1.6033811822544541E-2</v>
      </c>
    </row>
    <row r="12825" spans="1:14" x14ac:dyDescent="0.2">
      <c r="A12825" s="1">
        <v>40126</v>
      </c>
      <c r="B12825">
        <v>39.926753379835098</v>
      </c>
      <c r="C12825">
        <v>11</v>
      </c>
      <c r="D12825">
        <v>1.6829545404834401</v>
      </c>
      <c r="E12825">
        <f t="shared" si="600"/>
        <v>0.12015353655632233</v>
      </c>
      <c r="F12825">
        <v>5805.64030066754</v>
      </c>
      <c r="G12825">
        <v>1.4822451679295601</v>
      </c>
      <c r="H12825">
        <v>7045.8020064093198</v>
      </c>
      <c r="I12825">
        <v>2.6916750451045E-2</v>
      </c>
      <c r="J12825">
        <f t="shared" si="601"/>
        <v>1.9217053589385793E-3</v>
      </c>
      <c r="K12825">
        <v>92.853946688725699</v>
      </c>
      <c r="L12825">
        <v>2.90818566086932E-2</v>
      </c>
      <c r="M12825">
        <v>167.40858945800801</v>
      </c>
      <c r="N12825">
        <f t="shared" si="602"/>
        <v>1.5993747783177185E-2</v>
      </c>
    </row>
    <row r="12826" spans="1:14" x14ac:dyDescent="0.2">
      <c r="A12826" s="1">
        <v>40127</v>
      </c>
      <c r="B12826">
        <v>38.794079525088002</v>
      </c>
      <c r="C12826">
        <v>11</v>
      </c>
      <c r="D12826">
        <v>1.6991690140571301</v>
      </c>
      <c r="E12826">
        <f t="shared" si="600"/>
        <v>0.12131115923501824</v>
      </c>
      <c r="F12826">
        <v>5695.2890949223402</v>
      </c>
      <c r="G12826">
        <v>1.49158306148032</v>
      </c>
      <c r="H12826">
        <v>6986.2905899903399</v>
      </c>
      <c r="I12826">
        <v>2.6946069806747099E-2</v>
      </c>
      <c r="J12826">
        <f t="shared" si="601"/>
        <v>1.9237985968677204E-3</v>
      </c>
      <c r="K12826">
        <v>90.318065037539199</v>
      </c>
      <c r="L12826">
        <v>2.9258267894382801E-2</v>
      </c>
      <c r="M12826">
        <v>166.75021737274301</v>
      </c>
      <c r="N12826">
        <f t="shared" si="602"/>
        <v>1.5858381116783424E-2</v>
      </c>
    </row>
    <row r="12827" spans="1:14" x14ac:dyDescent="0.2">
      <c r="A12827" s="1">
        <v>40128</v>
      </c>
      <c r="B12827">
        <v>38.227742597714403</v>
      </c>
      <c r="C12827">
        <v>11</v>
      </c>
      <c r="D12827">
        <v>1.70812579819662</v>
      </c>
      <c r="E12827">
        <f t="shared" si="600"/>
        <v>0.12195062350136864</v>
      </c>
      <c r="F12827">
        <v>5641.7293444011302</v>
      </c>
      <c r="G12827">
        <v>1.4980464806174301</v>
      </c>
      <c r="H12827">
        <v>6947.9155871780204</v>
      </c>
      <c r="I12827">
        <v>2.71232230714155E-2</v>
      </c>
      <c r="J12827">
        <f t="shared" si="601"/>
        <v>1.9364463486342607E-3</v>
      </c>
      <c r="K12827">
        <v>89.584668575521306</v>
      </c>
      <c r="L12827">
        <v>2.95354066615032E-2</v>
      </c>
      <c r="M12827">
        <v>165.57527323146499</v>
      </c>
      <c r="N12827">
        <f t="shared" si="602"/>
        <v>1.5878937663754776E-2</v>
      </c>
    </row>
    <row r="12828" spans="1:14" x14ac:dyDescent="0.2">
      <c r="A12828" s="1">
        <v>40129</v>
      </c>
      <c r="B12828">
        <v>37.661405670340898</v>
      </c>
      <c r="C12828">
        <v>11</v>
      </c>
      <c r="D12828">
        <v>1.71604209869302</v>
      </c>
      <c r="E12828">
        <f t="shared" si="600"/>
        <v>0.12251580305803794</v>
      </c>
      <c r="F12828">
        <v>5583.9073789089498</v>
      </c>
      <c r="G12828">
        <v>1.5061773893685</v>
      </c>
      <c r="H12828">
        <v>6905.1094721989102</v>
      </c>
      <c r="I12828">
        <v>2.72801488349321E-2</v>
      </c>
      <c r="J12828">
        <f t="shared" si="601"/>
        <v>1.9476499700095025E-3</v>
      </c>
      <c r="K12828">
        <v>88.768116174498104</v>
      </c>
      <c r="L12828">
        <v>2.9799891963543101E-2</v>
      </c>
      <c r="M12828">
        <v>164.14882909149799</v>
      </c>
      <c r="N12828">
        <f t="shared" si="602"/>
        <v>1.5897132626122246E-2</v>
      </c>
    </row>
    <row r="12829" spans="1:14" x14ac:dyDescent="0.2">
      <c r="A12829" s="1">
        <v>40130</v>
      </c>
      <c r="B12829">
        <v>37.0950687429673</v>
      </c>
      <c r="C12829">
        <v>11</v>
      </c>
      <c r="D12829">
        <v>1.7184321092975201</v>
      </c>
      <c r="E12829">
        <f t="shared" si="600"/>
        <v>0.12268643644095469</v>
      </c>
      <c r="F12829">
        <v>5507.5988641980102</v>
      </c>
      <c r="G12829">
        <v>1.5133768450471199</v>
      </c>
      <c r="H12829">
        <v>6858.1078804019298</v>
      </c>
      <c r="I12829">
        <v>2.7381085143882301E-2</v>
      </c>
      <c r="J12829">
        <f t="shared" si="601"/>
        <v>1.9548562576397225E-3</v>
      </c>
      <c r="K12829">
        <v>87.756759561832396</v>
      </c>
      <c r="L12829">
        <v>3.0057779365086301E-2</v>
      </c>
      <c r="M12829">
        <v>163.33412432380001</v>
      </c>
      <c r="N12829">
        <f t="shared" si="602"/>
        <v>1.5933760196715278E-2</v>
      </c>
    </row>
    <row r="12830" spans="1:14" x14ac:dyDescent="0.2">
      <c r="A12830" s="1">
        <v>40131</v>
      </c>
      <c r="B12830">
        <v>36.528731815593801</v>
      </c>
      <c r="C12830">
        <v>11</v>
      </c>
      <c r="D12830">
        <v>1.72070607068911</v>
      </c>
      <c r="E12830">
        <f t="shared" si="600"/>
        <v>0.12284878455946868</v>
      </c>
      <c r="F12830">
        <v>5430.6901949471903</v>
      </c>
      <c r="G12830">
        <v>1.5137486697557201</v>
      </c>
      <c r="H12830">
        <v>6846.6814497001396</v>
      </c>
      <c r="I12830">
        <v>2.74691331327797E-2</v>
      </c>
      <c r="J12830">
        <f t="shared" si="601"/>
        <v>1.9611423913398372E-3</v>
      </c>
      <c r="K12830">
        <v>86.694848416582602</v>
      </c>
      <c r="L12830">
        <v>3.0384626742742601E-2</v>
      </c>
      <c r="M12830">
        <v>164.64512472724499</v>
      </c>
      <c r="N12830">
        <f t="shared" si="602"/>
        <v>1.5963872970924567E-2</v>
      </c>
    </row>
    <row r="12831" spans="1:14" x14ac:dyDescent="0.2">
      <c r="A12831" s="1">
        <v>40132</v>
      </c>
      <c r="B12831">
        <v>36.8119002792806</v>
      </c>
      <c r="C12831">
        <v>11</v>
      </c>
      <c r="D12831">
        <v>1.7215388858148599</v>
      </c>
      <c r="E12831">
        <f t="shared" si="600"/>
        <v>0.12290824289910256</v>
      </c>
      <c r="F12831">
        <v>5475.4373771873597</v>
      </c>
      <c r="G12831">
        <v>1.5167002124129201</v>
      </c>
      <c r="H12831">
        <v>6828.1569072659304</v>
      </c>
      <c r="I12831">
        <v>2.7927376534596201E-2</v>
      </c>
      <c r="J12831">
        <f t="shared" si="601"/>
        <v>1.9938584059483104E-3</v>
      </c>
      <c r="K12831">
        <v>88.824366724620205</v>
      </c>
      <c r="L12831">
        <v>3.0726914020036501E-2</v>
      </c>
      <c r="M12831">
        <v>165.40412342660301</v>
      </c>
      <c r="N12831">
        <f t="shared" si="602"/>
        <v>1.6222332684270022E-2</v>
      </c>
    </row>
    <row r="12832" spans="1:14" x14ac:dyDescent="0.2">
      <c r="A12832" s="1">
        <v>40133</v>
      </c>
      <c r="B12832">
        <v>37.0950687429673</v>
      </c>
      <c r="C12832">
        <v>11</v>
      </c>
      <c r="D12832">
        <v>1.7224411827406201</v>
      </c>
      <c r="E12832">
        <f t="shared" si="600"/>
        <v>0.12297266185044443</v>
      </c>
      <c r="F12832">
        <v>5520.4480004671896</v>
      </c>
      <c r="G12832">
        <v>1.51813883724636</v>
      </c>
      <c r="H12832">
        <v>6819.0016646828299</v>
      </c>
      <c r="I12832">
        <v>2.83892835805649E-2</v>
      </c>
      <c r="J12832">
        <f t="shared" si="601"/>
        <v>2.0268359842478883E-3</v>
      </c>
      <c r="K12832">
        <v>90.988049605073698</v>
      </c>
      <c r="L12832">
        <v>3.10881994269099E-2</v>
      </c>
      <c r="M12832">
        <v>166.43958137024401</v>
      </c>
      <c r="N12832">
        <f t="shared" si="602"/>
        <v>1.6482004648422297E-2</v>
      </c>
    </row>
    <row r="12833" spans="1:14" x14ac:dyDescent="0.2">
      <c r="A12833" s="1">
        <v>40134</v>
      </c>
      <c r="B12833">
        <v>36.8119002792806</v>
      </c>
      <c r="C12833">
        <v>11</v>
      </c>
      <c r="D12833">
        <v>1.7260690370863001</v>
      </c>
      <c r="E12833">
        <f t="shared" si="600"/>
        <v>0.12323167034963982</v>
      </c>
      <c r="F12833">
        <v>5489.8457415875801</v>
      </c>
      <c r="G12833">
        <v>1.5172718871591599</v>
      </c>
      <c r="H12833">
        <v>6831.5574994526996</v>
      </c>
      <c r="I12833">
        <v>2.8674086528486398E-2</v>
      </c>
      <c r="J12833">
        <f t="shared" si="601"/>
        <v>2.0471693210025485E-3</v>
      </c>
      <c r="K12833">
        <v>91.199313839759498</v>
      </c>
      <c r="L12833">
        <v>3.1579848547363697E-2</v>
      </c>
      <c r="M12833">
        <v>169.082140799238</v>
      </c>
      <c r="N12833">
        <f t="shared" si="602"/>
        <v>1.6612363649654384E-2</v>
      </c>
    </row>
    <row r="12834" spans="1:14" x14ac:dyDescent="0.2">
      <c r="A12834" s="1">
        <v>40135</v>
      </c>
      <c r="B12834">
        <v>36.8119002792806</v>
      </c>
      <c r="C12834">
        <v>11</v>
      </c>
      <c r="D12834">
        <v>1.72980190287858</v>
      </c>
      <c r="E12834">
        <f t="shared" si="600"/>
        <v>0.12349817607848958</v>
      </c>
      <c r="F12834">
        <v>5501.7183011048201</v>
      </c>
      <c r="G12834">
        <v>1.5186776681763501</v>
      </c>
      <c r="H12834">
        <v>6844.57627885481</v>
      </c>
      <c r="I12834">
        <v>2.91078800227394E-2</v>
      </c>
      <c r="J12834">
        <f t="shared" si="601"/>
        <v>2.0781397490300642E-3</v>
      </c>
      <c r="K12834">
        <v>92.579014950192899</v>
      </c>
      <c r="L12834">
        <v>3.20812733303623E-2</v>
      </c>
      <c r="M12834">
        <v>171.53048507204599</v>
      </c>
      <c r="N12834">
        <f t="shared" si="602"/>
        <v>1.682729101771752E-2</v>
      </c>
    </row>
    <row r="12835" spans="1:14" x14ac:dyDescent="0.2">
      <c r="A12835" s="1">
        <v>40136</v>
      </c>
      <c r="B12835">
        <v>37.0950687429673</v>
      </c>
      <c r="C12835">
        <v>11</v>
      </c>
      <c r="D12835">
        <v>1.73317236105363</v>
      </c>
      <c r="E12835">
        <f t="shared" si="600"/>
        <v>0.12373880793146351</v>
      </c>
      <c r="F12835">
        <v>5554.8415765464697</v>
      </c>
      <c r="G12835">
        <v>1.52293368469769</v>
      </c>
      <c r="H12835">
        <v>6842.2142245240102</v>
      </c>
      <c r="I12835">
        <v>2.9677466976199399E-2</v>
      </c>
      <c r="J12835">
        <f t="shared" si="601"/>
        <v>2.1188050701592379E-3</v>
      </c>
      <c r="K12835">
        <v>95.1166953445762</v>
      </c>
      <c r="L12835">
        <v>3.2472048938543101E-2</v>
      </c>
      <c r="M12835">
        <v>174.26563838420199</v>
      </c>
      <c r="N12835">
        <f t="shared" si="602"/>
        <v>1.7123205771731712E-2</v>
      </c>
    </row>
    <row r="12836" spans="1:14" x14ac:dyDescent="0.2">
      <c r="A12836" s="1">
        <v>40137</v>
      </c>
      <c r="B12836">
        <v>37.0950687429673</v>
      </c>
      <c r="C12836">
        <v>11</v>
      </c>
      <c r="D12836">
        <v>1.7369166370306599</v>
      </c>
      <c r="E12836">
        <f t="shared" si="600"/>
        <v>0.12400612828365425</v>
      </c>
      <c r="F12836">
        <v>5566.8420332457999</v>
      </c>
      <c r="G12836">
        <v>1.5279338138737</v>
      </c>
      <c r="H12836">
        <v>6858.4344501863297</v>
      </c>
      <c r="I12836">
        <v>3.0113826241421799E-2</v>
      </c>
      <c r="J12836">
        <f t="shared" si="601"/>
        <v>2.1499586798761879E-3</v>
      </c>
      <c r="K12836">
        <v>96.515232872196805</v>
      </c>
      <c r="L12836">
        <v>3.2930693986471603E-2</v>
      </c>
      <c r="M12836">
        <v>177.256436749366</v>
      </c>
      <c r="N12836">
        <f t="shared" si="602"/>
        <v>1.7337519601921019E-2</v>
      </c>
    </row>
    <row r="12837" spans="1:14" x14ac:dyDescent="0.2">
      <c r="A12837" s="1">
        <v>40138</v>
      </c>
      <c r="B12837">
        <v>36.8119002792806</v>
      </c>
      <c r="C12837">
        <v>11</v>
      </c>
      <c r="D12837">
        <v>1.74100050025574</v>
      </c>
      <c r="E12837">
        <f t="shared" si="600"/>
        <v>0.12429769326506172</v>
      </c>
      <c r="F12837">
        <v>5537.3359796575296</v>
      </c>
      <c r="G12837">
        <v>1.5310567790434699</v>
      </c>
      <c r="H12837">
        <v>6895.2502185164903</v>
      </c>
      <c r="I12837">
        <v>3.0409260505534101E-2</v>
      </c>
      <c r="J12837">
        <f t="shared" si="601"/>
        <v>2.1710510331151593E-3</v>
      </c>
      <c r="K12837">
        <v>96.718118281607801</v>
      </c>
      <c r="L12837">
        <v>3.3466265417133101E-2</v>
      </c>
      <c r="M12837">
        <v>180.00530131189799</v>
      </c>
      <c r="N12837">
        <f t="shared" si="602"/>
        <v>1.7466543232507518E-2</v>
      </c>
    </row>
    <row r="12838" spans="1:14" x14ac:dyDescent="0.2">
      <c r="A12838" s="1">
        <v>40139</v>
      </c>
      <c r="B12838">
        <v>36.8119002792806</v>
      </c>
      <c r="C12838">
        <v>11</v>
      </c>
      <c r="D12838">
        <v>1.74473336604802</v>
      </c>
      <c r="E12838">
        <f t="shared" si="600"/>
        <v>0.12456419899391148</v>
      </c>
      <c r="F12838">
        <v>5549.2085391747696</v>
      </c>
      <c r="G12838">
        <v>1.53254743351414</v>
      </c>
      <c r="H12838">
        <v>6939.1948352300196</v>
      </c>
      <c r="I12838">
        <v>3.0843053999786998E-2</v>
      </c>
      <c r="J12838">
        <f t="shared" si="601"/>
        <v>2.2020214611426672E-3</v>
      </c>
      <c r="K12838">
        <v>98.097819392041202</v>
      </c>
      <c r="L12838">
        <v>3.3951410557315001E-2</v>
      </c>
      <c r="M12838">
        <v>183.67347541748799</v>
      </c>
      <c r="N12838">
        <f t="shared" si="602"/>
        <v>1.767780372633632E-2</v>
      </c>
    </row>
    <row r="12839" spans="1:14" x14ac:dyDescent="0.2">
      <c r="A12839" s="1">
        <v>40140</v>
      </c>
      <c r="B12839">
        <v>37.0950687429673</v>
      </c>
      <c r="C12839">
        <v>11</v>
      </c>
      <c r="D12839">
        <v>1.74814946496083</v>
      </c>
      <c r="E12839">
        <f t="shared" si="600"/>
        <v>0.12480808934016077</v>
      </c>
      <c r="F12839">
        <v>5602.8434033407902</v>
      </c>
      <c r="G12839">
        <v>1.53217837435994</v>
      </c>
      <c r="H12839">
        <v>6984.3620900198202</v>
      </c>
      <c r="I12839">
        <v>3.1422904036980198E-2</v>
      </c>
      <c r="J12839">
        <f t="shared" si="601"/>
        <v>2.243419509019269E-3</v>
      </c>
      <c r="K12839">
        <v>100.71084545471</v>
      </c>
      <c r="L12839">
        <v>3.4517198759365E-2</v>
      </c>
      <c r="M12839">
        <v>189.23879195168601</v>
      </c>
      <c r="N12839">
        <f t="shared" si="602"/>
        <v>1.7974952752500644E-2</v>
      </c>
    </row>
    <row r="12840" spans="1:14" x14ac:dyDescent="0.2">
      <c r="A12840" s="1">
        <v>40141</v>
      </c>
      <c r="B12840">
        <v>36.8119002792806</v>
      </c>
      <c r="C12840">
        <v>11</v>
      </c>
      <c r="D12840">
        <v>1.7521990976325801</v>
      </c>
      <c r="E12840">
        <f t="shared" si="600"/>
        <v>0.12509721045161101</v>
      </c>
      <c r="F12840">
        <v>5572.9536582092496</v>
      </c>
      <c r="G12840">
        <v>1.53543230098303</v>
      </c>
      <c r="H12840">
        <v>7004.6456470903304</v>
      </c>
      <c r="I12840">
        <v>3.1710640988292897E-2</v>
      </c>
      <c r="J12840">
        <f t="shared" si="601"/>
        <v>2.2639623171976909E-3</v>
      </c>
      <c r="K12840">
        <v>100.85722161290801</v>
      </c>
      <c r="L12840">
        <v>3.5074624687686802E-2</v>
      </c>
      <c r="M12840">
        <v>194.335716591899</v>
      </c>
      <c r="N12840">
        <f t="shared" si="602"/>
        <v>1.8097624311722096E-2</v>
      </c>
    </row>
    <row r="12841" spans="1:14" x14ac:dyDescent="0.2">
      <c r="A12841" s="1">
        <v>40142</v>
      </c>
      <c r="B12841">
        <v>36.245563351907002</v>
      </c>
      <c r="C12841">
        <v>11</v>
      </c>
      <c r="D12841">
        <v>1.75652670141482</v>
      </c>
      <c r="E12841">
        <f t="shared" si="600"/>
        <v>0.12540617714485353</v>
      </c>
      <c r="F12841">
        <v>5500.7683057826298</v>
      </c>
      <c r="G12841">
        <v>1.53644771247718</v>
      </c>
      <c r="H12841">
        <v>7029.6021809632202</v>
      </c>
      <c r="I12841">
        <v>3.1838537680339299E-2</v>
      </c>
      <c r="J12841">
        <f t="shared" si="601"/>
        <v>2.2730934253135499E-3</v>
      </c>
      <c r="K12841">
        <v>99.706095462944205</v>
      </c>
      <c r="L12841">
        <v>3.5585480028408903E-2</v>
      </c>
      <c r="M12841">
        <v>199.824213418749</v>
      </c>
      <c r="N12841">
        <f t="shared" si="602"/>
        <v>1.8125848957886315E-2</v>
      </c>
    </row>
    <row r="12842" spans="1:14" x14ac:dyDescent="0.2">
      <c r="A12842" s="1">
        <v>40143</v>
      </c>
      <c r="B12842">
        <v>36.245563351907002</v>
      </c>
      <c r="C12842">
        <v>11</v>
      </c>
      <c r="D12842">
        <v>1.7602364811356099</v>
      </c>
      <c r="E12842">
        <f t="shared" si="600"/>
        <v>0.1256710346573861</v>
      </c>
      <c r="F12842">
        <v>5512.3859138116704</v>
      </c>
      <c r="G12842">
        <v>1.5352958691987699</v>
      </c>
      <c r="H12842">
        <v>7072.6093074538103</v>
      </c>
      <c r="I12842">
        <v>3.2267139885048701E-2</v>
      </c>
      <c r="J12842">
        <f t="shared" si="601"/>
        <v>2.3036932243175553E-3</v>
      </c>
      <c r="K12842">
        <v>101.048313273556</v>
      </c>
      <c r="L12842">
        <v>3.6045996746212901E-2</v>
      </c>
      <c r="M12842">
        <v>204.76507392570201</v>
      </c>
      <c r="N12842">
        <f t="shared" si="602"/>
        <v>1.833113915707035E-2</v>
      </c>
    </row>
    <row r="12843" spans="1:14" x14ac:dyDescent="0.2">
      <c r="A12843" s="1">
        <v>40144</v>
      </c>
      <c r="B12843">
        <v>35.962394888220203</v>
      </c>
      <c r="C12843">
        <v>11</v>
      </c>
      <c r="D12843">
        <v>1.76422376650139</v>
      </c>
      <c r="E12843">
        <f t="shared" si="600"/>
        <v>0.12595570452007895</v>
      </c>
      <c r="F12843">
        <v>5481.7094962459696</v>
      </c>
      <c r="G12843">
        <v>1.5363166861406801</v>
      </c>
      <c r="H12843">
        <v>7112.0620392124802</v>
      </c>
      <c r="I12843">
        <v>3.2535744316945302E-2</v>
      </c>
      <c r="J12843">
        <f t="shared" si="601"/>
        <v>2.3228700776732063E-3</v>
      </c>
      <c r="K12843">
        <v>101.09346783334399</v>
      </c>
      <c r="L12843">
        <v>3.6665314714219299E-2</v>
      </c>
      <c r="M12843">
        <v>209.83343357578099</v>
      </c>
      <c r="N12843">
        <f t="shared" si="602"/>
        <v>1.8441960104338989E-2</v>
      </c>
    </row>
    <row r="12844" spans="1:14" x14ac:dyDescent="0.2">
      <c r="A12844" s="1">
        <v>40145</v>
      </c>
      <c r="B12844">
        <v>35.679226424533503</v>
      </c>
      <c r="C12844">
        <v>11</v>
      </c>
      <c r="D12844">
        <v>1.76818979596385</v>
      </c>
      <c r="E12844">
        <f t="shared" si="600"/>
        <v>0.12623885683022054</v>
      </c>
      <c r="F12844">
        <v>5450.7724495266602</v>
      </c>
      <c r="G12844">
        <v>1.53771882031308</v>
      </c>
      <c r="H12844">
        <v>7139.4341452489398</v>
      </c>
      <c r="I12844">
        <v>3.2797810885704097E-2</v>
      </c>
      <c r="J12844">
        <f t="shared" si="601"/>
        <v>2.3415801641860036E-3</v>
      </c>
      <c r="K12844">
        <v>101.105324998854</v>
      </c>
      <c r="L12844">
        <v>3.7207340501874402E-2</v>
      </c>
      <c r="M12844">
        <v>214.181047503684</v>
      </c>
      <c r="N12844">
        <f t="shared" si="602"/>
        <v>1.8548806785657207E-2</v>
      </c>
    </row>
    <row r="12845" spans="1:14" x14ac:dyDescent="0.2">
      <c r="A12845" s="1">
        <v>40146</v>
      </c>
      <c r="B12845">
        <v>35.679226424533503</v>
      </c>
      <c r="C12845">
        <v>11</v>
      </c>
      <c r="D12845">
        <v>1.77187612603806</v>
      </c>
      <c r="E12845">
        <f t="shared" si="600"/>
        <v>0.12650204016920902</v>
      </c>
      <c r="F12845">
        <v>5462.1362445526602</v>
      </c>
      <c r="G12845">
        <v>1.53844647819981</v>
      </c>
      <c r="H12845">
        <v>7190.1976233496598</v>
      </c>
      <c r="I12845">
        <v>3.3221140044925698E-2</v>
      </c>
      <c r="J12845">
        <f t="shared" si="601"/>
        <v>2.3718034972495805E-3</v>
      </c>
      <c r="K12845">
        <v>102.410315517085</v>
      </c>
      <c r="L12845">
        <v>3.7799531977204703E-2</v>
      </c>
      <c r="M12845">
        <v>219.119878320868</v>
      </c>
      <c r="N12845">
        <f t="shared" si="602"/>
        <v>1.8749132378237207E-2</v>
      </c>
    </row>
    <row r="12846" spans="1:14" x14ac:dyDescent="0.2">
      <c r="A12846" s="1">
        <v>40147</v>
      </c>
      <c r="B12846">
        <v>35.962394888220203</v>
      </c>
      <c r="C12846">
        <v>11</v>
      </c>
      <c r="D12846">
        <v>1.77531806967749</v>
      </c>
      <c r="E12846">
        <f t="shared" si="600"/>
        <v>0.12674777568431464</v>
      </c>
      <c r="F12846">
        <v>5516.1811705479704</v>
      </c>
      <c r="G12846">
        <v>1.53583448380719</v>
      </c>
      <c r="H12846">
        <v>7259.8837876063199</v>
      </c>
      <c r="I12846">
        <v>3.3813672503196002E-2</v>
      </c>
      <c r="J12846">
        <f t="shared" si="601"/>
        <v>2.4141069990216112E-3</v>
      </c>
      <c r="K12846">
        <v>105.064183570829</v>
      </c>
      <c r="L12846">
        <v>3.8449942996514899E-2</v>
      </c>
      <c r="M12846">
        <v>225.831951286562</v>
      </c>
      <c r="N12846">
        <f t="shared" si="602"/>
        <v>1.9046543310032721E-2</v>
      </c>
    </row>
    <row r="12847" spans="1:14" x14ac:dyDescent="0.2">
      <c r="A12847" s="1">
        <v>40148</v>
      </c>
      <c r="B12847">
        <v>35.396057960846697</v>
      </c>
      <c r="C12847">
        <v>12</v>
      </c>
      <c r="D12847">
        <v>1.7794832551661901</v>
      </c>
      <c r="E12847">
        <f t="shared" si="600"/>
        <v>0.12704514662027389</v>
      </c>
      <c r="F12847">
        <v>5442.0502268348901</v>
      </c>
      <c r="G12847">
        <v>1.53464505948616</v>
      </c>
      <c r="H12847">
        <v>7299.8041666196696</v>
      </c>
      <c r="I12847">
        <v>3.3894578822742299E-2</v>
      </c>
      <c r="J12847">
        <f t="shared" si="601"/>
        <v>2.4198832574940776E-3</v>
      </c>
      <c r="K12847">
        <v>103.657058775499</v>
      </c>
      <c r="L12847">
        <v>3.8906499974266498E-2</v>
      </c>
      <c r="M12847">
        <v>232.05058240940599</v>
      </c>
      <c r="N12847">
        <f t="shared" si="602"/>
        <v>1.9047427799244336E-2</v>
      </c>
    </row>
    <row r="12848" spans="1:14" x14ac:dyDescent="0.2">
      <c r="A12848" s="1">
        <v>40149</v>
      </c>
      <c r="B12848">
        <v>34.5465525697864</v>
      </c>
      <c r="C12848">
        <v>12</v>
      </c>
      <c r="D12848">
        <v>1.7838363776272601</v>
      </c>
      <c r="E12848">
        <f t="shared" si="600"/>
        <v>0.12735593520438504</v>
      </c>
      <c r="F12848">
        <v>5324.4343176996099</v>
      </c>
      <c r="G12848">
        <v>1.53205613323755</v>
      </c>
      <c r="H12848">
        <v>7340.2725614663505</v>
      </c>
      <c r="I12848">
        <v>3.3779008708689801E-2</v>
      </c>
      <c r="J12848">
        <f t="shared" si="601"/>
        <v>2.411632198068767E-3</v>
      </c>
      <c r="K12848">
        <v>100.824333129506</v>
      </c>
      <c r="L12848">
        <v>3.9347251621178303E-2</v>
      </c>
      <c r="M12848">
        <v>237.98787353275401</v>
      </c>
      <c r="N12848">
        <f t="shared" si="602"/>
        <v>1.8936158681560459E-2</v>
      </c>
    </row>
    <row r="12849" spans="1:14" x14ac:dyDescent="0.2">
      <c r="A12849" s="1">
        <v>40150</v>
      </c>
      <c r="B12849">
        <v>35.396057960846697</v>
      </c>
      <c r="C12849">
        <v>12</v>
      </c>
      <c r="D12849">
        <v>1.7868321857582501</v>
      </c>
      <c r="E12849">
        <f t="shared" si="600"/>
        <v>0.1275698191407148</v>
      </c>
      <c r="F12849">
        <v>5464.52486899823</v>
      </c>
      <c r="G12849">
        <v>1.52200731129379</v>
      </c>
      <c r="H12849">
        <v>7452.7202464004104</v>
      </c>
      <c r="I12849">
        <v>3.4735901153298103E-2</v>
      </c>
      <c r="J12849">
        <f t="shared" si="601"/>
        <v>2.4799489639456902E-3</v>
      </c>
      <c r="K12849">
        <v>106.230007055035</v>
      </c>
      <c r="L12849">
        <v>4.0121881148662601E-2</v>
      </c>
      <c r="M12849">
        <v>250.09636599969099</v>
      </c>
      <c r="N12849">
        <f t="shared" si="602"/>
        <v>1.9439934779637836E-2</v>
      </c>
    </row>
    <row r="12850" spans="1:14" x14ac:dyDescent="0.2">
      <c r="A12850" s="1">
        <v>40151</v>
      </c>
      <c r="B12850">
        <v>35.962394888220203</v>
      </c>
      <c r="C12850">
        <v>12</v>
      </c>
      <c r="D12850">
        <v>1.7901104739126099</v>
      </c>
      <c r="E12850">
        <f t="shared" si="600"/>
        <v>0.12780387056998507</v>
      </c>
      <c r="F12850">
        <v>5562.1434029515904</v>
      </c>
      <c r="G12850">
        <v>1.51921874190698</v>
      </c>
      <c r="H12850">
        <v>7505.8028955653299</v>
      </c>
      <c r="I12850">
        <v>3.5517576751565798E-2</v>
      </c>
      <c r="J12850">
        <f t="shared" si="601"/>
        <v>2.5357562274886873E-3</v>
      </c>
      <c r="K12850">
        <v>110.35847122091801</v>
      </c>
      <c r="L12850">
        <v>4.0650362650726302E-2</v>
      </c>
      <c r="M12850">
        <v>259.962211961175</v>
      </c>
      <c r="N12850">
        <f t="shared" si="602"/>
        <v>1.9840997116750966E-2</v>
      </c>
    </row>
    <row r="12851" spans="1:14" x14ac:dyDescent="0.2">
      <c r="A12851" s="1">
        <v>40152</v>
      </c>
      <c r="B12851">
        <v>35.679226424533503</v>
      </c>
      <c r="C12851">
        <v>12</v>
      </c>
      <c r="D12851">
        <v>1.79399410648365</v>
      </c>
      <c r="E12851">
        <f t="shared" si="600"/>
        <v>0.12808114020316347</v>
      </c>
      <c r="F12851">
        <v>5530.3190147095502</v>
      </c>
      <c r="G12851">
        <v>1.51168227479226</v>
      </c>
      <c r="H12851">
        <v>7582.0461074431396</v>
      </c>
      <c r="I12851">
        <v>3.5761115000290597E-2</v>
      </c>
      <c r="J12851">
        <f t="shared" si="601"/>
        <v>2.553143495633561E-3</v>
      </c>
      <c r="K12851">
        <v>110.240258626583</v>
      </c>
      <c r="L12851">
        <v>4.1170001214682998E-2</v>
      </c>
      <c r="M12851">
        <v>273.55516499903302</v>
      </c>
      <c r="N12851">
        <f t="shared" si="602"/>
        <v>1.9933797369259373E-2</v>
      </c>
    </row>
    <row r="12852" spans="1:14" x14ac:dyDescent="0.2">
      <c r="A12852" s="1">
        <v>40153</v>
      </c>
      <c r="B12852">
        <v>35.679226424533503</v>
      </c>
      <c r="C12852">
        <v>12</v>
      </c>
      <c r="D12852">
        <v>1.79768043655786</v>
      </c>
      <c r="E12852">
        <f t="shared" si="600"/>
        <v>0.12834432354215197</v>
      </c>
      <c r="F12852">
        <v>5541.6828097355401</v>
      </c>
      <c r="G12852">
        <v>1.5100156099395601</v>
      </c>
      <c r="H12852">
        <v>7621.4295016100896</v>
      </c>
      <c r="I12852">
        <v>3.6184444159512198E-2</v>
      </c>
      <c r="J12852">
        <f t="shared" si="601"/>
        <v>2.5833668286971375E-3</v>
      </c>
      <c r="K12852">
        <v>111.54524914481399</v>
      </c>
      <c r="L12852">
        <v>4.1600665513205903E-2</v>
      </c>
      <c r="M12852">
        <v>282.27666327968001</v>
      </c>
      <c r="N12852">
        <f t="shared" si="602"/>
        <v>2.0128407376339363E-2</v>
      </c>
    </row>
    <row r="12853" spans="1:14" x14ac:dyDescent="0.2">
      <c r="A12853" s="1">
        <v>40154</v>
      </c>
      <c r="B12853">
        <v>35.962394888220203</v>
      </c>
      <c r="C12853">
        <v>12</v>
      </c>
      <c r="D12853">
        <v>1.80120477708902</v>
      </c>
      <c r="E12853">
        <f t="shared" si="600"/>
        <v>0.12859594173424291</v>
      </c>
      <c r="F12853">
        <v>5596.6150772545498</v>
      </c>
      <c r="G12853">
        <v>1.5080984140304501</v>
      </c>
      <c r="H12853">
        <v>7666.8425409316997</v>
      </c>
      <c r="I12853">
        <v>3.67955049378519E-2</v>
      </c>
      <c r="J12853">
        <f t="shared" si="601"/>
        <v>2.6269931488396197E-3</v>
      </c>
      <c r="K12853">
        <v>114.32918695851301</v>
      </c>
      <c r="L12853">
        <v>4.2085519483255097E-2</v>
      </c>
      <c r="M12853">
        <v>292.11707913060098</v>
      </c>
      <c r="N12853">
        <f t="shared" si="602"/>
        <v>2.0428274122900228E-2</v>
      </c>
    </row>
    <row r="12854" spans="1:14" x14ac:dyDescent="0.2">
      <c r="A12854" s="1">
        <v>40155</v>
      </c>
      <c r="B12854">
        <v>37.0950687429673</v>
      </c>
      <c r="C12854">
        <v>12</v>
      </c>
      <c r="D12854">
        <v>1.80431360461262</v>
      </c>
      <c r="E12854">
        <f t="shared" si="600"/>
        <v>0.12881789462276053</v>
      </c>
      <c r="F12854">
        <v>5782.8502538187504</v>
      </c>
      <c r="G12854">
        <v>1.5102256541814001</v>
      </c>
      <c r="H12854">
        <v>7704.82371740075</v>
      </c>
      <c r="I12854">
        <v>3.7968293014880701E-2</v>
      </c>
      <c r="J12854">
        <f t="shared" si="601"/>
        <v>2.7107236547424234E-3</v>
      </c>
      <c r="K12854">
        <v>121.68890836762699</v>
      </c>
      <c r="L12854">
        <v>4.2545387193781002E-2</v>
      </c>
      <c r="M12854">
        <v>296.94174842154001</v>
      </c>
      <c r="N12854">
        <f t="shared" si="602"/>
        <v>2.1043067523193879E-2</v>
      </c>
    </row>
    <row r="12855" spans="1:14" x14ac:dyDescent="0.2">
      <c r="A12855" s="1">
        <v>40156</v>
      </c>
      <c r="B12855">
        <v>36.245563351907002</v>
      </c>
      <c r="C12855">
        <v>12</v>
      </c>
      <c r="D12855">
        <v>1.8084636175065401</v>
      </c>
      <c r="E12855">
        <f t="shared" si="600"/>
        <v>0.12911418232035668</v>
      </c>
      <c r="F12855">
        <v>5663.4148181910796</v>
      </c>
      <c r="G12855">
        <v>1.5115567364240601</v>
      </c>
      <c r="H12855">
        <v>7726.9730073445999</v>
      </c>
      <c r="I12855">
        <v>3.7838968546342597E-2</v>
      </c>
      <c r="J12855">
        <f t="shared" si="601"/>
        <v>2.7014906113747416E-3</v>
      </c>
      <c r="K12855">
        <v>118.49714481173299</v>
      </c>
      <c r="L12855">
        <v>4.3014901840792902E-2</v>
      </c>
      <c r="M12855">
        <v>301.75621975211402</v>
      </c>
      <c r="N12855">
        <f t="shared" si="602"/>
        <v>2.0923267783796461E-2</v>
      </c>
    </row>
    <row r="12856" spans="1:14" x14ac:dyDescent="0.2">
      <c r="A12856" s="1">
        <v>40157</v>
      </c>
      <c r="B12856">
        <v>35.396057960846697</v>
      </c>
      <c r="C12856">
        <v>12</v>
      </c>
      <c r="D12856">
        <v>1.81322767285041</v>
      </c>
      <c r="E12856">
        <f t="shared" si="600"/>
        <v>0.12945430921276319</v>
      </c>
      <c r="F12856">
        <v>5545.2480599022701</v>
      </c>
      <c r="G12856">
        <v>1.5134220528320701</v>
      </c>
      <c r="H12856">
        <v>7749.0108187995002</v>
      </c>
      <c r="I12856">
        <v>3.75277453996537E-2</v>
      </c>
      <c r="J12856">
        <f t="shared" si="601"/>
        <v>2.679271020272705E-3</v>
      </c>
      <c r="K12856">
        <v>114.768079312842</v>
      </c>
      <c r="L12856">
        <v>4.3297668131168601E-2</v>
      </c>
      <c r="M12856">
        <v>308.52927966276599</v>
      </c>
      <c r="N12856">
        <f t="shared" si="602"/>
        <v>2.0696653796740121E-2</v>
      </c>
    </row>
    <row r="12857" spans="1:14" x14ac:dyDescent="0.2">
      <c r="A12857" s="1">
        <v>40158</v>
      </c>
      <c r="B12857">
        <v>35.962394888220203</v>
      </c>
      <c r="C12857">
        <v>12</v>
      </c>
      <c r="D12857">
        <v>1.8172755860893699</v>
      </c>
      <c r="E12857">
        <f t="shared" si="600"/>
        <v>0.12974330756633395</v>
      </c>
      <c r="F12857">
        <v>5646.5495061985002</v>
      </c>
      <c r="G12857">
        <v>1.51738837968282</v>
      </c>
      <c r="H12857">
        <v>7789.3318663728496</v>
      </c>
      <c r="I12857">
        <v>3.8185442250565298E-2</v>
      </c>
      <c r="J12857">
        <f t="shared" si="601"/>
        <v>2.72622689502633E-3</v>
      </c>
      <c r="K12857">
        <v>118.647931956148</v>
      </c>
      <c r="L12857">
        <v>4.3585555160680203E-2</v>
      </c>
      <c r="M12857">
        <v>313.92224601669699</v>
      </c>
      <c r="N12857">
        <f t="shared" si="602"/>
        <v>2.1012466432093153E-2</v>
      </c>
    </row>
    <row r="12858" spans="1:14" x14ac:dyDescent="0.2">
      <c r="A12858" s="1">
        <v>40159</v>
      </c>
      <c r="B12858">
        <v>37.378237206654099</v>
      </c>
      <c r="C12858">
        <v>12</v>
      </c>
      <c r="D12858">
        <v>1.82080677046074</v>
      </c>
      <c r="E12858">
        <f t="shared" si="600"/>
        <v>0.1299954143703185</v>
      </c>
      <c r="F12858">
        <v>5880.2584930931498</v>
      </c>
      <c r="G12858">
        <v>1.52031842770963</v>
      </c>
      <c r="H12858">
        <v>7862.3926941233003</v>
      </c>
      <c r="I12858">
        <v>3.9415599440820299E-2</v>
      </c>
      <c r="J12858">
        <f t="shared" si="601"/>
        <v>2.814053234582043E-3</v>
      </c>
      <c r="K12858">
        <v>127.29187804678099</v>
      </c>
      <c r="L12858">
        <v>4.4083662009422403E-2</v>
      </c>
      <c r="M12858">
        <v>323.21667111436398</v>
      </c>
      <c r="N12858">
        <f t="shared" si="602"/>
        <v>2.1647326932361148E-2</v>
      </c>
    </row>
    <row r="12859" spans="1:14" x14ac:dyDescent="0.2">
      <c r="A12859" s="1">
        <v>40160</v>
      </c>
      <c r="B12859">
        <v>39.3604164524615</v>
      </c>
      <c r="C12859">
        <v>12</v>
      </c>
      <c r="D12859">
        <v>1.8029659267717</v>
      </c>
      <c r="E12859">
        <f t="shared" si="600"/>
        <v>0.12872167796638037</v>
      </c>
      <c r="F12859">
        <v>6131.4183124415003</v>
      </c>
      <c r="G12859">
        <v>1.52370579940726</v>
      </c>
      <c r="H12859">
        <v>7894.1590515459602</v>
      </c>
      <c r="I12859">
        <v>4.0922737678310603E-2</v>
      </c>
      <c r="J12859">
        <f t="shared" si="601"/>
        <v>2.9216544709539435E-3</v>
      </c>
      <c r="K12859">
        <v>139.16759017476801</v>
      </c>
      <c r="L12859">
        <v>4.4523661321699298E-2</v>
      </c>
      <c r="M12859">
        <v>327.25505544032097</v>
      </c>
      <c r="N12859">
        <f t="shared" si="602"/>
        <v>2.269745482743803E-2</v>
      </c>
    </row>
    <row r="12860" spans="1:14" x14ac:dyDescent="0.2">
      <c r="A12860" s="1">
        <v>40161</v>
      </c>
      <c r="B12860">
        <v>39.3604164524615</v>
      </c>
      <c r="C12860">
        <v>12</v>
      </c>
      <c r="D12860">
        <v>1.80720033951694</v>
      </c>
      <c r="E12860">
        <f t="shared" si="600"/>
        <v>0.12902399134106821</v>
      </c>
      <c r="F12860">
        <v>6145.8184491624097</v>
      </c>
      <c r="G12860">
        <v>1.5300666903428299</v>
      </c>
      <c r="H12860">
        <v>7879.7445590704601</v>
      </c>
      <c r="I12860">
        <v>4.1212354921406499E-2</v>
      </c>
      <c r="J12860">
        <f t="shared" si="601"/>
        <v>2.9423315214437734E-3</v>
      </c>
      <c r="K12860">
        <v>140.15250311269401</v>
      </c>
      <c r="L12860">
        <v>4.47207523982497E-2</v>
      </c>
      <c r="M12860">
        <v>328.51476905430502</v>
      </c>
      <c r="N12860">
        <f t="shared" si="602"/>
        <v>2.2804530311466439E-2</v>
      </c>
    </row>
    <row r="12861" spans="1:14" x14ac:dyDescent="0.2">
      <c r="A12861" s="1">
        <v>40162</v>
      </c>
      <c r="B12861">
        <v>39.643584916148299</v>
      </c>
      <c r="C12861">
        <v>12</v>
      </c>
      <c r="D12861">
        <v>1.80763961508308</v>
      </c>
      <c r="E12861">
        <f t="shared" si="600"/>
        <v>0.12905535315835137</v>
      </c>
      <c r="F12861">
        <v>6191.5375795685504</v>
      </c>
      <c r="G12861">
        <v>1.5372510685312999</v>
      </c>
      <c r="H12861">
        <v>7873.9948326691701</v>
      </c>
      <c r="I12861">
        <v>4.1675710269932803E-2</v>
      </c>
      <c r="J12861">
        <f t="shared" si="601"/>
        <v>2.9754125004414177E-3</v>
      </c>
      <c r="K12861">
        <v>142.74788189992199</v>
      </c>
      <c r="L12861">
        <v>4.50047955086244E-2</v>
      </c>
      <c r="M12861">
        <v>329.13443766294102</v>
      </c>
      <c r="N12861">
        <f t="shared" si="602"/>
        <v>2.3055320276335816E-2</v>
      </c>
    </row>
    <row r="12862" spans="1:14" x14ac:dyDescent="0.2">
      <c r="A12862" s="1">
        <v>40163</v>
      </c>
      <c r="B12862">
        <v>40.209921843521798</v>
      </c>
      <c r="C12862">
        <v>12</v>
      </c>
      <c r="D12862">
        <v>1.8043380670795499</v>
      </c>
      <c r="E12862">
        <f t="shared" si="600"/>
        <v>0.12881964110600996</v>
      </c>
      <c r="F12862">
        <v>6268.5180855267899</v>
      </c>
      <c r="G12862">
        <v>1.5411302026217299</v>
      </c>
      <c r="H12862">
        <v>7895.7777029463095</v>
      </c>
      <c r="I12862">
        <v>4.2316275071082599E-2</v>
      </c>
      <c r="J12862">
        <f t="shared" si="601"/>
        <v>3.0211452427111739E-3</v>
      </c>
      <c r="K12862">
        <v>147.01254739060599</v>
      </c>
      <c r="L12862">
        <v>4.5282171651564798E-2</v>
      </c>
      <c r="M12862">
        <v>331.14472113635901</v>
      </c>
      <c r="N12862">
        <f t="shared" si="602"/>
        <v>2.3452520258343004E-2</v>
      </c>
    </row>
    <row r="12863" spans="1:14" x14ac:dyDescent="0.2">
      <c r="A12863" s="1">
        <v>40164</v>
      </c>
      <c r="B12863">
        <v>41.342595698268902</v>
      </c>
      <c r="C12863">
        <v>12</v>
      </c>
      <c r="D12863">
        <v>1.79377056508078</v>
      </c>
      <c r="E12863">
        <f t="shared" si="600"/>
        <v>0.12806518059791241</v>
      </c>
      <c r="F12863">
        <v>6407.3489397917701</v>
      </c>
      <c r="G12863">
        <v>1.5353878469933899</v>
      </c>
      <c r="H12863">
        <v>8024.0974762115202</v>
      </c>
      <c r="I12863">
        <v>4.3304970638647002E-2</v>
      </c>
      <c r="J12863">
        <f t="shared" si="601"/>
        <v>3.0917325736002769E-3</v>
      </c>
      <c r="K12863">
        <v>154.68536674128899</v>
      </c>
      <c r="L12863">
        <v>4.6027699388114698E-2</v>
      </c>
      <c r="M12863">
        <v>345.79530418684698</v>
      </c>
      <c r="N12863">
        <f t="shared" si="602"/>
        <v>2.4141867127079778E-2</v>
      </c>
    </row>
    <row r="12864" spans="1:14" x14ac:dyDescent="0.2">
      <c r="A12864" s="1">
        <v>40165</v>
      </c>
      <c r="B12864">
        <v>41.342595698268902</v>
      </c>
      <c r="C12864">
        <v>12</v>
      </c>
      <c r="D12864">
        <v>1.79794436999156</v>
      </c>
      <c r="E12864">
        <f t="shared" si="600"/>
        <v>0.12836316691237479</v>
      </c>
      <c r="F12864">
        <v>6422.2577720530498</v>
      </c>
      <c r="G12864">
        <v>1.53584094971614</v>
      </c>
      <c r="H12864">
        <v>8100.4025690220296</v>
      </c>
      <c r="I12864">
        <v>4.36110710644853E-2</v>
      </c>
      <c r="J12864">
        <f t="shared" si="601"/>
        <v>3.1135864310997807E-3</v>
      </c>
      <c r="K12864">
        <v>155.77875754451901</v>
      </c>
      <c r="L12864">
        <v>4.6738462741626297E-2</v>
      </c>
      <c r="M12864">
        <v>353.67626579989798</v>
      </c>
      <c r="N12864">
        <f t="shared" si="602"/>
        <v>2.4256073654097553E-2</v>
      </c>
    </row>
    <row r="12865" spans="1:14" x14ac:dyDescent="0.2">
      <c r="A12865" s="1">
        <v>40166</v>
      </c>
      <c r="B12865">
        <v>41.059427234582202</v>
      </c>
      <c r="C12865">
        <v>12</v>
      </c>
      <c r="D12865">
        <v>1.80579072259699</v>
      </c>
      <c r="E12865">
        <f t="shared" si="600"/>
        <v>0.12892335258104978</v>
      </c>
      <c r="F12865">
        <v>6406.1049117906496</v>
      </c>
      <c r="G12865">
        <v>1.5381442824001199</v>
      </c>
      <c r="H12865">
        <v>8119.2578488989602</v>
      </c>
      <c r="I12865">
        <v>4.3741374963257799E-2</v>
      </c>
      <c r="J12865">
        <f t="shared" si="601"/>
        <v>3.122889400305411E-3</v>
      </c>
      <c r="K12865">
        <v>155.17403733120099</v>
      </c>
      <c r="L12865">
        <v>4.6984240588457099E-2</v>
      </c>
      <c r="M12865">
        <v>361.93596112205</v>
      </c>
      <c r="N12865">
        <f t="shared" si="602"/>
        <v>2.4222837350914801E-2</v>
      </c>
    </row>
    <row r="12866" spans="1:14" x14ac:dyDescent="0.2">
      <c r="A12866" s="1">
        <v>40167</v>
      </c>
      <c r="B12866">
        <v>39.926753379835098</v>
      </c>
      <c r="C12866">
        <v>12</v>
      </c>
      <c r="D12866">
        <v>1.8249554409984701</v>
      </c>
      <c r="E12866">
        <f t="shared" si="600"/>
        <v>0.13029160623119435</v>
      </c>
      <c r="F12866">
        <v>6295.49675901512</v>
      </c>
      <c r="G12866">
        <v>1.54244303878351</v>
      </c>
      <c r="H12866">
        <v>8126.1640937359398</v>
      </c>
      <c r="I12866">
        <v>4.3320261490608303E-2</v>
      </c>
      <c r="J12866">
        <f t="shared" si="601"/>
        <v>3.0928242548643363E-3</v>
      </c>
      <c r="K12866">
        <v>149.44067109090599</v>
      </c>
      <c r="L12866">
        <v>4.7158037124336902E-2</v>
      </c>
      <c r="M12866">
        <v>366.54239860071499</v>
      </c>
      <c r="N12866">
        <f t="shared" si="602"/>
        <v>2.3737709161220349E-2</v>
      </c>
    </row>
    <row r="12867" spans="1:14" x14ac:dyDescent="0.2">
      <c r="A12867" s="1">
        <v>40168</v>
      </c>
      <c r="B12867">
        <v>39.077247988774801</v>
      </c>
      <c r="C12867">
        <v>12</v>
      </c>
      <c r="D12867">
        <v>1.8407172072665401</v>
      </c>
      <c r="E12867">
        <f t="shared" ref="E12867:E12930" si="603">D12867/14.0067</f>
        <v>0.13141690814157081</v>
      </c>
      <c r="F12867">
        <v>6214.7660646723398</v>
      </c>
      <c r="G12867">
        <v>1.5430044161477401</v>
      </c>
      <c r="H12867">
        <v>8176.7800976855797</v>
      </c>
      <c r="I12867">
        <v>4.30501494565095E-2</v>
      </c>
      <c r="J12867">
        <f t="shared" ref="J12867:J12930" si="604">I12867/14.0067</f>
        <v>3.0735397671478293E-3</v>
      </c>
      <c r="K12867">
        <v>145.349110045369</v>
      </c>
      <c r="L12867">
        <v>4.7626678500180597E-2</v>
      </c>
      <c r="M12867">
        <v>374.38257184304803</v>
      </c>
      <c r="N12867">
        <f t="shared" ref="N12867:N12930" si="605">J12867/E12867</f>
        <v>2.3387704144103079E-2</v>
      </c>
    </row>
    <row r="12868" spans="1:14" x14ac:dyDescent="0.2">
      <c r="A12868" s="1">
        <v>40169</v>
      </c>
      <c r="B12868">
        <v>38.227742597714403</v>
      </c>
      <c r="C12868">
        <v>12</v>
      </c>
      <c r="D12868">
        <v>1.8567863707238901</v>
      </c>
      <c r="E12868">
        <f t="shared" si="603"/>
        <v>0.13256415649109998</v>
      </c>
      <c r="F12868">
        <v>6132.7369243276398</v>
      </c>
      <c r="G12868">
        <v>1.53371799545522</v>
      </c>
      <c r="H12868">
        <v>8282.2967748581195</v>
      </c>
      <c r="I12868">
        <v>4.2753040841220502E-2</v>
      </c>
      <c r="J12868">
        <f t="shared" si="604"/>
        <v>3.0523278746043322E-3</v>
      </c>
      <c r="K12868">
        <v>141.208033583326</v>
      </c>
      <c r="L12868">
        <v>4.8309127071863099E-2</v>
      </c>
      <c r="M12868">
        <v>390.69255874567801</v>
      </c>
      <c r="N12868">
        <f t="shared" si="605"/>
        <v>2.3025287946589527E-2</v>
      </c>
    </row>
    <row r="12869" spans="1:14" x14ac:dyDescent="0.2">
      <c r="A12869" s="1">
        <v>40170</v>
      </c>
      <c r="B12869">
        <v>37.661405670340898</v>
      </c>
      <c r="C12869">
        <v>12</v>
      </c>
      <c r="D12869">
        <v>1.86782416885126</v>
      </c>
      <c r="E12869">
        <f t="shared" si="603"/>
        <v>0.13335219351105257</v>
      </c>
      <c r="F12869">
        <v>6077.7979554794001</v>
      </c>
      <c r="G12869">
        <v>1.5390880767908399</v>
      </c>
      <c r="H12869">
        <v>8310.8850823149805</v>
      </c>
      <c r="I12869">
        <v>4.2631329095708603E-2</v>
      </c>
      <c r="J12869">
        <f t="shared" si="604"/>
        <v>3.0436383370607352E-3</v>
      </c>
      <c r="K12869">
        <v>138.72001933491401</v>
      </c>
      <c r="L12869">
        <v>4.86425059434972E-2</v>
      </c>
      <c r="M12869">
        <v>391.84389864471899</v>
      </c>
      <c r="N12869">
        <f t="shared" si="605"/>
        <v>2.2824059034383042E-2</v>
      </c>
    </row>
    <row r="12870" spans="1:14" x14ac:dyDescent="0.2">
      <c r="A12870" s="1">
        <v>40171</v>
      </c>
      <c r="B12870">
        <v>37.0950687429673</v>
      </c>
      <c r="C12870">
        <v>12</v>
      </c>
      <c r="D12870">
        <v>1.8726496041960199</v>
      </c>
      <c r="E12870">
        <f t="shared" si="603"/>
        <v>0.13369670259204666</v>
      </c>
      <c r="F12870">
        <v>6001.8680850458704</v>
      </c>
      <c r="G12870">
        <v>1.5331747469883801</v>
      </c>
      <c r="H12870">
        <v>8434.2795348032705</v>
      </c>
      <c r="I12870">
        <v>4.2497684716317603E-2</v>
      </c>
      <c r="J12870">
        <f t="shared" si="604"/>
        <v>3.0340968762319178E-3</v>
      </c>
      <c r="K12870">
        <v>136.20567190770001</v>
      </c>
      <c r="L12870">
        <v>4.9439116984536603E-2</v>
      </c>
      <c r="M12870">
        <v>405.18553228957802</v>
      </c>
      <c r="N12870">
        <f t="shared" si="605"/>
        <v>2.26938796350869E-2</v>
      </c>
    </row>
    <row r="12871" spans="1:14" x14ac:dyDescent="0.2">
      <c r="A12871" s="1">
        <v>40172</v>
      </c>
      <c r="B12871">
        <v>36.528731815593801</v>
      </c>
      <c r="C12871">
        <v>12</v>
      </c>
      <c r="D12871">
        <v>1.8775198650554401</v>
      </c>
      <c r="E12871">
        <f t="shared" si="603"/>
        <v>0.13404441196394867</v>
      </c>
      <c r="F12871">
        <v>5925.6074559507897</v>
      </c>
      <c r="G12871">
        <v>1.5295950889477801</v>
      </c>
      <c r="H12871">
        <v>8508.0956304848005</v>
      </c>
      <c r="I12871">
        <v>4.2352529331619801E-2</v>
      </c>
      <c r="J12871">
        <f t="shared" si="604"/>
        <v>3.023733594038553E-3</v>
      </c>
      <c r="K12871">
        <v>133.66807364161201</v>
      </c>
      <c r="L12871">
        <v>5.0025245482686498E-2</v>
      </c>
      <c r="M12871">
        <v>413.55732553671402</v>
      </c>
      <c r="N12871">
        <f t="shared" si="605"/>
        <v>2.2557699718596162E-2</v>
      </c>
    </row>
    <row r="12872" spans="1:14" x14ac:dyDescent="0.2">
      <c r="A12872" s="1">
        <v>40173</v>
      </c>
      <c r="B12872">
        <v>35.962394888220203</v>
      </c>
      <c r="C12872">
        <v>12</v>
      </c>
      <c r="D12872">
        <v>1.8824360644045799</v>
      </c>
      <c r="E12872">
        <f t="shared" si="603"/>
        <v>0.13439540108694981</v>
      </c>
      <c r="F12872">
        <v>5849.0129462352297</v>
      </c>
      <c r="G12872">
        <v>1.5353693132498101</v>
      </c>
      <c r="H12872">
        <v>8480.7309628787098</v>
      </c>
      <c r="I12872">
        <v>4.2195544301389401E-2</v>
      </c>
      <c r="J12872">
        <f t="shared" si="604"/>
        <v>3.0125257413515958E-3</v>
      </c>
      <c r="K12872">
        <v>131.10792422601199</v>
      </c>
      <c r="L12872">
        <v>4.9943400292993198E-2</v>
      </c>
      <c r="M12872">
        <v>412.97138874297002</v>
      </c>
      <c r="N12872">
        <f t="shared" si="605"/>
        <v>2.2415393063952998E-2</v>
      </c>
    </row>
    <row r="12873" spans="1:14" x14ac:dyDescent="0.2">
      <c r="A12873" s="1">
        <v>40174</v>
      </c>
      <c r="B12873">
        <v>35.962394888220203</v>
      </c>
      <c r="C12873">
        <v>12</v>
      </c>
      <c r="D12873">
        <v>1.8867800962921899</v>
      </c>
      <c r="E12873">
        <f t="shared" si="603"/>
        <v>0.13470554065498583</v>
      </c>
      <c r="F12873">
        <v>5862.5105089041199</v>
      </c>
      <c r="G12873">
        <v>1.55497804252347</v>
      </c>
      <c r="H12873">
        <v>8366.2097971801504</v>
      </c>
      <c r="I12873">
        <v>4.2462884438106599E-2</v>
      </c>
      <c r="J12873">
        <f t="shared" si="604"/>
        <v>3.031612331106299E-3</v>
      </c>
      <c r="K12873">
        <v>131.93859037732301</v>
      </c>
      <c r="L12873">
        <v>4.9659745138372902E-2</v>
      </c>
      <c r="M12873">
        <v>401.50158537657899</v>
      </c>
      <c r="N12873">
        <f t="shared" si="605"/>
        <v>2.2505476139775181E-2</v>
      </c>
    </row>
    <row r="12874" spans="1:14" x14ac:dyDescent="0.2">
      <c r="A12874" s="1">
        <v>40175</v>
      </c>
      <c r="B12874">
        <v>36.245563351907002</v>
      </c>
      <c r="C12874">
        <v>12</v>
      </c>
      <c r="D12874">
        <v>1.89080874969732</v>
      </c>
      <c r="E12874">
        <f t="shared" si="603"/>
        <v>0.13499316396419714</v>
      </c>
      <c r="F12874">
        <v>5921.2882071498998</v>
      </c>
      <c r="G12874">
        <v>1.5327418517956799</v>
      </c>
      <c r="H12874">
        <v>8552.7641475654</v>
      </c>
      <c r="I12874">
        <v>4.2947238381209903E-2</v>
      </c>
      <c r="J12874">
        <f t="shared" si="604"/>
        <v>3.0661924922508444E-3</v>
      </c>
      <c r="K12874">
        <v>134.494287799875</v>
      </c>
      <c r="L12874">
        <v>5.03957892334638E-2</v>
      </c>
      <c r="M12874">
        <v>430.378425874257</v>
      </c>
      <c r="N12874">
        <f t="shared" si="605"/>
        <v>2.2713687139476628E-2</v>
      </c>
    </row>
    <row r="12875" spans="1:14" x14ac:dyDescent="0.2">
      <c r="A12875" s="1">
        <v>40176</v>
      </c>
      <c r="B12875">
        <v>36.245563351907002</v>
      </c>
      <c r="C12875">
        <v>12</v>
      </c>
      <c r="D12875">
        <v>1.89514338917669</v>
      </c>
      <c r="E12875">
        <f t="shared" si="603"/>
        <v>0.13530263296684372</v>
      </c>
      <c r="F12875">
        <v>5934.8626364175798</v>
      </c>
      <c r="G12875">
        <v>1.52153519484335</v>
      </c>
      <c r="H12875">
        <v>8696.6483121827496</v>
      </c>
      <c r="I12875">
        <v>4.3215919336079302E-2</v>
      </c>
      <c r="J12875">
        <f t="shared" si="604"/>
        <v>3.085374808918539E-3</v>
      </c>
      <c r="K12875">
        <v>135.33569355802399</v>
      </c>
      <c r="L12875">
        <v>5.0789406179677497E-2</v>
      </c>
      <c r="M12875">
        <v>448.51258635187401</v>
      </c>
      <c r="N12875">
        <f t="shared" si="605"/>
        <v>2.2803509002479048E-2</v>
      </c>
    </row>
    <row r="12876" spans="1:14" x14ac:dyDescent="0.2">
      <c r="A12876" s="1">
        <v>40177</v>
      </c>
      <c r="B12876">
        <v>35.962394888220203</v>
      </c>
      <c r="C12876">
        <v>12</v>
      </c>
      <c r="D12876">
        <v>1.8998121919553801</v>
      </c>
      <c r="E12876">
        <f t="shared" si="603"/>
        <v>0.13563595935911957</v>
      </c>
      <c r="F12876">
        <v>5903.00319691192</v>
      </c>
      <c r="G12876">
        <v>1.51890832061815</v>
      </c>
      <c r="H12876">
        <v>8776.7073118619192</v>
      </c>
      <c r="I12876">
        <v>4.32649048482803E-2</v>
      </c>
      <c r="J12876">
        <f t="shared" si="604"/>
        <v>3.0888721003719862E-3</v>
      </c>
      <c r="K12876">
        <v>134.43058883132301</v>
      </c>
      <c r="L12876">
        <v>5.11545495387579E-2</v>
      </c>
      <c r="M12876">
        <v>463.01948655087898</v>
      </c>
      <c r="N12876">
        <f t="shared" si="605"/>
        <v>2.2773253604478627E-2</v>
      </c>
    </row>
    <row r="12877" spans="1:14" x14ac:dyDescent="0.2">
      <c r="A12877" s="1">
        <v>40178</v>
      </c>
      <c r="B12877">
        <v>35.679226424533503</v>
      </c>
      <c r="C12877">
        <v>12</v>
      </c>
      <c r="D12877">
        <v>1.90450249543482</v>
      </c>
      <c r="E12877">
        <f t="shared" si="603"/>
        <v>0.13597082078111331</v>
      </c>
      <c r="F12877">
        <v>5870.9815857251797</v>
      </c>
      <c r="G12877">
        <v>1.50360996286051</v>
      </c>
      <c r="H12877">
        <v>8965.3371476808807</v>
      </c>
      <c r="I12877">
        <v>4.3309461383874301E-2</v>
      </c>
      <c r="J12877">
        <f t="shared" si="604"/>
        <v>3.0920531876797745E-3</v>
      </c>
      <c r="K12877">
        <v>133.50943402904201</v>
      </c>
      <c r="L12877">
        <v>5.1991107129876903E-2</v>
      </c>
      <c r="M12877">
        <v>494.56877455101301</v>
      </c>
      <c r="N12877">
        <f t="shared" si="605"/>
        <v>2.2740564261632144E-2</v>
      </c>
    </row>
    <row r="12878" spans="1:14" x14ac:dyDescent="0.2">
      <c r="A12878" s="1">
        <v>40179</v>
      </c>
      <c r="B12878">
        <v>35.396057960846697</v>
      </c>
      <c r="C12878">
        <v>1</v>
      </c>
      <c r="D12878">
        <v>1.90851781014943</v>
      </c>
      <c r="E12878">
        <f t="shared" si="603"/>
        <v>0.13625749178246338</v>
      </c>
      <c r="F12878">
        <v>5836.6662071636702</v>
      </c>
      <c r="G12878">
        <v>1.4976299584942701</v>
      </c>
      <c r="H12878">
        <v>9050.73440358277</v>
      </c>
      <c r="I12878">
        <v>4.3295054838687203E-2</v>
      </c>
      <c r="J12878">
        <f t="shared" si="604"/>
        <v>3.0910246409709069E-3</v>
      </c>
      <c r="K12878">
        <v>132.40577697018099</v>
      </c>
      <c r="L12878">
        <v>5.25339639911084E-2</v>
      </c>
      <c r="M12878">
        <v>511.33607014148402</v>
      </c>
      <c r="N12878">
        <f t="shared" si="605"/>
        <v>2.2685172026399567E-2</v>
      </c>
    </row>
    <row r="12879" spans="1:14" x14ac:dyDescent="0.2">
      <c r="A12879" s="1">
        <v>40180</v>
      </c>
      <c r="B12879">
        <v>35.112889497159898</v>
      </c>
      <c r="C12879">
        <v>1</v>
      </c>
      <c r="D12879">
        <v>1.90905191301868</v>
      </c>
      <c r="E12879">
        <f t="shared" si="603"/>
        <v>0.13629562373854512</v>
      </c>
      <c r="F12879">
        <v>5791.5932140368004</v>
      </c>
      <c r="G12879">
        <v>1.5047198253585301</v>
      </c>
      <c r="H12879">
        <v>9008.3724839971492</v>
      </c>
      <c r="I12879">
        <v>4.3006366667803303E-2</v>
      </c>
      <c r="J12879">
        <f t="shared" si="604"/>
        <v>3.0704139210380246E-3</v>
      </c>
      <c r="K12879">
        <v>130.47072196155199</v>
      </c>
      <c r="L12879">
        <v>5.2354618753202797E-2</v>
      </c>
      <c r="M12879">
        <v>514.02342339764004</v>
      </c>
      <c r="N12879">
        <f t="shared" si="605"/>
        <v>2.2527604605471242E-2</v>
      </c>
    </row>
    <row r="12880" spans="1:14" x14ac:dyDescent="0.2">
      <c r="A12880" s="1">
        <v>40181</v>
      </c>
      <c r="B12880">
        <v>34.829721033473099</v>
      </c>
      <c r="C12880">
        <v>1</v>
      </c>
      <c r="D12880">
        <v>1.9095746669875699</v>
      </c>
      <c r="E12880">
        <f t="shared" si="603"/>
        <v>0.1363329454466484</v>
      </c>
      <c r="F12880">
        <v>5746.4599343412401</v>
      </c>
      <c r="G12880">
        <v>1.52101015446961</v>
      </c>
      <c r="H12880">
        <v>8900.0409999188505</v>
      </c>
      <c r="I12880">
        <v>4.2717631014415898E-2</v>
      </c>
      <c r="J12880">
        <f t="shared" si="604"/>
        <v>3.0497998111200996E-3</v>
      </c>
      <c r="K12880">
        <v>128.54965001267101</v>
      </c>
      <c r="L12880">
        <v>5.1600498846228797E-2</v>
      </c>
      <c r="M12880">
        <v>503.749988698398</v>
      </c>
      <c r="N12880">
        <f t="shared" si="605"/>
        <v>2.2370233410042385E-2</v>
      </c>
    </row>
    <row r="12881" spans="1:14" x14ac:dyDescent="0.2">
      <c r="A12881" s="1">
        <v>40182</v>
      </c>
      <c r="B12881">
        <v>34.829721033473099</v>
      </c>
      <c r="C12881">
        <v>1</v>
      </c>
      <c r="D12881">
        <v>1.9097429716428</v>
      </c>
      <c r="E12881">
        <f t="shared" si="603"/>
        <v>0.13634496145721689</v>
      </c>
      <c r="F12881">
        <v>5746.9664115032801</v>
      </c>
      <c r="G12881">
        <v>1.4927778201372</v>
      </c>
      <c r="H12881">
        <v>9192.2415149342505</v>
      </c>
      <c r="I12881">
        <v>4.2657198099585902E-2</v>
      </c>
      <c r="J12881">
        <f t="shared" si="604"/>
        <v>3.0454852391773868E-3</v>
      </c>
      <c r="K12881">
        <v>128.367789973475</v>
      </c>
      <c r="L12881">
        <v>5.1829502650891299E-2</v>
      </c>
      <c r="M12881">
        <v>566.31770133252405</v>
      </c>
      <c r="N12881">
        <f t="shared" si="605"/>
        <v>2.2336617405059128E-2</v>
      </c>
    </row>
    <row r="12882" spans="1:14" x14ac:dyDescent="0.2">
      <c r="A12882" s="1">
        <v>40183</v>
      </c>
      <c r="B12882">
        <v>34.5465525697864</v>
      </c>
      <c r="C12882">
        <v>1</v>
      </c>
      <c r="D12882">
        <v>1.9102470648434799</v>
      </c>
      <c r="E12882">
        <f t="shared" si="603"/>
        <v>0.13638095089089364</v>
      </c>
      <c r="F12882">
        <v>5701.7477358917804</v>
      </c>
      <c r="G12882">
        <v>1.4722036289090299</v>
      </c>
      <c r="H12882">
        <v>9446.5315630224504</v>
      </c>
      <c r="I12882">
        <v>4.2369310936851298E-2</v>
      </c>
      <c r="J12882">
        <f t="shared" si="604"/>
        <v>3.0249317067440082E-3</v>
      </c>
      <c r="K12882">
        <v>126.464857426848</v>
      </c>
      <c r="L12882">
        <v>5.2782555904784402E-2</v>
      </c>
      <c r="M12882">
        <v>601.28044163326399</v>
      </c>
      <c r="N12882">
        <f t="shared" si="605"/>
        <v>2.2180016248486117E-2</v>
      </c>
    </row>
    <row r="12883" spans="1:14" x14ac:dyDescent="0.2">
      <c r="A12883" s="1">
        <v>40184</v>
      </c>
      <c r="B12883">
        <v>34.5465525697864</v>
      </c>
      <c r="C12883">
        <v>1</v>
      </c>
      <c r="D12883">
        <v>1.9104081847440399</v>
      </c>
      <c r="E12883">
        <f t="shared" si="603"/>
        <v>0.13639245395018385</v>
      </c>
      <c r="F12883">
        <v>5702.2286501384597</v>
      </c>
      <c r="G12883">
        <v>1.4659836382815901</v>
      </c>
      <c r="H12883">
        <v>9472.3459734844691</v>
      </c>
      <c r="I12883">
        <v>4.2309782091057499E-2</v>
      </c>
      <c r="J12883">
        <f t="shared" si="604"/>
        <v>3.0206816802714055E-3</v>
      </c>
      <c r="K12883">
        <v>126.287174409833</v>
      </c>
      <c r="L12883">
        <v>5.3078406283458203E-2</v>
      </c>
      <c r="M12883">
        <v>604.07168013889304</v>
      </c>
      <c r="N12883">
        <f t="shared" si="605"/>
        <v>2.2146985355763767E-2</v>
      </c>
    </row>
    <row r="12884" spans="1:14" x14ac:dyDescent="0.2">
      <c r="A12884" s="1">
        <v>40185</v>
      </c>
      <c r="B12884">
        <v>34.263384106099601</v>
      </c>
      <c r="C12884">
        <v>1</v>
      </c>
      <c r="D12884">
        <v>1.9108933691346499</v>
      </c>
      <c r="E12884">
        <f t="shared" si="603"/>
        <v>0.13642709340063325</v>
      </c>
      <c r="F12884">
        <v>5656.9253897484696</v>
      </c>
      <c r="G12884">
        <v>1.4608293528832901</v>
      </c>
      <c r="H12884">
        <v>9530.6678487359095</v>
      </c>
      <c r="I12884">
        <v>4.20227499449057E-2</v>
      </c>
      <c r="J12884">
        <f t="shared" si="604"/>
        <v>3.0001891912374576E-3</v>
      </c>
      <c r="K12884">
        <v>124.40231618891499</v>
      </c>
      <c r="L12884">
        <v>5.3266550947170997E-2</v>
      </c>
      <c r="M12884">
        <v>609.92648362209502</v>
      </c>
      <c r="N12884">
        <f t="shared" si="605"/>
        <v>2.1991153783706807E-2</v>
      </c>
    </row>
    <row r="12885" spans="1:14" x14ac:dyDescent="0.2">
      <c r="A12885" s="1">
        <v>40186</v>
      </c>
      <c r="B12885">
        <v>33.697047178726102</v>
      </c>
      <c r="C12885">
        <v>1</v>
      </c>
      <c r="D12885">
        <v>1.91168881809286</v>
      </c>
      <c r="E12885">
        <f t="shared" si="603"/>
        <v>0.13648388400500189</v>
      </c>
      <c r="F12885">
        <v>5565.73838062907</v>
      </c>
      <c r="G12885">
        <v>1.4619944392989901</v>
      </c>
      <c r="H12885">
        <v>9554.4331232519307</v>
      </c>
      <c r="I12885">
        <v>4.1505276202025397E-2</v>
      </c>
      <c r="J12885">
        <f t="shared" si="604"/>
        <v>2.9632444617237034E-3</v>
      </c>
      <c r="K12885">
        <v>120.839493629869</v>
      </c>
      <c r="L12885">
        <v>5.3718359035345102E-2</v>
      </c>
      <c r="M12885">
        <v>604.87494220783299</v>
      </c>
      <c r="N12885">
        <f t="shared" si="605"/>
        <v>2.1711314001110239E-2</v>
      </c>
    </row>
    <row r="12886" spans="1:14" x14ac:dyDescent="0.2">
      <c r="A12886" s="1">
        <v>40187</v>
      </c>
      <c r="B12886">
        <v>33.697047178726102</v>
      </c>
      <c r="C12886">
        <v>1</v>
      </c>
      <c r="D12886">
        <v>1.91182802497208</v>
      </c>
      <c r="E12886">
        <f t="shared" si="603"/>
        <v>0.13649382259719134</v>
      </c>
      <c r="F12886">
        <v>5566.1436710001999</v>
      </c>
      <c r="G12886">
        <v>1.4566205137419399</v>
      </c>
      <c r="H12886">
        <v>9635.8935620746306</v>
      </c>
      <c r="I12886">
        <v>4.1448504706327299E-2</v>
      </c>
      <c r="J12886">
        <f t="shared" si="604"/>
        <v>2.9591912946180968E-3</v>
      </c>
      <c r="K12886">
        <v>120.674207685032</v>
      </c>
      <c r="L12886">
        <v>5.4354380105214498E-2</v>
      </c>
      <c r="M12886">
        <v>605.86801416907497</v>
      </c>
      <c r="N12886">
        <f t="shared" si="605"/>
        <v>2.1680038248697922E-2</v>
      </c>
    </row>
    <row r="12887" spans="1:14" x14ac:dyDescent="0.2">
      <c r="A12887" s="1">
        <v>40188</v>
      </c>
      <c r="B12887">
        <v>33.130710251352497</v>
      </c>
      <c r="C12887">
        <v>1</v>
      </c>
      <c r="D12887">
        <v>1.9125898438854101</v>
      </c>
      <c r="E12887">
        <f t="shared" si="603"/>
        <v>0.13654821220454569</v>
      </c>
      <c r="F12887">
        <v>5474.77573945941</v>
      </c>
      <c r="G12887">
        <v>1.4483016263088799</v>
      </c>
      <c r="H12887">
        <v>9716.18208198506</v>
      </c>
      <c r="I12887">
        <v>4.0928853460990101E-2</v>
      </c>
      <c r="J12887">
        <f t="shared" si="604"/>
        <v>2.9220911036139919E-3</v>
      </c>
      <c r="K12887">
        <v>117.158571498482</v>
      </c>
      <c r="L12887">
        <v>5.46186043109766E-2</v>
      </c>
      <c r="M12887">
        <v>616.64905694839797</v>
      </c>
      <c r="N12887">
        <f t="shared" si="605"/>
        <v>2.1399702394028969E-2</v>
      </c>
    </row>
    <row r="12888" spans="1:14" x14ac:dyDescent="0.2">
      <c r="A12888" s="1">
        <v>40189</v>
      </c>
      <c r="B12888">
        <v>33.413878715039303</v>
      </c>
      <c r="C12888">
        <v>1</v>
      </c>
      <c r="D12888">
        <v>1.91240899835765</v>
      </c>
      <c r="E12888">
        <f t="shared" si="603"/>
        <v>0.13653530084585591</v>
      </c>
      <c r="F12888">
        <v>5521.0466008516796</v>
      </c>
      <c r="G12888">
        <v>1.433131896098</v>
      </c>
      <c r="H12888">
        <v>9800.5973950098905</v>
      </c>
      <c r="I12888">
        <v>4.1105437115769299E-2</v>
      </c>
      <c r="J12888">
        <f t="shared" si="604"/>
        <v>2.9346981884219195E-3</v>
      </c>
      <c r="K12888">
        <v>118.66971660321499</v>
      </c>
      <c r="L12888">
        <v>5.4719184939570301E-2</v>
      </c>
      <c r="M12888">
        <v>635.75927779396704</v>
      </c>
      <c r="N12888">
        <f t="shared" si="605"/>
        <v>2.1494061757223518E-2</v>
      </c>
    </row>
    <row r="12889" spans="1:14" x14ac:dyDescent="0.2">
      <c r="A12889" s="1">
        <v>40190</v>
      </c>
      <c r="B12889">
        <v>33.130710251352497</v>
      </c>
      <c r="C12889">
        <v>1</v>
      </c>
      <c r="D12889">
        <v>1.9128384220971</v>
      </c>
      <c r="E12889">
        <f t="shared" si="603"/>
        <v>0.13656595929784318</v>
      </c>
      <c r="F12889">
        <v>5475.4872929412504</v>
      </c>
      <c r="G12889">
        <v>1.42399375474936</v>
      </c>
      <c r="H12889">
        <v>9884.2493703567598</v>
      </c>
      <c r="I12889">
        <v>4.0819064723582398E-2</v>
      </c>
      <c r="J12889">
        <f t="shared" si="604"/>
        <v>2.9142528021291522E-3</v>
      </c>
      <c r="K12889">
        <v>116.844301966022</v>
      </c>
      <c r="L12889">
        <v>5.4791848089486499E-2</v>
      </c>
      <c r="M12889">
        <v>649.42234083970197</v>
      </c>
      <c r="N12889">
        <f t="shared" si="605"/>
        <v>2.1339525728906718E-2</v>
      </c>
    </row>
    <row r="12890" spans="1:14" x14ac:dyDescent="0.2">
      <c r="A12890" s="1">
        <v>40191</v>
      </c>
      <c r="B12890">
        <v>34.263384106099601</v>
      </c>
      <c r="C12890">
        <v>1</v>
      </c>
      <c r="D12890">
        <v>1.9118166252033</v>
      </c>
      <c r="E12890">
        <f t="shared" si="603"/>
        <v>0.13649300871749234</v>
      </c>
      <c r="F12890">
        <v>5659.6585567479297</v>
      </c>
      <c r="G12890">
        <v>1.4207647457955701</v>
      </c>
      <c r="H12890">
        <v>9903.36608471416</v>
      </c>
      <c r="I12890">
        <v>4.1671045930210898E-2</v>
      </c>
      <c r="J12890">
        <f t="shared" si="604"/>
        <v>2.9750794926864214E-3</v>
      </c>
      <c r="K12890">
        <v>123.361146962761</v>
      </c>
      <c r="L12890">
        <v>5.4588061805005098E-2</v>
      </c>
      <c r="M12890">
        <v>657.13469171562303</v>
      </c>
      <c r="N12890">
        <f t="shared" si="605"/>
        <v>2.1796570539697895E-2</v>
      </c>
    </row>
    <row r="12891" spans="1:14" x14ac:dyDescent="0.2">
      <c r="A12891" s="1">
        <v>40192</v>
      </c>
      <c r="B12891">
        <v>35.962394888220203</v>
      </c>
      <c r="C12891">
        <v>1</v>
      </c>
      <c r="D12891">
        <v>1.9103631204364999</v>
      </c>
      <c r="E12891">
        <f t="shared" si="603"/>
        <v>0.13638923661080055</v>
      </c>
      <c r="F12891">
        <v>5935.7865240314004</v>
      </c>
      <c r="G12891">
        <v>1.41251364727611</v>
      </c>
      <c r="H12891">
        <v>9938.0484291294197</v>
      </c>
      <c r="I12891">
        <v>4.29126626475064E-2</v>
      </c>
      <c r="J12891">
        <f t="shared" si="604"/>
        <v>3.063723978346534E-3</v>
      </c>
      <c r="K12891">
        <v>133.33611915371</v>
      </c>
      <c r="L12891">
        <v>5.4757229528328399E-2</v>
      </c>
      <c r="M12891">
        <v>668.86518096990505</v>
      </c>
      <c r="N12891">
        <f t="shared" si="605"/>
        <v>2.2463092062676156E-2</v>
      </c>
    </row>
    <row r="12892" spans="1:14" x14ac:dyDescent="0.2">
      <c r="A12892" s="1">
        <v>40193</v>
      </c>
      <c r="B12892">
        <v>36.8119002792806</v>
      </c>
      <c r="C12892">
        <v>1</v>
      </c>
      <c r="D12892">
        <v>1.9098047107641001</v>
      </c>
      <c r="E12892">
        <f t="shared" si="603"/>
        <v>0.13634936928499219</v>
      </c>
      <c r="F12892">
        <v>6074.2259048633796</v>
      </c>
      <c r="G12892">
        <v>1.41092987723869</v>
      </c>
      <c r="H12892">
        <v>9932.8538830041107</v>
      </c>
      <c r="I12892">
        <v>4.3473356182128199E-2</v>
      </c>
      <c r="J12892">
        <f t="shared" si="604"/>
        <v>3.1037543591372839E-3</v>
      </c>
      <c r="K12892">
        <v>138.26910406309699</v>
      </c>
      <c r="L12892">
        <v>5.5001486042093803E-2</v>
      </c>
      <c r="M12892">
        <v>675.96204338011796</v>
      </c>
      <c r="N12892">
        <f t="shared" si="605"/>
        <v>2.2763246910588463E-2</v>
      </c>
    </row>
    <row r="12893" spans="1:14" x14ac:dyDescent="0.2">
      <c r="A12893" s="1">
        <v>40194</v>
      </c>
      <c r="B12893">
        <v>38.227742597714403</v>
      </c>
      <c r="C12893">
        <v>1</v>
      </c>
      <c r="D12893">
        <v>1.90262928450187</v>
      </c>
      <c r="E12893">
        <f t="shared" si="603"/>
        <v>0.13583708400278938</v>
      </c>
      <c r="F12893">
        <v>6284.1504280444897</v>
      </c>
      <c r="G12893">
        <v>1.3994928644621101</v>
      </c>
      <c r="H12893">
        <v>10040.7772487653</v>
      </c>
      <c r="I12893">
        <v>4.4453994302024402E-2</v>
      </c>
      <c r="J12893">
        <f t="shared" si="604"/>
        <v>3.1737664333514964E-3</v>
      </c>
      <c r="K12893">
        <v>146.82607357980001</v>
      </c>
      <c r="L12893">
        <v>5.5301889633666799E-2</v>
      </c>
      <c r="M12893">
        <v>695.02113670049698</v>
      </c>
      <c r="N12893">
        <f t="shared" si="605"/>
        <v>2.3364506509034925E-2</v>
      </c>
    </row>
    <row r="12894" spans="1:14" x14ac:dyDescent="0.2">
      <c r="A12894" s="1">
        <v>40195</v>
      </c>
      <c r="B12894">
        <v>38.510911061401202</v>
      </c>
      <c r="C12894">
        <v>1</v>
      </c>
      <c r="D12894">
        <v>1.8989627286025399</v>
      </c>
      <c r="E12894">
        <f t="shared" si="603"/>
        <v>0.13557531242923315</v>
      </c>
      <c r="F12894">
        <v>6318.49980241106</v>
      </c>
      <c r="G12894">
        <v>1.3834552392423101</v>
      </c>
      <c r="H12894">
        <v>10169.5430012131</v>
      </c>
      <c r="I12894">
        <v>4.4606217350497399E-2</v>
      </c>
      <c r="J12894">
        <f t="shared" si="604"/>
        <v>3.1846343071885168E-3</v>
      </c>
      <c r="K12894">
        <v>148.42017237633399</v>
      </c>
      <c r="L12894">
        <v>5.5460414753788601E-2</v>
      </c>
      <c r="M12894">
        <v>720.35806728121702</v>
      </c>
      <c r="N12894">
        <f t="shared" si="605"/>
        <v>2.348978033040355E-2</v>
      </c>
    </row>
    <row r="12895" spans="1:14" x14ac:dyDescent="0.2">
      <c r="A12895" s="1">
        <v>40196</v>
      </c>
      <c r="B12895">
        <v>39.643584916148299</v>
      </c>
      <c r="C12895">
        <v>1</v>
      </c>
      <c r="D12895">
        <v>1.8838606521012899</v>
      </c>
      <c r="E12895">
        <f t="shared" si="603"/>
        <v>0.13449710867665401</v>
      </c>
      <c r="F12895">
        <v>6452.6103128247496</v>
      </c>
      <c r="G12895">
        <v>1.3754291618646399</v>
      </c>
      <c r="H12895">
        <v>10267.9776272449</v>
      </c>
      <c r="I12895">
        <v>4.5407221534408099E-2</v>
      </c>
      <c r="J12895">
        <f t="shared" si="604"/>
        <v>3.2418215235857197E-3</v>
      </c>
      <c r="K12895">
        <v>155.529075689769</v>
      </c>
      <c r="L12895">
        <v>5.5805674290004402E-2</v>
      </c>
      <c r="M12895">
        <v>725.87613564725996</v>
      </c>
      <c r="N12895">
        <f t="shared" si="605"/>
        <v>2.4103280401212332E-2</v>
      </c>
    </row>
    <row r="12896" spans="1:14" x14ac:dyDescent="0.2">
      <c r="A12896" s="1">
        <v>40197</v>
      </c>
      <c r="B12896">
        <v>43.324774944076403</v>
      </c>
      <c r="C12896">
        <v>1</v>
      </c>
      <c r="D12896">
        <v>1.8371960601200601</v>
      </c>
      <c r="E12896">
        <f t="shared" si="603"/>
        <v>0.13116551793927619</v>
      </c>
      <c r="F12896">
        <v>6877.10354395785</v>
      </c>
      <c r="G12896">
        <v>1.37279811731098</v>
      </c>
      <c r="H12896">
        <v>10345.193709049099</v>
      </c>
      <c r="I12896">
        <v>4.8004622512788399E-2</v>
      </c>
      <c r="J12896">
        <f t="shared" si="604"/>
        <v>3.4272614186630968E-3</v>
      </c>
      <c r="K12896">
        <v>179.69380991785999</v>
      </c>
      <c r="L12896">
        <v>5.5988412521457503E-2</v>
      </c>
      <c r="M12896">
        <v>737.04659380231897</v>
      </c>
      <c r="N12896">
        <f t="shared" si="605"/>
        <v>2.6129286663967327E-2</v>
      </c>
    </row>
    <row r="12897" spans="1:14" x14ac:dyDescent="0.2">
      <c r="A12897" s="1">
        <v>40198</v>
      </c>
      <c r="B12897">
        <v>54.651513491547298</v>
      </c>
      <c r="C12897">
        <v>1</v>
      </c>
      <c r="D12897">
        <v>1.71503841872838</v>
      </c>
      <c r="E12897">
        <f t="shared" si="603"/>
        <v>0.12244414592504872</v>
      </c>
      <c r="F12897">
        <v>8098.2240721622502</v>
      </c>
      <c r="G12897">
        <v>1.37433503391336</v>
      </c>
      <c r="H12897">
        <v>10347.770372889099</v>
      </c>
      <c r="I12897">
        <v>5.4912352192272203E-2</v>
      </c>
      <c r="J12897">
        <f t="shared" si="604"/>
        <v>3.9204346628593598E-3</v>
      </c>
      <c r="K12897">
        <v>259.29012873789202</v>
      </c>
      <c r="L12897">
        <v>5.6223262030020101E-2</v>
      </c>
      <c r="M12897">
        <v>734.89900856203599</v>
      </c>
      <c r="N12897">
        <f t="shared" si="605"/>
        <v>3.2018146994623659E-2</v>
      </c>
    </row>
    <row r="12898" spans="1:14" x14ac:dyDescent="0.2">
      <c r="A12898" s="1">
        <v>40199</v>
      </c>
      <c r="B12898">
        <v>82.968359860224695</v>
      </c>
      <c r="C12898">
        <v>1</v>
      </c>
      <c r="D12898">
        <v>1.4403226791033601</v>
      </c>
      <c r="E12898">
        <f t="shared" si="603"/>
        <v>0.10283097939581487</v>
      </c>
      <c r="F12898">
        <v>10324.904574645299</v>
      </c>
      <c r="G12898">
        <v>1.3615163994947299</v>
      </c>
      <c r="H12898">
        <v>10437.3904934807</v>
      </c>
      <c r="I12898">
        <v>6.4431667117275604E-2</v>
      </c>
      <c r="J12898">
        <f t="shared" si="604"/>
        <v>4.6000604794331004E-3</v>
      </c>
      <c r="K12898">
        <v>461.87623386261998</v>
      </c>
      <c r="L12898">
        <v>5.6775481312041902E-2</v>
      </c>
      <c r="M12898">
        <v>740.371355297788</v>
      </c>
      <c r="N12898">
        <f t="shared" si="605"/>
        <v>4.4734189117528904E-2</v>
      </c>
    </row>
    <row r="12899" spans="1:14" x14ac:dyDescent="0.2">
      <c r="A12899" s="1">
        <v>40200</v>
      </c>
      <c r="B12899">
        <v>106.471342346227</v>
      </c>
      <c r="C12899">
        <v>1</v>
      </c>
      <c r="D12899">
        <v>1.25439600397747</v>
      </c>
      <c r="E12899">
        <f t="shared" si="603"/>
        <v>8.9556855217679393E-2</v>
      </c>
      <c r="F12899">
        <v>11539.344358992201</v>
      </c>
      <c r="G12899">
        <v>1.3621249192031299</v>
      </c>
      <c r="H12899">
        <v>10419.466961795701</v>
      </c>
      <c r="I12899">
        <v>6.8904730985323806E-2</v>
      </c>
      <c r="J12899">
        <f t="shared" si="604"/>
        <v>4.919412208823192E-3</v>
      </c>
      <c r="K12899">
        <v>633.86316305392995</v>
      </c>
      <c r="L12899">
        <v>5.6791417549810999E-2</v>
      </c>
      <c r="M12899">
        <v>739.81389595411099</v>
      </c>
      <c r="N12899">
        <f t="shared" si="605"/>
        <v>5.493060466299237E-2</v>
      </c>
    </row>
    <row r="12900" spans="1:14" x14ac:dyDescent="0.2">
      <c r="A12900" s="1">
        <v>40201</v>
      </c>
      <c r="B12900">
        <v>116.09907011157701</v>
      </c>
      <c r="C12900">
        <v>1</v>
      </c>
      <c r="D12900">
        <v>1.1948343041037699</v>
      </c>
      <c r="E12900">
        <f t="shared" si="603"/>
        <v>8.5304483147620055E-2</v>
      </c>
      <c r="F12900">
        <v>11985.334702029601</v>
      </c>
      <c r="G12900">
        <v>1.3599929190690401</v>
      </c>
      <c r="H12900">
        <v>10458.407487529201</v>
      </c>
      <c r="I12900">
        <v>7.0056239228749997E-2</v>
      </c>
      <c r="J12900">
        <f t="shared" si="604"/>
        <v>5.0016234536864497E-3</v>
      </c>
      <c r="K12900">
        <v>702.73130946958702</v>
      </c>
      <c r="L12900">
        <v>5.6842811457018298E-2</v>
      </c>
      <c r="M12900">
        <v>746.00789174151498</v>
      </c>
      <c r="N12900">
        <f t="shared" si="605"/>
        <v>5.863259783229801E-2</v>
      </c>
    </row>
    <row r="12901" spans="1:14" x14ac:dyDescent="0.2">
      <c r="A12901" s="1">
        <v>40202</v>
      </c>
      <c r="B12901">
        <v>117.231743966324</v>
      </c>
      <c r="C12901">
        <v>1</v>
      </c>
      <c r="D12901">
        <v>1.1878196925879601</v>
      </c>
      <c r="E12901">
        <f t="shared" si="603"/>
        <v>8.4803679138409471E-2</v>
      </c>
      <c r="F12901">
        <v>12031.21504048</v>
      </c>
      <c r="G12901">
        <v>1.36114819450183</v>
      </c>
      <c r="H12901">
        <v>10456.0306760285</v>
      </c>
      <c r="I12901">
        <v>6.9903330838338704E-2</v>
      </c>
      <c r="J12901">
        <f t="shared" si="604"/>
        <v>4.9907066502701347E-3</v>
      </c>
      <c r="K12901">
        <v>708.03844271136404</v>
      </c>
      <c r="L12901">
        <v>5.6571984977911403E-2</v>
      </c>
      <c r="M12901">
        <v>750.49550686965404</v>
      </c>
      <c r="N12901">
        <f t="shared" si="605"/>
        <v>5.885011948744253E-2</v>
      </c>
    </row>
    <row r="12902" spans="1:14" x14ac:dyDescent="0.2">
      <c r="A12902" s="1">
        <v>40203</v>
      </c>
      <c r="B12902">
        <v>107.604016200974</v>
      </c>
      <c r="C12902">
        <v>1</v>
      </c>
      <c r="D12902">
        <v>1.24346182223812</v>
      </c>
      <c r="E12902">
        <f t="shared" si="603"/>
        <v>8.877621582800517E-2</v>
      </c>
      <c r="F12902">
        <v>11560.448396050801</v>
      </c>
      <c r="G12902">
        <v>1.3466502139242</v>
      </c>
      <c r="H12902">
        <v>10508.732622062</v>
      </c>
      <c r="I12902">
        <v>6.8166780006100394E-2</v>
      </c>
      <c r="J12902">
        <f t="shared" si="604"/>
        <v>4.8667266384016502E-3</v>
      </c>
      <c r="K12902">
        <v>633.74566753249803</v>
      </c>
      <c r="L12902">
        <v>5.6417863832058102E-2</v>
      </c>
      <c r="M12902">
        <v>765.60986024002295</v>
      </c>
      <c r="N12902">
        <f t="shared" si="605"/>
        <v>5.4820163182337428E-2</v>
      </c>
    </row>
    <row r="12903" spans="1:14" x14ac:dyDescent="0.2">
      <c r="A12903" s="1">
        <v>40204</v>
      </c>
      <c r="B12903">
        <v>98.259456899310393</v>
      </c>
      <c r="C12903">
        <v>1</v>
      </c>
      <c r="D12903">
        <v>1.30794582745022</v>
      </c>
      <c r="E12903">
        <f t="shared" si="603"/>
        <v>9.3380012954530328E-2</v>
      </c>
      <c r="F12903">
        <v>11103.959231335701</v>
      </c>
      <c r="G12903">
        <v>1.34594911507139</v>
      </c>
      <c r="H12903">
        <v>10466.007627995999</v>
      </c>
      <c r="I12903">
        <v>6.5956606587042804E-2</v>
      </c>
      <c r="J12903">
        <f t="shared" si="604"/>
        <v>4.7089326241757734E-3</v>
      </c>
      <c r="K12903">
        <v>559.94633356299596</v>
      </c>
      <c r="L12903">
        <v>5.5899693163223699E-2</v>
      </c>
      <c r="M12903">
        <v>768.84001745276396</v>
      </c>
      <c r="N12903">
        <f t="shared" si="605"/>
        <v>5.0427628731093681E-2</v>
      </c>
    </row>
    <row r="12904" spans="1:14" x14ac:dyDescent="0.2">
      <c r="A12904" s="1">
        <v>40205</v>
      </c>
      <c r="B12904">
        <v>89.764402988707204</v>
      </c>
      <c r="C12904">
        <v>1</v>
      </c>
      <c r="D12904">
        <v>1.37170022577575</v>
      </c>
      <c r="E12904">
        <f t="shared" si="603"/>
        <v>9.7931720232156752E-2</v>
      </c>
      <c r="F12904">
        <v>10638.419199514699</v>
      </c>
      <c r="G12904">
        <v>1.3510381241253899</v>
      </c>
      <c r="H12904">
        <v>10388.089244959699</v>
      </c>
      <c r="I12904">
        <v>6.3783257552961797E-2</v>
      </c>
      <c r="J12904">
        <f t="shared" si="604"/>
        <v>4.553767664971892E-3</v>
      </c>
      <c r="K12904">
        <v>494.68026541679097</v>
      </c>
      <c r="L12904">
        <v>5.5361411647369602E-2</v>
      </c>
      <c r="M12904">
        <v>766.63311471116697</v>
      </c>
      <c r="N12904">
        <f t="shared" si="605"/>
        <v>4.6499414634775527E-2</v>
      </c>
    </row>
    <row r="12905" spans="1:14" x14ac:dyDescent="0.2">
      <c r="A12905" s="1">
        <v>40206</v>
      </c>
      <c r="B12905">
        <v>78.437664441236294</v>
      </c>
      <c r="C12905">
        <v>1</v>
      </c>
      <c r="D12905">
        <v>1.46790558603485</v>
      </c>
      <c r="E12905">
        <f t="shared" si="603"/>
        <v>0.10480024459971655</v>
      </c>
      <c r="F12905">
        <v>9948.0170121538595</v>
      </c>
      <c r="G12905">
        <v>1.3559121820767299</v>
      </c>
      <c r="H12905">
        <v>10320.074618544701</v>
      </c>
      <c r="I12905">
        <v>6.0862118100796503E-2</v>
      </c>
      <c r="J12905">
        <f t="shared" si="604"/>
        <v>4.3452146544722525E-3</v>
      </c>
      <c r="K12905">
        <v>412.46343908120201</v>
      </c>
      <c r="L12905">
        <v>5.4734246111784297E-2</v>
      </c>
      <c r="M12905">
        <v>775.31019385934098</v>
      </c>
      <c r="N12905">
        <f t="shared" si="605"/>
        <v>4.1461875123180815E-2</v>
      </c>
    </row>
    <row r="12906" spans="1:14" x14ac:dyDescent="0.2">
      <c r="A12906" s="1">
        <v>40207</v>
      </c>
      <c r="B12906">
        <v>69.376273603259506</v>
      </c>
      <c r="C12906">
        <v>1</v>
      </c>
      <c r="D12906">
        <v>1.5545591126184399</v>
      </c>
      <c r="E12906">
        <f t="shared" si="603"/>
        <v>0.11098682149388792</v>
      </c>
      <c r="F12906">
        <v>9318.1983836650797</v>
      </c>
      <c r="G12906">
        <v>1.33928550750728</v>
      </c>
      <c r="H12906">
        <v>10385.965026913</v>
      </c>
      <c r="I12906">
        <v>5.8194502222618197E-2</v>
      </c>
      <c r="J12906">
        <f t="shared" si="604"/>
        <v>4.1547618084643917E-3</v>
      </c>
      <c r="K12906">
        <v>348.82425000592002</v>
      </c>
      <c r="L12906">
        <v>5.46061851356004E-2</v>
      </c>
      <c r="M12906">
        <v>806.62905786917304</v>
      </c>
      <c r="N12906">
        <f t="shared" si="605"/>
        <v>3.7434731011674174E-2</v>
      </c>
    </row>
    <row r="12907" spans="1:14" x14ac:dyDescent="0.2">
      <c r="A12907" s="1">
        <v>40208</v>
      </c>
      <c r="B12907">
        <v>61.730725083716599</v>
      </c>
      <c r="C12907">
        <v>1</v>
      </c>
      <c r="D12907">
        <v>1.6259889491247901</v>
      </c>
      <c r="E12907">
        <f t="shared" si="603"/>
        <v>0.11608651210669109</v>
      </c>
      <c r="F12907">
        <v>8672.26839617525</v>
      </c>
      <c r="G12907">
        <v>1.33727900280792</v>
      </c>
      <c r="H12907">
        <v>10362.5311402633</v>
      </c>
      <c r="I12907">
        <v>5.51960143412965E-2</v>
      </c>
      <c r="J12907">
        <f t="shared" si="604"/>
        <v>3.9406865529565491E-3</v>
      </c>
      <c r="K12907">
        <v>294.389854878481</v>
      </c>
      <c r="L12907">
        <v>5.41525409708314E-2</v>
      </c>
      <c r="M12907">
        <v>809.75140976261503</v>
      </c>
      <c r="N12907">
        <f t="shared" si="605"/>
        <v>3.394611898869699E-2</v>
      </c>
    </row>
    <row r="12908" spans="1:14" x14ac:dyDescent="0.2">
      <c r="A12908" s="1">
        <v>40209</v>
      </c>
      <c r="B12908">
        <v>56.350524273667901</v>
      </c>
      <c r="C12908">
        <v>1</v>
      </c>
      <c r="D12908">
        <v>1.6676258724805499</v>
      </c>
      <c r="E12908">
        <f t="shared" si="603"/>
        <v>0.11905915543850799</v>
      </c>
      <c r="F12908">
        <v>8119.1455666512602</v>
      </c>
      <c r="G12908">
        <v>1.33792531033988</v>
      </c>
      <c r="H12908">
        <v>10279.212422942101</v>
      </c>
      <c r="I12908">
        <v>5.2215229701488702E-2</v>
      </c>
      <c r="J12908">
        <f t="shared" si="604"/>
        <v>3.7278752098273472E-3</v>
      </c>
      <c r="K12908">
        <v>254.219521139904</v>
      </c>
      <c r="L12908">
        <v>5.3553620925653002E-2</v>
      </c>
      <c r="M12908">
        <v>801.34457797049402</v>
      </c>
      <c r="N12908">
        <f t="shared" si="605"/>
        <v>3.1311117537304645E-2</v>
      </c>
    </row>
    <row r="12909" spans="1:14" x14ac:dyDescent="0.2">
      <c r="A12909" s="1">
        <v>40210</v>
      </c>
      <c r="B12909">
        <v>52.386165782053098</v>
      </c>
      <c r="C12909">
        <v>2</v>
      </c>
      <c r="D12909">
        <v>1.6996378084136099</v>
      </c>
      <c r="E12909">
        <f t="shared" si="603"/>
        <v>0.12134462852874767</v>
      </c>
      <c r="F12909">
        <v>7692.8406912864803</v>
      </c>
      <c r="G12909">
        <v>1.3375150515321801</v>
      </c>
      <c r="H12909">
        <v>10193.133930120899</v>
      </c>
      <c r="I12909">
        <v>4.9794253875650403E-2</v>
      </c>
      <c r="J12909">
        <f t="shared" si="604"/>
        <v>3.5550310833851228E-3</v>
      </c>
      <c r="K12909">
        <v>225.376995328427</v>
      </c>
      <c r="L12909">
        <v>5.3129171597111398E-2</v>
      </c>
      <c r="M12909">
        <v>786.83991345706102</v>
      </c>
      <c r="N12909">
        <f t="shared" si="605"/>
        <v>2.9296979408881728E-2</v>
      </c>
    </row>
    <row r="12910" spans="1:14" x14ac:dyDescent="0.2">
      <c r="A12910" s="1">
        <v>40211</v>
      </c>
      <c r="B12910">
        <v>50.120818072558897</v>
      </c>
      <c r="C12910">
        <v>2</v>
      </c>
      <c r="D12910">
        <v>1.7169217917552</v>
      </c>
      <c r="E12910">
        <f t="shared" si="603"/>
        <v>0.12257860822000899</v>
      </c>
      <c r="F12910">
        <v>7435.0245400739504</v>
      </c>
      <c r="G12910">
        <v>1.3423494741638999</v>
      </c>
      <c r="H12910">
        <v>10075.901156353</v>
      </c>
      <c r="I12910">
        <v>4.8190785617891703E-2</v>
      </c>
      <c r="J12910">
        <f t="shared" si="604"/>
        <v>3.4405524226185829E-3</v>
      </c>
      <c r="K12910">
        <v>208.68724213010299</v>
      </c>
      <c r="L12910">
        <v>5.2648516164976102E-2</v>
      </c>
      <c r="M12910">
        <v>771.35660252224397</v>
      </c>
      <c r="N12910">
        <f t="shared" si="605"/>
        <v>2.8068130912722894E-2</v>
      </c>
    </row>
    <row r="12911" spans="1:14" x14ac:dyDescent="0.2">
      <c r="A12911" s="1">
        <v>40212</v>
      </c>
      <c r="B12911">
        <v>49.837649608872098</v>
      </c>
      <c r="C12911">
        <v>2</v>
      </c>
      <c r="D12911">
        <v>1.7148328322250299</v>
      </c>
      <c r="E12911">
        <f t="shared" si="603"/>
        <v>0.12242946819914968</v>
      </c>
      <c r="F12911">
        <v>7384.02374853109</v>
      </c>
      <c r="G12911">
        <v>1.3464890096525099</v>
      </c>
      <c r="H12911">
        <v>10034.7532090165</v>
      </c>
      <c r="I12911">
        <v>4.7628178894666799E-2</v>
      </c>
      <c r="J12911">
        <f t="shared" si="604"/>
        <v>3.4003854508675704E-3</v>
      </c>
      <c r="K12911">
        <v>205.085648844958</v>
      </c>
      <c r="L12911">
        <v>5.2310617303201197E-2</v>
      </c>
      <c r="M12911">
        <v>757.09539863061502</v>
      </c>
      <c r="N12911">
        <f t="shared" si="605"/>
        <v>2.7774240147284961E-2</v>
      </c>
    </row>
    <row r="12912" spans="1:14" x14ac:dyDescent="0.2">
      <c r="A12912" s="1">
        <v>40213</v>
      </c>
      <c r="B12912">
        <v>52.102997318366299</v>
      </c>
      <c r="C12912">
        <v>2</v>
      </c>
      <c r="D12912">
        <v>1.6879473317140199</v>
      </c>
      <c r="E12912">
        <f t="shared" si="603"/>
        <v>0.12050999391105827</v>
      </c>
      <c r="F12912">
        <v>7598.6307617332895</v>
      </c>
      <c r="G12912">
        <v>1.3374138055054801</v>
      </c>
      <c r="H12912">
        <v>10040.1335576699</v>
      </c>
      <c r="I12912">
        <v>4.8360757668307199E-2</v>
      </c>
      <c r="J12912">
        <f t="shared" si="604"/>
        <v>3.4526874758727751E-3</v>
      </c>
      <c r="K12912">
        <v>217.705572901956</v>
      </c>
      <c r="L12912">
        <v>5.2007981869323497E-2</v>
      </c>
      <c r="M12912">
        <v>759.35378696335999</v>
      </c>
      <c r="N12912">
        <f t="shared" si="605"/>
        <v>2.8650631900463061E-2</v>
      </c>
    </row>
    <row r="12913" spans="1:14" x14ac:dyDescent="0.2">
      <c r="A12913" s="1">
        <v>40214</v>
      </c>
      <c r="B12913">
        <v>52.952502709426703</v>
      </c>
      <c r="C12913">
        <v>2</v>
      </c>
      <c r="D12913">
        <v>1.67519294752362</v>
      </c>
      <c r="E12913">
        <f t="shared" si="603"/>
        <v>0.11959940225203795</v>
      </c>
      <c r="F12913">
        <v>7664.1689455969099</v>
      </c>
      <c r="G12913">
        <v>1.3276907063012899</v>
      </c>
      <c r="H12913">
        <v>10075.037947798601</v>
      </c>
      <c r="I12913">
        <v>4.8341948236009701E-2</v>
      </c>
      <c r="J12913">
        <f t="shared" si="604"/>
        <v>3.4513445876623115E-3</v>
      </c>
      <c r="K12913">
        <v>221.16906532335699</v>
      </c>
      <c r="L12913">
        <v>5.18858543429623E-2</v>
      </c>
      <c r="M12913">
        <v>769.39618407298099</v>
      </c>
      <c r="N12913">
        <f t="shared" si="605"/>
        <v>2.8857540444801856E-2</v>
      </c>
    </row>
    <row r="12914" spans="1:14" x14ac:dyDescent="0.2">
      <c r="A12914" s="1">
        <v>40215</v>
      </c>
      <c r="B12914">
        <v>53.518839636800202</v>
      </c>
      <c r="C12914">
        <v>2</v>
      </c>
      <c r="D12914">
        <v>1.66522839353452</v>
      </c>
      <c r="E12914">
        <f t="shared" si="603"/>
        <v>0.11888798885779805</v>
      </c>
      <c r="F12914">
        <v>7700.0622928318298</v>
      </c>
      <c r="G12914">
        <v>1.3183428821827401</v>
      </c>
      <c r="H12914">
        <v>10121.529305379499</v>
      </c>
      <c r="I12914">
        <v>4.8172513468436103E-2</v>
      </c>
      <c r="J12914">
        <f t="shared" si="604"/>
        <v>3.439247893396453E-3</v>
      </c>
      <c r="K12914">
        <v>222.751038806107</v>
      </c>
      <c r="L12914">
        <v>5.1725204419824602E-2</v>
      </c>
      <c r="M12914">
        <v>782.23168086771204</v>
      </c>
      <c r="N12914">
        <f t="shared" si="605"/>
        <v>2.8928472307746228E-2</v>
      </c>
    </row>
    <row r="12915" spans="1:14" x14ac:dyDescent="0.2">
      <c r="A12915" s="1">
        <v>40216</v>
      </c>
      <c r="B12915">
        <v>53.518839636800202</v>
      </c>
      <c r="C12915">
        <v>2</v>
      </c>
      <c r="D12915">
        <v>1.66049379883134</v>
      </c>
      <c r="E12915">
        <f t="shared" si="603"/>
        <v>0.11854996529027821</v>
      </c>
      <c r="F12915">
        <v>7678.1693955647897</v>
      </c>
      <c r="G12915">
        <v>1.3131163207121599</v>
      </c>
      <c r="H12915">
        <v>10131.717960100499</v>
      </c>
      <c r="I12915">
        <v>4.7733100053396003E-2</v>
      </c>
      <c r="J12915">
        <f t="shared" si="604"/>
        <v>3.4078762344732167E-3</v>
      </c>
      <c r="K12915">
        <v>220.719178983603</v>
      </c>
      <c r="L12915">
        <v>5.1452592570567099E-2</v>
      </c>
      <c r="M12915">
        <v>787.04487060129304</v>
      </c>
      <c r="N12915">
        <f t="shared" si="605"/>
        <v>2.8746328403629506E-2</v>
      </c>
    </row>
    <row r="12916" spans="1:14" x14ac:dyDescent="0.2">
      <c r="A12916" s="1">
        <v>40217</v>
      </c>
      <c r="B12916">
        <v>55.217850418920797</v>
      </c>
      <c r="C12916">
        <v>2</v>
      </c>
      <c r="D12916">
        <v>1.6406364712541699</v>
      </c>
      <c r="E12916">
        <f t="shared" si="603"/>
        <v>0.11713226322075648</v>
      </c>
      <c r="F12916">
        <v>7827.1850241969496</v>
      </c>
      <c r="G12916">
        <v>1.3059105074506201</v>
      </c>
      <c r="H12916">
        <v>10162.1896034488</v>
      </c>
      <c r="I12916">
        <v>4.80512309957375E-2</v>
      </c>
      <c r="J12916">
        <f t="shared" si="604"/>
        <v>3.4305890035295607E-3</v>
      </c>
      <c r="K12916">
        <v>229.24388323304399</v>
      </c>
      <c r="L12916">
        <v>5.1228072753500803E-2</v>
      </c>
      <c r="M12916">
        <v>805.00055586520705</v>
      </c>
      <c r="N12916">
        <f t="shared" si="605"/>
        <v>2.928816458590925E-2</v>
      </c>
    </row>
    <row r="12917" spans="1:14" x14ac:dyDescent="0.2">
      <c r="A12917" s="1">
        <v>40218</v>
      </c>
      <c r="B12917">
        <v>71.641621312753699</v>
      </c>
      <c r="C12917">
        <v>2</v>
      </c>
      <c r="D12917">
        <v>1.4867328377604001</v>
      </c>
      <c r="E12917">
        <f t="shared" si="603"/>
        <v>0.10614440501762729</v>
      </c>
      <c r="F12917">
        <v>9202.6325626041307</v>
      </c>
      <c r="G12917">
        <v>1.2912737568117401</v>
      </c>
      <c r="H12917">
        <v>10254.787745379101</v>
      </c>
      <c r="I12917">
        <v>5.29488381774499E-2</v>
      </c>
      <c r="J12917">
        <f t="shared" si="604"/>
        <v>3.7802507498161521E-3</v>
      </c>
      <c r="K12917">
        <v>327.74462902015</v>
      </c>
      <c r="L12917">
        <v>5.12426064811368E-2</v>
      </c>
      <c r="M12917">
        <v>840.23664447089004</v>
      </c>
      <c r="N12917">
        <f t="shared" si="605"/>
        <v>3.5614225254627124E-2</v>
      </c>
    </row>
    <row r="12918" spans="1:14" x14ac:dyDescent="0.2">
      <c r="A12918" s="1">
        <v>40219</v>
      </c>
      <c r="B12918">
        <v>75.889148268055294</v>
      </c>
      <c r="C12918">
        <v>2</v>
      </c>
      <c r="D12918">
        <v>1.4418574654390699</v>
      </c>
      <c r="E12918">
        <f t="shared" si="603"/>
        <v>0.10294055455168383</v>
      </c>
      <c r="F12918">
        <v>9454.0033419357096</v>
      </c>
      <c r="G12918">
        <v>1.26576446393342</v>
      </c>
      <c r="H12918">
        <v>10406.282252827399</v>
      </c>
      <c r="I12918">
        <v>5.3306986967802797E-2</v>
      </c>
      <c r="J12918">
        <f t="shared" si="604"/>
        <v>3.8058205692848989E-3</v>
      </c>
      <c r="K12918">
        <v>349.52444677925598</v>
      </c>
      <c r="L12918">
        <v>5.14418034119399E-2</v>
      </c>
      <c r="M12918">
        <v>878.90228187909895</v>
      </c>
      <c r="N12918">
        <f t="shared" si="605"/>
        <v>3.6971051747871568E-2</v>
      </c>
    </row>
    <row r="12919" spans="1:14" x14ac:dyDescent="0.2">
      <c r="A12919" s="1">
        <v>40220</v>
      </c>
      <c r="B12919">
        <v>75.605979804368502</v>
      </c>
      <c r="C12919">
        <v>2</v>
      </c>
      <c r="D12919">
        <v>1.44061921528208</v>
      </c>
      <c r="E12919">
        <f t="shared" si="603"/>
        <v>0.10285215041959063</v>
      </c>
      <c r="F12919">
        <v>9410.6385184091305</v>
      </c>
      <c r="G12919">
        <v>1.2563338359073299</v>
      </c>
      <c r="H12919">
        <v>10428.7523181787</v>
      </c>
      <c r="I12919">
        <v>5.2713351006313101E-2</v>
      </c>
      <c r="J12919">
        <f t="shared" si="604"/>
        <v>3.7634382835580902E-3</v>
      </c>
      <c r="K12919">
        <v>344.34240925857699</v>
      </c>
      <c r="L12919">
        <v>5.1136660426326398E-2</v>
      </c>
      <c r="M12919">
        <v>900.14295239397097</v>
      </c>
      <c r="N12919">
        <f t="shared" si="605"/>
        <v>3.6590759339546627E-2</v>
      </c>
    </row>
    <row r="12920" spans="1:14" x14ac:dyDescent="0.2">
      <c r="A12920" s="1">
        <v>40221</v>
      </c>
      <c r="B12920">
        <v>76.455485195428906</v>
      </c>
      <c r="C12920">
        <v>2</v>
      </c>
      <c r="D12920">
        <v>1.4288532203117399</v>
      </c>
      <c r="E12920">
        <f t="shared" si="603"/>
        <v>0.10201212421996186</v>
      </c>
      <c r="F12920">
        <v>9438.6527624435003</v>
      </c>
      <c r="G12920">
        <v>1.24626305057846</v>
      </c>
      <c r="H12920">
        <v>10486.7634621049</v>
      </c>
      <c r="I12920">
        <v>5.2345381680775897E-2</v>
      </c>
      <c r="J12920">
        <f t="shared" si="604"/>
        <v>3.7371673328318515E-3</v>
      </c>
      <c r="K12920">
        <v>345.78071027801002</v>
      </c>
      <c r="L12920">
        <v>5.08280238055994E-2</v>
      </c>
      <c r="M12920">
        <v>921.40024696375599</v>
      </c>
      <c r="N12920">
        <f t="shared" si="605"/>
        <v>3.6634540858826246E-2</v>
      </c>
    </row>
    <row r="12921" spans="1:14" x14ac:dyDescent="0.2">
      <c r="A12921" s="1">
        <v>40222</v>
      </c>
      <c r="B12921">
        <v>78.154495977549502</v>
      </c>
      <c r="C12921">
        <v>2</v>
      </c>
      <c r="D12921">
        <v>1.40954659560879</v>
      </c>
      <c r="E12921">
        <f t="shared" si="603"/>
        <v>0.10063373925398487</v>
      </c>
      <c r="F12921">
        <v>9518.0316828487994</v>
      </c>
      <c r="G12921">
        <v>1.2296782422764201</v>
      </c>
      <c r="H12921">
        <v>10545.231373000999</v>
      </c>
      <c r="I12921">
        <v>5.2134708527629997E-2</v>
      </c>
      <c r="J12921">
        <f t="shared" si="604"/>
        <v>3.7221264486017405E-3</v>
      </c>
      <c r="K12921">
        <v>352.042145387716</v>
      </c>
      <c r="L12921">
        <v>5.0748728996286303E-2</v>
      </c>
      <c r="M12921">
        <v>936.87130190855203</v>
      </c>
      <c r="N12921">
        <f t="shared" si="605"/>
        <v>3.6986864208708732E-2</v>
      </c>
    </row>
    <row r="12922" spans="1:14" x14ac:dyDescent="0.2">
      <c r="A12922" s="1">
        <v>40223</v>
      </c>
      <c r="B12922">
        <v>76.738653659115599</v>
      </c>
      <c r="C12922">
        <v>2</v>
      </c>
      <c r="D12922">
        <v>1.4185347611119901</v>
      </c>
      <c r="E12922">
        <f t="shared" si="603"/>
        <v>0.10127544397409739</v>
      </c>
      <c r="F12922">
        <v>9405.1970844240604</v>
      </c>
      <c r="G12922">
        <v>1.2026614884798199</v>
      </c>
      <c r="H12922">
        <v>10660.2237284455</v>
      </c>
      <c r="I12922">
        <v>5.1323910970213098E-2</v>
      </c>
      <c r="J12922">
        <f t="shared" si="604"/>
        <v>3.6642400401388688E-3</v>
      </c>
      <c r="K12922">
        <v>340.28880437155402</v>
      </c>
      <c r="L12922">
        <v>5.08831146275327E-2</v>
      </c>
      <c r="M12922">
        <v>955.70757587451999</v>
      </c>
      <c r="N12922">
        <f t="shared" si="605"/>
        <v>3.6180932873284166E-2</v>
      </c>
    </row>
    <row r="12923" spans="1:14" x14ac:dyDescent="0.2">
      <c r="A12923" s="1">
        <v>40224</v>
      </c>
      <c r="B12923">
        <v>73.057463631187602</v>
      </c>
      <c r="C12923">
        <v>2</v>
      </c>
      <c r="D12923">
        <v>1.44899156247723</v>
      </c>
      <c r="E12923">
        <f t="shared" si="603"/>
        <v>0.10344988915856197</v>
      </c>
      <c r="F12923">
        <v>9146.2736198227194</v>
      </c>
      <c r="G12923">
        <v>1.1886944232638299</v>
      </c>
      <c r="H12923">
        <v>10660.560120584099</v>
      </c>
      <c r="I12923">
        <v>5.00692051071569E-2</v>
      </c>
      <c r="J12923">
        <f t="shared" si="604"/>
        <v>3.574661062716907E-3</v>
      </c>
      <c r="K12923">
        <v>316.04507693210201</v>
      </c>
      <c r="L12923">
        <v>5.05538733607028E-2</v>
      </c>
      <c r="M12923">
        <v>968.14832988388002</v>
      </c>
      <c r="N12923">
        <f t="shared" si="605"/>
        <v>3.455451805499641E-2</v>
      </c>
    </row>
    <row r="12924" spans="1:14" x14ac:dyDescent="0.2">
      <c r="A12924" s="1">
        <v>40225</v>
      </c>
      <c r="B12924">
        <v>70.225778994319796</v>
      </c>
      <c r="C12924">
        <v>2</v>
      </c>
      <c r="D12924">
        <v>1.47032449967642</v>
      </c>
      <c r="E12924">
        <f t="shared" si="603"/>
        <v>0.10497294149774179</v>
      </c>
      <c r="F12924">
        <v>8921.2046426677698</v>
      </c>
      <c r="G12924">
        <v>1.1751886084568399</v>
      </c>
      <c r="H12924">
        <v>10653.1657737472</v>
      </c>
      <c r="I12924">
        <v>4.89067092359112E-2</v>
      </c>
      <c r="J12924">
        <f t="shared" si="604"/>
        <v>3.4916653627129301E-3</v>
      </c>
      <c r="K12924">
        <v>296.74181555774402</v>
      </c>
      <c r="L12924">
        <v>5.0173813670575898E-2</v>
      </c>
      <c r="M12924">
        <v>970.30530687050498</v>
      </c>
      <c r="N12924">
        <f t="shared" si="605"/>
        <v>3.3262527589436403E-2</v>
      </c>
    </row>
    <row r="12925" spans="1:14" x14ac:dyDescent="0.2">
      <c r="A12925" s="1">
        <v>40226</v>
      </c>
      <c r="B12925">
        <v>68.243599748512395</v>
      </c>
      <c r="C12925">
        <v>2</v>
      </c>
      <c r="D12925">
        <v>1.4819528767347401</v>
      </c>
      <c r="E12925">
        <f t="shared" si="603"/>
        <v>0.10580314254854749</v>
      </c>
      <c r="F12925">
        <v>8737.9602306660709</v>
      </c>
      <c r="G12925">
        <v>1.1531803220261401</v>
      </c>
      <c r="H12925">
        <v>10690.469305554199</v>
      </c>
      <c r="I12925">
        <v>4.78612903053484E-2</v>
      </c>
      <c r="J12925">
        <f t="shared" si="604"/>
        <v>3.4170283011236337E-3</v>
      </c>
      <c r="K12925">
        <v>282.201990253536</v>
      </c>
      <c r="L12925">
        <v>4.9912042655640101E-2</v>
      </c>
      <c r="M12925">
        <v>996.83139052799402</v>
      </c>
      <c r="N12925">
        <f t="shared" si="605"/>
        <v>3.2296094603766042E-2</v>
      </c>
    </row>
    <row r="12926" spans="1:14" x14ac:dyDescent="0.2">
      <c r="A12926" s="1">
        <v>40227</v>
      </c>
      <c r="B12926">
        <v>67.110925893765298</v>
      </c>
      <c r="C12926">
        <v>2</v>
      </c>
      <c r="D12926">
        <v>1.4851653592243901</v>
      </c>
      <c r="E12926">
        <f t="shared" si="603"/>
        <v>0.10603249582159895</v>
      </c>
      <c r="F12926">
        <v>8611.5590521541599</v>
      </c>
      <c r="G12926">
        <v>1.1386377872515001</v>
      </c>
      <c r="H12926">
        <v>10683.337668849999</v>
      </c>
      <c r="I12926">
        <v>4.6993767720068698E-2</v>
      </c>
      <c r="J12926">
        <f t="shared" si="604"/>
        <v>3.3550920430985669E-3</v>
      </c>
      <c r="K12926">
        <v>272.48791071718199</v>
      </c>
      <c r="L12926">
        <v>4.9506866626533301E-2</v>
      </c>
      <c r="M12926">
        <v>1026.92759710373</v>
      </c>
      <c r="N12926">
        <f t="shared" si="605"/>
        <v>3.1642111383886999E-2</v>
      </c>
    </row>
    <row r="12927" spans="1:14" x14ac:dyDescent="0.2">
      <c r="A12927" s="1">
        <v>40228</v>
      </c>
      <c r="B12927">
        <v>65.978252039018201</v>
      </c>
      <c r="C12927">
        <v>2</v>
      </c>
      <c r="D12927">
        <v>1.48841611802853</v>
      </c>
      <c r="E12927">
        <f t="shared" si="603"/>
        <v>0.10626458180931482</v>
      </c>
      <c r="F12927">
        <v>8484.7473020929101</v>
      </c>
      <c r="G12927">
        <v>1.12398117650674</v>
      </c>
      <c r="H12927">
        <v>10667.483669789901</v>
      </c>
      <c r="I12927">
        <v>4.6129121664854299E-2</v>
      </c>
      <c r="J12927">
        <f t="shared" si="604"/>
        <v>3.2933611532234073E-3</v>
      </c>
      <c r="K12927">
        <v>262.96002566285398</v>
      </c>
      <c r="L12927">
        <v>4.9074854821710603E-2</v>
      </c>
      <c r="M12927">
        <v>1049.0563903653599</v>
      </c>
      <c r="N12927">
        <f t="shared" si="605"/>
        <v>3.0992086894325137E-2</v>
      </c>
    </row>
    <row r="12928" spans="1:14" x14ac:dyDescent="0.2">
      <c r="A12928" s="1">
        <v>40229</v>
      </c>
      <c r="B12928">
        <v>64.845578184271105</v>
      </c>
      <c r="C12928">
        <v>2</v>
      </c>
      <c r="D12928">
        <v>1.49170784907881</v>
      </c>
      <c r="E12928">
        <f t="shared" si="603"/>
        <v>0.10649959298612878</v>
      </c>
      <c r="F12928">
        <v>8357.5288473578603</v>
      </c>
      <c r="G12928">
        <v>1.10752195383978</v>
      </c>
      <c r="H12928">
        <v>10658.231156198601</v>
      </c>
      <c r="I12928">
        <v>4.5267391875164403E-2</v>
      </c>
      <c r="J12928">
        <f t="shared" si="604"/>
        <v>3.231838468387586E-3</v>
      </c>
      <c r="K12928">
        <v>253.61771319697101</v>
      </c>
      <c r="L12928">
        <v>4.8651748330659599E-2</v>
      </c>
      <c r="M12928">
        <v>1070.1049439608501</v>
      </c>
      <c r="N12928">
        <f t="shared" si="605"/>
        <v>3.0346017085797899E-2</v>
      </c>
    </row>
    <row r="12929" spans="1:14" x14ac:dyDescent="0.2">
      <c r="A12929" s="1">
        <v>40230</v>
      </c>
      <c r="B12929">
        <v>63.9960727932108</v>
      </c>
      <c r="C12929">
        <v>2</v>
      </c>
      <c r="D12929">
        <v>1.4900733256988701</v>
      </c>
      <c r="E12929">
        <f t="shared" si="603"/>
        <v>0.10638289716341966</v>
      </c>
      <c r="F12929">
        <v>8239.0038640110706</v>
      </c>
      <c r="G12929">
        <v>1.0974036966887499</v>
      </c>
      <c r="H12929">
        <v>10623.4196132409</v>
      </c>
      <c r="I12929">
        <v>4.4416458615827902E-2</v>
      </c>
      <c r="J12929">
        <f t="shared" si="604"/>
        <v>3.1710865954027645E-3</v>
      </c>
      <c r="K12929">
        <v>245.590178583902</v>
      </c>
      <c r="L12929">
        <v>4.8099540162394698E-2</v>
      </c>
      <c r="M12929">
        <v>1090.8792265709701</v>
      </c>
      <c r="N12929">
        <f t="shared" si="605"/>
        <v>2.9808236849683766E-2</v>
      </c>
    </row>
    <row r="12930" spans="1:14" x14ac:dyDescent="0.2">
      <c r="A12930" s="1">
        <v>40231</v>
      </c>
      <c r="B12930">
        <v>64.845578184271105</v>
      </c>
      <c r="C12930">
        <v>2</v>
      </c>
      <c r="D12930">
        <v>1.47472400027326</v>
      </c>
      <c r="E12930">
        <f t="shared" si="603"/>
        <v>0.10528704122121985</v>
      </c>
      <c r="F12930">
        <v>8262.3741517389008</v>
      </c>
      <c r="G12930">
        <v>1.08486293302016</v>
      </c>
      <c r="H12930">
        <v>10596.8309071452</v>
      </c>
      <c r="I12930">
        <v>4.4020976087190702E-2</v>
      </c>
      <c r="J12930">
        <f t="shared" si="604"/>
        <v>3.1428513559361377E-3</v>
      </c>
      <c r="K12930">
        <v>246.634471867092</v>
      </c>
      <c r="L12930">
        <v>4.7605010224306799E-2</v>
      </c>
      <c r="M12930">
        <v>1115.14970477716</v>
      </c>
      <c r="N12930">
        <f t="shared" si="605"/>
        <v>2.9850315095593345E-2</v>
      </c>
    </row>
    <row r="12931" spans="1:14" x14ac:dyDescent="0.2">
      <c r="A12931" s="1">
        <v>40232</v>
      </c>
      <c r="B12931">
        <v>65.411915111644703</v>
      </c>
      <c r="C12931">
        <v>2</v>
      </c>
      <c r="D12931">
        <v>1.46047641946797</v>
      </c>
      <c r="E12931">
        <f t="shared" ref="E12931:E12994" si="606">D12931/14.0067</f>
        <v>0.10426984367966545</v>
      </c>
      <c r="F12931">
        <v>8254.0131470897395</v>
      </c>
      <c r="G12931">
        <v>1.0748431939938099</v>
      </c>
      <c r="H12931">
        <v>10532.0058156458</v>
      </c>
      <c r="I12931">
        <v>4.3510478671446202E-2</v>
      </c>
      <c r="J12931">
        <f t="shared" ref="J12931:J12994" si="607">I12931/14.0067</f>
        <v>3.1064046971410967E-3</v>
      </c>
      <c r="K12931">
        <v>245.903362904765</v>
      </c>
      <c r="L12931">
        <v>4.7033360428411601E-2</v>
      </c>
      <c r="M12931">
        <v>1136.9903621778899</v>
      </c>
      <c r="N12931">
        <f t="shared" ref="N12931:N12994" si="608">J12931/E12931</f>
        <v>2.9791976160283659E-2</v>
      </c>
    </row>
    <row r="12932" spans="1:14" x14ac:dyDescent="0.2">
      <c r="A12932" s="1">
        <v>40233</v>
      </c>
      <c r="B12932">
        <v>72.774295167500796</v>
      </c>
      <c r="C12932">
        <v>2</v>
      </c>
      <c r="D12932">
        <v>1.38192389839305</v>
      </c>
      <c r="E12932">
        <f t="shared" si="606"/>
        <v>9.8661633246449915E-2</v>
      </c>
      <c r="F12932">
        <v>8689.1216556106901</v>
      </c>
      <c r="G12932">
        <v>1.06970418185244</v>
      </c>
      <c r="H12932">
        <v>10501.318630592301</v>
      </c>
      <c r="I12932">
        <v>4.42463001935266E-2</v>
      </c>
      <c r="J12932">
        <f t="shared" si="607"/>
        <v>3.1589382362388427E-3</v>
      </c>
      <c r="K12932">
        <v>278.20742201454698</v>
      </c>
      <c r="L12932">
        <v>4.6511533303597599E-2</v>
      </c>
      <c r="M12932">
        <v>1141.8816343409701</v>
      </c>
      <c r="N12932">
        <f t="shared" si="608"/>
        <v>3.2017899281557953E-2</v>
      </c>
    </row>
    <row r="12933" spans="1:14" x14ac:dyDescent="0.2">
      <c r="A12933" s="1">
        <v>40234</v>
      </c>
      <c r="B12933">
        <v>81.269349078104</v>
      </c>
      <c r="C12933">
        <v>2</v>
      </c>
      <c r="D12933">
        <v>1.3019171297068599</v>
      </c>
      <c r="E12933">
        <f t="shared" si="606"/>
        <v>9.2949597671604295E-2</v>
      </c>
      <c r="F12933">
        <v>9141.6347439761994</v>
      </c>
      <c r="G12933">
        <v>1.06688025024879</v>
      </c>
      <c r="H12933">
        <v>10430.377604642599</v>
      </c>
      <c r="I12933">
        <v>4.4985836740148499E-2</v>
      </c>
      <c r="J12933">
        <f t="shared" si="607"/>
        <v>3.2117370072999706E-3</v>
      </c>
      <c r="K12933">
        <v>315.875779453934</v>
      </c>
      <c r="L12933">
        <v>4.6001545374613803E-2</v>
      </c>
      <c r="M12933">
        <v>1131.5978180622201</v>
      </c>
      <c r="N12933">
        <f t="shared" si="608"/>
        <v>3.4553533180931052E-2</v>
      </c>
    </row>
    <row r="12934" spans="1:14" x14ac:dyDescent="0.2">
      <c r="A12934" s="1">
        <v>40235</v>
      </c>
      <c r="B12934">
        <v>98.259456899310393</v>
      </c>
      <c r="C12934">
        <v>2</v>
      </c>
      <c r="D12934">
        <v>1.1714657653502001</v>
      </c>
      <c r="E12934">
        <f t="shared" si="606"/>
        <v>8.3636100248466808E-2</v>
      </c>
      <c r="F12934">
        <v>9945.2957655840692</v>
      </c>
      <c r="G12934">
        <v>1.0541574661985</v>
      </c>
      <c r="H12934">
        <v>10378.1484298379</v>
      </c>
      <c r="I12934">
        <v>4.6661719608911703E-2</v>
      </c>
      <c r="J12934">
        <f t="shared" si="607"/>
        <v>3.3313856660677891E-3</v>
      </c>
      <c r="K12934">
        <v>396.14013159202602</v>
      </c>
      <c r="L12934">
        <v>4.5659299735677797E-2</v>
      </c>
      <c r="M12934">
        <v>1122.65327646743</v>
      </c>
      <c r="N12934">
        <f t="shared" si="608"/>
        <v>3.983191057654388E-2</v>
      </c>
    </row>
    <row r="12935" spans="1:14" x14ac:dyDescent="0.2">
      <c r="A12935" s="1">
        <v>40236</v>
      </c>
      <c r="B12935">
        <v>92.312919161888203</v>
      </c>
      <c r="C12935">
        <v>2</v>
      </c>
      <c r="D12935">
        <v>1.2050654100270599</v>
      </c>
      <c r="E12935">
        <f t="shared" si="606"/>
        <v>8.6034926858364918E-2</v>
      </c>
      <c r="F12935">
        <v>9611.4043394452201</v>
      </c>
      <c r="G12935">
        <v>1.0474713390918</v>
      </c>
      <c r="H12935">
        <v>10318.485119635299</v>
      </c>
      <c r="I12935">
        <v>4.51956471051543E-2</v>
      </c>
      <c r="J12935">
        <f t="shared" si="607"/>
        <v>3.2267162932849494E-3</v>
      </c>
      <c r="K12935">
        <v>360.47307896818597</v>
      </c>
      <c r="L12935">
        <v>4.5255676298409299E-2</v>
      </c>
      <c r="M12935">
        <v>1102.4052267970701</v>
      </c>
      <c r="N12935">
        <f t="shared" si="608"/>
        <v>3.7504725244864034E-2</v>
      </c>
    </row>
    <row r="12936" spans="1:14" x14ac:dyDescent="0.2">
      <c r="A12936" s="1">
        <v>40237</v>
      </c>
      <c r="B12936">
        <v>100.807973072491</v>
      </c>
      <c r="C12936">
        <v>2</v>
      </c>
      <c r="D12936">
        <v>1.1419921454017701</v>
      </c>
      <c r="E12936">
        <f t="shared" si="606"/>
        <v>8.1531848715384075E-2</v>
      </c>
      <c r="F12936">
        <v>9946.5333214456696</v>
      </c>
      <c r="G12936">
        <v>1.06942536272815</v>
      </c>
      <c r="H12936">
        <v>10096.4224885613</v>
      </c>
      <c r="I12936">
        <v>4.5552312602238298E-2</v>
      </c>
      <c r="J12936">
        <f t="shared" si="607"/>
        <v>3.2521802139146476E-3</v>
      </c>
      <c r="K12936">
        <v>396.751936509747</v>
      </c>
      <c r="L12936">
        <v>4.4598867862003497E-2</v>
      </c>
      <c r="M12936">
        <v>1071.4889267119299</v>
      </c>
      <c r="N12936">
        <f t="shared" si="608"/>
        <v>3.9888464019349541E-2</v>
      </c>
    </row>
    <row r="12937" spans="1:14" x14ac:dyDescent="0.2">
      <c r="A12937" s="1">
        <v>40238</v>
      </c>
      <c r="B12937">
        <v>120.346597066879</v>
      </c>
      <c r="C12937">
        <v>3</v>
      </c>
      <c r="D12937">
        <v>1.0273273258126201</v>
      </c>
      <c r="E12937">
        <f t="shared" si="606"/>
        <v>7.3345422248825204E-2</v>
      </c>
      <c r="F12937">
        <v>10682.094044335599</v>
      </c>
      <c r="G12937">
        <v>1.05252993175791</v>
      </c>
      <c r="H12937">
        <v>10146.534633915</v>
      </c>
      <c r="I12937">
        <v>4.6801335608271703E-2</v>
      </c>
      <c r="J12937">
        <f t="shared" si="607"/>
        <v>3.3413534671458446E-3</v>
      </c>
      <c r="K12937">
        <v>486.63775975453399</v>
      </c>
      <c r="L12937">
        <v>4.4389204128026202E-2</v>
      </c>
      <c r="M12937">
        <v>1060.9983952264299</v>
      </c>
      <c r="N12937">
        <f t="shared" si="608"/>
        <v>4.5556400995419508E-2</v>
      </c>
    </row>
    <row r="12938" spans="1:14" x14ac:dyDescent="0.2">
      <c r="A12938" s="1">
        <v>40239</v>
      </c>
      <c r="B12938">
        <v>110.152532374155</v>
      </c>
      <c r="C12938">
        <v>3</v>
      </c>
      <c r="D12938">
        <v>1.07331814813121</v>
      </c>
      <c r="E12938">
        <f t="shared" si="606"/>
        <v>7.662890960263373E-2</v>
      </c>
      <c r="F12938">
        <v>10214.960721965999</v>
      </c>
      <c r="G12938">
        <v>1.05200881398216</v>
      </c>
      <c r="H12938">
        <v>10051.1174528624</v>
      </c>
      <c r="I12938">
        <v>4.5149573837358299E-2</v>
      </c>
      <c r="J12938">
        <f t="shared" si="607"/>
        <v>3.2234269197854099E-3</v>
      </c>
      <c r="K12938">
        <v>429.69656682422499</v>
      </c>
      <c r="L12938">
        <v>4.3844693064040097E-2</v>
      </c>
      <c r="M12938">
        <v>1048.5130485759601</v>
      </c>
      <c r="N12938">
        <f t="shared" si="608"/>
        <v>4.2065415474404989E-2</v>
      </c>
    </row>
    <row r="12939" spans="1:14" x14ac:dyDescent="0.2">
      <c r="A12939" s="1">
        <v>40240</v>
      </c>
      <c r="B12939">
        <v>107.03767927360001</v>
      </c>
      <c r="C12939">
        <v>3</v>
      </c>
      <c r="D12939">
        <v>1.085209024651</v>
      </c>
      <c r="E12939">
        <f t="shared" si="606"/>
        <v>7.7477851646069379E-2</v>
      </c>
      <c r="F12939">
        <v>10036.073277395401</v>
      </c>
      <c r="G12939">
        <v>1.04700956689324</v>
      </c>
      <c r="H12939">
        <v>9985.2743425679</v>
      </c>
      <c r="I12939">
        <v>4.4093533040217597E-2</v>
      </c>
      <c r="J12939">
        <f t="shared" si="607"/>
        <v>3.1480315163612839E-3</v>
      </c>
      <c r="K12939">
        <v>407.77944027252897</v>
      </c>
      <c r="L12939">
        <v>4.3278012260797201E-2</v>
      </c>
      <c r="M12939">
        <v>1035.1030002490199</v>
      </c>
      <c r="N12939">
        <f t="shared" si="608"/>
        <v>4.0631373347082098E-2</v>
      </c>
    </row>
    <row r="12940" spans="1:14" x14ac:dyDescent="0.2">
      <c r="A12940" s="1">
        <v>40241</v>
      </c>
      <c r="B12940">
        <v>111.00203776521499</v>
      </c>
      <c r="C12940">
        <v>3</v>
      </c>
      <c r="D12940">
        <v>1.0567142520744599</v>
      </c>
      <c r="E12940">
        <f t="shared" si="606"/>
        <v>7.5443484337814032E-2</v>
      </c>
      <c r="F12940">
        <v>10134.498411286</v>
      </c>
      <c r="G12940">
        <v>1.0390501897956801</v>
      </c>
      <c r="H12940">
        <v>9964.0539776436508</v>
      </c>
      <c r="I12940">
        <v>4.3769188283114498E-2</v>
      </c>
      <c r="J12940">
        <f t="shared" si="607"/>
        <v>3.1248751157028063E-3</v>
      </c>
      <c r="K12940">
        <v>419.77172944123998</v>
      </c>
      <c r="L12940">
        <v>4.2891469300373797E-2</v>
      </c>
      <c r="M12940">
        <v>1026.65723434347</v>
      </c>
      <c r="N12940">
        <f t="shared" si="608"/>
        <v>4.1420079455907977E-2</v>
      </c>
    </row>
    <row r="12941" spans="1:14" x14ac:dyDescent="0.2">
      <c r="A12941" s="1">
        <v>40242</v>
      </c>
      <c r="B12941">
        <v>133.938683323844</v>
      </c>
      <c r="C12941">
        <v>3</v>
      </c>
      <c r="D12941">
        <v>0.943038250060515</v>
      </c>
      <c r="E12941">
        <f t="shared" si="606"/>
        <v>6.7327653912807081E-2</v>
      </c>
      <c r="F12941">
        <v>10913.123652807801</v>
      </c>
      <c r="G12941">
        <v>1.02531282589657</v>
      </c>
      <c r="H12941">
        <v>9958.0304104326897</v>
      </c>
      <c r="I12941">
        <v>4.49667653359739E-2</v>
      </c>
      <c r="J12941">
        <f t="shared" si="607"/>
        <v>3.210375415763449E-3</v>
      </c>
      <c r="K12941">
        <v>520.36899918617803</v>
      </c>
      <c r="L12941">
        <v>4.2647635784985698E-2</v>
      </c>
      <c r="M12941">
        <v>1012.40196835473</v>
      </c>
      <c r="N12941">
        <f t="shared" si="608"/>
        <v>4.7682864754519105E-2</v>
      </c>
    </row>
    <row r="12942" spans="1:14" x14ac:dyDescent="0.2">
      <c r="A12942" s="1">
        <v>40243</v>
      </c>
      <c r="B12942">
        <v>128.27531405010799</v>
      </c>
      <c r="C12942">
        <v>3</v>
      </c>
      <c r="D12942">
        <v>0.96227552352992596</v>
      </c>
      <c r="E12942">
        <f t="shared" si="606"/>
        <v>6.8701087588791496E-2</v>
      </c>
      <c r="F12942">
        <v>10664.8872465773</v>
      </c>
      <c r="G12942">
        <v>1.00457080491719</v>
      </c>
      <c r="H12942">
        <v>10025.201294545001</v>
      </c>
      <c r="I12942">
        <v>4.3788194682114097E-2</v>
      </c>
      <c r="J12942">
        <f t="shared" si="607"/>
        <v>3.1262320662335951E-3</v>
      </c>
      <c r="K12942">
        <v>485.30399827986503</v>
      </c>
      <c r="L12942">
        <v>4.2540573315337803E-2</v>
      </c>
      <c r="M12942">
        <v>1010.69051375928</v>
      </c>
      <c r="N12942">
        <f t="shared" si="608"/>
        <v>4.5504840985132182E-2</v>
      </c>
    </row>
    <row r="12943" spans="1:14" x14ac:dyDescent="0.2">
      <c r="A12943" s="1">
        <v>40244</v>
      </c>
      <c r="B12943">
        <v>111.85154315627599</v>
      </c>
      <c r="C12943">
        <v>3</v>
      </c>
      <c r="D12943">
        <v>1.0343926596233599</v>
      </c>
      <c r="E12943">
        <f t="shared" si="606"/>
        <v>7.3849847546057237E-2</v>
      </c>
      <c r="F12943">
        <v>9996.3430740055192</v>
      </c>
      <c r="G12943">
        <v>0.990114932869956</v>
      </c>
      <c r="H12943">
        <v>10018.5424041487</v>
      </c>
      <c r="I12943">
        <v>4.1652580176469799E-2</v>
      </c>
      <c r="J12943">
        <f t="shared" si="607"/>
        <v>2.9737611412016963E-3</v>
      </c>
      <c r="K12943">
        <v>402.52942389703401</v>
      </c>
      <c r="L12943">
        <v>4.2182631941155201E-2</v>
      </c>
      <c r="M12943">
        <v>1010.08788688045</v>
      </c>
      <c r="N12943">
        <f t="shared" si="608"/>
        <v>4.0267667977880096E-2</v>
      </c>
    </row>
    <row r="12944" spans="1:14" x14ac:dyDescent="0.2">
      <c r="A12944" s="1">
        <v>40245</v>
      </c>
      <c r="B12944">
        <v>104.772331564106</v>
      </c>
      <c r="C12944">
        <v>3</v>
      </c>
      <c r="D12944">
        <v>1.0672632888914899</v>
      </c>
      <c r="E12944">
        <f t="shared" si="606"/>
        <v>7.6196626535264544E-2</v>
      </c>
      <c r="F12944">
        <v>9661.2188978825907</v>
      </c>
      <c r="G12944">
        <v>0.98443046921969601</v>
      </c>
      <c r="H12944">
        <v>9954.7435669239294</v>
      </c>
      <c r="I12944">
        <v>4.02476163550309E-2</v>
      </c>
      <c r="J12944">
        <f t="shared" si="607"/>
        <v>2.8734545863787256E-3</v>
      </c>
      <c r="K12944">
        <v>364.33468270779099</v>
      </c>
      <c r="L12944">
        <v>4.1672569301552199E-2</v>
      </c>
      <c r="M12944">
        <v>988.47826740685105</v>
      </c>
      <c r="N12944">
        <f t="shared" si="608"/>
        <v>3.7711047286966996E-2</v>
      </c>
    </row>
    <row r="12945" spans="1:14" x14ac:dyDescent="0.2">
      <c r="A12945" s="1">
        <v>40246</v>
      </c>
      <c r="B12945">
        <v>96.560446117189798</v>
      </c>
      <c r="C12945">
        <v>3</v>
      </c>
      <c r="D12945">
        <v>1.1097143728318699</v>
      </c>
      <c r="E12945">
        <f t="shared" si="606"/>
        <v>7.9227396376867487E-2</v>
      </c>
      <c r="F12945">
        <v>9258.1500876453301</v>
      </c>
      <c r="G12945">
        <v>0.98010061537792303</v>
      </c>
      <c r="H12945">
        <v>9879.8649783388992</v>
      </c>
      <c r="I12945">
        <v>3.8701155276770302E-2</v>
      </c>
      <c r="J12945">
        <f t="shared" si="607"/>
        <v>2.7630459192222508E-3</v>
      </c>
      <c r="K12945">
        <v>322.87687074220997</v>
      </c>
      <c r="L12945">
        <v>4.1128335301912303E-2</v>
      </c>
      <c r="M12945">
        <v>974.63045772558598</v>
      </c>
      <c r="N12945">
        <f t="shared" si="608"/>
        <v>3.4874879720634043E-2</v>
      </c>
    </row>
    <row r="12946" spans="1:14" x14ac:dyDescent="0.2">
      <c r="A12946" s="1">
        <v>40247</v>
      </c>
      <c r="B12946">
        <v>89.198066061333705</v>
      </c>
      <c r="C12946">
        <v>3</v>
      </c>
      <c r="D12946">
        <v>1.1500383513499699</v>
      </c>
      <c r="E12946">
        <f t="shared" si="606"/>
        <v>8.2106302794374822E-2</v>
      </c>
      <c r="F12946">
        <v>8863.0154066979503</v>
      </c>
      <c r="G12946">
        <v>0.97415102142825805</v>
      </c>
      <c r="H12946">
        <v>9813.4336675014492</v>
      </c>
      <c r="I12946">
        <v>3.7210767974597402E-2</v>
      </c>
      <c r="J12946">
        <f t="shared" si="607"/>
        <v>2.6566406058955642E-3</v>
      </c>
      <c r="K12946">
        <v>286.77270585523098</v>
      </c>
      <c r="L12946">
        <v>4.0601081165288801E-2</v>
      </c>
      <c r="M12946">
        <v>973.95103643439097</v>
      </c>
      <c r="N12946">
        <f t="shared" si="608"/>
        <v>3.2356110499199987E-2</v>
      </c>
    </row>
    <row r="12947" spans="1:14" x14ac:dyDescent="0.2">
      <c r="A12947" s="1">
        <v>40248</v>
      </c>
      <c r="B12947">
        <v>82.968359860224695</v>
      </c>
      <c r="C12947">
        <v>3</v>
      </c>
      <c r="D12947">
        <v>1.1846158270482601</v>
      </c>
      <c r="E12947">
        <f t="shared" si="606"/>
        <v>8.4574941067364906E-2</v>
      </c>
      <c r="F12947">
        <v>8491.8786250744397</v>
      </c>
      <c r="G12947">
        <v>0.95934457569470599</v>
      </c>
      <c r="H12947">
        <v>9783.5269683108909</v>
      </c>
      <c r="I12947">
        <v>3.5907401702588902E-2</v>
      </c>
      <c r="J12947">
        <f t="shared" si="607"/>
        <v>2.563587547572869E-3</v>
      </c>
      <c r="K12947">
        <v>257.40099873556198</v>
      </c>
      <c r="L12947">
        <v>4.0194756378911102E-2</v>
      </c>
      <c r="M12947">
        <v>973.51193775805802</v>
      </c>
      <c r="N12947">
        <f t="shared" si="608"/>
        <v>3.0311431674908792E-2</v>
      </c>
    </row>
    <row r="12948" spans="1:14" x14ac:dyDescent="0.2">
      <c r="A12948" s="1">
        <v>40249</v>
      </c>
      <c r="B12948">
        <v>78.154495977549502</v>
      </c>
      <c r="C12948">
        <v>3</v>
      </c>
      <c r="D12948">
        <v>1.2107901901964699</v>
      </c>
      <c r="E12948">
        <f t="shared" si="606"/>
        <v>8.6443644127201263E-2</v>
      </c>
      <c r="F12948">
        <v>8175.9194250652299</v>
      </c>
      <c r="G12948">
        <v>0.95518577291391504</v>
      </c>
      <c r="H12948">
        <v>9670.5725248275503</v>
      </c>
      <c r="I12948">
        <v>3.4784288796284799E-2</v>
      </c>
      <c r="J12948">
        <f t="shared" si="607"/>
        <v>2.4834035708828487E-3</v>
      </c>
      <c r="K12948">
        <v>234.88259548128499</v>
      </c>
      <c r="L12948">
        <v>3.9662777275597402E-2</v>
      </c>
      <c r="M12948">
        <v>971.56636239572401</v>
      </c>
      <c r="N12948">
        <f t="shared" si="608"/>
        <v>2.8728584917458319E-2</v>
      </c>
    </row>
    <row r="12949" spans="1:14" x14ac:dyDescent="0.2">
      <c r="A12949" s="1">
        <v>40250</v>
      </c>
      <c r="B12949">
        <v>75.889148268055294</v>
      </c>
      <c r="C12949">
        <v>3</v>
      </c>
      <c r="D12949">
        <v>1.2188491980277101</v>
      </c>
      <c r="E12949">
        <f t="shared" si="606"/>
        <v>8.7019012189003125E-2</v>
      </c>
      <c r="F12949">
        <v>7991.7777364773701</v>
      </c>
      <c r="G12949">
        <v>0.954594670068309</v>
      </c>
      <c r="H12949">
        <v>9566.2917595421295</v>
      </c>
      <c r="I12949">
        <v>3.3967290509108503E-2</v>
      </c>
      <c r="J12949">
        <f t="shared" si="607"/>
        <v>2.4250744650137794E-3</v>
      </c>
      <c r="K12949">
        <v>222.71749162933</v>
      </c>
      <c r="L12949">
        <v>3.9018238579674402E-2</v>
      </c>
      <c r="M12949">
        <v>959.26572106440199</v>
      </c>
      <c r="N12949">
        <f t="shared" si="608"/>
        <v>2.7868329046836088E-2</v>
      </c>
    </row>
    <row r="12950" spans="1:14" x14ac:dyDescent="0.2">
      <c r="A12950" s="1">
        <v>40251</v>
      </c>
      <c r="B12950">
        <v>73.057463631187602</v>
      </c>
      <c r="C12950">
        <v>3</v>
      </c>
      <c r="D12950">
        <v>1.2315606655770499</v>
      </c>
      <c r="E12950">
        <f t="shared" si="606"/>
        <v>8.7926539840008699E-2</v>
      </c>
      <c r="F12950">
        <v>7773.8139534236698</v>
      </c>
      <c r="G12950">
        <v>0.95474031411473004</v>
      </c>
      <c r="H12950">
        <v>9470.9728241109806</v>
      </c>
      <c r="I12950">
        <v>3.30822612377226E-2</v>
      </c>
      <c r="J12950">
        <f t="shared" si="607"/>
        <v>2.3618883275662791E-3</v>
      </c>
      <c r="K12950">
        <v>208.82068679914801</v>
      </c>
      <c r="L12950">
        <v>3.8380695613548899E-2</v>
      </c>
      <c r="M12950">
        <v>935.32675104419502</v>
      </c>
      <c r="N12950">
        <f t="shared" si="608"/>
        <v>2.686206385312075E-2</v>
      </c>
    </row>
    <row r="12951" spans="1:14" x14ac:dyDescent="0.2">
      <c r="A12951" s="1">
        <v>40252</v>
      </c>
      <c r="B12951">
        <v>71.075284385380201</v>
      </c>
      <c r="C12951">
        <v>3</v>
      </c>
      <c r="D12951">
        <v>1.2379287866420301</v>
      </c>
      <c r="E12951">
        <f t="shared" si="606"/>
        <v>8.8381188048721693E-2</v>
      </c>
      <c r="F12951">
        <v>7602.0025443348504</v>
      </c>
      <c r="G12951">
        <v>0.947064025550165</v>
      </c>
      <c r="H12951">
        <v>9411.8299770122394</v>
      </c>
      <c r="I12951">
        <v>3.2305841162801302E-2</v>
      </c>
      <c r="J12951">
        <f t="shared" si="607"/>
        <v>2.3064562789808663E-3</v>
      </c>
      <c r="K12951">
        <v>198.38708766331399</v>
      </c>
      <c r="L12951">
        <v>3.78683023314881E-2</v>
      </c>
      <c r="M12951">
        <v>913.05702987162294</v>
      </c>
      <c r="N12951">
        <f t="shared" si="608"/>
        <v>2.6096687880110769E-2</v>
      </c>
    </row>
    <row r="12952" spans="1:14" x14ac:dyDescent="0.2">
      <c r="A12952" s="1">
        <v>40253</v>
      </c>
      <c r="B12952">
        <v>69.659442066946298</v>
      </c>
      <c r="C12952">
        <v>3</v>
      </c>
      <c r="D12952">
        <v>1.23987177481509</v>
      </c>
      <c r="E12952">
        <f t="shared" si="606"/>
        <v>8.8519906531523487E-2</v>
      </c>
      <c r="F12952">
        <v>7462.2622522902202</v>
      </c>
      <c r="G12952">
        <v>0.949006716121095</v>
      </c>
      <c r="H12952">
        <v>9297.3445352692106</v>
      </c>
      <c r="I12952">
        <v>3.1604591688109897E-2</v>
      </c>
      <c r="J12952">
        <f t="shared" si="607"/>
        <v>2.2563909906052029E-3</v>
      </c>
      <c r="K12952">
        <v>190.21463053177399</v>
      </c>
      <c r="L12952">
        <v>3.7247322465097897E-2</v>
      </c>
      <c r="M12952">
        <v>893.45707999296906</v>
      </c>
      <c r="N12952">
        <f t="shared" si="608"/>
        <v>2.5490209818530056E-2</v>
      </c>
    </row>
    <row r="12953" spans="1:14" x14ac:dyDescent="0.2">
      <c r="A12953" s="1">
        <v>40254</v>
      </c>
      <c r="B12953">
        <v>68.526768212199201</v>
      </c>
      <c r="C12953">
        <v>3</v>
      </c>
      <c r="D12953">
        <v>1.2395391709146899</v>
      </c>
      <c r="E12953">
        <f t="shared" si="606"/>
        <v>8.8496160474250879E-2</v>
      </c>
      <c r="F12953">
        <v>7338.9554025303396</v>
      </c>
      <c r="G12953">
        <v>0.94857297562276599</v>
      </c>
      <c r="H12953">
        <v>9233.7168582661907</v>
      </c>
      <c r="I12953">
        <v>3.0942908093682799E-2</v>
      </c>
      <c r="J12953">
        <f t="shared" si="607"/>
        <v>2.2091504846739629E-3</v>
      </c>
      <c r="K12953">
        <v>183.204071200557</v>
      </c>
      <c r="L12953">
        <v>3.67045151659003E-2</v>
      </c>
      <c r="M12953">
        <v>888.63700673217602</v>
      </c>
      <c r="N12953">
        <f t="shared" si="608"/>
        <v>2.49632353859775E-2</v>
      </c>
    </row>
    <row r="12954" spans="1:14" x14ac:dyDescent="0.2">
      <c r="A12954" s="1">
        <v>40255</v>
      </c>
      <c r="B12954">
        <v>67.677262821138896</v>
      </c>
      <c r="C12954">
        <v>3</v>
      </c>
      <c r="D12954">
        <v>1.2368784126290899</v>
      </c>
      <c r="E12954">
        <f t="shared" si="606"/>
        <v>8.8306197221978758E-2</v>
      </c>
      <c r="F12954">
        <v>7232.4183233628</v>
      </c>
      <c r="G12954">
        <v>0.93602289598080601</v>
      </c>
      <c r="H12954">
        <v>9204.8218626539892</v>
      </c>
      <c r="I12954">
        <v>3.03203313078402E-2</v>
      </c>
      <c r="J12954">
        <f t="shared" si="607"/>
        <v>2.1647019860381246E-3</v>
      </c>
      <c r="K12954">
        <v>177.292543456343</v>
      </c>
      <c r="L12954">
        <v>3.6304528492359399E-2</v>
      </c>
      <c r="M12954">
        <v>893.92933970721595</v>
      </c>
      <c r="N12954">
        <f t="shared" si="608"/>
        <v>2.4513590825303327E-2</v>
      </c>
    </row>
    <row r="12955" spans="1:14" x14ac:dyDescent="0.2">
      <c r="A12955" s="1">
        <v>40256</v>
      </c>
      <c r="B12955">
        <v>67.677262821138896</v>
      </c>
      <c r="C12955">
        <v>3</v>
      </c>
      <c r="D12955">
        <v>1.2272501688879001</v>
      </c>
      <c r="E12955">
        <f t="shared" si="606"/>
        <v>8.7618794497483346E-2</v>
      </c>
      <c r="F12955">
        <v>7176.1189444226202</v>
      </c>
      <c r="G12955">
        <v>0.92904765678012402</v>
      </c>
      <c r="H12955">
        <v>9128.7279116189493</v>
      </c>
      <c r="I12955">
        <v>2.98051495980752E-2</v>
      </c>
      <c r="J12955">
        <f t="shared" si="607"/>
        <v>2.1279208948628298E-3</v>
      </c>
      <c r="K12955">
        <v>174.28011345552699</v>
      </c>
      <c r="L12955">
        <v>3.5739051276606197E-2</v>
      </c>
      <c r="M12955">
        <v>890.14739221997797</v>
      </c>
      <c r="N12955">
        <f t="shared" si="608"/>
        <v>2.4286123851246889E-2</v>
      </c>
    </row>
    <row r="12956" spans="1:14" x14ac:dyDescent="0.2">
      <c r="A12956" s="1">
        <v>40257</v>
      </c>
      <c r="B12956">
        <v>67.394094357452104</v>
      </c>
      <c r="C12956">
        <v>3</v>
      </c>
      <c r="D12956">
        <v>1.21990337651978</v>
      </c>
      <c r="E12956">
        <f t="shared" si="606"/>
        <v>8.7094274634266458E-2</v>
      </c>
      <c r="F12956">
        <v>7103.3140740224499</v>
      </c>
      <c r="G12956">
        <v>0.92173576151829395</v>
      </c>
      <c r="H12956">
        <v>9030.4162076952798</v>
      </c>
      <c r="I12956">
        <v>2.9256205748989898E-2</v>
      </c>
      <c r="J12956">
        <f t="shared" si="607"/>
        <v>2.0887293758693982E-3</v>
      </c>
      <c r="K12956">
        <v>170.354490404123</v>
      </c>
      <c r="L12956">
        <v>3.51658510318653E-2</v>
      </c>
      <c r="M12956">
        <v>875.46623066526399</v>
      </c>
      <c r="N12956">
        <f t="shared" si="608"/>
        <v>2.398239591110397E-2</v>
      </c>
    </row>
    <row r="12957" spans="1:14" x14ac:dyDescent="0.2">
      <c r="A12957" s="1">
        <v>40258</v>
      </c>
      <c r="B12957">
        <v>70.508947458006602</v>
      </c>
      <c r="C12957">
        <v>3</v>
      </c>
      <c r="D12957">
        <v>1.18588746415514</v>
      </c>
      <c r="E12957">
        <f t="shared" si="606"/>
        <v>8.4665728840850454E-2</v>
      </c>
      <c r="F12957">
        <v>7224.3944842656902</v>
      </c>
      <c r="G12957">
        <v>0.90806232877374704</v>
      </c>
      <c r="H12957">
        <v>8988.5268164803601</v>
      </c>
      <c r="I12957">
        <v>2.9097230772082198E-2</v>
      </c>
      <c r="J12957">
        <f t="shared" si="607"/>
        <v>2.0773794521252113E-3</v>
      </c>
      <c r="K12957">
        <v>177.259545994945</v>
      </c>
      <c r="L12957">
        <v>3.4791105921177103E-2</v>
      </c>
      <c r="M12957">
        <v>866.739118181452</v>
      </c>
      <c r="N12957">
        <f t="shared" si="608"/>
        <v>2.453624956126161E-2</v>
      </c>
    </row>
    <row r="12958" spans="1:14" x14ac:dyDescent="0.2">
      <c r="A12958" s="1">
        <v>40259</v>
      </c>
      <c r="B12958">
        <v>79.570338295983404</v>
      </c>
      <c r="C12958">
        <v>3</v>
      </c>
      <c r="D12958">
        <v>1.1118334971422399</v>
      </c>
      <c r="E12958">
        <f t="shared" si="606"/>
        <v>7.9378689994234183E-2</v>
      </c>
      <c r="F12958">
        <v>7643.7187916901703</v>
      </c>
      <c r="G12958">
        <v>0.90146348608626703</v>
      </c>
      <c r="H12958">
        <v>8886.7548564172102</v>
      </c>
      <c r="I12958">
        <v>2.9503063426721401E-2</v>
      </c>
      <c r="J12958">
        <f t="shared" si="607"/>
        <v>2.1063536326701793E-3</v>
      </c>
      <c r="K12958">
        <v>202.82993893141099</v>
      </c>
      <c r="L12958">
        <v>3.4180178606122602E-2</v>
      </c>
      <c r="M12958">
        <v>835.04112464025798</v>
      </c>
      <c r="N12958">
        <f t="shared" si="608"/>
        <v>2.6535505093661513E-2</v>
      </c>
    </row>
    <row r="12959" spans="1:14" x14ac:dyDescent="0.2">
      <c r="A12959" s="1">
        <v>40260</v>
      </c>
      <c r="B12959">
        <v>80.136675223356903</v>
      </c>
      <c r="C12959">
        <v>3</v>
      </c>
      <c r="D12959">
        <v>1.0992270757915199</v>
      </c>
      <c r="E12959">
        <f t="shared" si="606"/>
        <v>7.8478662053982726E-2</v>
      </c>
      <c r="F12959">
        <v>7610.8380338383404</v>
      </c>
      <c r="G12959">
        <v>0.89309742462957697</v>
      </c>
      <c r="H12959">
        <v>8791.7022738833693</v>
      </c>
      <c r="I12959">
        <v>2.9010973762874599E-2</v>
      </c>
      <c r="J12959">
        <f t="shared" si="607"/>
        <v>2.0712211843528167E-3</v>
      </c>
      <c r="K12959">
        <v>200.86643367493701</v>
      </c>
      <c r="L12959">
        <v>3.3615105198476901E-2</v>
      </c>
      <c r="M12959">
        <v>805.33873451378997</v>
      </c>
      <c r="N12959">
        <f t="shared" si="608"/>
        <v>2.6392157181885902E-2</v>
      </c>
    </row>
    <row r="12960" spans="1:14" x14ac:dyDescent="0.2">
      <c r="A12960" s="1">
        <v>40261</v>
      </c>
      <c r="B12960">
        <v>75.039642876995003</v>
      </c>
      <c r="C12960">
        <v>3</v>
      </c>
      <c r="D12960">
        <v>1.12490564911311</v>
      </c>
      <c r="E12960">
        <f t="shared" si="606"/>
        <v>8.031196849458544E-2</v>
      </c>
      <c r="F12960">
        <v>7293.2415707314403</v>
      </c>
      <c r="G12960">
        <v>0.88649107204349098</v>
      </c>
      <c r="H12960">
        <v>8699.9094202861706</v>
      </c>
      <c r="I12960">
        <v>2.79840567429302E-2</v>
      </c>
      <c r="J12960">
        <f t="shared" si="607"/>
        <v>1.9979050556469548E-3</v>
      </c>
      <c r="K12960">
        <v>181.43253713425401</v>
      </c>
      <c r="L12960">
        <v>3.3083758745422603E-2</v>
      </c>
      <c r="M12960">
        <v>789.57400926955404</v>
      </c>
      <c r="N12960">
        <f t="shared" si="608"/>
        <v>2.4876803459021823E-2</v>
      </c>
    </row>
    <row r="12961" spans="1:14" x14ac:dyDescent="0.2">
      <c r="A12961" s="1">
        <v>40262</v>
      </c>
      <c r="B12961">
        <v>67.960431284825603</v>
      </c>
      <c r="C12961">
        <v>3</v>
      </c>
      <c r="D12961">
        <v>1.16730918118119</v>
      </c>
      <c r="E12961">
        <f t="shared" si="606"/>
        <v>8.3339343398601384E-2</v>
      </c>
      <c r="F12961">
        <v>6854.1841781979901</v>
      </c>
      <c r="G12961">
        <v>0.88018707471332103</v>
      </c>
      <c r="H12961">
        <v>8588.0986089532198</v>
      </c>
      <c r="I12961">
        <v>2.6743803432150898E-2</v>
      </c>
      <c r="J12961">
        <f t="shared" si="607"/>
        <v>1.909357909582621E-3</v>
      </c>
      <c r="K12961">
        <v>157.03376389449801</v>
      </c>
      <c r="L12961">
        <v>3.2470634319745298E-2</v>
      </c>
      <c r="M12961">
        <v>777.88679194137501</v>
      </c>
      <c r="N12961">
        <f t="shared" si="608"/>
        <v>2.2910642581504478E-2</v>
      </c>
    </row>
    <row r="12962" spans="1:14" x14ac:dyDescent="0.2">
      <c r="A12962" s="1">
        <v>40263</v>
      </c>
      <c r="B12962">
        <v>64.279241256897606</v>
      </c>
      <c r="C12962">
        <v>3</v>
      </c>
      <c r="D12962">
        <v>1.1856693343554101</v>
      </c>
      <c r="E12962">
        <f t="shared" si="606"/>
        <v>8.4650155593780835E-2</v>
      </c>
      <c r="F12962">
        <v>6584.8831367561397</v>
      </c>
      <c r="G12962">
        <v>0.87430688006326696</v>
      </c>
      <c r="H12962">
        <v>8543.7881932646796</v>
      </c>
      <c r="I12962">
        <v>2.5838736725524201E-2</v>
      </c>
      <c r="J12962">
        <f t="shared" si="607"/>
        <v>1.8447412113862794E-3</v>
      </c>
      <c r="K12962">
        <v>143.50127544749699</v>
      </c>
      <c r="L12962">
        <v>3.20011766697227E-2</v>
      </c>
      <c r="M12962">
        <v>778.59139996499198</v>
      </c>
      <c r="N12962">
        <f t="shared" si="608"/>
        <v>2.1792531844109342E-2</v>
      </c>
    </row>
    <row r="12963" spans="1:14" x14ac:dyDescent="0.2">
      <c r="A12963" s="1">
        <v>40264</v>
      </c>
      <c r="B12963">
        <v>62.580230474776997</v>
      </c>
      <c r="C12963">
        <v>3</v>
      </c>
      <c r="D12963">
        <v>1.1853121052126001</v>
      </c>
      <c r="E12963">
        <f t="shared" si="606"/>
        <v>8.4624651432000403E-2</v>
      </c>
      <c r="F12963">
        <v>6408.9018485637698</v>
      </c>
      <c r="G12963">
        <v>0.86177274185517405</v>
      </c>
      <c r="H12963">
        <v>8548.2085682965499</v>
      </c>
      <c r="I12963">
        <v>2.5138930213867702E-2</v>
      </c>
      <c r="J12963">
        <f t="shared" si="607"/>
        <v>1.794778942496641E-3</v>
      </c>
      <c r="K12963">
        <v>135.92448403256199</v>
      </c>
      <c r="L12963">
        <v>3.15807411321204E-2</v>
      </c>
      <c r="M12963">
        <v>778.74914429089404</v>
      </c>
      <c r="N12963">
        <f t="shared" si="608"/>
        <v>2.1208701154164566E-2</v>
      </c>
    </row>
    <row r="12964" spans="1:14" x14ac:dyDescent="0.2">
      <c r="A12964" s="1">
        <v>40265</v>
      </c>
      <c r="B12964">
        <v>62.013893547403399</v>
      </c>
      <c r="C12964">
        <v>3</v>
      </c>
      <c r="D12964">
        <v>1.1785607419326201</v>
      </c>
      <c r="E12964">
        <f t="shared" si="606"/>
        <v>8.4142641873719004E-2</v>
      </c>
      <c r="F12964">
        <v>6314.7289296405397</v>
      </c>
      <c r="G12964">
        <v>0.85154898084384301</v>
      </c>
      <c r="H12964">
        <v>8503.0701704649491</v>
      </c>
      <c r="I12964">
        <v>2.4577248572491099E-2</v>
      </c>
      <c r="J12964">
        <f t="shared" si="607"/>
        <v>1.754678016412938E-3</v>
      </c>
      <c r="K12964">
        <v>131.68490774364301</v>
      </c>
      <c r="L12964">
        <v>3.1060596475468601E-2</v>
      </c>
      <c r="M12964">
        <v>774.42928571989</v>
      </c>
      <c r="N12964">
        <f t="shared" si="608"/>
        <v>2.0853612120312944E-2</v>
      </c>
    </row>
    <row r="12965" spans="1:14" x14ac:dyDescent="0.2">
      <c r="A12965" s="1">
        <v>40266</v>
      </c>
      <c r="B12965">
        <v>61.4475566200299</v>
      </c>
      <c r="C12965">
        <v>3</v>
      </c>
      <c r="D12965">
        <v>1.17178219679107</v>
      </c>
      <c r="E12965">
        <f t="shared" si="606"/>
        <v>8.3658691682628308E-2</v>
      </c>
      <c r="F12965">
        <v>6221.0724091483999</v>
      </c>
      <c r="G12965">
        <v>0.84469318065837995</v>
      </c>
      <c r="H12965">
        <v>8417.2418191263296</v>
      </c>
      <c r="I12965">
        <v>2.4019864725965501E-2</v>
      </c>
      <c r="J12965">
        <f t="shared" si="607"/>
        <v>1.7148839288315949E-3</v>
      </c>
      <c r="K12965">
        <v>127.523116605965</v>
      </c>
      <c r="L12965">
        <v>3.0541709355917102E-2</v>
      </c>
      <c r="M12965">
        <v>767.32796501639802</v>
      </c>
      <c r="N12965">
        <f t="shared" si="608"/>
        <v>2.0498574557408358E-2</v>
      </c>
    </row>
    <row r="12966" spans="1:14" x14ac:dyDescent="0.2">
      <c r="A12966" s="1">
        <v>40267</v>
      </c>
      <c r="B12966">
        <v>59.748545837909198</v>
      </c>
      <c r="C12966">
        <v>3</v>
      </c>
      <c r="D12966">
        <v>1.17146963672821</v>
      </c>
      <c r="E12966">
        <f t="shared" si="606"/>
        <v>8.36363766431929E-2</v>
      </c>
      <c r="F12966">
        <v>6047.4476696637003</v>
      </c>
      <c r="G12966">
        <v>0.84361350189572204</v>
      </c>
      <c r="H12966">
        <v>8336.1585856285492</v>
      </c>
      <c r="I12966">
        <v>2.3345485102924699E-2</v>
      </c>
      <c r="J12966">
        <f t="shared" si="607"/>
        <v>1.6667369975029592E-3</v>
      </c>
      <c r="K12966">
        <v>120.51579917782</v>
      </c>
      <c r="L12966">
        <v>2.9973689787852101E-2</v>
      </c>
      <c r="M12966">
        <v>774.39104801564599</v>
      </c>
      <c r="N12966">
        <f t="shared" si="608"/>
        <v>1.9928374044867397E-2</v>
      </c>
    </row>
    <row r="12967" spans="1:14" x14ac:dyDescent="0.2">
      <c r="A12967" s="1">
        <v>40268</v>
      </c>
      <c r="B12967">
        <v>57.200029664728298</v>
      </c>
      <c r="C12967">
        <v>3</v>
      </c>
      <c r="D12967">
        <v>1.17631240967404</v>
      </c>
      <c r="E12967">
        <f t="shared" si="606"/>
        <v>8.3982123531884029E-2</v>
      </c>
      <c r="F12967">
        <v>5813.4330485288301</v>
      </c>
      <c r="G12967">
        <v>0.84419403581778896</v>
      </c>
      <c r="H12967">
        <v>8202.2426067494598</v>
      </c>
      <c r="I12967">
        <v>2.2589760464761199E-2</v>
      </c>
      <c r="J12967">
        <f t="shared" si="607"/>
        <v>1.6127824872925955E-3</v>
      </c>
      <c r="K12967">
        <v>111.640461295978</v>
      </c>
      <c r="L12967">
        <v>2.93289504316376E-2</v>
      </c>
      <c r="M12967">
        <v>765.93071885873906</v>
      </c>
      <c r="N12967">
        <f t="shared" si="608"/>
        <v>1.9203878390623194E-2</v>
      </c>
    </row>
    <row r="12968" spans="1:14" x14ac:dyDescent="0.2">
      <c r="A12968" s="1">
        <v>40269</v>
      </c>
      <c r="B12968">
        <v>54.651513491547298</v>
      </c>
      <c r="C12968">
        <v>4</v>
      </c>
      <c r="D12968">
        <v>1.1815600895014999</v>
      </c>
      <c r="E12968">
        <f t="shared" si="606"/>
        <v>8.4356778506107788E-2</v>
      </c>
      <c r="F12968">
        <v>5579.1976757009897</v>
      </c>
      <c r="G12968">
        <v>0.84342158426060798</v>
      </c>
      <c r="H12968">
        <v>8066.0025104891702</v>
      </c>
      <c r="I12968">
        <v>2.1845556579172101E-2</v>
      </c>
      <c r="J12968">
        <f t="shared" si="607"/>
        <v>1.559650494347141E-3</v>
      </c>
      <c r="K12968">
        <v>103.15233188210701</v>
      </c>
      <c r="L12968">
        <v>2.8699319147015699E-2</v>
      </c>
      <c r="M12968">
        <v>748.45708443575404</v>
      </c>
      <c r="N12968">
        <f t="shared" si="608"/>
        <v>1.848873939910135E-2</v>
      </c>
    </row>
    <row r="12969" spans="1:14" x14ac:dyDescent="0.2">
      <c r="A12969" s="1">
        <v>40270</v>
      </c>
      <c r="B12969">
        <v>58.332703519475402</v>
      </c>
      <c r="C12969">
        <v>4</v>
      </c>
      <c r="D12969">
        <v>1.1492561498876299</v>
      </c>
      <c r="E12969">
        <f t="shared" si="606"/>
        <v>8.2050457987079745E-2</v>
      </c>
      <c r="F12969">
        <v>5792.1884576060002</v>
      </c>
      <c r="G12969">
        <v>0.83769052441176595</v>
      </c>
      <c r="H12969">
        <v>7947.3334331001297</v>
      </c>
      <c r="I12969">
        <v>2.1752633483610902E-2</v>
      </c>
      <c r="J12969">
        <f t="shared" si="607"/>
        <v>1.5530163053118079E-3</v>
      </c>
      <c r="K12969">
        <v>109.63208906789301</v>
      </c>
      <c r="L12969">
        <v>2.8140250869578599E-2</v>
      </c>
      <c r="M12969">
        <v>734.54160150051405</v>
      </c>
      <c r="N12969">
        <f t="shared" si="608"/>
        <v>1.8927576315982991E-2</v>
      </c>
    </row>
    <row r="12970" spans="1:14" x14ac:dyDescent="0.2">
      <c r="A12970" s="1">
        <v>40271</v>
      </c>
      <c r="B12970">
        <v>77.588159050175904</v>
      </c>
      <c r="C12970">
        <v>4</v>
      </c>
      <c r="D12970">
        <v>1.01859644562207</v>
      </c>
      <c r="E12970">
        <f t="shared" si="606"/>
        <v>7.2722086260294708E-2</v>
      </c>
      <c r="F12970">
        <v>6828.28038986709</v>
      </c>
      <c r="G12970">
        <v>0.83456371672202301</v>
      </c>
      <c r="H12970">
        <v>7828.3798922200804</v>
      </c>
      <c r="I12970">
        <v>2.29928781918677E-2</v>
      </c>
      <c r="J12970">
        <f t="shared" si="607"/>
        <v>1.6415628372041737E-3</v>
      </c>
      <c r="K12970">
        <v>154.135447790857</v>
      </c>
      <c r="L12970">
        <v>2.7637520466975599E-2</v>
      </c>
      <c r="M12970">
        <v>713.75383696196502</v>
      </c>
      <c r="N12970">
        <f t="shared" si="608"/>
        <v>2.2573098787739884E-2</v>
      </c>
    </row>
    <row r="12971" spans="1:14" x14ac:dyDescent="0.2">
      <c r="A12971" s="1">
        <v>40272</v>
      </c>
      <c r="B12971">
        <v>87.499055279212996</v>
      </c>
      <c r="C12971">
        <v>4</v>
      </c>
      <c r="D12971">
        <v>0.95368293073390298</v>
      </c>
      <c r="E12971">
        <f t="shared" si="606"/>
        <v>6.8087624546388725E-2</v>
      </c>
      <c r="F12971">
        <v>7209.7651130510303</v>
      </c>
      <c r="G12971">
        <v>0.83055737254605799</v>
      </c>
      <c r="H12971">
        <v>7695.11711605854</v>
      </c>
      <c r="I12971">
        <v>2.3285012796865699E-2</v>
      </c>
      <c r="J12971">
        <f t="shared" si="607"/>
        <v>1.6624196132469246E-3</v>
      </c>
      <c r="K12971">
        <v>176.032796131308</v>
      </c>
      <c r="L12971">
        <v>2.7140785272628198E-2</v>
      </c>
      <c r="M12971">
        <v>689.30331350884001</v>
      </c>
      <c r="N12971">
        <f t="shared" si="608"/>
        <v>2.4415885035235778E-2</v>
      </c>
    </row>
    <row r="12972" spans="1:14" x14ac:dyDescent="0.2">
      <c r="A12972" s="1">
        <v>40273</v>
      </c>
      <c r="B12972">
        <v>96.560446117189798</v>
      </c>
      <c r="C12972">
        <v>4</v>
      </c>
      <c r="D12972">
        <v>0.89988175644882396</v>
      </c>
      <c r="E12972">
        <f t="shared" si="606"/>
        <v>6.4246521768069845E-2</v>
      </c>
      <c r="F12972">
        <v>7507.5538051081803</v>
      </c>
      <c r="G12972">
        <v>0.82561974678523098</v>
      </c>
      <c r="H12972">
        <v>7603.0691967858202</v>
      </c>
      <c r="I12972">
        <v>2.34329848574793E-2</v>
      </c>
      <c r="J12972">
        <f t="shared" si="607"/>
        <v>1.6729839903388592E-3</v>
      </c>
      <c r="K12972">
        <v>195.49723435449599</v>
      </c>
      <c r="L12972">
        <v>2.6701158795596699E-2</v>
      </c>
      <c r="M12972">
        <v>673.545034566975</v>
      </c>
      <c r="N12972">
        <f t="shared" si="608"/>
        <v>2.6040071031056544E-2</v>
      </c>
    </row>
    <row r="12973" spans="1:14" x14ac:dyDescent="0.2">
      <c r="A12973" s="1">
        <v>40274</v>
      </c>
      <c r="B12973">
        <v>100.524804608805</v>
      </c>
      <c r="C12973">
        <v>4</v>
      </c>
      <c r="D12973">
        <v>0.87401701369697504</v>
      </c>
      <c r="E12973">
        <f t="shared" si="606"/>
        <v>6.2399923871930933E-2</v>
      </c>
      <c r="F12973">
        <v>7591.13765510336</v>
      </c>
      <c r="G12973">
        <v>0.822749419722272</v>
      </c>
      <c r="H12973">
        <v>7538.8494348214099</v>
      </c>
      <c r="I12973">
        <v>2.3257068705020801E-2</v>
      </c>
      <c r="J12973">
        <f t="shared" si="607"/>
        <v>1.6604245614613578E-3</v>
      </c>
      <c r="K12973">
        <v>201.995621626673</v>
      </c>
      <c r="L12973">
        <v>2.6275378179323301E-2</v>
      </c>
      <c r="M12973">
        <v>664.225973705672</v>
      </c>
      <c r="N12973">
        <f t="shared" si="608"/>
        <v>2.660940043563513E-2</v>
      </c>
    </row>
    <row r="12974" spans="1:14" x14ac:dyDescent="0.2">
      <c r="A12974" s="1">
        <v>40275</v>
      </c>
      <c r="B12974">
        <v>102.79015231829899</v>
      </c>
      <c r="C12974">
        <v>4</v>
      </c>
      <c r="D12974">
        <v>0.85676000548006404</v>
      </c>
      <c r="E12974">
        <f t="shared" si="606"/>
        <v>6.1167870053621766E-2</v>
      </c>
      <c r="F12974">
        <v>7608.9448624483202</v>
      </c>
      <c r="G12974">
        <v>0.81741684920033697</v>
      </c>
      <c r="H12974">
        <v>7479.6026650349004</v>
      </c>
      <c r="I12974">
        <v>2.2981206736056199E-2</v>
      </c>
      <c r="J12974">
        <f t="shared" si="607"/>
        <v>1.640729560571455E-3</v>
      </c>
      <c r="K12974">
        <v>204.097686410091</v>
      </c>
      <c r="L12974">
        <v>2.58584586754716E-2</v>
      </c>
      <c r="M12974">
        <v>653.03064026082097</v>
      </c>
      <c r="N12974">
        <f t="shared" si="608"/>
        <v>2.6823388800903767E-2</v>
      </c>
    </row>
    <row r="12975" spans="1:14" x14ac:dyDescent="0.2">
      <c r="A12975" s="1">
        <v>40276</v>
      </c>
      <c r="B12975">
        <v>104.205994636733</v>
      </c>
      <c r="C12975">
        <v>4</v>
      </c>
      <c r="D12975">
        <v>0.84361927386105495</v>
      </c>
      <c r="E12975">
        <f t="shared" si="606"/>
        <v>6.0229695350157778E-2</v>
      </c>
      <c r="F12975">
        <v>7595.4400295681698</v>
      </c>
      <c r="G12975">
        <v>0.80918856867459499</v>
      </c>
      <c r="H12975">
        <v>7406.8278801935603</v>
      </c>
      <c r="I12975">
        <v>2.2657761735964298E-2</v>
      </c>
      <c r="J12975">
        <f t="shared" si="607"/>
        <v>1.6176373975286325E-3</v>
      </c>
      <c r="K12975">
        <v>203.99684526186601</v>
      </c>
      <c r="L12975">
        <v>2.5451985550188499E-2</v>
      </c>
      <c r="M12975">
        <v>648.06614867503697</v>
      </c>
      <c r="N12975">
        <f t="shared" si="608"/>
        <v>2.685780474439001E-2</v>
      </c>
    </row>
    <row r="12976" spans="1:14" x14ac:dyDescent="0.2">
      <c r="A12976" s="1">
        <v>40277</v>
      </c>
      <c r="B12976">
        <v>102.223815390925</v>
      </c>
      <c r="C12976">
        <v>4</v>
      </c>
      <c r="D12976">
        <v>0.84553109390998904</v>
      </c>
      <c r="E12976">
        <f t="shared" si="606"/>
        <v>6.0366188603310486E-2</v>
      </c>
      <c r="F12976">
        <v>7467.8470085786503</v>
      </c>
      <c r="G12976">
        <v>0.80399491176773596</v>
      </c>
      <c r="H12976">
        <v>7348.5582466922497</v>
      </c>
      <c r="I12976">
        <v>2.2174610976418499E-2</v>
      </c>
      <c r="J12976">
        <f t="shared" si="607"/>
        <v>1.5831431369572062E-3</v>
      </c>
      <c r="K12976">
        <v>195.84921647396101</v>
      </c>
      <c r="L12976">
        <v>2.50168633902625E-2</v>
      </c>
      <c r="M12976">
        <v>649.06894740605105</v>
      </c>
      <c r="N12976">
        <f t="shared" si="608"/>
        <v>2.6225659985934353E-2</v>
      </c>
    </row>
    <row r="12977" spans="1:14" x14ac:dyDescent="0.2">
      <c r="A12977" s="1">
        <v>40278</v>
      </c>
      <c r="B12977">
        <v>100.807973072491</v>
      </c>
      <c r="C12977">
        <v>4</v>
      </c>
      <c r="D12977">
        <v>0.84492525339412305</v>
      </c>
      <c r="E12977">
        <f t="shared" si="606"/>
        <v>6.0322934980696595E-2</v>
      </c>
      <c r="F12977">
        <v>7359.13746942532</v>
      </c>
      <c r="G12977">
        <v>0.80407273157262305</v>
      </c>
      <c r="H12977">
        <v>7267.81063646645</v>
      </c>
      <c r="I12977">
        <v>2.17206174609837E-2</v>
      </c>
      <c r="J12977">
        <f t="shared" si="607"/>
        <v>1.5507305404544754E-3</v>
      </c>
      <c r="K12977">
        <v>189.18242669877699</v>
      </c>
      <c r="L12977">
        <v>2.4522075645925501E-2</v>
      </c>
      <c r="M12977">
        <v>642.18484994792902</v>
      </c>
      <c r="N12977">
        <f t="shared" si="608"/>
        <v>2.570714672538249E-2</v>
      </c>
    </row>
    <row r="12978" spans="1:14" x14ac:dyDescent="0.2">
      <c r="A12978" s="1">
        <v>40279</v>
      </c>
      <c r="B12978">
        <v>99.108962290370698</v>
      </c>
      <c r="C12978">
        <v>4</v>
      </c>
      <c r="D12978">
        <v>0.84557471688522101</v>
      </c>
      <c r="E12978">
        <f t="shared" si="606"/>
        <v>6.0369303039632533E-2</v>
      </c>
      <c r="F12978">
        <v>7240.66842782606</v>
      </c>
      <c r="G12978">
        <v>0.80304093164651602</v>
      </c>
      <c r="H12978">
        <v>7181.4996358478802</v>
      </c>
      <c r="I12978">
        <v>2.1256409431393199E-2</v>
      </c>
      <c r="J12978">
        <f t="shared" si="607"/>
        <v>1.5175886848003597E-3</v>
      </c>
      <c r="K12978">
        <v>182.01893881806399</v>
      </c>
      <c r="L12978">
        <v>2.4077584278234698E-2</v>
      </c>
      <c r="M12978">
        <v>630.74335874571398</v>
      </c>
      <c r="N12978">
        <f t="shared" si="608"/>
        <v>2.5138416519469516E-2</v>
      </c>
    </row>
    <row r="12979" spans="1:14" x14ac:dyDescent="0.2">
      <c r="A12979" s="1">
        <v>40280</v>
      </c>
      <c r="B12979">
        <v>104.48916310041901</v>
      </c>
      <c r="C12979">
        <v>4</v>
      </c>
      <c r="D12979">
        <v>0.81514816224388897</v>
      </c>
      <c r="E12979">
        <f t="shared" si="606"/>
        <v>5.8197017301997542E-2</v>
      </c>
      <c r="F12979">
        <v>7359.04649742125</v>
      </c>
      <c r="G12979">
        <v>0.79411253374134705</v>
      </c>
      <c r="H12979">
        <v>7117.4651720891898</v>
      </c>
      <c r="I12979">
        <v>2.11020563422523E-2</v>
      </c>
      <c r="J12979">
        <f t="shared" si="607"/>
        <v>1.5065687379791314E-3</v>
      </c>
      <c r="K12979">
        <v>190.506488276146</v>
      </c>
      <c r="L12979">
        <v>2.3692613536333399E-2</v>
      </c>
      <c r="M12979">
        <v>622.817514378081</v>
      </c>
      <c r="N12979">
        <f t="shared" si="608"/>
        <v>2.5887387495500052E-2</v>
      </c>
    </row>
    <row r="12980" spans="1:14" x14ac:dyDescent="0.2">
      <c r="A12980" s="1">
        <v>40281</v>
      </c>
      <c r="B12980">
        <v>105.90500541885299</v>
      </c>
      <c r="C12980">
        <v>4</v>
      </c>
      <c r="D12980">
        <v>0.80243156955026695</v>
      </c>
      <c r="E12980">
        <f t="shared" si="606"/>
        <v>5.7289123744369973E-2</v>
      </c>
      <c r="F12980">
        <v>7342.4033039358701</v>
      </c>
      <c r="G12980">
        <v>0.78798277739894895</v>
      </c>
      <c r="H12980">
        <v>7066.1006266152599</v>
      </c>
      <c r="I12980">
        <v>2.07669972534591E-2</v>
      </c>
      <c r="J12980">
        <f t="shared" si="607"/>
        <v>1.4826473939942384E-3</v>
      </c>
      <c r="K12980">
        <v>190.022021855502</v>
      </c>
      <c r="L12980">
        <v>2.3295692360250499E-2</v>
      </c>
      <c r="M12980">
        <v>614.20688855182595</v>
      </c>
      <c r="N12980">
        <f t="shared" si="608"/>
        <v>2.5880085033416905E-2</v>
      </c>
    </row>
    <row r="12981" spans="1:14" x14ac:dyDescent="0.2">
      <c r="A12981" s="1">
        <v>40282</v>
      </c>
      <c r="B12981">
        <v>117.51491243001099</v>
      </c>
      <c r="C12981">
        <v>4</v>
      </c>
      <c r="D12981">
        <v>0.75078593099645197</v>
      </c>
      <c r="E12981">
        <f t="shared" si="606"/>
        <v>5.3601914155115192E-2</v>
      </c>
      <c r="F12981">
        <v>7622.9461095608704</v>
      </c>
      <c r="G12981">
        <v>0.77430187175879395</v>
      </c>
      <c r="H12981">
        <v>7076.7146688229896</v>
      </c>
      <c r="I12981">
        <v>2.0987294651816899E-2</v>
      </c>
      <c r="J12981">
        <f t="shared" si="607"/>
        <v>1.4983753954762292E-3</v>
      </c>
      <c r="K12981">
        <v>213.09005604825501</v>
      </c>
      <c r="L12981">
        <v>2.2940186657973899E-2</v>
      </c>
      <c r="M12981">
        <v>603.77963741493295</v>
      </c>
      <c r="N12981">
        <f t="shared" si="608"/>
        <v>2.7953766560279456E-2</v>
      </c>
    </row>
    <row r="12982" spans="1:14" x14ac:dyDescent="0.2">
      <c r="A12982" s="1">
        <v>40283</v>
      </c>
      <c r="B12982">
        <v>121.19610245793901</v>
      </c>
      <c r="C12982">
        <v>4</v>
      </c>
      <c r="D12982">
        <v>0.73128242784014896</v>
      </c>
      <c r="E12982">
        <f t="shared" si="606"/>
        <v>5.2209473169279624E-2</v>
      </c>
      <c r="F12982">
        <v>7657.5093163377296</v>
      </c>
      <c r="G12982">
        <v>0.760865782936472</v>
      </c>
      <c r="H12982">
        <v>7072.0434842627101</v>
      </c>
      <c r="I12982">
        <v>2.07958242495348E-2</v>
      </c>
      <c r="J12982">
        <f t="shared" si="607"/>
        <v>1.4847054802012466E-3</v>
      </c>
      <c r="K12982">
        <v>217.760213932754</v>
      </c>
      <c r="L12982">
        <v>2.2589880366291299E-2</v>
      </c>
      <c r="M12982">
        <v>592.539960740433</v>
      </c>
      <c r="N12982">
        <f t="shared" si="608"/>
        <v>2.8437472934985608E-2</v>
      </c>
    </row>
    <row r="12983" spans="1:14" x14ac:dyDescent="0.2">
      <c r="A12983" s="1">
        <v>40284</v>
      </c>
      <c r="B12983">
        <v>122.89511324006</v>
      </c>
      <c r="C12983">
        <v>4</v>
      </c>
      <c r="D12983">
        <v>0.719136835726223</v>
      </c>
      <c r="E12983">
        <f t="shared" si="606"/>
        <v>5.1342345857783987E-2</v>
      </c>
      <c r="F12983">
        <v>7635.8940072484902</v>
      </c>
      <c r="G12983">
        <v>0.75326783463918201</v>
      </c>
      <c r="H12983">
        <v>7053.3691249583298</v>
      </c>
      <c r="I12983">
        <v>2.0480510393216099E-2</v>
      </c>
      <c r="J12983">
        <f t="shared" si="607"/>
        <v>1.4621938353228169E-3</v>
      </c>
      <c r="K12983">
        <v>217.46488124060701</v>
      </c>
      <c r="L12983">
        <v>2.2200286698745599E-2</v>
      </c>
      <c r="M12983">
        <v>582.69188981509603</v>
      </c>
      <c r="N12983">
        <f t="shared" si="608"/>
        <v>2.8479295421619977E-2</v>
      </c>
    </row>
    <row r="12984" spans="1:14" x14ac:dyDescent="0.2">
      <c r="A12984" s="1">
        <v>40285</v>
      </c>
      <c r="B12984">
        <v>127.425808659048</v>
      </c>
      <c r="C12984">
        <v>4</v>
      </c>
      <c r="D12984">
        <v>0.69776087804774101</v>
      </c>
      <c r="E12984">
        <f t="shared" si="606"/>
        <v>4.9816222097120735E-2</v>
      </c>
      <c r="F12984">
        <v>7682.0610933401103</v>
      </c>
      <c r="G12984">
        <v>0.74125890948721096</v>
      </c>
      <c r="H12984">
        <v>7060.2973232823397</v>
      </c>
      <c r="I12984">
        <v>2.0311815923707101E-2</v>
      </c>
      <c r="J12984">
        <f t="shared" si="607"/>
        <v>1.4501499941961418E-3</v>
      </c>
      <c r="K12984">
        <v>223.62476279720599</v>
      </c>
      <c r="L12984">
        <v>2.1875175114644201E-2</v>
      </c>
      <c r="M12984">
        <v>576.908081053557</v>
      </c>
      <c r="N12984">
        <f t="shared" si="608"/>
        <v>2.9109995361931654E-2</v>
      </c>
    </row>
    <row r="12985" spans="1:14" x14ac:dyDescent="0.2">
      <c r="A12985" s="1">
        <v>40286</v>
      </c>
      <c r="B12985">
        <v>131.67333561435001</v>
      </c>
      <c r="C12985">
        <v>4</v>
      </c>
      <c r="D12985">
        <v>0.67805390656852005</v>
      </c>
      <c r="E12985">
        <f t="shared" si="606"/>
        <v>4.8409254611615875E-2</v>
      </c>
      <c r="F12985">
        <v>7713.9319338043997</v>
      </c>
      <c r="G12985">
        <v>0.72496860903168503</v>
      </c>
      <c r="H12985">
        <v>7056.0610404151503</v>
      </c>
      <c r="I12985">
        <v>2.0111494330601599E-2</v>
      </c>
      <c r="J12985">
        <f t="shared" si="607"/>
        <v>1.4358481534266884E-3</v>
      </c>
      <c r="K12985">
        <v>228.799947689227</v>
      </c>
      <c r="L12985">
        <v>2.1562658720167001E-2</v>
      </c>
      <c r="M12985">
        <v>567.10849174458099</v>
      </c>
      <c r="N12985">
        <f t="shared" si="608"/>
        <v>2.966061272676887E-2</v>
      </c>
    </row>
    <row r="12986" spans="1:14" x14ac:dyDescent="0.2">
      <c r="A12986" s="1">
        <v>40287</v>
      </c>
      <c r="B12986">
        <v>132.52284100540999</v>
      </c>
      <c r="C12986">
        <v>4</v>
      </c>
      <c r="D12986">
        <v>0.669425760834926</v>
      </c>
      <c r="E12986">
        <f t="shared" si="606"/>
        <v>4.7793253288420968E-2</v>
      </c>
      <c r="F12986">
        <v>7664.9071969197403</v>
      </c>
      <c r="G12986">
        <v>0.71729388045123799</v>
      </c>
      <c r="H12986">
        <v>7001.9058369123904</v>
      </c>
      <c r="I12986">
        <v>1.9731993035456599E-2</v>
      </c>
      <c r="J12986">
        <f t="shared" si="607"/>
        <v>1.4087538846021259E-3</v>
      </c>
      <c r="K12986">
        <v>225.93079662546299</v>
      </c>
      <c r="L12986">
        <v>2.1155942214348598E-2</v>
      </c>
      <c r="M12986">
        <v>552.17478453682895</v>
      </c>
      <c r="N12986">
        <f t="shared" si="608"/>
        <v>2.9475998967900967E-2</v>
      </c>
    </row>
    <row r="12987" spans="1:14" x14ac:dyDescent="0.2">
      <c r="A12987" s="1">
        <v>40288</v>
      </c>
      <c r="B12987">
        <v>136.77036796071201</v>
      </c>
      <c r="C12987">
        <v>4</v>
      </c>
      <c r="D12987">
        <v>0.65059035031080603</v>
      </c>
      <c r="E12987">
        <f t="shared" si="606"/>
        <v>4.6448510377948123E-2</v>
      </c>
      <c r="F12987">
        <v>7688.0000105594399</v>
      </c>
      <c r="G12987">
        <v>0.70887839987244095</v>
      </c>
      <c r="H12987">
        <v>6950.34656101161</v>
      </c>
      <c r="I12987">
        <v>1.9510659900248899E-2</v>
      </c>
      <c r="J12987">
        <f t="shared" si="607"/>
        <v>1.3929519373049254E-3</v>
      </c>
      <c r="K12987">
        <v>230.55668355283299</v>
      </c>
      <c r="L12987">
        <v>2.0738138774021302E-2</v>
      </c>
      <c r="M12987">
        <v>535.77588388555796</v>
      </c>
      <c r="N12987">
        <f t="shared" si="608"/>
        <v>2.9989162751842366E-2</v>
      </c>
    </row>
    <row r="12988" spans="1:14" x14ac:dyDescent="0.2">
      <c r="A12988" s="1">
        <v>40289</v>
      </c>
      <c r="B12988">
        <v>146.68126418974899</v>
      </c>
      <c r="C12988">
        <v>4</v>
      </c>
      <c r="D12988">
        <v>0.61643064953442395</v>
      </c>
      <c r="E12988">
        <f t="shared" si="606"/>
        <v>4.4009698896558355E-2</v>
      </c>
      <c r="F12988">
        <v>7812.1866492590898</v>
      </c>
      <c r="G12988">
        <v>0.69717116003200796</v>
      </c>
      <c r="H12988">
        <v>6938.2983522448203</v>
      </c>
      <c r="I12988">
        <v>1.9520960347958301E-2</v>
      </c>
      <c r="J12988">
        <f t="shared" si="607"/>
        <v>1.3936873316311694E-3</v>
      </c>
      <c r="K12988">
        <v>247.39422987195201</v>
      </c>
      <c r="L12988">
        <v>2.0374114159982599E-2</v>
      </c>
      <c r="M12988">
        <v>520.654026403378</v>
      </c>
      <c r="N12988">
        <f t="shared" si="608"/>
        <v>3.1667731581325555E-2</v>
      </c>
    </row>
    <row r="12989" spans="1:14" x14ac:dyDescent="0.2">
      <c r="A12989" s="1">
        <v>40290</v>
      </c>
      <c r="B12989">
        <v>147.53076958080899</v>
      </c>
      <c r="C12989">
        <v>4</v>
      </c>
      <c r="D12989">
        <v>0.60850865384631803</v>
      </c>
      <c r="E12989">
        <f t="shared" si="606"/>
        <v>4.3444112735070928E-2</v>
      </c>
      <c r="F12989">
        <v>7756.4519998729402</v>
      </c>
      <c r="G12989">
        <v>0.69085159071392599</v>
      </c>
      <c r="H12989">
        <v>6866.9664061364901</v>
      </c>
      <c r="I12989">
        <v>1.9121528581377001E-2</v>
      </c>
      <c r="J12989">
        <f t="shared" si="607"/>
        <v>1.3651701386748485E-3</v>
      </c>
      <c r="K12989">
        <v>243.735594667659</v>
      </c>
      <c r="L12989">
        <v>1.99267320347313E-2</v>
      </c>
      <c r="M12989">
        <v>502.26036996053602</v>
      </c>
      <c r="N12989">
        <f t="shared" si="608"/>
        <v>3.1423593502757717E-2</v>
      </c>
    </row>
    <row r="12990" spans="1:14" x14ac:dyDescent="0.2">
      <c r="A12990" s="1">
        <v>40291</v>
      </c>
      <c r="B12990">
        <v>149.512948826616</v>
      </c>
      <c r="C12990">
        <v>4</v>
      </c>
      <c r="D12990">
        <v>0.59761555210308903</v>
      </c>
      <c r="E12990">
        <f t="shared" si="606"/>
        <v>4.2666406227240466E-2</v>
      </c>
      <c r="F12990">
        <v>7719.9491629076401</v>
      </c>
      <c r="G12990">
        <v>0.68671519525290903</v>
      </c>
      <c r="H12990">
        <v>6763.9357352799698</v>
      </c>
      <c r="I12990">
        <v>1.8765972738931699E-2</v>
      </c>
      <c r="J12990">
        <f t="shared" si="607"/>
        <v>1.3397854411768438E-3</v>
      </c>
      <c r="K12990">
        <v>242.417311643311</v>
      </c>
      <c r="L12990">
        <v>1.9478857421878701E-2</v>
      </c>
      <c r="M12990">
        <v>484.38163037933799</v>
      </c>
      <c r="N12990">
        <f t="shared" si="608"/>
        <v>3.1401412953347231E-2</v>
      </c>
    </row>
    <row r="12991" spans="1:14" x14ac:dyDescent="0.2">
      <c r="A12991" s="1">
        <v>40292</v>
      </c>
      <c r="B12991">
        <v>156.02582349141201</v>
      </c>
      <c r="C12991">
        <v>4</v>
      </c>
      <c r="D12991">
        <v>0.57526722459569801</v>
      </c>
      <c r="E12991">
        <f t="shared" si="606"/>
        <v>4.1070860702071006E-2</v>
      </c>
      <c r="F12991">
        <v>7754.9652672620896</v>
      </c>
      <c r="G12991">
        <v>0.68006043641487302</v>
      </c>
      <c r="H12991">
        <v>6704.0000977809896</v>
      </c>
      <c r="I12991">
        <v>1.8578749146309401E-2</v>
      </c>
      <c r="J12991">
        <f t="shared" si="607"/>
        <v>1.326418724346877E-3</v>
      </c>
      <c r="K12991">
        <v>250.45326446342099</v>
      </c>
      <c r="L12991">
        <v>1.9062296459076901E-2</v>
      </c>
      <c r="M12991">
        <v>469.65185459551799</v>
      </c>
      <c r="N12991">
        <f t="shared" si="608"/>
        <v>3.2295858953839553E-2</v>
      </c>
    </row>
    <row r="12992" spans="1:14" x14ac:dyDescent="0.2">
      <c r="A12992" s="1">
        <v>40293</v>
      </c>
      <c r="B12992">
        <v>161.97236122883399</v>
      </c>
      <c r="C12992">
        <v>4</v>
      </c>
      <c r="D12992">
        <v>0.55546730100024699</v>
      </c>
      <c r="E12992">
        <f t="shared" si="606"/>
        <v>3.9657256955617455E-2</v>
      </c>
      <c r="F12992">
        <v>7773.4382683753001</v>
      </c>
      <c r="G12992">
        <v>0.67271193799180795</v>
      </c>
      <c r="H12992">
        <v>6659.3542569496403</v>
      </c>
      <c r="I12992">
        <v>1.83695260900903E-2</v>
      </c>
      <c r="J12992">
        <f t="shared" si="607"/>
        <v>1.3114813689227513E-3</v>
      </c>
      <c r="K12992">
        <v>257.07071653631499</v>
      </c>
      <c r="L12992">
        <v>1.8665869990287999E-2</v>
      </c>
      <c r="M12992">
        <v>455.41048640354501</v>
      </c>
      <c r="N12992">
        <f t="shared" si="608"/>
        <v>3.3070400466439213E-2</v>
      </c>
    </row>
    <row r="12993" spans="1:14" x14ac:dyDescent="0.2">
      <c r="A12993" s="1">
        <v>40294</v>
      </c>
      <c r="B12993">
        <v>163.10503508358201</v>
      </c>
      <c r="C12993">
        <v>4</v>
      </c>
      <c r="D12993">
        <v>0.54948333405734295</v>
      </c>
      <c r="E12993">
        <f t="shared" si="606"/>
        <v>3.9230035201535188E-2</v>
      </c>
      <c r="F12993">
        <v>7743.4702686086002</v>
      </c>
      <c r="G12993">
        <v>0.66716362767737802</v>
      </c>
      <c r="H12993">
        <v>6630.5772159410799</v>
      </c>
      <c r="I12993">
        <v>1.8140989897042398E-2</v>
      </c>
      <c r="J12993">
        <f t="shared" si="607"/>
        <v>1.2951651636033039E-3</v>
      </c>
      <c r="K12993">
        <v>255.64781896773201</v>
      </c>
      <c r="L12993">
        <v>1.83943185170054E-2</v>
      </c>
      <c r="M12993">
        <v>446.68360894792602</v>
      </c>
      <c r="N12993">
        <f t="shared" si="608"/>
        <v>3.3014631696089335E-2</v>
      </c>
    </row>
    <row r="12994" spans="1:14" x14ac:dyDescent="0.2">
      <c r="A12994" s="1">
        <v>40295</v>
      </c>
      <c r="B12994">
        <v>161.12285583777401</v>
      </c>
      <c r="C12994">
        <v>4</v>
      </c>
      <c r="D12994">
        <v>0.55093063795333197</v>
      </c>
      <c r="E12994">
        <f t="shared" si="606"/>
        <v>3.9333364600750494E-2</v>
      </c>
      <c r="F12994">
        <v>7669.5135340810502</v>
      </c>
      <c r="G12994">
        <v>0.65817926064863996</v>
      </c>
      <c r="H12994">
        <v>6626.7565861428602</v>
      </c>
      <c r="I12994">
        <v>1.7805280909670401E-2</v>
      </c>
      <c r="J12994">
        <f t="shared" si="607"/>
        <v>1.2711974204966481E-3</v>
      </c>
      <c r="K12994">
        <v>247.86757807141501</v>
      </c>
      <c r="L12994">
        <v>1.8153185396851401E-2</v>
      </c>
      <c r="M12994">
        <v>440.875871752666</v>
      </c>
      <c r="N12994">
        <f t="shared" si="608"/>
        <v>3.2318552796075657E-2</v>
      </c>
    </row>
    <row r="12995" spans="1:14" x14ac:dyDescent="0.2">
      <c r="A12995" s="1">
        <v>40296</v>
      </c>
      <c r="B12995">
        <v>157.72483427353299</v>
      </c>
      <c r="C12995">
        <v>4</v>
      </c>
      <c r="D12995">
        <v>0.55577987622894498</v>
      </c>
      <c r="E12995">
        <f t="shared" ref="E12995:E13058" si="609">D12995/14.0067</f>
        <v>3.9679573077808832E-2</v>
      </c>
      <c r="F12995">
        <v>7573.84895843496</v>
      </c>
      <c r="G12995">
        <v>0.65063589411603295</v>
      </c>
      <c r="H12995">
        <v>6612.3223229393298</v>
      </c>
      <c r="I12995">
        <v>1.74236522428728E-2</v>
      </c>
      <c r="J12995">
        <f t="shared" ref="J12995:J13058" si="610">I12995/14.0067</f>
        <v>1.2439512692406349E-3</v>
      </c>
      <c r="K12995">
        <v>237.439526035401</v>
      </c>
      <c r="L12995">
        <v>1.78971231139336E-2</v>
      </c>
      <c r="M12995">
        <v>433.61054697417597</v>
      </c>
      <c r="N12995">
        <f t="shared" ref="N12995:N13058" si="611">J12995/E12995</f>
        <v>3.1349915655628009E-2</v>
      </c>
    </row>
    <row r="12996" spans="1:14" x14ac:dyDescent="0.2">
      <c r="A12996" s="1">
        <v>40297</v>
      </c>
      <c r="B12996">
        <v>155.459486564039</v>
      </c>
      <c r="C12996">
        <v>4</v>
      </c>
      <c r="D12996">
        <v>0.557908500955002</v>
      </c>
      <c r="E12996">
        <f t="shared" si="609"/>
        <v>3.9831544971692258E-2</v>
      </c>
      <c r="F12996">
        <v>7493.6594109465004</v>
      </c>
      <c r="G12996">
        <v>0.64607887399994501</v>
      </c>
      <c r="H12996">
        <v>6570.89071666161</v>
      </c>
      <c r="I12996">
        <v>1.7083135791704201E-2</v>
      </c>
      <c r="J12996">
        <f t="shared" si="610"/>
        <v>1.2196403001209564E-3</v>
      </c>
      <c r="K12996">
        <v>229.45554884869199</v>
      </c>
      <c r="L12996">
        <v>1.7649573805432101E-2</v>
      </c>
      <c r="M12996">
        <v>425.004525747777</v>
      </c>
      <c r="N12996">
        <f t="shared" si="611"/>
        <v>3.06199596572952E-2</v>
      </c>
    </row>
    <row r="12997" spans="1:14" x14ac:dyDescent="0.2">
      <c r="A12997" s="1">
        <v>40298</v>
      </c>
      <c r="B12997">
        <v>149.512948826616</v>
      </c>
      <c r="C12997">
        <v>4</v>
      </c>
      <c r="D12997">
        <v>0.56918683184787899</v>
      </c>
      <c r="E12997">
        <f t="shared" si="609"/>
        <v>4.0636754685106344E-2</v>
      </c>
      <c r="F12997">
        <v>7352.7092636707503</v>
      </c>
      <c r="G12997">
        <v>0.64385181086759202</v>
      </c>
      <c r="H12997">
        <v>6497.7211472141698</v>
      </c>
      <c r="I12997">
        <v>1.6620085815666399E-2</v>
      </c>
      <c r="J12997">
        <f t="shared" si="610"/>
        <v>1.1865811230101593E-3</v>
      </c>
      <c r="K12997">
        <v>214.69691866046699</v>
      </c>
      <c r="L12997">
        <v>1.7370365035833699E-2</v>
      </c>
      <c r="M12997">
        <v>412.32554281556003</v>
      </c>
      <c r="N12997">
        <f t="shared" si="611"/>
        <v>2.9199701900532171E-2</v>
      </c>
    </row>
    <row r="12998" spans="1:14" x14ac:dyDescent="0.2">
      <c r="A12998" s="1">
        <v>40299</v>
      </c>
      <c r="B12998">
        <v>145.83175879868801</v>
      </c>
      <c r="C12998">
        <v>5</v>
      </c>
      <c r="D12998">
        <v>0.57498389762670599</v>
      </c>
      <c r="E12998">
        <f t="shared" si="609"/>
        <v>4.1050632741952489E-2</v>
      </c>
      <c r="F12998">
        <v>7244.71888940589</v>
      </c>
      <c r="G12998">
        <v>0.64436461275939305</v>
      </c>
      <c r="H12998">
        <v>6443.0595999265797</v>
      </c>
      <c r="I12998">
        <v>1.6236985882229799E-2</v>
      </c>
      <c r="J12998">
        <f t="shared" si="610"/>
        <v>1.1592299315491728E-3</v>
      </c>
      <c r="K12998">
        <v>204.58381323989099</v>
      </c>
      <c r="L12998">
        <v>1.7070530928196902E-2</v>
      </c>
      <c r="M12998">
        <v>400.90305063987302</v>
      </c>
      <c r="N12998">
        <f t="shared" si="611"/>
        <v>2.8239027126236601E-2</v>
      </c>
    </row>
    <row r="12999" spans="1:14" x14ac:dyDescent="0.2">
      <c r="A12999" s="1">
        <v>40300</v>
      </c>
      <c r="B12999">
        <v>146.96443265343501</v>
      </c>
      <c r="C12999">
        <v>5</v>
      </c>
      <c r="D12999">
        <v>0.56853228678979995</v>
      </c>
      <c r="E12999">
        <f t="shared" si="609"/>
        <v>4.0590023830723861E-2</v>
      </c>
      <c r="F12999">
        <v>7219.06775768649</v>
      </c>
      <c r="G12999">
        <v>0.64746151325229095</v>
      </c>
      <c r="H12999">
        <v>6391.2944030752096</v>
      </c>
      <c r="I12999">
        <v>1.60197942702523E-2</v>
      </c>
      <c r="J12999">
        <f t="shared" si="610"/>
        <v>1.143723665835086E-3</v>
      </c>
      <c r="K12999">
        <v>203.41497393956601</v>
      </c>
      <c r="L12999">
        <v>1.6753792861863799E-2</v>
      </c>
      <c r="M12999">
        <v>391.129248116751</v>
      </c>
      <c r="N12999">
        <f t="shared" si="611"/>
        <v>2.8177457362549407E-2</v>
      </c>
    </row>
    <row r="13000" spans="1:14" x14ac:dyDescent="0.2">
      <c r="A13000" s="1">
        <v>40301</v>
      </c>
      <c r="B13000">
        <v>146.398095726062</v>
      </c>
      <c r="C13000">
        <v>5</v>
      </c>
      <c r="D13000">
        <v>0.56638944377071698</v>
      </c>
      <c r="E13000">
        <f t="shared" si="609"/>
        <v>4.0437036830282436E-2</v>
      </c>
      <c r="F13000">
        <v>7164.1442310373304</v>
      </c>
      <c r="G13000">
        <v>0.64310817962851996</v>
      </c>
      <c r="H13000">
        <v>6328.5460440186398</v>
      </c>
      <c r="I13000">
        <v>1.5745357939269199E-2</v>
      </c>
      <c r="J13000">
        <f t="shared" si="610"/>
        <v>1.1241304475193442E-3</v>
      </c>
      <c r="K13000">
        <v>199.15981218727799</v>
      </c>
      <c r="L13000">
        <v>1.6501858388974298E-2</v>
      </c>
      <c r="M13000">
        <v>382.63201061273003</v>
      </c>
      <c r="N13000">
        <f t="shared" si="611"/>
        <v>2.7799525772311456E-2</v>
      </c>
    </row>
    <row r="13001" spans="1:14" x14ac:dyDescent="0.2">
      <c r="A13001" s="1">
        <v>40302</v>
      </c>
      <c r="B13001">
        <v>139.60205259757899</v>
      </c>
      <c r="C13001">
        <v>5</v>
      </c>
      <c r="D13001">
        <v>0.58015378298051501</v>
      </c>
      <c r="E13001">
        <f t="shared" si="609"/>
        <v>4.1419733626087155E-2</v>
      </c>
      <c r="F13001">
        <v>6997.5929312349599</v>
      </c>
      <c r="G13001">
        <v>0.63657091413564504</v>
      </c>
      <c r="H13001">
        <v>6294.6387725811901</v>
      </c>
      <c r="I13001">
        <v>1.5268530821457601E-2</v>
      </c>
      <c r="J13001">
        <f t="shared" si="610"/>
        <v>1.0900876595813147E-3</v>
      </c>
      <c r="K13001">
        <v>184.16317618007099</v>
      </c>
      <c r="L13001">
        <v>1.62494688142398E-2</v>
      </c>
      <c r="M13001">
        <v>374.91986105982198</v>
      </c>
      <c r="N13001">
        <f t="shared" si="611"/>
        <v>2.6318075085223411E-2</v>
      </c>
    </row>
    <row r="13002" spans="1:14" x14ac:dyDescent="0.2">
      <c r="A13002" s="1">
        <v>40303</v>
      </c>
      <c r="B13002">
        <v>150.92879114505001</v>
      </c>
      <c r="C13002">
        <v>5</v>
      </c>
      <c r="D13002">
        <v>0.54821370663206304</v>
      </c>
      <c r="E13002">
        <f t="shared" si="609"/>
        <v>3.9139390908069928E-2</v>
      </c>
      <c r="F13002">
        <v>7148.8424474891599</v>
      </c>
      <c r="G13002">
        <v>0.62977758343831503</v>
      </c>
      <c r="H13002">
        <v>6248.9431135699597</v>
      </c>
      <c r="I13002">
        <v>1.53725226611569E-2</v>
      </c>
      <c r="J13002">
        <f t="shared" si="610"/>
        <v>1.0975120950085957E-3</v>
      </c>
      <c r="K13002">
        <v>200.461501045294</v>
      </c>
      <c r="L13002">
        <v>1.60040074635866E-2</v>
      </c>
      <c r="M13002">
        <v>368.115553235025</v>
      </c>
      <c r="N13002">
        <f t="shared" si="611"/>
        <v>2.8041113301594738E-2</v>
      </c>
    </row>
    <row r="13003" spans="1:14" x14ac:dyDescent="0.2">
      <c r="A13003" s="1">
        <v>40304</v>
      </c>
      <c r="B13003">
        <v>161.97236122883399</v>
      </c>
      <c r="C13003">
        <v>5</v>
      </c>
      <c r="D13003">
        <v>0.51937993676387095</v>
      </c>
      <c r="E13003">
        <f t="shared" si="609"/>
        <v>3.708082109018334E-2</v>
      </c>
      <c r="F13003">
        <v>7268.4168248903297</v>
      </c>
      <c r="G13003">
        <v>0.62695240926131202</v>
      </c>
      <c r="H13003">
        <v>6193.0005246987803</v>
      </c>
      <c r="I13003">
        <v>1.5425131438226601E-2</v>
      </c>
      <c r="J13003">
        <f t="shared" si="610"/>
        <v>1.1012680672982645E-3</v>
      </c>
      <c r="K13003">
        <v>215.865644657589</v>
      </c>
      <c r="L13003">
        <v>1.5741490091488002E-2</v>
      </c>
      <c r="M13003">
        <v>359.96048291256801</v>
      </c>
      <c r="N13003">
        <f t="shared" si="611"/>
        <v>2.9699128415196036E-2</v>
      </c>
    </row>
    <row r="13004" spans="1:14" x14ac:dyDescent="0.2">
      <c r="A13004" s="1">
        <v>40305</v>
      </c>
      <c r="B13004">
        <v>165.370382793076</v>
      </c>
      <c r="C13004">
        <v>5</v>
      </c>
      <c r="D13004">
        <v>0.50870678123584501</v>
      </c>
      <c r="E13004">
        <f t="shared" si="609"/>
        <v>3.6318817511322793E-2</v>
      </c>
      <c r="F13004">
        <v>7268.4030363038</v>
      </c>
      <c r="G13004">
        <v>0.62549789898824504</v>
      </c>
      <c r="H13004">
        <v>6152.08182026144</v>
      </c>
      <c r="I13004">
        <v>1.52466382421763E-2</v>
      </c>
      <c r="J13004">
        <f t="shared" si="610"/>
        <v>1.0885246519291695E-3</v>
      </c>
      <c r="K13004">
        <v>217.84398356876301</v>
      </c>
      <c r="L13004">
        <v>1.54721487616162E-2</v>
      </c>
      <c r="M13004">
        <v>351.19679224379098</v>
      </c>
      <c r="N13004">
        <f t="shared" si="611"/>
        <v>2.9971368191979542E-2</v>
      </c>
    </row>
    <row r="13005" spans="1:14" x14ac:dyDescent="0.2">
      <c r="A13005" s="1">
        <v>40306</v>
      </c>
      <c r="B13005">
        <v>165.370382793076</v>
      </c>
      <c r="C13005">
        <v>5</v>
      </c>
      <c r="D13005">
        <v>0.50548625169033901</v>
      </c>
      <c r="E13005">
        <f t="shared" si="609"/>
        <v>3.6088889723513672E-2</v>
      </c>
      <c r="F13005">
        <v>7222.3881067009497</v>
      </c>
      <c r="G13005">
        <v>0.62223005200539305</v>
      </c>
      <c r="H13005">
        <v>6115.8965404023402</v>
      </c>
      <c r="I13005">
        <v>1.4976473246341E-2</v>
      </c>
      <c r="J13005">
        <f t="shared" si="610"/>
        <v>1.0692363830410447E-3</v>
      </c>
      <c r="K13005">
        <v>213.98386581829499</v>
      </c>
      <c r="L13005">
        <v>1.5215759777287599E-2</v>
      </c>
      <c r="M13005">
        <v>342.696619142543</v>
      </c>
      <c r="N13005">
        <f t="shared" si="611"/>
        <v>2.9627854756207283E-2</v>
      </c>
    </row>
    <row r="13006" spans="1:14" x14ac:dyDescent="0.2">
      <c r="A13006" s="1">
        <v>40307</v>
      </c>
      <c r="B13006">
        <v>168.20206742994301</v>
      </c>
      <c r="C13006">
        <v>5</v>
      </c>
      <c r="D13006">
        <v>0.49631879916460703</v>
      </c>
      <c r="E13006">
        <f t="shared" si="609"/>
        <v>3.5434384913263436E-2</v>
      </c>
      <c r="F13006">
        <v>7212.8316778992403</v>
      </c>
      <c r="G13006">
        <v>0.618279770538263</v>
      </c>
      <c r="H13006">
        <v>6094.7125407476096</v>
      </c>
      <c r="I13006">
        <v>1.4775158398302899E-2</v>
      </c>
      <c r="J13006">
        <f t="shared" si="610"/>
        <v>1.0548636294275525E-3</v>
      </c>
      <c r="K13006">
        <v>214.722333146832</v>
      </c>
      <c r="L13006">
        <v>1.49563643014163E-2</v>
      </c>
      <c r="M13006">
        <v>333.83510431360702</v>
      </c>
      <c r="N13006">
        <f t="shared" si="611"/>
        <v>2.9769491752422283E-2</v>
      </c>
    </row>
    <row r="13007" spans="1:14" x14ac:dyDescent="0.2">
      <c r="A13007" s="1">
        <v>40308</v>
      </c>
      <c r="B13007">
        <v>173.29909977630501</v>
      </c>
      <c r="C13007">
        <v>5</v>
      </c>
      <c r="D13007">
        <v>0.48277746427296298</v>
      </c>
      <c r="E13007">
        <f t="shared" si="609"/>
        <v>3.4467609377866519E-2</v>
      </c>
      <c r="F13007">
        <v>7228.6473557484196</v>
      </c>
      <c r="G13007">
        <v>0.61301511747108595</v>
      </c>
      <c r="H13007">
        <v>6069.7168114624001</v>
      </c>
      <c r="I13007">
        <v>1.4620429706978201E-2</v>
      </c>
      <c r="J13007">
        <f t="shared" si="610"/>
        <v>1.0438168667122306E-3</v>
      </c>
      <c r="K13007">
        <v>218.91231128696401</v>
      </c>
      <c r="L13007">
        <v>1.46979375817333E-2</v>
      </c>
      <c r="M13007">
        <v>326.00753880682299</v>
      </c>
      <c r="N13007">
        <f t="shared" si="611"/>
        <v>3.0283993742325533E-2</v>
      </c>
    </row>
    <row r="13008" spans="1:14" x14ac:dyDescent="0.2">
      <c r="A13008" s="1">
        <v>40309</v>
      </c>
      <c r="B13008">
        <v>170.18424667575101</v>
      </c>
      <c r="C13008">
        <v>5</v>
      </c>
      <c r="D13008">
        <v>0.48594039789343302</v>
      </c>
      <c r="E13008">
        <f t="shared" si="609"/>
        <v>3.469342513892873E-2</v>
      </c>
      <c r="F13008">
        <v>7145.22820707146</v>
      </c>
      <c r="G13008">
        <v>0.60793078094233599</v>
      </c>
      <c r="H13008">
        <v>6034.6775453852897</v>
      </c>
      <c r="I13008">
        <v>1.4275447106150901E-2</v>
      </c>
      <c r="J13008">
        <f t="shared" si="610"/>
        <v>1.0191870394990184E-3</v>
      </c>
      <c r="K13008">
        <v>209.90501669259299</v>
      </c>
      <c r="L13008">
        <v>1.44326773103966E-2</v>
      </c>
      <c r="M13008">
        <v>315.896509157293</v>
      </c>
      <c r="N13008">
        <f t="shared" si="611"/>
        <v>2.9376950687852697E-2</v>
      </c>
    </row>
    <row r="13009" spans="1:14" x14ac:dyDescent="0.2">
      <c r="A13009" s="1">
        <v>40310</v>
      </c>
      <c r="B13009">
        <v>164.520877402015</v>
      </c>
      <c r="C13009">
        <v>5</v>
      </c>
      <c r="D13009">
        <v>0.49436332422078</v>
      </c>
      <c r="E13009">
        <f t="shared" si="609"/>
        <v>3.5294774944903511E-2</v>
      </c>
      <c r="F13009">
        <v>7027.1787907739299</v>
      </c>
      <c r="G13009">
        <v>0.60530507972160397</v>
      </c>
      <c r="H13009">
        <v>5953.1659361294296</v>
      </c>
      <c r="I13009">
        <v>1.3876783249233599E-2</v>
      </c>
      <c r="J13009">
        <f t="shared" si="610"/>
        <v>9.907246709955663E-4</v>
      </c>
      <c r="K13009">
        <v>197.25297601088101</v>
      </c>
      <c r="L13009">
        <v>1.4169847860391801E-2</v>
      </c>
      <c r="M13009">
        <v>305.05726244169</v>
      </c>
      <c r="N13009">
        <f t="shared" si="611"/>
        <v>2.8070009584765035E-2</v>
      </c>
    </row>
    <row r="13010" spans="1:14" x14ac:dyDescent="0.2">
      <c r="A13010" s="1">
        <v>40311</v>
      </c>
      <c r="B13010">
        <v>159.423845055654</v>
      </c>
      <c r="C13010">
        <v>5</v>
      </c>
      <c r="D13010">
        <v>0.501786480634141</v>
      </c>
      <c r="E13010">
        <f t="shared" si="609"/>
        <v>3.582474677362555E-2</v>
      </c>
      <c r="F13010">
        <v>6911.7174840648104</v>
      </c>
      <c r="G13010">
        <v>0.60599693080903105</v>
      </c>
      <c r="H13010">
        <v>5854.6930858539999</v>
      </c>
      <c r="I13010">
        <v>1.34947297515517E-2</v>
      </c>
      <c r="J13010">
        <f t="shared" si="610"/>
        <v>9.6344818919172251E-4</v>
      </c>
      <c r="K13010">
        <v>185.87937931021099</v>
      </c>
      <c r="L13010">
        <v>1.3899338041701801E-2</v>
      </c>
      <c r="M13010">
        <v>295.26698840384199</v>
      </c>
      <c r="N13010">
        <f t="shared" si="611"/>
        <v>2.6893370531819651E-2</v>
      </c>
    </row>
    <row r="13011" spans="1:14" x14ac:dyDescent="0.2">
      <c r="A13011" s="1">
        <v>40312</v>
      </c>
      <c r="B13011">
        <v>148.66344343555599</v>
      </c>
      <c r="C13011">
        <v>5</v>
      </c>
      <c r="D13011">
        <v>0.52192478891160399</v>
      </c>
      <c r="E13011">
        <f t="shared" si="609"/>
        <v>3.726250929281015E-2</v>
      </c>
      <c r="F13011">
        <v>6703.8741792554201</v>
      </c>
      <c r="G13011">
        <v>0.60732475341514902</v>
      </c>
      <c r="H13011">
        <v>5751.1628506269499</v>
      </c>
      <c r="I13011">
        <v>1.29875313452213E-2</v>
      </c>
      <c r="J13011">
        <f t="shared" si="610"/>
        <v>9.2723706120794325E-4</v>
      </c>
      <c r="K13011">
        <v>166.81862576227499</v>
      </c>
      <c r="L13011">
        <v>1.36052173306766E-2</v>
      </c>
      <c r="M13011">
        <v>283.82153876037302</v>
      </c>
      <c r="N13011">
        <f t="shared" si="611"/>
        <v>2.4883913585144812E-2</v>
      </c>
    </row>
    <row r="13012" spans="1:14" x14ac:dyDescent="0.2">
      <c r="A13012" s="1">
        <v>40313</v>
      </c>
      <c r="B13012">
        <v>138.46937874283199</v>
      </c>
      <c r="C13012">
        <v>5</v>
      </c>
      <c r="D13012">
        <v>0.54204254101955796</v>
      </c>
      <c r="E13012">
        <f t="shared" si="609"/>
        <v>3.8698804216521943E-2</v>
      </c>
      <c r="F13012">
        <v>6484.8637935790002</v>
      </c>
      <c r="G13012">
        <v>0.61192814573242804</v>
      </c>
      <c r="H13012">
        <v>5626.6837573149796</v>
      </c>
      <c r="I13012">
        <v>1.2493263610243501E-2</v>
      </c>
      <c r="J13012">
        <f t="shared" si="610"/>
        <v>8.9194911080008141E-4</v>
      </c>
      <c r="K13012">
        <v>149.466336530185</v>
      </c>
      <c r="L13012">
        <v>1.3294071235588E-2</v>
      </c>
      <c r="M13012">
        <v>271.33444070631799</v>
      </c>
      <c r="N13012">
        <f t="shared" si="611"/>
        <v>2.3048492811549859E-2</v>
      </c>
    </row>
    <row r="13013" spans="1:14" x14ac:dyDescent="0.2">
      <c r="A13013" s="1">
        <v>40314</v>
      </c>
      <c r="B13013">
        <v>138.46937874283199</v>
      </c>
      <c r="C13013">
        <v>5</v>
      </c>
      <c r="D13013">
        <v>0.53830774709464202</v>
      </c>
      <c r="E13013">
        <f t="shared" si="609"/>
        <v>3.8432160829791603E-2</v>
      </c>
      <c r="F13013">
        <v>6440.1816366128496</v>
      </c>
      <c r="G13013">
        <v>0.61505226107869704</v>
      </c>
      <c r="H13013">
        <v>5534.3330824187296</v>
      </c>
      <c r="I13013">
        <v>1.22444144850762E-2</v>
      </c>
      <c r="J13013">
        <f t="shared" si="610"/>
        <v>8.7418267579631175E-4</v>
      </c>
      <c r="K13013">
        <v>146.489166733096</v>
      </c>
      <c r="L13013">
        <v>1.30055293020001E-2</v>
      </c>
      <c r="M13013">
        <v>260.404659128785</v>
      </c>
      <c r="N13013">
        <f t="shared" si="611"/>
        <v>2.2746123478924147E-2</v>
      </c>
    </row>
    <row r="13014" spans="1:14" x14ac:dyDescent="0.2">
      <c r="A13014" s="1">
        <v>40315</v>
      </c>
      <c r="B13014">
        <v>133.65551486015701</v>
      </c>
      <c r="C13014">
        <v>5</v>
      </c>
      <c r="D13014">
        <v>0.54614662349565601</v>
      </c>
      <c r="E13014">
        <f t="shared" si="609"/>
        <v>3.8991812739307331E-2</v>
      </c>
      <c r="F13014">
        <v>6306.8119043715296</v>
      </c>
      <c r="G13014">
        <v>0.61551494412104601</v>
      </c>
      <c r="H13014">
        <v>5474.4927409871498</v>
      </c>
      <c r="I13014">
        <v>1.18860651169113E-2</v>
      </c>
      <c r="J13014">
        <f t="shared" si="610"/>
        <v>8.4859853619419982E-4</v>
      </c>
      <c r="K13014">
        <v>137.25833640728899</v>
      </c>
      <c r="L13014">
        <v>1.27116313525174E-2</v>
      </c>
      <c r="M13014">
        <v>250.02966255752901</v>
      </c>
      <c r="N13014">
        <f t="shared" si="611"/>
        <v>2.1763505633035998E-2</v>
      </c>
    </row>
    <row r="13015" spans="1:14" x14ac:dyDescent="0.2">
      <c r="A13015" s="1">
        <v>40316</v>
      </c>
      <c r="B13015">
        <v>124.877292485867</v>
      </c>
      <c r="C13015">
        <v>5</v>
      </c>
      <c r="D13015">
        <v>0.56514576534238103</v>
      </c>
      <c r="E13015">
        <f t="shared" si="609"/>
        <v>4.0348245149991149E-2</v>
      </c>
      <c r="F13015">
        <v>6097.5826302939604</v>
      </c>
      <c r="G13015">
        <v>0.613046067959089</v>
      </c>
      <c r="H13015">
        <v>5430.8771211711301</v>
      </c>
      <c r="I13015">
        <v>1.1476577908666E-2</v>
      </c>
      <c r="J13015">
        <f t="shared" si="610"/>
        <v>8.1936344097224899E-4</v>
      </c>
      <c r="K13015">
        <v>123.825367546905</v>
      </c>
      <c r="L13015">
        <v>1.24755938768318E-2</v>
      </c>
      <c r="M13015">
        <v>241.587443069866</v>
      </c>
      <c r="N13015">
        <f t="shared" si="611"/>
        <v>2.0307288159034809E-2</v>
      </c>
    </row>
    <row r="13016" spans="1:14" x14ac:dyDescent="0.2">
      <c r="A13016" s="1">
        <v>40317</v>
      </c>
      <c r="B13016">
        <v>122.328776312686</v>
      </c>
      <c r="C13016">
        <v>5</v>
      </c>
      <c r="D13016">
        <v>0.57055874866322698</v>
      </c>
      <c r="E13016">
        <f t="shared" si="609"/>
        <v>4.0734701868621943E-2</v>
      </c>
      <c r="F13016">
        <v>6030.3531057238097</v>
      </c>
      <c r="G13016">
        <v>0.61227288381315603</v>
      </c>
      <c r="H13016">
        <v>5403.7639150044397</v>
      </c>
      <c r="I13016">
        <v>1.13079460891179E-2</v>
      </c>
      <c r="J13016">
        <f t="shared" si="610"/>
        <v>8.0732407270219962E-4</v>
      </c>
      <c r="K13016">
        <v>119.516014744556</v>
      </c>
      <c r="L13016">
        <v>1.2357301844100299E-2</v>
      </c>
      <c r="M13016">
        <v>237.82828493199301</v>
      </c>
      <c r="N13016">
        <f t="shared" si="611"/>
        <v>1.9819074049099245E-2</v>
      </c>
    </row>
    <row r="13017" spans="1:14" x14ac:dyDescent="0.2">
      <c r="A13017" s="1">
        <v>40318</v>
      </c>
      <c r="B13017">
        <v>122.328776312686</v>
      </c>
      <c r="C13017">
        <v>5</v>
      </c>
      <c r="D13017">
        <v>0.56927882469529301</v>
      </c>
      <c r="E13017">
        <f t="shared" si="609"/>
        <v>4.0643322459629531E-2</v>
      </c>
      <c r="F13017">
        <v>6016.8253252924196</v>
      </c>
      <c r="G13017">
        <v>0.60910560383073997</v>
      </c>
      <c r="H13017">
        <v>5375.2634286729899</v>
      </c>
      <c r="I13017">
        <v>1.1200838255802001E-2</v>
      </c>
      <c r="J13017">
        <f t="shared" si="610"/>
        <v>7.996771727674613E-4</v>
      </c>
      <c r="K13017">
        <v>118.38396996074199</v>
      </c>
      <c r="L13017">
        <v>1.22616014902389E-2</v>
      </c>
      <c r="M13017">
        <v>234.10897893637099</v>
      </c>
      <c r="N13017">
        <f t="shared" si="611"/>
        <v>1.9675487247918028E-2</v>
      </c>
    </row>
    <row r="13018" spans="1:14" x14ac:dyDescent="0.2">
      <c r="A13018" s="1">
        <v>40319</v>
      </c>
      <c r="B13018">
        <v>124.59412402218</v>
      </c>
      <c r="C13018">
        <v>5</v>
      </c>
      <c r="D13018">
        <v>0.56212704180239703</v>
      </c>
      <c r="E13018">
        <f t="shared" si="609"/>
        <v>4.0132725181691406E-2</v>
      </c>
      <c r="F13018">
        <v>6051.25955772425</v>
      </c>
      <c r="G13018">
        <v>0.60864442632210303</v>
      </c>
      <c r="H13018">
        <v>5348.62810338494</v>
      </c>
      <c r="I13018">
        <v>1.11436082170833E-2</v>
      </c>
      <c r="J13018">
        <f t="shared" si="610"/>
        <v>7.955912682561417E-4</v>
      </c>
      <c r="K13018">
        <v>119.960188207534</v>
      </c>
      <c r="L13018">
        <v>1.2148519239738901E-2</v>
      </c>
      <c r="M13018">
        <v>230.44358702372</v>
      </c>
      <c r="N13018">
        <f t="shared" si="611"/>
        <v>1.9824003096084074E-2</v>
      </c>
    </row>
    <row r="13019" spans="1:14" x14ac:dyDescent="0.2">
      <c r="A13019" s="1">
        <v>40320</v>
      </c>
      <c r="B13019">
        <v>123.74461863112001</v>
      </c>
      <c r="C13019">
        <v>5</v>
      </c>
      <c r="D13019">
        <v>0.56305405396851504</v>
      </c>
      <c r="E13019">
        <f t="shared" si="609"/>
        <v>4.0198908662890977E-2</v>
      </c>
      <c r="F13019">
        <v>6019.9121528962496</v>
      </c>
      <c r="G13019">
        <v>0.61321667471954699</v>
      </c>
      <c r="H13019">
        <v>5281.1228086947303</v>
      </c>
      <c r="I13019">
        <v>1.1016884704993001E-2</v>
      </c>
      <c r="J13019">
        <f t="shared" si="610"/>
        <v>7.8654391862415852E-4</v>
      </c>
      <c r="K13019">
        <v>117.78740896225401</v>
      </c>
      <c r="L13019">
        <v>1.2020267419256599E-2</v>
      </c>
      <c r="M13019">
        <v>224.55831201611599</v>
      </c>
      <c r="N13019">
        <f t="shared" si="611"/>
        <v>1.9566300299844828E-2</v>
      </c>
    </row>
    <row r="13020" spans="1:14" x14ac:dyDescent="0.2">
      <c r="A13020" s="1">
        <v>40321</v>
      </c>
      <c r="B13020">
        <v>135.071357178591</v>
      </c>
      <c r="C13020">
        <v>5</v>
      </c>
      <c r="D13020">
        <v>0.534032268573439</v>
      </c>
      <c r="E13020">
        <f t="shared" si="609"/>
        <v>3.8126915588499719E-2</v>
      </c>
      <c r="F13020">
        <v>6232.2448285477103</v>
      </c>
      <c r="G13020">
        <v>0.61952573150797297</v>
      </c>
      <c r="H13020">
        <v>5190.7856476577799</v>
      </c>
      <c r="I13020">
        <v>1.11313279418306E-2</v>
      </c>
      <c r="J13020">
        <f t="shared" si="610"/>
        <v>7.9471452532221007E-4</v>
      </c>
      <c r="K13020">
        <v>129.90443664698199</v>
      </c>
      <c r="L13020">
        <v>1.1878130178686001E-2</v>
      </c>
      <c r="M13020">
        <v>218.44586832884099</v>
      </c>
      <c r="N13020">
        <f t="shared" si="611"/>
        <v>2.0843923854200287E-2</v>
      </c>
    </row>
    <row r="13021" spans="1:14" x14ac:dyDescent="0.2">
      <c r="A13021" s="1">
        <v>40322</v>
      </c>
      <c r="B13021">
        <v>148.94661189924301</v>
      </c>
      <c r="C13021">
        <v>5</v>
      </c>
      <c r="D13021">
        <v>0.50206058739039505</v>
      </c>
      <c r="E13021">
        <f t="shared" si="609"/>
        <v>3.5844316462149903E-2</v>
      </c>
      <c r="F13021">
        <v>6461.01130693909</v>
      </c>
      <c r="G13021">
        <v>0.62274651866675401</v>
      </c>
      <c r="H13021">
        <v>5122.8459339556002</v>
      </c>
      <c r="I13021">
        <v>1.1255287597769699E-2</v>
      </c>
      <c r="J13021">
        <f t="shared" si="610"/>
        <v>8.0356455109124197E-4</v>
      </c>
      <c r="K13021">
        <v>144.84415279444099</v>
      </c>
      <c r="L13021">
        <v>1.17522138225902E-2</v>
      </c>
      <c r="M13021">
        <v>213.14550214483</v>
      </c>
      <c r="N13021">
        <f t="shared" si="611"/>
        <v>2.2418185933041086E-2</v>
      </c>
    </row>
    <row r="13022" spans="1:14" x14ac:dyDescent="0.2">
      <c r="A13022" s="1">
        <v>40323</v>
      </c>
      <c r="B13022">
        <v>144.69908494394099</v>
      </c>
      <c r="C13022">
        <v>5</v>
      </c>
      <c r="D13022">
        <v>0.51016307642265801</v>
      </c>
      <c r="E13022">
        <f t="shared" si="609"/>
        <v>3.6422788838388627E-2</v>
      </c>
      <c r="F13022">
        <v>6378.05926055905</v>
      </c>
      <c r="G13022">
        <v>0.62697442773521606</v>
      </c>
      <c r="H13022">
        <v>5052.2081122232803</v>
      </c>
      <c r="I13022">
        <v>1.1062353099082999E-2</v>
      </c>
      <c r="J13022">
        <f t="shared" si="610"/>
        <v>7.8979010752589819E-4</v>
      </c>
      <c r="K13022">
        <v>138.30154883401599</v>
      </c>
      <c r="L13022">
        <v>1.1611970997174601E-2</v>
      </c>
      <c r="M13022">
        <v>207.00042497370899</v>
      </c>
      <c r="N13022">
        <f t="shared" si="611"/>
        <v>2.1683954818239533E-2</v>
      </c>
    </row>
    <row r="13023" spans="1:14" x14ac:dyDescent="0.2">
      <c r="A13023" s="1">
        <v>40324</v>
      </c>
      <c r="B13023">
        <v>139.88522106126601</v>
      </c>
      <c r="C13023">
        <v>5</v>
      </c>
      <c r="D13023">
        <v>0.51970842874021606</v>
      </c>
      <c r="E13023">
        <f t="shared" si="609"/>
        <v>3.7104273579088298E-2</v>
      </c>
      <c r="F13023">
        <v>6281.2392573653296</v>
      </c>
      <c r="G13023">
        <v>0.62530899835929898</v>
      </c>
      <c r="H13023">
        <v>5004.2455151361801</v>
      </c>
      <c r="I13023">
        <v>1.08633838898819E-2</v>
      </c>
      <c r="J13023">
        <f t="shared" si="610"/>
        <v>7.7558481939942305E-4</v>
      </c>
      <c r="K13023">
        <v>131.29576043698299</v>
      </c>
      <c r="L13023">
        <v>1.1505254006817E-2</v>
      </c>
      <c r="M13023">
        <v>200.98530603643101</v>
      </c>
      <c r="N13023">
        <f t="shared" si="611"/>
        <v>2.0902843381268542E-2</v>
      </c>
    </row>
    <row r="13024" spans="1:14" x14ac:dyDescent="0.2">
      <c r="A13024" s="1">
        <v>40325</v>
      </c>
      <c r="B13024">
        <v>139.035715670206</v>
      </c>
      <c r="C13024">
        <v>5</v>
      </c>
      <c r="D13024">
        <v>0.52052697126542602</v>
      </c>
      <c r="E13024">
        <f t="shared" si="609"/>
        <v>3.7162712934911579E-2</v>
      </c>
      <c r="F13024">
        <v>6252.9269738860603</v>
      </c>
      <c r="G13024">
        <v>0.62426179570033102</v>
      </c>
      <c r="H13024">
        <v>4962.7671199016804</v>
      </c>
      <c r="I13024">
        <v>1.07310824204408E-2</v>
      </c>
      <c r="J13024">
        <f t="shared" si="610"/>
        <v>7.6613923482624741E-4</v>
      </c>
      <c r="K13024">
        <v>128.909121774504</v>
      </c>
      <c r="L13024">
        <v>1.1381440415941E-2</v>
      </c>
      <c r="M13024">
        <v>194.39361906096599</v>
      </c>
      <c r="N13024">
        <f t="shared" si="611"/>
        <v>2.0615804776365428E-2</v>
      </c>
    </row>
    <row r="13025" spans="1:14" x14ac:dyDescent="0.2">
      <c r="A13025" s="1">
        <v>40326</v>
      </c>
      <c r="B13025">
        <v>135.35452564227799</v>
      </c>
      <c r="C13025">
        <v>5</v>
      </c>
      <c r="D13025">
        <v>0.52774246967635197</v>
      </c>
      <c r="E13025">
        <f t="shared" si="609"/>
        <v>3.7677859144291802E-2</v>
      </c>
      <c r="F13025">
        <v>6171.7534540698298</v>
      </c>
      <c r="G13025">
        <v>0.62125898743997898</v>
      </c>
      <c r="H13025">
        <v>4946.4289800967099</v>
      </c>
      <c r="I13025">
        <v>1.0556328873569E-2</v>
      </c>
      <c r="J13025">
        <f t="shared" si="610"/>
        <v>7.5366280948181946E-4</v>
      </c>
      <c r="K13025">
        <v>123.452371054582</v>
      </c>
      <c r="L13025">
        <v>1.1268431675892299E-2</v>
      </c>
      <c r="M13025">
        <v>188.448919455739</v>
      </c>
      <c r="N13025">
        <f t="shared" si="611"/>
        <v>2.0002803412889753E-2</v>
      </c>
    </row>
    <row r="13026" spans="1:14" x14ac:dyDescent="0.2">
      <c r="A13026" s="1">
        <v>40327</v>
      </c>
      <c r="B13026">
        <v>128.27531405010799</v>
      </c>
      <c r="C13026">
        <v>5</v>
      </c>
      <c r="D13026">
        <v>0.54315050127005704</v>
      </c>
      <c r="E13026">
        <f t="shared" si="609"/>
        <v>3.8777906378380134E-2</v>
      </c>
      <c r="F13026">
        <v>6019.7300173633303</v>
      </c>
      <c r="G13026">
        <v>0.61746607899542305</v>
      </c>
      <c r="H13026">
        <v>4933.2215926714798</v>
      </c>
      <c r="I13026">
        <v>1.0332282425602E-2</v>
      </c>
      <c r="J13026">
        <f t="shared" si="610"/>
        <v>7.376671468370137E-4</v>
      </c>
      <c r="K13026">
        <v>114.51255318707101</v>
      </c>
      <c r="L13026">
        <v>1.1160428711576201E-2</v>
      </c>
      <c r="M13026">
        <v>183.100903566342</v>
      </c>
      <c r="N13026">
        <f t="shared" si="611"/>
        <v>1.9022871932257941E-2</v>
      </c>
    </row>
    <row r="13027" spans="1:14" x14ac:dyDescent="0.2">
      <c r="A13027" s="1">
        <v>40328</v>
      </c>
      <c r="B13027">
        <v>121.762439385313</v>
      </c>
      <c r="C13027">
        <v>5</v>
      </c>
      <c r="D13027">
        <v>0.55790068186409503</v>
      </c>
      <c r="E13027">
        <f t="shared" si="609"/>
        <v>3.9830986732356299E-2</v>
      </c>
      <c r="F13027">
        <v>5869.2684636145304</v>
      </c>
      <c r="G13027">
        <v>0.61851367691572801</v>
      </c>
      <c r="H13027">
        <v>4906.7071025292698</v>
      </c>
      <c r="I13027">
        <v>1.01208428240235E-2</v>
      </c>
      <c r="J13027">
        <f t="shared" si="610"/>
        <v>7.225715424777785E-4</v>
      </c>
      <c r="K13027">
        <v>106.474047340761</v>
      </c>
      <c r="L13027">
        <v>1.1025704406302799E-2</v>
      </c>
      <c r="M13027">
        <v>177.093015196989</v>
      </c>
      <c r="N13027">
        <f t="shared" si="611"/>
        <v>1.8140940050847518E-2</v>
      </c>
    </row>
    <row r="13028" spans="1:14" x14ac:dyDescent="0.2">
      <c r="A13028" s="1">
        <v>40329</v>
      </c>
      <c r="B13028">
        <v>118.364417821071</v>
      </c>
      <c r="C13028">
        <v>5</v>
      </c>
      <c r="D13028">
        <v>0.56523829758604904</v>
      </c>
      <c r="E13028">
        <f t="shared" si="609"/>
        <v>4.0354851434388474E-2</v>
      </c>
      <c r="F13028">
        <v>5780.5144148689496</v>
      </c>
      <c r="G13028">
        <v>0.61850445344678795</v>
      </c>
      <c r="H13028">
        <v>4861.3558862127302</v>
      </c>
      <c r="I13028">
        <v>9.9622616103450298E-3</v>
      </c>
      <c r="J13028">
        <f t="shared" si="610"/>
        <v>7.1124973122470173E-4</v>
      </c>
      <c r="K13028">
        <v>101.88091834759</v>
      </c>
      <c r="L13028">
        <v>1.0849550852750699E-2</v>
      </c>
      <c r="M13028">
        <v>164.89835588235999</v>
      </c>
      <c r="N13028">
        <f t="shared" si="611"/>
        <v>1.7624887862147071E-2</v>
      </c>
    </row>
    <row r="13029" spans="1:14" x14ac:dyDescent="0.2">
      <c r="A13029" s="1">
        <v>40330</v>
      </c>
      <c r="B13029">
        <v>115.81590164789</v>
      </c>
      <c r="C13029">
        <v>6</v>
      </c>
      <c r="D13029">
        <v>0.57050726760118498</v>
      </c>
      <c r="E13029">
        <f t="shared" si="609"/>
        <v>4.0731026408874681E-2</v>
      </c>
      <c r="F13029">
        <v>5708.7774945134397</v>
      </c>
      <c r="G13029">
        <v>0.62139543429370603</v>
      </c>
      <c r="H13029">
        <v>4815.5179435214504</v>
      </c>
      <c r="I13029">
        <v>9.8200963312381692E-3</v>
      </c>
      <c r="J13029">
        <f t="shared" si="610"/>
        <v>7.0109992583821811E-4</v>
      </c>
      <c r="K13029">
        <v>98.2647340592967</v>
      </c>
      <c r="L13029">
        <v>1.07064544983151E-2</v>
      </c>
      <c r="M13029">
        <v>159.43643374729501</v>
      </c>
      <c r="N13029">
        <f t="shared" si="611"/>
        <v>1.7212920656609305E-2</v>
      </c>
    </row>
    <row r="13030" spans="1:14" x14ac:dyDescent="0.2">
      <c r="A13030" s="1">
        <v>40331</v>
      </c>
      <c r="B13030">
        <v>112.134711619962</v>
      </c>
      <c r="C13030">
        <v>6</v>
      </c>
      <c r="D13030">
        <v>0.57888754769627504</v>
      </c>
      <c r="E13030">
        <f t="shared" si="609"/>
        <v>4.1329331512510087E-2</v>
      </c>
      <c r="F13030">
        <v>5608.5167423210996</v>
      </c>
      <c r="G13030">
        <v>0.63274851176734903</v>
      </c>
      <c r="H13030">
        <v>4672.24468351623</v>
      </c>
      <c r="I13030">
        <v>9.6643379931456302E-3</v>
      </c>
      <c r="J13030">
        <f t="shared" si="610"/>
        <v>6.8997965210546594E-4</v>
      </c>
      <c r="K13030">
        <v>93.632349933437496</v>
      </c>
      <c r="L13030">
        <v>1.05813891642502E-2</v>
      </c>
      <c r="M13030">
        <v>153.82598071441899</v>
      </c>
      <c r="N13030">
        <f t="shared" si="611"/>
        <v>1.6694672448225159E-2</v>
      </c>
    </row>
    <row r="13031" spans="1:14" x14ac:dyDescent="0.2">
      <c r="A13031" s="1">
        <v>40332</v>
      </c>
      <c r="B13031">
        <v>110.152532374155</v>
      </c>
      <c r="C13031">
        <v>6</v>
      </c>
      <c r="D13031">
        <v>0.58286589287725699</v>
      </c>
      <c r="E13031">
        <f t="shared" si="609"/>
        <v>4.1613363096036679E-2</v>
      </c>
      <c r="F13031">
        <v>5547.2389172599196</v>
      </c>
      <c r="G13031">
        <v>0.63307931389791305</v>
      </c>
      <c r="H13031">
        <v>4632.1915430177396</v>
      </c>
      <c r="I13031">
        <v>9.5392576435553295E-3</v>
      </c>
      <c r="J13031">
        <f t="shared" si="610"/>
        <v>6.8104961508102049E-4</v>
      </c>
      <c r="K13031">
        <v>90.786820585576294</v>
      </c>
      <c r="L13031">
        <v>1.04769256126217E-2</v>
      </c>
      <c r="M13031">
        <v>148.580499682256</v>
      </c>
      <c r="N13031">
        <f t="shared" si="611"/>
        <v>1.6366127715014812E-2</v>
      </c>
    </row>
    <row r="13032" spans="1:14" x14ac:dyDescent="0.2">
      <c r="A13032" s="1">
        <v>40333</v>
      </c>
      <c r="B13032">
        <v>109.019858519408</v>
      </c>
      <c r="C13032">
        <v>6</v>
      </c>
      <c r="D13032">
        <v>0.58466651151410998</v>
      </c>
      <c r="E13032">
        <f t="shared" si="609"/>
        <v>4.174191719063805E-2</v>
      </c>
      <c r="F13032">
        <v>5507.1584956486704</v>
      </c>
      <c r="G13032">
        <v>0.63472762256523896</v>
      </c>
      <c r="H13032">
        <v>4578.0050906163096</v>
      </c>
      <c r="I13032">
        <v>9.4341935798704802E-3</v>
      </c>
      <c r="J13032">
        <f t="shared" si="610"/>
        <v>6.7354862886122215E-4</v>
      </c>
      <c r="K13032">
        <v>88.863648421436807</v>
      </c>
      <c r="L13032">
        <v>1.04046689901702E-2</v>
      </c>
      <c r="M13032">
        <v>143.50695884132199</v>
      </c>
      <c r="N13032">
        <f t="shared" si="611"/>
        <v>1.6136025228191648E-2</v>
      </c>
    </row>
    <row r="13033" spans="1:14" x14ac:dyDescent="0.2">
      <c r="A13033" s="1">
        <v>40334</v>
      </c>
      <c r="B13033">
        <v>118.364417821071</v>
      </c>
      <c r="C13033">
        <v>6</v>
      </c>
      <c r="D13033">
        <v>0.55858681031342206</v>
      </c>
      <c r="E13033">
        <f t="shared" si="609"/>
        <v>3.9879972464136597E-2</v>
      </c>
      <c r="F13033">
        <v>5712.4917450959701</v>
      </c>
      <c r="G13033">
        <v>0.63495007474547505</v>
      </c>
      <c r="H13033">
        <v>4529.9001596374701</v>
      </c>
      <c r="I13033">
        <v>9.4413026529251692E-3</v>
      </c>
      <c r="J13033">
        <f t="shared" si="610"/>
        <v>6.7405617689571197E-4</v>
      </c>
      <c r="K13033">
        <v>96.553234827592405</v>
      </c>
      <c r="L13033">
        <v>1.03350302935203E-2</v>
      </c>
      <c r="M13033">
        <v>139.34190145749599</v>
      </c>
      <c r="N13033">
        <f t="shared" si="611"/>
        <v>1.6902122425031252E-2</v>
      </c>
    </row>
    <row r="13034" spans="1:14" x14ac:dyDescent="0.2">
      <c r="A13034" s="1">
        <v>40335</v>
      </c>
      <c r="B13034">
        <v>137.61987335177199</v>
      </c>
      <c r="C13034">
        <v>6</v>
      </c>
      <c r="D13034">
        <v>0.51271023344445399</v>
      </c>
      <c r="E13034">
        <f t="shared" si="609"/>
        <v>3.6604641596125712E-2</v>
      </c>
      <c r="F13034">
        <v>6096.3077427364697</v>
      </c>
      <c r="G13034">
        <v>0.63587686981712599</v>
      </c>
      <c r="H13034">
        <v>4486.6356973142601</v>
      </c>
      <c r="I13034">
        <v>9.5333619525942593E-3</v>
      </c>
      <c r="J13034">
        <f t="shared" si="610"/>
        <v>6.8062869573805816E-4</v>
      </c>
      <c r="K13034">
        <v>113.35507757561901</v>
      </c>
      <c r="L13034">
        <v>1.02377482813047E-2</v>
      </c>
      <c r="M13034">
        <v>134.491014526501</v>
      </c>
      <c r="N13034">
        <f t="shared" si="611"/>
        <v>1.8594054361950014E-2</v>
      </c>
    </row>
    <row r="13035" spans="1:14" x14ac:dyDescent="0.2">
      <c r="A13035" s="1">
        <v>40336</v>
      </c>
      <c r="B13035">
        <v>125.443629413241</v>
      </c>
      <c r="C13035">
        <v>6</v>
      </c>
      <c r="D13035">
        <v>0.53884746773078895</v>
      </c>
      <c r="E13035">
        <f t="shared" si="609"/>
        <v>3.8470693862993351E-2</v>
      </c>
      <c r="F13035">
        <v>5840.2064493173602</v>
      </c>
      <c r="G13035">
        <v>0.63669855102208295</v>
      </c>
      <c r="H13035">
        <v>4449.59834922561</v>
      </c>
      <c r="I13035">
        <v>9.3034100665664397E-3</v>
      </c>
      <c r="J13035">
        <f t="shared" si="610"/>
        <v>6.6421141786191179E-4</v>
      </c>
      <c r="K13035">
        <v>100.833424531468</v>
      </c>
      <c r="L13035">
        <v>1.0117900541803599E-2</v>
      </c>
      <c r="M13035">
        <v>129.58014589355599</v>
      </c>
      <c r="N13035">
        <f t="shared" si="611"/>
        <v>1.726538700412799E-2</v>
      </c>
    </row>
    <row r="13036" spans="1:14" x14ac:dyDescent="0.2">
      <c r="A13036" s="1">
        <v>40337</v>
      </c>
      <c r="B13036">
        <v>112.701048547336</v>
      </c>
      <c r="C13036">
        <v>6</v>
      </c>
      <c r="D13036">
        <v>0.56893625613333698</v>
      </c>
      <c r="E13036">
        <f t="shared" si="609"/>
        <v>4.0618864981283025E-2</v>
      </c>
      <c r="F13036">
        <v>5539.9431706118803</v>
      </c>
      <c r="G13036">
        <v>0.64038193035819801</v>
      </c>
      <c r="H13036">
        <v>4410.2644385675803</v>
      </c>
      <c r="I13036">
        <v>9.0735692187960699E-3</v>
      </c>
      <c r="J13036">
        <f t="shared" si="610"/>
        <v>6.47802067495989E-4</v>
      </c>
      <c r="K13036">
        <v>88.352706098172902</v>
      </c>
      <c r="L13036">
        <v>9.9712300613750294E-3</v>
      </c>
      <c r="M13036">
        <v>124.283493320668</v>
      </c>
      <c r="N13036">
        <f t="shared" si="611"/>
        <v>1.5948305492890877E-2</v>
      </c>
    </row>
    <row r="13037" spans="1:14" x14ac:dyDescent="0.2">
      <c r="A13037" s="1">
        <v>40338</v>
      </c>
      <c r="B13037">
        <v>107.320847737287</v>
      </c>
      <c r="C13037">
        <v>6</v>
      </c>
      <c r="D13037">
        <v>0.58225489047289103</v>
      </c>
      <c r="E13037">
        <f t="shared" si="609"/>
        <v>4.1569740943469269E-2</v>
      </c>
      <c r="F13037">
        <v>5398.9708416248404</v>
      </c>
      <c r="G13037">
        <v>0.63824533845221398</v>
      </c>
      <c r="H13037">
        <v>4394.3708662102399</v>
      </c>
      <c r="I13037">
        <v>8.9375418730225E-3</v>
      </c>
      <c r="J13037">
        <f t="shared" si="610"/>
        <v>6.3809047620228172E-4</v>
      </c>
      <c r="K13037">
        <v>82.873546891223896</v>
      </c>
      <c r="L13037">
        <v>9.8593326652685002E-3</v>
      </c>
      <c r="M13037">
        <v>120.122242882932</v>
      </c>
      <c r="N13037">
        <f t="shared" si="611"/>
        <v>1.5349878582837973E-2</v>
      </c>
    </row>
    <row r="13038" spans="1:14" x14ac:dyDescent="0.2">
      <c r="A13038" s="1">
        <v>40339</v>
      </c>
      <c r="B13038">
        <v>104.48916310041901</v>
      </c>
      <c r="C13038">
        <v>6</v>
      </c>
      <c r="D13038">
        <v>0.59047272934936701</v>
      </c>
      <c r="E13038">
        <f t="shared" si="609"/>
        <v>4.2156448653099372E-2</v>
      </c>
      <c r="F13038">
        <v>5330.7073143362104</v>
      </c>
      <c r="G13038">
        <v>0.63663024297475801</v>
      </c>
      <c r="H13038">
        <v>4391.6580196848499</v>
      </c>
      <c r="I13038">
        <v>8.8655647204651904E-3</v>
      </c>
      <c r="J13038">
        <f t="shared" si="610"/>
        <v>6.3295171028616233E-4</v>
      </c>
      <c r="K13038">
        <v>80.037109847866603</v>
      </c>
      <c r="L13038">
        <v>9.8137135666572905E-3</v>
      </c>
      <c r="M13038">
        <v>116.65117002334701</v>
      </c>
      <c r="N13038">
        <f t="shared" si="611"/>
        <v>1.5014350840950813E-2</v>
      </c>
    </row>
    <row r="13039" spans="1:14" x14ac:dyDescent="0.2">
      <c r="A13039" s="1">
        <v>40340</v>
      </c>
      <c r="B13039">
        <v>129.124819441169</v>
      </c>
      <c r="C13039">
        <v>6</v>
      </c>
      <c r="D13039">
        <v>0.52954061058019897</v>
      </c>
      <c r="E13039">
        <f t="shared" si="609"/>
        <v>3.7806236342621667E-2</v>
      </c>
      <c r="F13039">
        <v>5907.7586068935398</v>
      </c>
      <c r="G13039">
        <v>0.63819922248357897</v>
      </c>
      <c r="H13039">
        <v>4392.5781916800597</v>
      </c>
      <c r="I13039">
        <v>9.0180145235711894E-3</v>
      </c>
      <c r="J13039">
        <f t="shared" si="610"/>
        <v>6.4383577313508454E-4</v>
      </c>
      <c r="K13039">
        <v>100.608436547191</v>
      </c>
      <c r="L13039">
        <v>9.8055908745852804E-3</v>
      </c>
      <c r="M13039">
        <v>114.30656036220201</v>
      </c>
      <c r="N13039">
        <f t="shared" si="611"/>
        <v>1.702988277648898E-2</v>
      </c>
    </row>
    <row r="13040" spans="1:14" x14ac:dyDescent="0.2">
      <c r="A13040" s="1">
        <v>40341</v>
      </c>
      <c r="B13040">
        <v>159.14067659196701</v>
      </c>
      <c r="C13040">
        <v>6</v>
      </c>
      <c r="D13040">
        <v>0.47024415891120502</v>
      </c>
      <c r="E13040">
        <f t="shared" si="609"/>
        <v>3.3572801510077681E-2</v>
      </c>
      <c r="F13040">
        <v>6465.7417201242697</v>
      </c>
      <c r="G13040">
        <v>0.64614697375990904</v>
      </c>
      <c r="H13040">
        <v>4377.8784483362097</v>
      </c>
      <c r="I13040">
        <v>9.1680807292454404E-3</v>
      </c>
      <c r="J13040">
        <f t="shared" si="610"/>
        <v>6.5454966046573715E-4</v>
      </c>
      <c r="K13040">
        <v>126.058858874083</v>
      </c>
      <c r="L13040">
        <v>9.7840938666958407E-3</v>
      </c>
      <c r="M13040">
        <v>112.42868080756701</v>
      </c>
      <c r="N13040">
        <f t="shared" si="611"/>
        <v>1.9496426602029573E-2</v>
      </c>
    </row>
    <row r="13041" spans="1:14" x14ac:dyDescent="0.2">
      <c r="A13041" s="1">
        <v>40342</v>
      </c>
      <c r="B13041">
        <v>165.370382793076</v>
      </c>
      <c r="C13041">
        <v>6</v>
      </c>
      <c r="D13041">
        <v>0.46050185430039098</v>
      </c>
      <c r="E13041">
        <f t="shared" si="609"/>
        <v>3.2877255477763566E-2</v>
      </c>
      <c r="F13041">
        <v>6579.6509885106398</v>
      </c>
      <c r="G13041">
        <v>0.65471821808170805</v>
      </c>
      <c r="H13041">
        <v>4334.0353450069897</v>
      </c>
      <c r="I13041">
        <v>9.1596649453680196E-3</v>
      </c>
      <c r="J13041">
        <f t="shared" si="610"/>
        <v>6.5394882059071865E-4</v>
      </c>
      <c r="K13041">
        <v>130.87330257068601</v>
      </c>
      <c r="L13041">
        <v>9.7379320129626495E-3</v>
      </c>
      <c r="M13041">
        <v>109.22255763894999</v>
      </c>
      <c r="N13041">
        <f t="shared" si="611"/>
        <v>1.989061468445914E-2</v>
      </c>
    </row>
    <row r="13042" spans="1:14" x14ac:dyDescent="0.2">
      <c r="A13042" s="1">
        <v>40343</v>
      </c>
      <c r="B13042">
        <v>171.31692053049801</v>
      </c>
      <c r="C13042">
        <v>6</v>
      </c>
      <c r="D13042">
        <v>0.45163280395861</v>
      </c>
      <c r="E13042">
        <f t="shared" si="609"/>
        <v>3.2244054913620625E-2</v>
      </c>
      <c r="F13042">
        <v>6684.9702783618104</v>
      </c>
      <c r="G13042">
        <v>0.65974936071197698</v>
      </c>
      <c r="H13042">
        <v>4307.1237117103401</v>
      </c>
      <c r="I13042">
        <v>9.1444413805051809E-3</v>
      </c>
      <c r="J13042">
        <f t="shared" si="610"/>
        <v>6.5286194324895802E-4</v>
      </c>
      <c r="K13042">
        <v>135.35402722097501</v>
      </c>
      <c r="L13042">
        <v>9.7088750543690202E-3</v>
      </c>
      <c r="M13042">
        <v>106.80684545280501</v>
      </c>
      <c r="N13042">
        <f t="shared" si="611"/>
        <v>2.0247513688893212E-2</v>
      </c>
    </row>
    <row r="13043" spans="1:14" x14ac:dyDescent="0.2">
      <c r="A13043" s="1">
        <v>40344</v>
      </c>
      <c r="B13043">
        <v>178.39613212266701</v>
      </c>
      <c r="C13043">
        <v>6</v>
      </c>
      <c r="D13043">
        <v>0.44123713032530099</v>
      </c>
      <c r="E13043">
        <f t="shared" si="609"/>
        <v>3.1501861989283772E-2</v>
      </c>
      <c r="F13043">
        <v>6800.9757752683299</v>
      </c>
      <c r="G13043">
        <v>0.66376236976700898</v>
      </c>
      <c r="H13043">
        <v>4321.4384766736002</v>
      </c>
      <c r="I13043">
        <v>9.1284213670118908E-3</v>
      </c>
      <c r="J13043">
        <f t="shared" si="610"/>
        <v>6.5171820393182479E-4</v>
      </c>
      <c r="K13043">
        <v>140.70024555213601</v>
      </c>
      <c r="L13043">
        <v>9.6531147270839304E-3</v>
      </c>
      <c r="M13043">
        <v>105.476411796889</v>
      </c>
      <c r="N13043">
        <f t="shared" si="611"/>
        <v>2.0688243893441115E-2</v>
      </c>
    </row>
    <row r="13044" spans="1:14" x14ac:dyDescent="0.2">
      <c r="A13044" s="1">
        <v>40345</v>
      </c>
      <c r="B13044">
        <v>156.02582349141201</v>
      </c>
      <c r="C13044">
        <v>6</v>
      </c>
      <c r="D13044">
        <v>0.481767225941167</v>
      </c>
      <c r="E13044">
        <f t="shared" si="609"/>
        <v>3.4395484014162293E-2</v>
      </c>
      <c r="F13044">
        <v>6494.5262729068299</v>
      </c>
      <c r="G13044">
        <v>0.66663940462415505</v>
      </c>
      <c r="H13044">
        <v>4328.8581283514604</v>
      </c>
      <c r="I13044">
        <v>9.0022932266329708E-3</v>
      </c>
      <c r="J13044">
        <f t="shared" si="610"/>
        <v>6.4271336050839749E-4</v>
      </c>
      <c r="K13044">
        <v>121.356594489304</v>
      </c>
      <c r="L13044">
        <v>9.6164031398215007E-3</v>
      </c>
      <c r="M13044">
        <v>103.5715214552</v>
      </c>
      <c r="N13044">
        <f t="shared" si="611"/>
        <v>1.8685980992265181E-2</v>
      </c>
    </row>
    <row r="13045" spans="1:14" x14ac:dyDescent="0.2">
      <c r="A13045" s="1">
        <v>40346</v>
      </c>
      <c r="B13045">
        <v>139.035715670206</v>
      </c>
      <c r="C13045">
        <v>6</v>
      </c>
      <c r="D13045">
        <v>0.51690961738308505</v>
      </c>
      <c r="E13045">
        <f t="shared" si="609"/>
        <v>3.6904454110039127E-2</v>
      </c>
      <c r="F13045">
        <v>6209.4728381474397</v>
      </c>
      <c r="G13045">
        <v>0.67196089872221498</v>
      </c>
      <c r="H13045">
        <v>4313.1853965991804</v>
      </c>
      <c r="I13045">
        <v>8.90233475358552E-3</v>
      </c>
      <c r="J13045">
        <f t="shared" si="610"/>
        <v>6.3557688488976845E-4</v>
      </c>
      <c r="K13045">
        <v>106.940950583084</v>
      </c>
      <c r="L13045">
        <v>9.5869433156916609E-3</v>
      </c>
      <c r="M13045">
        <v>100.999882652449</v>
      </c>
      <c r="N13045">
        <f t="shared" si="611"/>
        <v>1.7222226970073848E-2</v>
      </c>
    </row>
    <row r="13046" spans="1:14" x14ac:dyDescent="0.2">
      <c r="A13046" s="1">
        <v>40347</v>
      </c>
      <c r="B13046">
        <v>116.382238575264</v>
      </c>
      <c r="C13046">
        <v>6</v>
      </c>
      <c r="D13046">
        <v>0.57042189232343599</v>
      </c>
      <c r="E13046">
        <f t="shared" si="609"/>
        <v>4.0724931091794356E-2</v>
      </c>
      <c r="F13046">
        <v>5735.8347921451796</v>
      </c>
      <c r="G13046">
        <v>0.675049891631337</v>
      </c>
      <c r="H13046">
        <v>4285.0120945414201</v>
      </c>
      <c r="I13046">
        <v>8.7858781884575504E-3</v>
      </c>
      <c r="J13046">
        <f t="shared" si="610"/>
        <v>6.2726253781815488E-4</v>
      </c>
      <c r="K13046">
        <v>88.345742810884502</v>
      </c>
      <c r="L13046">
        <v>9.5963059114795302E-3</v>
      </c>
      <c r="M13046">
        <v>98.745381628287703</v>
      </c>
      <c r="N13046">
        <f t="shared" si="611"/>
        <v>1.5402421096902524E-2</v>
      </c>
    </row>
    <row r="13047" spans="1:14" x14ac:dyDescent="0.2">
      <c r="A13047" s="1">
        <v>40348</v>
      </c>
      <c r="B13047">
        <v>99.392130754057504</v>
      </c>
      <c r="C13047">
        <v>6</v>
      </c>
      <c r="D13047">
        <v>0.62047195463552696</v>
      </c>
      <c r="E13047">
        <f t="shared" si="609"/>
        <v>4.4298225466064593E-2</v>
      </c>
      <c r="F13047">
        <v>5328.2905612727</v>
      </c>
      <c r="G13047">
        <v>0.68407065042092297</v>
      </c>
      <c r="H13047">
        <v>4223.7352134341199</v>
      </c>
      <c r="I13047">
        <v>8.7038026527439093E-3</v>
      </c>
      <c r="J13047">
        <f t="shared" si="610"/>
        <v>6.21402803854149E-4</v>
      </c>
      <c r="K13047">
        <v>74.743732049964706</v>
      </c>
      <c r="L13047">
        <v>9.5814377368955896E-3</v>
      </c>
      <c r="M13047">
        <v>95.744446712598204</v>
      </c>
      <c r="N13047">
        <f t="shared" si="611"/>
        <v>1.4027713239443082E-2</v>
      </c>
    </row>
    <row r="13048" spans="1:14" x14ac:dyDescent="0.2">
      <c r="A13048" s="1">
        <v>40349</v>
      </c>
      <c r="B13048">
        <v>93.162424552948494</v>
      </c>
      <c r="C13048">
        <v>6</v>
      </c>
      <c r="D13048">
        <v>0.64251601220932397</v>
      </c>
      <c r="E13048">
        <f t="shared" si="609"/>
        <v>4.587204782063755E-2</v>
      </c>
      <c r="F13048">
        <v>5171.7613977946803</v>
      </c>
      <c r="G13048">
        <v>0.69224147505704303</v>
      </c>
      <c r="H13048">
        <v>4176.7467740612201</v>
      </c>
      <c r="I13048">
        <v>8.66495795016794E-3</v>
      </c>
      <c r="J13048">
        <f t="shared" si="610"/>
        <v>6.1862950946103932E-4</v>
      </c>
      <c r="K13048">
        <v>69.746269647196101</v>
      </c>
      <c r="L13048">
        <v>9.5523975707126393E-3</v>
      </c>
      <c r="M13048">
        <v>92.263393536902498</v>
      </c>
      <c r="N13048">
        <f t="shared" si="611"/>
        <v>1.3485979781847056E-2</v>
      </c>
    </row>
    <row r="13049" spans="1:14" x14ac:dyDescent="0.2">
      <c r="A13049" s="1">
        <v>40350</v>
      </c>
      <c r="B13049">
        <v>87.782223742899802</v>
      </c>
      <c r="C13049">
        <v>6</v>
      </c>
      <c r="D13049">
        <v>0.66300057248852995</v>
      </c>
      <c r="E13049">
        <f t="shared" si="609"/>
        <v>4.7334530795157315E-2</v>
      </c>
      <c r="F13049">
        <v>5028.4510210822</v>
      </c>
      <c r="G13049">
        <v>0.69962414986037602</v>
      </c>
      <c r="H13049">
        <v>4118.9822697522604</v>
      </c>
      <c r="I13049">
        <v>8.6297948928678193E-3</v>
      </c>
      <c r="J13049">
        <f t="shared" si="610"/>
        <v>6.1611906393853073E-4</v>
      </c>
      <c r="K13049">
        <v>65.451679442587306</v>
      </c>
      <c r="L13049">
        <v>9.5356972433207395E-3</v>
      </c>
      <c r="M13049">
        <v>88.910235510899597</v>
      </c>
      <c r="N13049">
        <f t="shared" si="611"/>
        <v>1.3016270650380343E-2</v>
      </c>
    </row>
    <row r="13050" spans="1:14" x14ac:dyDescent="0.2">
      <c r="A13050" s="1">
        <v>40351</v>
      </c>
      <c r="B13050">
        <v>80.986180614417194</v>
      </c>
      <c r="C13050">
        <v>6</v>
      </c>
      <c r="D13050">
        <v>0.69026334644939802</v>
      </c>
      <c r="E13050">
        <f t="shared" si="609"/>
        <v>4.9280940296386584E-2</v>
      </c>
      <c r="F13050">
        <v>4829.9148328662504</v>
      </c>
      <c r="G13050">
        <v>0.70650033007049695</v>
      </c>
      <c r="H13050">
        <v>4068.07837543509</v>
      </c>
      <c r="I13050">
        <v>8.5891967843797906E-3</v>
      </c>
      <c r="J13050">
        <f t="shared" si="610"/>
        <v>6.1322058617517257E-4</v>
      </c>
      <c r="K13050">
        <v>60.100379318524602</v>
      </c>
      <c r="L13050">
        <v>9.5233487179585807E-3</v>
      </c>
      <c r="M13050">
        <v>86.7155337122052</v>
      </c>
      <c r="N13050">
        <f t="shared" si="611"/>
        <v>1.2443362129194918E-2</v>
      </c>
    </row>
    <row r="13051" spans="1:14" x14ac:dyDescent="0.2">
      <c r="A13051" s="1">
        <v>40352</v>
      </c>
      <c r="B13051">
        <v>77.588159050175904</v>
      </c>
      <c r="C13051">
        <v>6</v>
      </c>
      <c r="D13051">
        <v>0.705663204163405</v>
      </c>
      <c r="E13051">
        <f t="shared" si="609"/>
        <v>5.0380403961204634E-2</v>
      </c>
      <c r="F13051">
        <v>4730.4958107300799</v>
      </c>
      <c r="G13051">
        <v>0.71136926472087503</v>
      </c>
      <c r="H13051">
        <v>4045.6444786471802</v>
      </c>
      <c r="I13051">
        <v>8.5630859654630808E-3</v>
      </c>
      <c r="J13051">
        <f t="shared" si="610"/>
        <v>6.1135641981787867E-4</v>
      </c>
      <c r="K13051">
        <v>57.403648153325797</v>
      </c>
      <c r="L13051">
        <v>9.50995031777962E-3</v>
      </c>
      <c r="M13051">
        <v>86.176484090592595</v>
      </c>
      <c r="N13051">
        <f t="shared" si="611"/>
        <v>1.2134805832217084E-2</v>
      </c>
    </row>
    <row r="13052" spans="1:14" x14ac:dyDescent="0.2">
      <c r="A13052" s="1">
        <v>40353</v>
      </c>
      <c r="B13052">
        <v>76.738653659115599</v>
      </c>
      <c r="C13052">
        <v>6</v>
      </c>
      <c r="D13052">
        <v>0.71098134375452304</v>
      </c>
      <c r="E13052">
        <f t="shared" si="609"/>
        <v>5.0760089368268257E-2</v>
      </c>
      <c r="F13052">
        <v>4713.9624947350903</v>
      </c>
      <c r="G13052">
        <v>0.71342029855997802</v>
      </c>
      <c r="H13052">
        <v>4054.6380730793298</v>
      </c>
      <c r="I13052">
        <v>8.5480437847897592E-3</v>
      </c>
      <c r="J13052">
        <f t="shared" si="610"/>
        <v>6.1028249229224296E-4</v>
      </c>
      <c r="K13052">
        <v>56.675408094484197</v>
      </c>
      <c r="L13052">
        <v>9.4886541080925098E-3</v>
      </c>
      <c r="M13052">
        <v>85.727829517029406</v>
      </c>
      <c r="N13052">
        <f t="shared" si="611"/>
        <v>1.2022880571872081E-2</v>
      </c>
    </row>
    <row r="13053" spans="1:14" x14ac:dyDescent="0.2">
      <c r="A13053" s="1">
        <v>40354</v>
      </c>
      <c r="B13053">
        <v>73.906969022247907</v>
      </c>
      <c r="C13053">
        <v>6</v>
      </c>
      <c r="D13053">
        <v>0.72480634095193097</v>
      </c>
      <c r="E13053">
        <f t="shared" si="609"/>
        <v>5.1747116804952697E-2</v>
      </c>
      <c r="F13053">
        <v>4628.2959176713803</v>
      </c>
      <c r="G13053">
        <v>0.719886048955929</v>
      </c>
      <c r="H13053">
        <v>4060.21818388665</v>
      </c>
      <c r="I13053">
        <v>8.5254675371450803E-3</v>
      </c>
      <c r="J13053">
        <f t="shared" si="610"/>
        <v>6.0867067454468786E-4</v>
      </c>
      <c r="K13053">
        <v>54.439902590511899</v>
      </c>
      <c r="L13053">
        <v>9.4580438568557107E-3</v>
      </c>
      <c r="M13053">
        <v>85.105129154842601</v>
      </c>
      <c r="N13053">
        <f t="shared" si="611"/>
        <v>1.1762407494873844E-2</v>
      </c>
    </row>
    <row r="13054" spans="1:14" x14ac:dyDescent="0.2">
      <c r="A13054" s="1">
        <v>40355</v>
      </c>
      <c r="B13054">
        <v>74.473305949621405</v>
      </c>
      <c r="C13054">
        <v>6</v>
      </c>
      <c r="D13054">
        <v>0.72421129321088396</v>
      </c>
      <c r="E13054">
        <f t="shared" si="609"/>
        <v>5.1704633726065666E-2</v>
      </c>
      <c r="F13054">
        <v>4659.9329558705904</v>
      </c>
      <c r="G13054">
        <v>0.72930067948715604</v>
      </c>
      <c r="H13054">
        <v>4030.0308512925599</v>
      </c>
      <c r="I13054">
        <v>8.5166644907269107E-3</v>
      </c>
      <c r="J13054">
        <f t="shared" si="610"/>
        <v>6.0804218629133993E-4</v>
      </c>
      <c r="K13054">
        <v>54.800423448898997</v>
      </c>
      <c r="L13054">
        <v>9.43849767602792E-3</v>
      </c>
      <c r="M13054">
        <v>83.643338142243493</v>
      </c>
      <c r="N13054">
        <f t="shared" si="611"/>
        <v>1.1759916712934955E-2</v>
      </c>
    </row>
    <row r="13055" spans="1:14" x14ac:dyDescent="0.2">
      <c r="A13055" s="1">
        <v>40356</v>
      </c>
      <c r="B13055">
        <v>83.534696787598193</v>
      </c>
      <c r="C13055">
        <v>6</v>
      </c>
      <c r="D13055">
        <v>0.68921553148307002</v>
      </c>
      <c r="E13055">
        <f t="shared" si="609"/>
        <v>4.9206132171251617E-2</v>
      </c>
      <c r="F13055">
        <v>4974.3426623392697</v>
      </c>
      <c r="G13055">
        <v>0.73278210779867003</v>
      </c>
      <c r="H13055">
        <v>4018.40173539957</v>
      </c>
      <c r="I13055">
        <v>8.5362342962665497E-3</v>
      </c>
      <c r="J13055">
        <f t="shared" si="610"/>
        <v>6.0943936089632457E-4</v>
      </c>
      <c r="K13055">
        <v>61.6093986510596</v>
      </c>
      <c r="L13055">
        <v>9.4290521702390297E-3</v>
      </c>
      <c r="M13055">
        <v>82.623010263069304</v>
      </c>
      <c r="N13055">
        <f t="shared" si="611"/>
        <v>1.2385435188754498E-2</v>
      </c>
    </row>
    <row r="13056" spans="1:14" x14ac:dyDescent="0.2">
      <c r="A13056" s="1">
        <v>40357</v>
      </c>
      <c r="B13056">
        <v>90.8970768434543</v>
      </c>
      <c r="C13056">
        <v>6</v>
      </c>
      <c r="D13056">
        <v>0.66380689349926203</v>
      </c>
      <c r="E13056">
        <f t="shared" si="609"/>
        <v>4.7392097603237163E-2</v>
      </c>
      <c r="F13056">
        <v>5213.2123763381196</v>
      </c>
      <c r="G13056">
        <v>0.73594442004378802</v>
      </c>
      <c r="H13056">
        <v>4010.9431331776</v>
      </c>
      <c r="I13056">
        <v>8.5448798955474903E-3</v>
      </c>
      <c r="J13056">
        <f t="shared" si="610"/>
        <v>6.1005660830513184E-4</v>
      </c>
      <c r="K13056">
        <v>67.107277827388899</v>
      </c>
      <c r="L13056">
        <v>9.42901648258751E-3</v>
      </c>
      <c r="M13056">
        <v>81.019790749971406</v>
      </c>
      <c r="N13056">
        <f t="shared" si="611"/>
        <v>1.2872538654281075E-2</v>
      </c>
    </row>
    <row r="13057" spans="1:14" x14ac:dyDescent="0.2">
      <c r="A13057" s="1">
        <v>40358</v>
      </c>
      <c r="B13057">
        <v>87.782223742899802</v>
      </c>
      <c r="C13057">
        <v>6</v>
      </c>
      <c r="D13057">
        <v>0.67673757132843404</v>
      </c>
      <c r="E13057">
        <f t="shared" si="609"/>
        <v>4.8315275641545405E-2</v>
      </c>
      <c r="F13057">
        <v>5132.6376970964402</v>
      </c>
      <c r="G13057">
        <v>0.73899373270472701</v>
      </c>
      <c r="H13057">
        <v>4006.89016847321</v>
      </c>
      <c r="I13057">
        <v>8.5226856565621591E-3</v>
      </c>
      <c r="J13057">
        <f t="shared" si="610"/>
        <v>6.0847206383817453E-4</v>
      </c>
      <c r="K13057">
        <v>64.639321850425802</v>
      </c>
      <c r="L13057">
        <v>9.4154536271822704E-3</v>
      </c>
      <c r="M13057">
        <v>78.993393320697706</v>
      </c>
      <c r="N13057">
        <f t="shared" si="611"/>
        <v>1.2593782313330337E-2</v>
      </c>
    </row>
    <row r="13058" spans="1:14" x14ac:dyDescent="0.2">
      <c r="A13058" s="1">
        <v>40359</v>
      </c>
      <c r="B13058">
        <v>104.205994636733</v>
      </c>
      <c r="C13058">
        <v>6</v>
      </c>
      <c r="D13058">
        <v>0.62303676508730599</v>
      </c>
      <c r="E13058">
        <f t="shared" si="609"/>
        <v>4.448133857991575E-2</v>
      </c>
      <c r="F13058">
        <v>5609.4479252215297</v>
      </c>
      <c r="G13058">
        <v>0.74848671275865397</v>
      </c>
      <c r="H13058">
        <v>3978.25805350053</v>
      </c>
      <c r="I13058">
        <v>8.5477422736389107E-3</v>
      </c>
      <c r="J13058">
        <f t="shared" si="610"/>
        <v>6.1026096608329664E-4</v>
      </c>
      <c r="K13058">
        <v>76.958725149186293</v>
      </c>
      <c r="L13058">
        <v>9.3650133341473193E-3</v>
      </c>
      <c r="M13058">
        <v>77.345448029721695</v>
      </c>
      <c r="N13058">
        <f t="shared" si="611"/>
        <v>1.3719482946469651E-2</v>
      </c>
    </row>
    <row r="13059" spans="1:14" x14ac:dyDescent="0.2">
      <c r="A13059" s="1">
        <v>40360</v>
      </c>
      <c r="B13059">
        <v>113.267385474709</v>
      </c>
      <c r="C13059">
        <v>7</v>
      </c>
      <c r="D13059">
        <v>0.59831284161322495</v>
      </c>
      <c r="E13059">
        <f t="shared" ref="E13059:E13122" si="612">D13059/14.0067</f>
        <v>4.2716188796306405E-2</v>
      </c>
      <c r="F13059">
        <v>5855.2702213369503</v>
      </c>
      <c r="G13059">
        <v>0.75267881558801197</v>
      </c>
      <c r="H13059">
        <v>3974.47394548996</v>
      </c>
      <c r="I13059">
        <v>8.5367591247906601E-3</v>
      </c>
      <c r="J13059">
        <f t="shared" ref="J13059:J13122" si="613">I13059/14.0067</f>
        <v>6.0947683071606155E-4</v>
      </c>
      <c r="K13059">
        <v>83.543303792944002</v>
      </c>
      <c r="L13059">
        <v>9.3457850000370907E-3</v>
      </c>
      <c r="M13059">
        <v>76.082778095521704</v>
      </c>
      <c r="N13059">
        <f t="shared" ref="N13059:N13122" si="614">J13059/E13059</f>
        <v>1.4268052649134324E-2</v>
      </c>
    </row>
    <row r="13060" spans="1:14" x14ac:dyDescent="0.2">
      <c r="A13060" s="1">
        <v>40361</v>
      </c>
      <c r="B13060">
        <v>109.869363910468</v>
      </c>
      <c r="C13060">
        <v>7</v>
      </c>
      <c r="D13060">
        <v>0.60902885746072799</v>
      </c>
      <c r="E13060">
        <f t="shared" si="612"/>
        <v>4.3481252362135833E-2</v>
      </c>
      <c r="F13060">
        <v>5781.3361780892601</v>
      </c>
      <c r="G13060">
        <v>0.75951212957320702</v>
      </c>
      <c r="H13060">
        <v>3938.7548067202201</v>
      </c>
      <c r="I13060">
        <v>8.5264589601890192E-3</v>
      </c>
      <c r="J13060">
        <f t="shared" si="613"/>
        <v>6.0874145660212752E-4</v>
      </c>
      <c r="K13060">
        <v>80.939228172308304</v>
      </c>
      <c r="L13060">
        <v>9.3201990305216507E-3</v>
      </c>
      <c r="M13060">
        <v>74.0484423663912</v>
      </c>
      <c r="N13060">
        <f t="shared" si="614"/>
        <v>1.4000090235032634E-2</v>
      </c>
    </row>
    <row r="13061" spans="1:14" x14ac:dyDescent="0.2">
      <c r="A13061" s="1">
        <v>40362</v>
      </c>
      <c r="B13061">
        <v>101.657478463552</v>
      </c>
      <c r="C13061">
        <v>7</v>
      </c>
      <c r="D13061">
        <v>0.63801598301220497</v>
      </c>
      <c r="E13061">
        <f t="shared" si="612"/>
        <v>4.5550770917646907E-2</v>
      </c>
      <c r="F13061">
        <v>5603.8258989329697</v>
      </c>
      <c r="G13061">
        <v>0.76674907616832</v>
      </c>
      <c r="H13061">
        <v>3894.6913063102402</v>
      </c>
      <c r="I13061">
        <v>8.5323437024401594E-3</v>
      </c>
      <c r="J13061">
        <f t="shared" si="613"/>
        <v>6.0916159426846863E-4</v>
      </c>
      <c r="K13061">
        <v>74.941333589470901</v>
      </c>
      <c r="L13061">
        <v>9.37779498329217E-3</v>
      </c>
      <c r="M13061">
        <v>71.9992437925454</v>
      </c>
      <c r="N13061">
        <f t="shared" si="614"/>
        <v>1.3373244447822775E-2</v>
      </c>
    </row>
    <row r="13062" spans="1:14" x14ac:dyDescent="0.2">
      <c r="A13062" s="1">
        <v>40363</v>
      </c>
      <c r="B13062">
        <v>96.277277653503006</v>
      </c>
      <c r="C13062">
        <v>7</v>
      </c>
      <c r="D13062">
        <v>0.66072067762743103</v>
      </c>
      <c r="E13062">
        <f t="shared" si="612"/>
        <v>4.7171759060123442E-2</v>
      </c>
      <c r="F13062">
        <v>5496.1103345483698</v>
      </c>
      <c r="G13062">
        <v>0.77429254510864398</v>
      </c>
      <c r="H13062">
        <v>3921.6162493697202</v>
      </c>
      <c r="I13062">
        <v>8.5612973943375494E-3</v>
      </c>
      <c r="J13062">
        <f t="shared" si="613"/>
        <v>6.1122872584816901E-4</v>
      </c>
      <c r="K13062">
        <v>71.215926305084494</v>
      </c>
      <c r="L13062">
        <v>9.37779165808828E-3</v>
      </c>
      <c r="M13062">
        <v>71.235772774438999</v>
      </c>
      <c r="N13062">
        <f t="shared" si="614"/>
        <v>1.2957513945348501E-2</v>
      </c>
    </row>
    <row r="13063" spans="1:14" x14ac:dyDescent="0.2">
      <c r="A13063" s="1">
        <v>40364</v>
      </c>
      <c r="B13063">
        <v>87.499055279212996</v>
      </c>
      <c r="C13063">
        <v>7</v>
      </c>
      <c r="D13063">
        <v>0.69727485105466702</v>
      </c>
      <c r="E13063">
        <f t="shared" si="612"/>
        <v>4.978152248957049E-2</v>
      </c>
      <c r="F13063">
        <v>5271.3409596973097</v>
      </c>
      <c r="G13063">
        <v>0.78169511991237495</v>
      </c>
      <c r="H13063">
        <v>3971.2784799337601</v>
      </c>
      <c r="I13063">
        <v>8.58229436103926E-3</v>
      </c>
      <c r="J13063">
        <f t="shared" si="613"/>
        <v>6.1272779177388396E-4</v>
      </c>
      <c r="K13063">
        <v>64.881444849326101</v>
      </c>
      <c r="L13063">
        <v>9.3697286331736393E-3</v>
      </c>
      <c r="M13063">
        <v>70.197269965764903</v>
      </c>
      <c r="N13063">
        <f t="shared" si="614"/>
        <v>1.2308337735195903E-2</v>
      </c>
    </row>
    <row r="13064" spans="1:14" x14ac:dyDescent="0.2">
      <c r="A13064" s="1">
        <v>40365</v>
      </c>
      <c r="B13064">
        <v>75.605979804368502</v>
      </c>
      <c r="C13064">
        <v>7</v>
      </c>
      <c r="D13064">
        <v>0.75101513076082205</v>
      </c>
      <c r="E13064">
        <f t="shared" si="612"/>
        <v>5.3618277735713767E-2</v>
      </c>
      <c r="F13064">
        <v>4905.8986875043302</v>
      </c>
      <c r="G13064">
        <v>0.79037789066593001</v>
      </c>
      <c r="H13064">
        <v>3954.0804896333698</v>
      </c>
      <c r="I13064">
        <v>8.5935075221995096E-3</v>
      </c>
      <c r="J13064">
        <f t="shared" si="613"/>
        <v>6.1352834873307129E-4</v>
      </c>
      <c r="K13064">
        <v>56.135856053269897</v>
      </c>
      <c r="L13064">
        <v>9.4243001747177993E-3</v>
      </c>
      <c r="M13064">
        <v>68.902544322150106</v>
      </c>
      <c r="N13064">
        <f t="shared" si="614"/>
        <v>1.1442522487521372E-2</v>
      </c>
    </row>
    <row r="13065" spans="1:14" x14ac:dyDescent="0.2">
      <c r="A13065" s="1">
        <v>40366</v>
      </c>
      <c r="B13065">
        <v>65.695083575331495</v>
      </c>
      <c r="C13065">
        <v>7</v>
      </c>
      <c r="D13065">
        <v>0.80349560862176805</v>
      </c>
      <c r="E13065">
        <f t="shared" si="612"/>
        <v>5.7365090179825939E-2</v>
      </c>
      <c r="F13065">
        <v>4560.6854442947497</v>
      </c>
      <c r="G13065">
        <v>0.79993636335466001</v>
      </c>
      <c r="H13065">
        <v>3918.5857744418399</v>
      </c>
      <c r="I13065">
        <v>8.6056893622213793E-3</v>
      </c>
      <c r="J13065">
        <f t="shared" si="613"/>
        <v>6.1439806394235472E-4</v>
      </c>
      <c r="K13065">
        <v>48.846368033954597</v>
      </c>
      <c r="L13065">
        <v>9.4808429531643597E-3</v>
      </c>
      <c r="M13065">
        <v>67.979286101264293</v>
      </c>
      <c r="N13065">
        <f t="shared" si="614"/>
        <v>1.0710312875241068E-2</v>
      </c>
    </row>
    <row r="13066" spans="1:14" x14ac:dyDescent="0.2">
      <c r="A13066" s="1">
        <v>40367</v>
      </c>
      <c r="B13066">
        <v>61.4475566200299</v>
      </c>
      <c r="C13066">
        <v>7</v>
      </c>
      <c r="D13066">
        <v>0.83097805776419797</v>
      </c>
      <c r="E13066">
        <f t="shared" si="612"/>
        <v>5.9327183259739832E-2</v>
      </c>
      <c r="F13066">
        <v>4411.71975638603</v>
      </c>
      <c r="G13066">
        <v>0.80673473193368594</v>
      </c>
      <c r="H13066">
        <v>3897.26751188252</v>
      </c>
      <c r="I13066">
        <v>8.66180182609806E-3</v>
      </c>
      <c r="J13066">
        <f t="shared" si="613"/>
        <v>6.1840417986378372E-4</v>
      </c>
      <c r="K13066">
        <v>45.986102623351201</v>
      </c>
      <c r="L13066">
        <v>9.55011144893049E-3</v>
      </c>
      <c r="M13066">
        <v>67.286290512104301</v>
      </c>
      <c r="N13066">
        <f t="shared" si="614"/>
        <v>1.0423622796254353E-2</v>
      </c>
    </row>
    <row r="13067" spans="1:14" x14ac:dyDescent="0.2">
      <c r="A13067" s="1">
        <v>40368</v>
      </c>
      <c r="B13067">
        <v>56.067355809981201</v>
      </c>
      <c r="C13067">
        <v>7</v>
      </c>
      <c r="D13067">
        <v>0.86657365339196002</v>
      </c>
      <c r="E13067">
        <f t="shared" si="612"/>
        <v>6.186850959840362E-2</v>
      </c>
      <c r="F13067">
        <v>4197.8730263283896</v>
      </c>
      <c r="G13067">
        <v>0.81311043693116902</v>
      </c>
      <c r="H13067">
        <v>3907.9897447940998</v>
      </c>
      <c r="I13067">
        <v>8.73663662260569E-3</v>
      </c>
      <c r="J13067">
        <f t="shared" si="613"/>
        <v>6.2374696556688513E-4</v>
      </c>
      <c r="K13067">
        <v>42.322185858425399</v>
      </c>
      <c r="L13067">
        <v>9.5941981423550496E-3</v>
      </c>
      <c r="M13067">
        <v>67.473405137547104</v>
      </c>
      <c r="N13067">
        <f t="shared" si="614"/>
        <v>1.0081816575438881E-2</v>
      </c>
    </row>
    <row r="13068" spans="1:14" x14ac:dyDescent="0.2">
      <c r="A13068" s="1">
        <v>40369</v>
      </c>
      <c r="B13068">
        <v>51.5366603909928</v>
      </c>
      <c r="C13068">
        <v>7</v>
      </c>
      <c r="D13068">
        <v>0.90026711998452702</v>
      </c>
      <c r="E13068">
        <f t="shared" si="612"/>
        <v>6.4274034568065783E-2</v>
      </c>
      <c r="F13068">
        <v>4008.68013517802</v>
      </c>
      <c r="G13068">
        <v>0.82347147458780001</v>
      </c>
      <c r="H13068">
        <v>3887.60578759179</v>
      </c>
      <c r="I13068">
        <v>8.8064981505089693E-3</v>
      </c>
      <c r="J13068">
        <f t="shared" si="613"/>
        <v>6.2873468772151682E-4</v>
      </c>
      <c r="K13068">
        <v>39.2132883816017</v>
      </c>
      <c r="L13068">
        <v>9.6228264916511392E-3</v>
      </c>
      <c r="M13068">
        <v>66.888156873072006</v>
      </c>
      <c r="N13068">
        <f t="shared" si="614"/>
        <v>9.7820946194950766E-3</v>
      </c>
    </row>
    <row r="13069" spans="1:14" x14ac:dyDescent="0.2">
      <c r="A13069" s="1">
        <v>40370</v>
      </c>
      <c r="B13069">
        <v>48.138638826751503</v>
      </c>
      <c r="C13069">
        <v>7</v>
      </c>
      <c r="D13069">
        <v>0.92913898130371897</v>
      </c>
      <c r="E13069">
        <f t="shared" si="612"/>
        <v>6.6335323902398061E-2</v>
      </c>
      <c r="F13069">
        <v>3864.4547766481901</v>
      </c>
      <c r="G13069">
        <v>0.83244232009065799</v>
      </c>
      <c r="H13069">
        <v>3856.4068752206799</v>
      </c>
      <c r="I13069">
        <v>8.8684182119312394E-3</v>
      </c>
      <c r="J13069">
        <f t="shared" si="613"/>
        <v>6.3315543360900422E-4</v>
      </c>
      <c r="K13069">
        <v>36.8853334216194</v>
      </c>
      <c r="L13069">
        <v>9.6855284610059805E-3</v>
      </c>
      <c r="M13069">
        <v>66.709551203282899</v>
      </c>
      <c r="N13069">
        <f t="shared" si="614"/>
        <v>9.5447703630812501E-3</v>
      </c>
    </row>
    <row r="13070" spans="1:14" x14ac:dyDescent="0.2">
      <c r="A13070" s="1">
        <v>40371</v>
      </c>
      <c r="B13070">
        <v>46.7227965083176</v>
      </c>
      <c r="C13070">
        <v>7</v>
      </c>
      <c r="D13070">
        <v>0.94565190390579701</v>
      </c>
      <c r="E13070">
        <f t="shared" si="612"/>
        <v>6.7514254171631927E-2</v>
      </c>
      <c r="F13070">
        <v>3817.4545273444201</v>
      </c>
      <c r="G13070">
        <v>0.84107539235719397</v>
      </c>
      <c r="H13070">
        <v>3862.4866027973699</v>
      </c>
      <c r="I13070">
        <v>8.9149319885224697E-3</v>
      </c>
      <c r="J13070">
        <f t="shared" si="613"/>
        <v>6.3647625697148291E-4</v>
      </c>
      <c r="K13070">
        <v>35.988239795203597</v>
      </c>
      <c r="L13070">
        <v>9.7283580038577608E-3</v>
      </c>
      <c r="M13070">
        <v>66.592062674944899</v>
      </c>
      <c r="N13070">
        <f t="shared" si="614"/>
        <v>9.4272870933811911E-3</v>
      </c>
    </row>
    <row r="13071" spans="1:14" x14ac:dyDescent="0.2">
      <c r="A13071" s="1">
        <v>40372</v>
      </c>
      <c r="B13071">
        <v>43.891111871449901</v>
      </c>
      <c r="C13071">
        <v>7</v>
      </c>
      <c r="D13071">
        <v>0.97326481342232796</v>
      </c>
      <c r="E13071">
        <f t="shared" si="612"/>
        <v>6.9485661392214293E-2</v>
      </c>
      <c r="F13071">
        <v>3690.8071032786002</v>
      </c>
      <c r="G13071">
        <v>0.85065638159754398</v>
      </c>
      <c r="H13071">
        <v>3848.8677113174699</v>
      </c>
      <c r="I13071">
        <v>8.9721235521716697E-3</v>
      </c>
      <c r="J13071">
        <f t="shared" si="613"/>
        <v>6.4055941457814261E-4</v>
      </c>
      <c r="K13071">
        <v>34.024015746965098</v>
      </c>
      <c r="L13071">
        <v>9.7636205991738605E-3</v>
      </c>
      <c r="M13071">
        <v>66.005605251727104</v>
      </c>
      <c r="N13071">
        <f t="shared" si="614"/>
        <v>9.2185841185634283E-3</v>
      </c>
    </row>
    <row r="13072" spans="1:14" x14ac:dyDescent="0.2">
      <c r="A13072" s="1">
        <v>40373</v>
      </c>
      <c r="B13072">
        <v>43.324774944076403</v>
      </c>
      <c r="C13072">
        <v>7</v>
      </c>
      <c r="D13072">
        <v>0.984503777896929</v>
      </c>
      <c r="E13072">
        <f t="shared" si="612"/>
        <v>7.0288060563653748E-2</v>
      </c>
      <c r="F13072">
        <v>3685.25415821565</v>
      </c>
      <c r="G13072">
        <v>0.85740339573630397</v>
      </c>
      <c r="H13072">
        <v>3845.1864840570402</v>
      </c>
      <c r="I13072">
        <v>9.0111789412543001E-3</v>
      </c>
      <c r="J13072">
        <f t="shared" si="613"/>
        <v>6.4334775080884864E-4</v>
      </c>
      <c r="K13072">
        <v>33.731190686359497</v>
      </c>
      <c r="L13072">
        <v>9.8061631024492397E-3</v>
      </c>
      <c r="M13072">
        <v>65.439137867399594</v>
      </c>
      <c r="N13072">
        <f t="shared" si="614"/>
        <v>9.153016111836304E-3</v>
      </c>
    </row>
    <row r="13073" spans="1:14" x14ac:dyDescent="0.2">
      <c r="A13073" s="1">
        <v>40374</v>
      </c>
      <c r="B13073">
        <v>39.926753379835098</v>
      </c>
      <c r="C13073">
        <v>7</v>
      </c>
      <c r="D13073">
        <v>1.01918708939157</v>
      </c>
      <c r="E13073">
        <f t="shared" si="612"/>
        <v>7.276425492025744E-2</v>
      </c>
      <c r="F13073">
        <v>3515.8606473066502</v>
      </c>
      <c r="G13073">
        <v>0.86613473297627197</v>
      </c>
      <c r="H13073">
        <v>3861.0298040164798</v>
      </c>
      <c r="I13073">
        <v>9.0722438274107604E-3</v>
      </c>
      <c r="J13073">
        <f t="shared" si="613"/>
        <v>6.4770744196782678E-4</v>
      </c>
      <c r="K13073">
        <v>31.2962609000529</v>
      </c>
      <c r="L13073">
        <v>9.8120597276192701E-3</v>
      </c>
      <c r="M13073">
        <v>64.613641466584895</v>
      </c>
      <c r="N13073">
        <f t="shared" si="614"/>
        <v>8.9014508934043401E-3</v>
      </c>
    </row>
    <row r="13074" spans="1:14" x14ac:dyDescent="0.2">
      <c r="A13074" s="1">
        <v>40375</v>
      </c>
      <c r="B13074">
        <v>41.342595698268902</v>
      </c>
      <c r="C13074">
        <v>7</v>
      </c>
      <c r="D13074">
        <v>1.01435029675529</v>
      </c>
      <c r="E13074">
        <f t="shared" si="612"/>
        <v>7.2418934992203018E-2</v>
      </c>
      <c r="F13074">
        <v>3623.2595321909398</v>
      </c>
      <c r="G13074">
        <v>0.875616020556093</v>
      </c>
      <c r="H13074">
        <v>3861.7413048652402</v>
      </c>
      <c r="I13074">
        <v>9.0949075093496607E-3</v>
      </c>
      <c r="J13074">
        <f t="shared" si="613"/>
        <v>6.4932550203471628E-4</v>
      </c>
      <c r="K13074">
        <v>32.487012063837497</v>
      </c>
      <c r="L13074">
        <v>9.8208707503278092E-3</v>
      </c>
      <c r="M13074">
        <v>63.165743309548802</v>
      </c>
      <c r="N13074">
        <f t="shared" si="614"/>
        <v>8.9662393144089442E-3</v>
      </c>
    </row>
    <row r="13075" spans="1:14" x14ac:dyDescent="0.2">
      <c r="A13075" s="1">
        <v>40376</v>
      </c>
      <c r="B13075">
        <v>42.192101089329299</v>
      </c>
      <c r="C13075">
        <v>7</v>
      </c>
      <c r="D13075">
        <v>1.0143377793508199</v>
      </c>
      <c r="E13075">
        <f t="shared" si="612"/>
        <v>7.2418041319569915E-2</v>
      </c>
      <c r="F13075">
        <v>3697.6644396082502</v>
      </c>
      <c r="G13075">
        <v>0.88490493859175701</v>
      </c>
      <c r="H13075">
        <v>3854.2975777040801</v>
      </c>
      <c r="I13075">
        <v>9.1227603939066197E-3</v>
      </c>
      <c r="J13075">
        <f t="shared" si="613"/>
        <v>6.5131404213031048E-4</v>
      </c>
      <c r="K13075">
        <v>33.256088244296997</v>
      </c>
      <c r="L13075">
        <v>9.8615879416930705E-3</v>
      </c>
      <c r="M13075">
        <v>61.280977960784199</v>
      </c>
      <c r="N13075">
        <f t="shared" si="614"/>
        <v>8.9938091428924411E-3</v>
      </c>
    </row>
    <row r="13076" spans="1:14" x14ac:dyDescent="0.2">
      <c r="A13076" s="1">
        <v>40377</v>
      </c>
      <c r="B13076">
        <v>44.4574487988234</v>
      </c>
      <c r="C13076">
        <v>7</v>
      </c>
      <c r="D13076">
        <v>1.00307483305406</v>
      </c>
      <c r="E13076">
        <f t="shared" si="612"/>
        <v>7.161392998022803E-2</v>
      </c>
      <c r="F13076">
        <v>3852.93438995523</v>
      </c>
      <c r="G13076">
        <v>0.89794538641726396</v>
      </c>
      <c r="H13076">
        <v>3861.7964742041099</v>
      </c>
      <c r="I13076">
        <v>9.1418314445225694E-3</v>
      </c>
      <c r="J13076">
        <f t="shared" si="613"/>
        <v>6.5267560842472306E-4</v>
      </c>
      <c r="K13076">
        <v>35.114904291369903</v>
      </c>
      <c r="L13076">
        <v>9.8406733873457695E-3</v>
      </c>
      <c r="M13076">
        <v>59.223846445136601</v>
      </c>
      <c r="N13076">
        <f t="shared" si="614"/>
        <v>9.113808006416084E-3</v>
      </c>
    </row>
    <row r="13077" spans="1:14" x14ac:dyDescent="0.2">
      <c r="A13077" s="1">
        <v>40378</v>
      </c>
      <c r="B13077">
        <v>45.023785726196998</v>
      </c>
      <c r="C13077">
        <v>7</v>
      </c>
      <c r="D13077">
        <v>1.0054487250024</v>
      </c>
      <c r="E13077">
        <f t="shared" si="612"/>
        <v>7.1783412581293241E-2</v>
      </c>
      <c r="F13077">
        <v>3911.2509271552499</v>
      </c>
      <c r="G13077">
        <v>0.90604133868876002</v>
      </c>
      <c r="H13077">
        <v>3880.8997573097899</v>
      </c>
      <c r="I13077">
        <v>9.1731473520825502E-3</v>
      </c>
      <c r="J13077">
        <f t="shared" si="613"/>
        <v>6.5491138898402554E-4</v>
      </c>
      <c r="K13077">
        <v>35.6840485184157</v>
      </c>
      <c r="L13077">
        <v>9.8520089533631096E-3</v>
      </c>
      <c r="M13077">
        <v>57.277628488777999</v>
      </c>
      <c r="N13077">
        <f t="shared" si="614"/>
        <v>9.1234362568420914E-3</v>
      </c>
    </row>
    <row r="13078" spans="1:14" x14ac:dyDescent="0.2">
      <c r="A13078" s="1">
        <v>40379</v>
      </c>
      <c r="B13078">
        <v>43.041606480389603</v>
      </c>
      <c r="C13078">
        <v>7</v>
      </c>
      <c r="D13078">
        <v>1.02817349326272</v>
      </c>
      <c r="E13078">
        <f t="shared" si="612"/>
        <v>7.3405833869699497E-2</v>
      </c>
      <c r="F13078">
        <v>3823.56624014624</v>
      </c>
      <c r="G13078">
        <v>0.91347028472750602</v>
      </c>
      <c r="H13078">
        <v>3870.8241466678401</v>
      </c>
      <c r="I13078">
        <v>9.2201181493815898E-3</v>
      </c>
      <c r="J13078">
        <f t="shared" si="613"/>
        <v>6.5826484106760259E-4</v>
      </c>
      <c r="K13078">
        <v>34.287727428436099</v>
      </c>
      <c r="L13078">
        <v>9.8911759359934098E-3</v>
      </c>
      <c r="M13078">
        <v>54.939230823123403</v>
      </c>
      <c r="N13078">
        <f t="shared" si="614"/>
        <v>8.9674731062393334E-3</v>
      </c>
    </row>
    <row r="13079" spans="1:14" x14ac:dyDescent="0.2">
      <c r="A13079" s="1">
        <v>40380</v>
      </c>
      <c r="B13079">
        <v>40.776258770895403</v>
      </c>
      <c r="C13079">
        <v>7</v>
      </c>
      <c r="D13079">
        <v>1.05437247424636</v>
      </c>
      <c r="E13079">
        <f t="shared" si="612"/>
        <v>7.5276294505226785E-2</v>
      </c>
      <c r="F13079">
        <v>3714.6267231072802</v>
      </c>
      <c r="G13079">
        <v>0.92360497674196496</v>
      </c>
      <c r="H13079">
        <v>3859.0200934156301</v>
      </c>
      <c r="I13079">
        <v>9.2683357406977591E-3</v>
      </c>
      <c r="J13079">
        <f t="shared" si="613"/>
        <v>6.6170730726707635E-4</v>
      </c>
      <c r="K13079">
        <v>32.652984084903103</v>
      </c>
      <c r="L13079">
        <v>9.9303361254067697E-3</v>
      </c>
      <c r="M13079">
        <v>52.535465593502202</v>
      </c>
      <c r="N13079">
        <f t="shared" si="614"/>
        <v>8.7903809773889827E-3</v>
      </c>
    </row>
    <row r="13080" spans="1:14" x14ac:dyDescent="0.2">
      <c r="A13080" s="1">
        <v>40381</v>
      </c>
      <c r="B13080">
        <v>40.209921843521798</v>
      </c>
      <c r="C13080">
        <v>7</v>
      </c>
      <c r="D13080">
        <v>1.06645900271506</v>
      </c>
      <c r="E13080">
        <f t="shared" si="612"/>
        <v>7.6139205002967156E-2</v>
      </c>
      <c r="F13080">
        <v>3705.0249440297798</v>
      </c>
      <c r="G13080">
        <v>0.929185572482081</v>
      </c>
      <c r="H13080">
        <v>3875.1150433523399</v>
      </c>
      <c r="I13080">
        <v>9.3055537337148001E-3</v>
      </c>
      <c r="J13080">
        <f t="shared" si="613"/>
        <v>6.6436446370057183E-4</v>
      </c>
      <c r="K13080">
        <v>32.328770832866702</v>
      </c>
      <c r="L13080">
        <v>1.00029099354291E-2</v>
      </c>
      <c r="M13080">
        <v>51.1472848771906</v>
      </c>
      <c r="N13080">
        <f t="shared" si="614"/>
        <v>8.7256553791792476E-3</v>
      </c>
    </row>
    <row r="13081" spans="1:14" x14ac:dyDescent="0.2">
      <c r="A13081" s="1">
        <v>40382</v>
      </c>
      <c r="B13081">
        <v>39.643584916148299</v>
      </c>
      <c r="C13081">
        <v>7</v>
      </c>
      <c r="D13081">
        <v>1.0786943648607099</v>
      </c>
      <c r="E13081">
        <f t="shared" si="612"/>
        <v>7.7012741392384357E-2</v>
      </c>
      <c r="F13081">
        <v>3694.7501267264302</v>
      </c>
      <c r="G13081">
        <v>0.93845822106644405</v>
      </c>
      <c r="H13081">
        <v>3899.1264854126798</v>
      </c>
      <c r="I13081">
        <v>9.3424898054219104E-3</v>
      </c>
      <c r="J13081">
        <f t="shared" si="613"/>
        <v>6.670014925301399E-4</v>
      </c>
      <c r="K13081">
        <v>31.999949677108201</v>
      </c>
      <c r="L13081">
        <v>1.0026283995358201E-2</v>
      </c>
      <c r="M13081">
        <v>50.241806150684603</v>
      </c>
      <c r="N13081">
        <f t="shared" si="614"/>
        <v>8.6609239000041416E-3</v>
      </c>
    </row>
    <row r="13082" spans="1:14" x14ac:dyDescent="0.2">
      <c r="A13082" s="1">
        <v>40383</v>
      </c>
      <c r="B13082">
        <v>39.3604164524615</v>
      </c>
      <c r="C13082">
        <v>7</v>
      </c>
      <c r="D13082">
        <v>1.08844671899812</v>
      </c>
      <c r="E13082">
        <f t="shared" si="612"/>
        <v>7.770900490466133E-2</v>
      </c>
      <c r="F13082">
        <v>3701.5242750214202</v>
      </c>
      <c r="G13082">
        <v>0.94958342064909196</v>
      </c>
      <c r="H13082">
        <v>3878.238116087</v>
      </c>
      <c r="I13082">
        <v>9.3775542114541699E-3</v>
      </c>
      <c r="J13082">
        <f t="shared" si="613"/>
        <v>6.6950489490416511E-4</v>
      </c>
      <c r="K13082">
        <v>31.890623535507199</v>
      </c>
      <c r="L13082">
        <v>1.00411355733782E-2</v>
      </c>
      <c r="M13082">
        <v>49.108712787213797</v>
      </c>
      <c r="N13082">
        <f t="shared" si="614"/>
        <v>8.6155381313344458E-3</v>
      </c>
    </row>
    <row r="13083" spans="1:14" x14ac:dyDescent="0.2">
      <c r="A13083" s="1">
        <v>40384</v>
      </c>
      <c r="B13083">
        <v>39.643584916148299</v>
      </c>
      <c r="C13083">
        <v>7</v>
      </c>
      <c r="D13083">
        <v>1.09296573272056</v>
      </c>
      <c r="E13083">
        <f t="shared" si="612"/>
        <v>7.803163719652452E-2</v>
      </c>
      <c r="F13083">
        <v>3743.63249779131</v>
      </c>
      <c r="G13083">
        <v>0.95738120333886001</v>
      </c>
      <c r="H13083">
        <v>3882.5025982123402</v>
      </c>
      <c r="I13083">
        <v>9.4094732819756093E-3</v>
      </c>
      <c r="J13083">
        <f t="shared" si="613"/>
        <v>6.7178373792368008E-4</v>
      </c>
      <c r="K13083">
        <v>32.229381865267797</v>
      </c>
      <c r="L13083">
        <v>1.0080063801082799E-2</v>
      </c>
      <c r="M13083">
        <v>48.138277127168699</v>
      </c>
      <c r="N13083">
        <f t="shared" si="614"/>
        <v>8.60912012177544E-3</v>
      </c>
    </row>
    <row r="13084" spans="1:14" x14ac:dyDescent="0.2">
      <c r="A13084" s="1">
        <v>40385</v>
      </c>
      <c r="B13084">
        <v>41.342595698268902</v>
      </c>
      <c r="C13084">
        <v>7</v>
      </c>
      <c r="D13084">
        <v>1.0861093916280899</v>
      </c>
      <c r="E13084">
        <f t="shared" si="612"/>
        <v>7.7542132809875985E-2</v>
      </c>
      <c r="F13084">
        <v>3879.5830383317302</v>
      </c>
      <c r="G13084">
        <v>0.96615684838261995</v>
      </c>
      <c r="H13084">
        <v>3888.3414892703699</v>
      </c>
      <c r="I13084">
        <v>9.4500923213275898E-3</v>
      </c>
      <c r="J13084">
        <f t="shared" si="613"/>
        <v>6.7468371003359749E-4</v>
      </c>
      <c r="K13084">
        <v>33.755732307529598</v>
      </c>
      <c r="L13084">
        <v>1.01493365089288E-2</v>
      </c>
      <c r="M13084">
        <v>47.170955029169001</v>
      </c>
      <c r="N13084">
        <f t="shared" si="614"/>
        <v>8.7008660399868175E-3</v>
      </c>
    </row>
    <row r="13085" spans="1:14" x14ac:dyDescent="0.2">
      <c r="A13085" s="1">
        <v>40386</v>
      </c>
      <c r="B13085">
        <v>40.493090307208597</v>
      </c>
      <c r="C13085">
        <v>7</v>
      </c>
      <c r="D13085">
        <v>1.10271024416396</v>
      </c>
      <c r="E13085">
        <f t="shared" si="612"/>
        <v>7.8727340784336061E-2</v>
      </c>
      <c r="F13085">
        <v>3857.9453711667502</v>
      </c>
      <c r="G13085">
        <v>0.97479289142855197</v>
      </c>
      <c r="H13085">
        <v>3902.1964499945402</v>
      </c>
      <c r="I13085">
        <v>9.50568706454347E-3</v>
      </c>
      <c r="J13085">
        <f t="shared" si="613"/>
        <v>6.7865286359695498E-4</v>
      </c>
      <c r="K13085">
        <v>33.256625305244299</v>
      </c>
      <c r="L13085">
        <v>1.02010625903618E-2</v>
      </c>
      <c r="M13085">
        <v>46.686331096829299</v>
      </c>
      <c r="N13085">
        <f t="shared" si="614"/>
        <v>8.620294510595013E-3</v>
      </c>
    </row>
    <row r="13086" spans="1:14" x14ac:dyDescent="0.2">
      <c r="A13086" s="1">
        <v>40387</v>
      </c>
      <c r="B13086">
        <v>40.209921843521798</v>
      </c>
      <c r="C13086">
        <v>7</v>
      </c>
      <c r="D13086">
        <v>1.1142575168914699</v>
      </c>
      <c r="E13086">
        <f t="shared" si="612"/>
        <v>7.9551751439773097E-2</v>
      </c>
      <c r="F13086">
        <v>3871.0835424946999</v>
      </c>
      <c r="G13086">
        <v>0.98269581109440196</v>
      </c>
      <c r="H13086">
        <v>3913.3346898115501</v>
      </c>
      <c r="I13086">
        <v>9.5584131013377698E-3</v>
      </c>
      <c r="J13086">
        <f t="shared" si="613"/>
        <v>6.8241720757478705E-4</v>
      </c>
      <c r="K13086">
        <v>33.2072389802494</v>
      </c>
      <c r="L13086">
        <v>1.0268863551226999E-2</v>
      </c>
      <c r="M13086">
        <v>46.238232723013901</v>
      </c>
      <c r="N13086">
        <f t="shared" si="614"/>
        <v>8.5782801160755127E-3</v>
      </c>
    </row>
    <row r="13087" spans="1:14" x14ac:dyDescent="0.2">
      <c r="A13087" s="1">
        <v>40388</v>
      </c>
      <c r="B13087">
        <v>39.3604164524615</v>
      </c>
      <c r="C13087">
        <v>7</v>
      </c>
      <c r="D13087">
        <v>1.13128784527404</v>
      </c>
      <c r="E13087">
        <f t="shared" si="612"/>
        <v>8.076762158638652E-2</v>
      </c>
      <c r="F13087">
        <v>3847.2158060001302</v>
      </c>
      <c r="G13087">
        <v>0.99726087854043399</v>
      </c>
      <c r="H13087">
        <v>3959.8471332876702</v>
      </c>
      <c r="I13087">
        <v>9.6129472637116308E-3</v>
      </c>
      <c r="J13087">
        <f t="shared" si="613"/>
        <v>6.8631064160092179E-4</v>
      </c>
      <c r="K13087">
        <v>32.691134099684803</v>
      </c>
      <c r="L13087">
        <v>1.0288564800283E-2</v>
      </c>
      <c r="M13087">
        <v>46.160053744605598</v>
      </c>
      <c r="N13087">
        <f t="shared" si="614"/>
        <v>8.4973486667162205E-3</v>
      </c>
    </row>
    <row r="13088" spans="1:14" x14ac:dyDescent="0.2">
      <c r="A13088" s="1">
        <v>40389</v>
      </c>
      <c r="B13088">
        <v>39.3604164524615</v>
      </c>
      <c r="C13088">
        <v>7</v>
      </c>
      <c r="D13088">
        <v>1.1402760976506201</v>
      </c>
      <c r="E13088">
        <f t="shared" si="612"/>
        <v>8.1409332508772234E-2</v>
      </c>
      <c r="F13088">
        <v>3877.7825152209002</v>
      </c>
      <c r="G13088">
        <v>1.0025200724247101</v>
      </c>
      <c r="H13088">
        <v>3970.4210635143399</v>
      </c>
      <c r="I13088">
        <v>9.6640901867900697E-3</v>
      </c>
      <c r="J13088">
        <f t="shared" si="613"/>
        <v>6.8996196011837684E-4</v>
      </c>
      <c r="K13088">
        <v>32.865057882968003</v>
      </c>
      <c r="L13088">
        <v>1.0367657724570699E-2</v>
      </c>
      <c r="M13088">
        <v>46.1114316811111</v>
      </c>
      <c r="N13088">
        <f t="shared" si="614"/>
        <v>8.4752194724607311E-3</v>
      </c>
    </row>
    <row r="13089" spans="1:14" x14ac:dyDescent="0.2">
      <c r="A13089" s="1">
        <v>40390</v>
      </c>
      <c r="B13089">
        <v>39.077247988774801</v>
      </c>
      <c r="C13089">
        <v>7</v>
      </c>
      <c r="D13089">
        <v>1.15204776221924</v>
      </c>
      <c r="E13089">
        <f t="shared" si="612"/>
        <v>8.2249763485991695E-2</v>
      </c>
      <c r="F13089">
        <v>3889.6291669669299</v>
      </c>
      <c r="G13089">
        <v>1.0152533087751301</v>
      </c>
      <c r="H13089">
        <v>3966.0662151256201</v>
      </c>
      <c r="I13089">
        <v>9.7160220336870006E-3</v>
      </c>
      <c r="J13089">
        <f t="shared" si="613"/>
        <v>6.9366960338173873E-4</v>
      </c>
      <c r="K13089">
        <v>32.803954773821602</v>
      </c>
      <c r="L13089">
        <v>1.0416424350153299E-2</v>
      </c>
      <c r="M13089">
        <v>45.7849231044909</v>
      </c>
      <c r="N13089">
        <f t="shared" si="614"/>
        <v>8.4336972409638673E-3</v>
      </c>
    </row>
    <row r="13090" spans="1:14" x14ac:dyDescent="0.2">
      <c r="A13090" s="1">
        <v>40391</v>
      </c>
      <c r="B13090">
        <v>39.077247988774801</v>
      </c>
      <c r="C13090">
        <v>8</v>
      </c>
      <c r="D13090">
        <v>1.16105738171092</v>
      </c>
      <c r="E13090">
        <f t="shared" si="612"/>
        <v>8.2892999900827463E-2</v>
      </c>
      <c r="F13090">
        <v>3920.0481130448102</v>
      </c>
      <c r="G13090">
        <v>1.0274384520675901</v>
      </c>
      <c r="H13090">
        <v>3979.5631168660202</v>
      </c>
      <c r="I13090">
        <v>9.7670456986498899E-3</v>
      </c>
      <c r="J13090">
        <f t="shared" si="613"/>
        <v>6.973124075370994E-4</v>
      </c>
      <c r="K13090">
        <v>32.976224658763599</v>
      </c>
      <c r="L13090">
        <v>1.04301739051266E-2</v>
      </c>
      <c r="M13090">
        <v>45.778751474613699</v>
      </c>
      <c r="N13090">
        <f t="shared" si="614"/>
        <v>8.412198959759672E-3</v>
      </c>
    </row>
    <row r="13091" spans="1:14" x14ac:dyDescent="0.2">
      <c r="A13091" s="1">
        <v>40392</v>
      </c>
      <c r="B13091">
        <v>40.776258770895403</v>
      </c>
      <c r="C13091">
        <v>8</v>
      </c>
      <c r="D13091">
        <v>1.1534083348433199</v>
      </c>
      <c r="E13091">
        <f t="shared" si="612"/>
        <v>8.2346900757731656E-2</v>
      </c>
      <c r="F13091">
        <v>4063.5368694788099</v>
      </c>
      <c r="G13091">
        <v>1.03370856837553</v>
      </c>
      <c r="H13091">
        <v>4011.9030247517699</v>
      </c>
      <c r="I13091">
        <v>9.8148249965524601E-3</v>
      </c>
      <c r="J13091">
        <f t="shared" si="613"/>
        <v>7.0072358203948539E-4</v>
      </c>
      <c r="K13091">
        <v>34.5783033086811</v>
      </c>
      <c r="L13091">
        <v>1.0481137716864999E-2</v>
      </c>
      <c r="M13091">
        <v>45.890379146297597</v>
      </c>
      <c r="N13091">
        <f t="shared" si="614"/>
        <v>8.5094105010830486E-3</v>
      </c>
    </row>
    <row r="13092" spans="1:14" x14ac:dyDescent="0.2">
      <c r="A13092" s="1">
        <v>40393</v>
      </c>
      <c r="B13092">
        <v>36.8119002792806</v>
      </c>
      <c r="C13092">
        <v>8</v>
      </c>
      <c r="D13092">
        <v>1.1975716425613701</v>
      </c>
      <c r="E13092">
        <f t="shared" si="612"/>
        <v>8.5499913795638524E-2</v>
      </c>
      <c r="F13092">
        <v>3808.9343131139699</v>
      </c>
      <c r="G13092">
        <v>1.0388765764321899</v>
      </c>
      <c r="H13092">
        <v>4049.78217350357</v>
      </c>
      <c r="I13092">
        <v>9.8684521183310496E-3</v>
      </c>
      <c r="J13092">
        <f t="shared" si="613"/>
        <v>7.045522584428202E-4</v>
      </c>
      <c r="K13092">
        <v>31.387087465130101</v>
      </c>
      <c r="L13092">
        <v>1.05476002421014E-2</v>
      </c>
      <c r="M13092">
        <v>46.3157452195193</v>
      </c>
      <c r="N13092">
        <f t="shared" si="614"/>
        <v>8.24038559999999E-3</v>
      </c>
    </row>
    <row r="13093" spans="1:14" x14ac:dyDescent="0.2">
      <c r="A13093" s="1">
        <v>40394</v>
      </c>
      <c r="B13093">
        <v>35.112889497159898</v>
      </c>
      <c r="C13093">
        <v>8</v>
      </c>
      <c r="D13093">
        <v>1.2159580843297799</v>
      </c>
      <c r="E13093">
        <f t="shared" si="612"/>
        <v>8.6812602849334952E-2</v>
      </c>
      <c r="F13093">
        <v>3688.9172796887801</v>
      </c>
      <c r="G13093">
        <v>1.0424341674608399</v>
      </c>
      <c r="H13093">
        <v>4093.60780043349</v>
      </c>
      <c r="I13093">
        <v>9.9110033574507199E-3</v>
      </c>
      <c r="J13093">
        <f t="shared" si="613"/>
        <v>7.0759017880376673E-4</v>
      </c>
      <c r="K13093">
        <v>30.067542636147198</v>
      </c>
      <c r="L13093">
        <v>1.0638902545287101E-2</v>
      </c>
      <c r="M13093">
        <v>46.866265077086503</v>
      </c>
      <c r="N13093">
        <f t="shared" si="614"/>
        <v>8.1507771404090244E-3</v>
      </c>
    </row>
    <row r="13094" spans="1:14" x14ac:dyDescent="0.2">
      <c r="A13094" s="1">
        <v>40395</v>
      </c>
      <c r="B13094">
        <v>35.679226424533503</v>
      </c>
      <c r="C13094">
        <v>8</v>
      </c>
      <c r="D13094">
        <v>1.2219870206056</v>
      </c>
      <c r="E13094">
        <f t="shared" si="612"/>
        <v>8.7243035162143837E-2</v>
      </c>
      <c r="F13094">
        <v>3767.0012578968299</v>
      </c>
      <c r="G13094">
        <v>1.0544381160338701</v>
      </c>
      <c r="H13094">
        <v>4107.91808139767</v>
      </c>
      <c r="I13094">
        <v>9.9615453541069404E-3</v>
      </c>
      <c r="J13094">
        <f t="shared" si="613"/>
        <v>7.1119859453739568E-4</v>
      </c>
      <c r="K13094">
        <v>30.7083080644509</v>
      </c>
      <c r="L13094">
        <v>1.0675823672307599E-2</v>
      </c>
      <c r="M13094">
        <v>46.694966043678598</v>
      </c>
      <c r="N13094">
        <f t="shared" si="614"/>
        <v>8.1519240271227551E-3</v>
      </c>
    </row>
    <row r="13095" spans="1:14" x14ac:dyDescent="0.2">
      <c r="A13095" s="1">
        <v>40396</v>
      </c>
      <c r="B13095">
        <v>36.245563351907002</v>
      </c>
      <c r="C13095">
        <v>8</v>
      </c>
      <c r="D13095">
        <v>1.2280371432370201</v>
      </c>
      <c r="E13095">
        <f t="shared" si="612"/>
        <v>8.767498006218595E-2</v>
      </c>
      <c r="F13095">
        <v>3845.7415935670301</v>
      </c>
      <c r="G13095">
        <v>1.0668856127465101</v>
      </c>
      <c r="H13095">
        <v>4164.2087918650304</v>
      </c>
      <c r="I13095">
        <v>1.0013302263656499E-2</v>
      </c>
      <c r="J13095">
        <f t="shared" si="613"/>
        <v>7.1489374825308598E-4</v>
      </c>
      <c r="K13095">
        <v>31.357824326710901</v>
      </c>
      <c r="L13095">
        <v>1.0667811377863099E-2</v>
      </c>
      <c r="M13095">
        <v>47.093902531096198</v>
      </c>
      <c r="N13095">
        <f t="shared" si="614"/>
        <v>8.1539083070908871E-3</v>
      </c>
    </row>
    <row r="13096" spans="1:14" x14ac:dyDescent="0.2">
      <c r="A13096" s="1">
        <v>40397</v>
      </c>
      <c r="B13096">
        <v>37.661405670340898</v>
      </c>
      <c r="C13096">
        <v>8</v>
      </c>
      <c r="D13096">
        <v>1.2295791171283199</v>
      </c>
      <c r="E13096">
        <f t="shared" si="612"/>
        <v>8.7785068369303249E-2</v>
      </c>
      <c r="F13096">
        <v>4000.9833734932099</v>
      </c>
      <c r="G13096">
        <v>1.07594547848335</v>
      </c>
      <c r="H13096">
        <v>4182.8535439726102</v>
      </c>
      <c r="I13096">
        <v>1.00722962544629E-2</v>
      </c>
      <c r="J13096">
        <f t="shared" si="613"/>
        <v>7.191055890725795E-4</v>
      </c>
      <c r="K13096">
        <v>32.774702567430197</v>
      </c>
      <c r="L13096">
        <v>1.07188092707173E-2</v>
      </c>
      <c r="M13096">
        <v>47.017953626202598</v>
      </c>
      <c r="N13096">
        <f t="shared" si="614"/>
        <v>8.1916617760935395E-3</v>
      </c>
    </row>
    <row r="13097" spans="1:14" x14ac:dyDescent="0.2">
      <c r="A13097" s="1">
        <v>40398</v>
      </c>
      <c r="B13097">
        <v>37.661405670340898</v>
      </c>
      <c r="C13097">
        <v>8</v>
      </c>
      <c r="D13097">
        <v>1.2386927073385601</v>
      </c>
      <c r="E13097">
        <f t="shared" si="612"/>
        <v>8.8435727711635145E-2</v>
      </c>
      <c r="F13097">
        <v>4030.63849889023</v>
      </c>
      <c r="G13097">
        <v>1.08481312359198</v>
      </c>
      <c r="H13097">
        <v>4166.3278589135598</v>
      </c>
      <c r="I13097">
        <v>1.01226514196468E-2</v>
      </c>
      <c r="J13097">
        <f t="shared" si="613"/>
        <v>7.2270066608457373E-4</v>
      </c>
      <c r="K13097">
        <v>32.938555528060299</v>
      </c>
      <c r="L13097">
        <v>1.0809689632368599E-2</v>
      </c>
      <c r="M13097">
        <v>46.482661496452501</v>
      </c>
      <c r="N13097">
        <f t="shared" si="614"/>
        <v>8.1720440910612972E-3</v>
      </c>
    </row>
    <row r="13098" spans="1:14" x14ac:dyDescent="0.2">
      <c r="A13098" s="1">
        <v>40399</v>
      </c>
      <c r="B13098">
        <v>37.944574134027697</v>
      </c>
      <c r="C13098">
        <v>8</v>
      </c>
      <c r="D13098">
        <v>1.24525682649328</v>
      </c>
      <c r="E13098">
        <f t="shared" si="612"/>
        <v>8.8904369087171128E-2</v>
      </c>
      <c r="F13098">
        <v>4082.4639333024402</v>
      </c>
      <c r="G13098">
        <v>1.09156421607955</v>
      </c>
      <c r="H13098">
        <v>4192.0730387794802</v>
      </c>
      <c r="I13098">
        <v>1.0174076431276401E-2</v>
      </c>
      <c r="J13098">
        <f t="shared" si="613"/>
        <v>7.2637212414604444E-4</v>
      </c>
      <c r="K13098">
        <v>33.354806174654001</v>
      </c>
      <c r="L13098">
        <v>1.08787659664288E-2</v>
      </c>
      <c r="M13098">
        <v>46.4753704099519</v>
      </c>
      <c r="N13098">
        <f t="shared" si="614"/>
        <v>8.1702635270245651E-3</v>
      </c>
    </row>
    <row r="13099" spans="1:14" x14ac:dyDescent="0.2">
      <c r="A13099" s="1">
        <v>40400</v>
      </c>
      <c r="B13099">
        <v>36.528731815593801</v>
      </c>
      <c r="C13099">
        <v>8</v>
      </c>
      <c r="D13099">
        <v>1.26306297560614</v>
      </c>
      <c r="E13099">
        <f t="shared" si="612"/>
        <v>9.0175628492517146E-2</v>
      </c>
      <c r="F13099">
        <v>3986.3308638633898</v>
      </c>
      <c r="G13099">
        <v>1.1034645379075101</v>
      </c>
      <c r="H13099">
        <v>4205.0596114865302</v>
      </c>
      <c r="I13099">
        <v>1.0211623201738001E-2</v>
      </c>
      <c r="J13099">
        <f t="shared" si="613"/>
        <v>7.290527534492779E-4</v>
      </c>
      <c r="K13099">
        <v>32.228724557218797</v>
      </c>
      <c r="L13099">
        <v>1.0879225380897599E-2</v>
      </c>
      <c r="M13099">
        <v>46.442565770912999</v>
      </c>
      <c r="N13099">
        <f t="shared" si="614"/>
        <v>8.0848092288014969E-3</v>
      </c>
    </row>
    <row r="13100" spans="1:14" x14ac:dyDescent="0.2">
      <c r="A13100" s="1">
        <v>40401</v>
      </c>
      <c r="B13100">
        <v>33.980215642412801</v>
      </c>
      <c r="C13100">
        <v>8</v>
      </c>
      <c r="D13100">
        <v>1.2868172903758499</v>
      </c>
      <c r="E13100">
        <f t="shared" si="612"/>
        <v>9.1871553640461345E-2</v>
      </c>
      <c r="F13100">
        <v>3777.9548272724201</v>
      </c>
      <c r="G13100">
        <v>1.1094735981935899</v>
      </c>
      <c r="H13100">
        <v>4247.84976873501</v>
      </c>
      <c r="I13100">
        <v>1.0230090156699101E-2</v>
      </c>
      <c r="J13100">
        <f t="shared" si="613"/>
        <v>7.3037119069438916E-4</v>
      </c>
      <c r="K13100">
        <v>30.034425850499002</v>
      </c>
      <c r="L13100">
        <v>1.09379831938138E-2</v>
      </c>
      <c r="M13100">
        <v>46.717855525283497</v>
      </c>
      <c r="N13100">
        <f t="shared" si="614"/>
        <v>7.9499166145887926E-3</v>
      </c>
    </row>
    <row r="13101" spans="1:14" x14ac:dyDescent="0.2">
      <c r="A13101" s="1">
        <v>40402</v>
      </c>
      <c r="B13101">
        <v>33.697047178726102</v>
      </c>
      <c r="C13101">
        <v>8</v>
      </c>
      <c r="D13101">
        <v>1.2977212270832299</v>
      </c>
      <c r="E13101">
        <f t="shared" si="612"/>
        <v>9.2650033704100881E-2</v>
      </c>
      <c r="F13101">
        <v>3778.21786295732</v>
      </c>
      <c r="G13101">
        <v>1.11946756692809</v>
      </c>
      <c r="H13101">
        <v>4277.7881306383397</v>
      </c>
      <c r="I13101">
        <v>1.02724757877881E-2</v>
      </c>
      <c r="J13101">
        <f t="shared" si="613"/>
        <v>7.333972875686707E-4</v>
      </c>
      <c r="K13101">
        <v>29.907541549159099</v>
      </c>
      <c r="L13101">
        <v>1.09726436910803E-2</v>
      </c>
      <c r="M13101">
        <v>46.788813997961299</v>
      </c>
      <c r="N13101">
        <f t="shared" si="614"/>
        <v>7.9157800407384966E-3</v>
      </c>
    </row>
    <row r="13102" spans="1:14" x14ac:dyDescent="0.2">
      <c r="A13102" s="1">
        <v>40403</v>
      </c>
      <c r="B13102">
        <v>33.697047178726102</v>
      </c>
      <c r="C13102">
        <v>8</v>
      </c>
      <c r="D13102">
        <v>1.3069342387240901</v>
      </c>
      <c r="E13102">
        <f t="shared" si="612"/>
        <v>9.330779118022732E-2</v>
      </c>
      <c r="F13102">
        <v>3805.0408542336199</v>
      </c>
      <c r="G13102">
        <v>1.12558244567287</v>
      </c>
      <c r="H13102">
        <v>4296.7108883965002</v>
      </c>
      <c r="I13102">
        <v>1.03184107955787E-2</v>
      </c>
      <c r="J13102">
        <f t="shared" si="613"/>
        <v>7.3667679007751287E-4</v>
      </c>
      <c r="K13102">
        <v>30.041277873531101</v>
      </c>
      <c r="L13102">
        <v>1.10432981610942E-2</v>
      </c>
      <c r="M13102">
        <v>47.132600003112799</v>
      </c>
      <c r="N13102">
        <f t="shared" si="614"/>
        <v>7.8951262350064142E-3</v>
      </c>
    </row>
    <row r="13103" spans="1:14" x14ac:dyDescent="0.2">
      <c r="A13103" s="1">
        <v>40404</v>
      </c>
      <c r="B13103">
        <v>34.829721033473099</v>
      </c>
      <c r="C13103">
        <v>8</v>
      </c>
      <c r="D13103">
        <v>1.30937817169125</v>
      </c>
      <c r="E13103">
        <f t="shared" si="612"/>
        <v>9.3482274318094194E-2</v>
      </c>
      <c r="F13103">
        <v>3940.2958850488999</v>
      </c>
      <c r="G13103">
        <v>1.13260766780962</v>
      </c>
      <c r="H13103">
        <v>4320.26727139582</v>
      </c>
      <c r="I13103">
        <v>1.0382310064488601E-2</v>
      </c>
      <c r="J13103">
        <f t="shared" si="613"/>
        <v>7.4123884030418308E-4</v>
      </c>
      <c r="K13103">
        <v>31.243360022999202</v>
      </c>
      <c r="L13103">
        <v>1.11071694786935E-2</v>
      </c>
      <c r="M13103">
        <v>47.368248187616999</v>
      </c>
      <c r="N13103">
        <f t="shared" si="614"/>
        <v>7.9291913436118737E-3</v>
      </c>
    </row>
    <row r="13104" spans="1:14" x14ac:dyDescent="0.2">
      <c r="A13104" s="1">
        <v>40405</v>
      </c>
      <c r="B13104">
        <v>35.112889497159898</v>
      </c>
      <c r="C13104">
        <v>8</v>
      </c>
      <c r="D13104">
        <v>1.3168965220511</v>
      </c>
      <c r="E13104">
        <f t="shared" si="612"/>
        <v>9.4019042461900376E-2</v>
      </c>
      <c r="F13104">
        <v>3995.1396338089899</v>
      </c>
      <c r="G13104">
        <v>1.1424380296877401</v>
      </c>
      <c r="H13104">
        <v>4355.1384573584801</v>
      </c>
      <c r="I13104">
        <v>1.0434280489150001E-2</v>
      </c>
      <c r="J13104">
        <f t="shared" si="613"/>
        <v>7.4494923780405093E-4</v>
      </c>
      <c r="K13104">
        <v>31.655036545738099</v>
      </c>
      <c r="L13104">
        <v>1.1098751442217201E-2</v>
      </c>
      <c r="M13104">
        <v>47.477942044306602</v>
      </c>
      <c r="N13104">
        <f t="shared" si="614"/>
        <v>7.9233867767365216E-3</v>
      </c>
    </row>
    <row r="13105" spans="1:14" x14ac:dyDescent="0.2">
      <c r="A13105" s="1">
        <v>40406</v>
      </c>
      <c r="B13105">
        <v>36.245563351907002</v>
      </c>
      <c r="C13105">
        <v>8</v>
      </c>
      <c r="D13105">
        <v>1.31951556676639</v>
      </c>
      <c r="E13105">
        <f t="shared" si="612"/>
        <v>9.4206027598677064E-2</v>
      </c>
      <c r="F13105">
        <v>4132.2169499666797</v>
      </c>
      <c r="G13105">
        <v>1.14934665875706</v>
      </c>
      <c r="H13105">
        <v>4400.3457438858404</v>
      </c>
      <c r="I13105">
        <v>1.05016258243194E-2</v>
      </c>
      <c r="J13105">
        <f t="shared" si="613"/>
        <v>7.4975731787782984E-4</v>
      </c>
      <c r="K13105">
        <v>32.887066531397103</v>
      </c>
      <c r="L13105">
        <v>1.1156005171107699E-2</v>
      </c>
      <c r="M13105">
        <v>47.500385809990902</v>
      </c>
      <c r="N13105">
        <f t="shared" si="614"/>
        <v>7.9586979409835418E-3</v>
      </c>
    </row>
    <row r="13106" spans="1:14" x14ac:dyDescent="0.2">
      <c r="A13106" s="1">
        <v>40407</v>
      </c>
      <c r="B13106">
        <v>36.528731815593801</v>
      </c>
      <c r="C13106">
        <v>8</v>
      </c>
      <c r="D13106">
        <v>1.32697627226667</v>
      </c>
      <c r="E13106">
        <f t="shared" si="612"/>
        <v>9.4738680222084426E-2</v>
      </c>
      <c r="F13106">
        <v>4188.0464964246803</v>
      </c>
      <c r="G13106">
        <v>1.1582776728214801</v>
      </c>
      <c r="H13106">
        <v>4469.7194064125497</v>
      </c>
      <c r="I13106">
        <v>1.05565638326471E-2</v>
      </c>
      <c r="J13106">
        <f t="shared" si="613"/>
        <v>7.5367958424518982E-4</v>
      </c>
      <c r="K13106">
        <v>33.317385621433601</v>
      </c>
      <c r="L13106">
        <v>1.11771931859856E-2</v>
      </c>
      <c r="M13106">
        <v>48.014147048090202</v>
      </c>
      <c r="N13106">
        <f t="shared" si="614"/>
        <v>7.9553523701030027E-3</v>
      </c>
    </row>
    <row r="13107" spans="1:14" x14ac:dyDescent="0.2">
      <c r="A13107" s="1">
        <v>40408</v>
      </c>
      <c r="B13107">
        <v>35.396057960846697</v>
      </c>
      <c r="C13107">
        <v>8</v>
      </c>
      <c r="D13107">
        <v>1.34091815527397</v>
      </c>
      <c r="E13107">
        <f t="shared" si="612"/>
        <v>9.573405265151462E-2</v>
      </c>
      <c r="F13107">
        <v>4100.8219267532204</v>
      </c>
      <c r="G13107">
        <v>1.1591589507156199</v>
      </c>
      <c r="H13107">
        <v>4544.3503829409701</v>
      </c>
      <c r="I13107">
        <v>1.0605870922447301E-2</v>
      </c>
      <c r="J13107">
        <f t="shared" si="613"/>
        <v>7.5719983453970607E-4</v>
      </c>
      <c r="K13107">
        <v>32.435080291831902</v>
      </c>
      <c r="L13107">
        <v>1.1277552744777901E-2</v>
      </c>
      <c r="M13107">
        <v>49.096614665243102</v>
      </c>
      <c r="N13107">
        <f t="shared" si="614"/>
        <v>7.909409594264432E-3</v>
      </c>
    </row>
    <row r="13108" spans="1:14" x14ac:dyDescent="0.2">
      <c r="A13108" s="1">
        <v>40409</v>
      </c>
      <c r="B13108">
        <v>34.5465525697864</v>
      </c>
      <c r="C13108">
        <v>8</v>
      </c>
      <c r="D13108">
        <v>1.3533924093823599</v>
      </c>
      <c r="E13108">
        <f t="shared" si="612"/>
        <v>9.6624644590257519E-2</v>
      </c>
      <c r="F13108">
        <v>4039.6356303791899</v>
      </c>
      <c r="G13108">
        <v>1.16043859515481</v>
      </c>
      <c r="H13108">
        <v>4638.4798107137804</v>
      </c>
      <c r="I13108">
        <v>1.0657293811118299E-2</v>
      </c>
      <c r="J13108">
        <f t="shared" si="613"/>
        <v>7.6087114103381233E-4</v>
      </c>
      <c r="K13108">
        <v>31.8101265415402</v>
      </c>
      <c r="L13108">
        <v>1.1385405249697601E-2</v>
      </c>
      <c r="M13108">
        <v>50.4422127105057</v>
      </c>
      <c r="N13108">
        <f t="shared" si="614"/>
        <v>7.8745039038470056E-3</v>
      </c>
    </row>
    <row r="13109" spans="1:14" x14ac:dyDescent="0.2">
      <c r="A13109" s="1">
        <v>40410</v>
      </c>
      <c r="B13109">
        <v>36.8119002792806</v>
      </c>
      <c r="C13109">
        <v>8</v>
      </c>
      <c r="D13109">
        <v>1.34753516168245</v>
      </c>
      <c r="E13109">
        <f t="shared" si="612"/>
        <v>9.6206469881017651E-2</v>
      </c>
      <c r="F13109">
        <v>4285.9005115402197</v>
      </c>
      <c r="G13109">
        <v>1.15782117883432</v>
      </c>
      <c r="H13109">
        <v>4701.6270001715202</v>
      </c>
      <c r="I13109">
        <v>1.0778728023187099E-2</v>
      </c>
      <c r="J13109">
        <f t="shared" si="613"/>
        <v>7.6954086424261951E-4</v>
      </c>
      <c r="K13109">
        <v>34.282263841377301</v>
      </c>
      <c r="L13109">
        <v>1.1522186011368001E-2</v>
      </c>
      <c r="M13109">
        <v>51.556347004031302</v>
      </c>
      <c r="N13109">
        <f t="shared" si="614"/>
        <v>7.9988473248664167E-3</v>
      </c>
    </row>
    <row r="13110" spans="1:14" x14ac:dyDescent="0.2">
      <c r="A13110" s="1">
        <v>40411</v>
      </c>
      <c r="B13110">
        <v>36.528731815593801</v>
      </c>
      <c r="C13110">
        <v>8</v>
      </c>
      <c r="D13110">
        <v>1.3565408242055701</v>
      </c>
      <c r="E13110">
        <f t="shared" si="612"/>
        <v>9.6849423790441008E-2</v>
      </c>
      <c r="F13110">
        <v>4281.3546593163701</v>
      </c>
      <c r="G13110">
        <v>1.1626101288449899</v>
      </c>
      <c r="H13110">
        <v>4726.1354567870803</v>
      </c>
      <c r="I13110">
        <v>1.08442609898643E-2</v>
      </c>
      <c r="J13110">
        <f t="shared" si="613"/>
        <v>7.7421955134787635E-4</v>
      </c>
      <c r="K13110">
        <v>34.2253815641619</v>
      </c>
      <c r="L13110">
        <v>1.15889726436202E-2</v>
      </c>
      <c r="M13110">
        <v>52.325539097162597</v>
      </c>
      <c r="N13110">
        <f t="shared" si="614"/>
        <v>7.9940542859924732E-3</v>
      </c>
    </row>
    <row r="13111" spans="1:14" x14ac:dyDescent="0.2">
      <c r="A13111" s="1">
        <v>40412</v>
      </c>
      <c r="B13111">
        <v>36.528731815593801</v>
      </c>
      <c r="C13111">
        <v>8</v>
      </c>
      <c r="D13111">
        <v>1.36393196219014</v>
      </c>
      <c r="E13111">
        <f t="shared" si="612"/>
        <v>9.7377109682519072E-2</v>
      </c>
      <c r="F13111">
        <v>4304.68170003881</v>
      </c>
      <c r="G13111">
        <v>1.1685621100574</v>
      </c>
      <c r="H13111">
        <v>4744.1797631224899</v>
      </c>
      <c r="I13111">
        <v>1.0916185279167099E-2</v>
      </c>
      <c r="J13111">
        <f t="shared" si="613"/>
        <v>7.7935454312344087E-4</v>
      </c>
      <c r="K13111">
        <v>34.452380549839297</v>
      </c>
      <c r="L13111">
        <v>1.1642176995243199E-2</v>
      </c>
      <c r="M13111">
        <v>52.736346359121598</v>
      </c>
      <c r="N13111">
        <f t="shared" si="614"/>
        <v>8.0034676081924098E-3</v>
      </c>
    </row>
    <row r="13112" spans="1:14" x14ac:dyDescent="0.2">
      <c r="A13112" s="1">
        <v>40413</v>
      </c>
      <c r="B13112">
        <v>37.944574134027697</v>
      </c>
      <c r="C13112">
        <v>8</v>
      </c>
      <c r="D13112">
        <v>1.36211164743407</v>
      </c>
      <c r="E13112">
        <f t="shared" si="612"/>
        <v>9.7247149395222998E-2</v>
      </c>
      <c r="F13112">
        <v>4465.5620876540297</v>
      </c>
      <c r="G13112">
        <v>1.1722692794748</v>
      </c>
      <c r="H13112">
        <v>4777.6448596137598</v>
      </c>
      <c r="I13112">
        <v>1.10226363734696E-2</v>
      </c>
      <c r="J13112">
        <f t="shared" si="613"/>
        <v>7.86954555567664E-4</v>
      </c>
      <c r="K13112">
        <v>36.136734597407298</v>
      </c>
      <c r="L13112">
        <v>1.1726103149293199E-2</v>
      </c>
      <c r="M13112">
        <v>53.070809875617002</v>
      </c>
      <c r="N13112">
        <f t="shared" si="614"/>
        <v>8.0923148952098851E-3</v>
      </c>
    </row>
    <row r="13113" spans="1:14" x14ac:dyDescent="0.2">
      <c r="A13113" s="1">
        <v>40414</v>
      </c>
      <c r="B13113">
        <v>35.112889497159898</v>
      </c>
      <c r="C13113">
        <v>8</v>
      </c>
      <c r="D13113">
        <v>1.38706717344168</v>
      </c>
      <c r="E13113">
        <f t="shared" si="612"/>
        <v>9.9028834303703225E-2</v>
      </c>
      <c r="F13113">
        <v>4208.0201037673096</v>
      </c>
      <c r="G13113">
        <v>1.1783970262163399</v>
      </c>
      <c r="H13113">
        <v>4816.0983424671904</v>
      </c>
      <c r="I13113">
        <v>1.1018647320226199E-2</v>
      </c>
      <c r="J13113">
        <f t="shared" si="613"/>
        <v>7.866697594884019E-4</v>
      </c>
      <c r="K13113">
        <v>33.427861553947302</v>
      </c>
      <c r="L13113">
        <v>1.1785577774939901E-2</v>
      </c>
      <c r="M13113">
        <v>53.569750816192403</v>
      </c>
      <c r="N13113">
        <f t="shared" si="614"/>
        <v>7.9438454973208145E-3</v>
      </c>
    </row>
    <row r="13114" spans="1:14" x14ac:dyDescent="0.2">
      <c r="A13114" s="1">
        <v>40415</v>
      </c>
      <c r="B13114">
        <v>33.980215642412801</v>
      </c>
      <c r="C13114">
        <v>8</v>
      </c>
      <c r="D13114">
        <v>1.4014270298271401</v>
      </c>
      <c r="E13114">
        <f t="shared" si="612"/>
        <v>0.10005404769339959</v>
      </c>
      <c r="F13114">
        <v>4114.4364876066502</v>
      </c>
      <c r="G13114">
        <v>1.18286474347125</v>
      </c>
      <c r="H13114">
        <v>4856.27485482879</v>
      </c>
      <c r="I13114">
        <v>1.10522780777501E-2</v>
      </c>
      <c r="J13114">
        <f t="shared" si="613"/>
        <v>7.8907080738147462E-4</v>
      </c>
      <c r="K13114">
        <v>32.448279665248798</v>
      </c>
      <c r="L13114">
        <v>1.1886232597403601E-2</v>
      </c>
      <c r="M13114">
        <v>54.2831010019801</v>
      </c>
      <c r="N13114">
        <f t="shared" si="614"/>
        <v>7.8864456318595132E-3</v>
      </c>
    </row>
    <row r="13115" spans="1:14" x14ac:dyDescent="0.2">
      <c r="A13115" s="1">
        <v>40416</v>
      </c>
      <c r="B13115">
        <v>33.697047178726102</v>
      </c>
      <c r="C13115">
        <v>8</v>
      </c>
      <c r="D13115">
        <v>1.4106358616774499</v>
      </c>
      <c r="E13115">
        <f t="shared" si="612"/>
        <v>0.1007115067558704</v>
      </c>
      <c r="F13115">
        <v>4106.9603390066904</v>
      </c>
      <c r="G13115">
        <v>1.1911789845891601</v>
      </c>
      <c r="H13115">
        <v>4890.42591977751</v>
      </c>
      <c r="I13115">
        <v>1.11105593751479E-2</v>
      </c>
      <c r="J13115">
        <f t="shared" si="613"/>
        <v>7.9323176587975039E-4</v>
      </c>
      <c r="K13115">
        <v>32.347558953768498</v>
      </c>
      <c r="L13115">
        <v>1.196281263145E-2</v>
      </c>
      <c r="M13115">
        <v>54.893511061491402</v>
      </c>
      <c r="N13115">
        <f t="shared" si="614"/>
        <v>7.8762774128936716E-3</v>
      </c>
    </row>
    <row r="13116" spans="1:14" x14ac:dyDescent="0.2">
      <c r="A13116" s="1">
        <v>40417</v>
      </c>
      <c r="B13116">
        <v>34.263384106099601</v>
      </c>
      <c r="C13116">
        <v>8</v>
      </c>
      <c r="D13116">
        <v>1.41452226831562</v>
      </c>
      <c r="E13116">
        <f t="shared" si="612"/>
        <v>0.10098897444191851</v>
      </c>
      <c r="F13116">
        <v>4187.4900312323098</v>
      </c>
      <c r="G13116">
        <v>1.19434678630601</v>
      </c>
      <c r="H13116">
        <v>4935.8133504876696</v>
      </c>
      <c r="I13116">
        <v>1.1198250886645399E-2</v>
      </c>
      <c r="J13116">
        <f t="shared" si="613"/>
        <v>7.9949244908832193E-4</v>
      </c>
      <c r="K13116">
        <v>33.150813532900003</v>
      </c>
      <c r="L13116">
        <v>1.2035500736626899E-2</v>
      </c>
      <c r="M13116">
        <v>55.802929465182103</v>
      </c>
      <c r="N13116">
        <f t="shared" si="614"/>
        <v>7.9166310333028643E-3</v>
      </c>
    </row>
    <row r="13117" spans="1:14" x14ac:dyDescent="0.2">
      <c r="A13117" s="1">
        <v>40418</v>
      </c>
      <c r="B13117">
        <v>34.263384106099601</v>
      </c>
      <c r="C13117">
        <v>8</v>
      </c>
      <c r="D13117">
        <v>1.4219489681703801</v>
      </c>
      <c r="E13117">
        <f t="shared" si="612"/>
        <v>0.10151919925252773</v>
      </c>
      <c r="F13117">
        <v>4209.4757095799296</v>
      </c>
      <c r="G13117">
        <v>1.19989715615832</v>
      </c>
      <c r="H13117">
        <v>4936.4993261280797</v>
      </c>
      <c r="I13117">
        <v>1.12666656433124E-2</v>
      </c>
      <c r="J13117">
        <f t="shared" si="613"/>
        <v>8.0437687987266093E-4</v>
      </c>
      <c r="K13117">
        <v>33.353345594748397</v>
      </c>
      <c r="L13117">
        <v>1.2115506877768E-2</v>
      </c>
      <c r="M13117">
        <v>56.207227945846498</v>
      </c>
      <c r="N13117">
        <f t="shared" si="614"/>
        <v>7.9233966165531272E-3</v>
      </c>
    </row>
    <row r="13118" spans="1:14" x14ac:dyDescent="0.2">
      <c r="A13118" s="1">
        <v>40419</v>
      </c>
      <c r="B13118">
        <v>38.510911061401202</v>
      </c>
      <c r="C13118">
        <v>8</v>
      </c>
      <c r="D13118">
        <v>1.3993143848652201</v>
      </c>
      <c r="E13118">
        <f t="shared" si="612"/>
        <v>9.9903216665254493E-2</v>
      </c>
      <c r="F13118">
        <v>4655.9985254625999</v>
      </c>
      <c r="G13118">
        <v>1.21091121113081</v>
      </c>
      <c r="H13118">
        <v>4970.7486933145901</v>
      </c>
      <c r="I13118">
        <v>1.1473617702280999E-2</v>
      </c>
      <c r="J13118">
        <f t="shared" si="613"/>
        <v>8.1915209880135931E-4</v>
      </c>
      <c r="K13118">
        <v>38.176658284469298</v>
      </c>
      <c r="L13118">
        <v>1.2135607220210501E-2</v>
      </c>
      <c r="M13118">
        <v>56.612821417741699</v>
      </c>
      <c r="N13118">
        <f t="shared" si="614"/>
        <v>8.1994566956346427E-3</v>
      </c>
    </row>
    <row r="13119" spans="1:14" x14ac:dyDescent="0.2">
      <c r="A13119" s="1">
        <v>40420</v>
      </c>
      <c r="B13119">
        <v>41.9089326256425</v>
      </c>
      <c r="C13119">
        <v>8</v>
      </c>
      <c r="D13119">
        <v>1.36672291936931</v>
      </c>
      <c r="E13119">
        <f t="shared" si="612"/>
        <v>9.7576368407212968E-2</v>
      </c>
      <c r="F13119">
        <v>4948.8104516345102</v>
      </c>
      <c r="G13119">
        <v>1.2105530095156301</v>
      </c>
      <c r="H13119">
        <v>5006.9973969579496</v>
      </c>
      <c r="I13119">
        <v>1.15943046960508E-2</v>
      </c>
      <c r="J13119">
        <f t="shared" si="613"/>
        <v>8.2776847480497192E-4</v>
      </c>
      <c r="K13119">
        <v>41.982186327664003</v>
      </c>
      <c r="L13119">
        <v>1.2292649027337101E-2</v>
      </c>
      <c r="M13119">
        <v>57.130144554841699</v>
      </c>
      <c r="N13119">
        <f t="shared" si="614"/>
        <v>8.4832884059638999E-3</v>
      </c>
    </row>
    <row r="13120" spans="1:14" x14ac:dyDescent="0.2">
      <c r="A13120" s="1">
        <v>40421</v>
      </c>
      <c r="B13120">
        <v>43.607943407763102</v>
      </c>
      <c r="C13120">
        <v>8</v>
      </c>
      <c r="D13120">
        <v>1.35493822842218</v>
      </c>
      <c r="E13120">
        <f t="shared" si="612"/>
        <v>9.6735007419462116E-2</v>
      </c>
      <c r="F13120">
        <v>5105.03641223465</v>
      </c>
      <c r="G13120">
        <v>1.2174425170818499</v>
      </c>
      <c r="H13120">
        <v>5033.6943146323802</v>
      </c>
      <c r="I13120">
        <v>1.1694009997883101E-2</v>
      </c>
      <c r="J13120">
        <f t="shared" si="613"/>
        <v>8.3488687541555826E-4</v>
      </c>
      <c r="K13120">
        <v>44.059829143464299</v>
      </c>
      <c r="L13120">
        <v>1.23846287875247E-2</v>
      </c>
      <c r="M13120">
        <v>57.620858225266403</v>
      </c>
      <c r="N13120">
        <f t="shared" si="614"/>
        <v>8.6306591345501598E-3</v>
      </c>
    </row>
    <row r="13121" spans="1:14" x14ac:dyDescent="0.2">
      <c r="A13121" s="1">
        <v>40422</v>
      </c>
      <c r="B13121">
        <v>41.342595698268902</v>
      </c>
      <c r="C13121">
        <v>9</v>
      </c>
      <c r="D13121">
        <v>1.3873851202324099</v>
      </c>
      <c r="E13121">
        <f t="shared" si="612"/>
        <v>9.905153392536499E-2</v>
      </c>
      <c r="F13121">
        <v>4955.7400217478298</v>
      </c>
      <c r="G13121">
        <v>1.2276527532341801</v>
      </c>
      <c r="H13121">
        <v>5067.83373869362</v>
      </c>
      <c r="I13121">
        <v>1.1739570853058E-2</v>
      </c>
      <c r="J13121">
        <f t="shared" si="613"/>
        <v>8.3813966552135765E-4</v>
      </c>
      <c r="K13121">
        <v>41.933750237207299</v>
      </c>
      <c r="L13121">
        <v>1.24100844782688E-2</v>
      </c>
      <c r="M13121">
        <v>57.891989025836899</v>
      </c>
      <c r="N13121">
        <f t="shared" si="614"/>
        <v>8.4616525590900313E-3</v>
      </c>
    </row>
    <row r="13122" spans="1:14" x14ac:dyDescent="0.2">
      <c r="A13122" s="1">
        <v>40423</v>
      </c>
      <c r="B13122">
        <v>41.9089326256425</v>
      </c>
      <c r="C13122">
        <v>9</v>
      </c>
      <c r="D13122">
        <v>1.3879702855873399</v>
      </c>
      <c r="E13122">
        <f t="shared" si="612"/>
        <v>9.9093311457184058E-2</v>
      </c>
      <c r="F13122">
        <v>5025.74571519038</v>
      </c>
      <c r="G13122">
        <v>1.2338825778787299</v>
      </c>
      <c r="H13122">
        <v>5091.1748483330302</v>
      </c>
      <c r="I13122">
        <v>1.1824579267923499E-2</v>
      </c>
      <c r="J13122">
        <f t="shared" si="613"/>
        <v>8.4420879064472714E-4</v>
      </c>
      <c r="K13122">
        <v>42.815994842820103</v>
      </c>
      <c r="L13122">
        <v>1.24896844949302E-2</v>
      </c>
      <c r="M13122">
        <v>57.804333184336798</v>
      </c>
      <c r="N13122">
        <f t="shared" si="614"/>
        <v>8.5193317109953509E-3</v>
      </c>
    </row>
    <row r="13123" spans="1:14" x14ac:dyDescent="0.2">
      <c r="A13123" s="1">
        <v>40424</v>
      </c>
      <c r="B13123">
        <v>42.475269553015998</v>
      </c>
      <c r="C13123">
        <v>9</v>
      </c>
      <c r="D13123">
        <v>1.38856795972081</v>
      </c>
      <c r="E13123">
        <f t="shared" ref="E13123:E13186" si="615">D13123/14.0067</f>
        <v>9.9135982045793089E-2</v>
      </c>
      <c r="F13123">
        <v>5095.8545801895098</v>
      </c>
      <c r="G13123">
        <v>1.23831430789738</v>
      </c>
      <c r="H13123">
        <v>5120.0990139985397</v>
      </c>
      <c r="I13123">
        <v>1.19102542873183E-2</v>
      </c>
      <c r="J13123">
        <f t="shared" ref="J13123:J13186" si="616">I13123/14.0067</f>
        <v>8.5032550760124075E-4</v>
      </c>
      <c r="K13123">
        <v>43.709004976217102</v>
      </c>
      <c r="L13123">
        <v>1.26046703342233E-2</v>
      </c>
      <c r="M13123">
        <v>58.061679856541303</v>
      </c>
      <c r="N13123">
        <f t="shared" ref="N13123:N13186" si="617">J13123/E13123</f>
        <v>8.5773650500426436E-3</v>
      </c>
    </row>
    <row r="13124" spans="1:14" x14ac:dyDescent="0.2">
      <c r="A13124" s="1">
        <v>40425</v>
      </c>
      <c r="B13124">
        <v>39.643584916148299</v>
      </c>
      <c r="C13124">
        <v>9</v>
      </c>
      <c r="D13124">
        <v>1.4291361258728601</v>
      </c>
      <c r="E13124">
        <f t="shared" si="615"/>
        <v>0.10203232209391648</v>
      </c>
      <c r="F13124">
        <v>4895.0852569438402</v>
      </c>
      <c r="G13124">
        <v>1.24285785799032</v>
      </c>
      <c r="H13124">
        <v>5148.15356264809</v>
      </c>
      <c r="I13124">
        <v>1.1939571872629401E-2</v>
      </c>
      <c r="J13124">
        <f t="shared" si="616"/>
        <v>8.5241861913437145E-4</v>
      </c>
      <c r="K13124">
        <v>40.895490072531302</v>
      </c>
      <c r="L13124">
        <v>1.2636105878419899E-2</v>
      </c>
      <c r="M13124">
        <v>58.963099849440702</v>
      </c>
      <c r="N13124">
        <f t="shared" si="617"/>
        <v>8.3543979166695419E-3</v>
      </c>
    </row>
    <row r="13125" spans="1:14" x14ac:dyDescent="0.2">
      <c r="A13125" s="1">
        <v>40426</v>
      </c>
      <c r="B13125">
        <v>40.209921843521798</v>
      </c>
      <c r="C13125">
        <v>9</v>
      </c>
      <c r="D13125">
        <v>1.42944154954957</v>
      </c>
      <c r="E13125">
        <f t="shared" si="615"/>
        <v>0.10205412763531524</v>
      </c>
      <c r="F13125">
        <v>4966.0761301002203</v>
      </c>
      <c r="G13125">
        <v>1.24556162541486</v>
      </c>
      <c r="H13125">
        <v>5174.8887170163698</v>
      </c>
      <c r="I13125">
        <v>1.20249652127435E-2</v>
      </c>
      <c r="J13125">
        <f t="shared" si="616"/>
        <v>8.5851522576649026E-4</v>
      </c>
      <c r="K13125">
        <v>41.776379542841802</v>
      </c>
      <c r="L13125">
        <v>1.2700418658305001E-2</v>
      </c>
      <c r="M13125">
        <v>59.981500500886</v>
      </c>
      <c r="N13125">
        <f t="shared" si="617"/>
        <v>8.4123518142680785E-3</v>
      </c>
    </row>
    <row r="13126" spans="1:14" x14ac:dyDescent="0.2">
      <c r="A13126" s="1">
        <v>40427</v>
      </c>
      <c r="B13126">
        <v>43.891111871449901</v>
      </c>
      <c r="C13126">
        <v>9</v>
      </c>
      <c r="D13126">
        <v>1.3935884727368899</v>
      </c>
      <c r="E13126">
        <f t="shared" si="615"/>
        <v>9.9494418580885563E-2</v>
      </c>
      <c r="F13126">
        <v>5284.75514915444</v>
      </c>
      <c r="G13126">
        <v>1.2533150111876801</v>
      </c>
      <c r="H13126">
        <v>5236.0635741665101</v>
      </c>
      <c r="I13126">
        <v>1.2166325326605399E-2</v>
      </c>
      <c r="J13126">
        <f t="shared" si="616"/>
        <v>8.6860754686010264E-4</v>
      </c>
      <c r="K13126">
        <v>46.137042372195999</v>
      </c>
      <c r="L13126">
        <v>1.2729185165074101E-2</v>
      </c>
      <c r="M13126">
        <v>60.847745449462899</v>
      </c>
      <c r="N13126">
        <f t="shared" si="617"/>
        <v>8.7302138074605105E-3</v>
      </c>
    </row>
    <row r="13127" spans="1:14" x14ac:dyDescent="0.2">
      <c r="A13127" s="1">
        <v>40428</v>
      </c>
      <c r="B13127">
        <v>40.776258770895403</v>
      </c>
      <c r="C13127">
        <v>9</v>
      </c>
      <c r="D13127">
        <v>1.43692423021922</v>
      </c>
      <c r="E13127">
        <f t="shared" si="615"/>
        <v>0.10258834916284493</v>
      </c>
      <c r="F13127">
        <v>5062.3828628188403</v>
      </c>
      <c r="G13127">
        <v>1.26064336068285</v>
      </c>
      <c r="H13127">
        <v>5272.2058323846304</v>
      </c>
      <c r="I13127">
        <v>1.2186995814054E-2</v>
      </c>
      <c r="J13127">
        <f t="shared" si="616"/>
        <v>8.7008330399408859E-4</v>
      </c>
      <c r="K13127">
        <v>42.935624203998302</v>
      </c>
      <c r="L13127">
        <v>1.2824412533808701E-2</v>
      </c>
      <c r="M13127">
        <v>61.101616283654799</v>
      </c>
      <c r="N13127">
        <f t="shared" si="617"/>
        <v>8.481307196131509E-3</v>
      </c>
    </row>
    <row r="13128" spans="1:14" x14ac:dyDescent="0.2">
      <c r="A13128" s="1">
        <v>40429</v>
      </c>
      <c r="B13128">
        <v>40.493090307208597</v>
      </c>
      <c r="C13128">
        <v>9</v>
      </c>
      <c r="D13128">
        <v>1.4475465169331001</v>
      </c>
      <c r="E13128">
        <f t="shared" si="615"/>
        <v>0.10334672099303191</v>
      </c>
      <c r="F13128">
        <v>5064.3905904625699</v>
      </c>
      <c r="G13128">
        <v>1.2652932161103201</v>
      </c>
      <c r="H13128">
        <v>5341.3322753304701</v>
      </c>
      <c r="I13128">
        <v>1.22573224835826E-2</v>
      </c>
      <c r="J13128">
        <f t="shared" si="616"/>
        <v>8.7510423465788517E-4</v>
      </c>
      <c r="K13128">
        <v>42.883505244197799</v>
      </c>
      <c r="L13128">
        <v>1.28811628905802E-2</v>
      </c>
      <c r="M13128">
        <v>62.047223333995902</v>
      </c>
      <c r="N13128">
        <f t="shared" si="617"/>
        <v>8.4676536057383817E-3</v>
      </c>
    </row>
    <row r="13129" spans="1:14" x14ac:dyDescent="0.2">
      <c r="A13129" s="1">
        <v>40430</v>
      </c>
      <c r="B13129">
        <v>40.776258770895403</v>
      </c>
      <c r="C13129">
        <v>9</v>
      </c>
      <c r="D13129">
        <v>1.4504613041362799</v>
      </c>
      <c r="E13129">
        <f t="shared" si="615"/>
        <v>0.1035548204885005</v>
      </c>
      <c r="F13129">
        <v>5110.0749050081504</v>
      </c>
      <c r="G13129">
        <v>1.2676214787478</v>
      </c>
      <c r="H13129">
        <v>5422.9491649185002</v>
      </c>
      <c r="I13129">
        <v>1.23492030218641E-2</v>
      </c>
      <c r="J13129">
        <f t="shared" si="616"/>
        <v>8.816639909374871E-4</v>
      </c>
      <c r="K13129">
        <v>43.507091350125101</v>
      </c>
      <c r="L13129">
        <v>1.30142268088874E-2</v>
      </c>
      <c r="M13129">
        <v>63.043553067090002</v>
      </c>
      <c r="N13129">
        <f t="shared" si="617"/>
        <v>8.5139830939631993E-3</v>
      </c>
    </row>
    <row r="13130" spans="1:14" x14ac:dyDescent="0.2">
      <c r="A13130" s="1">
        <v>40431</v>
      </c>
      <c r="B13130">
        <v>43.041606480389603</v>
      </c>
      <c r="C13130">
        <v>9</v>
      </c>
      <c r="D13130">
        <v>1.42715917469818</v>
      </c>
      <c r="E13130">
        <f t="shared" si="615"/>
        <v>0.10189117884285234</v>
      </c>
      <c r="F13130">
        <v>5307.3121175052602</v>
      </c>
      <c r="G13130">
        <v>1.2679957510986299</v>
      </c>
      <c r="H13130">
        <v>5447.7774460193896</v>
      </c>
      <c r="I13130">
        <v>1.2519881595572199E-2</v>
      </c>
      <c r="J13130">
        <f t="shared" si="616"/>
        <v>8.9384948600114227E-4</v>
      </c>
      <c r="K13130">
        <v>46.558870573048402</v>
      </c>
      <c r="L13130">
        <v>1.31362859427301E-2</v>
      </c>
      <c r="M13130">
        <v>63.959910439399003</v>
      </c>
      <c r="N13130">
        <f t="shared" si="617"/>
        <v>8.7725895033537119E-3</v>
      </c>
    </row>
    <row r="13131" spans="1:14" x14ac:dyDescent="0.2">
      <c r="A13131" s="1">
        <v>40432</v>
      </c>
      <c r="B13131">
        <v>52.386165782053098</v>
      </c>
      <c r="C13131">
        <v>9</v>
      </c>
      <c r="D13131">
        <v>1.3323414497659001</v>
      </c>
      <c r="E13131">
        <f t="shared" si="615"/>
        <v>9.5121723872568134E-2</v>
      </c>
      <c r="F13131">
        <v>6030.3968696797001</v>
      </c>
      <c r="G13131">
        <v>1.2684988684296501</v>
      </c>
      <c r="H13131">
        <v>5475.07094148949</v>
      </c>
      <c r="I13131">
        <v>1.2840433283092201E-2</v>
      </c>
      <c r="J13131">
        <f t="shared" si="616"/>
        <v>9.1673508271699971E-4</v>
      </c>
      <c r="K13131">
        <v>58.117916161278004</v>
      </c>
      <c r="L13131">
        <v>1.3217489560263701E-2</v>
      </c>
      <c r="M13131">
        <v>64.605639151807097</v>
      </c>
      <c r="N13131">
        <f t="shared" si="617"/>
        <v>9.6374944165764243E-3</v>
      </c>
    </row>
    <row r="13132" spans="1:14" x14ac:dyDescent="0.2">
      <c r="A13132" s="1">
        <v>40433</v>
      </c>
      <c r="B13132">
        <v>63.146567402150502</v>
      </c>
      <c r="C13132">
        <v>9</v>
      </c>
      <c r="D13132">
        <v>1.24197978942577</v>
      </c>
      <c r="E13132">
        <f t="shared" si="615"/>
        <v>8.867040697850101E-2</v>
      </c>
      <c r="F13132">
        <v>6776.0721059111502</v>
      </c>
      <c r="G13132">
        <v>1.2694042385731501</v>
      </c>
      <c r="H13132">
        <v>5550.9958501910696</v>
      </c>
      <c r="I13132">
        <v>1.31797096900518E-2</v>
      </c>
      <c r="J13132">
        <f t="shared" si="616"/>
        <v>9.4095751961931077E-4</v>
      </c>
      <c r="K13132">
        <v>71.906696030905707</v>
      </c>
      <c r="L13132">
        <v>1.3286014824634099E-2</v>
      </c>
      <c r="M13132">
        <v>66.188807055408603</v>
      </c>
      <c r="N13132">
        <f t="shared" si="617"/>
        <v>1.0611855202688479E-2</v>
      </c>
    </row>
    <row r="13133" spans="1:14" x14ac:dyDescent="0.2">
      <c r="A13133" s="1">
        <v>40434</v>
      </c>
      <c r="B13133">
        <v>73.623800558561101</v>
      </c>
      <c r="C13133">
        <v>9</v>
      </c>
      <c r="D13133">
        <v>1.1676523584877501</v>
      </c>
      <c r="E13133">
        <f t="shared" si="615"/>
        <v>8.3363844337906154E-2</v>
      </c>
      <c r="F13133">
        <v>7427.5491769662503</v>
      </c>
      <c r="G13133">
        <v>1.2718258200200201</v>
      </c>
      <c r="H13133">
        <v>5613.9463059281697</v>
      </c>
      <c r="I13133">
        <v>1.3458997396556E-2</v>
      </c>
      <c r="J13133">
        <f t="shared" si="616"/>
        <v>9.6089709899947881E-4</v>
      </c>
      <c r="K13133">
        <v>85.613979459648803</v>
      </c>
      <c r="L13133">
        <v>1.34273342254173E-2</v>
      </c>
      <c r="M13133">
        <v>67.570278547704604</v>
      </c>
      <c r="N13133">
        <f t="shared" si="617"/>
        <v>1.1526544950405457E-2</v>
      </c>
    </row>
    <row r="13134" spans="1:14" x14ac:dyDescent="0.2">
      <c r="A13134" s="1">
        <v>40435</v>
      </c>
      <c r="B13134">
        <v>75.039642876995003</v>
      </c>
      <c r="C13134">
        <v>9</v>
      </c>
      <c r="D13134">
        <v>1.1608585325296701</v>
      </c>
      <c r="E13134">
        <f t="shared" si="615"/>
        <v>8.2878803182025035E-2</v>
      </c>
      <c r="F13134">
        <v>7526.3393990942704</v>
      </c>
      <c r="G13134">
        <v>1.27551352521512</v>
      </c>
      <c r="H13134">
        <v>5679.7388483416598</v>
      </c>
      <c r="I13134">
        <v>1.36322986956423E-2</v>
      </c>
      <c r="J13134">
        <f t="shared" si="616"/>
        <v>9.732698419786459E-4</v>
      </c>
      <c r="K13134">
        <v>88.383988141648402</v>
      </c>
      <c r="L13134">
        <v>1.3496007491171099E-2</v>
      </c>
      <c r="M13134">
        <v>69.164088368682897</v>
      </c>
      <c r="N13134">
        <f t="shared" si="617"/>
        <v>1.1743290257716114E-2</v>
      </c>
    </row>
    <row r="13135" spans="1:14" x14ac:dyDescent="0.2">
      <c r="A13135" s="1">
        <v>40436</v>
      </c>
      <c r="B13135">
        <v>76.455485195428906</v>
      </c>
      <c r="C13135">
        <v>9</v>
      </c>
      <c r="D13135">
        <v>1.1541350086951701</v>
      </c>
      <c r="E13135">
        <f t="shared" si="615"/>
        <v>8.2398781204364335E-2</v>
      </c>
      <c r="F13135">
        <v>7623.9318589188197</v>
      </c>
      <c r="G13135">
        <v>1.2708048409234001</v>
      </c>
      <c r="H13135">
        <v>5792.9984462862803</v>
      </c>
      <c r="I13135">
        <v>1.38062942150778E-2</v>
      </c>
      <c r="J13135">
        <f t="shared" si="616"/>
        <v>9.856921484059629E-4</v>
      </c>
      <c r="K13135">
        <v>91.200982144143097</v>
      </c>
      <c r="L13135">
        <v>1.3639761918462801E-2</v>
      </c>
      <c r="M13135">
        <v>72.057766142409903</v>
      </c>
      <c r="N13135">
        <f t="shared" si="617"/>
        <v>1.1962460293693697E-2</v>
      </c>
    </row>
    <row r="13136" spans="1:14" x14ac:dyDescent="0.2">
      <c r="A13136" s="1">
        <v>40437</v>
      </c>
      <c r="B13136">
        <v>69.942610530633104</v>
      </c>
      <c r="C13136">
        <v>9</v>
      </c>
      <c r="D13136">
        <v>1.2027778161735001</v>
      </c>
      <c r="E13136">
        <f t="shared" si="615"/>
        <v>8.5871605458352082E-2</v>
      </c>
      <c r="F13136">
        <v>7268.4363183703099</v>
      </c>
      <c r="G13136">
        <v>1.26618867265968</v>
      </c>
      <c r="H13136">
        <v>5839.9335704902796</v>
      </c>
      <c r="I13136">
        <v>1.3890322246730501E-2</v>
      </c>
      <c r="J13136">
        <f t="shared" si="616"/>
        <v>9.9169127965405843E-4</v>
      </c>
      <c r="K13136">
        <v>83.9397944777525</v>
      </c>
      <c r="L13136">
        <v>1.38440777743666E-2</v>
      </c>
      <c r="M13136">
        <v>73.486768212698493</v>
      </c>
      <c r="N13136">
        <f t="shared" si="617"/>
        <v>1.154853544848455E-2</v>
      </c>
    </row>
    <row r="13137" spans="1:14" x14ac:dyDescent="0.2">
      <c r="A13137" s="1">
        <v>40438</v>
      </c>
      <c r="B13137">
        <v>65.128746647957897</v>
      </c>
      <c r="C13137">
        <v>9</v>
      </c>
      <c r="D13137">
        <v>1.24276432511174</v>
      </c>
      <c r="E13137">
        <f t="shared" si="615"/>
        <v>8.8726418436301191E-2</v>
      </c>
      <c r="F13137">
        <v>6993.1886002551</v>
      </c>
      <c r="G13137">
        <v>1.2688997376206299</v>
      </c>
      <c r="H13137">
        <v>5842.1630755490696</v>
      </c>
      <c r="I13137">
        <v>1.3985164015333999E-2</v>
      </c>
      <c r="J13137">
        <f t="shared" si="616"/>
        <v>9.9846245120792181E-4</v>
      </c>
      <c r="K13137">
        <v>78.696248024289005</v>
      </c>
      <c r="L13137">
        <v>1.39480086239716E-2</v>
      </c>
      <c r="M13137">
        <v>74.063890452324202</v>
      </c>
      <c r="N13137">
        <f t="shared" si="617"/>
        <v>1.1253271221859831E-2</v>
      </c>
    </row>
    <row r="13138" spans="1:14" x14ac:dyDescent="0.2">
      <c r="A13138" s="1">
        <v>40439</v>
      </c>
      <c r="B13138">
        <v>62.013893547403399</v>
      </c>
      <c r="C13138">
        <v>9</v>
      </c>
      <c r="D13138">
        <v>1.27105357296368</v>
      </c>
      <c r="E13138">
        <f t="shared" si="615"/>
        <v>9.0746112429314546E-2</v>
      </c>
      <c r="F13138">
        <v>6810.3055555329302</v>
      </c>
      <c r="G13138">
        <v>1.27524566863561</v>
      </c>
      <c r="H13138">
        <v>5860.8654459823601</v>
      </c>
      <c r="I13138">
        <v>1.40712608848479E-2</v>
      </c>
      <c r="J13138">
        <f t="shared" si="616"/>
        <v>1.004609285902311E-3</v>
      </c>
      <c r="K13138">
        <v>75.393821484636604</v>
      </c>
      <c r="L13138">
        <v>1.3946096985868199E-2</v>
      </c>
      <c r="M13138">
        <v>74.802972563281998</v>
      </c>
      <c r="N13138">
        <f t="shared" si="617"/>
        <v>1.1070549018668295E-2</v>
      </c>
    </row>
    <row r="13139" spans="1:14" x14ac:dyDescent="0.2">
      <c r="A13139" s="1">
        <v>40440</v>
      </c>
      <c r="B13139">
        <v>61.4475566200299</v>
      </c>
      <c r="C13139">
        <v>9</v>
      </c>
      <c r="D13139">
        <v>1.2790579221608001</v>
      </c>
      <c r="E13139">
        <f t="shared" si="615"/>
        <v>9.1317578170504121E-2</v>
      </c>
      <c r="F13139">
        <v>6790.6066255724099</v>
      </c>
      <c r="G13139">
        <v>1.27718778916013</v>
      </c>
      <c r="H13139">
        <v>5870.2750188249502</v>
      </c>
      <c r="I13139">
        <v>1.4208512940609101E-2</v>
      </c>
      <c r="J13139">
        <f t="shared" si="616"/>
        <v>1.0144083146357886E-3</v>
      </c>
      <c r="K13139">
        <v>75.433974054149303</v>
      </c>
      <c r="L13139">
        <v>1.4064242421610701E-2</v>
      </c>
      <c r="M13139">
        <v>75.236729819877297</v>
      </c>
      <c r="N13139">
        <f t="shared" si="617"/>
        <v>1.1108576628496767E-2</v>
      </c>
    </row>
    <row r="13140" spans="1:14" x14ac:dyDescent="0.2">
      <c r="A13140" s="1">
        <v>40441</v>
      </c>
      <c r="B13140">
        <v>59.182208910535699</v>
      </c>
      <c r="C13140">
        <v>9</v>
      </c>
      <c r="D13140">
        <v>1.30157369396892</v>
      </c>
      <c r="E13140">
        <f t="shared" si="615"/>
        <v>9.2925078281745163E-2</v>
      </c>
      <c r="F13140">
        <v>6655.3925416352504</v>
      </c>
      <c r="G13140">
        <v>1.2748184304238199</v>
      </c>
      <c r="H13140">
        <v>5950.03627567066</v>
      </c>
      <c r="I13140">
        <v>1.4297228870857499E-2</v>
      </c>
      <c r="J13140">
        <f t="shared" si="616"/>
        <v>1.0207421356106363E-3</v>
      </c>
      <c r="K13140">
        <v>73.106633019758405</v>
      </c>
      <c r="L13140">
        <v>1.42099792769084E-2</v>
      </c>
      <c r="M13140">
        <v>76.929123795015002</v>
      </c>
      <c r="N13140">
        <f t="shared" si="617"/>
        <v>1.0984571167277217E-2</v>
      </c>
    </row>
    <row r="13141" spans="1:14" x14ac:dyDescent="0.2">
      <c r="A13141" s="1">
        <v>40442</v>
      </c>
      <c r="B13141">
        <v>55.784187346294402</v>
      </c>
      <c r="C13141">
        <v>9</v>
      </c>
      <c r="D13141">
        <v>1.33519767944968</v>
      </c>
      <c r="E13141">
        <f t="shared" si="615"/>
        <v>9.5325642688833201E-2</v>
      </c>
      <c r="F13141">
        <v>6435.3240715471502</v>
      </c>
      <c r="G13141">
        <v>1.27673145963264</v>
      </c>
      <c r="H13141">
        <v>5976.2618519136604</v>
      </c>
      <c r="I13141">
        <v>1.43429506292554E-2</v>
      </c>
      <c r="J13141">
        <f t="shared" si="616"/>
        <v>1.0240064133061606E-3</v>
      </c>
      <c r="K13141">
        <v>69.129490608089398</v>
      </c>
      <c r="L13141">
        <v>1.4366075441908901E-2</v>
      </c>
      <c r="M13141">
        <v>77.7659371892438</v>
      </c>
      <c r="N13141">
        <f t="shared" si="617"/>
        <v>1.0742192598152988E-2</v>
      </c>
    </row>
    <row r="13142" spans="1:14" x14ac:dyDescent="0.2">
      <c r="A13142" s="1">
        <v>40443</v>
      </c>
      <c r="B13142">
        <v>51.819828854679599</v>
      </c>
      <c r="C13142">
        <v>9</v>
      </c>
      <c r="D13142">
        <v>1.3764175698319501</v>
      </c>
      <c r="E13142">
        <f t="shared" si="615"/>
        <v>9.8268512200014993E-2</v>
      </c>
      <c r="F13142">
        <v>6162.5424586693398</v>
      </c>
      <c r="G13142">
        <v>1.28555915944941</v>
      </c>
      <c r="H13142">
        <v>5985.9552562393401</v>
      </c>
      <c r="I13142">
        <v>1.43535260436844E-2</v>
      </c>
      <c r="J13142">
        <f t="shared" si="616"/>
        <v>1.0247614387174995E-3</v>
      </c>
      <c r="K13142">
        <v>64.264083527080103</v>
      </c>
      <c r="L13142">
        <v>1.4476263626962501E-2</v>
      </c>
      <c r="M13142">
        <v>78.184085750044005</v>
      </c>
      <c r="N13142">
        <f t="shared" si="617"/>
        <v>1.0428176999685391E-2</v>
      </c>
    </row>
    <row r="13143" spans="1:14" x14ac:dyDescent="0.2">
      <c r="A13143" s="1">
        <v>40444</v>
      </c>
      <c r="B13143">
        <v>48.704975754125101</v>
      </c>
      <c r="C13143">
        <v>9</v>
      </c>
      <c r="D13143">
        <v>1.41176464990346</v>
      </c>
      <c r="E13143">
        <f t="shared" si="615"/>
        <v>0.10079209591862894</v>
      </c>
      <c r="F13143">
        <v>5940.8608070084201</v>
      </c>
      <c r="G13143">
        <v>1.2849143543114501</v>
      </c>
      <c r="H13143">
        <v>6025.6493277934596</v>
      </c>
      <c r="I13143">
        <v>1.43752861818198E-2</v>
      </c>
      <c r="J13143">
        <f t="shared" si="616"/>
        <v>1.0263149908129538E-3</v>
      </c>
      <c r="K13143">
        <v>60.492784171173902</v>
      </c>
      <c r="L13143">
        <v>1.46603924938949E-2</v>
      </c>
      <c r="M13143">
        <v>79.245126108020699</v>
      </c>
      <c r="N13143">
        <f t="shared" si="617"/>
        <v>1.0182494782542415E-2</v>
      </c>
    </row>
    <row r="13144" spans="1:14" x14ac:dyDescent="0.2">
      <c r="A13144" s="1">
        <v>40445</v>
      </c>
      <c r="B13144">
        <v>48.421807290438302</v>
      </c>
      <c r="C13144">
        <v>9</v>
      </c>
      <c r="D13144">
        <v>1.41833908005021</v>
      </c>
      <c r="E13144">
        <f t="shared" si="615"/>
        <v>0.10126147344129667</v>
      </c>
      <c r="F13144">
        <v>5933.8259948179102</v>
      </c>
      <c r="G13144">
        <v>1.28554764775902</v>
      </c>
      <c r="H13144">
        <v>6077.6192530988501</v>
      </c>
      <c r="I13144">
        <v>1.44978242869839E-2</v>
      </c>
      <c r="J13144">
        <f t="shared" si="616"/>
        <v>1.0350635258114973E-3</v>
      </c>
      <c r="K13144">
        <v>60.653737764429202</v>
      </c>
      <c r="L13144">
        <v>1.4739938002724299E-2</v>
      </c>
      <c r="M13144">
        <v>80.732455057192297</v>
      </c>
      <c r="N13144">
        <f t="shared" si="617"/>
        <v>1.0221691336651788E-2</v>
      </c>
    </row>
    <row r="13145" spans="1:14" x14ac:dyDescent="0.2">
      <c r="A13145" s="1">
        <v>40446</v>
      </c>
      <c r="B13145">
        <v>47.855470363064697</v>
      </c>
      <c r="C13145">
        <v>9</v>
      </c>
      <c r="D13145">
        <v>1.4279846356035699</v>
      </c>
      <c r="E13145">
        <f t="shared" si="615"/>
        <v>0.10195011213230595</v>
      </c>
      <c r="F13145">
        <v>5904.3061216545102</v>
      </c>
      <c r="G13145">
        <v>1.2907801233620699</v>
      </c>
      <c r="H13145">
        <v>6108.68363348407</v>
      </c>
      <c r="I13145">
        <v>1.4607443996055401E-2</v>
      </c>
      <c r="J13145">
        <f t="shared" si="616"/>
        <v>1.0428897596189966E-3</v>
      </c>
      <c r="K13145">
        <v>60.3975833193618</v>
      </c>
      <c r="L13145">
        <v>1.47916207166399E-2</v>
      </c>
      <c r="M13145">
        <v>81.860021359568094</v>
      </c>
      <c r="N13145">
        <f t="shared" si="617"/>
        <v>1.0229412580396032E-2</v>
      </c>
    </row>
    <row r="13146" spans="1:14" x14ac:dyDescent="0.2">
      <c r="A13146" s="1">
        <v>40447</v>
      </c>
      <c r="B13146">
        <v>48.421807290438302</v>
      </c>
      <c r="C13146">
        <v>9</v>
      </c>
      <c r="D13146">
        <v>1.4254990369993501</v>
      </c>
      <c r="E13146">
        <f t="shared" si="615"/>
        <v>0.10177265430110947</v>
      </c>
      <c r="F13146">
        <v>5963.7807068216698</v>
      </c>
      <c r="G13146">
        <v>1.2974746558722901</v>
      </c>
      <c r="H13146">
        <v>6116.5440093483203</v>
      </c>
      <c r="I13146">
        <v>1.4764868750372501E-2</v>
      </c>
      <c r="J13146">
        <f t="shared" si="616"/>
        <v>1.0541290061450949E-3</v>
      </c>
      <c r="K13146">
        <v>61.770956771446599</v>
      </c>
      <c r="L13146">
        <v>1.4862399138992901E-2</v>
      </c>
      <c r="M13146">
        <v>82.144534092950195</v>
      </c>
      <c r="N13146">
        <f t="shared" si="617"/>
        <v>1.0357684128256084E-2</v>
      </c>
    </row>
    <row r="13147" spans="1:14" x14ac:dyDescent="0.2">
      <c r="A13147" s="1">
        <v>40448</v>
      </c>
      <c r="B13147">
        <v>49.837649608872098</v>
      </c>
      <c r="C13147">
        <v>9</v>
      </c>
      <c r="D13147">
        <v>1.4141618676535399</v>
      </c>
      <c r="E13147">
        <f t="shared" si="615"/>
        <v>0.10096324385140967</v>
      </c>
      <c r="F13147">
        <v>6089.3427153898501</v>
      </c>
      <c r="G13147">
        <v>1.29608230438225</v>
      </c>
      <c r="H13147">
        <v>6145.8132086927199</v>
      </c>
      <c r="I13147">
        <v>1.4961208286955499E-2</v>
      </c>
      <c r="J13147">
        <f t="shared" si="616"/>
        <v>1.0681465503620052E-3</v>
      </c>
      <c r="K13147">
        <v>64.422557826967704</v>
      </c>
      <c r="L13147">
        <v>1.50612908588052E-2</v>
      </c>
      <c r="M13147">
        <v>82.985027225826997</v>
      </c>
      <c r="N13147">
        <f t="shared" si="617"/>
        <v>1.0579558556320014E-2</v>
      </c>
    </row>
    <row r="13148" spans="1:14" x14ac:dyDescent="0.2">
      <c r="A13148" s="1">
        <v>40449</v>
      </c>
      <c r="B13148">
        <v>48.421807290438302</v>
      </c>
      <c r="C13148">
        <v>9</v>
      </c>
      <c r="D13148">
        <v>1.4326589939484899</v>
      </c>
      <c r="E13148">
        <f t="shared" si="615"/>
        <v>0.10228383516092227</v>
      </c>
      <c r="F13148">
        <v>5993.7354188254203</v>
      </c>
      <c r="G13148">
        <v>1.3008793467033799</v>
      </c>
      <c r="H13148">
        <v>6161.4750716054396</v>
      </c>
      <c r="I13148">
        <v>1.50319132137611E-2</v>
      </c>
      <c r="J13148">
        <f t="shared" si="616"/>
        <v>1.0731944864786924E-3</v>
      </c>
      <c r="K13148">
        <v>62.888175778464003</v>
      </c>
      <c r="L13148">
        <v>1.51975226802288E-2</v>
      </c>
      <c r="M13148">
        <v>83.142302863907005</v>
      </c>
      <c r="N13148">
        <f t="shared" si="617"/>
        <v>1.0492317625656536E-2</v>
      </c>
    </row>
    <row r="13149" spans="1:14" x14ac:dyDescent="0.2">
      <c r="A13149" s="1">
        <v>40450</v>
      </c>
      <c r="B13149">
        <v>47.005964972004399</v>
      </c>
      <c r="C13149">
        <v>9</v>
      </c>
      <c r="D13149">
        <v>1.4516588072601</v>
      </c>
      <c r="E13149">
        <f t="shared" si="615"/>
        <v>0.10364031551044142</v>
      </c>
      <c r="F13149">
        <v>5895.6442311199698</v>
      </c>
      <c r="G13149">
        <v>1.3028194479346999</v>
      </c>
      <c r="H13149">
        <v>6191.3111918699296</v>
      </c>
      <c r="I13149">
        <v>1.50963642571358E-2</v>
      </c>
      <c r="J13149">
        <f t="shared" si="616"/>
        <v>1.0777959303144781E-3</v>
      </c>
      <c r="K13149">
        <v>61.311096242687</v>
      </c>
      <c r="L13149">
        <v>1.53716785592044E-2</v>
      </c>
      <c r="M13149">
        <v>83.8468076158222</v>
      </c>
      <c r="N13149">
        <f t="shared" si="617"/>
        <v>1.039938874178643E-2</v>
      </c>
    </row>
    <row r="13150" spans="1:14" x14ac:dyDescent="0.2">
      <c r="A13150" s="1">
        <v>40451</v>
      </c>
      <c r="B13150">
        <v>45.873291117257303</v>
      </c>
      <c r="C13150">
        <v>9</v>
      </c>
      <c r="D13150">
        <v>1.4679674736336701</v>
      </c>
      <c r="E13150">
        <f t="shared" si="615"/>
        <v>0.10480466302795591</v>
      </c>
      <c r="F13150">
        <v>5818.2191368124104</v>
      </c>
      <c r="G13150">
        <v>1.30659485097013</v>
      </c>
      <c r="H13150">
        <v>6183.9109774659901</v>
      </c>
      <c r="I13150">
        <v>1.51691159184333E-2</v>
      </c>
      <c r="J13150">
        <f t="shared" si="616"/>
        <v>1.0829899918205787E-3</v>
      </c>
      <c r="K13150">
        <v>60.122068172730202</v>
      </c>
      <c r="L13150">
        <v>1.54834458612989E-2</v>
      </c>
      <c r="M13150">
        <v>84.268522864199795</v>
      </c>
      <c r="N13150">
        <f t="shared" si="617"/>
        <v>1.0333414187226561E-2</v>
      </c>
    </row>
    <row r="13151" spans="1:14" x14ac:dyDescent="0.2">
      <c r="A13151" s="1">
        <v>40452</v>
      </c>
      <c r="B13151">
        <v>46.156459580944102</v>
      </c>
      <c r="C13151">
        <v>10</v>
      </c>
      <c r="D13151">
        <v>1.4683920401784201</v>
      </c>
      <c r="E13151">
        <f t="shared" si="615"/>
        <v>0.10483497470342193</v>
      </c>
      <c r="F13151">
        <v>5855.8272063674603</v>
      </c>
      <c r="G13151">
        <v>1.3103281761594701</v>
      </c>
      <c r="H13151">
        <v>6203.3425899431604</v>
      </c>
      <c r="I13151">
        <v>1.5313872942856299E-2</v>
      </c>
      <c r="J13151">
        <f t="shared" si="616"/>
        <v>1.0933248333195042E-3</v>
      </c>
      <c r="K13151">
        <v>61.070471209266501</v>
      </c>
      <c r="L13151">
        <v>1.55250344368604E-2</v>
      </c>
      <c r="M13151">
        <v>86.978984016229504</v>
      </c>
      <c r="N13151">
        <f t="shared" si="617"/>
        <v>1.0429008414534553E-2</v>
      </c>
    </row>
    <row r="13152" spans="1:14" x14ac:dyDescent="0.2">
      <c r="A13152" s="1">
        <v>40453</v>
      </c>
      <c r="B13152">
        <v>45.590122653570504</v>
      </c>
      <c r="C13152">
        <v>10</v>
      </c>
      <c r="D13152">
        <v>1.4776076818631201</v>
      </c>
      <c r="E13152">
        <f t="shared" si="615"/>
        <v>0.10549291994996109</v>
      </c>
      <c r="F13152">
        <v>5820.2768548798203</v>
      </c>
      <c r="G13152">
        <v>1.31501351056621</v>
      </c>
      <c r="H13152">
        <v>6202.4870302913696</v>
      </c>
      <c r="I13152">
        <v>1.5452161481473201E-2</v>
      </c>
      <c r="J13152">
        <f t="shared" si="616"/>
        <v>1.1031978611288312E-3</v>
      </c>
      <c r="K13152">
        <v>60.865856974351502</v>
      </c>
      <c r="L13152">
        <v>1.5570511931570601E-2</v>
      </c>
      <c r="M13152">
        <v>88.523017978082393</v>
      </c>
      <c r="N13152">
        <f t="shared" si="617"/>
        <v>1.0457553565226138E-2</v>
      </c>
    </row>
    <row r="13153" spans="1:14" x14ac:dyDescent="0.2">
      <c r="A13153" s="1">
        <v>40454</v>
      </c>
      <c r="B13153">
        <v>48.704975754125101</v>
      </c>
      <c r="C13153">
        <v>10</v>
      </c>
      <c r="D13153">
        <v>1.44475785920262</v>
      </c>
      <c r="E13153">
        <f t="shared" si="615"/>
        <v>0.103147626436107</v>
      </c>
      <c r="F13153">
        <v>6079.6998578631201</v>
      </c>
      <c r="G13153">
        <v>1.30431058553455</v>
      </c>
      <c r="H13153">
        <v>6295.3001738665798</v>
      </c>
      <c r="I13153">
        <v>1.5858604557049301E-2</v>
      </c>
      <c r="J13153">
        <f t="shared" si="616"/>
        <v>1.1322156223128432E-3</v>
      </c>
      <c r="K13153">
        <v>66.734750918477602</v>
      </c>
      <c r="L13153">
        <v>1.58227503725583E-2</v>
      </c>
      <c r="M13153">
        <v>92.1579619747706</v>
      </c>
      <c r="N13153">
        <f t="shared" si="617"/>
        <v>1.0976652216172656E-2</v>
      </c>
    </row>
    <row r="13154" spans="1:14" x14ac:dyDescent="0.2">
      <c r="A13154" s="1">
        <v>40455</v>
      </c>
      <c r="B13154">
        <v>50.403986536245696</v>
      </c>
      <c r="C13154">
        <v>10</v>
      </c>
      <c r="D13154">
        <v>1.4285739644086599</v>
      </c>
      <c r="E13154">
        <f t="shared" si="615"/>
        <v>0.10199218691116822</v>
      </c>
      <c r="F13154">
        <v>6221.3030958025502</v>
      </c>
      <c r="G13154">
        <v>1.2906006623716</v>
      </c>
      <c r="H13154">
        <v>6408.2741321685799</v>
      </c>
      <c r="I13154">
        <v>1.6194078406826799E-2</v>
      </c>
      <c r="J13154">
        <f t="shared" si="616"/>
        <v>1.1561665779110568E-3</v>
      </c>
      <c r="K13154">
        <v>70.523663902669995</v>
      </c>
      <c r="L13154">
        <v>1.60990196323001E-2</v>
      </c>
      <c r="M13154">
        <v>96.035896810961006</v>
      </c>
      <c r="N13154">
        <f t="shared" si="617"/>
        <v>1.1335834762696471E-2</v>
      </c>
    </row>
    <row r="13155" spans="1:14" x14ac:dyDescent="0.2">
      <c r="A13155" s="1">
        <v>40456</v>
      </c>
      <c r="B13155">
        <v>50.970323463619202</v>
      </c>
      <c r="C13155">
        <v>10</v>
      </c>
      <c r="D13155">
        <v>1.4244505628046</v>
      </c>
      <c r="E13155">
        <f t="shared" si="615"/>
        <v>0.10169779911075413</v>
      </c>
      <c r="F13155">
        <v>6273.0465935689299</v>
      </c>
      <c r="G13155">
        <v>1.28747852613991</v>
      </c>
      <c r="H13155">
        <v>6447.5757369744997</v>
      </c>
      <c r="I13155">
        <v>1.6469617835454101E-2</v>
      </c>
      <c r="J13155">
        <f t="shared" si="616"/>
        <v>1.1758385512257777E-3</v>
      </c>
      <c r="K13155">
        <v>72.529495061352705</v>
      </c>
      <c r="L13155">
        <v>1.6348802081092E-2</v>
      </c>
      <c r="M13155">
        <v>97.568452651513695</v>
      </c>
      <c r="N13155">
        <f t="shared" si="617"/>
        <v>1.156208454369036E-2</v>
      </c>
    </row>
    <row r="13156" spans="1:14" x14ac:dyDescent="0.2">
      <c r="A13156" s="1">
        <v>40457</v>
      </c>
      <c r="B13156">
        <v>51.253491927306001</v>
      </c>
      <c r="C13156">
        <v>10</v>
      </c>
      <c r="D13156">
        <v>1.42326620402432</v>
      </c>
      <c r="E13156">
        <f t="shared" si="615"/>
        <v>0.10161324252138762</v>
      </c>
      <c r="F13156">
        <v>6302.65215441901</v>
      </c>
      <c r="G13156">
        <v>1.2934193918400201</v>
      </c>
      <c r="H13156">
        <v>6432.5854105378703</v>
      </c>
      <c r="I13156">
        <v>1.6730552005098299E-2</v>
      </c>
      <c r="J13156">
        <f t="shared" si="616"/>
        <v>1.1944677907785772E-3</v>
      </c>
      <c r="K13156">
        <v>74.087931928263302</v>
      </c>
      <c r="L13156">
        <v>1.6499416540087901E-2</v>
      </c>
      <c r="M13156">
        <v>98.548762797684901</v>
      </c>
      <c r="N13156">
        <f t="shared" si="617"/>
        <v>1.175504059450878E-2</v>
      </c>
    </row>
    <row r="13157" spans="1:14" x14ac:dyDescent="0.2">
      <c r="A13157" s="1">
        <v>40458</v>
      </c>
      <c r="B13157">
        <v>51.5366603909928</v>
      </c>
      <c r="C13157">
        <v>10</v>
      </c>
      <c r="D13157">
        <v>1.422109378227</v>
      </c>
      <c r="E13157">
        <f t="shared" si="615"/>
        <v>0.1015306516329328</v>
      </c>
      <c r="F13157">
        <v>6332.3223607754699</v>
      </c>
      <c r="G13157">
        <v>1.29381410799931</v>
      </c>
      <c r="H13157">
        <v>6457.4942755164102</v>
      </c>
      <c r="I13157">
        <v>1.6993209380792001E-2</v>
      </c>
      <c r="J13157">
        <f t="shared" si="616"/>
        <v>1.2132200576004341E-3</v>
      </c>
      <c r="K13157">
        <v>75.666809734062596</v>
      </c>
      <c r="L13157">
        <v>1.6723729534329199E-2</v>
      </c>
      <c r="M13157">
        <v>101.272918285296</v>
      </c>
      <c r="N13157">
        <f t="shared" si="617"/>
        <v>1.1949298444243514E-2</v>
      </c>
    </row>
    <row r="13158" spans="1:14" x14ac:dyDescent="0.2">
      <c r="A13158" s="1">
        <v>40459</v>
      </c>
      <c r="B13158">
        <v>56.916861201041499</v>
      </c>
      <c r="C13158">
        <v>10</v>
      </c>
      <c r="D13158">
        <v>1.3726250668886399</v>
      </c>
      <c r="E13158">
        <f t="shared" si="615"/>
        <v>9.7997748712304822E-2</v>
      </c>
      <c r="F13158">
        <v>6750.0440996979596</v>
      </c>
      <c r="G13158">
        <v>1.2862133977071399</v>
      </c>
      <c r="H13158">
        <v>6576.4900391368601</v>
      </c>
      <c r="I13158">
        <v>1.7593148355217299E-2</v>
      </c>
      <c r="J13158">
        <f t="shared" si="616"/>
        <v>1.2560523431798566E-3</v>
      </c>
      <c r="K13158">
        <v>86.516362053207502</v>
      </c>
      <c r="L13158">
        <v>1.6977689063160901E-2</v>
      </c>
      <c r="M13158">
        <v>105.504962058286</v>
      </c>
      <c r="N13158">
        <f t="shared" si="617"/>
        <v>1.2817155084524343E-2</v>
      </c>
    </row>
    <row r="13159" spans="1:14" x14ac:dyDescent="0.2">
      <c r="A13159" s="1">
        <v>40460</v>
      </c>
      <c r="B13159">
        <v>63.9960727932108</v>
      </c>
      <c r="C13159">
        <v>10</v>
      </c>
      <c r="D13159">
        <v>1.3141285284397499</v>
      </c>
      <c r="E13159">
        <f t="shared" si="615"/>
        <v>9.3821423207447144E-2</v>
      </c>
      <c r="F13159">
        <v>7266.1592130334702</v>
      </c>
      <c r="G13159">
        <v>1.2835495400661701</v>
      </c>
      <c r="H13159">
        <v>6596.6486849132598</v>
      </c>
      <c r="I13159">
        <v>1.8292935756614202E-2</v>
      </c>
      <c r="J13159">
        <f t="shared" si="616"/>
        <v>1.306013247703899E-3</v>
      </c>
      <c r="K13159">
        <v>101.146410571548</v>
      </c>
      <c r="L13159">
        <v>1.7156790293816299E-2</v>
      </c>
      <c r="M13159">
        <v>107.87237006273099</v>
      </c>
      <c r="N13159">
        <f t="shared" si="617"/>
        <v>1.3920202903085287E-2</v>
      </c>
    </row>
    <row r="13160" spans="1:14" x14ac:dyDescent="0.2">
      <c r="A13160" s="1">
        <v>40461</v>
      </c>
      <c r="B13160">
        <v>66.261420502704993</v>
      </c>
      <c r="C13160">
        <v>10</v>
      </c>
      <c r="D13160">
        <v>1.2964356516662501</v>
      </c>
      <c r="E13160">
        <f t="shared" si="615"/>
        <v>9.2558250813271514E-2</v>
      </c>
      <c r="F13160">
        <v>7422.0769039468896</v>
      </c>
      <c r="G13160">
        <v>1.28179253121426</v>
      </c>
      <c r="H13160">
        <v>6623.0850228339496</v>
      </c>
      <c r="I13160">
        <v>1.8658256674907201E-2</v>
      </c>
      <c r="J13160">
        <f t="shared" si="616"/>
        <v>1.3320951169731058E-3</v>
      </c>
      <c r="K13160">
        <v>106.818271895528</v>
      </c>
      <c r="L13160">
        <v>1.74275631947069E-2</v>
      </c>
      <c r="M13160">
        <v>109.71131135373901</v>
      </c>
      <c r="N13160">
        <f t="shared" si="617"/>
        <v>1.4391965116761937E-2</v>
      </c>
    </row>
    <row r="13161" spans="1:14" x14ac:dyDescent="0.2">
      <c r="A13161" s="1">
        <v>40462</v>
      </c>
      <c r="B13161">
        <v>69.376273603259506</v>
      </c>
      <c r="C13161">
        <v>10</v>
      </c>
      <c r="D13161">
        <v>1.2714685321693699</v>
      </c>
      <c r="E13161">
        <f t="shared" si="615"/>
        <v>9.0775738194533329E-2</v>
      </c>
      <c r="F13161">
        <v>7621.32229335797</v>
      </c>
      <c r="G13161">
        <v>1.27660171741301</v>
      </c>
      <c r="H13161">
        <v>6670.0631860461399</v>
      </c>
      <c r="I13161">
        <v>1.90343591403545E-2</v>
      </c>
      <c r="J13161">
        <f t="shared" si="616"/>
        <v>1.3589467283767411E-3</v>
      </c>
      <c r="K13161">
        <v>114.094043215252</v>
      </c>
      <c r="L13161">
        <v>1.7682359086584599E-2</v>
      </c>
      <c r="M13161">
        <v>112.67854802743</v>
      </c>
      <c r="N13161">
        <f t="shared" si="617"/>
        <v>1.4970373751899482E-2</v>
      </c>
    </row>
    <row r="13162" spans="1:14" x14ac:dyDescent="0.2">
      <c r="A13162" s="1">
        <v>40463</v>
      </c>
      <c r="B13162">
        <v>68.526768212199201</v>
      </c>
      <c r="C13162">
        <v>10</v>
      </c>
      <c r="D13162">
        <v>1.2804528748353901</v>
      </c>
      <c r="E13162">
        <f t="shared" si="615"/>
        <v>9.1417169985463384E-2</v>
      </c>
      <c r="F13162">
        <v>7581.1936919462696</v>
      </c>
      <c r="G13162">
        <v>1.27493696884904</v>
      </c>
      <c r="H13162">
        <v>6728.0339140613196</v>
      </c>
      <c r="I13162">
        <v>1.92964061681902E-2</v>
      </c>
      <c r="J13162">
        <f t="shared" si="616"/>
        <v>1.3776554197769781E-3</v>
      </c>
      <c r="K13162">
        <v>114.248478483304</v>
      </c>
      <c r="L13162">
        <v>1.7862309390497801E-2</v>
      </c>
      <c r="M13162">
        <v>116.47852470087599</v>
      </c>
      <c r="N13162">
        <f t="shared" si="617"/>
        <v>1.5069985430483625E-2</v>
      </c>
    </row>
    <row r="13163" spans="1:14" x14ac:dyDescent="0.2">
      <c r="A13163" s="1">
        <v>40464</v>
      </c>
      <c r="B13163">
        <v>65.695083575331495</v>
      </c>
      <c r="C13163">
        <v>10</v>
      </c>
      <c r="D13163">
        <v>1.3071034661788901</v>
      </c>
      <c r="E13163">
        <f t="shared" si="615"/>
        <v>9.3319873073521242E-2</v>
      </c>
      <c r="F13163">
        <v>7419.1914534724901</v>
      </c>
      <c r="G13163">
        <v>1.27222784193579</v>
      </c>
      <c r="H13163">
        <v>6752.18329290571</v>
      </c>
      <c r="I13163">
        <v>1.9491785359361202E-2</v>
      </c>
      <c r="J13163">
        <f t="shared" si="616"/>
        <v>1.3916044007054624E-3</v>
      </c>
      <c r="K13163">
        <v>110.636450053833</v>
      </c>
      <c r="L13163">
        <v>1.8164303862692299E-2</v>
      </c>
      <c r="M13163">
        <v>118.81457575748399</v>
      </c>
      <c r="N13163">
        <f t="shared" si="617"/>
        <v>1.491219774387283E-2</v>
      </c>
    </row>
    <row r="13164" spans="1:14" x14ac:dyDescent="0.2">
      <c r="A13164" s="1">
        <v>40465</v>
      </c>
      <c r="B13164">
        <v>64.279241256897606</v>
      </c>
      <c r="C13164">
        <v>10</v>
      </c>
      <c r="D13164">
        <v>1.3215039023111299</v>
      </c>
      <c r="E13164">
        <f t="shared" si="615"/>
        <v>9.4347983630057752E-2</v>
      </c>
      <c r="F13164">
        <v>7339.2711689020898</v>
      </c>
      <c r="G13164">
        <v>1.2699014201165899</v>
      </c>
      <c r="H13164">
        <v>6770.5045074788404</v>
      </c>
      <c r="I13164">
        <v>1.9715481625715799E-2</v>
      </c>
      <c r="J13164">
        <f t="shared" si="616"/>
        <v>1.4075750623427216E-3</v>
      </c>
      <c r="K13164">
        <v>109.49439167268299</v>
      </c>
      <c r="L13164">
        <v>1.8487273694712099E-2</v>
      </c>
      <c r="M13164">
        <v>121.257136499792</v>
      </c>
      <c r="N13164">
        <f t="shared" si="617"/>
        <v>1.4918973444751932E-2</v>
      </c>
    </row>
    <row r="13165" spans="1:14" x14ac:dyDescent="0.2">
      <c r="A13165" s="1">
        <v>40466</v>
      </c>
      <c r="B13165">
        <v>60.031714301595997</v>
      </c>
      <c r="C13165">
        <v>10</v>
      </c>
      <c r="D13165">
        <v>1.3581599822011201</v>
      </c>
      <c r="E13165">
        <f t="shared" si="615"/>
        <v>9.6965022610687748E-2</v>
      </c>
      <c r="F13165">
        <v>7044.4228631637397</v>
      </c>
      <c r="G13165">
        <v>1.26645554427429</v>
      </c>
      <c r="H13165">
        <v>6831.7379310688302</v>
      </c>
      <c r="I13165">
        <v>1.9673241440243499E-2</v>
      </c>
      <c r="J13165">
        <f t="shared" si="616"/>
        <v>1.4045593494715742E-3</v>
      </c>
      <c r="K13165">
        <v>102.039990583134</v>
      </c>
      <c r="L13165">
        <v>1.8767223433221101E-2</v>
      </c>
      <c r="M13165">
        <v>124.21418576897899</v>
      </c>
      <c r="N13165">
        <f t="shared" si="617"/>
        <v>1.4485216541544537E-2</v>
      </c>
    </row>
    <row r="13166" spans="1:14" x14ac:dyDescent="0.2">
      <c r="A13166" s="1">
        <v>40467</v>
      </c>
      <c r="B13166">
        <v>56.067355809981201</v>
      </c>
      <c r="C13166">
        <v>10</v>
      </c>
      <c r="D13166">
        <v>1.3946482922632699</v>
      </c>
      <c r="E13166">
        <f t="shared" si="615"/>
        <v>9.9570083764432007E-2</v>
      </c>
      <c r="F13166">
        <v>6755.9825115740996</v>
      </c>
      <c r="G13166">
        <v>1.2652028635952599</v>
      </c>
      <c r="H13166">
        <v>6950.51756826785</v>
      </c>
      <c r="I13166">
        <v>1.9608670282873199E-2</v>
      </c>
      <c r="J13166">
        <f t="shared" si="616"/>
        <v>1.3999493301686478E-3</v>
      </c>
      <c r="K13166">
        <v>94.988703776583407</v>
      </c>
      <c r="L13166">
        <v>1.9059323606377701E-2</v>
      </c>
      <c r="M13166">
        <v>128.33861228881699</v>
      </c>
      <c r="N13166">
        <f t="shared" si="617"/>
        <v>1.4059939263290362E-2</v>
      </c>
    </row>
    <row r="13167" spans="1:14" x14ac:dyDescent="0.2">
      <c r="A13167" s="1">
        <v>40468</v>
      </c>
      <c r="B13167">
        <v>56.6336927373547</v>
      </c>
      <c r="C13167">
        <v>10</v>
      </c>
      <c r="D13167">
        <v>1.3913484322087299</v>
      </c>
      <c r="E13167">
        <f t="shared" si="615"/>
        <v>9.9334492222202933E-2</v>
      </c>
      <c r="F13167">
        <v>6808.0780454667502</v>
      </c>
      <c r="G13167">
        <v>1.2524914485029199</v>
      </c>
      <c r="H13167">
        <v>7064.2136325333604</v>
      </c>
      <c r="I13167">
        <v>1.9918199520925901E-2</v>
      </c>
      <c r="J13167">
        <f t="shared" si="616"/>
        <v>1.4220479856729923E-3</v>
      </c>
      <c r="K13167">
        <v>97.462758949872097</v>
      </c>
      <c r="L13167">
        <v>1.94602526660895E-2</v>
      </c>
      <c r="M13167">
        <v>133.63833826540301</v>
      </c>
      <c r="N13167">
        <f t="shared" si="617"/>
        <v>1.4315752301748219E-2</v>
      </c>
    </row>
    <row r="13168" spans="1:14" x14ac:dyDescent="0.2">
      <c r="A13168" s="1">
        <v>40469</v>
      </c>
      <c r="B13168">
        <v>61.730725083716599</v>
      </c>
      <c r="C13168">
        <v>10</v>
      </c>
      <c r="D13168">
        <v>1.3496419414913701</v>
      </c>
      <c r="E13168">
        <f t="shared" si="615"/>
        <v>9.6356882170059333E-2</v>
      </c>
      <c r="F13168">
        <v>7198.36205630317</v>
      </c>
      <c r="G13168">
        <v>1.2397478305146099</v>
      </c>
      <c r="H13168">
        <v>7216.7544084686897</v>
      </c>
      <c r="I13168">
        <v>2.0628885024681999E-2</v>
      </c>
      <c r="J13168">
        <f t="shared" si="616"/>
        <v>1.4727869537208621E-3</v>
      </c>
      <c r="K13168">
        <v>110.02487301293</v>
      </c>
      <c r="L13168">
        <v>1.9946144909035499E-2</v>
      </c>
      <c r="M13168">
        <v>138.71817635875601</v>
      </c>
      <c r="N13168">
        <f t="shared" si="617"/>
        <v>1.5284709514796822E-2</v>
      </c>
    </row>
    <row r="13169" spans="1:14" x14ac:dyDescent="0.2">
      <c r="A13169" s="1">
        <v>40470</v>
      </c>
      <c r="B13169">
        <v>65.978252039018201</v>
      </c>
      <c r="C13169">
        <v>10</v>
      </c>
      <c r="D13169">
        <v>1.3158539089735</v>
      </c>
      <c r="E13169">
        <f t="shared" si="615"/>
        <v>9.3944605722511371E-2</v>
      </c>
      <c r="F13169">
        <v>7501.05280968028</v>
      </c>
      <c r="G13169">
        <v>1.2414648898180101</v>
      </c>
      <c r="H13169">
        <v>7233.3788153225096</v>
      </c>
      <c r="I13169">
        <v>2.1203254930706E-2</v>
      </c>
      <c r="J13169">
        <f t="shared" si="616"/>
        <v>1.513793750898213E-3</v>
      </c>
      <c r="K13169">
        <v>120.869599495594</v>
      </c>
      <c r="L13169">
        <v>2.02398469490375E-2</v>
      </c>
      <c r="M13169">
        <v>139.287167551815</v>
      </c>
      <c r="N13169">
        <f t="shared" si="617"/>
        <v>1.6113684646988431E-2</v>
      </c>
    </row>
    <row r="13170" spans="1:14" x14ac:dyDescent="0.2">
      <c r="A13170" s="1">
        <v>40471</v>
      </c>
      <c r="B13170">
        <v>69.376273603259506</v>
      </c>
      <c r="C13170">
        <v>10</v>
      </c>
      <c r="D13170">
        <v>1.28727129303982</v>
      </c>
      <c r="E13170">
        <f t="shared" si="615"/>
        <v>9.1903966890118302E-2</v>
      </c>
      <c r="F13170">
        <v>7716.0457809405098</v>
      </c>
      <c r="G13170">
        <v>1.2435540969097301</v>
      </c>
      <c r="H13170">
        <v>7274.6820635223303</v>
      </c>
      <c r="I13170">
        <v>2.1623924731811899E-2</v>
      </c>
      <c r="J13170">
        <f t="shared" si="616"/>
        <v>1.543827220673813E-3</v>
      </c>
      <c r="K13170">
        <v>129.61618432448901</v>
      </c>
      <c r="L13170">
        <v>2.05595397491036E-2</v>
      </c>
      <c r="M13170">
        <v>141.66492111336501</v>
      </c>
      <c r="N13170">
        <f t="shared" si="617"/>
        <v>1.6798265329717867E-2</v>
      </c>
    </row>
    <row r="13171" spans="1:14" x14ac:dyDescent="0.2">
      <c r="A13171" s="1">
        <v>40472</v>
      </c>
      <c r="B13171">
        <v>71.641621312753699</v>
      </c>
      <c r="C13171">
        <v>10</v>
      </c>
      <c r="D13171">
        <v>1.2694563559146099</v>
      </c>
      <c r="E13171">
        <f t="shared" si="615"/>
        <v>9.0632080069867269E-2</v>
      </c>
      <c r="F13171">
        <v>7857.7267556306697</v>
      </c>
      <c r="G13171">
        <v>1.2418440768294099</v>
      </c>
      <c r="H13171">
        <v>7319.0647949137501</v>
      </c>
      <c r="I13171">
        <v>2.2001876438144399E-2</v>
      </c>
      <c r="J13171">
        <f t="shared" si="616"/>
        <v>1.570810857528497E-3</v>
      </c>
      <c r="K13171">
        <v>136.18800863581299</v>
      </c>
      <c r="L13171">
        <v>2.0956137694792001E-2</v>
      </c>
      <c r="M13171">
        <v>143.937373508511</v>
      </c>
      <c r="N13171">
        <f t="shared" si="617"/>
        <v>1.7331731284525042E-2</v>
      </c>
    </row>
    <row r="13172" spans="1:14" x14ac:dyDescent="0.2">
      <c r="A13172" s="1">
        <v>40473</v>
      </c>
      <c r="B13172">
        <v>73.057463631187602</v>
      </c>
      <c r="C13172">
        <v>10</v>
      </c>
      <c r="D13172">
        <v>1.2591637032632499</v>
      </c>
      <c r="E13172">
        <f t="shared" si="615"/>
        <v>8.989724226714714E-2</v>
      </c>
      <c r="F13172">
        <v>7948.0488778732597</v>
      </c>
      <c r="G13172">
        <v>1.24425690763479</v>
      </c>
      <c r="H13172">
        <v>7360.1653791091203</v>
      </c>
      <c r="I13172">
        <v>2.23487128759518E-2</v>
      </c>
      <c r="J13172">
        <f t="shared" si="616"/>
        <v>1.5955730383282144E-3</v>
      </c>
      <c r="K13172">
        <v>141.06876003118401</v>
      </c>
      <c r="L13172">
        <v>2.1089256329302399E-2</v>
      </c>
      <c r="M13172">
        <v>146.06594573164099</v>
      </c>
      <c r="N13172">
        <f t="shared" si="617"/>
        <v>1.7748854114864376E-2</v>
      </c>
    </row>
    <row r="13173" spans="1:14" x14ac:dyDescent="0.2">
      <c r="A13173" s="1">
        <v>40474</v>
      </c>
      <c r="B13173">
        <v>79.570338295983404</v>
      </c>
      <c r="C13173">
        <v>10</v>
      </c>
      <c r="D13173">
        <v>1.2083530085246199</v>
      </c>
      <c r="E13173">
        <f t="shared" si="615"/>
        <v>8.6269642994039983E-2</v>
      </c>
      <c r="F13173">
        <v>8307.2785826252402</v>
      </c>
      <c r="G13173">
        <v>1.25548010768628</v>
      </c>
      <c r="H13173">
        <v>7354.1639765640803</v>
      </c>
      <c r="I13173">
        <v>2.2894108425077001E-2</v>
      </c>
      <c r="J13173">
        <f t="shared" si="616"/>
        <v>1.6345112285604032E-3</v>
      </c>
      <c r="K13173">
        <v>157.394184684621</v>
      </c>
      <c r="L13173">
        <v>2.1237514451004299E-2</v>
      </c>
      <c r="M13173">
        <v>146.57014759728699</v>
      </c>
      <c r="N13173">
        <f t="shared" si="617"/>
        <v>1.8946539846853485E-2</v>
      </c>
    </row>
    <row r="13174" spans="1:14" x14ac:dyDescent="0.2">
      <c r="A13174" s="1">
        <v>40475</v>
      </c>
      <c r="B13174">
        <v>86.932718351839497</v>
      </c>
      <c r="C13174">
        <v>10</v>
      </c>
      <c r="D13174">
        <v>1.1552074614060901</v>
      </c>
      <c r="E13174">
        <f t="shared" si="615"/>
        <v>8.2475348326592993E-2</v>
      </c>
      <c r="F13174">
        <v>8676.74806966303</v>
      </c>
      <c r="G13174">
        <v>1.2518343936520699</v>
      </c>
      <c r="H13174">
        <v>7359.2067698463497</v>
      </c>
      <c r="I13174">
        <v>2.3462677453384598E-2</v>
      </c>
      <c r="J13174">
        <f t="shared" si="616"/>
        <v>1.6751038755298962E-3</v>
      </c>
      <c r="K13174">
        <v>176.22786218415601</v>
      </c>
      <c r="L13174">
        <v>2.1453159089579101E-2</v>
      </c>
      <c r="M13174">
        <v>148.65462851128001</v>
      </c>
      <c r="N13174">
        <f t="shared" si="617"/>
        <v>2.0310358301206265E-2</v>
      </c>
    </row>
    <row r="13175" spans="1:14" x14ac:dyDescent="0.2">
      <c r="A13175" s="1">
        <v>40476</v>
      </c>
      <c r="B13175">
        <v>91.463413770827898</v>
      </c>
      <c r="C13175">
        <v>10</v>
      </c>
      <c r="D13175">
        <v>1.12508726746295</v>
      </c>
      <c r="E13175">
        <f t="shared" si="615"/>
        <v>8.0324935028447092E-2</v>
      </c>
      <c r="F13175">
        <v>8890.9334443227108</v>
      </c>
      <c r="G13175">
        <v>1.23881900472142</v>
      </c>
      <c r="H13175">
        <v>7463.5620140336596</v>
      </c>
      <c r="I13175">
        <v>2.4083166087839999E-2</v>
      </c>
      <c r="J13175">
        <f t="shared" si="616"/>
        <v>1.7194032918417613E-3</v>
      </c>
      <c r="K13175">
        <v>190.315749727038</v>
      </c>
      <c r="L13175">
        <v>2.2030288928393298E-2</v>
      </c>
      <c r="M13175">
        <v>154.645724721063</v>
      </c>
      <c r="N13175">
        <f t="shared" si="617"/>
        <v>2.1405598289408318E-2</v>
      </c>
    </row>
    <row r="13176" spans="1:14" x14ac:dyDescent="0.2">
      <c r="A13176" s="1">
        <v>40477</v>
      </c>
      <c r="B13176">
        <v>89.764402988707204</v>
      </c>
      <c r="C13176">
        <v>10</v>
      </c>
      <c r="D13176">
        <v>1.1380211132790401</v>
      </c>
      <c r="E13176">
        <f t="shared" si="615"/>
        <v>8.1248339243293569E-2</v>
      </c>
      <c r="F13176">
        <v>8826.0870950239896</v>
      </c>
      <c r="G13176">
        <v>1.24537740346945</v>
      </c>
      <c r="H13176">
        <v>7601.7219537541796</v>
      </c>
      <c r="I13176">
        <v>2.4586941630379999E-2</v>
      </c>
      <c r="J13176">
        <f t="shared" si="616"/>
        <v>1.7553700465048868E-3</v>
      </c>
      <c r="K13176">
        <v>190.687576616863</v>
      </c>
      <c r="L13176">
        <v>2.25560829091399E-2</v>
      </c>
      <c r="M13176">
        <v>160.72436460114901</v>
      </c>
      <c r="N13176">
        <f t="shared" si="617"/>
        <v>2.1604996026423753E-2</v>
      </c>
    </row>
    <row r="13177" spans="1:14" x14ac:dyDescent="0.2">
      <c r="A13177" s="1">
        <v>40478</v>
      </c>
      <c r="B13177">
        <v>89.198066061333705</v>
      </c>
      <c r="C13177">
        <v>10</v>
      </c>
      <c r="D13177">
        <v>1.1432950871098699</v>
      </c>
      <c r="E13177">
        <f t="shared" si="615"/>
        <v>8.16248714622195E-2</v>
      </c>
      <c r="F13177">
        <v>8811.0470051387492</v>
      </c>
      <c r="G13177">
        <v>1.2453324102289001</v>
      </c>
      <c r="H13177">
        <v>7682.2894203810201</v>
      </c>
      <c r="I13177">
        <v>2.5127956420777E-2</v>
      </c>
      <c r="J13177">
        <f t="shared" si="616"/>
        <v>1.7939954750781412E-3</v>
      </c>
      <c r="K13177">
        <v>193.653946092106</v>
      </c>
      <c r="L13177">
        <v>2.31687124891744E-2</v>
      </c>
      <c r="M13177">
        <v>165.77522135783499</v>
      </c>
      <c r="N13177">
        <f t="shared" si="617"/>
        <v>2.1978539664941479E-2</v>
      </c>
    </row>
    <row r="13178" spans="1:14" x14ac:dyDescent="0.2">
      <c r="A13178" s="1">
        <v>40479</v>
      </c>
      <c r="B13178">
        <v>91.463413770827898</v>
      </c>
      <c r="C13178">
        <v>10</v>
      </c>
      <c r="D13178">
        <v>1.12896265970775</v>
      </c>
      <c r="E13178">
        <f t="shared" si="615"/>
        <v>8.0601616348443955E-2</v>
      </c>
      <c r="F13178">
        <v>8921.5584949437598</v>
      </c>
      <c r="G13178">
        <v>1.24835202631981</v>
      </c>
      <c r="H13178">
        <v>7695.93231725025</v>
      </c>
      <c r="I13178">
        <v>2.5785822728173601E-2</v>
      </c>
      <c r="J13178">
        <f t="shared" si="616"/>
        <v>1.8409634480765348E-3</v>
      </c>
      <c r="K13178">
        <v>203.770889879745</v>
      </c>
      <c r="L13178">
        <v>2.36540191526502E-2</v>
      </c>
      <c r="M13178">
        <v>169.571478489605</v>
      </c>
      <c r="N13178">
        <f t="shared" si="617"/>
        <v>2.2840279531343113E-2</v>
      </c>
    </row>
    <row r="13179" spans="1:14" x14ac:dyDescent="0.2">
      <c r="A13179" s="1">
        <v>40480</v>
      </c>
      <c r="B13179">
        <v>88.914897597646899</v>
      </c>
      <c r="C13179">
        <v>10</v>
      </c>
      <c r="D13179">
        <v>1.1479778040511901</v>
      </c>
      <c r="E13179">
        <f t="shared" si="615"/>
        <v>8.1959191247844967E-2</v>
      </c>
      <c r="F13179">
        <v>8819.04921623277</v>
      </c>
      <c r="G13179">
        <v>1.2626444779394299</v>
      </c>
      <c r="H13179">
        <v>7626.2952556206901</v>
      </c>
      <c r="I13179">
        <v>2.6240320307777398E-2</v>
      </c>
      <c r="J13179">
        <f t="shared" si="616"/>
        <v>1.8734120319402426E-3</v>
      </c>
      <c r="K13179">
        <v>201.58462596345001</v>
      </c>
      <c r="L13179">
        <v>2.4071741134338801E-2</v>
      </c>
      <c r="M13179">
        <v>171.19757017017201</v>
      </c>
      <c r="N13179">
        <f t="shared" si="617"/>
        <v>2.2857863815115453E-2</v>
      </c>
    </row>
    <row r="13180" spans="1:14" x14ac:dyDescent="0.2">
      <c r="A13180" s="1">
        <v>40481</v>
      </c>
      <c r="B13180">
        <v>85.516876033405595</v>
      </c>
      <c r="C13180">
        <v>10</v>
      </c>
      <c r="D13180">
        <v>1.17384845533657</v>
      </c>
      <c r="E13180">
        <f t="shared" si="615"/>
        <v>8.3806210980214471E-2</v>
      </c>
      <c r="F13180">
        <v>8673.1648851187292</v>
      </c>
      <c r="G13180">
        <v>1.2814457655281599</v>
      </c>
      <c r="H13180">
        <v>7504.6217374507396</v>
      </c>
      <c r="I13180">
        <v>2.6638555688550301E-2</v>
      </c>
      <c r="J13180">
        <f t="shared" si="616"/>
        <v>1.9018438096446914E-3</v>
      </c>
      <c r="K13180">
        <v>196.82317997510901</v>
      </c>
      <c r="L13180">
        <v>2.4391645053012102E-2</v>
      </c>
      <c r="M13180">
        <v>169.95389742929601</v>
      </c>
      <c r="N13180">
        <f t="shared" si="617"/>
        <v>2.2693351571444881E-2</v>
      </c>
    </row>
    <row r="13181" spans="1:14" x14ac:dyDescent="0.2">
      <c r="A13181" s="1">
        <v>40482</v>
      </c>
      <c r="B13181">
        <v>81.269349078104</v>
      </c>
      <c r="C13181">
        <v>10</v>
      </c>
      <c r="D13181">
        <v>1.2074450241374799</v>
      </c>
      <c r="E13181">
        <f t="shared" si="615"/>
        <v>8.6204817989782023E-2</v>
      </c>
      <c r="F13181">
        <v>8478.2826281591006</v>
      </c>
      <c r="G13181">
        <v>1.2933378457517799</v>
      </c>
      <c r="H13181">
        <v>7435.8999429320902</v>
      </c>
      <c r="I13181">
        <v>2.6968514642640901E-2</v>
      </c>
      <c r="J13181">
        <f t="shared" si="616"/>
        <v>1.9254010325516289E-3</v>
      </c>
      <c r="K13181">
        <v>189.364057684768</v>
      </c>
      <c r="L13181">
        <v>2.4776685535611902E-2</v>
      </c>
      <c r="M13181">
        <v>169.50877809825499</v>
      </c>
      <c r="N13181">
        <f t="shared" si="617"/>
        <v>2.2335190508491642E-2</v>
      </c>
    </row>
    <row r="13182" spans="1:14" x14ac:dyDescent="0.2">
      <c r="A13182" s="1">
        <v>40483</v>
      </c>
      <c r="B13182">
        <v>77.304990586489197</v>
      </c>
      <c r="C13182">
        <v>11</v>
      </c>
      <c r="D13182">
        <v>1.2406628932394399</v>
      </c>
      <c r="E13182">
        <f t="shared" si="615"/>
        <v>8.8576387960007705E-2</v>
      </c>
      <c r="F13182">
        <v>8286.5750356409499</v>
      </c>
      <c r="G13182">
        <v>1.3065427336153399</v>
      </c>
      <c r="H13182">
        <v>7350.0968061803596</v>
      </c>
      <c r="I13182">
        <v>2.7282417888925801E-2</v>
      </c>
      <c r="J13182">
        <f t="shared" si="616"/>
        <v>1.9478119677672685E-3</v>
      </c>
      <c r="K13182">
        <v>182.22339381811901</v>
      </c>
      <c r="L13182">
        <v>2.51114223021052E-2</v>
      </c>
      <c r="M13182">
        <v>167.89616169638199</v>
      </c>
      <c r="N13182">
        <f t="shared" si="617"/>
        <v>2.1990194143463006E-2</v>
      </c>
    </row>
    <row r="13183" spans="1:14" x14ac:dyDescent="0.2">
      <c r="A13183" s="1">
        <v>40484</v>
      </c>
      <c r="B13183">
        <v>73.057463631187602</v>
      </c>
      <c r="C13183">
        <v>11</v>
      </c>
      <c r="D13183">
        <v>1.2782221581531601</v>
      </c>
      <c r="E13183">
        <f t="shared" si="615"/>
        <v>9.1257909297204912E-2</v>
      </c>
      <c r="F13183">
        <v>8068.3489870720696</v>
      </c>
      <c r="G13183">
        <v>1.31453187890667</v>
      </c>
      <c r="H13183">
        <v>7305.3091142425301</v>
      </c>
      <c r="I13183">
        <v>2.75451342748258E-2</v>
      </c>
      <c r="J13183">
        <f t="shared" si="616"/>
        <v>1.9665684475876403E-3</v>
      </c>
      <c r="K13183">
        <v>173.86942857113601</v>
      </c>
      <c r="L13183">
        <v>2.5504745727450401E-2</v>
      </c>
      <c r="M13183">
        <v>169.064837159045</v>
      </c>
      <c r="N13183">
        <f t="shared" si="617"/>
        <v>2.1549567185272709E-2</v>
      </c>
    </row>
    <row r="13184" spans="1:14" x14ac:dyDescent="0.2">
      <c r="A13184" s="1">
        <v>40485</v>
      </c>
      <c r="B13184">
        <v>69.659442066946298</v>
      </c>
      <c r="C13184">
        <v>11</v>
      </c>
      <c r="D13184">
        <v>1.3103530991938599</v>
      </c>
      <c r="E13184">
        <f t="shared" si="615"/>
        <v>9.3551878686190165E-2</v>
      </c>
      <c r="F13184">
        <v>7886.4594451664898</v>
      </c>
      <c r="G13184">
        <v>1.32671396126286</v>
      </c>
      <c r="H13184">
        <v>7241.9698618560496</v>
      </c>
      <c r="I13184">
        <v>2.78296882794212E-2</v>
      </c>
      <c r="J13184">
        <f t="shared" si="616"/>
        <v>1.986884011181877E-3</v>
      </c>
      <c r="K13184">
        <v>167.49508824934699</v>
      </c>
      <c r="L13184">
        <v>2.5818716001293301E-2</v>
      </c>
      <c r="M13184">
        <v>170.26360878024599</v>
      </c>
      <c r="N13184">
        <f t="shared" si="617"/>
        <v>2.1238312250753063E-2</v>
      </c>
    </row>
    <row r="13185" spans="1:14" x14ac:dyDescent="0.2">
      <c r="A13185" s="1">
        <v>40486</v>
      </c>
      <c r="B13185">
        <v>63.9960727932108</v>
      </c>
      <c r="C13185">
        <v>11</v>
      </c>
      <c r="D13185">
        <v>1.3651012738527899</v>
      </c>
      <c r="E13185">
        <f t="shared" si="615"/>
        <v>9.7460591991888876E-2</v>
      </c>
      <c r="F13185">
        <v>7548.0008104732196</v>
      </c>
      <c r="G13185">
        <v>1.3355937020595801</v>
      </c>
      <c r="H13185">
        <v>7196.0394811986098</v>
      </c>
      <c r="I13185">
        <v>2.7864318955872901E-2</v>
      </c>
      <c r="J13185">
        <f t="shared" si="616"/>
        <v>1.9893564476909549E-3</v>
      </c>
      <c r="K13185">
        <v>154.06908343775601</v>
      </c>
      <c r="L13185">
        <v>2.6204892649105999E-2</v>
      </c>
      <c r="M13185">
        <v>171.07639164817499</v>
      </c>
      <c r="N13185">
        <f t="shared" si="617"/>
        <v>2.0411906053849113E-2</v>
      </c>
    </row>
    <row r="13186" spans="1:14" x14ac:dyDescent="0.2">
      <c r="A13186" s="1">
        <v>40487</v>
      </c>
      <c r="B13186">
        <v>58.615871983162101</v>
      </c>
      <c r="C13186">
        <v>11</v>
      </c>
      <c r="D13186">
        <v>1.41001148524563</v>
      </c>
      <c r="E13186">
        <f t="shared" si="615"/>
        <v>0.1006669297725824</v>
      </c>
      <c r="F13186">
        <v>7140.8781544849699</v>
      </c>
      <c r="G13186">
        <v>1.3467100030990999</v>
      </c>
      <c r="H13186">
        <v>7117.5574706423104</v>
      </c>
      <c r="I13186">
        <v>2.7511828978658701E-2</v>
      </c>
      <c r="J13186">
        <f t="shared" si="616"/>
        <v>1.9641906358141962E-3</v>
      </c>
      <c r="K13186">
        <v>139.33121864564501</v>
      </c>
      <c r="L13186">
        <v>2.6524770673244099E-2</v>
      </c>
      <c r="M13186">
        <v>170.42544368431001</v>
      </c>
      <c r="N13186">
        <f t="shared" si="617"/>
        <v>1.9511776511427513E-2</v>
      </c>
    </row>
    <row r="13187" spans="1:14" x14ac:dyDescent="0.2">
      <c r="A13187" s="1">
        <v>40488</v>
      </c>
      <c r="B13187">
        <v>56.350524273667901</v>
      </c>
      <c r="C13187">
        <v>11</v>
      </c>
      <c r="D13187">
        <v>1.4311734109332599</v>
      </c>
      <c r="E13187">
        <f t="shared" ref="E13187:E13250" si="618">D13187/14.0067</f>
        <v>0.10217777284679902</v>
      </c>
      <c r="F13187">
        <v>6967.9329436186299</v>
      </c>
      <c r="G13187">
        <v>1.36574590683529</v>
      </c>
      <c r="H13187">
        <v>6996.1766242090098</v>
      </c>
      <c r="I13187">
        <v>2.75896735523763E-2</v>
      </c>
      <c r="J13187">
        <f t="shared" ref="J13187:J13250" si="619">I13187/14.0067</f>
        <v>1.9697483027676967E-3</v>
      </c>
      <c r="K13187">
        <v>134.32543798024099</v>
      </c>
      <c r="L13187">
        <v>2.6766083967990802E-2</v>
      </c>
      <c r="M13187">
        <v>167.26367148948</v>
      </c>
      <c r="N13187">
        <f t="shared" ref="N13187:N13250" si="620">J13187/E13187</f>
        <v>1.9277659395855622E-2</v>
      </c>
    </row>
    <row r="13188" spans="1:14" x14ac:dyDescent="0.2">
      <c r="A13188" s="1">
        <v>40489</v>
      </c>
      <c r="B13188">
        <v>56.067355809981201</v>
      </c>
      <c r="C13188">
        <v>11</v>
      </c>
      <c r="D13188">
        <v>1.4355345892215601</v>
      </c>
      <c r="E13188">
        <f t="shared" si="618"/>
        <v>0.10248913657189489</v>
      </c>
      <c r="F13188">
        <v>6954.04471029874</v>
      </c>
      <c r="G13188">
        <v>1.39135140719941</v>
      </c>
      <c r="H13188">
        <v>6844.72921898815</v>
      </c>
      <c r="I13188">
        <v>2.7996496119881899E-2</v>
      </c>
      <c r="J13188">
        <f t="shared" si="619"/>
        <v>1.9987931575518787E-3</v>
      </c>
      <c r="K13188">
        <v>135.621173610966</v>
      </c>
      <c r="L13188">
        <v>2.6996458839308499E-2</v>
      </c>
      <c r="M13188">
        <v>160.49095970808901</v>
      </c>
      <c r="N13188">
        <f t="shared" si="620"/>
        <v>1.9502488013934526E-2</v>
      </c>
    </row>
    <row r="13189" spans="1:14" x14ac:dyDescent="0.2">
      <c r="A13189" s="1">
        <v>40490</v>
      </c>
      <c r="B13189">
        <v>56.916861201041499</v>
      </c>
      <c r="C13189">
        <v>11</v>
      </c>
      <c r="D13189">
        <v>1.4301300140914801</v>
      </c>
      <c r="E13189">
        <f t="shared" si="618"/>
        <v>0.10210328015103344</v>
      </c>
      <c r="F13189">
        <v>7032.8313945925902</v>
      </c>
      <c r="G13189">
        <v>1.4043656657639501</v>
      </c>
      <c r="H13189">
        <v>6749.2514588719296</v>
      </c>
      <c r="I13189">
        <v>2.8611736333160599E-2</v>
      </c>
      <c r="J13189">
        <f t="shared" si="619"/>
        <v>2.0427178659613325E-3</v>
      </c>
      <c r="K13189">
        <v>140.70155549143399</v>
      </c>
      <c r="L13189">
        <v>2.7285229542716501E-2</v>
      </c>
      <c r="M13189">
        <v>158.410251221187</v>
      </c>
      <c r="N13189">
        <f t="shared" si="620"/>
        <v>2.0006388266270179E-2</v>
      </c>
    </row>
    <row r="13190" spans="1:14" x14ac:dyDescent="0.2">
      <c r="A13190" s="1">
        <v>40491</v>
      </c>
      <c r="B13190">
        <v>55.784187346294402</v>
      </c>
      <c r="C13190">
        <v>11</v>
      </c>
      <c r="D13190">
        <v>1.44180014998241</v>
      </c>
      <c r="E13190">
        <f t="shared" si="618"/>
        <v>0.10293646254880949</v>
      </c>
      <c r="F13190">
        <v>6949.1217325709204</v>
      </c>
      <c r="G13190">
        <v>1.4103274073866501</v>
      </c>
      <c r="H13190">
        <v>6708.0127653256404</v>
      </c>
      <c r="I13190">
        <v>2.8855576180364301E-2</v>
      </c>
      <c r="J13190">
        <f t="shared" si="619"/>
        <v>2.0601266665498867E-3</v>
      </c>
      <c r="K13190">
        <v>139.07677256329299</v>
      </c>
      <c r="L13190">
        <v>2.75764547166167E-2</v>
      </c>
      <c r="M13190">
        <v>159.12548530317699</v>
      </c>
      <c r="N13190">
        <f t="shared" si="620"/>
        <v>2.0013575515799704E-2</v>
      </c>
    </row>
    <row r="13191" spans="1:14" x14ac:dyDescent="0.2">
      <c r="A13191" s="1">
        <v>40492</v>
      </c>
      <c r="B13191">
        <v>53.518839636800202</v>
      </c>
      <c r="C13191">
        <v>11</v>
      </c>
      <c r="D13191">
        <v>1.46378196959782</v>
      </c>
      <c r="E13191">
        <f t="shared" si="618"/>
        <v>0.1045058414614306</v>
      </c>
      <c r="F13191">
        <v>6768.56843949417</v>
      </c>
      <c r="G13191">
        <v>1.41886860628997</v>
      </c>
      <c r="H13191">
        <v>6650.7122698487001</v>
      </c>
      <c r="I13191">
        <v>2.88504842009112E-2</v>
      </c>
      <c r="J13191">
        <f t="shared" si="619"/>
        <v>2.0597631277111095E-3</v>
      </c>
      <c r="K13191">
        <v>133.405439390721</v>
      </c>
      <c r="L13191">
        <v>2.7775894514060699E-2</v>
      </c>
      <c r="M13191">
        <v>158.624223181095</v>
      </c>
      <c r="N13191">
        <f t="shared" si="620"/>
        <v>1.970955019266837E-2</v>
      </c>
    </row>
    <row r="13192" spans="1:14" x14ac:dyDescent="0.2">
      <c r="A13192" s="1">
        <v>40493</v>
      </c>
      <c r="B13192">
        <v>51.5366603909928</v>
      </c>
      <c r="C13192">
        <v>11</v>
      </c>
      <c r="D13192">
        <v>1.4838987379845801</v>
      </c>
      <c r="E13192">
        <f t="shared" si="618"/>
        <v>0.10594206615295394</v>
      </c>
      <c r="F13192">
        <v>6607.4560111411902</v>
      </c>
      <c r="G13192">
        <v>1.4249842311429799</v>
      </c>
      <c r="H13192">
        <v>6614.46835098459</v>
      </c>
      <c r="I13192">
        <v>2.88636482377525E-2</v>
      </c>
      <c r="J13192">
        <f t="shared" si="619"/>
        <v>2.0607029662770317E-3</v>
      </c>
      <c r="K13192">
        <v>128.52311358592499</v>
      </c>
      <c r="L13192">
        <v>2.8060114736391001E-2</v>
      </c>
      <c r="M13192">
        <v>157.577606345845</v>
      </c>
      <c r="N13192">
        <f t="shared" si="620"/>
        <v>1.9451225005390118E-2</v>
      </c>
    </row>
    <row r="13193" spans="1:14" x14ac:dyDescent="0.2">
      <c r="A13193" s="1">
        <v>40494</v>
      </c>
      <c r="B13193">
        <v>49.554481145185399</v>
      </c>
      <c r="C13193">
        <v>11</v>
      </c>
      <c r="D13193">
        <v>1.50466838380066</v>
      </c>
      <c r="E13193">
        <f t="shared" si="618"/>
        <v>0.10742490263949823</v>
      </c>
      <c r="F13193">
        <v>6442.2484751352704</v>
      </c>
      <c r="G13193">
        <v>1.4328091965127601</v>
      </c>
      <c r="H13193">
        <v>6574.3406172157502</v>
      </c>
      <c r="I13193">
        <v>2.88375564293448E-2</v>
      </c>
      <c r="J13193">
        <f t="shared" si="619"/>
        <v>2.0588401571637002E-3</v>
      </c>
      <c r="K13193">
        <v>123.468204644742</v>
      </c>
      <c r="L13193">
        <v>2.8325158218493799E-2</v>
      </c>
      <c r="M13193">
        <v>156.242834128536</v>
      </c>
      <c r="N13193">
        <f t="shared" si="620"/>
        <v>1.9165390022021774E-2</v>
      </c>
    </row>
    <row r="13194" spans="1:14" x14ac:dyDescent="0.2">
      <c r="A13194" s="1">
        <v>40495</v>
      </c>
      <c r="B13194">
        <v>48.138638826751503</v>
      </c>
      <c r="C13194">
        <v>11</v>
      </c>
      <c r="D13194">
        <v>1.5204420043903699</v>
      </c>
      <c r="E13194">
        <f t="shared" si="618"/>
        <v>0.10855105088210427</v>
      </c>
      <c r="F13194">
        <v>6323.7895349503697</v>
      </c>
      <c r="G13194">
        <v>1.4397406768021701</v>
      </c>
      <c r="H13194">
        <v>6529.8388272594802</v>
      </c>
      <c r="I13194">
        <v>2.89112633634767E-2</v>
      </c>
      <c r="J13194">
        <f t="shared" si="619"/>
        <v>2.0641024198045721E-3</v>
      </c>
      <c r="K13194">
        <v>120.24710194286899</v>
      </c>
      <c r="L13194">
        <v>2.8586619758118E-2</v>
      </c>
      <c r="M13194">
        <v>155.518997467129</v>
      </c>
      <c r="N13194">
        <f t="shared" si="620"/>
        <v>1.9015038574305133E-2</v>
      </c>
    </row>
    <row r="13195" spans="1:14" x14ac:dyDescent="0.2">
      <c r="A13195" s="1">
        <v>40496</v>
      </c>
      <c r="B13195">
        <v>47.572301899377997</v>
      </c>
      <c r="C13195">
        <v>11</v>
      </c>
      <c r="D13195">
        <v>1.5279154010827201</v>
      </c>
      <c r="E13195">
        <f t="shared" si="618"/>
        <v>0.1090846095856069</v>
      </c>
      <c r="F13195">
        <v>6280.1095164782</v>
      </c>
      <c r="G13195">
        <v>1.4401554179326901</v>
      </c>
      <c r="H13195">
        <v>6519.1867982645099</v>
      </c>
      <c r="I13195">
        <v>2.9178619247863399E-2</v>
      </c>
      <c r="J13195">
        <f t="shared" si="619"/>
        <v>2.0831901338547549E-3</v>
      </c>
      <c r="K13195">
        <v>119.93132884605301</v>
      </c>
      <c r="L13195">
        <v>2.8925945249091901E-2</v>
      </c>
      <c r="M13195">
        <v>156.85243785665801</v>
      </c>
      <c r="N13195">
        <f t="shared" si="620"/>
        <v>1.9097012326197298E-2</v>
      </c>
    </row>
    <row r="13196" spans="1:14" x14ac:dyDescent="0.2">
      <c r="A13196" s="1">
        <v>40497</v>
      </c>
      <c r="B13196">
        <v>47.572301899377997</v>
      </c>
      <c r="C13196">
        <v>11</v>
      </c>
      <c r="D13196">
        <v>1.5296852660128599</v>
      </c>
      <c r="E13196">
        <f t="shared" si="618"/>
        <v>0.10921096803764341</v>
      </c>
      <c r="F13196">
        <v>6287.3840982925904</v>
      </c>
      <c r="G13196">
        <v>1.4430720205221901</v>
      </c>
      <c r="H13196">
        <v>6501.9713105906803</v>
      </c>
      <c r="I13196">
        <v>2.9587769685688901E-2</v>
      </c>
      <c r="J13196">
        <f t="shared" si="619"/>
        <v>2.112401185553264E-3</v>
      </c>
      <c r="K13196">
        <v>121.613038158256</v>
      </c>
      <c r="L13196">
        <v>2.9274842937874902E-2</v>
      </c>
      <c r="M13196">
        <v>157.65749317556799</v>
      </c>
      <c r="N13196">
        <f t="shared" si="620"/>
        <v>1.9342390453174544E-2</v>
      </c>
    </row>
    <row r="13197" spans="1:14" x14ac:dyDescent="0.2">
      <c r="A13197" s="1">
        <v>40498</v>
      </c>
      <c r="B13197">
        <v>47.005964972004399</v>
      </c>
      <c r="C13197">
        <v>11</v>
      </c>
      <c r="D13197">
        <v>1.5371975556000601</v>
      </c>
      <c r="E13197">
        <f t="shared" si="618"/>
        <v>0.10974730347619782</v>
      </c>
      <c r="F13197">
        <v>6243.0440647899404</v>
      </c>
      <c r="G13197">
        <v>1.44459010634157</v>
      </c>
      <c r="H13197">
        <v>6493.8423759166199</v>
      </c>
      <c r="I13197">
        <v>2.98429796867331E-2</v>
      </c>
      <c r="J13197">
        <f t="shared" si="619"/>
        <v>2.1306217514998607E-3</v>
      </c>
      <c r="K13197">
        <v>121.2017521952</v>
      </c>
      <c r="L13197">
        <v>2.9642320394746499E-2</v>
      </c>
      <c r="M13197">
        <v>158.705102886974</v>
      </c>
      <c r="N13197">
        <f t="shared" si="620"/>
        <v>1.9413887029688649E-2</v>
      </c>
    </row>
    <row r="13198" spans="1:14" x14ac:dyDescent="0.2">
      <c r="A13198" s="1">
        <v>40499</v>
      </c>
      <c r="B13198">
        <v>46.439628044630901</v>
      </c>
      <c r="C13198">
        <v>11</v>
      </c>
      <c r="D13198">
        <v>1.5463080230620201</v>
      </c>
      <c r="E13198">
        <f t="shared" si="618"/>
        <v>0.11039773987177708</v>
      </c>
      <c r="F13198">
        <v>6204.3813590482396</v>
      </c>
      <c r="G13198">
        <v>1.4440786518706701</v>
      </c>
      <c r="H13198">
        <v>6506.7377120096698</v>
      </c>
      <c r="I13198">
        <v>3.0185142086611799E-2</v>
      </c>
      <c r="J13198">
        <f t="shared" si="619"/>
        <v>2.1550502321468867E-3</v>
      </c>
      <c r="K13198">
        <v>121.11437701237701</v>
      </c>
      <c r="L13198">
        <v>3.0134630230326899E-2</v>
      </c>
      <c r="M13198">
        <v>161.28787448805599</v>
      </c>
      <c r="N13198">
        <f t="shared" si="620"/>
        <v>1.9520782170449308E-2</v>
      </c>
    </row>
    <row r="13199" spans="1:14" x14ac:dyDescent="0.2">
      <c r="A13199" s="1">
        <v>40500</v>
      </c>
      <c r="B13199">
        <v>45.873291117257303</v>
      </c>
      <c r="C13199">
        <v>11</v>
      </c>
      <c r="D13199">
        <v>1.55591739316651</v>
      </c>
      <c r="E13199">
        <f t="shared" si="618"/>
        <v>0.11108379512422697</v>
      </c>
      <c r="F13199">
        <v>6166.8044522897599</v>
      </c>
      <c r="G13199">
        <v>1.4458468517187899</v>
      </c>
      <c r="H13199">
        <v>6520.3639793452403</v>
      </c>
      <c r="I13199">
        <v>3.0541288454580401E-2</v>
      </c>
      <c r="J13199">
        <f t="shared" si="619"/>
        <v>2.1804770898627372E-3</v>
      </c>
      <c r="K13199">
        <v>121.04894157463499</v>
      </c>
      <c r="L13199">
        <v>3.0630176250794099E-2</v>
      </c>
      <c r="M13199">
        <v>163.640899086666</v>
      </c>
      <c r="N13199">
        <f t="shared" si="620"/>
        <v>1.962911950770381E-2</v>
      </c>
    </row>
    <row r="13200" spans="1:14" x14ac:dyDescent="0.2">
      <c r="A13200" s="1">
        <v>40501</v>
      </c>
      <c r="B13200">
        <v>45.023785726196998</v>
      </c>
      <c r="C13200">
        <v>11</v>
      </c>
      <c r="D13200">
        <v>1.56864790091033</v>
      </c>
      <c r="E13200">
        <f t="shared" si="618"/>
        <v>0.11199268213857154</v>
      </c>
      <c r="F13200">
        <v>6102.1267462455999</v>
      </c>
      <c r="G13200">
        <v>1.4502145040323899</v>
      </c>
      <c r="H13200">
        <v>6518.80789189403</v>
      </c>
      <c r="I13200">
        <v>3.0797926348987599E-2</v>
      </c>
      <c r="J13200">
        <f t="shared" si="619"/>
        <v>2.1987995994051132E-3</v>
      </c>
      <c r="K13200">
        <v>119.805630055028</v>
      </c>
      <c r="L13200">
        <v>3.1018345157761799E-2</v>
      </c>
      <c r="M13200">
        <v>166.187918526056</v>
      </c>
      <c r="N13200">
        <f t="shared" si="620"/>
        <v>1.9633422089886905E-2</v>
      </c>
    </row>
    <row r="13201" spans="1:14" x14ac:dyDescent="0.2">
      <c r="A13201" s="1">
        <v>40502</v>
      </c>
      <c r="B13201">
        <v>46.7227965083176</v>
      </c>
      <c r="C13201">
        <v>11</v>
      </c>
      <c r="D13201">
        <v>1.5544885766082901</v>
      </c>
      <c r="E13201">
        <f t="shared" si="618"/>
        <v>0.11098178561747521</v>
      </c>
      <c r="F13201">
        <v>6275.2366171618696</v>
      </c>
      <c r="G13201">
        <v>1.45528731663222</v>
      </c>
      <c r="H13201">
        <v>6535.2049863163702</v>
      </c>
      <c r="I13201">
        <v>3.1842202117267501E-2</v>
      </c>
      <c r="J13201">
        <f t="shared" si="619"/>
        <v>2.2733550456044251E-3</v>
      </c>
      <c r="K13201">
        <v>128.54218146351701</v>
      </c>
      <c r="L13201">
        <v>3.1476129250352598E-2</v>
      </c>
      <c r="M13201">
        <v>169.069228428195</v>
      </c>
      <c r="N13201">
        <f t="shared" si="620"/>
        <v>2.048403738465767E-2</v>
      </c>
    </row>
    <row r="13202" spans="1:14" x14ac:dyDescent="0.2">
      <c r="A13202" s="1">
        <v>40503</v>
      </c>
      <c r="B13202">
        <v>50.403986536245696</v>
      </c>
      <c r="C13202">
        <v>11</v>
      </c>
      <c r="D13202">
        <v>1.52147038527161</v>
      </c>
      <c r="E13202">
        <f t="shared" si="618"/>
        <v>0.10862447152231504</v>
      </c>
      <c r="F13202">
        <v>6625.8581311751304</v>
      </c>
      <c r="G13202">
        <v>1.4587067602338399</v>
      </c>
      <c r="H13202">
        <v>6571.7097100575302</v>
      </c>
      <c r="I13202">
        <v>3.3488964166177602E-2</v>
      </c>
      <c r="J13202">
        <f t="shared" si="619"/>
        <v>2.3909246407917356E-3</v>
      </c>
      <c r="K13202">
        <v>145.841238628833</v>
      </c>
      <c r="L13202">
        <v>3.2001573560260302E-2</v>
      </c>
      <c r="M13202">
        <v>171.69963943222101</v>
      </c>
      <c r="N13202">
        <f t="shared" si="620"/>
        <v>2.2010920810791344E-2</v>
      </c>
    </row>
    <row r="13203" spans="1:14" x14ac:dyDescent="0.2">
      <c r="A13203" s="1">
        <v>40504</v>
      </c>
      <c r="B13203">
        <v>50.403986536245696</v>
      </c>
      <c r="C13203">
        <v>11</v>
      </c>
      <c r="D13203">
        <v>1.5250934226720601</v>
      </c>
      <c r="E13203">
        <f t="shared" si="618"/>
        <v>0.10888313611857611</v>
      </c>
      <c r="F13203">
        <v>6641.6361128247599</v>
      </c>
      <c r="G13203">
        <v>1.4604592080443599</v>
      </c>
      <c r="H13203">
        <v>6614.9745713852599</v>
      </c>
      <c r="I13203">
        <v>3.4044114669729002E-2</v>
      </c>
      <c r="J13203">
        <f t="shared" si="619"/>
        <v>2.4305592801822699E-3</v>
      </c>
      <c r="K13203">
        <v>148.25886601980301</v>
      </c>
      <c r="L13203">
        <v>3.2483370584168697E-2</v>
      </c>
      <c r="M13203">
        <v>175.31986395007701</v>
      </c>
      <c r="N13203">
        <f t="shared" si="620"/>
        <v>2.2322642117281941E-2</v>
      </c>
    </row>
    <row r="13204" spans="1:14" x14ac:dyDescent="0.2">
      <c r="A13204" s="1">
        <v>40505</v>
      </c>
      <c r="B13204">
        <v>49.837649608872098</v>
      </c>
      <c r="C13204">
        <v>11</v>
      </c>
      <c r="D13204">
        <v>1.5342101324233199</v>
      </c>
      <c r="E13204">
        <f t="shared" si="618"/>
        <v>0.10953401817868019</v>
      </c>
      <c r="F13204">
        <v>6606.2672933265903</v>
      </c>
      <c r="G13204">
        <v>1.4603858929370901</v>
      </c>
      <c r="H13204">
        <v>6658.7722037795202</v>
      </c>
      <c r="I13204">
        <v>3.4423392242100601E-2</v>
      </c>
      <c r="J13204">
        <f t="shared" si="619"/>
        <v>2.4576375764527405E-3</v>
      </c>
      <c r="K13204">
        <v>148.22619502267401</v>
      </c>
      <c r="L13204">
        <v>3.30479774280431E-2</v>
      </c>
      <c r="M13204">
        <v>180.78182813906599</v>
      </c>
      <c r="N13204">
        <f t="shared" si="620"/>
        <v>2.243720825108101E-2</v>
      </c>
    </row>
    <row r="13205" spans="1:14" x14ac:dyDescent="0.2">
      <c r="A13205" s="1">
        <v>40506</v>
      </c>
      <c r="B13205">
        <v>50.687154999932503</v>
      </c>
      <c r="C13205">
        <v>11</v>
      </c>
      <c r="D13205">
        <v>1.5296101000430899</v>
      </c>
      <c r="E13205">
        <f t="shared" si="618"/>
        <v>0.10920560160802258</v>
      </c>
      <c r="F13205">
        <v>6698.7288775019197</v>
      </c>
      <c r="G13205">
        <v>1.46381536313266</v>
      </c>
      <c r="H13205">
        <v>6679.0662590337497</v>
      </c>
      <c r="I13205">
        <v>3.5243798502525001E-2</v>
      </c>
      <c r="J13205">
        <f t="shared" si="619"/>
        <v>2.5162099925410695E-3</v>
      </c>
      <c r="K13205">
        <v>154.34564061460699</v>
      </c>
      <c r="L13205">
        <v>3.3601372382152599E-2</v>
      </c>
      <c r="M13205">
        <v>185.78119715222499</v>
      </c>
      <c r="N13205">
        <f t="shared" si="620"/>
        <v>2.3041034118127333E-2</v>
      </c>
    </row>
    <row r="13206" spans="1:14" x14ac:dyDescent="0.2">
      <c r="A13206" s="1">
        <v>40507</v>
      </c>
      <c r="B13206">
        <v>52.102997318366299</v>
      </c>
      <c r="C13206">
        <v>11</v>
      </c>
      <c r="D13206">
        <v>1.5197773784894</v>
      </c>
      <c r="E13206">
        <f t="shared" si="618"/>
        <v>0.10850360031195071</v>
      </c>
      <c r="F13206">
        <v>6841.5802568018498</v>
      </c>
      <c r="G13206">
        <v>1.4651157718165599</v>
      </c>
      <c r="H13206">
        <v>6704.3722278592704</v>
      </c>
      <c r="I13206">
        <v>3.6251438893400399E-2</v>
      </c>
      <c r="J13206">
        <f t="shared" si="619"/>
        <v>2.5881498778013664E-3</v>
      </c>
      <c r="K13206">
        <v>163.19306506606</v>
      </c>
      <c r="L13206">
        <v>3.4118272717672302E-2</v>
      </c>
      <c r="M13206">
        <v>191.18682959207399</v>
      </c>
      <c r="N13206">
        <f t="shared" si="620"/>
        <v>2.385312441578314E-2</v>
      </c>
    </row>
    <row r="13207" spans="1:14" x14ac:dyDescent="0.2">
      <c r="A13207" s="1">
        <v>40508</v>
      </c>
      <c r="B13207">
        <v>51.819828854679599</v>
      </c>
      <c r="C13207">
        <v>11</v>
      </c>
      <c r="D13207">
        <v>1.5260329371655099</v>
      </c>
      <c r="E13207">
        <f t="shared" si="618"/>
        <v>0.10895021219598548</v>
      </c>
      <c r="F13207">
        <v>6832.405350477</v>
      </c>
      <c r="G13207">
        <v>1.46434038435061</v>
      </c>
      <c r="H13207">
        <v>6747.7611409345</v>
      </c>
      <c r="I13207">
        <v>3.6728325288336403E-2</v>
      </c>
      <c r="J13207">
        <f t="shared" si="619"/>
        <v>2.6221968977943699E-3</v>
      </c>
      <c r="K13207">
        <v>164.44127784043499</v>
      </c>
      <c r="L13207">
        <v>3.4587616462734998E-2</v>
      </c>
      <c r="M13207">
        <v>196.10619793949701</v>
      </c>
      <c r="N13207">
        <f t="shared" si="620"/>
        <v>2.4067845715411932E-2</v>
      </c>
    </row>
    <row r="13208" spans="1:14" x14ac:dyDescent="0.2">
      <c r="A13208" s="1">
        <v>40509</v>
      </c>
      <c r="B13208">
        <v>52.102997318366299</v>
      </c>
      <c r="C13208">
        <v>11</v>
      </c>
      <c r="D13208">
        <v>1.52695639718631</v>
      </c>
      <c r="E13208">
        <f t="shared" si="618"/>
        <v>0.10901614207388678</v>
      </c>
      <c r="F13208">
        <v>6873.8980378631604</v>
      </c>
      <c r="G13208">
        <v>1.46563152192448</v>
      </c>
      <c r="H13208">
        <v>6785.4425827232199</v>
      </c>
      <c r="I13208">
        <v>3.7387612138686702E-2</v>
      </c>
      <c r="J13208">
        <f t="shared" si="619"/>
        <v>2.6692662896104506E-3</v>
      </c>
      <c r="K13208">
        <v>168.307774992183</v>
      </c>
      <c r="L13208">
        <v>3.5193458040124401E-2</v>
      </c>
      <c r="M13208">
        <v>200.921431952733</v>
      </c>
      <c r="N13208">
        <f t="shared" si="620"/>
        <v>2.4485055504911635E-2</v>
      </c>
    </row>
    <row r="13209" spans="1:14" x14ac:dyDescent="0.2">
      <c r="A13209" s="1">
        <v>40510</v>
      </c>
      <c r="B13209">
        <v>52.386165782053098</v>
      </c>
      <c r="C13209">
        <v>11</v>
      </c>
      <c r="D13209">
        <v>1.5278833443809801</v>
      </c>
      <c r="E13209">
        <f t="shared" si="618"/>
        <v>0.10908232091648853</v>
      </c>
      <c r="F13209">
        <v>6915.4516950664201</v>
      </c>
      <c r="G13209">
        <v>1.4672937064487199</v>
      </c>
      <c r="H13209">
        <v>6812.1508884471996</v>
      </c>
      <c r="I13209">
        <v>3.8050634538873099E-2</v>
      </c>
      <c r="J13209">
        <f t="shared" si="619"/>
        <v>2.7166023787810905E-3</v>
      </c>
      <c r="K13209">
        <v>172.22343975927799</v>
      </c>
      <c r="L13209">
        <v>3.5728695463716098E-2</v>
      </c>
      <c r="M13209">
        <v>205.07687221505199</v>
      </c>
      <c r="N13209">
        <f t="shared" si="620"/>
        <v>2.4904149049605136E-2</v>
      </c>
    </row>
    <row r="13210" spans="1:14" x14ac:dyDescent="0.2">
      <c r="A13210" s="1">
        <v>40511</v>
      </c>
      <c r="B13210">
        <v>53.802008100487001</v>
      </c>
      <c r="C13210">
        <v>11</v>
      </c>
      <c r="D13210">
        <v>1.5183398515386599</v>
      </c>
      <c r="E13210">
        <f t="shared" si="618"/>
        <v>0.10840096893191543</v>
      </c>
      <c r="F13210">
        <v>7057.9929304893903</v>
      </c>
      <c r="G13210">
        <v>1.46836973435527</v>
      </c>
      <c r="H13210">
        <v>6862.1876356749399</v>
      </c>
      <c r="I13210">
        <v>3.9098352709538098E-2</v>
      </c>
      <c r="J13210">
        <f t="shared" si="619"/>
        <v>2.7914035932473814E-3</v>
      </c>
      <c r="K13210">
        <v>181.74843842638501</v>
      </c>
      <c r="L13210">
        <v>3.6310649591052499E-2</v>
      </c>
      <c r="M13210">
        <v>209.82952123556001</v>
      </c>
      <c r="N13210">
        <f t="shared" si="620"/>
        <v>2.5750725484756584E-2</v>
      </c>
    </row>
    <row r="13211" spans="1:14" x14ac:dyDescent="0.2">
      <c r="A13211" s="1">
        <v>40512</v>
      </c>
      <c r="B13211">
        <v>55.217850418920797</v>
      </c>
      <c r="C13211">
        <v>11</v>
      </c>
      <c r="D13211">
        <v>1.5090841315636101</v>
      </c>
      <c r="E13211">
        <f t="shared" si="618"/>
        <v>0.10774016231971914</v>
      </c>
      <c r="F13211">
        <v>7199.5721915157101</v>
      </c>
      <c r="G13211">
        <v>1.46618098719997</v>
      </c>
      <c r="H13211">
        <v>6930.3786342000503</v>
      </c>
      <c r="I13211">
        <v>4.0154208225512703E-2</v>
      </c>
      <c r="J13211">
        <f t="shared" si="619"/>
        <v>2.8667857686330614E-3</v>
      </c>
      <c r="K13211">
        <v>191.56859108523901</v>
      </c>
      <c r="L13211">
        <v>3.6957612092040001E-2</v>
      </c>
      <c r="M13211">
        <v>216.35338829627901</v>
      </c>
      <c r="N13211">
        <f t="shared" si="620"/>
        <v>2.6608329771453929E-2</v>
      </c>
    </row>
    <row r="13212" spans="1:14" x14ac:dyDescent="0.2">
      <c r="A13212" s="1">
        <v>40513</v>
      </c>
      <c r="B13212">
        <v>55.501018882607603</v>
      </c>
      <c r="C13212">
        <v>12</v>
      </c>
      <c r="D13212">
        <v>1.5100866497748799</v>
      </c>
      <c r="E13212">
        <f t="shared" si="618"/>
        <v>0.10781173651001877</v>
      </c>
      <c r="F13212">
        <v>7241.3004381289402</v>
      </c>
      <c r="G13212">
        <v>1.4653668432938201</v>
      </c>
      <c r="H13212">
        <v>6970.1256566904203</v>
      </c>
      <c r="I13212">
        <v>4.0840533461711799E-2</v>
      </c>
      <c r="J13212">
        <f t="shared" si="619"/>
        <v>2.9157855498948217E-3</v>
      </c>
      <c r="K13212">
        <v>195.84212130727801</v>
      </c>
      <c r="L13212">
        <v>3.7412817122556903E-2</v>
      </c>
      <c r="M13212">
        <v>222.22220631568899</v>
      </c>
      <c r="N13212">
        <f t="shared" si="620"/>
        <v>2.7045158943561423E-2</v>
      </c>
    </row>
    <row r="13213" spans="1:14" x14ac:dyDescent="0.2">
      <c r="A13213" s="1">
        <v>40514</v>
      </c>
      <c r="B13213">
        <v>64.279241256897606</v>
      </c>
      <c r="C13213">
        <v>12</v>
      </c>
      <c r="D13213">
        <v>1.44088664006837</v>
      </c>
      <c r="E13213">
        <f t="shared" si="618"/>
        <v>0.10287124305285113</v>
      </c>
      <c r="F13213">
        <v>8002.29023661272</v>
      </c>
      <c r="G13213">
        <v>1.4632601788003201</v>
      </c>
      <c r="H13213">
        <v>7012.0641370080202</v>
      </c>
      <c r="I13213">
        <v>4.4234366213536401E-2</v>
      </c>
      <c r="J13213">
        <f t="shared" si="619"/>
        <v>3.1580862168488224E-3</v>
      </c>
      <c r="K13213">
        <v>245.66556940005901</v>
      </c>
      <c r="L13213">
        <v>3.7869891359340199E-2</v>
      </c>
      <c r="M13213">
        <v>228.133303106369</v>
      </c>
      <c r="N13213">
        <f t="shared" si="620"/>
        <v>3.069940756160907E-2</v>
      </c>
    </row>
    <row r="13214" spans="1:14" x14ac:dyDescent="0.2">
      <c r="A13214" s="1">
        <v>40515</v>
      </c>
      <c r="B13214">
        <v>104.772331564106</v>
      </c>
      <c r="C13214">
        <v>12</v>
      </c>
      <c r="D13214">
        <v>1.10836045914398</v>
      </c>
      <c r="E13214">
        <f t="shared" si="618"/>
        <v>7.913073451590881E-2</v>
      </c>
      <c r="F13214">
        <v>10033.244022353299</v>
      </c>
      <c r="G13214">
        <v>1.4539171675946601</v>
      </c>
      <c r="H13214">
        <v>7121.5538200327301</v>
      </c>
      <c r="I13214">
        <v>5.1140118246342799E-2</v>
      </c>
      <c r="J13214">
        <f t="shared" si="619"/>
        <v>3.6511182681390189E-3</v>
      </c>
      <c r="K13214">
        <v>462.93719833152801</v>
      </c>
      <c r="L13214">
        <v>3.8657368023900497E-2</v>
      </c>
      <c r="M13214">
        <v>240.20833125178899</v>
      </c>
      <c r="N13214">
        <f t="shared" si="620"/>
        <v>4.6140330814254997E-2</v>
      </c>
    </row>
    <row r="13215" spans="1:14" x14ac:dyDescent="0.2">
      <c r="A13215" s="1">
        <v>40516</v>
      </c>
      <c r="B13215">
        <v>129.69115636854201</v>
      </c>
      <c r="C13215">
        <v>12</v>
      </c>
      <c r="D13215">
        <v>0.97855194628755904</v>
      </c>
      <c r="E13215">
        <f t="shared" si="618"/>
        <v>6.9863133092559912E-2</v>
      </c>
      <c r="F13215">
        <v>10964.9836927343</v>
      </c>
      <c r="G13215">
        <v>1.45149265928189</v>
      </c>
      <c r="H13215">
        <v>7173.6554246846999</v>
      </c>
      <c r="I13215">
        <v>5.3433158062473299E-2</v>
      </c>
      <c r="J13215">
        <f t="shared" si="619"/>
        <v>3.8148284794043779E-3</v>
      </c>
      <c r="K13215">
        <v>598.73541617191097</v>
      </c>
      <c r="L13215">
        <v>3.9192602507002197E-2</v>
      </c>
      <c r="M13215">
        <v>250.02564802342999</v>
      </c>
      <c r="N13215">
        <f t="shared" si="620"/>
        <v>5.4604314329135616E-2</v>
      </c>
    </row>
    <row r="13216" spans="1:14" x14ac:dyDescent="0.2">
      <c r="A13216" s="1">
        <v>40517</v>
      </c>
      <c r="B13216">
        <v>142.43373723444699</v>
      </c>
      <c r="C13216">
        <v>12</v>
      </c>
      <c r="D13216">
        <v>0.92508553549325401</v>
      </c>
      <c r="E13216">
        <f t="shared" si="618"/>
        <v>6.6045930554181495E-2</v>
      </c>
      <c r="F13216">
        <v>11384.3569030705</v>
      </c>
      <c r="G13216">
        <v>1.4443957122172</v>
      </c>
      <c r="H13216">
        <v>7248.2288964549098</v>
      </c>
      <c r="I13216">
        <v>5.4770382399399499E-2</v>
      </c>
      <c r="J13216">
        <f t="shared" si="619"/>
        <v>3.9102988140960757E-3</v>
      </c>
      <c r="K13216">
        <v>674.01938202389999</v>
      </c>
      <c r="L13216">
        <v>3.9736204231326601E-2</v>
      </c>
      <c r="M13216">
        <v>263.66960363536901</v>
      </c>
      <c r="N13216">
        <f t="shared" si="620"/>
        <v>5.9205749412346E-2</v>
      </c>
    </row>
    <row r="13217" spans="1:14" x14ac:dyDescent="0.2">
      <c r="A13217" s="1">
        <v>40518</v>
      </c>
      <c r="B13217">
        <v>148.380274971869</v>
      </c>
      <c r="C13217">
        <v>12</v>
      </c>
      <c r="D13217">
        <v>0.90319601551980599</v>
      </c>
      <c r="E13217">
        <f t="shared" si="618"/>
        <v>6.4483141319497519E-2</v>
      </c>
      <c r="F13217">
        <v>11579.0232789785</v>
      </c>
      <c r="G13217">
        <v>1.44311622216221</v>
      </c>
      <c r="H13217">
        <v>7289.0052279498896</v>
      </c>
      <c r="I13217">
        <v>5.5859288885447403E-2</v>
      </c>
      <c r="J13217">
        <f t="shared" si="619"/>
        <v>3.9880406437952836E-3</v>
      </c>
      <c r="K13217">
        <v>716.11919808961898</v>
      </c>
      <c r="L13217">
        <v>4.0170294823416199E-2</v>
      </c>
      <c r="M13217">
        <v>272.49819729951201</v>
      </c>
      <c r="N13217">
        <f t="shared" si="620"/>
        <v>6.1846252558254863E-2</v>
      </c>
    </row>
    <row r="13218" spans="1:14" x14ac:dyDescent="0.2">
      <c r="A13218" s="1">
        <v>40519</v>
      </c>
      <c r="B13218">
        <v>149.79611729030299</v>
      </c>
      <c r="C13218">
        <v>12</v>
      </c>
      <c r="D13218">
        <v>0.90008711515004203</v>
      </c>
      <c r="E13218">
        <f t="shared" si="618"/>
        <v>6.4261183230171423E-2</v>
      </c>
      <c r="F13218">
        <v>11649.2735582645</v>
      </c>
      <c r="G13218">
        <v>1.44163528770362</v>
      </c>
      <c r="H13218">
        <v>7336.2903688804599</v>
      </c>
      <c r="I13218">
        <v>5.6788071031376397E-2</v>
      </c>
      <c r="J13218">
        <f t="shared" si="619"/>
        <v>4.054350491648739E-3</v>
      </c>
      <c r="K13218">
        <v>734.97305222549005</v>
      </c>
      <c r="L13218">
        <v>4.0658747877123001E-2</v>
      </c>
      <c r="M13218">
        <v>282.53388704500099</v>
      </c>
      <c r="N13218">
        <f t="shared" si="620"/>
        <v>6.309174976014402E-2</v>
      </c>
    </row>
    <row r="13219" spans="1:14" x14ac:dyDescent="0.2">
      <c r="A13219" s="1">
        <v>40520</v>
      </c>
      <c r="B13219">
        <v>143.283242625507</v>
      </c>
      <c r="C13219">
        <v>12</v>
      </c>
      <c r="D13219">
        <v>0.92925768075287096</v>
      </c>
      <c r="E13219">
        <f t="shared" si="618"/>
        <v>6.6343798378838054E-2</v>
      </c>
      <c r="F13219">
        <v>11503.9054425251</v>
      </c>
      <c r="G13219">
        <v>1.44415601670198</v>
      </c>
      <c r="H13219">
        <v>7379.0329071011902</v>
      </c>
      <c r="I13219">
        <v>5.74059044560052E-2</v>
      </c>
      <c r="J13219">
        <f t="shared" si="619"/>
        <v>4.0984603408372559E-3</v>
      </c>
      <c r="K13219">
        <v>710.66627737687998</v>
      </c>
      <c r="L13219">
        <v>4.1117567467815898E-2</v>
      </c>
      <c r="M13219">
        <v>287.686939748827</v>
      </c>
      <c r="N13219">
        <f t="shared" si="620"/>
        <v>6.17760882099955E-2</v>
      </c>
    </row>
    <row r="13220" spans="1:14" x14ac:dyDescent="0.2">
      <c r="A13220" s="1">
        <v>40521</v>
      </c>
      <c r="B13220">
        <v>133.089177932784</v>
      </c>
      <c r="C13220">
        <v>12</v>
      </c>
      <c r="D13220">
        <v>0.97600346438073404</v>
      </c>
      <c r="E13220">
        <f t="shared" si="618"/>
        <v>6.9681185745445684E-2</v>
      </c>
      <c r="F13220">
        <v>11222.9710906159</v>
      </c>
      <c r="G13220">
        <v>1.44584236717507</v>
      </c>
      <c r="H13220">
        <v>7406.1724401355696</v>
      </c>
      <c r="I13220">
        <v>5.7828264995252801E-2</v>
      </c>
      <c r="J13220">
        <f t="shared" si="619"/>
        <v>4.1286145198549838E-3</v>
      </c>
      <c r="K13220">
        <v>664.96172395657095</v>
      </c>
      <c r="L13220">
        <v>4.1597960756938099E-2</v>
      </c>
      <c r="M13220">
        <v>292.884392323746</v>
      </c>
      <c r="N13220">
        <f t="shared" si="620"/>
        <v>5.9250061199264639E-2</v>
      </c>
    </row>
    <row r="13221" spans="1:14" x14ac:dyDescent="0.2">
      <c r="A13221" s="1">
        <v>40522</v>
      </c>
      <c r="B13221">
        <v>135.92086256965101</v>
      </c>
      <c r="C13221">
        <v>12</v>
      </c>
      <c r="D13221">
        <v>0.96625679938187703</v>
      </c>
      <c r="E13221">
        <f t="shared" si="618"/>
        <v>6.8985328405825566E-2</v>
      </c>
      <c r="F13221">
        <v>11347.297139730999</v>
      </c>
      <c r="G13221">
        <v>1.4477957179544301</v>
      </c>
      <c r="H13221">
        <v>7430.3231971199502</v>
      </c>
      <c r="I13221">
        <v>5.85406500214481E-2</v>
      </c>
      <c r="J13221">
        <f t="shared" si="619"/>
        <v>4.1794748242946662E-3</v>
      </c>
      <c r="K13221">
        <v>687.475783840605</v>
      </c>
      <c r="L13221">
        <v>4.1892953233249999E-2</v>
      </c>
      <c r="M13221">
        <v>299.83826197524002</v>
      </c>
      <c r="N13221">
        <f t="shared" si="620"/>
        <v>6.0584981196403556E-2</v>
      </c>
    </row>
    <row r="13222" spans="1:14" x14ac:dyDescent="0.2">
      <c r="A13222" s="1">
        <v>40523</v>
      </c>
      <c r="B13222">
        <v>136.48719949702499</v>
      </c>
      <c r="C13222">
        <v>12</v>
      </c>
      <c r="D13222">
        <v>0.96661958186997998</v>
      </c>
      <c r="E13222">
        <f t="shared" si="618"/>
        <v>6.9011229045383995E-2</v>
      </c>
      <c r="F13222">
        <v>11398.855654807399</v>
      </c>
      <c r="G13222">
        <v>1.4517307300441999</v>
      </c>
      <c r="H13222">
        <v>7471.3149549109703</v>
      </c>
      <c r="I13222">
        <v>5.9145977312041798E-2</v>
      </c>
      <c r="J13222">
        <f t="shared" si="619"/>
        <v>4.2226918054960698E-3</v>
      </c>
      <c r="K13222">
        <v>697.47858473775705</v>
      </c>
      <c r="L13222">
        <v>4.21787926195165E-2</v>
      </c>
      <c r="M13222">
        <v>305.13863490850702</v>
      </c>
      <c r="N13222">
        <f t="shared" si="620"/>
        <v>6.1188474164386962E-2</v>
      </c>
    </row>
    <row r="13223" spans="1:14" x14ac:dyDescent="0.2">
      <c r="A13223" s="1">
        <v>40524</v>
      </c>
      <c r="B13223">
        <v>127.70897712273501</v>
      </c>
      <c r="C13223">
        <v>12</v>
      </c>
      <c r="D13223">
        <v>1.00944558112009</v>
      </c>
      <c r="E13223">
        <f t="shared" si="618"/>
        <v>7.2068765742115556E-2</v>
      </c>
      <c r="F13223">
        <v>11138.2786908788</v>
      </c>
      <c r="G13223">
        <v>1.45479718522188</v>
      </c>
      <c r="H13223">
        <v>7542.03754185054</v>
      </c>
      <c r="I13223">
        <v>5.93054978281541E-2</v>
      </c>
      <c r="J13223">
        <f t="shared" si="619"/>
        <v>4.2340806776866857E-3</v>
      </c>
      <c r="K13223">
        <v>654.380161809534</v>
      </c>
      <c r="L13223">
        <v>4.2635395151953699E-2</v>
      </c>
      <c r="M13223">
        <v>313.67610510363397</v>
      </c>
      <c r="N13223">
        <f t="shared" si="620"/>
        <v>5.875056460433279E-2</v>
      </c>
    </row>
    <row r="13224" spans="1:14" x14ac:dyDescent="0.2">
      <c r="A13224" s="1">
        <v>40525</v>
      </c>
      <c r="B13224">
        <v>118.930754748445</v>
      </c>
      <c r="C13224">
        <v>12</v>
      </c>
      <c r="D13224">
        <v>1.05524868411193</v>
      </c>
      <c r="E13224">
        <f t="shared" si="618"/>
        <v>7.5338850986451475E-2</v>
      </c>
      <c r="F13224">
        <v>10843.3315395707</v>
      </c>
      <c r="G13224">
        <v>1.4583132541716499</v>
      </c>
      <c r="H13224">
        <v>7574.4760873344103</v>
      </c>
      <c r="I13224">
        <v>5.9422232642606702E-2</v>
      </c>
      <c r="J13224">
        <f t="shared" si="619"/>
        <v>4.242414890203024E-3</v>
      </c>
      <c r="K13224">
        <v>610.60011641477797</v>
      </c>
      <c r="L13224">
        <v>4.30729589577332E-2</v>
      </c>
      <c r="M13224">
        <v>317.72694578390798</v>
      </c>
      <c r="N13224">
        <f t="shared" si="620"/>
        <v>5.6311117499866788E-2</v>
      </c>
    </row>
    <row r="13225" spans="1:14" x14ac:dyDescent="0.2">
      <c r="A13225" s="1">
        <v>40526</v>
      </c>
      <c r="B13225">
        <v>114.40005932945699</v>
      </c>
      <c r="C13225">
        <v>12</v>
      </c>
      <c r="D13225">
        <v>1.08165986945467</v>
      </c>
      <c r="E13225">
        <f t="shared" si="618"/>
        <v>7.7224461825745536E-2</v>
      </c>
      <c r="F13225">
        <v>10691.304759928</v>
      </c>
      <c r="G13225">
        <v>1.4646006643004901</v>
      </c>
      <c r="H13225">
        <v>7562.2429123921502</v>
      </c>
      <c r="I13225">
        <v>5.9736395775815902E-2</v>
      </c>
      <c r="J13225">
        <f t="shared" si="619"/>
        <v>4.2648443798907597E-3</v>
      </c>
      <c r="K13225">
        <v>590.44439988413797</v>
      </c>
      <c r="L13225">
        <v>4.3286069143798997E-2</v>
      </c>
      <c r="M13225">
        <v>319.12049297381998</v>
      </c>
      <c r="N13225">
        <f t="shared" si="620"/>
        <v>5.5226598917765733E-2</v>
      </c>
    </row>
    <row r="13226" spans="1:14" x14ac:dyDescent="0.2">
      <c r="A13226" s="1">
        <v>40527</v>
      </c>
      <c r="B13226">
        <v>116.948575502637</v>
      </c>
      <c r="C13226">
        <v>12</v>
      </c>
      <c r="D13226">
        <v>1.0713710863249599</v>
      </c>
      <c r="E13226">
        <f t="shared" si="618"/>
        <v>7.648990028521778E-2</v>
      </c>
      <c r="F13226">
        <v>10825.515853668099</v>
      </c>
      <c r="G13226">
        <v>1.47165755129006</v>
      </c>
      <c r="H13226">
        <v>7557.6486952796004</v>
      </c>
      <c r="I13226">
        <v>6.0445209094675503E-2</v>
      </c>
      <c r="J13226">
        <f t="shared" si="619"/>
        <v>4.3154496844135665E-3</v>
      </c>
      <c r="K13226">
        <v>610.75996700382996</v>
      </c>
      <c r="L13226">
        <v>4.3579693246981202E-2</v>
      </c>
      <c r="M13226">
        <v>319.79043066661802</v>
      </c>
      <c r="N13226">
        <f t="shared" si="620"/>
        <v>5.6418555499771754E-2</v>
      </c>
    </row>
    <row r="13227" spans="1:14" x14ac:dyDescent="0.2">
      <c r="A13227" s="1">
        <v>40528</v>
      </c>
      <c r="B13227">
        <v>130.82383022328901</v>
      </c>
      <c r="C13227">
        <v>12</v>
      </c>
      <c r="D13227">
        <v>1.0065360685168701</v>
      </c>
      <c r="E13227">
        <f t="shared" si="618"/>
        <v>7.1861042823568005E-2</v>
      </c>
      <c r="F13227">
        <v>11377.0572832456</v>
      </c>
      <c r="G13227">
        <v>1.4755138988852301</v>
      </c>
      <c r="H13227">
        <v>7579.6160260328597</v>
      </c>
      <c r="I13227">
        <v>6.1761297397322099E-2</v>
      </c>
      <c r="J13227">
        <f t="shared" si="619"/>
        <v>4.4094110245326947E-3</v>
      </c>
      <c r="K13227">
        <v>698.09899551068304</v>
      </c>
      <c r="L13227">
        <v>4.3859293819406397E-2</v>
      </c>
      <c r="M13227">
        <v>321.79641404597697</v>
      </c>
      <c r="N13227">
        <f t="shared" si="620"/>
        <v>6.1360242647168432E-2</v>
      </c>
    </row>
    <row r="13228" spans="1:14" x14ac:dyDescent="0.2">
      <c r="A13228" s="1">
        <v>40529</v>
      </c>
      <c r="B13228">
        <v>153.19413885454401</v>
      </c>
      <c r="C13228">
        <v>12</v>
      </c>
      <c r="D13228">
        <v>0.91377427788403598</v>
      </c>
      <c r="E13228">
        <f t="shared" si="618"/>
        <v>6.5238370057475056E-2</v>
      </c>
      <c r="F13228">
        <v>12094.692215720699</v>
      </c>
      <c r="G13228">
        <v>1.4700620039376999</v>
      </c>
      <c r="H13228">
        <v>7701.7335234346301</v>
      </c>
      <c r="I13228">
        <v>6.3408802979312298E-2</v>
      </c>
      <c r="J13228">
        <f t="shared" si="619"/>
        <v>4.5270337038211921E-3</v>
      </c>
      <c r="K13228">
        <v>839.27724205362199</v>
      </c>
      <c r="L13228">
        <v>4.4588141677419202E-2</v>
      </c>
      <c r="M13228">
        <v>336.010062038353</v>
      </c>
      <c r="N13228">
        <f t="shared" si="620"/>
        <v>6.9392195112061683E-2</v>
      </c>
    </row>
    <row r="13229" spans="1:14" x14ac:dyDescent="0.2">
      <c r="A13229" s="1">
        <v>40530</v>
      </c>
      <c r="B13229">
        <v>174.714942094739</v>
      </c>
      <c r="C13229">
        <v>12</v>
      </c>
      <c r="D13229">
        <v>0.836741001512186</v>
      </c>
      <c r="E13229">
        <f t="shared" si="618"/>
        <v>5.9738625194527328E-2</v>
      </c>
      <c r="F13229">
        <v>12630.915846215599</v>
      </c>
      <c r="G13229">
        <v>1.47054007008169</v>
      </c>
      <c r="H13229">
        <v>7774.4442179238504</v>
      </c>
      <c r="I13229">
        <v>6.4904038586713897E-2</v>
      </c>
      <c r="J13229">
        <f t="shared" si="619"/>
        <v>4.633785159010609E-3</v>
      </c>
      <c r="K13229">
        <v>979.75054166910797</v>
      </c>
      <c r="L13229">
        <v>4.5287565733941701E-2</v>
      </c>
      <c r="M13229">
        <v>343.58293404958499</v>
      </c>
      <c r="N13229">
        <f t="shared" si="620"/>
        <v>7.7567656502331286E-2</v>
      </c>
    </row>
    <row r="13230" spans="1:14" x14ac:dyDescent="0.2">
      <c r="A13230" s="1">
        <v>40531</v>
      </c>
      <c r="B13230">
        <v>205.297136172911</v>
      </c>
      <c r="C13230">
        <v>12</v>
      </c>
      <c r="D13230">
        <v>0.75032607235534998</v>
      </c>
      <c r="E13230">
        <f t="shared" si="618"/>
        <v>5.3569082821460438E-2</v>
      </c>
      <c r="F13230">
        <v>13309.038188676401</v>
      </c>
      <c r="G13230">
        <v>1.4727474419434501</v>
      </c>
      <c r="H13230">
        <v>7788.8239510845997</v>
      </c>
      <c r="I13230">
        <v>6.3704238059533694E-2</v>
      </c>
      <c r="J13230">
        <f t="shared" si="619"/>
        <v>4.5481261153257867E-3</v>
      </c>
      <c r="K13230">
        <v>1129.9649157244501</v>
      </c>
      <c r="L13230">
        <v>4.55193910944122E-2</v>
      </c>
      <c r="M13230">
        <v>350.981644087674</v>
      </c>
      <c r="N13230">
        <f t="shared" si="620"/>
        <v>8.4902071788015593E-2</v>
      </c>
    </row>
    <row r="13231" spans="1:14" x14ac:dyDescent="0.2">
      <c r="A13231" s="1">
        <v>40532</v>
      </c>
      <c r="B13231">
        <v>241.25953106113101</v>
      </c>
      <c r="C13231">
        <v>12</v>
      </c>
      <c r="D13231">
        <v>0.671976486599416</v>
      </c>
      <c r="E13231">
        <f t="shared" si="618"/>
        <v>4.79753608344161E-2</v>
      </c>
      <c r="F13231">
        <v>14007.231248349501</v>
      </c>
      <c r="G13231">
        <v>1.4768931885999801</v>
      </c>
      <c r="H13231">
        <v>7792.2434391081097</v>
      </c>
      <c r="I13231">
        <v>5.9821038017299703E-2</v>
      </c>
      <c r="J13231">
        <f t="shared" si="619"/>
        <v>4.2708873622837431E-3</v>
      </c>
      <c r="K13231">
        <v>1246.95897808123</v>
      </c>
      <c r="L13231">
        <v>4.5679526212363999E-2</v>
      </c>
      <c r="M13231">
        <v>354.57330681042998</v>
      </c>
      <c r="N13231">
        <f t="shared" si="620"/>
        <v>8.902251672529235E-2</v>
      </c>
    </row>
    <row r="13232" spans="1:14" x14ac:dyDescent="0.2">
      <c r="A13232" s="1">
        <v>40533</v>
      </c>
      <c r="B13232">
        <v>269.29320896612199</v>
      </c>
      <c r="C13232">
        <v>12</v>
      </c>
      <c r="D13232">
        <v>0.61911499591513097</v>
      </c>
      <c r="E13232">
        <f t="shared" si="618"/>
        <v>4.4201346206824657E-2</v>
      </c>
      <c r="F13232">
        <v>14404.907286924499</v>
      </c>
      <c r="G13232">
        <v>1.4774261591111499</v>
      </c>
      <c r="H13232">
        <v>7838.0200194893996</v>
      </c>
      <c r="I13232">
        <v>5.7443242161533702E-2</v>
      </c>
      <c r="J13232">
        <f t="shared" si="619"/>
        <v>4.1011260440741715E-3</v>
      </c>
      <c r="K13232">
        <v>1336.5280813044201</v>
      </c>
      <c r="L13232">
        <v>4.6130789551263103E-2</v>
      </c>
      <c r="M13232">
        <v>361.344811747346</v>
      </c>
      <c r="N13232">
        <f t="shared" si="620"/>
        <v>9.2782831203474983E-2</v>
      </c>
    </row>
    <row r="13233" spans="1:14" x14ac:dyDescent="0.2">
      <c r="A13233" s="1">
        <v>40534</v>
      </c>
      <c r="B13233">
        <v>294.495202234244</v>
      </c>
      <c r="C13233">
        <v>12</v>
      </c>
      <c r="D13233">
        <v>0.57630917952996796</v>
      </c>
      <c r="E13233">
        <f t="shared" si="618"/>
        <v>4.1145250453709148E-2</v>
      </c>
      <c r="F13233">
        <v>14663.832915611199</v>
      </c>
      <c r="G13233">
        <v>1.4684369381183999</v>
      </c>
      <c r="H13233">
        <v>7936.7470920084797</v>
      </c>
      <c r="I13233">
        <v>5.5681038123357299E-2</v>
      </c>
      <c r="J13233">
        <f t="shared" si="619"/>
        <v>3.9753145368543125E-3</v>
      </c>
      <c r="K13233">
        <v>1416.7697975496701</v>
      </c>
      <c r="L13233">
        <v>4.6804614339963899E-2</v>
      </c>
      <c r="M13233">
        <v>376.63967262218301</v>
      </c>
      <c r="N13233">
        <f t="shared" si="620"/>
        <v>9.6616608065778514E-2</v>
      </c>
    </row>
    <row r="13234" spans="1:14" x14ac:dyDescent="0.2">
      <c r="A13234" s="1">
        <v>40535</v>
      </c>
      <c r="B13234">
        <v>300.15857150798001</v>
      </c>
      <c r="C13234">
        <v>12</v>
      </c>
      <c r="D13234">
        <v>0.56878950398195005</v>
      </c>
      <c r="E13234">
        <f t="shared" si="618"/>
        <v>4.0608387698883391E-2</v>
      </c>
      <c r="F13234">
        <v>14750.8166883417</v>
      </c>
      <c r="G13234">
        <v>1.47379218323255</v>
      </c>
      <c r="H13234">
        <v>7971.7450847850196</v>
      </c>
      <c r="I13234">
        <v>5.58799177568527E-2</v>
      </c>
      <c r="J13234">
        <f t="shared" si="619"/>
        <v>3.9895134297766571E-3</v>
      </c>
      <c r="K13234">
        <v>1449.1730554456601</v>
      </c>
      <c r="L13234">
        <v>4.7155208410891901E-2</v>
      </c>
      <c r="M13234">
        <v>378.77375612422901</v>
      </c>
      <c r="N13234">
        <f t="shared" si="620"/>
        <v>9.824358108870096E-2</v>
      </c>
    </row>
    <row r="13235" spans="1:14" x14ac:dyDescent="0.2">
      <c r="A13235" s="1">
        <v>40536</v>
      </c>
      <c r="B13235">
        <v>300.15857150798001</v>
      </c>
      <c r="C13235">
        <v>12</v>
      </c>
      <c r="D13235">
        <v>0.57084657234244596</v>
      </c>
      <c r="E13235">
        <f t="shared" si="618"/>
        <v>4.0755250868687552E-2</v>
      </c>
      <c r="F13235">
        <v>14804.1640832719</v>
      </c>
      <c r="G13235">
        <v>1.46829004251596</v>
      </c>
      <c r="H13235">
        <v>8095.5814057658399</v>
      </c>
      <c r="I13235">
        <v>5.6602197170572098E-2</v>
      </c>
      <c r="J13235">
        <f t="shared" si="619"/>
        <v>4.0410801381176222E-3</v>
      </c>
      <c r="K13235">
        <v>1467.9044334949201</v>
      </c>
      <c r="L13235">
        <v>4.7953628412935601E-2</v>
      </c>
      <c r="M13235">
        <v>392.81865137865498</v>
      </c>
      <c r="N13235">
        <f t="shared" si="620"/>
        <v>9.9154834088443874E-2</v>
      </c>
    </row>
    <row r="13236" spans="1:14" x14ac:dyDescent="0.2">
      <c r="A13236" s="1">
        <v>40537</v>
      </c>
      <c r="B13236">
        <v>291.66351759737699</v>
      </c>
      <c r="C13236">
        <v>12</v>
      </c>
      <c r="D13236">
        <v>0.58742959551653995</v>
      </c>
      <c r="E13236">
        <f t="shared" si="618"/>
        <v>4.1939185926488036E-2</v>
      </c>
      <c r="F13236">
        <v>14803.0659794153</v>
      </c>
      <c r="G13236">
        <v>1.4649676698957099</v>
      </c>
      <c r="H13236">
        <v>8167.5384357268904</v>
      </c>
      <c r="I13236">
        <v>5.8092503848473802E-2</v>
      </c>
      <c r="J13236">
        <f t="shared" si="619"/>
        <v>4.1474796953225096E-3</v>
      </c>
      <c r="K13236">
        <v>1463.9152911971</v>
      </c>
      <c r="L13236">
        <v>4.85571436920832E-2</v>
      </c>
      <c r="M13236">
        <v>401.29521515278901</v>
      </c>
      <c r="N13236">
        <f t="shared" si="620"/>
        <v>9.8892708661353287E-2</v>
      </c>
    </row>
    <row r="13237" spans="1:14" x14ac:dyDescent="0.2">
      <c r="A13237" s="1">
        <v>40538</v>
      </c>
      <c r="B13237">
        <v>291.66351759737699</v>
      </c>
      <c r="C13237">
        <v>12</v>
      </c>
      <c r="D13237">
        <v>0.58951718099083705</v>
      </c>
      <c r="E13237">
        <f t="shared" si="618"/>
        <v>4.2088227847447084E-2</v>
      </c>
      <c r="F13237">
        <v>14855.6725653782</v>
      </c>
      <c r="G13237">
        <v>1.4707706159037699</v>
      </c>
      <c r="H13237">
        <v>8149.2260536646299</v>
      </c>
      <c r="I13237">
        <v>5.8807830196748997E-2</v>
      </c>
      <c r="J13237">
        <f t="shared" si="619"/>
        <v>4.1985499936993721E-3</v>
      </c>
      <c r="K13237">
        <v>1481.94132054794</v>
      </c>
      <c r="L13237">
        <v>4.8523584493642899E-2</v>
      </c>
      <c r="M13237">
        <v>402.01413512768499</v>
      </c>
      <c r="N13237">
        <f t="shared" si="620"/>
        <v>9.9755922461678095E-2</v>
      </c>
    </row>
    <row r="13238" spans="1:14" x14ac:dyDescent="0.2">
      <c r="A13238" s="1">
        <v>40539</v>
      </c>
      <c r="B13238">
        <v>300.15857150798001</v>
      </c>
      <c r="C13238">
        <v>12</v>
      </c>
      <c r="D13238">
        <v>0.57701777742342197</v>
      </c>
      <c r="E13238">
        <f t="shared" si="618"/>
        <v>4.1195840378063495E-2</v>
      </c>
      <c r="F13238">
        <v>14964.2062680491</v>
      </c>
      <c r="G13238">
        <v>1.48986773581035</v>
      </c>
      <c r="H13238">
        <v>8045.27929389561</v>
      </c>
      <c r="I13238">
        <v>5.87690354115507E-2</v>
      </c>
      <c r="J13238">
        <f t="shared" si="619"/>
        <v>4.1957802631276964E-3</v>
      </c>
      <c r="K13238">
        <v>1524.0985676380501</v>
      </c>
      <c r="L13238">
        <v>4.8267116255796397E-2</v>
      </c>
      <c r="M13238">
        <v>391.32502890307597</v>
      </c>
      <c r="N13238">
        <f t="shared" si="620"/>
        <v>0.10184960968442631</v>
      </c>
    </row>
    <row r="13239" spans="1:14" x14ac:dyDescent="0.2">
      <c r="A13239" s="1">
        <v>40540</v>
      </c>
      <c r="B13239">
        <v>308.65362541858298</v>
      </c>
      <c r="C13239">
        <v>12</v>
      </c>
      <c r="D13239">
        <v>0.56486532375099396</v>
      </c>
      <c r="E13239">
        <f t="shared" si="618"/>
        <v>4.0328223189687359E-2</v>
      </c>
      <c r="F13239">
        <v>15063.6438762324</v>
      </c>
      <c r="G13239">
        <v>1.46846535184266</v>
      </c>
      <c r="H13239">
        <v>8227.9865880753896</v>
      </c>
      <c r="I13239">
        <v>5.8765000704825397E-2</v>
      </c>
      <c r="J13239">
        <f t="shared" si="619"/>
        <v>4.195492207645298E-3</v>
      </c>
      <c r="K13239">
        <v>1567.1258365193301</v>
      </c>
      <c r="L13239">
        <v>4.9012183868228497E-2</v>
      </c>
      <c r="M13239">
        <v>420.441627768334</v>
      </c>
      <c r="N13239">
        <f t="shared" si="620"/>
        <v>0.1040336487901148</v>
      </c>
    </row>
    <row r="13240" spans="1:14" x14ac:dyDescent="0.2">
      <c r="A13240" s="1">
        <v>40541</v>
      </c>
      <c r="B13240">
        <v>308.65362541858298</v>
      </c>
      <c r="C13240">
        <v>12</v>
      </c>
      <c r="D13240">
        <v>0.56689272675005498</v>
      </c>
      <c r="E13240">
        <f t="shared" si="618"/>
        <v>4.0472968418689269E-2</v>
      </c>
      <c r="F13240">
        <v>15117.709996929399</v>
      </c>
      <c r="G13240">
        <v>1.45803249399918</v>
      </c>
      <c r="H13240">
        <v>8379.8082405201894</v>
      </c>
      <c r="I13240">
        <v>5.9494039119343603E-2</v>
      </c>
      <c r="J13240">
        <f t="shared" si="619"/>
        <v>4.2475414708206503E-3</v>
      </c>
      <c r="K13240">
        <v>1586.56759473431</v>
      </c>
      <c r="L13240">
        <v>4.94270893485231E-2</v>
      </c>
      <c r="M13240">
        <v>440.04660420847802</v>
      </c>
      <c r="N13240">
        <f t="shared" si="620"/>
        <v>0.1049476140934416</v>
      </c>
    </row>
    <row r="13241" spans="1:14" x14ac:dyDescent="0.2">
      <c r="A13241" s="1">
        <v>40542</v>
      </c>
      <c r="B13241">
        <v>331.30710251352502</v>
      </c>
      <c r="C13241">
        <v>12</v>
      </c>
      <c r="D13241">
        <v>0.537145981008052</v>
      </c>
      <c r="E13241">
        <f t="shared" si="618"/>
        <v>3.8349217232328245E-2</v>
      </c>
      <c r="F13241">
        <v>15375.768070570201</v>
      </c>
      <c r="G13241">
        <v>1.45594034990067</v>
      </c>
      <c r="H13241">
        <v>8474.0872912287105</v>
      </c>
      <c r="I13241">
        <v>5.8182562239549103E-2</v>
      </c>
      <c r="J13241">
        <f t="shared" si="619"/>
        <v>4.1539093604881306E-3</v>
      </c>
      <c r="K13241">
        <v>1665.4719841111701</v>
      </c>
      <c r="L13241">
        <v>4.98200843186083E-2</v>
      </c>
      <c r="M13241">
        <v>455.90883352613099</v>
      </c>
      <c r="N13241">
        <f t="shared" si="620"/>
        <v>0.10831796996853435</v>
      </c>
    </row>
    <row r="13242" spans="1:14" x14ac:dyDescent="0.2">
      <c r="A13242" s="1">
        <v>40543</v>
      </c>
      <c r="B13242">
        <v>370.950687429673</v>
      </c>
      <c r="C13242">
        <v>12</v>
      </c>
      <c r="D13242">
        <v>0.50111246287445999</v>
      </c>
      <c r="E13242">
        <f t="shared" si="618"/>
        <v>3.5776625677315856E-2</v>
      </c>
      <c r="F13242">
        <v>16060.724287158901</v>
      </c>
      <c r="G13242">
        <v>1.44156101685608</v>
      </c>
      <c r="H13242">
        <v>8670.64007097176</v>
      </c>
      <c r="I13242">
        <v>5.4989714122062203E-2</v>
      </c>
      <c r="J13242">
        <f t="shared" si="619"/>
        <v>3.9259578717372543E-3</v>
      </c>
      <c r="K13242">
        <v>1762.4280028441101</v>
      </c>
      <c r="L13242">
        <v>5.0672469673491601E-2</v>
      </c>
      <c r="M13242">
        <v>488.63080314162602</v>
      </c>
      <c r="N13242">
        <f t="shared" si="620"/>
        <v>0.10973527540431252</v>
      </c>
    </row>
    <row r="13243" spans="1:14" x14ac:dyDescent="0.2">
      <c r="A13243" s="1">
        <v>40544</v>
      </c>
      <c r="B13243">
        <v>368.11900279280599</v>
      </c>
      <c r="C13243">
        <v>1</v>
      </c>
      <c r="D13243">
        <v>0.50524710274568096</v>
      </c>
      <c r="E13243">
        <f t="shared" si="618"/>
        <v>3.607181582711709E-2</v>
      </c>
      <c r="F13243">
        <v>16069.6275517464</v>
      </c>
      <c r="G13243">
        <v>1.43597731340693</v>
      </c>
      <c r="H13243">
        <v>8766.0619388172599</v>
      </c>
      <c r="I13243">
        <v>5.5919793367075601E-2</v>
      </c>
      <c r="J13243">
        <f t="shared" si="619"/>
        <v>3.9923603252069078E-3</v>
      </c>
      <c r="K13243">
        <v>1778.5559725056801</v>
      </c>
      <c r="L13243">
        <v>5.1247686677485103E-2</v>
      </c>
      <c r="M13243">
        <v>507.24838748078099</v>
      </c>
      <c r="N13243">
        <f t="shared" si="620"/>
        <v>0.11067810792617874</v>
      </c>
    </row>
    <row r="13244" spans="1:14" x14ac:dyDescent="0.2">
      <c r="A13244" s="1">
        <v>40545</v>
      </c>
      <c r="B13244">
        <v>368.11900279280599</v>
      </c>
      <c r="C13244">
        <v>1</v>
      </c>
      <c r="D13244">
        <v>0.50559179194759396</v>
      </c>
      <c r="E13244">
        <f t="shared" si="618"/>
        <v>3.6096424707289652E-2</v>
      </c>
      <c r="F13244">
        <v>16080.5905578987</v>
      </c>
      <c r="G13244">
        <v>1.44271708221516</v>
      </c>
      <c r="H13244">
        <v>8736.3679630686693</v>
      </c>
      <c r="I13244">
        <v>5.6221198376239997E-2</v>
      </c>
      <c r="J13244">
        <f t="shared" si="619"/>
        <v>4.0138789562309462E-3</v>
      </c>
      <c r="K13244">
        <v>1788.1423040515399</v>
      </c>
      <c r="L13244">
        <v>5.1092187414365199E-2</v>
      </c>
      <c r="M13244">
        <v>511.59982139904002</v>
      </c>
      <c r="N13244">
        <f t="shared" si="620"/>
        <v>0.11119879569181669</v>
      </c>
    </row>
    <row r="13245" spans="1:14" x14ac:dyDescent="0.2">
      <c r="A13245" s="1">
        <v>40546</v>
      </c>
      <c r="B13245">
        <v>385.10911061401202</v>
      </c>
      <c r="C13245">
        <v>1</v>
      </c>
      <c r="D13245">
        <v>0.49075142416653</v>
      </c>
      <c r="E13245">
        <f t="shared" si="618"/>
        <v>3.5036905492837715E-2</v>
      </c>
      <c r="F13245">
        <v>16328.9817642239</v>
      </c>
      <c r="G13245">
        <v>1.45855407096218</v>
      </c>
      <c r="H13245">
        <v>8651.4104089246393</v>
      </c>
      <c r="I13245">
        <v>5.5025105178179497E-2</v>
      </c>
      <c r="J13245">
        <f t="shared" si="619"/>
        <v>3.9284845950994518E-3</v>
      </c>
      <c r="K13245">
        <v>1830.8738289552</v>
      </c>
      <c r="L13245">
        <v>5.0437974468104801E-2</v>
      </c>
      <c r="M13245">
        <v>504.67022368825099</v>
      </c>
      <c r="N13245">
        <f t="shared" si="620"/>
        <v>0.1121241884761346</v>
      </c>
    </row>
    <row r="13246" spans="1:14" x14ac:dyDescent="0.2">
      <c r="A13246" s="1">
        <v>40547</v>
      </c>
      <c r="B13246">
        <v>424.75269553016</v>
      </c>
      <c r="C13246">
        <v>1</v>
      </c>
      <c r="D13246">
        <v>0.458161078630339</v>
      </c>
      <c r="E13246">
        <f t="shared" si="618"/>
        <v>3.2710137193652962E-2</v>
      </c>
      <c r="F13246">
        <v>16813.885230884898</v>
      </c>
      <c r="G13246">
        <v>1.4312324850364899</v>
      </c>
      <c r="H13246">
        <v>8977.0318596188699</v>
      </c>
      <c r="I13246">
        <v>5.21822031744947E-2</v>
      </c>
      <c r="J13246">
        <f t="shared" si="619"/>
        <v>3.7255173006128994E-3</v>
      </c>
      <c r="K13246">
        <v>1915.0155178907701</v>
      </c>
      <c r="L13246">
        <v>5.08676012990407E-2</v>
      </c>
      <c r="M13246">
        <v>590.78322699395903</v>
      </c>
      <c r="N13246">
        <f t="shared" si="620"/>
        <v>0.11389488459057256</v>
      </c>
    </row>
    <row r="13247" spans="1:14" x14ac:dyDescent="0.2">
      <c r="A13247" s="1">
        <v>40548</v>
      </c>
      <c r="B13247">
        <v>413.425956982689</v>
      </c>
      <c r="C13247">
        <v>1</v>
      </c>
      <c r="D13247">
        <v>0.46762688650218698</v>
      </c>
      <c r="E13247">
        <f t="shared" si="618"/>
        <v>3.3385942906051173E-2</v>
      </c>
      <c r="F13247">
        <v>16703.633640643398</v>
      </c>
      <c r="G13247">
        <v>1.41104214332945</v>
      </c>
      <c r="H13247">
        <v>9221.1606214388903</v>
      </c>
      <c r="I13247">
        <v>5.3447586567447102E-2</v>
      </c>
      <c r="J13247">
        <f t="shared" si="619"/>
        <v>3.8158585939191314E-3</v>
      </c>
      <c r="K13247">
        <v>1909.1479356053501</v>
      </c>
      <c r="L13247">
        <v>5.1864498536768201E-2</v>
      </c>
      <c r="M13247">
        <v>642.12864421401798</v>
      </c>
      <c r="N13247">
        <f t="shared" si="620"/>
        <v>0.1142953669050788</v>
      </c>
    </row>
    <row r="13248" spans="1:14" x14ac:dyDescent="0.2">
      <c r="A13248" s="1">
        <v>40549</v>
      </c>
      <c r="B13248">
        <v>413.425956982689</v>
      </c>
      <c r="C13248">
        <v>1</v>
      </c>
      <c r="D13248">
        <v>0.46800384373334702</v>
      </c>
      <c r="E13248">
        <f t="shared" si="618"/>
        <v>3.3412855542943522E-2</v>
      </c>
      <c r="F13248">
        <v>16717.098553951899</v>
      </c>
      <c r="G13248">
        <v>1.4047656835882201</v>
      </c>
      <c r="H13248">
        <v>9234.9831384417594</v>
      </c>
      <c r="I13248">
        <v>5.3836232763114902E-2</v>
      </c>
      <c r="J13248">
        <f t="shared" si="619"/>
        <v>3.8436057574671337E-3</v>
      </c>
      <c r="K13248">
        <v>1923.0303787574601</v>
      </c>
      <c r="L13248">
        <v>5.1979794956213701E-2</v>
      </c>
      <c r="M13248">
        <v>620.13025755750903</v>
      </c>
      <c r="N13248">
        <f t="shared" si="620"/>
        <v>0.11503374060703012</v>
      </c>
    </row>
    <row r="13249" spans="1:14" x14ac:dyDescent="0.2">
      <c r="A13249" s="1">
        <v>40550</v>
      </c>
      <c r="B13249">
        <v>424.75269553016</v>
      </c>
      <c r="C13249">
        <v>1</v>
      </c>
      <c r="D13249">
        <v>0.45931449221258602</v>
      </c>
      <c r="E13249">
        <f t="shared" si="618"/>
        <v>3.2792484469045959E-2</v>
      </c>
      <c r="F13249">
        <v>16856.213932514602</v>
      </c>
      <c r="G13249">
        <v>1.39963668186015</v>
      </c>
      <c r="H13249">
        <v>9289.8010046028794</v>
      </c>
      <c r="I13249">
        <v>5.3409086949908202E-2</v>
      </c>
      <c r="J13249">
        <f t="shared" si="619"/>
        <v>3.8131099366666096E-3</v>
      </c>
      <c r="K13249">
        <v>1960.0404751680401</v>
      </c>
      <c r="L13249">
        <v>5.2114970913433499E-2</v>
      </c>
      <c r="M13249">
        <v>620.04060599469506</v>
      </c>
      <c r="N13249">
        <f t="shared" si="620"/>
        <v>0.11627999520030101</v>
      </c>
    </row>
    <row r="13250" spans="1:14" x14ac:dyDescent="0.2">
      <c r="A13250" s="1">
        <v>40551</v>
      </c>
      <c r="B13250">
        <v>436.07943407763099</v>
      </c>
      <c r="C13250">
        <v>1</v>
      </c>
      <c r="D13250">
        <v>0.45087858584523</v>
      </c>
      <c r="E13250">
        <f t="shared" si="618"/>
        <v>3.2190207960849447E-2</v>
      </c>
      <c r="F13250">
        <v>16987.871106988801</v>
      </c>
      <c r="G13250">
        <v>1.40043780244081</v>
      </c>
      <c r="H13250">
        <v>9308.4273236416302</v>
      </c>
      <c r="I13250">
        <v>5.3043507315336198E-2</v>
      </c>
      <c r="J13250">
        <f t="shared" si="619"/>
        <v>3.7870095965028307E-3</v>
      </c>
      <c r="K13250">
        <v>1998.53418109517</v>
      </c>
      <c r="L13250">
        <v>5.2520674484708298E-2</v>
      </c>
      <c r="M13250">
        <v>609.04686601284004</v>
      </c>
      <c r="N13250">
        <f t="shared" si="620"/>
        <v>0.11764476952459234</v>
      </c>
    </row>
    <row r="13251" spans="1:14" x14ac:dyDescent="0.2">
      <c r="A13251" s="1">
        <v>40552</v>
      </c>
      <c r="B13251">
        <v>438.91111871449903</v>
      </c>
      <c r="C13251">
        <v>1</v>
      </c>
      <c r="D13251">
        <v>0.44910287697851298</v>
      </c>
      <c r="E13251">
        <f t="shared" ref="E13251:E13314" si="621">D13251/14.0067</f>
        <v>3.2063432284443374E-2</v>
      </c>
      <c r="F13251">
        <v>17030.8436675794</v>
      </c>
      <c r="G13251">
        <v>1.39526385443335</v>
      </c>
      <c r="H13251">
        <v>9382.7194609531907</v>
      </c>
      <c r="I13251">
        <v>5.32866221460572E-2</v>
      </c>
      <c r="J13251">
        <f t="shared" ref="J13251:J13314" si="622">I13251/14.0067</f>
        <v>3.8043666349716347E-3</v>
      </c>
      <c r="K13251">
        <v>2020.7310570987399</v>
      </c>
      <c r="L13251">
        <v>5.3146481573699798E-2</v>
      </c>
      <c r="M13251">
        <v>609.49584770861395</v>
      </c>
      <c r="N13251">
        <f t="shared" ref="N13251:N13314" si="623">J13251/E13251</f>
        <v>0.11865125982839485</v>
      </c>
    </row>
    <row r="13252" spans="1:14" x14ac:dyDescent="0.2">
      <c r="A13252" s="1">
        <v>40553</v>
      </c>
      <c r="B13252">
        <v>424.75269553016</v>
      </c>
      <c r="C13252">
        <v>1</v>
      </c>
      <c r="D13252">
        <v>0.46046790579486602</v>
      </c>
      <c r="E13252">
        <f t="shared" si="621"/>
        <v>3.28748317444413E-2</v>
      </c>
      <c r="F13252">
        <v>16898.5426341454</v>
      </c>
      <c r="G13252">
        <v>1.38696851796995</v>
      </c>
      <c r="H13252">
        <v>9452.4633787679595</v>
      </c>
      <c r="I13252">
        <v>5.4635970725355802E-2</v>
      </c>
      <c r="J13252">
        <f t="shared" si="622"/>
        <v>3.900702572722754E-3</v>
      </c>
      <c r="K13252">
        <v>2005.0654324465499</v>
      </c>
      <c r="L13252">
        <v>5.3376678090431402E-2</v>
      </c>
      <c r="M13252">
        <v>618.61719243280595</v>
      </c>
      <c r="N13252">
        <f t="shared" si="623"/>
        <v>0.11865315701219707</v>
      </c>
    </row>
    <row r="13253" spans="1:14" x14ac:dyDescent="0.2">
      <c r="A13253" s="1">
        <v>40554</v>
      </c>
      <c r="B13253">
        <v>407.76258770895402</v>
      </c>
      <c r="C13253">
        <v>1</v>
      </c>
      <c r="D13253">
        <v>0.47450002719842399</v>
      </c>
      <c r="E13253">
        <f t="shared" si="621"/>
        <v>3.3876646690399879E-2</v>
      </c>
      <c r="F13253">
        <v>16716.962214005602</v>
      </c>
      <c r="G13253">
        <v>1.3719504756634899</v>
      </c>
      <c r="H13253">
        <v>9515.7951147908807</v>
      </c>
      <c r="I13253">
        <v>5.6154311347924403E-2</v>
      </c>
      <c r="J13253">
        <f t="shared" si="622"/>
        <v>4.0091035967018927E-3</v>
      </c>
      <c r="K13253">
        <v>1978.3549992594701</v>
      </c>
      <c r="L13253">
        <v>5.3392180606559599E-2</v>
      </c>
      <c r="M13253">
        <v>633.01325318980901</v>
      </c>
      <c r="N13253">
        <f t="shared" si="623"/>
        <v>0.11834416887070499</v>
      </c>
    </row>
    <row r="13254" spans="1:14" x14ac:dyDescent="0.2">
      <c r="A13254" s="1">
        <v>40555</v>
      </c>
      <c r="B13254">
        <v>387.94079525088</v>
      </c>
      <c r="C13254">
        <v>1</v>
      </c>
      <c r="D13254">
        <v>0.491519305747811</v>
      </c>
      <c r="E13254">
        <f t="shared" si="621"/>
        <v>3.5091727940757711E-2</v>
      </c>
      <c r="F13254">
        <v>16474.785726496299</v>
      </c>
      <c r="G13254">
        <v>1.3628309643466501</v>
      </c>
      <c r="H13254">
        <v>9579.3619413275101</v>
      </c>
      <c r="I13254">
        <v>5.78493813502386E-2</v>
      </c>
      <c r="J13254">
        <f t="shared" si="622"/>
        <v>4.1301221094360982E-3</v>
      </c>
      <c r="K13254">
        <v>1939.00046449965</v>
      </c>
      <c r="L13254">
        <v>5.3395403706582099E-2</v>
      </c>
      <c r="M13254">
        <v>642.47281751641299</v>
      </c>
      <c r="N13254">
        <f t="shared" si="623"/>
        <v>0.11769503389541322</v>
      </c>
    </row>
    <row r="13255" spans="1:14" x14ac:dyDescent="0.2">
      <c r="A13255" s="1">
        <v>40556</v>
      </c>
      <c r="B13255">
        <v>370.950687429673</v>
      </c>
      <c r="C13255">
        <v>1</v>
      </c>
      <c r="D13255">
        <v>0.50682577440854404</v>
      </c>
      <c r="E13255">
        <f t="shared" si="621"/>
        <v>3.6184524149767187E-2</v>
      </c>
      <c r="F13255">
        <v>16243.8367182272</v>
      </c>
      <c r="G13255">
        <v>1.35948666753634</v>
      </c>
      <c r="H13255">
        <v>9584.24687475055</v>
      </c>
      <c r="I13255">
        <v>5.9339926097076799E-2</v>
      </c>
      <c r="J13255">
        <f t="shared" si="622"/>
        <v>4.2365386634308439E-3</v>
      </c>
      <c r="K13255">
        <v>1901.85290303645</v>
      </c>
      <c r="L13255">
        <v>5.3142743733720403E-2</v>
      </c>
      <c r="M13255">
        <v>646.71816414550506</v>
      </c>
      <c r="N13255">
        <f t="shared" si="623"/>
        <v>0.11708150826844857</v>
      </c>
    </row>
    <row r="13256" spans="1:14" x14ac:dyDescent="0.2">
      <c r="A13256" s="1">
        <v>40557</v>
      </c>
      <c r="B13256">
        <v>351.12889497159898</v>
      </c>
      <c r="C13256">
        <v>1</v>
      </c>
      <c r="D13256">
        <v>0.52548628543047005</v>
      </c>
      <c r="E13256">
        <f t="shared" si="621"/>
        <v>3.7516780214502346E-2</v>
      </c>
      <c r="F13256">
        <v>15941.959377920501</v>
      </c>
      <c r="G13256">
        <v>1.3512056859211901</v>
      </c>
      <c r="H13256">
        <v>9600.6851357367595</v>
      </c>
      <c r="I13256">
        <v>6.1015656414003798E-2</v>
      </c>
      <c r="J13256">
        <f t="shared" si="622"/>
        <v>4.3561764308512208E-3</v>
      </c>
      <c r="K13256">
        <v>1851.06470509001</v>
      </c>
      <c r="L13256">
        <v>5.3223426574085499E-2</v>
      </c>
      <c r="M13256">
        <v>654.76590626476798</v>
      </c>
      <c r="N13256">
        <f t="shared" si="623"/>
        <v>0.11611274757441241</v>
      </c>
    </row>
    <row r="13257" spans="1:14" x14ac:dyDescent="0.2">
      <c r="A13257" s="1">
        <v>40558</v>
      </c>
      <c r="B13257">
        <v>325.64373323978998</v>
      </c>
      <c r="C13257">
        <v>1</v>
      </c>
      <c r="D13257">
        <v>0.55092494939877101</v>
      </c>
      <c r="E13257">
        <f t="shared" si="621"/>
        <v>3.9332958469787391E-2</v>
      </c>
      <c r="F13257">
        <v>15500.614227018399</v>
      </c>
      <c r="G13257">
        <v>1.3495065188963999</v>
      </c>
      <c r="H13257">
        <v>9588.6837763292606</v>
      </c>
      <c r="I13257">
        <v>6.3102709432832596E-2</v>
      </c>
      <c r="J13257">
        <f t="shared" si="622"/>
        <v>4.5051803374693963E-3</v>
      </c>
      <c r="K13257">
        <v>1775.43376219468</v>
      </c>
      <c r="L13257">
        <v>5.34132151927613E-2</v>
      </c>
      <c r="M13257">
        <v>659.46481811266597</v>
      </c>
      <c r="N13257">
        <f t="shared" si="623"/>
        <v>0.11453957476730198</v>
      </c>
    </row>
    <row r="13258" spans="1:14" x14ac:dyDescent="0.2">
      <c r="A13258" s="1">
        <v>40559</v>
      </c>
      <c r="B13258">
        <v>308.65362541858298</v>
      </c>
      <c r="C13258">
        <v>1</v>
      </c>
      <c r="D13258">
        <v>0.57710748714877103</v>
      </c>
      <c r="E13258">
        <f t="shared" si="621"/>
        <v>4.1202245150447361E-2</v>
      </c>
      <c r="F13258">
        <v>15390.113889428099</v>
      </c>
      <c r="G13258">
        <v>1.3384646720634199</v>
      </c>
      <c r="H13258">
        <v>9693.0835258664993</v>
      </c>
      <c r="I13258">
        <v>6.4248091973518898E-2</v>
      </c>
      <c r="J13258">
        <f t="shared" si="622"/>
        <v>4.5869542414358052E-3</v>
      </c>
      <c r="K13258">
        <v>1713.3471227969101</v>
      </c>
      <c r="L13258">
        <v>5.3720591228001602E-2</v>
      </c>
      <c r="M13258">
        <v>678.43656082309303</v>
      </c>
      <c r="N13258">
        <f t="shared" si="623"/>
        <v>0.1113277741221828</v>
      </c>
    </row>
    <row r="13259" spans="1:14" x14ac:dyDescent="0.2">
      <c r="A13259" s="1">
        <v>40560</v>
      </c>
      <c r="B13259">
        <v>317.148679329186</v>
      </c>
      <c r="C13259">
        <v>1</v>
      </c>
      <c r="D13259">
        <v>0.56359910893170895</v>
      </c>
      <c r="E13259">
        <f t="shared" si="621"/>
        <v>4.0237822537193553E-2</v>
      </c>
      <c r="F13259">
        <v>15443.5432091441</v>
      </c>
      <c r="G13259">
        <v>1.32295422109953</v>
      </c>
      <c r="H13259">
        <v>9817.8736084892298</v>
      </c>
      <c r="I13259">
        <v>6.3994362988220699E-2</v>
      </c>
      <c r="J13259">
        <f t="shared" si="622"/>
        <v>4.5688394117258668E-3</v>
      </c>
      <c r="K13259">
        <v>1753.5508738179899</v>
      </c>
      <c r="L13259">
        <v>5.3821515910153099E-2</v>
      </c>
      <c r="M13259">
        <v>701.36683319880501</v>
      </c>
      <c r="N13259">
        <f t="shared" si="623"/>
        <v>0.1135458909960322</v>
      </c>
    </row>
    <row r="13260" spans="1:14" x14ac:dyDescent="0.2">
      <c r="A13260" s="1">
        <v>40561</v>
      </c>
      <c r="B13260">
        <v>336.97047178726098</v>
      </c>
      <c r="C13260">
        <v>1</v>
      </c>
      <c r="D13260">
        <v>0.54049241169741402</v>
      </c>
      <c r="E13260">
        <f t="shared" si="621"/>
        <v>3.8588133657279304E-2</v>
      </c>
      <c r="F13260">
        <v>15736.0305283585</v>
      </c>
      <c r="G13260">
        <v>1.3151094351604999</v>
      </c>
      <c r="H13260">
        <v>9912.2449943118609</v>
      </c>
      <c r="I13260">
        <v>6.2981181633931793E-2</v>
      </c>
      <c r="J13260">
        <f t="shared" si="622"/>
        <v>4.4965039326844859E-3</v>
      </c>
      <c r="K13260">
        <v>1833.6497894413999</v>
      </c>
      <c r="L13260">
        <v>5.4162383993050102E-2</v>
      </c>
      <c r="M13260">
        <v>706.80918757743405</v>
      </c>
      <c r="N13260">
        <f t="shared" si="623"/>
        <v>0.11652556126762199</v>
      </c>
    </row>
    <row r="13261" spans="1:14" x14ac:dyDescent="0.2">
      <c r="A13261" s="1">
        <v>40562</v>
      </c>
      <c r="B13261">
        <v>336.97047178726098</v>
      </c>
      <c r="C13261">
        <v>1</v>
      </c>
      <c r="D13261">
        <v>0.54081252267935798</v>
      </c>
      <c r="E13261">
        <f t="shared" si="621"/>
        <v>3.8610987790083172E-2</v>
      </c>
      <c r="F13261">
        <v>15745.350319118401</v>
      </c>
      <c r="G13261">
        <v>1.3124701579313101</v>
      </c>
      <c r="H13261">
        <v>9990.7918891112604</v>
      </c>
      <c r="I13261">
        <v>6.3216135944919899E-2</v>
      </c>
      <c r="J13261">
        <f t="shared" si="622"/>
        <v>4.5132783557097602E-3</v>
      </c>
      <c r="K13261">
        <v>1840.4903076993201</v>
      </c>
      <c r="L13261">
        <v>5.4304441676118101E-2</v>
      </c>
      <c r="M13261">
        <v>717.12989631332096</v>
      </c>
      <c r="N13261">
        <f t="shared" si="623"/>
        <v>0.11689103579134405</v>
      </c>
    </row>
    <row r="13262" spans="1:14" x14ac:dyDescent="0.2">
      <c r="A13262" s="1">
        <v>40563</v>
      </c>
      <c r="B13262">
        <v>325.64373323978998</v>
      </c>
      <c r="C13262">
        <v>1</v>
      </c>
      <c r="D13262">
        <v>0.55247797836212598</v>
      </c>
      <c r="E13262">
        <f t="shared" si="621"/>
        <v>3.9443836047186417E-2</v>
      </c>
      <c r="F13262">
        <v>15544.309657531499</v>
      </c>
      <c r="G13262">
        <v>1.3138072676941299</v>
      </c>
      <c r="H13262">
        <v>9994.5795795116992</v>
      </c>
      <c r="I13262">
        <v>6.4148987861634199E-2</v>
      </c>
      <c r="J13262">
        <f t="shared" si="622"/>
        <v>4.5798787624232833E-3</v>
      </c>
      <c r="K13262">
        <v>1804.8714529665499</v>
      </c>
      <c r="L13262">
        <v>5.4532792714473498E-2</v>
      </c>
      <c r="M13262">
        <v>715.24915343182204</v>
      </c>
      <c r="N13262">
        <f t="shared" si="623"/>
        <v>0.11611139334785801</v>
      </c>
    </row>
    <row r="13263" spans="1:14" x14ac:dyDescent="0.2">
      <c r="A13263" s="1">
        <v>40564</v>
      </c>
      <c r="B13263">
        <v>311.48531005545101</v>
      </c>
      <c r="C13263">
        <v>1</v>
      </c>
      <c r="D13263">
        <v>0.573949370459374</v>
      </c>
      <c r="E13263">
        <f t="shared" si="621"/>
        <v>4.0976773291308728E-2</v>
      </c>
      <c r="F13263">
        <v>15446.315313821</v>
      </c>
      <c r="G13263">
        <v>1.3011569378049499</v>
      </c>
      <c r="H13263">
        <v>10079.816994771199</v>
      </c>
      <c r="I13263">
        <v>6.5010263913420296E-2</v>
      </c>
      <c r="J13263">
        <f t="shared" si="622"/>
        <v>4.6413690529118418E-3</v>
      </c>
      <c r="K13263">
        <v>1749.5777271045699</v>
      </c>
      <c r="L13263">
        <v>5.5115487941233901E-2</v>
      </c>
      <c r="M13263">
        <v>722.87254064332205</v>
      </c>
      <c r="N13263">
        <f t="shared" si="623"/>
        <v>0.11326829030474898</v>
      </c>
    </row>
    <row r="13264" spans="1:14" x14ac:dyDescent="0.2">
      <c r="A13264" s="1">
        <v>40565</v>
      </c>
      <c r="B13264">
        <v>302.99025614484799</v>
      </c>
      <c r="C13264">
        <v>1</v>
      </c>
      <c r="D13264">
        <v>0.58826313347404402</v>
      </c>
      <c r="E13264">
        <f t="shared" si="621"/>
        <v>4.1998695872264277E-2</v>
      </c>
      <c r="F13264">
        <v>15399.7629832977</v>
      </c>
      <c r="G13264">
        <v>1.30168830137832</v>
      </c>
      <c r="H13264">
        <v>10065.676042976</v>
      </c>
      <c r="I13264">
        <v>6.5552797910998897E-2</v>
      </c>
      <c r="J13264">
        <f t="shared" si="622"/>
        <v>4.6801029443765407E-3</v>
      </c>
      <c r="K13264">
        <v>1716.0646201976199</v>
      </c>
      <c r="L13264">
        <v>5.5186249491568501E-2</v>
      </c>
      <c r="M13264">
        <v>724.55624475568595</v>
      </c>
      <c r="N13264">
        <f t="shared" si="623"/>
        <v>0.11143448259942892</v>
      </c>
    </row>
    <row r="13265" spans="1:14" x14ac:dyDescent="0.2">
      <c r="A13265" s="1">
        <v>40566</v>
      </c>
      <c r="B13265">
        <v>286.00014832364099</v>
      </c>
      <c r="C13265">
        <v>1</v>
      </c>
      <c r="D13265">
        <v>0.61778686157137896</v>
      </c>
      <c r="E13265">
        <f t="shared" si="621"/>
        <v>4.4106524846778968E-2</v>
      </c>
      <c r="F13265">
        <v>15265.7683812125</v>
      </c>
      <c r="G13265">
        <v>1.29956216534506</v>
      </c>
      <c r="H13265">
        <v>10108.768273232999</v>
      </c>
      <c r="I13265">
        <v>6.6438021900699307E-2</v>
      </c>
      <c r="J13265">
        <f t="shared" si="622"/>
        <v>4.743302983622074E-3</v>
      </c>
      <c r="K13265">
        <v>1641.7109477890899</v>
      </c>
      <c r="L13265">
        <v>5.5277384383717397E-2</v>
      </c>
      <c r="M13265">
        <v>732.64378490202</v>
      </c>
      <c r="N13265">
        <f t="shared" si="623"/>
        <v>0.10754197933525181</v>
      </c>
    </row>
    <row r="13266" spans="1:14" x14ac:dyDescent="0.2">
      <c r="A13266" s="1">
        <v>40567</v>
      </c>
      <c r="B13266">
        <v>263.62983969238599</v>
      </c>
      <c r="C13266">
        <v>1</v>
      </c>
      <c r="D13266">
        <v>0.65860258508994696</v>
      </c>
      <c r="E13266">
        <f t="shared" si="621"/>
        <v>4.7020539105567118E-2</v>
      </c>
      <c r="F13266">
        <v>15001.3981954011</v>
      </c>
      <c r="G13266">
        <v>1.3006695944461</v>
      </c>
      <c r="H13266">
        <v>10121.1812326129</v>
      </c>
      <c r="I13266">
        <v>6.73713814647737E-2</v>
      </c>
      <c r="J13266">
        <f t="shared" si="622"/>
        <v>4.809939633516367E-3</v>
      </c>
      <c r="K13266">
        <v>1534.5596012036699</v>
      </c>
      <c r="L13266">
        <v>5.5083668504622901E-2</v>
      </c>
      <c r="M13266">
        <v>740.694296144492</v>
      </c>
      <c r="N13266">
        <f t="shared" si="623"/>
        <v>0.10229443823937105</v>
      </c>
    </row>
    <row r="13267" spans="1:14" x14ac:dyDescent="0.2">
      <c r="A13267" s="1">
        <v>40568</v>
      </c>
      <c r="B13267">
        <v>244.09121569799899</v>
      </c>
      <c r="C13267">
        <v>1</v>
      </c>
      <c r="D13267">
        <v>0.69568731825310903</v>
      </c>
      <c r="E13267">
        <f t="shared" si="621"/>
        <v>4.9668181531203566E-2</v>
      </c>
      <c r="F13267">
        <v>14671.6845054983</v>
      </c>
      <c r="G13267">
        <v>1.2863572668234</v>
      </c>
      <c r="H13267">
        <v>10180.7873895795</v>
      </c>
      <c r="I13267">
        <v>6.7844811879061398E-2</v>
      </c>
      <c r="J13267">
        <f t="shared" si="622"/>
        <v>4.8437399158303808E-3</v>
      </c>
      <c r="K13267">
        <v>1430.81187353529</v>
      </c>
      <c r="L13267">
        <v>5.4939372726846701E-2</v>
      </c>
      <c r="M13267">
        <v>757.71786823447303</v>
      </c>
      <c r="N13267">
        <f t="shared" si="623"/>
        <v>9.7521990266290437E-2</v>
      </c>
    </row>
    <row r="13268" spans="1:14" x14ac:dyDescent="0.2">
      <c r="A13268" s="1">
        <v>40569</v>
      </c>
      <c r="B13268">
        <v>229.649624049973</v>
      </c>
      <c r="C13268">
        <v>1</v>
      </c>
      <c r="D13268">
        <v>0.72443362535522204</v>
      </c>
      <c r="E13268">
        <f t="shared" si="621"/>
        <v>5.1720506997024428E-2</v>
      </c>
      <c r="F13268">
        <v>14374.014599115601</v>
      </c>
      <c r="G13268">
        <v>1.2851297078288699</v>
      </c>
      <c r="H13268">
        <v>10143.8228940388</v>
      </c>
      <c r="I13268">
        <v>6.8046854459480804E-2</v>
      </c>
      <c r="J13268">
        <f t="shared" si="622"/>
        <v>4.8581646254635853E-3</v>
      </c>
      <c r="K13268">
        <v>1350.1671446364201</v>
      </c>
      <c r="L13268">
        <v>5.4423569952624998E-2</v>
      </c>
      <c r="M13268">
        <v>761.719425213965</v>
      </c>
      <c r="N13268">
        <f t="shared" si="623"/>
        <v>9.3931109873750543E-2</v>
      </c>
    </row>
    <row r="13269" spans="1:14" x14ac:dyDescent="0.2">
      <c r="A13269" s="1">
        <v>40570</v>
      </c>
      <c r="B13269">
        <v>231.91497175946799</v>
      </c>
      <c r="C13269">
        <v>1</v>
      </c>
      <c r="D13269">
        <v>0.71755133119233305</v>
      </c>
      <c r="E13269">
        <f t="shared" si="621"/>
        <v>5.1229149706378596E-2</v>
      </c>
      <c r="F13269">
        <v>14377.9014756955</v>
      </c>
      <c r="G13269">
        <v>1.2895151084224299</v>
      </c>
      <c r="H13269">
        <v>10075.652090727401</v>
      </c>
      <c r="I13269">
        <v>6.74707427440778E-2</v>
      </c>
      <c r="J13269">
        <f t="shared" si="622"/>
        <v>4.8170334728435535E-3</v>
      </c>
      <c r="K13269">
        <v>1351.94187439438</v>
      </c>
      <c r="L13269">
        <v>5.3905791448651E-2</v>
      </c>
      <c r="M13269">
        <v>760.56864373149904</v>
      </c>
      <c r="N13269">
        <f t="shared" si="623"/>
        <v>9.4029151380659745E-2</v>
      </c>
    </row>
    <row r="13270" spans="1:14" x14ac:dyDescent="0.2">
      <c r="A13270" s="1">
        <v>40571</v>
      </c>
      <c r="B13270">
        <v>236.728835642143</v>
      </c>
      <c r="C13270">
        <v>1</v>
      </c>
      <c r="D13270">
        <v>0.70536596081977598</v>
      </c>
      <c r="E13270">
        <f t="shared" si="621"/>
        <v>5.0359182449811586E-2</v>
      </c>
      <c r="F13270">
        <v>14427.111969198701</v>
      </c>
      <c r="G13270">
        <v>1.29372668869203</v>
      </c>
      <c r="H13270">
        <v>10028.0184379574</v>
      </c>
      <c r="I13270">
        <v>6.6809420651113602E-2</v>
      </c>
      <c r="J13270">
        <f t="shared" si="622"/>
        <v>4.7698187760938406E-3</v>
      </c>
      <c r="K13270">
        <v>1366.4778935613899</v>
      </c>
      <c r="L13270">
        <v>5.3298683947657202E-2</v>
      </c>
      <c r="M13270">
        <v>771.22268530909002</v>
      </c>
      <c r="N13270">
        <f t="shared" si="623"/>
        <v>9.4715969244486539E-2</v>
      </c>
    </row>
    <row r="13271" spans="1:14" x14ac:dyDescent="0.2">
      <c r="A13271" s="1">
        <v>40572</v>
      </c>
      <c r="B13271">
        <v>235.879330251082</v>
      </c>
      <c r="C13271">
        <v>1</v>
      </c>
      <c r="D13271">
        <v>0.70523229083844097</v>
      </c>
      <c r="E13271">
        <f t="shared" si="621"/>
        <v>5.0349639161147236E-2</v>
      </c>
      <c r="F13271">
        <v>14372.6158455329</v>
      </c>
      <c r="G13271">
        <v>1.27742850916072</v>
      </c>
      <c r="H13271">
        <v>10103.1442837185</v>
      </c>
      <c r="I13271">
        <v>6.6380745843347994E-2</v>
      </c>
      <c r="J13271">
        <f t="shared" si="622"/>
        <v>4.739213793637901E-3</v>
      </c>
      <c r="K13271">
        <v>1352.83788326272</v>
      </c>
      <c r="L13271">
        <v>5.31461490260084E-2</v>
      </c>
      <c r="M13271">
        <v>804.784655511393</v>
      </c>
      <c r="N13271">
        <f t="shared" si="623"/>
        <v>9.412607265108186E-2</v>
      </c>
    </row>
    <row r="13272" spans="1:14" x14ac:dyDescent="0.2">
      <c r="A13272" s="1">
        <v>40573</v>
      </c>
      <c r="B13272">
        <v>227.384276340479</v>
      </c>
      <c r="C13272">
        <v>1</v>
      </c>
      <c r="D13272">
        <v>0.721426876836048</v>
      </c>
      <c r="E13272">
        <f t="shared" si="621"/>
        <v>5.1505841978199574E-2</v>
      </c>
      <c r="F13272">
        <v>14173.153487015299</v>
      </c>
      <c r="G13272">
        <v>1.2746045843756799</v>
      </c>
      <c r="H13272">
        <v>10073.4014520132</v>
      </c>
      <c r="I13272">
        <v>6.6206256842041303E-2</v>
      </c>
      <c r="J13272">
        <f t="shared" si="622"/>
        <v>4.7267562553664532E-3</v>
      </c>
      <c r="K13272">
        <v>1300.6882196270899</v>
      </c>
      <c r="L13272">
        <v>5.26948737237182E-2</v>
      </c>
      <c r="M13272">
        <v>811.20698344769698</v>
      </c>
      <c r="N13272">
        <f t="shared" si="623"/>
        <v>9.1771264653184498E-2</v>
      </c>
    </row>
    <row r="13273" spans="1:14" x14ac:dyDescent="0.2">
      <c r="A13273" s="1">
        <v>40574</v>
      </c>
      <c r="B13273">
        <v>216.62387472038199</v>
      </c>
      <c r="C13273">
        <v>1</v>
      </c>
      <c r="D13273">
        <v>0.74328360757310696</v>
      </c>
      <c r="E13273">
        <f t="shared" si="621"/>
        <v>5.3066290244890443E-2</v>
      </c>
      <c r="F13273">
        <v>13911.521047657599</v>
      </c>
      <c r="G13273">
        <v>1.2747243419798999</v>
      </c>
      <c r="H13273">
        <v>9983.9085011092993</v>
      </c>
      <c r="I13273">
        <v>6.6067131880364796E-2</v>
      </c>
      <c r="J13273">
        <f t="shared" si="622"/>
        <v>4.7168235116312046E-3</v>
      </c>
      <c r="K13273">
        <v>1236.5324438043201</v>
      </c>
      <c r="L13273">
        <v>5.2076628232447401E-2</v>
      </c>
      <c r="M13273">
        <v>802.24971954886701</v>
      </c>
      <c r="N13273">
        <f t="shared" si="623"/>
        <v>8.8885495667098566E-2</v>
      </c>
    </row>
    <row r="13274" spans="1:14" x14ac:dyDescent="0.2">
      <c r="A13274" s="1">
        <v>40575</v>
      </c>
      <c r="B13274">
        <v>207.84565234609201</v>
      </c>
      <c r="C13274">
        <v>2</v>
      </c>
      <c r="D13274">
        <v>0.76146534297294899</v>
      </c>
      <c r="E13274">
        <f t="shared" si="621"/>
        <v>5.4364364409386148E-2</v>
      </c>
      <c r="F13274">
        <v>13674.291346006799</v>
      </c>
      <c r="G13274">
        <v>1.2737381844387199</v>
      </c>
      <c r="H13274">
        <v>9890.2643693257305</v>
      </c>
      <c r="I13274">
        <v>6.5816940191296802E-2</v>
      </c>
      <c r="J13274">
        <f t="shared" si="622"/>
        <v>4.6989612250777696E-3</v>
      </c>
      <c r="K13274">
        <v>1181.9316847233999</v>
      </c>
      <c r="L13274">
        <v>5.15935426605258E-2</v>
      </c>
      <c r="M13274">
        <v>782.80719292638196</v>
      </c>
      <c r="N13274">
        <f t="shared" si="623"/>
        <v>8.6434584053860133E-2</v>
      </c>
    </row>
    <row r="13275" spans="1:14" x14ac:dyDescent="0.2">
      <c r="A13275" s="1">
        <v>40576</v>
      </c>
      <c r="B13275">
        <v>198.217924580741</v>
      </c>
      <c r="C13275">
        <v>2</v>
      </c>
      <c r="D13275">
        <v>0.78244398023797401</v>
      </c>
      <c r="E13275">
        <f t="shared" si="621"/>
        <v>5.586212171589125E-2</v>
      </c>
      <c r="F13275">
        <v>13400.158049003499</v>
      </c>
      <c r="G13275">
        <v>1.27764589453419</v>
      </c>
      <c r="H13275">
        <v>9769.4372561380205</v>
      </c>
      <c r="I13275">
        <v>6.5546639647549101E-2</v>
      </c>
      <c r="J13275">
        <f t="shared" si="622"/>
        <v>4.679663278827211E-3</v>
      </c>
      <c r="K13275">
        <v>1122.5536307290599</v>
      </c>
      <c r="L13275">
        <v>5.10776412512512E-2</v>
      </c>
      <c r="M13275">
        <v>763.51384095793401</v>
      </c>
      <c r="N13275">
        <f t="shared" si="623"/>
        <v>8.3771670947757337E-2</v>
      </c>
    </row>
    <row r="13276" spans="1:14" x14ac:dyDescent="0.2">
      <c r="A13276" s="1">
        <v>40577</v>
      </c>
      <c r="B13276">
        <v>191.988218379632</v>
      </c>
      <c r="C13276">
        <v>2</v>
      </c>
      <c r="D13276">
        <v>0.79570398393467501</v>
      </c>
      <c r="E13276">
        <f t="shared" si="621"/>
        <v>5.680881177826861E-2</v>
      </c>
      <c r="F13276">
        <v>13198.964276148001</v>
      </c>
      <c r="G13276">
        <v>1.2804931522608101</v>
      </c>
      <c r="H13276">
        <v>9721.5383700422499</v>
      </c>
      <c r="I13276">
        <v>6.5133021242524194E-2</v>
      </c>
      <c r="J13276">
        <f t="shared" si="622"/>
        <v>4.6501332392729329E-3</v>
      </c>
      <c r="K13276">
        <v>1080.41236180142</v>
      </c>
      <c r="L13276">
        <v>5.0770784704025899E-2</v>
      </c>
      <c r="M13276">
        <v>749.09064454095301</v>
      </c>
      <c r="N13276">
        <f t="shared" si="623"/>
        <v>8.1855844079663967E-2</v>
      </c>
    </row>
    <row r="13277" spans="1:14" x14ac:dyDescent="0.2">
      <c r="A13277" s="1">
        <v>40578</v>
      </c>
      <c r="B13277">
        <v>192.27138684331899</v>
      </c>
      <c r="C13277">
        <v>2</v>
      </c>
      <c r="D13277">
        <v>0.79266400845379104</v>
      </c>
      <c r="E13277">
        <f t="shared" si="621"/>
        <v>5.6591774540312209E-2</v>
      </c>
      <c r="F13277">
        <v>13167.930949015201</v>
      </c>
      <c r="G13277">
        <v>1.2710659229244301</v>
      </c>
      <c r="H13277">
        <v>9722.3769764080407</v>
      </c>
      <c r="I13277">
        <v>6.4526945734492205E-2</v>
      </c>
      <c r="J13277">
        <f t="shared" si="622"/>
        <v>4.6068628395333809E-3</v>
      </c>
      <c r="K13277">
        <v>1071.9376138196101</v>
      </c>
      <c r="L13277">
        <v>5.0506047268247103E-2</v>
      </c>
      <c r="M13277">
        <v>752.49350279312102</v>
      </c>
      <c r="N13277">
        <f t="shared" si="623"/>
        <v>8.1405166686401728E-2</v>
      </c>
    </row>
    <row r="13278" spans="1:14" x14ac:dyDescent="0.2">
      <c r="A13278" s="1">
        <v>40579</v>
      </c>
      <c r="B13278">
        <v>192.55455530700601</v>
      </c>
      <c r="C13278">
        <v>2</v>
      </c>
      <c r="D13278">
        <v>0.78963084639454895</v>
      </c>
      <c r="E13278">
        <f t="shared" si="621"/>
        <v>5.6375223742533856E-2</v>
      </c>
      <c r="F13278">
        <v>13136.862224234599</v>
      </c>
      <c r="G13278">
        <v>1.2610938323763801</v>
      </c>
      <c r="H13278">
        <v>9750.7879443427701</v>
      </c>
      <c r="I13278">
        <v>6.3922851941608502E-2</v>
      </c>
      <c r="J13278">
        <f t="shared" si="622"/>
        <v>4.5637339231659494E-3</v>
      </c>
      <c r="K13278">
        <v>1063.46617887502</v>
      </c>
      <c r="L13278">
        <v>5.0349624435570998E-2</v>
      </c>
      <c r="M13278">
        <v>762.80518491993996</v>
      </c>
      <c r="N13278">
        <f t="shared" si="623"/>
        <v>8.0952830342786095E-2</v>
      </c>
    </row>
    <row r="13279" spans="1:14" x14ac:dyDescent="0.2">
      <c r="A13279" s="1">
        <v>40580</v>
      </c>
      <c r="B13279">
        <v>194.81990301650001</v>
      </c>
      <c r="C13279">
        <v>2</v>
      </c>
      <c r="D13279">
        <v>0.78169299668610304</v>
      </c>
      <c r="E13279">
        <f t="shared" si="621"/>
        <v>5.5808505692711563E-2</v>
      </c>
      <c r="F13279">
        <v>13157.800168584699</v>
      </c>
      <c r="G13279">
        <v>1.25159315081168</v>
      </c>
      <c r="H13279">
        <v>9788.7755141677408</v>
      </c>
      <c r="I13279">
        <v>6.3288602642570205E-2</v>
      </c>
      <c r="J13279">
        <f t="shared" si="622"/>
        <v>4.5184520724060777E-3</v>
      </c>
      <c r="K13279">
        <v>1065.3015826548301</v>
      </c>
      <c r="L13279">
        <v>5.0125603918696401E-2</v>
      </c>
      <c r="M13279">
        <v>775.09300472861605</v>
      </c>
      <c r="N13279">
        <f t="shared" si="623"/>
        <v>8.0963502181642805E-2</v>
      </c>
    </row>
    <row r="13280" spans="1:14" x14ac:dyDescent="0.2">
      <c r="A13280" s="1">
        <v>40581</v>
      </c>
      <c r="B13280">
        <v>194.53673455281299</v>
      </c>
      <c r="C13280">
        <v>2</v>
      </c>
      <c r="D13280">
        <v>0.78009100298809497</v>
      </c>
      <c r="E13280">
        <f t="shared" si="621"/>
        <v>5.5694132307259739E-2</v>
      </c>
      <c r="F13280">
        <v>13111.749190828799</v>
      </c>
      <c r="G13280">
        <v>1.24591971479644</v>
      </c>
      <c r="H13280">
        <v>9793.4095510144107</v>
      </c>
      <c r="I13280">
        <v>6.2702530473109405E-2</v>
      </c>
      <c r="J13280">
        <f t="shared" si="622"/>
        <v>4.4766097991039578E-3</v>
      </c>
      <c r="K13280">
        <v>1053.90249348415</v>
      </c>
      <c r="L13280">
        <v>4.9825048269195801E-2</v>
      </c>
      <c r="M13280">
        <v>781.10541158435205</v>
      </c>
      <c r="N13280">
        <f t="shared" si="623"/>
        <v>8.0378481783446892E-2</v>
      </c>
    </row>
    <row r="13281" spans="1:14" x14ac:dyDescent="0.2">
      <c r="A13281" s="1">
        <v>40582</v>
      </c>
      <c r="B13281">
        <v>193.40406069806599</v>
      </c>
      <c r="C13281">
        <v>2</v>
      </c>
      <c r="D13281">
        <v>0.78057208312948101</v>
      </c>
      <c r="E13281">
        <f t="shared" si="621"/>
        <v>5.5728478737281512E-2</v>
      </c>
      <c r="F13281">
        <v>13043.4460310699</v>
      </c>
      <c r="G13281">
        <v>1.2386429306075299</v>
      </c>
      <c r="H13281">
        <v>9833.6767710017793</v>
      </c>
      <c r="I13281">
        <v>6.2122417175121902E-2</v>
      </c>
      <c r="J13281">
        <f t="shared" si="622"/>
        <v>4.4351929558798216E-3</v>
      </c>
      <c r="K13281">
        <v>1038.0724769129399</v>
      </c>
      <c r="L13281">
        <v>4.9591786592761603E-2</v>
      </c>
      <c r="M13281">
        <v>800.83390127914504</v>
      </c>
      <c r="N13281">
        <f t="shared" si="623"/>
        <v>7.9585753215846253E-2</v>
      </c>
    </row>
    <row r="13282" spans="1:14" x14ac:dyDescent="0.2">
      <c r="A13282" s="1">
        <v>40583</v>
      </c>
      <c r="B13282">
        <v>192.55455530700601</v>
      </c>
      <c r="C13282">
        <v>2</v>
      </c>
      <c r="D13282">
        <v>0.780348424655262</v>
      </c>
      <c r="E13282">
        <f t="shared" si="621"/>
        <v>5.5712510773791253E-2</v>
      </c>
      <c r="F13282">
        <v>12982.433232443</v>
      </c>
      <c r="G13282">
        <v>1.2243796436543</v>
      </c>
      <c r="H13282">
        <v>9942.3291587597705</v>
      </c>
      <c r="I13282">
        <v>6.1532855523107902E-2</v>
      </c>
      <c r="J13282">
        <f t="shared" si="622"/>
        <v>4.3931015530501759E-3</v>
      </c>
      <c r="K13282">
        <v>1023.70449300673</v>
      </c>
      <c r="L13282">
        <v>4.9569537323782498E-2</v>
      </c>
      <c r="M13282">
        <v>837.31357435766597</v>
      </c>
      <c r="N13282">
        <f t="shared" si="623"/>
        <v>7.8853052788940461E-2</v>
      </c>
    </row>
    <row r="13283" spans="1:14" x14ac:dyDescent="0.2">
      <c r="A13283" s="1">
        <v>40584</v>
      </c>
      <c r="B13283">
        <v>196.80208226230801</v>
      </c>
      <c r="C13283">
        <v>2</v>
      </c>
      <c r="D13283">
        <v>0.767719574936788</v>
      </c>
      <c r="E13283">
        <f t="shared" si="621"/>
        <v>5.4810881573588925E-2</v>
      </c>
      <c r="F13283">
        <v>13054.073265310501</v>
      </c>
      <c r="G13283">
        <v>1.19968862517959</v>
      </c>
      <c r="H13283">
        <v>10092.522482651901</v>
      </c>
      <c r="I13283">
        <v>6.0925229376681399E-2</v>
      </c>
      <c r="J13283">
        <f t="shared" si="622"/>
        <v>4.3497204464064626E-3</v>
      </c>
      <c r="K13283">
        <v>1035.9543171144601</v>
      </c>
      <c r="L13283">
        <v>4.96677692164132E-2</v>
      </c>
      <c r="M13283">
        <v>873.962142713204</v>
      </c>
      <c r="N13283">
        <f t="shared" si="623"/>
        <v>7.9358702533666434E-2</v>
      </c>
    </row>
    <row r="13284" spans="1:14" x14ac:dyDescent="0.2">
      <c r="A13284" s="1">
        <v>40585</v>
      </c>
      <c r="B13284">
        <v>205.297136172911</v>
      </c>
      <c r="C13284">
        <v>2</v>
      </c>
      <c r="D13284">
        <v>0.74555901912122202</v>
      </c>
      <c r="E13284">
        <f t="shared" si="621"/>
        <v>5.3228741896465405E-2</v>
      </c>
      <c r="F13284">
        <v>13224.481759307901</v>
      </c>
      <c r="G13284">
        <v>1.1903904297680099</v>
      </c>
      <c r="H13284">
        <v>10122.1574583129</v>
      </c>
      <c r="I13284">
        <v>6.0351016186733102E-2</v>
      </c>
      <c r="J13284">
        <f t="shared" si="622"/>
        <v>4.3087248378799502E-3</v>
      </c>
      <c r="K13284">
        <v>1070.48656410578</v>
      </c>
      <c r="L13284">
        <v>4.9327369810943399E-2</v>
      </c>
      <c r="M13284">
        <v>893.70862256434998</v>
      </c>
      <c r="N13284">
        <f t="shared" si="623"/>
        <v>8.0947335675541604E-2</v>
      </c>
    </row>
    <row r="13285" spans="1:14" x14ac:dyDescent="0.2">
      <c r="A13285" s="1">
        <v>40586</v>
      </c>
      <c r="B13285">
        <v>208.69515773715199</v>
      </c>
      <c r="C13285">
        <v>2</v>
      </c>
      <c r="D13285">
        <v>0.73567230433442099</v>
      </c>
      <c r="E13285">
        <f t="shared" si="621"/>
        <v>5.2522885785689775E-2</v>
      </c>
      <c r="F13285">
        <v>13265.099792288</v>
      </c>
      <c r="G13285">
        <v>1.18057200388257</v>
      </c>
      <c r="H13285">
        <v>10190.884329193101</v>
      </c>
      <c r="I13285">
        <v>5.9810779052283998E-2</v>
      </c>
      <c r="J13285">
        <f t="shared" si="622"/>
        <v>4.270154929589696E-3</v>
      </c>
      <c r="K13285">
        <v>1078.4638052955399</v>
      </c>
      <c r="L13285">
        <v>4.9054373012171699E-2</v>
      </c>
      <c r="M13285">
        <v>917.60826333616296</v>
      </c>
      <c r="N13285">
        <f t="shared" si="623"/>
        <v>8.1300843731498262E-2</v>
      </c>
    </row>
    <row r="13286" spans="1:14" x14ac:dyDescent="0.2">
      <c r="A13286" s="1">
        <v>40587</v>
      </c>
      <c r="B13286">
        <v>209.82783159189901</v>
      </c>
      <c r="C13286">
        <v>2</v>
      </c>
      <c r="D13286">
        <v>0.73098376373003005</v>
      </c>
      <c r="E13286">
        <f t="shared" si="621"/>
        <v>5.2188150223109658E-2</v>
      </c>
      <c r="F13286">
        <v>13252.0957694517</v>
      </c>
      <c r="G13286">
        <v>1.16478585092466</v>
      </c>
      <c r="H13286">
        <v>10260.799082584001</v>
      </c>
      <c r="I13286">
        <v>5.9275529863569001E-2</v>
      </c>
      <c r="J13286">
        <f t="shared" si="622"/>
        <v>4.2319411327128445E-3</v>
      </c>
      <c r="K13286">
        <v>1074.6134695641799</v>
      </c>
      <c r="L13286">
        <v>4.89686550288072E-2</v>
      </c>
      <c r="M13286">
        <v>931.75885159292295</v>
      </c>
      <c r="N13286">
        <f t="shared" si="623"/>
        <v>8.1090077242072484E-2</v>
      </c>
    </row>
    <row r="13287" spans="1:14" x14ac:dyDescent="0.2">
      <c r="A13287" s="1">
        <v>40588</v>
      </c>
      <c r="B13287">
        <v>209.82783159189901</v>
      </c>
      <c r="C13287">
        <v>2</v>
      </c>
      <c r="D13287">
        <v>0.72883124677341504</v>
      </c>
      <c r="E13287">
        <f t="shared" si="621"/>
        <v>5.2034472557662761E-2</v>
      </c>
      <c r="F13287">
        <v>13213.072521234901</v>
      </c>
      <c r="G13287">
        <v>1.13900965304613</v>
      </c>
      <c r="H13287">
        <v>10369.3895273239</v>
      </c>
      <c r="I13287">
        <v>5.8735545364840103E-2</v>
      </c>
      <c r="J13287">
        <f t="shared" si="622"/>
        <v>4.1933892611992901E-3</v>
      </c>
      <c r="K13287">
        <v>1064.8240232779001</v>
      </c>
      <c r="L13287">
        <v>4.9006159108234901E-2</v>
      </c>
      <c r="M13287">
        <v>945.28600684645096</v>
      </c>
      <c r="N13287">
        <f t="shared" si="623"/>
        <v>8.0588676219449026E-2</v>
      </c>
    </row>
    <row r="13288" spans="1:14" x14ac:dyDescent="0.2">
      <c r="A13288" s="1">
        <v>40589</v>
      </c>
      <c r="B13288">
        <v>208.97832620083901</v>
      </c>
      <c r="C13288">
        <v>2</v>
      </c>
      <c r="D13288">
        <v>0.72855564672059603</v>
      </c>
      <c r="E13288">
        <f t="shared" si="621"/>
        <v>5.2014796256120002E-2</v>
      </c>
      <c r="F13288">
        <v>13154.602141080601</v>
      </c>
      <c r="G13288">
        <v>1.1257024031688301</v>
      </c>
      <c r="H13288">
        <v>10365.013091626</v>
      </c>
      <c r="I13288">
        <v>5.8183863801394502E-2</v>
      </c>
      <c r="J13288">
        <f t="shared" si="622"/>
        <v>4.1540022847204906E-3</v>
      </c>
      <c r="K13288">
        <v>1050.55198293136</v>
      </c>
      <c r="L13288">
        <v>4.8589811976874599E-2</v>
      </c>
      <c r="M13288">
        <v>952.34597304720398</v>
      </c>
      <c r="N13288">
        <f t="shared" si="623"/>
        <v>7.9861935136038051E-2</v>
      </c>
    </row>
    <row r="13289" spans="1:14" x14ac:dyDescent="0.2">
      <c r="A13289" s="1">
        <v>40590</v>
      </c>
      <c r="B13289">
        <v>209.261494664526</v>
      </c>
      <c r="C13289">
        <v>2</v>
      </c>
      <c r="D13289">
        <v>0.72484872561174896</v>
      </c>
      <c r="E13289">
        <f t="shared" si="621"/>
        <v>5.1750142832483664E-2</v>
      </c>
      <c r="F13289">
        <v>13105.404955629299</v>
      </c>
      <c r="G13289">
        <v>1.1127792373366401</v>
      </c>
      <c r="H13289">
        <v>10350.8762814235</v>
      </c>
      <c r="I13289">
        <v>5.7577198062163597E-2</v>
      </c>
      <c r="J13289">
        <f t="shared" si="622"/>
        <v>4.1106897457762071E-3</v>
      </c>
      <c r="K13289">
        <v>1041.0068613672399</v>
      </c>
      <c r="L13289">
        <v>4.81440034737542E-2</v>
      </c>
      <c r="M13289">
        <v>950.63714782688203</v>
      </c>
      <c r="N13289">
        <f t="shared" si="623"/>
        <v>7.943339903587511E-2</v>
      </c>
    </row>
    <row r="13290" spans="1:14" x14ac:dyDescent="0.2">
      <c r="A13290" s="1">
        <v>40591</v>
      </c>
      <c r="B13290">
        <v>215.49120086563499</v>
      </c>
      <c r="C13290">
        <v>2</v>
      </c>
      <c r="D13290">
        <v>0.70756917968002198</v>
      </c>
      <c r="E13290">
        <f t="shared" si="621"/>
        <v>5.0516479947455284E-2</v>
      </c>
      <c r="F13290">
        <v>13173.8341442193</v>
      </c>
      <c r="G13290">
        <v>1.0919404970902999</v>
      </c>
      <c r="H13290">
        <v>10388.6847174632</v>
      </c>
      <c r="I13290">
        <v>5.7023291869538202E-2</v>
      </c>
      <c r="J13290">
        <f t="shared" si="622"/>
        <v>4.0711439432227579E-3</v>
      </c>
      <c r="K13290">
        <v>1061.68472429285</v>
      </c>
      <c r="L13290">
        <v>4.7774998771460402E-2</v>
      </c>
      <c r="M13290">
        <v>972.32066968171398</v>
      </c>
      <c r="N13290">
        <f t="shared" si="623"/>
        <v>8.0590412227007066E-2</v>
      </c>
    </row>
    <row r="13291" spans="1:14" x14ac:dyDescent="0.2">
      <c r="A13291" s="1">
        <v>40592</v>
      </c>
      <c r="B13291">
        <v>225.96843402204499</v>
      </c>
      <c r="C13291">
        <v>2</v>
      </c>
      <c r="D13291">
        <v>0.68220893389025605</v>
      </c>
      <c r="E13291">
        <f t="shared" si="621"/>
        <v>4.870590031129788E-2</v>
      </c>
      <c r="F13291">
        <v>13319.223937951399</v>
      </c>
      <c r="G13291">
        <v>1.0781189725086699</v>
      </c>
      <c r="H13291">
        <v>10391.9028866105</v>
      </c>
      <c r="I13291">
        <v>5.65765411071718E-2</v>
      </c>
      <c r="J13291">
        <f t="shared" si="622"/>
        <v>4.0392484387594364E-3</v>
      </c>
      <c r="K13291">
        <v>1104.5818710465001</v>
      </c>
      <c r="L13291">
        <v>4.7350094933588299E-2</v>
      </c>
      <c r="M13291">
        <v>999.42176561427004</v>
      </c>
      <c r="N13291">
        <f t="shared" si="623"/>
        <v>8.2931398720546542E-2</v>
      </c>
    </row>
    <row r="13292" spans="1:14" x14ac:dyDescent="0.2">
      <c r="A13292" s="1">
        <v>40593</v>
      </c>
      <c r="B13292">
        <v>252.869438072289</v>
      </c>
      <c r="C13292">
        <v>2</v>
      </c>
      <c r="D13292">
        <v>0.62775018017500395</v>
      </c>
      <c r="E13292">
        <f t="shared" si="621"/>
        <v>4.4817850041409035E-2</v>
      </c>
      <c r="F13292">
        <v>13715.035370838499</v>
      </c>
      <c r="G13292">
        <v>1.06451519475495</v>
      </c>
      <c r="H13292">
        <v>10387.556116109001</v>
      </c>
      <c r="I13292">
        <v>5.6490118361119702E-2</v>
      </c>
      <c r="J13292">
        <f t="shared" si="622"/>
        <v>4.0330783383037902E-3</v>
      </c>
      <c r="K13292">
        <v>1234.1915556434001</v>
      </c>
      <c r="L13292">
        <v>4.69842333786697E-2</v>
      </c>
      <c r="M13292">
        <v>1022.15615234313</v>
      </c>
      <c r="N13292">
        <f t="shared" si="623"/>
        <v>8.9988215288717893E-2</v>
      </c>
    </row>
    <row r="13293" spans="1:14" x14ac:dyDescent="0.2">
      <c r="A13293" s="1">
        <v>40594</v>
      </c>
      <c r="B13293">
        <v>311.48531005545101</v>
      </c>
      <c r="C13293">
        <v>2</v>
      </c>
      <c r="D13293">
        <v>0.53082642829959603</v>
      </c>
      <c r="E13293">
        <f t="shared" si="621"/>
        <v>3.7898036532487737E-2</v>
      </c>
      <c r="F13293">
        <v>14285.776429831199</v>
      </c>
      <c r="G13293">
        <v>1.0495931533506999</v>
      </c>
      <c r="H13293">
        <v>10391.807011626701</v>
      </c>
      <c r="I13293">
        <v>5.7020868115657299E-2</v>
      </c>
      <c r="J13293">
        <f t="shared" si="622"/>
        <v>4.0709709007587299E-3</v>
      </c>
      <c r="K13293">
        <v>1534.56446459259</v>
      </c>
      <c r="L13293">
        <v>4.6639920700793501E-2</v>
      </c>
      <c r="M13293">
        <v>1044.3678772303399</v>
      </c>
      <c r="N13293">
        <f t="shared" si="623"/>
        <v>0.1074190452391624</v>
      </c>
    </row>
    <row r="13294" spans="1:14" x14ac:dyDescent="0.2">
      <c r="A13294" s="1">
        <v>40595</v>
      </c>
      <c r="B13294">
        <v>331.30710251352502</v>
      </c>
      <c r="C13294">
        <v>2</v>
      </c>
      <c r="D13294">
        <v>0.50435774040967296</v>
      </c>
      <c r="E13294">
        <f t="shared" si="621"/>
        <v>3.6008320333102938E-2</v>
      </c>
      <c r="F13294">
        <v>14437.2068587063</v>
      </c>
      <c r="G13294">
        <v>1.0402859794193899</v>
      </c>
      <c r="H13294">
        <v>10372.9167121548</v>
      </c>
      <c r="I13294">
        <v>5.6914579965164899E-2</v>
      </c>
      <c r="J13294">
        <f t="shared" si="622"/>
        <v>4.0633825215907315E-3</v>
      </c>
      <c r="K13294">
        <v>1629.17607562846</v>
      </c>
      <c r="L13294">
        <v>4.6190835090926703E-2</v>
      </c>
      <c r="M13294">
        <v>1068.3889662085401</v>
      </c>
      <c r="N13294">
        <f t="shared" si="623"/>
        <v>0.11284565578181686</v>
      </c>
    </row>
    <row r="13295" spans="1:14" x14ac:dyDescent="0.2">
      <c r="A13295" s="1">
        <v>40596</v>
      </c>
      <c r="B13295">
        <v>334.138787150393</v>
      </c>
      <c r="C13295">
        <v>2</v>
      </c>
      <c r="D13295">
        <v>0.49926409678724698</v>
      </c>
      <c r="E13295">
        <f t="shared" si="621"/>
        <v>3.5644662681948422E-2</v>
      </c>
      <c r="F13295">
        <v>14413.5503799748</v>
      </c>
      <c r="G13295">
        <v>1.0285637077537899</v>
      </c>
      <c r="H13295">
        <v>10361.365921762001</v>
      </c>
      <c r="I13295">
        <v>5.65208475068548E-2</v>
      </c>
      <c r="J13295">
        <f t="shared" si="622"/>
        <v>4.0352722273522528E-3</v>
      </c>
      <c r="K13295">
        <v>1631.733762354</v>
      </c>
      <c r="L13295">
        <v>4.5752550340473701E-2</v>
      </c>
      <c r="M13295">
        <v>1095.38445258447</v>
      </c>
      <c r="N13295">
        <f t="shared" si="623"/>
        <v>0.11320831574023681</v>
      </c>
    </row>
    <row r="13296" spans="1:14" x14ac:dyDescent="0.2">
      <c r="A13296" s="1">
        <v>40597</v>
      </c>
      <c r="B13296">
        <v>334.138787150393</v>
      </c>
      <c r="C13296">
        <v>2</v>
      </c>
      <c r="D13296">
        <v>0.496682294009687</v>
      </c>
      <c r="E13296">
        <f t="shared" si="621"/>
        <v>3.5460336411123748E-2</v>
      </c>
      <c r="F13296">
        <v>14339.0147892024</v>
      </c>
      <c r="G13296">
        <v>1.0192220691077001</v>
      </c>
      <c r="H13296">
        <v>10318.2143246339</v>
      </c>
      <c r="I13296">
        <v>5.6071771821164698E-2</v>
      </c>
      <c r="J13296">
        <f t="shared" si="622"/>
        <v>4.0032107363736427E-3</v>
      </c>
      <c r="K13296">
        <v>1618.76913088587</v>
      </c>
      <c r="L13296">
        <v>4.5244743599116101E-2</v>
      </c>
      <c r="M13296">
        <v>1118.85939904473</v>
      </c>
      <c r="N13296">
        <f t="shared" si="623"/>
        <v>0.11289263277033812</v>
      </c>
    </row>
    <row r="13297" spans="1:14" x14ac:dyDescent="0.2">
      <c r="A13297" s="1">
        <v>40598</v>
      </c>
      <c r="B13297">
        <v>334.138787150393</v>
      </c>
      <c r="C13297">
        <v>2</v>
      </c>
      <c r="D13297">
        <v>0.49410049123212701</v>
      </c>
      <c r="E13297">
        <f t="shared" si="621"/>
        <v>3.5276010140299074E-2</v>
      </c>
      <c r="F13297">
        <v>14264.479198429901</v>
      </c>
      <c r="G13297">
        <v>1.01338907405523</v>
      </c>
      <c r="H13297">
        <v>10293.874087984899</v>
      </c>
      <c r="I13297">
        <v>5.5622696135474603E-2</v>
      </c>
      <c r="J13297">
        <f t="shared" si="622"/>
        <v>3.9711492453950326E-3</v>
      </c>
      <c r="K13297">
        <v>1605.8044994177401</v>
      </c>
      <c r="L13297">
        <v>4.4752025063878299E-2</v>
      </c>
      <c r="M13297">
        <v>1123.6477847175599</v>
      </c>
      <c r="N13297">
        <f t="shared" si="623"/>
        <v>0.11257365075021392</v>
      </c>
    </row>
    <row r="13298" spans="1:14" x14ac:dyDescent="0.2">
      <c r="A13298" s="1">
        <v>40599</v>
      </c>
      <c r="B13298">
        <v>331.30710251352502</v>
      </c>
      <c r="C13298">
        <v>2</v>
      </c>
      <c r="D13298">
        <v>0.49397585442240999</v>
      </c>
      <c r="E13298">
        <f t="shared" si="621"/>
        <v>3.5267111769539575E-2</v>
      </c>
      <c r="F13298">
        <v>14140.0260610846</v>
      </c>
      <c r="G13298">
        <v>1.00970319119756</v>
      </c>
      <c r="H13298">
        <v>10221.2372690745</v>
      </c>
      <c r="I13298">
        <v>5.5102711609423198E-2</v>
      </c>
      <c r="J13298">
        <f t="shared" si="622"/>
        <v>3.9340252600129364E-3</v>
      </c>
      <c r="K13298">
        <v>1577.31146414983</v>
      </c>
      <c r="L13298">
        <v>4.42386874034435E-2</v>
      </c>
      <c r="M13298">
        <v>1112.9101325645499</v>
      </c>
      <c r="N13298">
        <f t="shared" si="623"/>
        <v>0.11154940290321076</v>
      </c>
    </row>
    <row r="13299" spans="1:14" x14ac:dyDescent="0.2">
      <c r="A13299" s="1">
        <v>40600</v>
      </c>
      <c r="B13299">
        <v>331.30710251352502</v>
      </c>
      <c r="C13299">
        <v>2</v>
      </c>
      <c r="D13299">
        <v>0.49138038292564801</v>
      </c>
      <c r="E13299">
        <f t="shared" si="621"/>
        <v>3.5081809628652573E-2</v>
      </c>
      <c r="F13299">
        <v>14065.7308616808</v>
      </c>
      <c r="G13299">
        <v>0.99711010402712597</v>
      </c>
      <c r="H13299">
        <v>10162.1576716488</v>
      </c>
      <c r="I13299">
        <v>5.4649744520497201E-2</v>
      </c>
      <c r="J13299">
        <f t="shared" si="622"/>
        <v>3.9016859446191609E-3</v>
      </c>
      <c r="K13299">
        <v>1564.34531128044</v>
      </c>
      <c r="L13299">
        <v>4.3841046759061801E-2</v>
      </c>
      <c r="M13299">
        <v>1101.9772937241901</v>
      </c>
      <c r="N13299">
        <f t="shared" si="623"/>
        <v>0.11121678117289918</v>
      </c>
    </row>
    <row r="13300" spans="1:14" x14ac:dyDescent="0.2">
      <c r="A13300" s="1">
        <v>40601</v>
      </c>
      <c r="B13300">
        <v>348.29721033473101</v>
      </c>
      <c r="C13300">
        <v>2</v>
      </c>
      <c r="D13300">
        <v>0.47450677987505402</v>
      </c>
      <c r="E13300">
        <f t="shared" si="621"/>
        <v>3.3877128793724003E-2</v>
      </c>
      <c r="F13300">
        <v>14279.2750986104</v>
      </c>
      <c r="G13300">
        <v>0.98975627859617399</v>
      </c>
      <c r="H13300">
        <v>10090.0434646914</v>
      </c>
      <c r="I13300">
        <v>5.4659184416849999E-2</v>
      </c>
      <c r="J13300">
        <f t="shared" si="622"/>
        <v>3.9023599003940967E-3</v>
      </c>
      <c r="K13300">
        <v>1644.85222141483</v>
      </c>
      <c r="L13300">
        <v>4.3415114827884398E-2</v>
      </c>
      <c r="M13300">
        <v>1080.60891994087</v>
      </c>
      <c r="N13300">
        <f t="shared" si="623"/>
        <v>0.11519157730737319</v>
      </c>
    </row>
    <row r="13301" spans="1:14" x14ac:dyDescent="0.2">
      <c r="A13301" s="1">
        <v>40602</v>
      </c>
      <c r="B13301">
        <v>339.80215642412799</v>
      </c>
      <c r="C13301">
        <v>2</v>
      </c>
      <c r="D13301">
        <v>0.47900178857514802</v>
      </c>
      <c r="E13301">
        <f t="shared" si="621"/>
        <v>3.4198047261321224E-2</v>
      </c>
      <c r="F13301">
        <v>14062.9686355166</v>
      </c>
      <c r="G13301">
        <v>1.00759232035128</v>
      </c>
      <c r="H13301">
        <v>9860.6183754766098</v>
      </c>
      <c r="I13301">
        <v>5.3989480421692999E-2</v>
      </c>
      <c r="J13301">
        <f t="shared" si="622"/>
        <v>3.8545467827320497E-3</v>
      </c>
      <c r="K13301">
        <v>1585.0720976984201</v>
      </c>
      <c r="L13301">
        <v>4.2761787933755901E-2</v>
      </c>
      <c r="M13301">
        <v>1047.5008204114999</v>
      </c>
      <c r="N13301">
        <f t="shared" si="623"/>
        <v>0.11271248189342174</v>
      </c>
    </row>
    <row r="13302" spans="1:14" x14ac:dyDescent="0.2">
      <c r="A13302" s="1">
        <v>40603</v>
      </c>
      <c r="B13302">
        <v>328.47541787665699</v>
      </c>
      <c r="C13302">
        <v>3</v>
      </c>
      <c r="D13302">
        <v>0.48601708201990401</v>
      </c>
      <c r="E13302">
        <f t="shared" si="621"/>
        <v>3.4698899956442562E-2</v>
      </c>
      <c r="F13302">
        <v>13793.298979249301</v>
      </c>
      <c r="G13302">
        <v>0.99194911794684903</v>
      </c>
      <c r="H13302">
        <v>9894.4564709850092</v>
      </c>
      <c r="I13302">
        <v>5.3203626521389699E-2</v>
      </c>
      <c r="J13302">
        <f t="shared" si="622"/>
        <v>3.7984412118050432E-3</v>
      </c>
      <c r="K13302">
        <v>1509.93361044004</v>
      </c>
      <c r="L13302">
        <v>4.2484452460312599E-2</v>
      </c>
      <c r="M13302">
        <v>1035.2991080567999</v>
      </c>
      <c r="N13302">
        <f t="shared" si="623"/>
        <v>0.10946863493001843</v>
      </c>
    </row>
    <row r="13303" spans="1:14" x14ac:dyDescent="0.2">
      <c r="A13303" s="1">
        <v>40604</v>
      </c>
      <c r="B13303">
        <v>325.64373323978998</v>
      </c>
      <c r="C13303">
        <v>3</v>
      </c>
      <c r="D13303">
        <v>0.48583801224823497</v>
      </c>
      <c r="E13303">
        <f t="shared" si="621"/>
        <v>3.468611537680074E-2</v>
      </c>
      <c r="F13303">
        <v>13669.352990638299</v>
      </c>
      <c r="G13303">
        <v>0.99113708221869501</v>
      </c>
      <c r="H13303">
        <v>9799.02058033106</v>
      </c>
      <c r="I13303">
        <v>5.2654803973554702E-2</v>
      </c>
      <c r="J13303">
        <f t="shared" si="622"/>
        <v>3.7592583530420944E-3</v>
      </c>
      <c r="K13303">
        <v>1481.47547952594</v>
      </c>
      <c r="L13303">
        <v>4.19283720220677E-2</v>
      </c>
      <c r="M13303">
        <v>1021.31807879774</v>
      </c>
      <c r="N13303">
        <f t="shared" si="623"/>
        <v>0.10837934176844764</v>
      </c>
    </row>
    <row r="13304" spans="1:14" x14ac:dyDescent="0.2">
      <c r="A13304" s="1">
        <v>40605</v>
      </c>
      <c r="B13304">
        <v>319.98036396605403</v>
      </c>
      <c r="C13304">
        <v>3</v>
      </c>
      <c r="D13304">
        <v>0.48945245529979498</v>
      </c>
      <c r="E13304">
        <f t="shared" si="621"/>
        <v>3.4944166384644135E-2</v>
      </c>
      <c r="F13304">
        <v>13531.551101934399</v>
      </c>
      <c r="G13304">
        <v>0.98595749587844606</v>
      </c>
      <c r="H13304">
        <v>9727.0593118439501</v>
      </c>
      <c r="I13304">
        <v>5.2005195182679799E-2</v>
      </c>
      <c r="J13304">
        <f t="shared" si="622"/>
        <v>3.7128799205151677E-3</v>
      </c>
      <c r="K13304">
        <v>1437.75140682351</v>
      </c>
      <c r="L13304">
        <v>4.1398665565317801E-2</v>
      </c>
      <c r="M13304">
        <v>1009.58842470485</v>
      </c>
      <c r="N13304">
        <f t="shared" si="623"/>
        <v>0.10625178118848345</v>
      </c>
    </row>
    <row r="13305" spans="1:14" x14ac:dyDescent="0.2">
      <c r="A13305" s="1">
        <v>40606</v>
      </c>
      <c r="B13305">
        <v>319.98036396605403</v>
      </c>
      <c r="C13305">
        <v>3</v>
      </c>
      <c r="D13305">
        <v>0.48678937644721998</v>
      </c>
      <c r="E13305">
        <f t="shared" si="621"/>
        <v>3.4754037456875636E-2</v>
      </c>
      <c r="F13305">
        <v>13457.9268158737</v>
      </c>
      <c r="G13305">
        <v>0.97820341037865999</v>
      </c>
      <c r="H13305">
        <v>9695.0188160309499</v>
      </c>
      <c r="I13305">
        <v>5.1536195457938798E-2</v>
      </c>
      <c r="J13305">
        <f t="shared" si="622"/>
        <v>3.6793959646411216E-3</v>
      </c>
      <c r="K13305">
        <v>1424.7852981169201</v>
      </c>
      <c r="L13305">
        <v>4.0984425000757801E-2</v>
      </c>
      <c r="M13305">
        <v>1002.6394445069</v>
      </c>
      <c r="N13305">
        <f t="shared" si="623"/>
        <v>0.10586959771815521</v>
      </c>
    </row>
    <row r="13306" spans="1:14" x14ac:dyDescent="0.2">
      <c r="A13306" s="1">
        <v>40607</v>
      </c>
      <c r="B13306">
        <v>317.148679329186</v>
      </c>
      <c r="C13306">
        <v>3</v>
      </c>
      <c r="D13306">
        <v>0.48779099785529201</v>
      </c>
      <c r="E13306">
        <f t="shared" si="621"/>
        <v>3.482554762044536E-2</v>
      </c>
      <c r="F13306">
        <v>13366.276193532</v>
      </c>
      <c r="G13306">
        <v>0.96470318249707598</v>
      </c>
      <c r="H13306">
        <v>9674.0054466984602</v>
      </c>
      <c r="I13306">
        <v>5.09654910184748E-2</v>
      </c>
      <c r="J13306">
        <f t="shared" si="622"/>
        <v>3.6386508612645946E-3</v>
      </c>
      <c r="K13306">
        <v>1396.5383377042101</v>
      </c>
      <c r="L13306">
        <v>4.0678658881912799E-2</v>
      </c>
      <c r="M13306">
        <v>986.55396558444397</v>
      </c>
      <c r="N13306">
        <f t="shared" si="623"/>
        <v>0.10448222956667644</v>
      </c>
    </row>
    <row r="13307" spans="1:14" x14ac:dyDescent="0.2">
      <c r="A13307" s="1">
        <v>40608</v>
      </c>
      <c r="B13307">
        <v>305.821940781715</v>
      </c>
      <c r="C13307">
        <v>3</v>
      </c>
      <c r="D13307">
        <v>0.49999375552424302</v>
      </c>
      <c r="E13307">
        <f t="shared" si="621"/>
        <v>3.5696756232677436E-2</v>
      </c>
      <c r="F13307">
        <v>13211.342843889201</v>
      </c>
      <c r="G13307">
        <v>0.94509597971734105</v>
      </c>
      <c r="H13307">
        <v>9728.0778463345705</v>
      </c>
      <c r="I13307">
        <v>5.00590949096828E-2</v>
      </c>
      <c r="J13307">
        <f t="shared" si="622"/>
        <v>3.5739392511928434E-3</v>
      </c>
      <c r="K13307">
        <v>1322.7122499023801</v>
      </c>
      <c r="L13307">
        <v>4.0539549954321102E-2</v>
      </c>
      <c r="M13307">
        <v>984.36511741934396</v>
      </c>
      <c r="N13307">
        <f t="shared" si="623"/>
        <v>0.10011944020619994</v>
      </c>
    </row>
    <row r="13308" spans="1:14" x14ac:dyDescent="0.2">
      <c r="A13308" s="1">
        <v>40609</v>
      </c>
      <c r="B13308">
        <v>294.495202234244</v>
      </c>
      <c r="C13308">
        <v>3</v>
      </c>
      <c r="D13308">
        <v>0.51254950051271497</v>
      </c>
      <c r="E13308">
        <f t="shared" si="621"/>
        <v>3.6593166164243893E-2</v>
      </c>
      <c r="F13308">
        <v>13041.507065059001</v>
      </c>
      <c r="G13308">
        <v>0.93122561390233705</v>
      </c>
      <c r="H13308">
        <v>9716.1121380371296</v>
      </c>
      <c r="I13308">
        <v>4.91014871493562E-2</v>
      </c>
      <c r="J13308">
        <f t="shared" si="622"/>
        <v>3.5055714157764639E-3</v>
      </c>
      <c r="K13308">
        <v>1249.35716632768</v>
      </c>
      <c r="L13308">
        <v>4.0178158928777699E-2</v>
      </c>
      <c r="M13308">
        <v>984.231597980939</v>
      </c>
      <c r="N13308">
        <f t="shared" si="623"/>
        <v>9.5798526972007317E-2</v>
      </c>
    </row>
    <row r="13309" spans="1:14" x14ac:dyDescent="0.2">
      <c r="A13309" s="1">
        <v>40610</v>
      </c>
      <c r="B13309">
        <v>288.83183296050902</v>
      </c>
      <c r="C13309">
        <v>3</v>
      </c>
      <c r="D13309">
        <v>0.51749355207764902</v>
      </c>
      <c r="E13309">
        <f t="shared" si="621"/>
        <v>3.6946143779594695E-2</v>
      </c>
      <c r="F13309">
        <v>12914.0880069743</v>
      </c>
      <c r="G13309">
        <v>0.92560567837936902</v>
      </c>
      <c r="H13309">
        <v>9647.0549395450107</v>
      </c>
      <c r="I13309">
        <v>4.8343867406573302E-2</v>
      </c>
      <c r="J13309">
        <f t="shared" si="622"/>
        <v>3.4514816057010789E-3</v>
      </c>
      <c r="K13309">
        <v>1206.4246129820499</v>
      </c>
      <c r="L13309">
        <v>3.9675109221490201E-2</v>
      </c>
      <c r="M13309">
        <v>962.55407613385103</v>
      </c>
      <c r="N13309">
        <f t="shared" si="623"/>
        <v>9.341926524974245E-2</v>
      </c>
    </row>
    <row r="13310" spans="1:14" x14ac:dyDescent="0.2">
      <c r="A13310" s="1">
        <v>40611</v>
      </c>
      <c r="B13310">
        <v>288.83183296050902</v>
      </c>
      <c r="C13310">
        <v>3</v>
      </c>
      <c r="D13310">
        <v>0.51454155177016103</v>
      </c>
      <c r="E13310">
        <f t="shared" si="621"/>
        <v>3.6735387476719068E-2</v>
      </c>
      <c r="F13310">
        <v>12840.4206315752</v>
      </c>
      <c r="G13310">
        <v>0.921033568980266</v>
      </c>
      <c r="H13310">
        <v>9573.0419874254603</v>
      </c>
      <c r="I13310">
        <v>4.7826692059966099E-2</v>
      </c>
      <c r="J13310">
        <f t="shared" si="622"/>
        <v>3.4145581800114301E-3</v>
      </c>
      <c r="K13310">
        <v>1193.5184658149799</v>
      </c>
      <c r="L13310">
        <v>3.9134886435861001E-2</v>
      </c>
      <c r="M13310">
        <v>947.469258018814</v>
      </c>
      <c r="N13310">
        <f t="shared" si="623"/>
        <v>9.2950106547137826E-2</v>
      </c>
    </row>
    <row r="13311" spans="1:14" x14ac:dyDescent="0.2">
      <c r="A13311" s="1">
        <v>40612</v>
      </c>
      <c r="B13311">
        <v>288.83183296050902</v>
      </c>
      <c r="C13311">
        <v>3</v>
      </c>
      <c r="D13311">
        <v>0.51158955146267204</v>
      </c>
      <c r="E13311">
        <f t="shared" si="621"/>
        <v>3.6524631173843379E-2</v>
      </c>
      <c r="F13311">
        <v>12766.7532561761</v>
      </c>
      <c r="G13311">
        <v>0.91487709662313599</v>
      </c>
      <c r="H13311">
        <v>9513.1504315401598</v>
      </c>
      <c r="I13311">
        <v>4.7309516713358798E-2</v>
      </c>
      <c r="J13311">
        <f t="shared" si="622"/>
        <v>3.3776347543217743E-3</v>
      </c>
      <c r="K13311">
        <v>1180.6123186479099</v>
      </c>
      <c r="L13311">
        <v>3.8619330394878901E-2</v>
      </c>
      <c r="M13311">
        <v>945.67510998576404</v>
      </c>
      <c r="N13311">
        <f t="shared" si="623"/>
        <v>9.2475533517245259E-2</v>
      </c>
    </row>
    <row r="13312" spans="1:14" x14ac:dyDescent="0.2">
      <c r="A13312" s="1">
        <v>40613</v>
      </c>
      <c r="B13312">
        <v>288.83183296050902</v>
      </c>
      <c r="C13312">
        <v>3</v>
      </c>
      <c r="D13312">
        <v>0.50810823485460299</v>
      </c>
      <c r="E13312">
        <f t="shared" si="621"/>
        <v>3.6276084649103854E-2</v>
      </c>
      <c r="F13312">
        <v>12679.876755249201</v>
      </c>
      <c r="G13312">
        <v>0.90120900177128804</v>
      </c>
      <c r="H13312">
        <v>9483.7102418930808</v>
      </c>
      <c r="I13312">
        <v>4.6743425926284998E-2</v>
      </c>
      <c r="J13312">
        <f t="shared" si="622"/>
        <v>3.3372190399084006E-3</v>
      </c>
      <c r="K13312">
        <v>1166.4854832219301</v>
      </c>
      <c r="L13312">
        <v>3.8212973508203803E-2</v>
      </c>
      <c r="M13312">
        <v>944.18024029324999</v>
      </c>
      <c r="N13312">
        <f t="shared" si="623"/>
        <v>9.1995017438874616E-2</v>
      </c>
    </row>
    <row r="13313" spans="1:14" x14ac:dyDescent="0.2">
      <c r="A13313" s="1">
        <v>40614</v>
      </c>
      <c r="B13313">
        <v>286.00014832364099</v>
      </c>
      <c r="C13313">
        <v>3</v>
      </c>
      <c r="D13313">
        <v>0.50829308196479495</v>
      </c>
      <c r="E13313">
        <f t="shared" si="621"/>
        <v>3.6289281698386841E-2</v>
      </c>
      <c r="F13313">
        <v>12560.131886441401</v>
      </c>
      <c r="G13313">
        <v>0.89684842201283199</v>
      </c>
      <c r="H13313">
        <v>9381.5512006846602</v>
      </c>
      <c r="I13313">
        <v>4.6021151604019803E-2</v>
      </c>
      <c r="J13313">
        <f t="shared" si="622"/>
        <v>3.2856526950687743E-3</v>
      </c>
      <c r="K13313">
        <v>1137.20165436451</v>
      </c>
      <c r="L13313">
        <v>3.77045714309149E-2</v>
      </c>
      <c r="M13313">
        <v>941.523592148901</v>
      </c>
      <c r="N13313">
        <f t="shared" si="623"/>
        <v>9.0540582268257758E-2</v>
      </c>
    </row>
    <row r="13314" spans="1:14" x14ac:dyDescent="0.2">
      <c r="A13314" s="1">
        <v>40615</v>
      </c>
      <c r="B13314">
        <v>278.63776826778502</v>
      </c>
      <c r="C13314">
        <v>3</v>
      </c>
      <c r="D13314">
        <v>0.51472923177863505</v>
      </c>
      <c r="E13314">
        <f t="shared" si="621"/>
        <v>3.6748786779086794E-2</v>
      </c>
      <c r="F13314">
        <v>12391.7475805912</v>
      </c>
      <c r="G13314">
        <v>0.89496835974613098</v>
      </c>
      <c r="H13314">
        <v>9279.8182343265998</v>
      </c>
      <c r="I13314">
        <v>4.5069742607607502E-2</v>
      </c>
      <c r="J13314">
        <f t="shared" si="622"/>
        <v>3.2177274167082539E-3</v>
      </c>
      <c r="K13314">
        <v>1085.0226477051399</v>
      </c>
      <c r="L13314">
        <v>3.7072178579887503E-2</v>
      </c>
      <c r="M13314">
        <v>928.63983197968105</v>
      </c>
      <c r="N13314">
        <f t="shared" si="623"/>
        <v>8.7560099223178062E-2</v>
      </c>
    </row>
    <row r="13315" spans="1:14" x14ac:dyDescent="0.2">
      <c r="A13315" s="1">
        <v>40616</v>
      </c>
      <c r="B13315">
        <v>264.76251354713298</v>
      </c>
      <c r="C13315">
        <v>3</v>
      </c>
      <c r="D13315">
        <v>0.53065151576439595</v>
      </c>
      <c r="E13315">
        <f t="shared" ref="E13315:E13378" si="624">D13315/14.0067</f>
        <v>3.7885548756266353E-2</v>
      </c>
      <c r="F13315">
        <v>12138.908756950999</v>
      </c>
      <c r="G13315">
        <v>0.89364968253678301</v>
      </c>
      <c r="H13315">
        <v>9175.4772584641196</v>
      </c>
      <c r="I13315">
        <v>4.37629695893057E-2</v>
      </c>
      <c r="J13315">
        <f t="shared" ref="J13315:J13378" si="625">I13315/14.0067</f>
        <v>3.1244311357640059E-3</v>
      </c>
      <c r="K13315">
        <v>1001.09898680412</v>
      </c>
      <c r="L13315">
        <v>3.6424377257653302E-2</v>
      </c>
      <c r="M13315">
        <v>904.50526261560594</v>
      </c>
      <c r="N13315">
        <f t="shared" ref="N13315:N13378" si="626">J13315/E13315</f>
        <v>8.2470262100854966E-2</v>
      </c>
    </row>
    <row r="13316" spans="1:14" x14ac:dyDescent="0.2">
      <c r="A13316" s="1">
        <v>40617</v>
      </c>
      <c r="B13316">
        <v>252.58626960860201</v>
      </c>
      <c r="C13316">
        <v>3</v>
      </c>
      <c r="D13316">
        <v>0.54472755148262397</v>
      </c>
      <c r="E13316">
        <f t="shared" si="624"/>
        <v>3.8890498938552544E-2</v>
      </c>
      <c r="F13316">
        <v>11887.8364957269</v>
      </c>
      <c r="G13316">
        <v>0.885583399817922</v>
      </c>
      <c r="H13316">
        <v>9103.8126915038592</v>
      </c>
      <c r="I13316">
        <v>4.2507662816046503E-2</v>
      </c>
      <c r="J13316">
        <f t="shared" si="625"/>
        <v>3.034809256716179E-3</v>
      </c>
      <c r="K13316">
        <v>927.66401111394498</v>
      </c>
      <c r="L13316">
        <v>3.5880631683875203E-2</v>
      </c>
      <c r="M13316">
        <v>881.48967354202</v>
      </c>
      <c r="N13316">
        <f t="shared" si="626"/>
        <v>7.8034721578430097E-2</v>
      </c>
    </row>
    <row r="13317" spans="1:14" x14ac:dyDescent="0.2">
      <c r="A13317" s="1">
        <v>40618</v>
      </c>
      <c r="B13317">
        <v>246.92290033486699</v>
      </c>
      <c r="C13317">
        <v>3</v>
      </c>
      <c r="D13317">
        <v>0.54924635442181802</v>
      </c>
      <c r="E13317">
        <f t="shared" si="624"/>
        <v>3.9213116181671483E-2</v>
      </c>
      <c r="F13317">
        <v>11717.697844701001</v>
      </c>
      <c r="G13317">
        <v>0.88593375887899695</v>
      </c>
      <c r="H13317">
        <v>8986.2295531664095</v>
      </c>
      <c r="I13317">
        <v>4.1594387165928101E-2</v>
      </c>
      <c r="J13317">
        <f t="shared" si="625"/>
        <v>2.9696064858909022E-3</v>
      </c>
      <c r="K13317">
        <v>887.38042031962402</v>
      </c>
      <c r="L13317">
        <v>3.52626576334285E-2</v>
      </c>
      <c r="M13317">
        <v>861.58758231098795</v>
      </c>
      <c r="N13317">
        <f t="shared" si="626"/>
        <v>7.5729928530365545E-2</v>
      </c>
    </row>
    <row r="13318" spans="1:14" x14ac:dyDescent="0.2">
      <c r="A13318" s="1">
        <v>40619</v>
      </c>
      <c r="B13318">
        <v>244.65755262537201</v>
      </c>
      <c r="C13318">
        <v>3</v>
      </c>
      <c r="D13318">
        <v>0.54855566796711297</v>
      </c>
      <c r="E13318">
        <f t="shared" si="624"/>
        <v>3.9163805033813316E-2</v>
      </c>
      <c r="F13318">
        <v>11595.5960143919</v>
      </c>
      <c r="G13318">
        <v>0.88429447436851205</v>
      </c>
      <c r="H13318">
        <v>8924.6572675917396</v>
      </c>
      <c r="I13318">
        <v>4.0870773639045503E-2</v>
      </c>
      <c r="J13318">
        <f t="shared" si="625"/>
        <v>2.9179445293356396E-3</v>
      </c>
      <c r="K13318">
        <v>863.94327429033603</v>
      </c>
      <c r="L13318">
        <v>3.4756620717673603E-2</v>
      </c>
      <c r="M13318">
        <v>858.26632140751701</v>
      </c>
      <c r="N13318">
        <f t="shared" si="626"/>
        <v>7.4506155027999441E-2</v>
      </c>
    </row>
    <row r="13319" spans="1:14" x14ac:dyDescent="0.2">
      <c r="A13319" s="1">
        <v>40620</v>
      </c>
      <c r="B13319">
        <v>250.60409036279501</v>
      </c>
      <c r="C13319">
        <v>3</v>
      </c>
      <c r="D13319">
        <v>0.53539468651222899</v>
      </c>
      <c r="E13319">
        <f t="shared" si="624"/>
        <v>3.8224184605383779E-2</v>
      </c>
      <c r="F13319">
        <v>11592.4693016279</v>
      </c>
      <c r="G13319">
        <v>0.87241832395626295</v>
      </c>
      <c r="H13319">
        <v>8902.3392817984695</v>
      </c>
      <c r="I13319">
        <v>4.0621818644148301E-2</v>
      </c>
      <c r="J13319">
        <f t="shared" si="625"/>
        <v>2.9001705358255906E-3</v>
      </c>
      <c r="K13319">
        <v>879.55147384121005</v>
      </c>
      <c r="L13319">
        <v>3.4353463530856602E-2</v>
      </c>
      <c r="M13319">
        <v>863.15592972850402</v>
      </c>
      <c r="N13319">
        <f t="shared" si="626"/>
        <v>7.5872659306304963E-2</v>
      </c>
    </row>
    <row r="13320" spans="1:14" x14ac:dyDescent="0.2">
      <c r="A13320" s="1">
        <v>40621</v>
      </c>
      <c r="B13320">
        <v>262.213997373952</v>
      </c>
      <c r="C13320">
        <v>3</v>
      </c>
      <c r="D13320">
        <v>0.51450179461521806</v>
      </c>
      <c r="E13320">
        <f t="shared" si="624"/>
        <v>3.6732549038332944E-2</v>
      </c>
      <c r="F13320">
        <v>11656.187039991901</v>
      </c>
      <c r="G13320">
        <v>0.86539038382683897</v>
      </c>
      <c r="H13320">
        <v>8828.6659341723607</v>
      </c>
      <c r="I13320">
        <v>4.0680790970650901E-2</v>
      </c>
      <c r="J13320">
        <f t="shared" si="625"/>
        <v>2.9043808299350242E-3</v>
      </c>
      <c r="K13320">
        <v>921.63509136707603</v>
      </c>
      <c r="L13320">
        <v>3.3777882854601197E-2</v>
      </c>
      <c r="M13320">
        <v>858.68066735526202</v>
      </c>
      <c r="N13320">
        <f t="shared" si="626"/>
        <v>7.9068316955191509E-2</v>
      </c>
    </row>
    <row r="13321" spans="1:14" x14ac:dyDescent="0.2">
      <c r="A13321" s="1">
        <v>40622</v>
      </c>
      <c r="B13321">
        <v>282.318958295713</v>
      </c>
      <c r="C13321">
        <v>3</v>
      </c>
      <c r="D13321">
        <v>0.483385548243217</v>
      </c>
      <c r="E13321">
        <f t="shared" si="624"/>
        <v>3.4511023170569581E-2</v>
      </c>
      <c r="F13321">
        <v>11790.9133432036</v>
      </c>
      <c r="G13321">
        <v>0.85847263682234998</v>
      </c>
      <c r="H13321">
        <v>8731.2317622222399</v>
      </c>
      <c r="I13321">
        <v>4.1156386303629097E-2</v>
      </c>
      <c r="J13321">
        <f t="shared" si="625"/>
        <v>2.9383356753288851E-3</v>
      </c>
      <c r="K13321">
        <v>1003.90130857064</v>
      </c>
      <c r="L13321">
        <v>3.3203322433341002E-2</v>
      </c>
      <c r="M13321">
        <v>843.31457266196799</v>
      </c>
      <c r="N13321">
        <f t="shared" si="626"/>
        <v>8.5141946119831308E-2</v>
      </c>
    </row>
    <row r="13322" spans="1:14" x14ac:dyDescent="0.2">
      <c r="A13322" s="1">
        <v>40623</v>
      </c>
      <c r="B13322">
        <v>339.80215642412799</v>
      </c>
      <c r="C13322">
        <v>3</v>
      </c>
      <c r="D13322">
        <v>0.41813542250250202</v>
      </c>
      <c r="E13322">
        <f t="shared" si="624"/>
        <v>2.9852529325430116E-2</v>
      </c>
      <c r="F13322">
        <v>12275.9986962526</v>
      </c>
      <c r="G13322">
        <v>0.84609311403797205</v>
      </c>
      <c r="H13322">
        <v>8690.3606213323001</v>
      </c>
      <c r="I13322">
        <v>4.3222611658562199E-2</v>
      </c>
      <c r="J13322">
        <f t="shared" si="625"/>
        <v>3.0858526032942948E-3</v>
      </c>
      <c r="K13322">
        <v>1268.9686063752899</v>
      </c>
      <c r="L13322">
        <v>3.2822859964738597E-2</v>
      </c>
      <c r="M13322">
        <v>833.85664732356395</v>
      </c>
      <c r="N13322">
        <f t="shared" si="626"/>
        <v>0.10336988767868277</v>
      </c>
    </row>
    <row r="13323" spans="1:14" x14ac:dyDescent="0.2">
      <c r="A13323" s="1">
        <v>40624</v>
      </c>
      <c r="B13323">
        <v>407.76258770895402</v>
      </c>
      <c r="C13323">
        <v>3</v>
      </c>
      <c r="D13323">
        <v>0.37058809518582903</v>
      </c>
      <c r="E13323">
        <f t="shared" si="624"/>
        <v>2.6457916224794494E-2</v>
      </c>
      <c r="F13323">
        <v>13056.073401637899</v>
      </c>
      <c r="G13323">
        <v>0.839704638895022</v>
      </c>
      <c r="H13323">
        <v>8583.0428840893892</v>
      </c>
      <c r="I13323">
        <v>4.5166150435291701E-2</v>
      </c>
      <c r="J13323">
        <f t="shared" si="625"/>
        <v>3.2246103961169796E-3</v>
      </c>
      <c r="K13323">
        <v>1591.2345350891301</v>
      </c>
      <c r="L13323">
        <v>3.22345424298702E-2</v>
      </c>
      <c r="M13323">
        <v>802.34400974373705</v>
      </c>
      <c r="N13323">
        <f t="shared" si="626"/>
        <v>0.12187695995102979</v>
      </c>
    </row>
    <row r="13324" spans="1:14" x14ac:dyDescent="0.2">
      <c r="A13324" s="1">
        <v>40625</v>
      </c>
      <c r="B13324">
        <v>450.23785726197002</v>
      </c>
      <c r="C13324">
        <v>3</v>
      </c>
      <c r="D13324">
        <v>0.34385642861193799</v>
      </c>
      <c r="E13324">
        <f t="shared" si="624"/>
        <v>2.4549424818975062E-2</v>
      </c>
      <c r="F13324">
        <v>13376.204492313</v>
      </c>
      <c r="G13324">
        <v>0.83174682676261102</v>
      </c>
      <c r="H13324">
        <v>8481.7095060606607</v>
      </c>
      <c r="I13324">
        <v>4.59439636903302E-2</v>
      </c>
      <c r="J13324">
        <f t="shared" si="625"/>
        <v>3.2801419099666731E-3</v>
      </c>
      <c r="K13324">
        <v>1787.24549658724</v>
      </c>
      <c r="L13324">
        <v>3.1679929130485403E-2</v>
      </c>
      <c r="M13324">
        <v>772.80643500429903</v>
      </c>
      <c r="N13324">
        <f t="shared" si="626"/>
        <v>0.13361379886307329</v>
      </c>
    </row>
    <row r="13325" spans="1:14" x14ac:dyDescent="0.2">
      <c r="A13325" s="1">
        <v>40626</v>
      </c>
      <c r="B13325">
        <v>467.227965083176</v>
      </c>
      <c r="C13325">
        <v>3</v>
      </c>
      <c r="D13325">
        <v>0.33236179831201501</v>
      </c>
      <c r="E13325">
        <f t="shared" si="624"/>
        <v>2.372877253828632E-2</v>
      </c>
      <c r="F13325">
        <v>13416.9459865956</v>
      </c>
      <c r="G13325">
        <v>0.82508124788525705</v>
      </c>
      <c r="H13325">
        <v>8389.6361351344294</v>
      </c>
      <c r="I13325">
        <v>4.58591123300452E-2</v>
      </c>
      <c r="J13325">
        <f t="shared" si="625"/>
        <v>3.2740839976614904E-3</v>
      </c>
      <c r="K13325">
        <v>1851.2634010597501</v>
      </c>
      <c r="L13325">
        <v>3.1159388332796099E-2</v>
      </c>
      <c r="M13325">
        <v>757.22500624482996</v>
      </c>
      <c r="N13325">
        <f t="shared" si="626"/>
        <v>0.1379794927183344</v>
      </c>
    </row>
    <row r="13326" spans="1:14" x14ac:dyDescent="0.2">
      <c r="A13326" s="1">
        <v>40627</v>
      </c>
      <c r="B13326">
        <v>495.544811451854</v>
      </c>
      <c r="C13326">
        <v>3</v>
      </c>
      <c r="D13326">
        <v>0.31585719685069003</v>
      </c>
      <c r="E13326">
        <f t="shared" si="624"/>
        <v>2.2550436351938003E-2</v>
      </c>
      <c r="F13326">
        <v>13523.448533105</v>
      </c>
      <c r="G13326">
        <v>0.81902183974995102</v>
      </c>
      <c r="H13326">
        <v>8281.3964455037203</v>
      </c>
      <c r="I13326">
        <v>4.6069526366282199E-2</v>
      </c>
      <c r="J13326">
        <f t="shared" si="625"/>
        <v>3.2891063823942968E-3</v>
      </c>
      <c r="K13326">
        <v>1972.47007499232</v>
      </c>
      <c r="L13326">
        <v>3.05762497358247E-2</v>
      </c>
      <c r="M13326">
        <v>746.51256205616403</v>
      </c>
      <c r="N13326">
        <f t="shared" si="626"/>
        <v>0.1458555537933805</v>
      </c>
    </row>
    <row r="13327" spans="1:14" x14ac:dyDescent="0.2">
      <c r="A13327" s="1">
        <v>40628</v>
      </c>
      <c r="B13327">
        <v>549.346819552341</v>
      </c>
      <c r="C13327">
        <v>3</v>
      </c>
      <c r="D13327">
        <v>0.28921115993652602</v>
      </c>
      <c r="E13327">
        <f t="shared" si="624"/>
        <v>2.0648058424648633E-2</v>
      </c>
      <c r="F13327">
        <v>13726.992748911</v>
      </c>
      <c r="G13327">
        <v>0.81236355663224102</v>
      </c>
      <c r="H13327">
        <v>8243.1583275956</v>
      </c>
      <c r="I13327">
        <v>4.6878501277512599E-2</v>
      </c>
      <c r="J13327">
        <f t="shared" si="625"/>
        <v>3.3468626641187859E-3</v>
      </c>
      <c r="K13327">
        <v>2225.0208023005098</v>
      </c>
      <c r="L13327">
        <v>3.01398460481174E-2</v>
      </c>
      <c r="M13327">
        <v>748.33145491444998</v>
      </c>
      <c r="N13327">
        <f t="shared" si="626"/>
        <v>0.1620909140843706</v>
      </c>
    </row>
    <row r="13328" spans="1:14" x14ac:dyDescent="0.2">
      <c r="A13328" s="1">
        <v>40629</v>
      </c>
      <c r="B13328">
        <v>586.15871983162106</v>
      </c>
      <c r="C13328">
        <v>3</v>
      </c>
      <c r="D13328">
        <v>0.27616874491017201</v>
      </c>
      <c r="E13328">
        <f t="shared" si="624"/>
        <v>1.9716902975731043E-2</v>
      </c>
      <c r="F13328">
        <v>13986.3212329581</v>
      </c>
      <c r="G13328">
        <v>0.79987917204060799</v>
      </c>
      <c r="H13328">
        <v>8249.1982177416903</v>
      </c>
      <c r="I13328">
        <v>4.6377848959251601E-2</v>
      </c>
      <c r="J13328">
        <f t="shared" si="625"/>
        <v>3.311118890191951E-3</v>
      </c>
      <c r="K13328">
        <v>2348.7650416367301</v>
      </c>
      <c r="L13328">
        <v>2.97311849804133E-2</v>
      </c>
      <c r="M13328">
        <v>748.02806704383704</v>
      </c>
      <c r="N13328">
        <f t="shared" si="626"/>
        <v>0.16793301129835198</v>
      </c>
    </row>
    <row r="13329" spans="1:14" x14ac:dyDescent="0.2">
      <c r="A13329" s="1">
        <v>40630</v>
      </c>
      <c r="B13329">
        <v>637.12904329523997</v>
      </c>
      <c r="C13329">
        <v>3</v>
      </c>
      <c r="D13329">
        <v>0.26072071274189501</v>
      </c>
      <c r="E13329">
        <f t="shared" si="624"/>
        <v>1.8613999924457225E-2</v>
      </c>
      <c r="F13329">
        <v>14352.1405870893</v>
      </c>
      <c r="G13329">
        <v>0.79000762451191298</v>
      </c>
      <c r="H13329">
        <v>8206.2931830235502</v>
      </c>
      <c r="I13329">
        <v>4.5802588369360901E-2</v>
      </c>
      <c r="J13329">
        <f t="shared" si="625"/>
        <v>3.2700485031706898E-3</v>
      </c>
      <c r="K13329">
        <v>2521.3385642299099</v>
      </c>
      <c r="L13329">
        <v>2.9218883218754699E-2</v>
      </c>
      <c r="M13329">
        <v>743.31971746369595</v>
      </c>
      <c r="N13329">
        <f t="shared" si="626"/>
        <v>0.17567683015159585</v>
      </c>
    </row>
    <row r="13330" spans="1:14" x14ac:dyDescent="0.2">
      <c r="A13330" s="1">
        <v>40631</v>
      </c>
      <c r="B13330">
        <v>696.59442066946303</v>
      </c>
      <c r="C13330">
        <v>3</v>
      </c>
      <c r="D13330">
        <v>0.24448724061774499</v>
      </c>
      <c r="E13330">
        <f t="shared" si="624"/>
        <v>1.7455020855572333E-2</v>
      </c>
      <c r="F13330">
        <v>14714.6498846664</v>
      </c>
      <c r="G13330">
        <v>0.78340972816626997</v>
      </c>
      <c r="H13330">
        <v>8127.4216292005103</v>
      </c>
      <c r="I13330">
        <v>4.52247952341783E-2</v>
      </c>
      <c r="J13330">
        <f t="shared" si="625"/>
        <v>3.2287973065874402E-3</v>
      </c>
      <c r="K13330">
        <v>2721.8885791145099</v>
      </c>
      <c r="L13330">
        <v>2.8714637886887499E-2</v>
      </c>
      <c r="M13330">
        <v>735.43073344689401</v>
      </c>
      <c r="N13330">
        <f t="shared" si="626"/>
        <v>0.18497814086293002</v>
      </c>
    </row>
    <row r="13331" spans="1:14" x14ac:dyDescent="0.2">
      <c r="A13331" s="1">
        <v>40632</v>
      </c>
      <c r="B13331">
        <v>767.38653659115596</v>
      </c>
      <c r="C13331">
        <v>3</v>
      </c>
      <c r="D13331">
        <v>0.22721428885292499</v>
      </c>
      <c r="E13331">
        <f t="shared" si="624"/>
        <v>1.6221828757160859E-2</v>
      </c>
      <c r="F13331">
        <v>15064.8064865454</v>
      </c>
      <c r="G13331">
        <v>0.78114821861855199</v>
      </c>
      <c r="H13331">
        <v>8054.7990879311901</v>
      </c>
      <c r="I13331">
        <v>4.46445233165466E-2</v>
      </c>
      <c r="J13331">
        <f t="shared" si="625"/>
        <v>3.1873691388083275E-3</v>
      </c>
      <c r="K13331">
        <v>2960.0299692559702</v>
      </c>
      <c r="L13331">
        <v>2.8169796672902501E-2</v>
      </c>
      <c r="M13331">
        <v>742.61300266362696</v>
      </c>
      <c r="N13331">
        <f t="shared" si="626"/>
        <v>0.19648642496002899</v>
      </c>
    </row>
    <row r="13332" spans="1:14" x14ac:dyDescent="0.2">
      <c r="A13332" s="1">
        <v>40633</v>
      </c>
      <c r="B13332">
        <v>838.17865251285002</v>
      </c>
      <c r="C13332">
        <v>3</v>
      </c>
      <c r="D13332">
        <v>0.211444545937996</v>
      </c>
      <c r="E13332">
        <f t="shared" si="624"/>
        <v>1.5095957358835128E-2</v>
      </c>
      <c r="F13332">
        <v>15312.525517051299</v>
      </c>
      <c r="G13332">
        <v>0.78067320277353602</v>
      </c>
      <c r="H13332">
        <v>7925.8593082200796</v>
      </c>
      <c r="I13332">
        <v>4.4056624004887697E-2</v>
      </c>
      <c r="J13332">
        <f t="shared" si="625"/>
        <v>3.1453964177777559E-3</v>
      </c>
      <c r="K13332">
        <v>3190.5205985677298</v>
      </c>
      <c r="L13332">
        <v>2.7539023139757399E-2</v>
      </c>
      <c r="M13332">
        <v>734.16355524502501</v>
      </c>
      <c r="N13332">
        <f t="shared" si="626"/>
        <v>0.20836018167054951</v>
      </c>
    </row>
    <row r="13333" spans="1:14" x14ac:dyDescent="0.2">
      <c r="A13333" s="1">
        <v>40634</v>
      </c>
      <c r="B13333">
        <v>869.32718351839503</v>
      </c>
      <c r="C13333">
        <v>4</v>
      </c>
      <c r="D13333">
        <v>0.203890586044781</v>
      </c>
      <c r="E13333">
        <f t="shared" si="624"/>
        <v>1.4556646893613842E-2</v>
      </c>
      <c r="F13333">
        <v>15314.195138016201</v>
      </c>
      <c r="G13333">
        <v>0.77893569883163705</v>
      </c>
      <c r="H13333">
        <v>7792.20783670541</v>
      </c>
      <c r="I13333">
        <v>4.3450779059347203E-2</v>
      </c>
      <c r="J13333">
        <f t="shared" si="625"/>
        <v>3.1021424789098931E-3</v>
      </c>
      <c r="K13333">
        <v>3263.5823081479798</v>
      </c>
      <c r="L13333">
        <v>2.6937791606298601E-2</v>
      </c>
      <c r="M13333">
        <v>716.85627788698503</v>
      </c>
      <c r="N13333">
        <f t="shared" si="626"/>
        <v>0.21310831413179615</v>
      </c>
    </row>
    <row r="13334" spans="1:14" x14ac:dyDescent="0.2">
      <c r="A13334" s="1">
        <v>40635</v>
      </c>
      <c r="B13334">
        <v>872.15886815526301</v>
      </c>
      <c r="C13334">
        <v>4</v>
      </c>
      <c r="D13334">
        <v>0.20155064953667701</v>
      </c>
      <c r="E13334">
        <f t="shared" si="624"/>
        <v>1.4389588520970465E-2</v>
      </c>
      <c r="F13334">
        <v>15187.753702874899</v>
      </c>
      <c r="G13334">
        <v>0.77365023839575198</v>
      </c>
      <c r="H13334">
        <v>7679.2937622750997</v>
      </c>
      <c r="I13334">
        <v>4.28353934799812E-2</v>
      </c>
      <c r="J13334">
        <f t="shared" si="625"/>
        <v>3.0582073921752587E-3</v>
      </c>
      <c r="K13334">
        <v>3227.8407806435698</v>
      </c>
      <c r="L13334">
        <v>2.6406266391396201E-2</v>
      </c>
      <c r="M13334">
        <v>703.54523366582305</v>
      </c>
      <c r="N13334">
        <f t="shared" si="626"/>
        <v>0.21252917605798269</v>
      </c>
    </row>
    <row r="13335" spans="1:14" x14ac:dyDescent="0.2">
      <c r="A13335" s="1">
        <v>40636</v>
      </c>
      <c r="B13335">
        <v>869.32718351839503</v>
      </c>
      <c r="C13335">
        <v>4</v>
      </c>
      <c r="D13335">
        <v>0.20055958233304799</v>
      </c>
      <c r="E13335">
        <f t="shared" si="624"/>
        <v>1.431883186853777E-2</v>
      </c>
      <c r="F13335">
        <v>15064.0038867353</v>
      </c>
      <c r="G13335">
        <v>0.77065229734135099</v>
      </c>
      <c r="H13335">
        <v>7565.3062789429696</v>
      </c>
      <c r="I13335">
        <v>4.2193782049426497E-2</v>
      </c>
      <c r="J13335">
        <f t="shared" si="625"/>
        <v>3.0123999264228189E-3</v>
      </c>
      <c r="K13335">
        <v>3169.1694278318701</v>
      </c>
      <c r="L13335">
        <v>2.5935370643808998E-2</v>
      </c>
      <c r="M13335">
        <v>683.497487060259</v>
      </c>
      <c r="N13335">
        <f t="shared" si="626"/>
        <v>0.21038028479417037</v>
      </c>
    </row>
    <row r="13336" spans="1:14" x14ac:dyDescent="0.2">
      <c r="A13336" s="1">
        <v>40637</v>
      </c>
      <c r="B13336">
        <v>852.33707569718797</v>
      </c>
      <c r="C13336">
        <v>4</v>
      </c>
      <c r="D13336">
        <v>0.20212451007078</v>
      </c>
      <c r="E13336">
        <f t="shared" si="624"/>
        <v>1.4430558951843047E-2</v>
      </c>
      <c r="F13336">
        <v>14884.837675815401</v>
      </c>
      <c r="G13336">
        <v>0.76724897114354795</v>
      </c>
      <c r="H13336">
        <v>7434.3627638586504</v>
      </c>
      <c r="I13336">
        <v>4.1545388537132202E-2</v>
      </c>
      <c r="J13336">
        <f t="shared" si="625"/>
        <v>2.9661082579859784E-3</v>
      </c>
      <c r="K13336">
        <v>3059.4823177918602</v>
      </c>
      <c r="L13336">
        <v>2.5455440119265201E-2</v>
      </c>
      <c r="M13336">
        <v>659.61063878559003</v>
      </c>
      <c r="N13336">
        <f t="shared" si="626"/>
        <v>0.20554354601816391</v>
      </c>
    </row>
    <row r="13337" spans="1:14" x14ac:dyDescent="0.2">
      <c r="A13337" s="1">
        <v>40638</v>
      </c>
      <c r="B13337">
        <v>838.17865251285002</v>
      </c>
      <c r="C13337">
        <v>4</v>
      </c>
      <c r="D13337">
        <v>0.203202963058082</v>
      </c>
      <c r="E13337">
        <f t="shared" si="624"/>
        <v>1.4507554460228462E-2</v>
      </c>
      <c r="F13337">
        <v>14715.681329892201</v>
      </c>
      <c r="G13337">
        <v>0.76282378030849995</v>
      </c>
      <c r="H13337">
        <v>7343.8621629284698</v>
      </c>
      <c r="I13337">
        <v>4.0897001447642203E-2</v>
      </c>
      <c r="J13337">
        <f t="shared" si="625"/>
        <v>2.9198170481014229E-3</v>
      </c>
      <c r="K13337">
        <v>2961.7050440333501</v>
      </c>
      <c r="L13337">
        <v>2.5032574936565102E-2</v>
      </c>
      <c r="M13337">
        <v>644.73704724306697</v>
      </c>
      <c r="N13337">
        <f t="shared" si="626"/>
        <v>0.20126183610793369</v>
      </c>
    </row>
    <row r="13338" spans="1:14" x14ac:dyDescent="0.2">
      <c r="A13338" s="1">
        <v>40639</v>
      </c>
      <c r="B13338">
        <v>832.51528323911396</v>
      </c>
      <c r="C13338">
        <v>4</v>
      </c>
      <c r="D13338">
        <v>0.20274068108089799</v>
      </c>
      <c r="E13338">
        <f t="shared" si="624"/>
        <v>1.4474550113938186E-2</v>
      </c>
      <c r="F13338">
        <v>14582.999422150901</v>
      </c>
      <c r="G13338">
        <v>0.75968319382695504</v>
      </c>
      <c r="H13338">
        <v>7282.3404778496097</v>
      </c>
      <c r="I13338">
        <v>4.02509843706121E-2</v>
      </c>
      <c r="J13338">
        <f t="shared" si="625"/>
        <v>2.8736950438441673E-3</v>
      </c>
      <c r="K13338">
        <v>2895.2259541015701</v>
      </c>
      <c r="L13338">
        <v>2.4621365850669701E-2</v>
      </c>
      <c r="M13338">
        <v>635.95306614111598</v>
      </c>
      <c r="N13338">
        <f t="shared" si="626"/>
        <v>0.1985343255039726</v>
      </c>
    </row>
    <row r="13339" spans="1:14" x14ac:dyDescent="0.2">
      <c r="A13339" s="1">
        <v>40640</v>
      </c>
      <c r="B13339">
        <v>832.51528323911396</v>
      </c>
      <c r="C13339">
        <v>4</v>
      </c>
      <c r="D13339">
        <v>0.20124312641740799</v>
      </c>
      <c r="E13339">
        <f t="shared" si="624"/>
        <v>1.4367633091121249E-2</v>
      </c>
      <c r="F13339">
        <v>14475.281332836599</v>
      </c>
      <c r="G13339">
        <v>0.75483893629722099</v>
      </c>
      <c r="H13339">
        <v>7224.5529269372601</v>
      </c>
      <c r="I13339">
        <v>3.9606925828751201E-2</v>
      </c>
      <c r="J13339">
        <f t="shared" si="625"/>
        <v>2.827712868038239E-3</v>
      </c>
      <c r="K13339">
        <v>2848.8992608414101</v>
      </c>
      <c r="L13339">
        <v>2.4213888433402601E-2</v>
      </c>
      <c r="M13339">
        <v>625.03826548417499</v>
      </c>
      <c r="N13339">
        <f t="shared" si="626"/>
        <v>0.19681132237331964</v>
      </c>
    </row>
    <row r="13340" spans="1:14" x14ac:dyDescent="0.2">
      <c r="A13340" s="1">
        <v>40641</v>
      </c>
      <c r="B13340">
        <v>835.34696787598205</v>
      </c>
      <c r="C13340">
        <v>4</v>
      </c>
      <c r="D13340">
        <v>0.1992349038747</v>
      </c>
      <c r="E13340">
        <f t="shared" si="624"/>
        <v>1.4224257239371157E-2</v>
      </c>
      <c r="F13340">
        <v>14379.5755739629</v>
      </c>
      <c r="G13340">
        <v>0.74744717963590601</v>
      </c>
      <c r="H13340">
        <v>7158.6361267552902</v>
      </c>
      <c r="I13340">
        <v>3.8964069207426802E-2</v>
      </c>
      <c r="J13340">
        <f t="shared" si="625"/>
        <v>2.7818165026327973E-3</v>
      </c>
      <c r="K13340">
        <v>2812.1918747213299</v>
      </c>
      <c r="L13340">
        <v>2.38270591012654E-2</v>
      </c>
      <c r="M13340">
        <v>620.41058098592498</v>
      </c>
      <c r="N13340">
        <f t="shared" si="626"/>
        <v>0.19556848950488884</v>
      </c>
    </row>
    <row r="13341" spans="1:14" x14ac:dyDescent="0.2">
      <c r="A13341" s="1">
        <v>40642</v>
      </c>
      <c r="B13341">
        <v>821.18854469164296</v>
      </c>
      <c r="C13341">
        <v>4</v>
      </c>
      <c r="D13341">
        <v>0.20029765666478899</v>
      </c>
      <c r="E13341">
        <f t="shared" si="624"/>
        <v>1.4300131841532194E-2</v>
      </c>
      <c r="F13341">
        <v>14211.256998099299</v>
      </c>
      <c r="G13341">
        <v>0.74223563133966297</v>
      </c>
      <c r="H13341">
        <v>7104.8275249200597</v>
      </c>
      <c r="I13341">
        <v>3.8313662645373198E-2</v>
      </c>
      <c r="J13341">
        <f t="shared" si="625"/>
        <v>2.7353811137079539E-3</v>
      </c>
      <c r="K13341">
        <v>2718.38081113003</v>
      </c>
      <c r="L13341">
        <v>2.3402703673515001E-2</v>
      </c>
      <c r="M13341">
        <v>621.27796767234099</v>
      </c>
      <c r="N13341">
        <f t="shared" si="626"/>
        <v>0.19128362899169399</v>
      </c>
    </row>
    <row r="13342" spans="1:14" x14ac:dyDescent="0.2">
      <c r="A13342" s="1">
        <v>40643</v>
      </c>
      <c r="B13342">
        <v>809.86180614417196</v>
      </c>
      <c r="C13342">
        <v>4</v>
      </c>
      <c r="D13342">
        <v>0.20085696154513399</v>
      </c>
      <c r="E13342">
        <f t="shared" si="624"/>
        <v>1.4340063080178343E-2</v>
      </c>
      <c r="F13342">
        <v>14054.3753748687</v>
      </c>
      <c r="G13342">
        <v>0.74125256017922803</v>
      </c>
      <c r="H13342">
        <v>7024.2714237744403</v>
      </c>
      <c r="I13342">
        <v>3.7663788030912103E-2</v>
      </c>
      <c r="J13342">
        <f t="shared" si="625"/>
        <v>2.6889837028644934E-3</v>
      </c>
      <c r="K13342">
        <v>2635.4128378417099</v>
      </c>
      <c r="L13342">
        <v>2.29251839021514E-2</v>
      </c>
      <c r="M13342">
        <v>614.46515415454598</v>
      </c>
      <c r="N13342">
        <f t="shared" si="626"/>
        <v>0.18751547240969677</v>
      </c>
    </row>
    <row r="13343" spans="1:14" x14ac:dyDescent="0.2">
      <c r="A13343" s="1">
        <v>40644</v>
      </c>
      <c r="B13343">
        <v>807.03012150730501</v>
      </c>
      <c r="C13343">
        <v>4</v>
      </c>
      <c r="D13343">
        <v>0.19985683160456599</v>
      </c>
      <c r="E13343">
        <f t="shared" si="624"/>
        <v>1.4268659399042314E-2</v>
      </c>
      <c r="F13343">
        <v>13935.497739312799</v>
      </c>
      <c r="G13343">
        <v>0.73913043506284404</v>
      </c>
      <c r="H13343">
        <v>6939.4133534422199</v>
      </c>
      <c r="I13343">
        <v>3.7017663222718399E-2</v>
      </c>
      <c r="J13343">
        <f t="shared" si="625"/>
        <v>2.6428540072050088E-3</v>
      </c>
      <c r="K13343">
        <v>2581.1455030744501</v>
      </c>
      <c r="L13343">
        <v>2.2505856117425501E-2</v>
      </c>
      <c r="M13343">
        <v>603.18259193962297</v>
      </c>
      <c r="N13343">
        <f t="shared" si="626"/>
        <v>0.18522090501244931</v>
      </c>
    </row>
    <row r="13344" spans="1:14" x14ac:dyDescent="0.2">
      <c r="A13344" s="1">
        <v>40645</v>
      </c>
      <c r="B13344">
        <v>798.53506759670097</v>
      </c>
      <c r="C13344">
        <v>4</v>
      </c>
      <c r="D13344">
        <v>0.199894189624818</v>
      </c>
      <c r="E13344">
        <f t="shared" si="624"/>
        <v>1.4271326552636809E-2</v>
      </c>
      <c r="F13344">
        <v>13791.385747374499</v>
      </c>
      <c r="G13344">
        <v>0.73155553149984898</v>
      </c>
      <c r="H13344">
        <v>6878.0546539976503</v>
      </c>
      <c r="I13344">
        <v>3.6368266219033198E-2</v>
      </c>
      <c r="J13344">
        <f t="shared" si="625"/>
        <v>2.5964906950982883E-3</v>
      </c>
      <c r="K13344">
        <v>2509.1714237982201</v>
      </c>
      <c r="L13344">
        <v>2.2120649907699401E-2</v>
      </c>
      <c r="M13344">
        <v>595.28707089600402</v>
      </c>
      <c r="N13344">
        <f t="shared" si="626"/>
        <v>0.1819375855160818</v>
      </c>
    </row>
    <row r="13345" spans="1:14" x14ac:dyDescent="0.2">
      <c r="A13345" s="1">
        <v>40646</v>
      </c>
      <c r="B13345">
        <v>792.87169832296604</v>
      </c>
      <c r="C13345">
        <v>4</v>
      </c>
      <c r="D13345">
        <v>0.199407536510256</v>
      </c>
      <c r="E13345">
        <f t="shared" si="624"/>
        <v>1.4236582243516031E-2</v>
      </c>
      <c r="F13345">
        <v>13660.2367601431</v>
      </c>
      <c r="G13345">
        <v>0.72600887523917101</v>
      </c>
      <c r="H13345">
        <v>6827.6558555228703</v>
      </c>
      <c r="I13345">
        <v>3.5720012250655901E-2</v>
      </c>
      <c r="J13345">
        <f t="shared" si="625"/>
        <v>2.5502089893162487E-3</v>
      </c>
      <c r="K13345">
        <v>2446.9678175582599</v>
      </c>
      <c r="L13345">
        <v>2.1732832704761899E-2</v>
      </c>
      <c r="M13345">
        <v>586.78456772798802</v>
      </c>
      <c r="N13345">
        <f t="shared" si="626"/>
        <v>0.17913070326115149</v>
      </c>
    </row>
    <row r="13346" spans="1:14" x14ac:dyDescent="0.2">
      <c r="A13346" s="1">
        <v>40647</v>
      </c>
      <c r="B13346">
        <v>792.87169832296604</v>
      </c>
      <c r="C13346">
        <v>4</v>
      </c>
      <c r="D13346">
        <v>0.19787240381844401</v>
      </c>
      <c r="E13346">
        <f t="shared" si="624"/>
        <v>1.4126982359759543E-2</v>
      </c>
      <c r="F13346">
        <v>13555.0738540895</v>
      </c>
      <c r="G13346">
        <v>0.71323477975460003</v>
      </c>
      <c r="H13346">
        <v>6833.5877053001504</v>
      </c>
      <c r="I13346">
        <v>3.5074895248028801E-2</v>
      </c>
      <c r="J13346">
        <f t="shared" si="625"/>
        <v>2.5041512453346472E-3</v>
      </c>
      <c r="K13346">
        <v>2402.7746483927299</v>
      </c>
      <c r="L13346">
        <v>2.1383612521013801E-2</v>
      </c>
      <c r="M13346">
        <v>576.33194520279005</v>
      </c>
      <c r="N13346">
        <f t="shared" si="626"/>
        <v>0.17726016650715706</v>
      </c>
    </row>
    <row r="13347" spans="1:14" x14ac:dyDescent="0.2">
      <c r="A13347" s="1">
        <v>40648</v>
      </c>
      <c r="B13347">
        <v>790.04001368609795</v>
      </c>
      <c r="C13347">
        <v>4</v>
      </c>
      <c r="D13347">
        <v>0.196856055824319</v>
      </c>
      <c r="E13347">
        <f t="shared" si="624"/>
        <v>1.4054420800354045E-2</v>
      </c>
      <c r="F13347">
        <v>13437.2875136518</v>
      </c>
      <c r="G13347">
        <v>0.70170638074453395</v>
      </c>
      <c r="H13347">
        <v>6826.28571355236</v>
      </c>
      <c r="I13347">
        <v>3.4427968496586303E-2</v>
      </c>
      <c r="J13347">
        <f t="shared" si="625"/>
        <v>2.4579642954147872E-3</v>
      </c>
      <c r="K13347">
        <v>2350.03444147247</v>
      </c>
      <c r="L13347">
        <v>2.1034939218977599E-2</v>
      </c>
      <c r="M13347">
        <v>564.98803094782602</v>
      </c>
      <c r="N13347">
        <f t="shared" si="626"/>
        <v>0.17488904952617249</v>
      </c>
    </row>
    <row r="13348" spans="1:14" x14ac:dyDescent="0.2">
      <c r="A13348" s="1">
        <v>40649</v>
      </c>
      <c r="B13348">
        <v>787.20832904922997</v>
      </c>
      <c r="C13348">
        <v>4</v>
      </c>
      <c r="D13348">
        <v>0.19583604946821001</v>
      </c>
      <c r="E13348">
        <f t="shared" si="624"/>
        <v>1.3981598054374692E-2</v>
      </c>
      <c r="F13348">
        <v>13319.7496648824</v>
      </c>
      <c r="G13348">
        <v>0.69439906081348302</v>
      </c>
      <c r="H13348">
        <v>6804.4907605713097</v>
      </c>
      <c r="I13348">
        <v>3.3780879732698402E-2</v>
      </c>
      <c r="J13348">
        <f t="shared" si="625"/>
        <v>2.4117657787129303E-3</v>
      </c>
      <c r="K13348">
        <v>2297.5997663396602</v>
      </c>
      <c r="L13348">
        <v>2.0651153498939701E-2</v>
      </c>
      <c r="M13348">
        <v>555.12002000497</v>
      </c>
      <c r="N13348">
        <f t="shared" si="626"/>
        <v>0.17249571682246398</v>
      </c>
    </row>
    <row r="13349" spans="1:14" x14ac:dyDescent="0.2">
      <c r="A13349" s="1">
        <v>40650</v>
      </c>
      <c r="B13349">
        <v>781.54495977549504</v>
      </c>
      <c r="C13349">
        <v>4</v>
      </c>
      <c r="D13349">
        <v>0.19533121077635901</v>
      </c>
      <c r="E13349">
        <f t="shared" si="624"/>
        <v>1.3945555396800032E-2</v>
      </c>
      <c r="F13349">
        <v>13189.834650450999</v>
      </c>
      <c r="G13349">
        <v>0.68341398185571001</v>
      </c>
      <c r="H13349">
        <v>6809.3080156199403</v>
      </c>
      <c r="I13349">
        <v>3.3131641765065001E-2</v>
      </c>
      <c r="J13349">
        <f t="shared" si="625"/>
        <v>2.3654138208903594E-3</v>
      </c>
      <c r="K13349">
        <v>2237.2301632815802</v>
      </c>
      <c r="L13349">
        <v>2.0328716077684699E-2</v>
      </c>
      <c r="M13349">
        <v>549.15941599888799</v>
      </c>
      <c r="N13349">
        <f t="shared" si="626"/>
        <v>0.16961775659599265</v>
      </c>
    </row>
    <row r="13350" spans="1:14" x14ac:dyDescent="0.2">
      <c r="A13350" s="1">
        <v>40651</v>
      </c>
      <c r="B13350">
        <v>770.21822122802405</v>
      </c>
      <c r="C13350">
        <v>4</v>
      </c>
      <c r="D13350">
        <v>0.195868092452641</v>
      </c>
      <c r="E13350">
        <f t="shared" si="624"/>
        <v>1.398388574415394E-2</v>
      </c>
      <c r="F13350">
        <v>13034.405413226799</v>
      </c>
      <c r="G13350">
        <v>0.66947046676292399</v>
      </c>
      <c r="H13350">
        <v>6803.6555882313296</v>
      </c>
      <c r="I13350">
        <v>3.24778780589908E-2</v>
      </c>
      <c r="J13350">
        <f t="shared" si="625"/>
        <v>2.3187387506686656E-3</v>
      </c>
      <c r="K13350">
        <v>2161.3006196227998</v>
      </c>
      <c r="L13350">
        <v>2.0019759449218501E-2</v>
      </c>
      <c r="M13350">
        <v>539.32619693496804</v>
      </c>
      <c r="N13350">
        <f t="shared" si="626"/>
        <v>0.16581505263213628</v>
      </c>
    </row>
    <row r="13351" spans="1:14" x14ac:dyDescent="0.2">
      <c r="A13351" s="1">
        <v>40652</v>
      </c>
      <c r="B13351">
        <v>750.39642876995003</v>
      </c>
      <c r="C13351">
        <v>4</v>
      </c>
      <c r="D13351">
        <v>0.198010789862026</v>
      </c>
      <c r="E13351">
        <f t="shared" si="624"/>
        <v>1.4136862348877751E-2</v>
      </c>
      <c r="F13351">
        <v>12837.881338880899</v>
      </c>
      <c r="G13351">
        <v>0.66218357317697996</v>
      </c>
      <c r="H13351">
        <v>6747.6069701525203</v>
      </c>
      <c r="I13351">
        <v>3.18166817655305E-2</v>
      </c>
      <c r="J13351">
        <f t="shared" si="625"/>
        <v>2.2715330352995706E-3</v>
      </c>
      <c r="K13351">
        <v>2062.81074575497</v>
      </c>
      <c r="L13351">
        <v>1.96272609574599E-2</v>
      </c>
      <c r="M13351">
        <v>524.69056051370603</v>
      </c>
      <c r="N13351">
        <f t="shared" si="626"/>
        <v>0.16068155572582873</v>
      </c>
    </row>
    <row r="13352" spans="1:14" x14ac:dyDescent="0.2">
      <c r="A13352" s="1">
        <v>40653</v>
      </c>
      <c r="B13352">
        <v>727.74295167500804</v>
      </c>
      <c r="C13352">
        <v>4</v>
      </c>
      <c r="D13352">
        <v>0.200760000857552</v>
      </c>
      <c r="E13352">
        <f t="shared" si="624"/>
        <v>1.4333140629666659E-2</v>
      </c>
      <c r="F13352">
        <v>12623.1847720432</v>
      </c>
      <c r="G13352">
        <v>0.65408082712243198</v>
      </c>
      <c r="H13352">
        <v>6693.7285692862797</v>
      </c>
      <c r="I13352">
        <v>3.1151539849418899E-2</v>
      </c>
      <c r="J13352">
        <f t="shared" si="625"/>
        <v>2.2240456245524571E-3</v>
      </c>
      <c r="K13352">
        <v>1958.7150915181401</v>
      </c>
      <c r="L13352">
        <v>1.9224667575242899E-2</v>
      </c>
      <c r="M13352">
        <v>508.63759161835401</v>
      </c>
      <c r="N13352">
        <f t="shared" si="626"/>
        <v>0.15516805995394611</v>
      </c>
    </row>
    <row r="13353" spans="1:14" x14ac:dyDescent="0.2">
      <c r="A13353" s="1">
        <v>40654</v>
      </c>
      <c r="B13353">
        <v>705.08947458006605</v>
      </c>
      <c r="C13353">
        <v>4</v>
      </c>
      <c r="D13353">
        <v>0.203598083062457</v>
      </c>
      <c r="E13353">
        <f t="shared" si="624"/>
        <v>1.4535763817491415E-2</v>
      </c>
      <c r="F13353">
        <v>12403.1403715983</v>
      </c>
      <c r="G13353">
        <v>0.64388656311357695</v>
      </c>
      <c r="H13353">
        <v>6677.0296143082196</v>
      </c>
      <c r="I13353">
        <v>3.0484451362113401E-2</v>
      </c>
      <c r="J13353">
        <f t="shared" si="625"/>
        <v>2.1764192395149038E-3</v>
      </c>
      <c r="K13353">
        <v>1857.10456458209</v>
      </c>
      <c r="L13353">
        <v>1.88631278696034E-2</v>
      </c>
      <c r="M13353">
        <v>493.71506653769899</v>
      </c>
      <c r="N13353">
        <f t="shared" si="626"/>
        <v>0.14972857751691995</v>
      </c>
    </row>
    <row r="13354" spans="1:14" x14ac:dyDescent="0.2">
      <c r="A13354" s="1">
        <v>40655</v>
      </c>
      <c r="B13354">
        <v>676.77262821138902</v>
      </c>
      <c r="C13354">
        <v>4</v>
      </c>
      <c r="D13354">
        <v>0.20769505083752901</v>
      </c>
      <c r="E13354">
        <f t="shared" si="624"/>
        <v>1.4828264390436649E-2</v>
      </c>
      <c r="F13354">
        <v>12144.584916444601</v>
      </c>
      <c r="G13354">
        <v>0.63704224703620804</v>
      </c>
      <c r="H13354">
        <v>6601.7559514992399</v>
      </c>
      <c r="I13354">
        <v>2.9809830834914099E-2</v>
      </c>
      <c r="J13354">
        <f t="shared" si="625"/>
        <v>2.1282551089774251E-3</v>
      </c>
      <c r="K13354">
        <v>1743.0748612428999</v>
      </c>
      <c r="L13354">
        <v>1.8441000481668399E-2</v>
      </c>
      <c r="M13354">
        <v>475.90040470680299</v>
      </c>
      <c r="N13354">
        <f t="shared" si="626"/>
        <v>0.14352691946537069</v>
      </c>
    </row>
    <row r="13355" spans="1:14" x14ac:dyDescent="0.2">
      <c r="A13355" s="1">
        <v>40656</v>
      </c>
      <c r="B13355">
        <v>656.950835753315</v>
      </c>
      <c r="C13355">
        <v>4</v>
      </c>
      <c r="D13355">
        <v>0.21016511699833901</v>
      </c>
      <c r="E13355">
        <f t="shared" si="624"/>
        <v>1.5004613292091571E-2</v>
      </c>
      <c r="F13355">
        <v>11929.088095913001</v>
      </c>
      <c r="G13355">
        <v>0.63327500592354802</v>
      </c>
      <c r="H13355">
        <v>6498.3259658214702</v>
      </c>
      <c r="I13355">
        <v>2.9141083789489E-2</v>
      </c>
      <c r="J13355">
        <f t="shared" si="625"/>
        <v>2.0805103121712466E-3</v>
      </c>
      <c r="K13355">
        <v>1654.06400786265</v>
      </c>
      <c r="L13355">
        <v>1.8010825786066199E-2</v>
      </c>
      <c r="M13355">
        <v>458.67613993720403</v>
      </c>
      <c r="N13355">
        <f t="shared" si="626"/>
        <v>0.13865804280792854</v>
      </c>
    </row>
    <row r="13356" spans="1:14" x14ac:dyDescent="0.2">
      <c r="A13356" s="1">
        <v>40657</v>
      </c>
      <c r="B13356">
        <v>639.96072793210806</v>
      </c>
      <c r="C13356">
        <v>4</v>
      </c>
      <c r="D13356">
        <v>0.21210286663689301</v>
      </c>
      <c r="E13356">
        <f t="shared" si="624"/>
        <v>1.5142957772843925E-2</v>
      </c>
      <c r="F13356">
        <v>11727.720425903</v>
      </c>
      <c r="G13356">
        <v>0.627761594791865</v>
      </c>
      <c r="H13356">
        <v>6435.8389278996501</v>
      </c>
      <c r="I13356">
        <v>2.84735174175406E-2</v>
      </c>
      <c r="J13356">
        <f t="shared" si="625"/>
        <v>2.0328498088443814E-3</v>
      </c>
      <c r="K13356">
        <v>1574.37500543857</v>
      </c>
      <c r="L13356">
        <v>1.7600935342816999E-2</v>
      </c>
      <c r="M13356">
        <v>444.36148231217101</v>
      </c>
      <c r="N13356">
        <f t="shared" si="626"/>
        <v>0.13424390659597024</v>
      </c>
    </row>
    <row r="13357" spans="1:14" x14ac:dyDescent="0.2">
      <c r="A13357" s="1">
        <v>40658</v>
      </c>
      <c r="B13357">
        <v>622.97062011090202</v>
      </c>
      <c r="C13357">
        <v>4</v>
      </c>
      <c r="D13357">
        <v>0.214166843875086</v>
      </c>
      <c r="E13357">
        <f t="shared" si="624"/>
        <v>1.5290314197854312E-2</v>
      </c>
      <c r="F13357">
        <v>11527.4578927153</v>
      </c>
      <c r="G13357">
        <v>0.62170406845415804</v>
      </c>
      <c r="H13357">
        <v>6388.3396967421804</v>
      </c>
      <c r="I13357">
        <v>2.78240518284497E-2</v>
      </c>
      <c r="J13357">
        <f t="shared" si="625"/>
        <v>1.9864816001234908E-3</v>
      </c>
      <c r="K13357">
        <v>1497.62017338341</v>
      </c>
      <c r="L13357">
        <v>1.7209979348552701E-2</v>
      </c>
      <c r="M13357">
        <v>430.55348866532501</v>
      </c>
      <c r="N13357">
        <f t="shared" si="626"/>
        <v>0.12991764423011357</v>
      </c>
    </row>
    <row r="13358" spans="1:14" x14ac:dyDescent="0.2">
      <c r="A13358" s="1">
        <v>40659</v>
      </c>
      <c r="B13358">
        <v>608.81219692656305</v>
      </c>
      <c r="C13358">
        <v>4</v>
      </c>
      <c r="D13358">
        <v>0.21626363558262099</v>
      </c>
      <c r="E13358">
        <f t="shared" si="624"/>
        <v>1.5440013392349445E-2</v>
      </c>
      <c r="F13358">
        <v>11375.764337754499</v>
      </c>
      <c r="G13358">
        <v>0.61687073302706597</v>
      </c>
      <c r="H13358">
        <v>6358.98698748279</v>
      </c>
      <c r="I13358">
        <v>2.73463123051415E-2</v>
      </c>
      <c r="J13358">
        <f t="shared" si="625"/>
        <v>1.9523736715387279E-3</v>
      </c>
      <c r="K13358">
        <v>1438.45359600958</v>
      </c>
      <c r="L13358">
        <v>1.6951748776688699E-2</v>
      </c>
      <c r="M13358">
        <v>422.22854765746598</v>
      </c>
      <c r="N13358">
        <f t="shared" si="626"/>
        <v>0.12644896231153094</v>
      </c>
    </row>
    <row r="13359" spans="1:14" x14ac:dyDescent="0.2">
      <c r="A13359" s="1">
        <v>40660</v>
      </c>
      <c r="B13359">
        <v>591.82208910535701</v>
      </c>
      <c r="C13359">
        <v>4</v>
      </c>
      <c r="D13359">
        <v>0.21906680976093101</v>
      </c>
      <c r="E13359">
        <f t="shared" si="624"/>
        <v>1.5640144342416916E-2</v>
      </c>
      <c r="F13359">
        <v>11201.637053349499</v>
      </c>
      <c r="G13359">
        <v>0.60932738863044</v>
      </c>
      <c r="H13359">
        <v>6355.8296410077301</v>
      </c>
      <c r="I13359">
        <v>2.6863842203562301E-2</v>
      </c>
      <c r="J13359">
        <f t="shared" si="625"/>
        <v>1.9179280061372272E-3</v>
      </c>
      <c r="K13359">
        <v>1373.64035451629</v>
      </c>
      <c r="L13359">
        <v>1.6720674677080299E-2</v>
      </c>
      <c r="M13359">
        <v>416.571978069186</v>
      </c>
      <c r="N13359">
        <f t="shared" si="626"/>
        <v>0.12262853616610832</v>
      </c>
    </row>
    <row r="13360" spans="1:14" x14ac:dyDescent="0.2">
      <c r="A13360" s="1">
        <v>40661</v>
      </c>
      <c r="B13360">
        <v>574.83198128414995</v>
      </c>
      <c r="C13360">
        <v>4</v>
      </c>
      <c r="D13360">
        <v>0.22195873906326399</v>
      </c>
      <c r="E13360">
        <f t="shared" si="624"/>
        <v>1.5846611911675412E-2</v>
      </c>
      <c r="F13360">
        <v>11023.688022255499</v>
      </c>
      <c r="G13360">
        <v>0.60221034435834897</v>
      </c>
      <c r="H13360">
        <v>6342.1810880467301</v>
      </c>
      <c r="I13360">
        <v>2.63798447846046E-2</v>
      </c>
      <c r="J13360">
        <f t="shared" si="625"/>
        <v>1.8833732988216068E-3</v>
      </c>
      <c r="K13360">
        <v>1310.16773751863</v>
      </c>
      <c r="L13360">
        <v>1.6478847975056301E-2</v>
      </c>
      <c r="M13360">
        <v>409.48971979272</v>
      </c>
      <c r="N13360">
        <f t="shared" si="626"/>
        <v>0.11885021917107602</v>
      </c>
    </row>
    <row r="13361" spans="1:14" x14ac:dyDescent="0.2">
      <c r="A13361" s="1">
        <v>40662</v>
      </c>
      <c r="B13361">
        <v>560.673558099812</v>
      </c>
      <c r="C13361">
        <v>4</v>
      </c>
      <c r="D13361">
        <v>0.22425813313278101</v>
      </c>
      <c r="E13361">
        <f t="shared" si="624"/>
        <v>1.6010775781074842E-2</v>
      </c>
      <c r="F13361">
        <v>10863.556309703001</v>
      </c>
      <c r="G13361">
        <v>0.59820348183555705</v>
      </c>
      <c r="H13361">
        <v>6302.6676648164903</v>
      </c>
      <c r="I13361">
        <v>2.5898218098446599E-2</v>
      </c>
      <c r="J13361">
        <f t="shared" si="625"/>
        <v>1.8489878485615169E-3</v>
      </c>
      <c r="K13361">
        <v>1254.5665421501701</v>
      </c>
      <c r="L13361">
        <v>1.6241669400896701E-2</v>
      </c>
      <c r="M13361">
        <v>401.159567114938</v>
      </c>
      <c r="N13361">
        <f t="shared" si="626"/>
        <v>0.11548396366571251</v>
      </c>
    </row>
    <row r="13362" spans="1:14" x14ac:dyDescent="0.2">
      <c r="A13362" s="1">
        <v>40663</v>
      </c>
      <c r="B13362">
        <v>543.68345027860505</v>
      </c>
      <c r="C13362">
        <v>4</v>
      </c>
      <c r="D13362">
        <v>0.22798936106349699</v>
      </c>
      <c r="E13362">
        <f t="shared" si="624"/>
        <v>1.6277164575774234E-2</v>
      </c>
      <c r="F13362">
        <v>10709.629267664201</v>
      </c>
      <c r="G13362">
        <v>0.59717417794691496</v>
      </c>
      <c r="H13362">
        <v>6230.6014734992796</v>
      </c>
      <c r="I13362">
        <v>2.5290714942107901E-2</v>
      </c>
      <c r="J13362">
        <f t="shared" si="625"/>
        <v>1.805615522721833E-3</v>
      </c>
      <c r="K13362">
        <v>1188.01236900136</v>
      </c>
      <c r="L13362">
        <v>1.59633903623548E-2</v>
      </c>
      <c r="M13362">
        <v>389.01994104457299</v>
      </c>
      <c r="N13362">
        <f t="shared" si="626"/>
        <v>0.1109293645288309</v>
      </c>
    </row>
    <row r="13363" spans="1:14" x14ac:dyDescent="0.2">
      <c r="A13363" s="1">
        <v>40664</v>
      </c>
      <c r="B13363">
        <v>515.36660390992802</v>
      </c>
      <c r="C13363">
        <v>5</v>
      </c>
      <c r="D13363">
        <v>0.23625362140207201</v>
      </c>
      <c r="E13363">
        <f t="shared" si="624"/>
        <v>1.6867186518028657E-2</v>
      </c>
      <c r="F13363">
        <v>10519.824371622401</v>
      </c>
      <c r="G13363">
        <v>0.59719718440818803</v>
      </c>
      <c r="H13363">
        <v>6175.6547060533403</v>
      </c>
      <c r="I13363">
        <v>2.44001024121045E-2</v>
      </c>
      <c r="J13363">
        <f t="shared" si="625"/>
        <v>1.7420307718523634E-3</v>
      </c>
      <c r="K13363">
        <v>1086.4798198716201</v>
      </c>
      <c r="L13363">
        <v>1.5687836584181301E-2</v>
      </c>
      <c r="M13363">
        <v>378.05382912603602</v>
      </c>
      <c r="N13363">
        <f t="shared" si="626"/>
        <v>0.10327927363525487</v>
      </c>
    </row>
    <row r="13364" spans="1:14" x14ac:dyDescent="0.2">
      <c r="A13364" s="1">
        <v>40665</v>
      </c>
      <c r="B13364">
        <v>484.21807290438301</v>
      </c>
      <c r="C13364">
        <v>5</v>
      </c>
      <c r="D13364">
        <v>0.24597790120702701</v>
      </c>
      <c r="E13364">
        <f t="shared" si="624"/>
        <v>1.7561445680069322E-2</v>
      </c>
      <c r="F13364">
        <v>10290.840073879501</v>
      </c>
      <c r="G13364">
        <v>0.59876562844491898</v>
      </c>
      <c r="H13364">
        <v>6124.3614945713898</v>
      </c>
      <c r="I13364">
        <v>2.3457308788505798E-2</v>
      </c>
      <c r="J13364">
        <f t="shared" si="625"/>
        <v>1.6747205829000262E-3</v>
      </c>
      <c r="K13364">
        <v>981.37032685286295</v>
      </c>
      <c r="L13364">
        <v>1.54134082515958E-2</v>
      </c>
      <c r="M13364">
        <v>368.74050243408499</v>
      </c>
      <c r="N13364">
        <f t="shared" si="626"/>
        <v>9.5363480513491264E-2</v>
      </c>
    </row>
    <row r="13365" spans="1:14" x14ac:dyDescent="0.2">
      <c r="A13365" s="1">
        <v>40666</v>
      </c>
      <c r="B13365">
        <v>458.73291117257298</v>
      </c>
      <c r="C13365">
        <v>5</v>
      </c>
      <c r="D13365">
        <v>0.25416498040663899</v>
      </c>
      <c r="E13365">
        <f t="shared" si="624"/>
        <v>1.8145957320899211E-2</v>
      </c>
      <c r="F13365">
        <v>10073.707895236999</v>
      </c>
      <c r="G13365">
        <v>0.59513908852628405</v>
      </c>
      <c r="H13365">
        <v>6064.7406975082904</v>
      </c>
      <c r="I13365">
        <v>2.25989770377047E-2</v>
      </c>
      <c r="J13365">
        <f t="shared" si="625"/>
        <v>1.6134404990258019E-3</v>
      </c>
      <c r="K13365">
        <v>895.699687048854</v>
      </c>
      <c r="L13365">
        <v>1.5170730374765001E-2</v>
      </c>
      <c r="M13365">
        <v>360.68033453808499</v>
      </c>
      <c r="N13365">
        <f t="shared" si="626"/>
        <v>8.89145979180474E-2</v>
      </c>
    </row>
    <row r="13366" spans="1:14" x14ac:dyDescent="0.2">
      <c r="A13366" s="1">
        <v>40667</v>
      </c>
      <c r="B13366">
        <v>438.91111871449903</v>
      </c>
      <c r="C13366">
        <v>5</v>
      </c>
      <c r="D13366">
        <v>0.26055449413061899</v>
      </c>
      <c r="E13366">
        <f t="shared" si="624"/>
        <v>1.8602132845753745E-2</v>
      </c>
      <c r="F13366">
        <v>9880.7268532285707</v>
      </c>
      <c r="G13366">
        <v>0.58939589443021501</v>
      </c>
      <c r="H13366">
        <v>6032.7520544684103</v>
      </c>
      <c r="I13366">
        <v>2.18332537534318E-2</v>
      </c>
      <c r="J13366">
        <f t="shared" si="625"/>
        <v>1.5587721414345849E-3</v>
      </c>
      <c r="K13366">
        <v>827.95891652031901</v>
      </c>
      <c r="L13366">
        <v>1.49365444275607E-2</v>
      </c>
      <c r="M13366">
        <v>353.383577000613</v>
      </c>
      <c r="N13366">
        <f t="shared" si="626"/>
        <v>8.3795345101537716E-2</v>
      </c>
    </row>
    <row r="13367" spans="1:14" x14ac:dyDescent="0.2">
      <c r="A13367" s="1">
        <v>40668</v>
      </c>
      <c r="B13367">
        <v>421.92101089329299</v>
      </c>
      <c r="C13367">
        <v>5</v>
      </c>
      <c r="D13367">
        <v>0.266065833155816</v>
      </c>
      <c r="E13367">
        <f t="shared" si="624"/>
        <v>1.8995611611287169E-2</v>
      </c>
      <c r="F13367">
        <v>9699.1573209927392</v>
      </c>
      <c r="G13367">
        <v>0.58357595171420196</v>
      </c>
      <c r="H13367">
        <v>5991.3401700528802</v>
      </c>
      <c r="I13367">
        <v>2.1116782489062499E-2</v>
      </c>
      <c r="J13367">
        <f t="shared" si="625"/>
        <v>1.507620102455432E-3</v>
      </c>
      <c r="K13367">
        <v>769.79066814135695</v>
      </c>
      <c r="L13367">
        <v>1.4706868677934999E-2</v>
      </c>
      <c r="M13367">
        <v>346.88888874612098</v>
      </c>
      <c r="N13367">
        <f t="shared" si="626"/>
        <v>7.9366757612563843E-2</v>
      </c>
    </row>
    <row r="13368" spans="1:14" x14ac:dyDescent="0.2">
      <c r="A13368" s="1">
        <v>40669</v>
      </c>
      <c r="B13368">
        <v>410.59427234582199</v>
      </c>
      <c r="C13368">
        <v>5</v>
      </c>
      <c r="D13368">
        <v>0.269412550243882</v>
      </c>
      <c r="E13368">
        <f t="shared" si="624"/>
        <v>1.9234548483503037E-2</v>
      </c>
      <c r="F13368">
        <v>9557.5032024380998</v>
      </c>
      <c r="G13368">
        <v>0.58077668243176905</v>
      </c>
      <c r="H13368">
        <v>5938.2388669539596</v>
      </c>
      <c r="I13368">
        <v>2.05019710104976E-2</v>
      </c>
      <c r="J13368">
        <f t="shared" si="625"/>
        <v>1.4637260033053894E-3</v>
      </c>
      <c r="K13368">
        <v>727.31449745657699</v>
      </c>
      <c r="L13368">
        <v>1.4465584406249401E-2</v>
      </c>
      <c r="M13368">
        <v>339.12212481779699</v>
      </c>
      <c r="N13368">
        <f t="shared" si="626"/>
        <v>7.6098797149347613E-2</v>
      </c>
    </row>
    <row r="13369" spans="1:14" x14ac:dyDescent="0.2">
      <c r="A13369" s="1">
        <v>40670</v>
      </c>
      <c r="B13369">
        <v>410.59427234582199</v>
      </c>
      <c r="C13369">
        <v>5</v>
      </c>
      <c r="D13369">
        <v>0.26807506533995701</v>
      </c>
      <c r="E13369">
        <f t="shared" si="624"/>
        <v>1.9139059545785733E-2</v>
      </c>
      <c r="F13369">
        <v>9510.0554638642898</v>
      </c>
      <c r="G13369">
        <v>0.57902929255675095</v>
      </c>
      <c r="H13369">
        <v>5898.0295824949098</v>
      </c>
      <c r="I13369">
        <v>2.0088289000642599E-2</v>
      </c>
      <c r="J13369">
        <f t="shared" si="625"/>
        <v>1.4341914227221685E-3</v>
      </c>
      <c r="K13369">
        <v>712.63898538261799</v>
      </c>
      <c r="L13369">
        <v>1.42172052905403E-2</v>
      </c>
      <c r="M13369">
        <v>330.78617595490903</v>
      </c>
      <c r="N13369">
        <f t="shared" si="626"/>
        <v>7.4935313268199008E-2</v>
      </c>
    </row>
    <row r="13370" spans="1:14" x14ac:dyDescent="0.2">
      <c r="A13370" s="1">
        <v>40671</v>
      </c>
      <c r="B13370">
        <v>407.76258770895402</v>
      </c>
      <c r="C13370">
        <v>5</v>
      </c>
      <c r="D13370">
        <v>0.26791226547902097</v>
      </c>
      <c r="E13370">
        <f t="shared" si="624"/>
        <v>1.9127436546725565E-2</v>
      </c>
      <c r="F13370">
        <v>9438.7333234199396</v>
      </c>
      <c r="G13370">
        <v>0.57581865120838105</v>
      </c>
      <c r="H13370">
        <v>5863.8256834951098</v>
      </c>
      <c r="I13370">
        <v>1.9626881775422499E-2</v>
      </c>
      <c r="J13370">
        <f t="shared" si="625"/>
        <v>1.4012495288270969E-3</v>
      </c>
      <c r="K13370">
        <v>691.46853996130596</v>
      </c>
      <c r="L13370">
        <v>1.39859348242898E-2</v>
      </c>
      <c r="M13370">
        <v>322.64455910588202</v>
      </c>
      <c r="N13370">
        <f t="shared" si="626"/>
        <v>7.3258615988820386E-2</v>
      </c>
    </row>
    <row r="13371" spans="1:14" x14ac:dyDescent="0.2">
      <c r="A13371" s="1">
        <v>40672</v>
      </c>
      <c r="B13371">
        <v>404.93090307208598</v>
      </c>
      <c r="C13371">
        <v>5</v>
      </c>
      <c r="D13371">
        <v>0.26774657512361</v>
      </c>
      <c r="E13371">
        <f t="shared" si="624"/>
        <v>1.9115607182534786E-2</v>
      </c>
      <c r="F13371">
        <v>9367.3897164802092</v>
      </c>
      <c r="G13371">
        <v>0.57193322189818097</v>
      </c>
      <c r="H13371">
        <v>5844.9833161308597</v>
      </c>
      <c r="I13371">
        <v>1.9167432679352E-2</v>
      </c>
      <c r="J13371">
        <f t="shared" si="625"/>
        <v>1.3684474343958247E-3</v>
      </c>
      <c r="K13371">
        <v>670.59237523018396</v>
      </c>
      <c r="L13371">
        <v>1.3754718059590901E-2</v>
      </c>
      <c r="M13371">
        <v>314.150417805953</v>
      </c>
      <c r="N13371">
        <f t="shared" si="626"/>
        <v>7.1587965861012459E-2</v>
      </c>
    </row>
    <row r="13372" spans="1:14" x14ac:dyDescent="0.2">
      <c r="A13372" s="1">
        <v>40673</v>
      </c>
      <c r="B13372">
        <v>393.60416452461499</v>
      </c>
      <c r="C13372">
        <v>5</v>
      </c>
      <c r="D13372">
        <v>0.27116844196687701</v>
      </c>
      <c r="E13372">
        <f t="shared" si="624"/>
        <v>1.9359909326741989E-2</v>
      </c>
      <c r="F13372">
        <v>9221.7336231583395</v>
      </c>
      <c r="G13372">
        <v>0.56705806955433102</v>
      </c>
      <c r="H13372">
        <v>5822.4959857067897</v>
      </c>
      <c r="I13372">
        <v>1.8569747782767199E-2</v>
      </c>
      <c r="J13372">
        <f t="shared" si="625"/>
        <v>1.3257760773606345E-3</v>
      </c>
      <c r="K13372">
        <v>631.50883731091506</v>
      </c>
      <c r="L13372">
        <v>1.35139847923642E-2</v>
      </c>
      <c r="M13372">
        <v>306.66851329034603</v>
      </c>
      <c r="N13372">
        <f t="shared" si="626"/>
        <v>6.8480490016000747E-2</v>
      </c>
    </row>
    <row r="13373" spans="1:14" x14ac:dyDescent="0.2">
      <c r="A13373" s="1">
        <v>40674</v>
      </c>
      <c r="B13373">
        <v>382.27742597714399</v>
      </c>
      <c r="C13373">
        <v>5</v>
      </c>
      <c r="D13373">
        <v>0.27468369914120999</v>
      </c>
      <c r="E13373">
        <f t="shared" si="624"/>
        <v>1.9610879017984962E-2</v>
      </c>
      <c r="F13373">
        <v>9072.4646130263009</v>
      </c>
      <c r="G13373">
        <v>0.56255989244666105</v>
      </c>
      <c r="H13373">
        <v>5787.6567230719602</v>
      </c>
      <c r="I13373">
        <v>1.7976117809766601E-2</v>
      </c>
      <c r="J13373">
        <f t="shared" si="625"/>
        <v>1.283394219178436E-3</v>
      </c>
      <c r="K13373">
        <v>593.72905352078601</v>
      </c>
      <c r="L13373">
        <v>1.326298091538E-2</v>
      </c>
      <c r="M13373">
        <v>297.03918475557401</v>
      </c>
      <c r="N13373">
        <f t="shared" si="626"/>
        <v>6.5442972648061648E-2</v>
      </c>
    </row>
    <row r="13374" spans="1:14" x14ac:dyDescent="0.2">
      <c r="A13374" s="1">
        <v>40675</v>
      </c>
      <c r="B13374">
        <v>370.950687429673</v>
      </c>
      <c r="C13374">
        <v>5</v>
      </c>
      <c r="D13374">
        <v>0.27829866598505398</v>
      </c>
      <c r="E13374">
        <f t="shared" si="624"/>
        <v>1.9868967421666342E-2</v>
      </c>
      <c r="F13374">
        <v>8919.5110379640191</v>
      </c>
      <c r="G13374">
        <v>0.56043760938565601</v>
      </c>
      <c r="H13374">
        <v>5709.6713352491997</v>
      </c>
      <c r="I13374">
        <v>1.7386641821002E-2</v>
      </c>
      <c r="J13374">
        <f t="shared" si="625"/>
        <v>1.2413089322254349E-3</v>
      </c>
      <c r="K13374">
        <v>557.24429395534003</v>
      </c>
      <c r="L13374">
        <v>1.30125103614977E-2</v>
      </c>
      <c r="M13374">
        <v>286.80258179970002</v>
      </c>
      <c r="N13374">
        <f t="shared" si="626"/>
        <v>6.2474758042626581E-2</v>
      </c>
    </row>
    <row r="13375" spans="1:14" x14ac:dyDescent="0.2">
      <c r="A13375" s="1">
        <v>40676</v>
      </c>
      <c r="B13375">
        <v>359.623948882202</v>
      </c>
      <c r="C13375">
        <v>5</v>
      </c>
      <c r="D13375">
        <v>0.28202027160120002</v>
      </c>
      <c r="E13375">
        <f t="shared" si="624"/>
        <v>2.013466923695089E-2</v>
      </c>
      <c r="F13375">
        <v>8762.7954589679302</v>
      </c>
      <c r="G13375">
        <v>0.56086895680078996</v>
      </c>
      <c r="H13375">
        <v>5615.4715211397697</v>
      </c>
      <c r="I13375">
        <v>1.6801423599235098E-2</v>
      </c>
      <c r="J13375">
        <f t="shared" si="625"/>
        <v>1.1995276260100593E-3</v>
      </c>
      <c r="K13375">
        <v>522.04558765820104</v>
      </c>
      <c r="L13375">
        <v>1.27600052260238E-2</v>
      </c>
      <c r="M13375">
        <v>277.64524487859501</v>
      </c>
      <c r="N13375">
        <f t="shared" si="626"/>
        <v>5.9575233737075815E-2</v>
      </c>
    </row>
    <row r="13376" spans="1:14" x14ac:dyDescent="0.2">
      <c r="A13376" s="1">
        <v>40677</v>
      </c>
      <c r="B13376">
        <v>348.29721033473101</v>
      </c>
      <c r="C13376">
        <v>5</v>
      </c>
      <c r="D13376">
        <v>0.28585613433034202</v>
      </c>
      <c r="E13376">
        <f t="shared" si="624"/>
        <v>2.0408528370732721E-2</v>
      </c>
      <c r="F13376">
        <v>8602.2340540699697</v>
      </c>
      <c r="G13376">
        <v>0.56202779591859098</v>
      </c>
      <c r="H13376">
        <v>5515.3802315623998</v>
      </c>
      <c r="I13376">
        <v>1.62205719659941E-2</v>
      </c>
      <c r="J13376">
        <f t="shared" si="625"/>
        <v>1.1580580697804694E-3</v>
      </c>
      <c r="K13376">
        <v>488.123709044213</v>
      </c>
      <c r="L13376">
        <v>1.24904462691201E-2</v>
      </c>
      <c r="M13376">
        <v>266.84527614728802</v>
      </c>
      <c r="N13376">
        <f t="shared" si="626"/>
        <v>5.6743830262705609E-2</v>
      </c>
    </row>
    <row r="13377" spans="1:14" x14ac:dyDescent="0.2">
      <c r="A13377" s="1">
        <v>40678</v>
      </c>
      <c r="B13377">
        <v>342.63384106099602</v>
      </c>
      <c r="C13377">
        <v>5</v>
      </c>
      <c r="D13377">
        <v>0.28707861057950701</v>
      </c>
      <c r="E13377">
        <f t="shared" si="624"/>
        <v>2.0495806334076334E-2</v>
      </c>
      <c r="F13377">
        <v>8498.5499833324193</v>
      </c>
      <c r="G13377">
        <v>0.56583265128441596</v>
      </c>
      <c r="H13377">
        <v>5394.9683325751703</v>
      </c>
      <c r="I13377">
        <v>1.5739899436364502E-2</v>
      </c>
      <c r="J13377">
        <f t="shared" si="625"/>
        <v>1.1237407409571492E-3</v>
      </c>
      <c r="K13377">
        <v>465.95711823512102</v>
      </c>
      <c r="L13377">
        <v>1.22002322829756E-2</v>
      </c>
      <c r="M13377">
        <v>255.03797565808199</v>
      </c>
      <c r="N13377">
        <f t="shared" si="626"/>
        <v>5.4827837589820384E-2</v>
      </c>
    </row>
    <row r="13378" spans="1:14" x14ac:dyDescent="0.2">
      <c r="A13378" s="1">
        <v>40679</v>
      </c>
      <c r="B13378">
        <v>336.97047178726098</v>
      </c>
      <c r="C13378">
        <v>5</v>
      </c>
      <c r="D13378">
        <v>0.28831957611029202</v>
      </c>
      <c r="E13378">
        <f t="shared" si="624"/>
        <v>2.0584404328663569E-2</v>
      </c>
      <c r="F13378">
        <v>8394.2078619503409</v>
      </c>
      <c r="G13378">
        <v>0.56791126284339</v>
      </c>
      <c r="H13378">
        <v>5305.5724146025696</v>
      </c>
      <c r="I13378">
        <v>1.5263110692586899E-2</v>
      </c>
      <c r="J13378">
        <f t="shared" si="625"/>
        <v>1.08970069271041E-3</v>
      </c>
      <c r="K13378">
        <v>444.37400159231601</v>
      </c>
      <c r="L13378">
        <v>1.19334006014551E-2</v>
      </c>
      <c r="M13378">
        <v>244.73388758239699</v>
      </c>
      <c r="N13378">
        <f t="shared" si="626"/>
        <v>5.2938169854787248E-2</v>
      </c>
    </row>
    <row r="13379" spans="1:14" x14ac:dyDescent="0.2">
      <c r="A13379" s="1">
        <v>40680</v>
      </c>
      <c r="B13379">
        <v>328.47541787665699</v>
      </c>
      <c r="C13379">
        <v>5</v>
      </c>
      <c r="D13379">
        <v>0.29097528939662198</v>
      </c>
      <c r="E13379">
        <f t="shared" ref="E13379:E13442" si="627">D13379/14.0067</f>
        <v>2.0774007396219093E-2</v>
      </c>
      <c r="F13379">
        <v>8257.9590526754891</v>
      </c>
      <c r="G13379">
        <v>0.56795211464860995</v>
      </c>
      <c r="H13379">
        <v>5246.1829768963698</v>
      </c>
      <c r="I13379">
        <v>1.47438363624231E-2</v>
      </c>
      <c r="J13379">
        <f t="shared" ref="J13379:J13442" si="628">I13379/14.0067</f>
        <v>1.0526274113405085E-3</v>
      </c>
      <c r="K13379">
        <v>418.43414680577098</v>
      </c>
      <c r="L13379">
        <v>1.16623855629056E-2</v>
      </c>
      <c r="M13379">
        <v>234.93629206886999</v>
      </c>
      <c r="N13379">
        <f t="shared" ref="N13379:N13442" si="629">J13379/E13379</f>
        <v>5.067040707476058E-2</v>
      </c>
    </row>
    <row r="13380" spans="1:14" x14ac:dyDescent="0.2">
      <c r="A13380" s="1">
        <v>40681</v>
      </c>
      <c r="B13380">
        <v>325.64373323978998</v>
      </c>
      <c r="C13380">
        <v>5</v>
      </c>
      <c r="D13380">
        <v>0.29123720419582899</v>
      </c>
      <c r="E13380">
        <f t="shared" si="627"/>
        <v>2.079270664723518E-2</v>
      </c>
      <c r="F13380">
        <v>8194.1388853808494</v>
      </c>
      <c r="G13380">
        <v>0.56590305804959196</v>
      </c>
      <c r="H13380">
        <v>5205.5585170529503</v>
      </c>
      <c r="I13380">
        <v>1.43714395180581E-2</v>
      </c>
      <c r="J13380">
        <f t="shared" si="628"/>
        <v>1.0260403605458887E-3</v>
      </c>
      <c r="K13380">
        <v>404.349340322042</v>
      </c>
      <c r="L13380">
        <v>1.1444261412250901E-2</v>
      </c>
      <c r="M13380">
        <v>226.97198835336101</v>
      </c>
      <c r="N13380">
        <f t="shared" si="629"/>
        <v>4.9346166324253989E-2</v>
      </c>
    </row>
    <row r="13381" spans="1:14" x14ac:dyDescent="0.2">
      <c r="A13381" s="1">
        <v>40682</v>
      </c>
      <c r="B13381">
        <v>322.812048602922</v>
      </c>
      <c r="C13381">
        <v>5</v>
      </c>
      <c r="D13381">
        <v>0.292467449652347</v>
      </c>
      <c r="E13381">
        <f t="shared" si="627"/>
        <v>2.0880539288508141E-2</v>
      </c>
      <c r="F13381">
        <v>8157.1982318161299</v>
      </c>
      <c r="G13381">
        <v>0.56571332409872399</v>
      </c>
      <c r="H13381">
        <v>5183.0725186732798</v>
      </c>
      <c r="I13381">
        <v>1.41221888156063E-2</v>
      </c>
      <c r="J13381">
        <f t="shared" si="628"/>
        <v>1.0082452551711896E-3</v>
      </c>
      <c r="K13381">
        <v>393.88141748072098</v>
      </c>
      <c r="L13381">
        <v>1.1330198212268701E-2</v>
      </c>
      <c r="M13381">
        <v>223.48498098005601</v>
      </c>
      <c r="N13381">
        <f t="shared" si="629"/>
        <v>4.8286360866459502E-2</v>
      </c>
    </row>
    <row r="13382" spans="1:14" x14ac:dyDescent="0.2">
      <c r="A13382" s="1">
        <v>40683</v>
      </c>
      <c r="B13382">
        <v>319.98036396605403</v>
      </c>
      <c r="C13382">
        <v>5</v>
      </c>
      <c r="D13382">
        <v>0.29412196776861599</v>
      </c>
      <c r="E13382">
        <f t="shared" si="627"/>
        <v>2.0998662623502751E-2</v>
      </c>
      <c r="F13382">
        <v>8131.3851712619999</v>
      </c>
      <c r="G13382">
        <v>0.56393426661031898</v>
      </c>
      <c r="H13382">
        <v>5160.02372398227</v>
      </c>
      <c r="I13382">
        <v>1.38754881778321E-2</v>
      </c>
      <c r="J13382">
        <f t="shared" si="628"/>
        <v>9.9063221014458074E-4</v>
      </c>
      <c r="K13382">
        <v>383.60595663498702</v>
      </c>
      <c r="L13382">
        <v>1.1234934703957301E-2</v>
      </c>
      <c r="M13382">
        <v>219.97997632551699</v>
      </c>
      <c r="N13382">
        <f t="shared" si="629"/>
        <v>4.7175966770179725E-2</v>
      </c>
    </row>
    <row r="13383" spans="1:14" x14ac:dyDescent="0.2">
      <c r="A13383" s="1">
        <v>40684</v>
      </c>
      <c r="B13383">
        <v>317.148679329186</v>
      </c>
      <c r="C13383">
        <v>5</v>
      </c>
      <c r="D13383">
        <v>0.29578597921844701</v>
      </c>
      <c r="E13383">
        <f t="shared" si="627"/>
        <v>2.1117463729390006E-2</v>
      </c>
      <c r="F13383">
        <v>8105.0226629662602</v>
      </c>
      <c r="G13383">
        <v>0.56374557765271405</v>
      </c>
      <c r="H13383">
        <v>5135.9360238087602</v>
      </c>
      <c r="I13383">
        <v>1.36307558317307E-2</v>
      </c>
      <c r="J13383">
        <f t="shared" si="628"/>
        <v>9.7315969012905961E-4</v>
      </c>
      <c r="K13383">
        <v>373.50514456922798</v>
      </c>
      <c r="L13383">
        <v>1.11322144743853E-2</v>
      </c>
      <c r="M13383">
        <v>216.4897928355</v>
      </c>
      <c r="N13383">
        <f t="shared" si="629"/>
        <v>4.6083170905352376E-2</v>
      </c>
    </row>
    <row r="13384" spans="1:14" x14ac:dyDescent="0.2">
      <c r="A13384" s="1">
        <v>40685</v>
      </c>
      <c r="B13384">
        <v>311.48531005545101</v>
      </c>
      <c r="C13384">
        <v>5</v>
      </c>
      <c r="D13384">
        <v>0.29938769324874398</v>
      </c>
      <c r="E13384">
        <f t="shared" si="627"/>
        <v>2.1374605956345463E-2</v>
      </c>
      <c r="F13384">
        <v>8057.2206348032896</v>
      </c>
      <c r="G13384">
        <v>0.56787629374339699</v>
      </c>
      <c r="H13384">
        <v>5069.88274118761</v>
      </c>
      <c r="I13384">
        <v>1.3345895603712399E-2</v>
      </c>
      <c r="J13384">
        <f t="shared" si="628"/>
        <v>9.5282226389602112E-4</v>
      </c>
      <c r="K13384">
        <v>359.16915715978001</v>
      </c>
      <c r="L13384">
        <v>1.10086338332869E-2</v>
      </c>
      <c r="M13384">
        <v>210.98332027825799</v>
      </c>
      <c r="N13384">
        <f t="shared" si="629"/>
        <v>4.457730195550845E-2</v>
      </c>
    </row>
    <row r="13385" spans="1:14" x14ac:dyDescent="0.2">
      <c r="A13385" s="1">
        <v>40686</v>
      </c>
      <c r="B13385">
        <v>311.48531005545101</v>
      </c>
      <c r="C13385">
        <v>5</v>
      </c>
      <c r="D13385">
        <v>0.29914329980749299</v>
      </c>
      <c r="E13385">
        <f t="shared" si="627"/>
        <v>2.1357157632239783E-2</v>
      </c>
      <c r="F13385">
        <v>8050.6434376697198</v>
      </c>
      <c r="G13385">
        <v>0.57346705834277201</v>
      </c>
      <c r="H13385">
        <v>4983.5733220013499</v>
      </c>
      <c r="I13385">
        <v>1.31472954087677E-2</v>
      </c>
      <c r="J13385">
        <f t="shared" si="628"/>
        <v>9.3864332132248855E-4</v>
      </c>
      <c r="K13385">
        <v>353.82436301871002</v>
      </c>
      <c r="L13385">
        <v>1.08813624478274E-2</v>
      </c>
      <c r="M13385">
        <v>205.25236214308899</v>
      </c>
      <c r="N13385">
        <f t="shared" si="629"/>
        <v>4.3949824105130722E-2</v>
      </c>
    </row>
    <row r="13386" spans="1:14" x14ac:dyDescent="0.2">
      <c r="A13386" s="1">
        <v>40687</v>
      </c>
      <c r="B13386">
        <v>305.821940781715</v>
      </c>
      <c r="C13386">
        <v>5</v>
      </c>
      <c r="D13386">
        <v>0.30279302184868101</v>
      </c>
      <c r="E13386">
        <f t="shared" si="627"/>
        <v>2.1617727362525149E-2</v>
      </c>
      <c r="F13386">
        <v>8000.7047651742396</v>
      </c>
      <c r="G13386">
        <v>0.57646757471570897</v>
      </c>
      <c r="H13386">
        <v>4918.4664844162799</v>
      </c>
      <c r="I13386">
        <v>1.28681723805612E-2</v>
      </c>
      <c r="J13386">
        <f t="shared" si="628"/>
        <v>9.1871549905125395E-4</v>
      </c>
      <c r="K13386">
        <v>340.01592063006802</v>
      </c>
      <c r="L13386">
        <v>1.0763764344843199E-2</v>
      </c>
      <c r="M13386">
        <v>200.233334941994</v>
      </c>
      <c r="N13386">
        <f t="shared" si="629"/>
        <v>4.2498246168275272E-2</v>
      </c>
    </row>
    <row r="13387" spans="1:14" x14ac:dyDescent="0.2">
      <c r="A13387" s="1">
        <v>40688</v>
      </c>
      <c r="B13387">
        <v>300.15857150798001</v>
      </c>
      <c r="C13387">
        <v>5</v>
      </c>
      <c r="D13387">
        <v>0.30650035022244299</v>
      </c>
      <c r="E13387">
        <f t="shared" si="627"/>
        <v>2.1882409862597398E-2</v>
      </c>
      <c r="F13387">
        <v>7948.6883098096996</v>
      </c>
      <c r="G13387">
        <v>0.58020950277516303</v>
      </c>
      <c r="H13387">
        <v>4849.9928691898904</v>
      </c>
      <c r="I13387">
        <v>1.2592469803339499E-2</v>
      </c>
      <c r="J13387">
        <f t="shared" si="628"/>
        <v>8.9903187783985517E-4</v>
      </c>
      <c r="K13387">
        <v>326.56934142095798</v>
      </c>
      <c r="L13387">
        <v>1.0633044380623499E-2</v>
      </c>
      <c r="M13387">
        <v>194.407297367144</v>
      </c>
      <c r="N13387">
        <f t="shared" si="629"/>
        <v>4.1084683244898418E-2</v>
      </c>
    </row>
    <row r="13388" spans="1:14" x14ac:dyDescent="0.2">
      <c r="A13388" s="1">
        <v>40689</v>
      </c>
      <c r="B13388">
        <v>302.99025614484799</v>
      </c>
      <c r="C13388">
        <v>5</v>
      </c>
      <c r="D13388">
        <v>0.304255748305711</v>
      </c>
      <c r="E13388">
        <f t="shared" si="627"/>
        <v>2.1722157846295772E-2</v>
      </c>
      <c r="F13388">
        <v>7964.9159425363896</v>
      </c>
      <c r="G13388">
        <v>0.57956143365013202</v>
      </c>
      <c r="H13388">
        <v>4804.2476836236601</v>
      </c>
      <c r="I13388">
        <v>1.24375036736752E-2</v>
      </c>
      <c r="J13388">
        <f t="shared" si="628"/>
        <v>8.8796816335576538E-4</v>
      </c>
      <c r="K13388">
        <v>325.593425424038</v>
      </c>
      <c r="L13388">
        <v>1.0523228587307599E-2</v>
      </c>
      <c r="M13388">
        <v>188.636942378653</v>
      </c>
      <c r="N13388">
        <f t="shared" si="629"/>
        <v>4.0878450918134197E-2</v>
      </c>
    </row>
    <row r="13389" spans="1:14" x14ac:dyDescent="0.2">
      <c r="A13389" s="1">
        <v>40690</v>
      </c>
      <c r="B13389">
        <v>302.99025614484799</v>
      </c>
      <c r="C13389">
        <v>5</v>
      </c>
      <c r="D13389">
        <v>0.30400001911681401</v>
      </c>
      <c r="E13389">
        <f t="shared" si="627"/>
        <v>2.1703900213241804E-2</v>
      </c>
      <c r="F13389">
        <v>7958.2213722449196</v>
      </c>
      <c r="G13389">
        <v>0.57927758650528305</v>
      </c>
      <c r="H13389">
        <v>4762.77471799257</v>
      </c>
      <c r="I13389">
        <v>1.2242580496643099E-2</v>
      </c>
      <c r="J13389">
        <f t="shared" si="628"/>
        <v>8.7405173928499209E-4</v>
      </c>
      <c r="K13389">
        <v>320.49065668767599</v>
      </c>
      <c r="L13389">
        <v>1.0400106958811399E-2</v>
      </c>
      <c r="M13389">
        <v>182.343937658946</v>
      </c>
      <c r="N13389">
        <f t="shared" si="629"/>
        <v>4.0271643838084126E-2</v>
      </c>
    </row>
    <row r="13390" spans="1:14" x14ac:dyDescent="0.2">
      <c r="A13390" s="1">
        <v>40691</v>
      </c>
      <c r="B13390">
        <v>300.15857150798001</v>
      </c>
      <c r="C13390">
        <v>5</v>
      </c>
      <c r="D13390">
        <v>0.30572161468122599</v>
      </c>
      <c r="E13390">
        <f t="shared" si="627"/>
        <v>2.1826812502675576E-2</v>
      </c>
      <c r="F13390">
        <v>7928.4928154541103</v>
      </c>
      <c r="G13390">
        <v>0.57730206256345495</v>
      </c>
      <c r="H13390">
        <v>4743.9997712204304</v>
      </c>
      <c r="I13390">
        <v>1.20114461310348E-2</v>
      </c>
      <c r="J13390">
        <f t="shared" si="628"/>
        <v>8.5755003898382908E-4</v>
      </c>
      <c r="K13390">
        <v>311.50124747451002</v>
      </c>
      <c r="L13390">
        <v>1.0285536553507699E-2</v>
      </c>
      <c r="M13390">
        <v>176.67192426184201</v>
      </c>
      <c r="N13390">
        <f t="shared" si="629"/>
        <v>3.9288835182815118E-2</v>
      </c>
    </row>
    <row r="13391" spans="1:14" x14ac:dyDescent="0.2">
      <c r="A13391" s="1">
        <v>40692</v>
      </c>
      <c r="B13391">
        <v>291.66351759737699</v>
      </c>
      <c r="C13391">
        <v>5</v>
      </c>
      <c r="D13391">
        <v>0.31149614215931898</v>
      </c>
      <c r="E13391">
        <f t="shared" si="627"/>
        <v>2.2239081450971247E-2</v>
      </c>
      <c r="F13391">
        <v>7849.6180306732304</v>
      </c>
      <c r="G13391">
        <v>0.57478609232798705</v>
      </c>
      <c r="H13391">
        <v>4729.9005695188398</v>
      </c>
      <c r="I13391">
        <v>1.17108698893536E-2</v>
      </c>
      <c r="J13391">
        <f t="shared" si="628"/>
        <v>8.3609057732039662E-4</v>
      </c>
      <c r="K13391">
        <v>295.11073492307099</v>
      </c>
      <c r="L13391">
        <v>1.01790148649612E-2</v>
      </c>
      <c r="M13391">
        <v>171.65227593239501</v>
      </c>
      <c r="N13391">
        <f t="shared" si="629"/>
        <v>3.7595553537751084E-2</v>
      </c>
    </row>
    <row r="13392" spans="1:14" x14ac:dyDescent="0.2">
      <c r="A13392" s="1">
        <v>40693</v>
      </c>
      <c r="B13392">
        <v>288.83183296050902</v>
      </c>
      <c r="C13392">
        <v>5</v>
      </c>
      <c r="D13392">
        <v>0.313271284692966</v>
      </c>
      <c r="E13392">
        <f t="shared" si="627"/>
        <v>2.2365816694365267E-2</v>
      </c>
      <c r="F13392">
        <v>7817.7069537202997</v>
      </c>
      <c r="G13392">
        <v>0.57573401927360102</v>
      </c>
      <c r="H13392">
        <v>4701.6125973836897</v>
      </c>
      <c r="I13392">
        <v>1.14859834797124E-2</v>
      </c>
      <c r="J13392">
        <f t="shared" si="628"/>
        <v>8.2003494611238904E-4</v>
      </c>
      <c r="K13392">
        <v>286.63352597947397</v>
      </c>
      <c r="L13392">
        <v>1.00523793523641E-2</v>
      </c>
      <c r="M13392">
        <v>166.00779133641299</v>
      </c>
      <c r="N13392">
        <f t="shared" si="629"/>
        <v>3.6664654696869824E-2</v>
      </c>
    </row>
    <row r="13393" spans="1:14" x14ac:dyDescent="0.2">
      <c r="A13393" s="1">
        <v>40694</v>
      </c>
      <c r="B13393">
        <v>286.00014832364099</v>
      </c>
      <c r="C13393">
        <v>5</v>
      </c>
      <c r="D13393">
        <v>0.31505855152721401</v>
      </c>
      <c r="E13393">
        <f t="shared" si="627"/>
        <v>2.2493417544975906E-2</v>
      </c>
      <c r="F13393">
        <v>7785.2268691846402</v>
      </c>
      <c r="G13393">
        <v>0.57599095691300495</v>
      </c>
      <c r="H13393">
        <v>4657.6147095834403</v>
      </c>
      <c r="I13393">
        <v>1.12633594208215E-2</v>
      </c>
      <c r="J13393">
        <f t="shared" si="628"/>
        <v>8.0414083408807927E-4</v>
      </c>
      <c r="K13393">
        <v>278.32226097404998</v>
      </c>
      <c r="L13393">
        <v>9.8813448841134407E-3</v>
      </c>
      <c r="M13393">
        <v>154.53043369024201</v>
      </c>
      <c r="N13393">
        <f t="shared" si="629"/>
        <v>3.575005143083252E-2</v>
      </c>
    </row>
    <row r="13394" spans="1:14" x14ac:dyDescent="0.2">
      <c r="A13394" s="1">
        <v>40695</v>
      </c>
      <c r="B13394">
        <v>291.66351759737699</v>
      </c>
      <c r="C13394">
        <v>6</v>
      </c>
      <c r="D13394">
        <v>0.31068209748704501</v>
      </c>
      <c r="E13394">
        <f t="shared" si="627"/>
        <v>2.218096321667809E-2</v>
      </c>
      <c r="F13394">
        <v>7829.1043264168702</v>
      </c>
      <c r="G13394">
        <v>0.577998836237262</v>
      </c>
      <c r="H13394">
        <v>4614.0583447918598</v>
      </c>
      <c r="I13394">
        <v>1.1141299569068499E-2</v>
      </c>
      <c r="J13394">
        <f t="shared" si="628"/>
        <v>7.9542644370683311E-4</v>
      </c>
      <c r="K13394">
        <v>280.75771782034502</v>
      </c>
      <c r="L13394">
        <v>9.7593984752001196E-3</v>
      </c>
      <c r="M13394">
        <v>149.414464482413</v>
      </c>
      <c r="N13394">
        <f t="shared" si="629"/>
        <v>3.5860771055638556E-2</v>
      </c>
    </row>
    <row r="13395" spans="1:14" x14ac:dyDescent="0.2">
      <c r="A13395" s="1">
        <v>40696</v>
      </c>
      <c r="B13395">
        <v>300.15857150798001</v>
      </c>
      <c r="C13395">
        <v>6</v>
      </c>
      <c r="D13395">
        <v>0.30442372211254598</v>
      </c>
      <c r="E13395">
        <f t="shared" si="627"/>
        <v>2.1734150236140275E-2</v>
      </c>
      <c r="F13395">
        <v>7894.8336581951598</v>
      </c>
      <c r="G13395">
        <v>0.58803601185892296</v>
      </c>
      <c r="H13395">
        <v>4466.6382493268902</v>
      </c>
      <c r="I13395">
        <v>1.1043073343871E-2</v>
      </c>
      <c r="J13395">
        <f t="shared" si="628"/>
        <v>7.8841364089121636E-4</v>
      </c>
      <c r="K13395">
        <v>286.38775756404101</v>
      </c>
      <c r="L13395">
        <v>9.6456543574862906E-3</v>
      </c>
      <c r="M13395">
        <v>144.13268377388499</v>
      </c>
      <c r="N13395">
        <f t="shared" si="629"/>
        <v>3.6275337766839194E-2</v>
      </c>
    </row>
    <row r="13396" spans="1:14" x14ac:dyDescent="0.2">
      <c r="A13396" s="1">
        <v>40697</v>
      </c>
      <c r="B13396">
        <v>300.15857150798001</v>
      </c>
      <c r="C13396">
        <v>6</v>
      </c>
      <c r="D13396">
        <v>0.304164143598814</v>
      </c>
      <c r="E13396">
        <f t="shared" si="627"/>
        <v>2.1715617782833499E-2</v>
      </c>
      <c r="F13396">
        <v>7888.1018267434802</v>
      </c>
      <c r="G13396">
        <v>0.58872261665123204</v>
      </c>
      <c r="H13396">
        <v>4427.8307934805498</v>
      </c>
      <c r="I13396">
        <v>1.08493987864415E-2</v>
      </c>
      <c r="J13396">
        <f t="shared" si="628"/>
        <v>7.7458636127292646E-4</v>
      </c>
      <c r="K13396">
        <v>281.36505958203003</v>
      </c>
      <c r="L13396">
        <v>9.5453354277553297E-3</v>
      </c>
      <c r="M13396">
        <v>139.13683655175601</v>
      </c>
      <c r="N13396">
        <f t="shared" si="629"/>
        <v>3.5669552163754135E-2</v>
      </c>
    </row>
    <row r="13397" spans="1:14" x14ac:dyDescent="0.2">
      <c r="A13397" s="1">
        <v>40698</v>
      </c>
      <c r="B13397">
        <v>300.15857150798001</v>
      </c>
      <c r="C13397">
        <v>6</v>
      </c>
      <c r="D13397">
        <v>0.30390456508508201</v>
      </c>
      <c r="E13397">
        <f t="shared" si="627"/>
        <v>2.1697085329526727E-2</v>
      </c>
      <c r="F13397">
        <v>7881.3699952917996</v>
      </c>
      <c r="G13397">
        <v>0.59087161495747298</v>
      </c>
      <c r="H13397">
        <v>4376.7682463350002</v>
      </c>
      <c r="I13397">
        <v>1.06557242290119E-2</v>
      </c>
      <c r="J13397">
        <f t="shared" si="628"/>
        <v>7.6075908165462952E-4</v>
      </c>
      <c r="K13397">
        <v>276.34236160002001</v>
      </c>
      <c r="L13397">
        <v>9.4711441015177308E-3</v>
      </c>
      <c r="M13397">
        <v>134.33069236933699</v>
      </c>
      <c r="N13397">
        <f t="shared" si="629"/>
        <v>3.5062731703384226E-2</v>
      </c>
    </row>
    <row r="13398" spans="1:14" x14ac:dyDescent="0.2">
      <c r="A13398" s="1">
        <v>40699</v>
      </c>
      <c r="B13398">
        <v>319.98036396605403</v>
      </c>
      <c r="C13398">
        <v>6</v>
      </c>
      <c r="D13398">
        <v>0.29038816411039697</v>
      </c>
      <c r="E13398">
        <f t="shared" si="627"/>
        <v>2.0732089936273138E-2</v>
      </c>
      <c r="F13398">
        <v>8028.1593023165997</v>
      </c>
      <c r="G13398">
        <v>0.59153840453418105</v>
      </c>
      <c r="H13398">
        <v>4332.3420737097604</v>
      </c>
      <c r="I13398">
        <v>1.0640635896949101E-2</v>
      </c>
      <c r="J13398">
        <f t="shared" si="628"/>
        <v>7.5968185917804339E-4</v>
      </c>
      <c r="K13398">
        <v>294.17424887255299</v>
      </c>
      <c r="L13398">
        <v>9.4028882535802504E-3</v>
      </c>
      <c r="M13398">
        <v>130.40930368404</v>
      </c>
      <c r="N13398">
        <f t="shared" si="629"/>
        <v>3.6642801642920428E-2</v>
      </c>
    </row>
    <row r="13399" spans="1:14" x14ac:dyDescent="0.2">
      <c r="A13399" s="1">
        <v>40700</v>
      </c>
      <c r="B13399">
        <v>325.64373323978998</v>
      </c>
      <c r="C13399">
        <v>6</v>
      </c>
      <c r="D13399">
        <v>0.286856685253293</v>
      </c>
      <c r="E13399">
        <f t="shared" si="627"/>
        <v>2.0479962107655122E-2</v>
      </c>
      <c r="F13399">
        <v>8070.8902753542097</v>
      </c>
      <c r="G13399">
        <v>0.59288856534144396</v>
      </c>
      <c r="H13399">
        <v>4290.3623768979796</v>
      </c>
      <c r="I13399">
        <v>1.0489216357959E-2</v>
      </c>
      <c r="J13399">
        <f t="shared" si="628"/>
        <v>7.4887135142174817E-4</v>
      </c>
      <c r="K13399">
        <v>295.120590356072</v>
      </c>
      <c r="L13399">
        <v>9.3076568042879202E-3</v>
      </c>
      <c r="M13399">
        <v>125.788812988895</v>
      </c>
      <c r="N13399">
        <f t="shared" si="629"/>
        <v>3.6566051611093095E-2</v>
      </c>
    </row>
    <row r="13400" spans="1:14" x14ac:dyDescent="0.2">
      <c r="A13400" s="1">
        <v>40701</v>
      </c>
      <c r="B13400">
        <v>319.98036396605403</v>
      </c>
      <c r="C13400">
        <v>6</v>
      </c>
      <c r="D13400">
        <v>0.28992143865310799</v>
      </c>
      <c r="E13400">
        <f t="shared" si="627"/>
        <v>2.0698768350368608E-2</v>
      </c>
      <c r="F13400">
        <v>8015.2560686980796</v>
      </c>
      <c r="G13400">
        <v>0.59422544582307701</v>
      </c>
      <c r="H13400">
        <v>4254.7022954568001</v>
      </c>
      <c r="I13400">
        <v>1.02362793618282E-2</v>
      </c>
      <c r="J13400">
        <f t="shared" si="628"/>
        <v>7.3081306530647472E-4</v>
      </c>
      <c r="K13400">
        <v>282.99528540195899</v>
      </c>
      <c r="L13400">
        <v>9.1960717233640996E-3</v>
      </c>
      <c r="M13400">
        <v>121.11217096778999</v>
      </c>
      <c r="N13400">
        <f t="shared" si="629"/>
        <v>3.5307079770930443E-2</v>
      </c>
    </row>
    <row r="13401" spans="1:14" x14ac:dyDescent="0.2">
      <c r="A13401" s="1">
        <v>40702</v>
      </c>
      <c r="B13401">
        <v>317.148679329186</v>
      </c>
      <c r="C13401">
        <v>6</v>
      </c>
      <c r="D13401">
        <v>0.29151985765744198</v>
      </c>
      <c r="E13401">
        <f t="shared" si="627"/>
        <v>2.0812886522695709E-2</v>
      </c>
      <c r="F13401">
        <v>7988.1239106106696</v>
      </c>
      <c r="G13401">
        <v>0.59673527800470705</v>
      </c>
      <c r="H13401">
        <v>4214.4420092555802</v>
      </c>
      <c r="I13401">
        <v>1.00128234772661E-2</v>
      </c>
      <c r="J13401">
        <f t="shared" si="628"/>
        <v>7.1485956558404908E-4</v>
      </c>
      <c r="K13401">
        <v>274.36784332359201</v>
      </c>
      <c r="L13401">
        <v>9.0682683077133296E-3</v>
      </c>
      <c r="M13401">
        <v>116.066956961744</v>
      </c>
      <c r="N13401">
        <f t="shared" si="629"/>
        <v>3.4346968874524937E-2</v>
      </c>
    </row>
    <row r="13402" spans="1:14" x14ac:dyDescent="0.2">
      <c r="A13402" s="1">
        <v>40703</v>
      </c>
      <c r="B13402">
        <v>311.48531005545101</v>
      </c>
      <c r="C13402">
        <v>6</v>
      </c>
      <c r="D13402">
        <v>0.294988611306158</v>
      </c>
      <c r="E13402">
        <f t="shared" si="627"/>
        <v>2.1060536122438404E-2</v>
      </c>
      <c r="F13402">
        <v>7938.8310863973902</v>
      </c>
      <c r="G13402">
        <v>0.59406716543337601</v>
      </c>
      <c r="H13402">
        <v>4198.2376943329</v>
      </c>
      <c r="I13402">
        <v>9.7710920946581896E-3</v>
      </c>
      <c r="J13402">
        <f t="shared" si="628"/>
        <v>6.9760129756889124E-4</v>
      </c>
      <c r="K13402">
        <v>262.96286261918198</v>
      </c>
      <c r="L13402">
        <v>8.9743941936786097E-3</v>
      </c>
      <c r="M13402">
        <v>112.090905369552</v>
      </c>
      <c r="N13402">
        <f t="shared" si="629"/>
        <v>3.3123624845696586E-2</v>
      </c>
    </row>
    <row r="13403" spans="1:14" x14ac:dyDescent="0.2">
      <c r="A13403" s="1">
        <v>40704</v>
      </c>
      <c r="B13403">
        <v>308.65362541858298</v>
      </c>
      <c r="C13403">
        <v>6</v>
      </c>
      <c r="D13403">
        <v>0.29726832217969601</v>
      </c>
      <c r="E13403">
        <f t="shared" si="627"/>
        <v>2.1223294721789999E-2</v>
      </c>
      <c r="F13403">
        <v>7927.4544793513296</v>
      </c>
      <c r="G13403">
        <v>0.59301275499152895</v>
      </c>
      <c r="H13403">
        <v>4194.8553186314402</v>
      </c>
      <c r="I13403">
        <v>9.6083880186446698E-3</v>
      </c>
      <c r="J13403">
        <f t="shared" si="628"/>
        <v>6.8598513701619013E-4</v>
      </c>
      <c r="K13403">
        <v>256.233352007505</v>
      </c>
      <c r="L13403">
        <v>8.9294169361756204E-3</v>
      </c>
      <c r="M13403">
        <v>108.79341612857699</v>
      </c>
      <c r="N13403">
        <f t="shared" si="629"/>
        <v>3.2322273521080011E-2</v>
      </c>
    </row>
    <row r="13404" spans="1:14" x14ac:dyDescent="0.2">
      <c r="A13404" s="1">
        <v>40705</v>
      </c>
      <c r="B13404">
        <v>305.821940781715</v>
      </c>
      <c r="C13404">
        <v>6</v>
      </c>
      <c r="D13404">
        <v>0.300280266908167</v>
      </c>
      <c r="E13404">
        <f t="shared" si="627"/>
        <v>2.1438330720881221E-2</v>
      </c>
      <c r="F13404">
        <v>7934.31020197215</v>
      </c>
      <c r="G13404">
        <v>0.59481915300311194</v>
      </c>
      <c r="H13404">
        <v>4195.9909888619704</v>
      </c>
      <c r="I13404">
        <v>9.5073852656875103E-3</v>
      </c>
      <c r="J13404">
        <f t="shared" si="628"/>
        <v>6.7877410565568693E-4</v>
      </c>
      <c r="K13404">
        <v>251.21378998471999</v>
      </c>
      <c r="L13404">
        <v>8.9200586694877394E-3</v>
      </c>
      <c r="M13404">
        <v>106.562885844066</v>
      </c>
      <c r="N13404">
        <f t="shared" si="629"/>
        <v>3.1661705124949487E-2</v>
      </c>
    </row>
    <row r="13405" spans="1:14" x14ac:dyDescent="0.2">
      <c r="A13405" s="1">
        <v>40706</v>
      </c>
      <c r="B13405">
        <v>314.31699469231899</v>
      </c>
      <c r="C13405">
        <v>6</v>
      </c>
      <c r="D13405">
        <v>0.29571231551606503</v>
      </c>
      <c r="E13405">
        <f t="shared" si="627"/>
        <v>2.1112204553254157E-2</v>
      </c>
      <c r="F13405">
        <v>8030.6559048830104</v>
      </c>
      <c r="G13405">
        <v>0.60274381759359197</v>
      </c>
      <c r="H13405">
        <v>4180.97208945496</v>
      </c>
      <c r="I13405">
        <v>9.4807120121126309E-3</v>
      </c>
      <c r="J13405">
        <f t="shared" si="628"/>
        <v>6.7686978461112398E-4</v>
      </c>
      <c r="K13405">
        <v>257.46758558126902</v>
      </c>
      <c r="L13405">
        <v>8.8842436556568292E-3</v>
      </c>
      <c r="M13405">
        <v>104.80508656509799</v>
      </c>
      <c r="N13405">
        <f t="shared" si="629"/>
        <v>3.2060592388813029E-2</v>
      </c>
    </row>
    <row r="13406" spans="1:14" x14ac:dyDescent="0.2">
      <c r="A13406" s="1">
        <v>40707</v>
      </c>
      <c r="B13406">
        <v>322.812048602922</v>
      </c>
      <c r="C13406">
        <v>6</v>
      </c>
      <c r="D13406">
        <v>0.29125318063086902</v>
      </c>
      <c r="E13406">
        <f t="shared" si="627"/>
        <v>2.0793847275294611E-2</v>
      </c>
      <c r="F13406">
        <v>8123.3311018954601</v>
      </c>
      <c r="G13406">
        <v>0.61094453405637905</v>
      </c>
      <c r="H13406">
        <v>4136.1806696310196</v>
      </c>
      <c r="I13406">
        <v>9.4481662850192903E-3</v>
      </c>
      <c r="J13406">
        <f t="shared" si="628"/>
        <v>6.7454620181907874E-4</v>
      </c>
      <c r="K13406">
        <v>263.51843737030299</v>
      </c>
      <c r="L13406">
        <v>8.8356586030399805E-3</v>
      </c>
      <c r="M13406">
        <v>101.77297178533099</v>
      </c>
      <c r="N13406">
        <f t="shared" si="629"/>
        <v>3.2439701652541911E-2</v>
      </c>
    </row>
    <row r="13407" spans="1:14" x14ac:dyDescent="0.2">
      <c r="A13407" s="1">
        <v>40708</v>
      </c>
      <c r="B13407">
        <v>317.148679329186</v>
      </c>
      <c r="C13407">
        <v>6</v>
      </c>
      <c r="D13407">
        <v>0.296024387554218</v>
      </c>
      <c r="E13407">
        <f t="shared" si="627"/>
        <v>2.1134484750456425E-2</v>
      </c>
      <c r="F13407">
        <v>8111.55544376125</v>
      </c>
      <c r="G13407">
        <v>0.615981607625253</v>
      </c>
      <c r="H13407">
        <v>4109.3572028741601</v>
      </c>
      <c r="I13407">
        <v>9.33027311649718E-3</v>
      </c>
      <c r="J13407">
        <f t="shared" si="628"/>
        <v>6.6612928930420299E-4</v>
      </c>
      <c r="K13407">
        <v>255.66484003295301</v>
      </c>
      <c r="L13407">
        <v>8.8057171072612895E-3</v>
      </c>
      <c r="M13407">
        <v>99.474495018466499</v>
      </c>
      <c r="N13407">
        <f t="shared" si="629"/>
        <v>3.1518596131841686E-2</v>
      </c>
    </row>
    <row r="13408" spans="1:14" x14ac:dyDescent="0.2">
      <c r="A13408" s="1">
        <v>40709</v>
      </c>
      <c r="B13408">
        <v>311.48531005545101</v>
      </c>
      <c r="C13408">
        <v>6</v>
      </c>
      <c r="D13408">
        <v>0.30089048558843601</v>
      </c>
      <c r="E13408">
        <f t="shared" si="627"/>
        <v>2.1481896919933748E-2</v>
      </c>
      <c r="F13408">
        <v>8097.6642793559304</v>
      </c>
      <c r="G13408">
        <v>0.61912398888968301</v>
      </c>
      <c r="H13408">
        <v>4121.6327038517102</v>
      </c>
      <c r="I13408">
        <v>9.2147171912330891E-3</v>
      </c>
      <c r="J13408">
        <f t="shared" si="628"/>
        <v>6.5787924287898569E-4</v>
      </c>
      <c r="K13408">
        <v>247.989517175624</v>
      </c>
      <c r="L13408">
        <v>8.7580292156869896E-3</v>
      </c>
      <c r="M13408">
        <v>98.207067865110304</v>
      </c>
      <c r="N13408">
        <f t="shared" si="629"/>
        <v>3.0624820765642824E-2</v>
      </c>
    </row>
    <row r="13409" spans="1:14" x14ac:dyDescent="0.2">
      <c r="A13409" s="1">
        <v>40710</v>
      </c>
      <c r="B13409">
        <v>297.32688687111198</v>
      </c>
      <c r="C13409">
        <v>6</v>
      </c>
      <c r="D13409">
        <v>0.31178671824886001</v>
      </c>
      <c r="E13409">
        <f t="shared" si="627"/>
        <v>2.2259826957731658E-2</v>
      </c>
      <c r="F13409">
        <v>8009.5024199255804</v>
      </c>
      <c r="G13409">
        <v>0.62196096643682897</v>
      </c>
      <c r="H13409">
        <v>4127.9805226209601</v>
      </c>
      <c r="I13409">
        <v>9.0547398718474094E-3</v>
      </c>
      <c r="J13409">
        <f t="shared" si="628"/>
        <v>6.4645775749087289E-4</v>
      </c>
      <c r="K13409">
        <v>232.60760215408399</v>
      </c>
      <c r="L13409">
        <v>8.7251791788664004E-3</v>
      </c>
      <c r="M13409">
        <v>96.415858204390105</v>
      </c>
      <c r="N13409">
        <f t="shared" si="629"/>
        <v>2.9041454756966758E-2</v>
      </c>
    </row>
    <row r="13410" spans="1:14" x14ac:dyDescent="0.2">
      <c r="A13410" s="1">
        <v>40711</v>
      </c>
      <c r="B13410">
        <v>291.66351759737699</v>
      </c>
      <c r="C13410">
        <v>6</v>
      </c>
      <c r="D13410">
        <v>0.316988681983703</v>
      </c>
      <c r="E13410">
        <f t="shared" si="627"/>
        <v>2.2631218058764949E-2</v>
      </c>
      <c r="F13410">
        <v>7988.02853983975</v>
      </c>
      <c r="G13410">
        <v>0.62718277709537396</v>
      </c>
      <c r="H13410">
        <v>4112.3791672780899</v>
      </c>
      <c r="I13410">
        <v>8.9454879378322201E-3</v>
      </c>
      <c r="J13410">
        <f t="shared" si="628"/>
        <v>6.3865778076436423E-4</v>
      </c>
      <c r="K13410">
        <v>225.42386214871101</v>
      </c>
      <c r="L13410">
        <v>8.6941617087889396E-3</v>
      </c>
      <c r="M13410">
        <v>94.001265295710695</v>
      </c>
      <c r="N13410">
        <f t="shared" si="629"/>
        <v>2.8220212412164686E-2</v>
      </c>
    </row>
    <row r="13411" spans="1:14" x14ac:dyDescent="0.2">
      <c r="A13411" s="1">
        <v>40712</v>
      </c>
      <c r="B13411">
        <v>291.66351759737699</v>
      </c>
      <c r="C13411">
        <v>6</v>
      </c>
      <c r="D13411">
        <v>0.31814104265079601</v>
      </c>
      <c r="E13411">
        <f t="shared" si="627"/>
        <v>2.2713490161907945E-2</v>
      </c>
      <c r="F13411">
        <v>8017.0677151166801</v>
      </c>
      <c r="G13411">
        <v>0.63127249650098904</v>
      </c>
      <c r="H13411">
        <v>4086.4753876023901</v>
      </c>
      <c r="I13411">
        <v>8.8681967457201697E-3</v>
      </c>
      <c r="J13411">
        <f t="shared" si="628"/>
        <v>6.3313962216083512E-4</v>
      </c>
      <c r="K13411">
        <v>223.476145136843</v>
      </c>
      <c r="L13411">
        <v>8.6946414206533797E-3</v>
      </c>
      <c r="M13411">
        <v>91.877076299234105</v>
      </c>
      <c r="N13411">
        <f t="shared" si="629"/>
        <v>2.7875047720435892E-2</v>
      </c>
    </row>
    <row r="13412" spans="1:14" x14ac:dyDescent="0.2">
      <c r="A13412" s="1">
        <v>40713</v>
      </c>
      <c r="B13412">
        <v>288.83183296050902</v>
      </c>
      <c r="C13412">
        <v>6</v>
      </c>
      <c r="D13412">
        <v>0.32137092794684102</v>
      </c>
      <c r="E13412">
        <f t="shared" si="627"/>
        <v>2.2944085897951768E-2</v>
      </c>
      <c r="F13412">
        <v>8019.8341210747303</v>
      </c>
      <c r="G13412">
        <v>0.64053602168802004</v>
      </c>
      <c r="H13412">
        <v>4027.2927192048101</v>
      </c>
      <c r="I13412">
        <v>8.7770839495890096E-3</v>
      </c>
      <c r="J13412">
        <f t="shared" si="628"/>
        <v>6.2663467837456425E-4</v>
      </c>
      <c r="K13412">
        <v>219.03274758597601</v>
      </c>
      <c r="L13412">
        <v>8.6728199438254605E-3</v>
      </c>
      <c r="M13412">
        <v>89.074581314740101</v>
      </c>
      <c r="N13412">
        <f t="shared" si="629"/>
        <v>2.7311381292836962E-2</v>
      </c>
    </row>
    <row r="13413" spans="1:14" x14ac:dyDescent="0.2">
      <c r="A13413" s="1">
        <v>40714</v>
      </c>
      <c r="B13413">
        <v>286.00014832364099</v>
      </c>
      <c r="C13413">
        <v>6</v>
      </c>
      <c r="D13413">
        <v>0.32463678370231303</v>
      </c>
      <c r="E13413">
        <f t="shared" si="627"/>
        <v>2.317724972351182E-2</v>
      </c>
      <c r="F13413">
        <v>8021.9089402707996</v>
      </c>
      <c r="G13413">
        <v>0.647888114380058</v>
      </c>
      <c r="H13413">
        <v>3979.2587089599201</v>
      </c>
      <c r="I13413">
        <v>8.6874376709114992E-3</v>
      </c>
      <c r="J13413">
        <f t="shared" si="628"/>
        <v>6.2023443572800869E-4</v>
      </c>
      <c r="K13413">
        <v>214.670171154218</v>
      </c>
      <c r="L13413">
        <v>8.64364981625226E-3</v>
      </c>
      <c r="M13413">
        <v>85.780712298500404</v>
      </c>
      <c r="N13413">
        <f t="shared" si="629"/>
        <v>2.6760484661768173E-2</v>
      </c>
    </row>
    <row r="13414" spans="1:14" x14ac:dyDescent="0.2">
      <c r="A13414" s="1">
        <v>40715</v>
      </c>
      <c r="B13414">
        <v>281.469452904653</v>
      </c>
      <c r="C13414">
        <v>6</v>
      </c>
      <c r="D13414">
        <v>0.32923027961352103</v>
      </c>
      <c r="E13414">
        <f t="shared" si="627"/>
        <v>2.3505199626858646E-2</v>
      </c>
      <c r="F13414">
        <v>8006.5382413648504</v>
      </c>
      <c r="G13414">
        <v>0.65436652942600104</v>
      </c>
      <c r="H13414">
        <v>3920.7745854455502</v>
      </c>
      <c r="I13414">
        <v>8.5917370305931308E-3</v>
      </c>
      <c r="J13414">
        <f t="shared" si="628"/>
        <v>6.1340194553985807E-4</v>
      </c>
      <c r="K13414">
        <v>208.94211545774601</v>
      </c>
      <c r="L13414">
        <v>8.6291394897315202E-3</v>
      </c>
      <c r="M13414">
        <v>82.633863417763195</v>
      </c>
      <c r="N13414">
        <f t="shared" si="629"/>
        <v>2.6096436332280416E-2</v>
      </c>
    </row>
    <row r="13415" spans="1:14" x14ac:dyDescent="0.2">
      <c r="A13415" s="1">
        <v>40716</v>
      </c>
      <c r="B13415">
        <v>283.16846368677398</v>
      </c>
      <c r="C13415">
        <v>6</v>
      </c>
      <c r="D13415">
        <v>0.32911497728554201</v>
      </c>
      <c r="E13415">
        <f t="shared" si="627"/>
        <v>2.349696768586048E-2</v>
      </c>
      <c r="F13415">
        <v>8052.0464875035696</v>
      </c>
      <c r="G13415">
        <v>0.66060694675104603</v>
      </c>
      <c r="H13415">
        <v>3871.3508023899699</v>
      </c>
      <c r="I13415">
        <v>8.5244038703013308E-3</v>
      </c>
      <c r="J13415">
        <f t="shared" si="628"/>
        <v>6.0859473468421045E-4</v>
      </c>
      <c r="K13415">
        <v>208.55597884981799</v>
      </c>
      <c r="L13415">
        <v>8.6240429517655797E-3</v>
      </c>
      <c r="M13415">
        <v>80.611977675124805</v>
      </c>
      <c r="N13415">
        <f t="shared" si="629"/>
        <v>2.5900990409517311E-2</v>
      </c>
    </row>
    <row r="13416" spans="1:14" x14ac:dyDescent="0.2">
      <c r="A13416" s="1">
        <v>40717</v>
      </c>
      <c r="B13416">
        <v>288.83183296050902</v>
      </c>
      <c r="C13416">
        <v>6</v>
      </c>
      <c r="D13416">
        <v>0.32601122244741099</v>
      </c>
      <c r="E13416">
        <f t="shared" si="627"/>
        <v>2.327537695869912E-2</v>
      </c>
      <c r="F13416">
        <v>8135.6329968637301</v>
      </c>
      <c r="G13416">
        <v>0.664728321220173</v>
      </c>
      <c r="H13416">
        <v>3851.8441565683001</v>
      </c>
      <c r="I13416">
        <v>8.4711088543679702E-3</v>
      </c>
      <c r="J13416">
        <f t="shared" si="628"/>
        <v>6.0478976877979612E-4</v>
      </c>
      <c r="K13416">
        <v>211.39711755394501</v>
      </c>
      <c r="L13416">
        <v>8.6210684377475803E-3</v>
      </c>
      <c r="M13416">
        <v>80.181869053349104</v>
      </c>
      <c r="N13416">
        <f t="shared" si="629"/>
        <v>2.5984101991257214E-2</v>
      </c>
    </row>
    <row r="13417" spans="1:14" x14ac:dyDescent="0.2">
      <c r="A13417" s="1">
        <v>40718</v>
      </c>
      <c r="B13417">
        <v>294.495202234244</v>
      </c>
      <c r="C13417">
        <v>6</v>
      </c>
      <c r="D13417">
        <v>0.322959562862491</v>
      </c>
      <c r="E13417">
        <f t="shared" si="627"/>
        <v>2.3057505541097544E-2</v>
      </c>
      <c r="F13417">
        <v>8217.50760967731</v>
      </c>
      <c r="G13417">
        <v>0.66631819741260201</v>
      </c>
      <c r="H13417">
        <v>3860.05127716283</v>
      </c>
      <c r="I13417">
        <v>8.4141890845838996E-3</v>
      </c>
      <c r="J13417">
        <f t="shared" si="628"/>
        <v>6.0072601573417719E-4</v>
      </c>
      <c r="K13417">
        <v>214.09387051118799</v>
      </c>
      <c r="L13417">
        <v>8.6067398939992795E-3</v>
      </c>
      <c r="M13417">
        <v>79.804678573420304</v>
      </c>
      <c r="N13417">
        <f t="shared" si="629"/>
        <v>2.6053382689790409E-2</v>
      </c>
    </row>
    <row r="13418" spans="1:14" x14ac:dyDescent="0.2">
      <c r="A13418" s="1">
        <v>40719</v>
      </c>
      <c r="B13418">
        <v>294.495202234244</v>
      </c>
      <c r="C13418">
        <v>6</v>
      </c>
      <c r="D13418">
        <v>0.324104285094033</v>
      </c>
      <c r="E13418">
        <f t="shared" si="627"/>
        <v>2.313923230268607E-2</v>
      </c>
      <c r="F13418">
        <v>8246.6343633962206</v>
      </c>
      <c r="G13418">
        <v>0.67224627360313505</v>
      </c>
      <c r="H13418">
        <v>3864.78930025311</v>
      </c>
      <c r="I13418">
        <v>8.3361081788102202E-3</v>
      </c>
      <c r="J13418">
        <f t="shared" si="628"/>
        <v>5.9515147599436126E-4</v>
      </c>
      <c r="K13418">
        <v>212.10714984659799</v>
      </c>
      <c r="L13418">
        <v>8.5729666272175292E-3</v>
      </c>
      <c r="M13418">
        <v>79.251784296074604</v>
      </c>
      <c r="N13418">
        <f t="shared" si="629"/>
        <v>2.5720450367978473E-2</v>
      </c>
    </row>
    <row r="13419" spans="1:14" x14ac:dyDescent="0.2">
      <c r="A13419" s="1">
        <v>40720</v>
      </c>
      <c r="B13419">
        <v>294.495202234244</v>
      </c>
      <c r="C13419">
        <v>6</v>
      </c>
      <c r="D13419">
        <v>0.32524900732557499</v>
      </c>
      <c r="E13419">
        <f t="shared" si="627"/>
        <v>2.3220959064274595E-2</v>
      </c>
      <c r="F13419">
        <v>8275.7611171151293</v>
      </c>
      <c r="G13419">
        <v>0.68141191737015705</v>
      </c>
      <c r="H13419">
        <v>3836.38148096342</v>
      </c>
      <c r="I13419">
        <v>8.2580272730365493E-3</v>
      </c>
      <c r="J13419">
        <f t="shared" si="628"/>
        <v>5.8957693625454597E-4</v>
      </c>
      <c r="K13419">
        <v>210.12042918200899</v>
      </c>
      <c r="L13419">
        <v>8.5476223380615904E-3</v>
      </c>
      <c r="M13419">
        <v>77.922374712298605</v>
      </c>
      <c r="N13419">
        <f t="shared" si="629"/>
        <v>2.5389861573874829E-2</v>
      </c>
    </row>
    <row r="13420" spans="1:14" x14ac:dyDescent="0.2">
      <c r="A13420" s="1">
        <v>40721</v>
      </c>
      <c r="B13420">
        <v>300.15857150798001</v>
      </c>
      <c r="C13420">
        <v>6</v>
      </c>
      <c r="D13420">
        <v>0.32221704783041899</v>
      </c>
      <c r="E13420">
        <f t="shared" si="627"/>
        <v>2.3004494122842566E-2</v>
      </c>
      <c r="F13420">
        <v>8356.2804396544798</v>
      </c>
      <c r="G13420">
        <v>0.68531356424136503</v>
      </c>
      <c r="H13420">
        <v>3826.3332534721399</v>
      </c>
      <c r="I13420">
        <v>8.1944768132406198E-3</v>
      </c>
      <c r="J13420">
        <f t="shared" si="628"/>
        <v>5.8503978904671477E-4</v>
      </c>
      <c r="K13420">
        <v>212.513108070318</v>
      </c>
      <c r="L13420">
        <v>8.5353134087718194E-3</v>
      </c>
      <c r="M13420">
        <v>76.960538538791894</v>
      </c>
      <c r="N13420">
        <f t="shared" si="629"/>
        <v>2.5431543328996446E-2</v>
      </c>
    </row>
    <row r="13421" spans="1:14" x14ac:dyDescent="0.2">
      <c r="A13421" s="1">
        <v>40722</v>
      </c>
      <c r="B13421">
        <v>300.15857150798001</v>
      </c>
      <c r="C13421">
        <v>6</v>
      </c>
      <c r="D13421">
        <v>0.32334671109371199</v>
      </c>
      <c r="E13421">
        <f t="shared" si="627"/>
        <v>2.3085145758366496E-2</v>
      </c>
      <c r="F13421">
        <v>8385.5767884790093</v>
      </c>
      <c r="G13421">
        <v>0.68960568179901605</v>
      </c>
      <c r="H13421">
        <v>3820.23845604077</v>
      </c>
      <c r="I13421">
        <v>8.11483900842957E-3</v>
      </c>
      <c r="J13421">
        <f t="shared" si="628"/>
        <v>5.7935409542787168E-4</v>
      </c>
      <c r="K13421">
        <v>210.44780508563599</v>
      </c>
      <c r="L13421">
        <v>8.5222361352300796E-3</v>
      </c>
      <c r="M13421">
        <v>75.438448104826406</v>
      </c>
      <c r="N13421">
        <f t="shared" si="629"/>
        <v>2.5096401880759307E-2</v>
      </c>
    </row>
    <row r="13422" spans="1:14" x14ac:dyDescent="0.2">
      <c r="A13422" s="1">
        <v>40723</v>
      </c>
      <c r="B13422">
        <v>297.32688687111198</v>
      </c>
      <c r="C13422">
        <v>6</v>
      </c>
      <c r="D13422">
        <v>0.32656975784750603</v>
      </c>
      <c r="E13422">
        <f t="shared" si="627"/>
        <v>2.3315253260761351E-2</v>
      </c>
      <c r="F13422">
        <v>8389.2645602252796</v>
      </c>
      <c r="G13422">
        <v>0.69321905557979702</v>
      </c>
      <c r="H13422">
        <v>3817.49219792548</v>
      </c>
      <c r="I13422">
        <v>8.0295200625729694E-3</v>
      </c>
      <c r="J13422">
        <f t="shared" si="628"/>
        <v>5.7326280012943585E-4</v>
      </c>
      <c r="K13422">
        <v>206.27068636287001</v>
      </c>
      <c r="L13422">
        <v>8.5040215771429901E-3</v>
      </c>
      <c r="M13422">
        <v>73.500684657113894</v>
      </c>
      <c r="N13422">
        <f t="shared" si="629"/>
        <v>2.4587457563423273E-2</v>
      </c>
    </row>
    <row r="13423" spans="1:14" x14ac:dyDescent="0.2">
      <c r="A13423" s="1">
        <v>40724</v>
      </c>
      <c r="B13423">
        <v>297.32688687111198</v>
      </c>
      <c r="C13423">
        <v>6</v>
      </c>
      <c r="D13423">
        <v>0.32770691473978902</v>
      </c>
      <c r="E13423">
        <f t="shared" si="627"/>
        <v>2.3396439899461614E-2</v>
      </c>
      <c r="F13423">
        <v>8418.4770325580794</v>
      </c>
      <c r="G13423">
        <v>0.70183093527971496</v>
      </c>
      <c r="H13423">
        <v>3790.2385550827698</v>
      </c>
      <c r="I13423">
        <v>7.9506570003155495E-3</v>
      </c>
      <c r="J13423">
        <f t="shared" si="628"/>
        <v>5.6763241879354519E-4</v>
      </c>
      <c r="K13423">
        <v>204.24476976340401</v>
      </c>
      <c r="L13423">
        <v>8.4641445906137903E-3</v>
      </c>
      <c r="M13423">
        <v>71.907642440084601</v>
      </c>
      <c r="N13423">
        <f t="shared" si="629"/>
        <v>2.4261486842987904E-2</v>
      </c>
    </row>
    <row r="13424" spans="1:14" x14ac:dyDescent="0.2">
      <c r="A13424" s="1">
        <v>40725</v>
      </c>
      <c r="B13424">
        <v>334.138787150393</v>
      </c>
      <c r="C13424">
        <v>7</v>
      </c>
      <c r="D13424">
        <v>0.304072774519691</v>
      </c>
      <c r="E13424">
        <f t="shared" si="627"/>
        <v>2.1709094541875744E-2</v>
      </c>
      <c r="F13424">
        <v>8778.4566984113208</v>
      </c>
      <c r="G13424">
        <v>0.70469090997526995</v>
      </c>
      <c r="H13424">
        <v>3787.7457067688701</v>
      </c>
      <c r="I13424">
        <v>7.9500899718343704E-3</v>
      </c>
      <c r="J13424">
        <f t="shared" si="628"/>
        <v>5.6759193613301995E-4</v>
      </c>
      <c r="K13424">
        <v>229.51584756794099</v>
      </c>
      <c r="L13424">
        <v>8.4556888544408699E-3</v>
      </c>
      <c r="M13424">
        <v>70.711648881590804</v>
      </c>
      <c r="N13424">
        <f t="shared" si="629"/>
        <v>2.6145352816911081E-2</v>
      </c>
    </row>
    <row r="13425" spans="1:14" x14ac:dyDescent="0.2">
      <c r="A13425" s="1">
        <v>40726</v>
      </c>
      <c r="B13425">
        <v>359.623948882202</v>
      </c>
      <c r="C13425">
        <v>7</v>
      </c>
      <c r="D13425">
        <v>0.29129142249452999</v>
      </c>
      <c r="E13425">
        <f t="shared" si="627"/>
        <v>2.0796577530362612E-2</v>
      </c>
      <c r="F13425">
        <v>9050.8641090909496</v>
      </c>
      <c r="G13425">
        <v>0.71040895902259305</v>
      </c>
      <c r="H13425">
        <v>3754.7292929942701</v>
      </c>
      <c r="I13425">
        <v>7.9486963249377797E-3</v>
      </c>
      <c r="J13425">
        <f t="shared" si="628"/>
        <v>5.6749243754330276E-4</v>
      </c>
      <c r="K13425">
        <v>246.97799085653901</v>
      </c>
      <c r="L13425">
        <v>8.4457496232459503E-3</v>
      </c>
      <c r="M13425">
        <v>68.785451351475601</v>
      </c>
      <c r="N13425">
        <f t="shared" si="629"/>
        <v>2.7287780247243782E-2</v>
      </c>
    </row>
    <row r="13426" spans="1:14" x14ac:dyDescent="0.2">
      <c r="A13426" s="1">
        <v>40727</v>
      </c>
      <c r="B13426">
        <v>359.623948882202</v>
      </c>
      <c r="C13426">
        <v>7</v>
      </c>
      <c r="D13426">
        <v>0.29317154703894099</v>
      </c>
      <c r="E13426">
        <f t="shared" si="627"/>
        <v>2.093080790185704E-2</v>
      </c>
      <c r="F13426">
        <v>9109.2824161385706</v>
      </c>
      <c r="G13426">
        <v>0.71780712498101495</v>
      </c>
      <c r="H13426">
        <v>3713.7142927978798</v>
      </c>
      <c r="I13426">
        <v>7.9146174291393704E-3</v>
      </c>
      <c r="J13426">
        <f t="shared" si="628"/>
        <v>5.6505939508516426E-4</v>
      </c>
      <c r="K13426">
        <v>245.91910813277801</v>
      </c>
      <c r="L13426">
        <v>8.4963311352430505E-3</v>
      </c>
      <c r="M13426">
        <v>66.842216328080795</v>
      </c>
      <c r="N13426">
        <f t="shared" si="629"/>
        <v>2.6996540111336582E-2</v>
      </c>
    </row>
    <row r="13427" spans="1:14" x14ac:dyDescent="0.2">
      <c r="A13427" s="1">
        <v>40728</v>
      </c>
      <c r="B13427">
        <v>339.80215642412799</v>
      </c>
      <c r="C13427">
        <v>7</v>
      </c>
      <c r="D13427">
        <v>0.30636080724272502</v>
      </c>
      <c r="E13427">
        <f t="shared" si="627"/>
        <v>2.1872447274713172E-2</v>
      </c>
      <c r="F13427">
        <v>8994.4182384406104</v>
      </c>
      <c r="G13427">
        <v>0.72570912198691995</v>
      </c>
      <c r="H13427">
        <v>3740.3462851880299</v>
      </c>
      <c r="I13427">
        <v>7.8504461245314499E-3</v>
      </c>
      <c r="J13427">
        <f t="shared" si="628"/>
        <v>5.604779230319383E-4</v>
      </c>
      <c r="K13427">
        <v>230.48051230142499</v>
      </c>
      <c r="L13427">
        <v>8.4946551846320998E-3</v>
      </c>
      <c r="M13427">
        <v>66.092160551433906</v>
      </c>
      <c r="N13427">
        <f t="shared" si="629"/>
        <v>2.562483822648914E-2</v>
      </c>
    </row>
    <row r="13428" spans="1:14" x14ac:dyDescent="0.2">
      <c r="A13428" s="1">
        <v>40729</v>
      </c>
      <c r="B13428">
        <v>288.83183296050902</v>
      </c>
      <c r="C13428">
        <v>7</v>
      </c>
      <c r="D13428">
        <v>0.34427891799011701</v>
      </c>
      <c r="E13428">
        <f t="shared" si="627"/>
        <v>2.4579588196371523E-2</v>
      </c>
      <c r="F13428">
        <v>8591.5046245892809</v>
      </c>
      <c r="G13428">
        <v>0.73349516519032998</v>
      </c>
      <c r="H13428">
        <v>3785.24591695144</v>
      </c>
      <c r="I13428">
        <v>7.77676171513976E-3</v>
      </c>
      <c r="J13428">
        <f t="shared" si="628"/>
        <v>5.5521726853147136E-4</v>
      </c>
      <c r="K13428">
        <v>194.06963583483201</v>
      </c>
      <c r="L13428">
        <v>8.4757318291926696E-3</v>
      </c>
      <c r="M13428">
        <v>65.051517244277207</v>
      </c>
      <c r="N13428">
        <f t="shared" si="629"/>
        <v>2.258855047105441E-2</v>
      </c>
    </row>
    <row r="13429" spans="1:14" x14ac:dyDescent="0.2">
      <c r="A13429" s="1">
        <v>40730</v>
      </c>
      <c r="B13429">
        <v>260.23181812814499</v>
      </c>
      <c r="C13429">
        <v>7</v>
      </c>
      <c r="D13429">
        <v>0.37124517983593203</v>
      </c>
      <c r="E13429">
        <f t="shared" si="627"/>
        <v>2.6504828391836193E-2</v>
      </c>
      <c r="F13429">
        <v>8347.0874215692802</v>
      </c>
      <c r="G13429">
        <v>0.74204137829581196</v>
      </c>
      <c r="H13429">
        <v>3767.8261944022602</v>
      </c>
      <c r="I13429">
        <v>7.7679228022143497E-3</v>
      </c>
      <c r="J13429">
        <f t="shared" si="628"/>
        <v>5.5458621961021145E-4</v>
      </c>
      <c r="K13429">
        <v>174.65420222490101</v>
      </c>
      <c r="L13429">
        <v>8.52077649432674E-3</v>
      </c>
      <c r="M13429">
        <v>63.834933767119701</v>
      </c>
      <c r="N13429">
        <f t="shared" si="629"/>
        <v>2.092396945233687E-2</v>
      </c>
    </row>
    <row r="13430" spans="1:14" x14ac:dyDescent="0.2">
      <c r="A13430" s="1">
        <v>40731</v>
      </c>
      <c r="B13430">
        <v>272.124893602989</v>
      </c>
      <c r="C13430">
        <v>7</v>
      </c>
      <c r="D13430">
        <v>0.36381005497000601</v>
      </c>
      <c r="E13430">
        <f t="shared" si="627"/>
        <v>2.5974002082575196E-2</v>
      </c>
      <c r="F13430">
        <v>8553.7531440354705</v>
      </c>
      <c r="G13430">
        <v>0.75129673622474802</v>
      </c>
      <c r="H13430">
        <v>3735.05356152288</v>
      </c>
      <c r="I13430">
        <v>7.7849977794562401E-3</v>
      </c>
      <c r="J13430">
        <f t="shared" si="628"/>
        <v>5.558052774355301E-4</v>
      </c>
      <c r="K13430">
        <v>183.037682226301</v>
      </c>
      <c r="L13430">
        <v>8.5754133203184302E-3</v>
      </c>
      <c r="M13430">
        <v>63.001565124574398</v>
      </c>
      <c r="N13430">
        <f t="shared" si="629"/>
        <v>2.1398522864075505E-2</v>
      </c>
    </row>
    <row r="13431" spans="1:14" x14ac:dyDescent="0.2">
      <c r="A13431" s="1">
        <v>40732</v>
      </c>
      <c r="B13431">
        <v>297.32688687111198</v>
      </c>
      <c r="C13431">
        <v>7</v>
      </c>
      <c r="D13431">
        <v>0.34579597877432899</v>
      </c>
      <c r="E13431">
        <f t="shared" si="627"/>
        <v>2.4687897847053837E-2</v>
      </c>
      <c r="F13431">
        <v>8883.1677768353693</v>
      </c>
      <c r="G13431">
        <v>0.75802996726643901</v>
      </c>
      <c r="H13431">
        <v>3716.0235583543999</v>
      </c>
      <c r="I13431">
        <v>7.8005914548317902E-3</v>
      </c>
      <c r="J13431">
        <f t="shared" si="628"/>
        <v>5.5691857859679937E-4</v>
      </c>
      <c r="K13431">
        <v>200.38972950880199</v>
      </c>
      <c r="L13431">
        <v>8.6397637780348899E-3</v>
      </c>
      <c r="M13431">
        <v>62.388143128659998</v>
      </c>
      <c r="N13431">
        <f t="shared" si="629"/>
        <v>2.255836369896759E-2</v>
      </c>
    </row>
    <row r="13432" spans="1:14" x14ac:dyDescent="0.2">
      <c r="A13432" s="1">
        <v>40733</v>
      </c>
      <c r="B13432">
        <v>311.48531005545101</v>
      </c>
      <c r="C13432">
        <v>7</v>
      </c>
      <c r="D13432">
        <v>0.33741530882475601</v>
      </c>
      <c r="E13432">
        <f t="shared" si="627"/>
        <v>2.4089564909989935E-2</v>
      </c>
      <c r="F13432">
        <v>9080.6324042938904</v>
      </c>
      <c r="G13432">
        <v>0.76492530576420503</v>
      </c>
      <c r="H13432">
        <v>3728.8953866626298</v>
      </c>
      <c r="I13432">
        <v>7.8072699714408396E-3</v>
      </c>
      <c r="J13432">
        <f t="shared" si="628"/>
        <v>5.5739538731041857E-4</v>
      </c>
      <c r="K13432">
        <v>210.11183202881099</v>
      </c>
      <c r="L13432">
        <v>8.6738472521904909E-3</v>
      </c>
      <c r="M13432">
        <v>62.614317187390498</v>
      </c>
      <c r="N13432">
        <f t="shared" si="629"/>
        <v>2.3138458058213698E-2</v>
      </c>
    </row>
    <row r="13433" spans="1:14" x14ac:dyDescent="0.2">
      <c r="A13433" s="1">
        <v>40734</v>
      </c>
      <c r="B13433">
        <v>314.31699469231899</v>
      </c>
      <c r="C13433">
        <v>7</v>
      </c>
      <c r="D13433">
        <v>0.33785213205679299</v>
      </c>
      <c r="E13433">
        <f t="shared" si="627"/>
        <v>2.4120751644341135E-2</v>
      </c>
      <c r="F13433">
        <v>9175.0464113889793</v>
      </c>
      <c r="G13433">
        <v>0.77409077748484101</v>
      </c>
      <c r="H13433">
        <v>3710.8254056721498</v>
      </c>
      <c r="I13433">
        <v>7.8107929025762598E-3</v>
      </c>
      <c r="J13433">
        <f t="shared" si="628"/>
        <v>5.5764690487954051E-4</v>
      </c>
      <c r="K13433">
        <v>212.117611792481</v>
      </c>
      <c r="L13433">
        <v>8.7164651861982804E-3</v>
      </c>
      <c r="M13433">
        <v>62.124436655572602</v>
      </c>
      <c r="N13433">
        <f t="shared" si="629"/>
        <v>2.3118968807523361E-2</v>
      </c>
    </row>
    <row r="13434" spans="1:14" x14ac:dyDescent="0.2">
      <c r="A13434" s="1">
        <v>40735</v>
      </c>
      <c r="B13434">
        <v>317.148679329186</v>
      </c>
      <c r="C13434">
        <v>7</v>
      </c>
      <c r="D13434">
        <v>0.33826737726751799</v>
      </c>
      <c r="E13434">
        <f t="shared" si="627"/>
        <v>2.4150397828718969E-2</v>
      </c>
      <c r="F13434">
        <v>9269.0828893907292</v>
      </c>
      <c r="G13434">
        <v>0.78316354668481902</v>
      </c>
      <c r="H13434">
        <v>3682.4662117426901</v>
      </c>
      <c r="I13434">
        <v>7.8134748299097008E-3</v>
      </c>
      <c r="J13434">
        <f t="shared" si="628"/>
        <v>5.5783837948336873E-4</v>
      </c>
      <c r="K13434">
        <v>214.10207049119299</v>
      </c>
      <c r="L13434">
        <v>8.7776204815212307E-3</v>
      </c>
      <c r="M13434">
        <v>62.042290531555999</v>
      </c>
      <c r="N13434">
        <f t="shared" si="629"/>
        <v>2.3098517193783166E-2</v>
      </c>
    </row>
    <row r="13435" spans="1:14" x14ac:dyDescent="0.2">
      <c r="A13435" s="1">
        <v>40736</v>
      </c>
      <c r="B13435">
        <v>288.83183296050902</v>
      </c>
      <c r="C13435">
        <v>7</v>
      </c>
      <c r="D13435">
        <v>0.36380981497368198</v>
      </c>
      <c r="E13435">
        <f t="shared" si="627"/>
        <v>2.5973984948180654E-2</v>
      </c>
      <c r="F13435">
        <v>9078.8995331601509</v>
      </c>
      <c r="G13435">
        <v>0.79147374965534101</v>
      </c>
      <c r="H13435">
        <v>3685.9052573161398</v>
      </c>
      <c r="I13435">
        <v>7.8281979329291006E-3</v>
      </c>
      <c r="J13435">
        <f t="shared" si="628"/>
        <v>5.5888952665003892E-4</v>
      </c>
      <c r="K13435">
        <v>195.35323026921799</v>
      </c>
      <c r="L13435">
        <v>8.8060532614849408E-3</v>
      </c>
      <c r="M13435">
        <v>61.964792064610798</v>
      </c>
      <c r="N13435">
        <f t="shared" si="629"/>
        <v>2.1517280762464841E-2</v>
      </c>
    </row>
    <row r="13436" spans="1:14" x14ac:dyDescent="0.2">
      <c r="A13436" s="1">
        <v>40737</v>
      </c>
      <c r="B13436">
        <v>279.204105195159</v>
      </c>
      <c r="C13436">
        <v>7</v>
      </c>
      <c r="D13436">
        <v>0.37500205656533803</v>
      </c>
      <c r="E13436">
        <f t="shared" si="627"/>
        <v>2.6773048367234112E-2</v>
      </c>
      <c r="F13436">
        <v>9046.2626193314409</v>
      </c>
      <c r="G13436">
        <v>0.79978921393676095</v>
      </c>
      <c r="H13436">
        <v>3671.69615544008</v>
      </c>
      <c r="I13436">
        <v>7.8413937552424904E-3</v>
      </c>
      <c r="J13436">
        <f t="shared" si="628"/>
        <v>5.5983163452080005E-4</v>
      </c>
      <c r="K13436">
        <v>189.15978184548899</v>
      </c>
      <c r="L13436">
        <v>8.8470995423626606E-3</v>
      </c>
      <c r="M13436">
        <v>61.448587097583101</v>
      </c>
      <c r="N13436">
        <f t="shared" si="629"/>
        <v>2.0910268671756615E-2</v>
      </c>
    </row>
    <row r="13437" spans="1:14" x14ac:dyDescent="0.2">
      <c r="A13437" s="1">
        <v>40738</v>
      </c>
      <c r="B13437">
        <v>286.00014832364099</v>
      </c>
      <c r="C13437">
        <v>7</v>
      </c>
      <c r="D13437">
        <v>0.37185434448952598</v>
      </c>
      <c r="E13437">
        <f t="shared" si="627"/>
        <v>2.6548319339282343E-2</v>
      </c>
      <c r="F13437">
        <v>9188.6743594478703</v>
      </c>
      <c r="G13437">
        <v>0.80569483559785104</v>
      </c>
      <c r="H13437">
        <v>3668.7762333168198</v>
      </c>
      <c r="I13437">
        <v>7.8450547227910897E-3</v>
      </c>
      <c r="J13437">
        <f t="shared" si="628"/>
        <v>5.600930071173859E-4</v>
      </c>
      <c r="K13437">
        <v>193.854540757709</v>
      </c>
      <c r="L13437">
        <v>8.8985698182920299E-3</v>
      </c>
      <c r="M13437">
        <v>60.932048943124499</v>
      </c>
      <c r="N13437">
        <f t="shared" si="629"/>
        <v>2.1097117296183857E-2</v>
      </c>
    </row>
    <row r="13438" spans="1:14" x14ac:dyDescent="0.2">
      <c r="A13438" s="1">
        <v>40739</v>
      </c>
      <c r="B13438">
        <v>294.495202234244</v>
      </c>
      <c r="C13438">
        <v>7</v>
      </c>
      <c r="D13438">
        <v>0.36727898112298502</v>
      </c>
      <c r="E13438">
        <f t="shared" si="627"/>
        <v>2.6221663998156952E-2</v>
      </c>
      <c r="F13438">
        <v>9345.1879718381497</v>
      </c>
      <c r="G13438">
        <v>0.81391889181195598</v>
      </c>
      <c r="H13438">
        <v>3683.57296812497</v>
      </c>
      <c r="I13438">
        <v>7.8450742747222003E-3</v>
      </c>
      <c r="J13438">
        <f t="shared" si="628"/>
        <v>5.6009440301585671E-4</v>
      </c>
      <c r="K13438">
        <v>199.613093910651</v>
      </c>
      <c r="L13438">
        <v>8.9055317816274099E-3</v>
      </c>
      <c r="M13438">
        <v>60.145651111490203</v>
      </c>
      <c r="N13438">
        <f t="shared" si="629"/>
        <v>2.135998703420287E-2</v>
      </c>
    </row>
    <row r="13439" spans="1:14" x14ac:dyDescent="0.2">
      <c r="A13439" s="1">
        <v>40740</v>
      </c>
      <c r="B13439">
        <v>291.66351759737699</v>
      </c>
      <c r="C13439">
        <v>7</v>
      </c>
      <c r="D13439">
        <v>0.37248554772951398</v>
      </c>
      <c r="E13439">
        <f t="shared" si="627"/>
        <v>2.6593383718471444E-2</v>
      </c>
      <c r="F13439">
        <v>9386.5344570698999</v>
      </c>
      <c r="G13439">
        <v>0.82244611871761197</v>
      </c>
      <c r="H13439">
        <v>3683.2593248898202</v>
      </c>
      <c r="I13439">
        <v>7.8545368662992394E-3</v>
      </c>
      <c r="J13439">
        <f t="shared" si="628"/>
        <v>5.6076997910280363E-4</v>
      </c>
      <c r="K13439">
        <v>197.93219197159701</v>
      </c>
      <c r="L13439">
        <v>8.9214712716945595E-3</v>
      </c>
      <c r="M13439">
        <v>58.751583209112503</v>
      </c>
      <c r="N13439">
        <f t="shared" si="629"/>
        <v>2.1086823137640043E-2</v>
      </c>
    </row>
    <row r="13440" spans="1:14" x14ac:dyDescent="0.2">
      <c r="A13440" s="1">
        <v>40741</v>
      </c>
      <c r="B13440">
        <v>274.67340977616999</v>
      </c>
      <c r="C13440">
        <v>7</v>
      </c>
      <c r="D13440">
        <v>0.39067629011738297</v>
      </c>
      <c r="E13440">
        <f t="shared" si="627"/>
        <v>2.7892100931510132E-2</v>
      </c>
      <c r="F13440">
        <v>9271.4447858612402</v>
      </c>
      <c r="G13440">
        <v>0.83216827950939498</v>
      </c>
      <c r="H13440">
        <v>3675.06496724817</v>
      </c>
      <c r="I13440">
        <v>7.8830207065933994E-3</v>
      </c>
      <c r="J13440">
        <f t="shared" si="628"/>
        <v>5.6280356590727293E-4</v>
      </c>
      <c r="K13440">
        <v>187.07813367691699</v>
      </c>
      <c r="L13440">
        <v>8.9476012508544495E-3</v>
      </c>
      <c r="M13440">
        <v>56.916309149544702</v>
      </c>
      <c r="N13440">
        <f t="shared" si="629"/>
        <v>2.0177883598272266E-2</v>
      </c>
    </row>
    <row r="13441" spans="1:14" x14ac:dyDescent="0.2">
      <c r="A13441" s="1">
        <v>40742</v>
      </c>
      <c r="B13441">
        <v>252.58626960860201</v>
      </c>
      <c r="C13441">
        <v>7</v>
      </c>
      <c r="D13441">
        <v>0.41531442723522699</v>
      </c>
      <c r="E13441">
        <f t="shared" si="627"/>
        <v>2.9651126049335459E-2</v>
      </c>
      <c r="F13441">
        <v>9063.5951712942096</v>
      </c>
      <c r="G13441">
        <v>0.84474221096459601</v>
      </c>
      <c r="H13441">
        <v>3678.94523917591</v>
      </c>
      <c r="I13441">
        <v>7.9268061084601295E-3</v>
      </c>
      <c r="J13441">
        <f t="shared" si="628"/>
        <v>5.6592959858211634E-4</v>
      </c>
      <c r="K13441">
        <v>172.99028605074801</v>
      </c>
      <c r="L13441">
        <v>8.9192797408726206E-3</v>
      </c>
      <c r="M13441">
        <v>54.901379500183701</v>
      </c>
      <c r="N13441">
        <f t="shared" si="629"/>
        <v>1.9086276778847659E-2</v>
      </c>
    </row>
    <row r="13442" spans="1:14" x14ac:dyDescent="0.2">
      <c r="A13442" s="1">
        <v>40743</v>
      </c>
      <c r="B13442">
        <v>254.28528039072299</v>
      </c>
      <c r="C13442">
        <v>7</v>
      </c>
      <c r="D13442">
        <v>0.41665737164990801</v>
      </c>
      <c r="E13442">
        <f t="shared" si="627"/>
        <v>2.9747004765569907E-2</v>
      </c>
      <c r="F13442">
        <v>9154.0658802405706</v>
      </c>
      <c r="G13442">
        <v>0.85234827993557005</v>
      </c>
      <c r="H13442">
        <v>3694.5362571034798</v>
      </c>
      <c r="I13442">
        <v>7.9373925463764403E-3</v>
      </c>
      <c r="J13442">
        <f t="shared" si="628"/>
        <v>5.6668541100876298E-4</v>
      </c>
      <c r="K13442">
        <v>174.38648450917501</v>
      </c>
      <c r="L13442">
        <v>8.9283926281445696E-3</v>
      </c>
      <c r="M13442">
        <v>52.982301600878003</v>
      </c>
      <c r="N13442">
        <f t="shared" si="629"/>
        <v>1.9050167083196963E-2</v>
      </c>
    </row>
    <row r="13443" spans="1:14" x14ac:dyDescent="0.2">
      <c r="A13443" s="1">
        <v>40744</v>
      </c>
      <c r="B13443">
        <v>248.905079580674</v>
      </c>
      <c r="C13443">
        <v>7</v>
      </c>
      <c r="D13443">
        <v>0.42538018128539401</v>
      </c>
      <c r="E13443">
        <f t="shared" ref="E13443:E13506" si="630">D13443/14.0067</f>
        <v>3.0369764561630791E-2</v>
      </c>
      <c r="F13443">
        <v>9147.9704723898394</v>
      </c>
      <c r="G13443">
        <v>0.86049845727903496</v>
      </c>
      <c r="H13443">
        <v>3681.72191384298</v>
      </c>
      <c r="I13443">
        <v>7.9614021076948698E-3</v>
      </c>
      <c r="J13443">
        <f t="shared" ref="J13443:J13506" si="631">I13443/14.0067</f>
        <v>5.6839955933195329E-4</v>
      </c>
      <c r="K13443">
        <v>171.213127936376</v>
      </c>
      <c r="L13443">
        <v>8.9559390881203196E-3</v>
      </c>
      <c r="M13443">
        <v>50.6890563617604</v>
      </c>
      <c r="N13443">
        <f t="shared" ref="N13443:N13506" si="632">J13443/E13443</f>
        <v>1.871596858047659E-2</v>
      </c>
    </row>
    <row r="13444" spans="1:14" x14ac:dyDescent="0.2">
      <c r="A13444" s="1">
        <v>40745</v>
      </c>
      <c r="B13444">
        <v>211.81001083770701</v>
      </c>
      <c r="C13444">
        <v>7</v>
      </c>
      <c r="D13444">
        <v>0.47145425213866099</v>
      </c>
      <c r="E13444">
        <f t="shared" si="630"/>
        <v>3.3659195394965334E-2</v>
      </c>
      <c r="F13444">
        <v>8627.7942940296398</v>
      </c>
      <c r="G13444">
        <v>0.86903676086698101</v>
      </c>
      <c r="H13444">
        <v>3664.29109613118</v>
      </c>
      <c r="I13444">
        <v>8.0639984223073394E-3</v>
      </c>
      <c r="J13444">
        <f t="shared" si="631"/>
        <v>5.7572436207724439E-4</v>
      </c>
      <c r="K13444">
        <v>147.57427525456799</v>
      </c>
      <c r="L13444">
        <v>9.0004782483222093E-3</v>
      </c>
      <c r="M13444">
        <v>48.349378708796898</v>
      </c>
      <c r="N13444">
        <f t="shared" si="632"/>
        <v>1.7104519443247295E-2</v>
      </c>
    </row>
    <row r="13445" spans="1:14" x14ac:dyDescent="0.2">
      <c r="A13445" s="1">
        <v>40746</v>
      </c>
      <c r="B13445">
        <v>185.47534371483701</v>
      </c>
      <c r="C13445">
        <v>7</v>
      </c>
      <c r="D13445">
        <v>0.511124657832559</v>
      </c>
      <c r="E13445">
        <f t="shared" si="630"/>
        <v>3.6491440370148502E-2</v>
      </c>
      <c r="F13445">
        <v>8190.8082656025599</v>
      </c>
      <c r="G13445">
        <v>0.87486061056209397</v>
      </c>
      <c r="H13445">
        <v>3675.6543600276</v>
      </c>
      <c r="I13445">
        <v>8.1616746023886796E-3</v>
      </c>
      <c r="J13445">
        <f t="shared" si="631"/>
        <v>5.8269789474956119E-4</v>
      </c>
      <c r="K13445">
        <v>130.79140434720199</v>
      </c>
      <c r="L13445">
        <v>9.0555232172822697E-3</v>
      </c>
      <c r="M13445">
        <v>46.977963432045698</v>
      </c>
      <c r="N13445">
        <f t="shared" si="632"/>
        <v>1.5968070562274436E-2</v>
      </c>
    </row>
    <row r="13446" spans="1:14" x14ac:dyDescent="0.2">
      <c r="A13446" s="1">
        <v>40747</v>
      </c>
      <c r="B13446">
        <v>167.63573050257</v>
      </c>
      <c r="C13446">
        <v>7</v>
      </c>
      <c r="D13446">
        <v>0.54521213676038005</v>
      </c>
      <c r="E13446">
        <f t="shared" si="630"/>
        <v>3.8925095615696778E-2</v>
      </c>
      <c r="F13446">
        <v>7896.7038088535</v>
      </c>
      <c r="G13446">
        <v>0.88389964333070503</v>
      </c>
      <c r="H13446">
        <v>3696.6829852898099</v>
      </c>
      <c r="I13446">
        <v>8.2348528651309105E-3</v>
      </c>
      <c r="J13446">
        <f t="shared" si="631"/>
        <v>5.8792241321159943E-4</v>
      </c>
      <c r="K13446">
        <v>119.271361734208</v>
      </c>
      <c r="L13446">
        <v>9.0735631069319405E-3</v>
      </c>
      <c r="M13446">
        <v>46.087501808551799</v>
      </c>
      <c r="N13446">
        <f t="shared" si="632"/>
        <v>1.5103942685615811E-2</v>
      </c>
    </row>
    <row r="13447" spans="1:14" x14ac:dyDescent="0.2">
      <c r="A13447" s="1">
        <v>40748</v>
      </c>
      <c r="B13447">
        <v>152.344633463484</v>
      </c>
      <c r="C13447">
        <v>7</v>
      </c>
      <c r="D13447">
        <v>0.57800249950467697</v>
      </c>
      <c r="E13447">
        <f t="shared" si="630"/>
        <v>4.126614402426531E-2</v>
      </c>
      <c r="F13447">
        <v>7608.0020193807304</v>
      </c>
      <c r="G13447">
        <v>0.89579576784221604</v>
      </c>
      <c r="H13447">
        <v>3676.8907670111298</v>
      </c>
      <c r="I13447">
        <v>8.3099701415480804E-3</v>
      </c>
      <c r="J13447">
        <f t="shared" si="631"/>
        <v>5.932853663995145E-4</v>
      </c>
      <c r="K13447">
        <v>109.380616298494</v>
      </c>
      <c r="L13447">
        <v>9.0768072786527702E-3</v>
      </c>
      <c r="M13447">
        <v>44.996621734981503</v>
      </c>
      <c r="N13447">
        <f t="shared" si="632"/>
        <v>1.4377048799389905E-2</v>
      </c>
    </row>
    <row r="13448" spans="1:14" x14ac:dyDescent="0.2">
      <c r="A13448" s="1">
        <v>40749</v>
      </c>
      <c r="B13448">
        <v>143.84957955288101</v>
      </c>
      <c r="C13448">
        <v>7</v>
      </c>
      <c r="D13448">
        <v>0.59952878084324901</v>
      </c>
      <c r="E13448">
        <f t="shared" si="630"/>
        <v>4.2803000053063818E-2</v>
      </c>
      <c r="F13448">
        <v>7451.3056078787904</v>
      </c>
      <c r="G13448">
        <v>0.90318820290443402</v>
      </c>
      <c r="H13448">
        <v>3679.0013741215198</v>
      </c>
      <c r="I13448">
        <v>8.3704232207691808E-3</v>
      </c>
      <c r="J13448">
        <f t="shared" si="631"/>
        <v>5.976013779669144E-4</v>
      </c>
      <c r="K13448">
        <v>104.032672789304</v>
      </c>
      <c r="L13448">
        <v>9.1121258184529395E-3</v>
      </c>
      <c r="M13448">
        <v>44.060495009135003</v>
      </c>
      <c r="N13448">
        <f t="shared" si="632"/>
        <v>1.3961670378853231E-2</v>
      </c>
    </row>
    <row r="13449" spans="1:14" x14ac:dyDescent="0.2">
      <c r="A13449" s="1">
        <v>40750</v>
      </c>
      <c r="B13449">
        <v>134.50502025121699</v>
      </c>
      <c r="C13449">
        <v>7</v>
      </c>
      <c r="D13449">
        <v>0.62530659133278399</v>
      </c>
      <c r="E13449">
        <f t="shared" si="630"/>
        <v>4.4643391472137188E-2</v>
      </c>
      <c r="F13449">
        <v>7266.8340631096598</v>
      </c>
      <c r="G13449">
        <v>0.911034284376119</v>
      </c>
      <c r="H13449">
        <v>3681.3967830957499</v>
      </c>
      <c r="I13449">
        <v>8.4684608605718904E-3</v>
      </c>
      <c r="J13449">
        <f t="shared" si="631"/>
        <v>6.0460071684064701E-4</v>
      </c>
      <c r="K13449">
        <v>98.413963160935495</v>
      </c>
      <c r="L13449">
        <v>9.1788897510115403E-3</v>
      </c>
      <c r="M13449">
        <v>43.126043129333802</v>
      </c>
      <c r="N13449">
        <f t="shared" si="632"/>
        <v>1.3542893962659404E-2</v>
      </c>
    </row>
    <row r="13450" spans="1:14" x14ac:dyDescent="0.2">
      <c r="A13450" s="1">
        <v>40751</v>
      </c>
      <c r="B13450">
        <v>128.27531405010799</v>
      </c>
      <c r="C13450">
        <v>7</v>
      </c>
      <c r="D13450">
        <v>0.64550756336425097</v>
      </c>
      <c r="E13450">
        <f t="shared" si="630"/>
        <v>4.6085627832697991E-2</v>
      </c>
      <c r="F13450">
        <v>7154.15201962009</v>
      </c>
      <c r="G13450">
        <v>0.92000281891395896</v>
      </c>
      <c r="H13450">
        <v>3692.6455542817298</v>
      </c>
      <c r="I13450">
        <v>8.5605310090622107E-3</v>
      </c>
      <c r="J13450">
        <f t="shared" si="631"/>
        <v>6.1117401022812014E-4</v>
      </c>
      <c r="K13450">
        <v>94.876255033039897</v>
      </c>
      <c r="L13450">
        <v>9.2223682021717792E-3</v>
      </c>
      <c r="M13450">
        <v>42.646059876607097</v>
      </c>
      <c r="N13450">
        <f t="shared" si="632"/>
        <v>1.3261705199001087E-2</v>
      </c>
    </row>
    <row r="13451" spans="1:14" x14ac:dyDescent="0.2">
      <c r="A13451" s="1">
        <v>40752</v>
      </c>
      <c r="B13451">
        <v>124.877292485867</v>
      </c>
      <c r="C13451">
        <v>7</v>
      </c>
      <c r="D13451">
        <v>0.65955475664084096</v>
      </c>
      <c r="E13451">
        <f t="shared" si="630"/>
        <v>4.708851882605046E-2</v>
      </c>
      <c r="F13451">
        <v>7116.1988188737496</v>
      </c>
      <c r="G13451">
        <v>0.92646417905698297</v>
      </c>
      <c r="H13451">
        <v>3701.5114841503801</v>
      </c>
      <c r="I13451">
        <v>8.6417470440431996E-3</v>
      </c>
      <c r="J13451">
        <f t="shared" si="631"/>
        <v>6.1697238064948917E-4</v>
      </c>
      <c r="K13451">
        <v>93.2392488851591</v>
      </c>
      <c r="L13451">
        <v>9.3030964568508595E-3</v>
      </c>
      <c r="M13451">
        <v>42.224550944781001</v>
      </c>
      <c r="N13451">
        <f t="shared" si="632"/>
        <v>1.3102395149200695E-2</v>
      </c>
    </row>
    <row r="13452" spans="1:14" x14ac:dyDescent="0.2">
      <c r="A13452" s="1">
        <v>40753</v>
      </c>
      <c r="B13452">
        <v>122.61194477637299</v>
      </c>
      <c r="C13452">
        <v>7</v>
      </c>
      <c r="D13452">
        <v>0.67106176369686699</v>
      </c>
      <c r="E13452">
        <f t="shared" si="630"/>
        <v>4.7910054737865949E-2</v>
      </c>
      <c r="F13452">
        <v>7109.00823559124</v>
      </c>
      <c r="G13452">
        <v>0.93854973036729406</v>
      </c>
      <c r="H13452">
        <v>3742.7122854262502</v>
      </c>
      <c r="I13452">
        <v>8.7183618374992097E-3</v>
      </c>
      <c r="J13452">
        <f t="shared" si="631"/>
        <v>6.2244224817403163E-4</v>
      </c>
      <c r="K13452">
        <v>92.359465933814505</v>
      </c>
      <c r="L13452">
        <v>9.3210191583303105E-3</v>
      </c>
      <c r="M13452">
        <v>42.151170373409201</v>
      </c>
      <c r="N13452">
        <f t="shared" si="632"/>
        <v>1.2991891818526379E-2</v>
      </c>
    </row>
    <row r="13453" spans="1:14" x14ac:dyDescent="0.2">
      <c r="A13453" s="1">
        <v>40754</v>
      </c>
      <c r="B13453">
        <v>121.19610245793901</v>
      </c>
      <c r="C13453">
        <v>7</v>
      </c>
      <c r="D13453">
        <v>0.68054865412368504</v>
      </c>
      <c r="E13453">
        <f t="shared" si="630"/>
        <v>4.8587365626713286E-2</v>
      </c>
      <c r="F13453">
        <v>7126.2585572647704</v>
      </c>
      <c r="G13453">
        <v>0.94388634778064195</v>
      </c>
      <c r="H13453">
        <v>3753.41846376989</v>
      </c>
      <c r="I13453">
        <v>8.7915726390617299E-3</v>
      </c>
      <c r="J13453">
        <f t="shared" si="631"/>
        <v>6.2766908972575479E-4</v>
      </c>
      <c r="K13453">
        <v>92.059574831724007</v>
      </c>
      <c r="L13453">
        <v>9.4001374694913896E-3</v>
      </c>
      <c r="M13453">
        <v>42.125845957009801</v>
      </c>
      <c r="N13453">
        <f t="shared" si="632"/>
        <v>1.2918360187461222E-2</v>
      </c>
    </row>
    <row r="13454" spans="1:14" x14ac:dyDescent="0.2">
      <c r="A13454" s="1">
        <v>40755</v>
      </c>
      <c r="B13454">
        <v>119.213923212132</v>
      </c>
      <c r="C13454">
        <v>7</v>
      </c>
      <c r="D13454">
        <v>0.69163998461038101</v>
      </c>
      <c r="E13454">
        <f t="shared" si="630"/>
        <v>4.9379224557560379E-2</v>
      </c>
      <c r="F13454">
        <v>7123.9492237635604</v>
      </c>
      <c r="G13454">
        <v>0.95575091935385703</v>
      </c>
      <c r="H13454">
        <v>3748.9174321269102</v>
      </c>
      <c r="I13454">
        <v>8.8663538000796696E-3</v>
      </c>
      <c r="J13454">
        <f t="shared" si="631"/>
        <v>6.3300804615503076E-4</v>
      </c>
      <c r="K13454">
        <v>91.324179742546605</v>
      </c>
      <c r="L13454">
        <v>9.4524388787104504E-3</v>
      </c>
      <c r="M13454">
        <v>41.848806075315998</v>
      </c>
      <c r="N13454">
        <f t="shared" si="632"/>
        <v>1.281931929524624E-2</v>
      </c>
    </row>
    <row r="13455" spans="1:14" x14ac:dyDescent="0.2">
      <c r="A13455" s="1">
        <v>40756</v>
      </c>
      <c r="B13455">
        <v>118.64758628475801</v>
      </c>
      <c r="C13455">
        <v>8</v>
      </c>
      <c r="D13455">
        <v>0.699058799393107</v>
      </c>
      <c r="E13455">
        <f t="shared" si="630"/>
        <v>4.9908886418150382E-2</v>
      </c>
      <c r="F13455">
        <v>7166.1576285313704</v>
      </c>
      <c r="G13455">
        <v>0.96839365663708099</v>
      </c>
      <c r="H13455">
        <v>3762.3372415844201</v>
      </c>
      <c r="I13455">
        <v>8.9360769196649495E-3</v>
      </c>
      <c r="J13455">
        <f t="shared" si="631"/>
        <v>6.3798588673027545E-4</v>
      </c>
      <c r="K13455">
        <v>91.605077917043005</v>
      </c>
      <c r="L13455">
        <v>9.4536047472148395E-3</v>
      </c>
      <c r="M13455">
        <v>41.852202862705198</v>
      </c>
      <c r="N13455">
        <f t="shared" si="632"/>
        <v>1.2783011854543381E-2</v>
      </c>
    </row>
    <row r="13456" spans="1:14" x14ac:dyDescent="0.2">
      <c r="A13456" s="1">
        <v>40757</v>
      </c>
      <c r="B13456">
        <v>123.74461863112001</v>
      </c>
      <c r="C13456">
        <v>8</v>
      </c>
      <c r="D13456">
        <v>0.69140626770404201</v>
      </c>
      <c r="E13456">
        <f t="shared" si="630"/>
        <v>4.9362538478302666E-2</v>
      </c>
      <c r="F13456">
        <v>7392.1943447599197</v>
      </c>
      <c r="G13456">
        <v>0.97543043626471404</v>
      </c>
      <c r="H13456">
        <v>3793.80522756653</v>
      </c>
      <c r="I13456">
        <v>8.9884121658835008E-3</v>
      </c>
      <c r="J13456">
        <f t="shared" si="631"/>
        <v>6.417223304478214E-4</v>
      </c>
      <c r="K13456">
        <v>96.099923712951906</v>
      </c>
      <c r="L13456">
        <v>9.49937187375215E-3</v>
      </c>
      <c r="M13456">
        <v>41.961212830220703</v>
      </c>
      <c r="N13456">
        <f t="shared" si="632"/>
        <v>1.3000189014385693E-2</v>
      </c>
    </row>
    <row r="13457" spans="1:14" x14ac:dyDescent="0.2">
      <c r="A13457" s="1">
        <v>40758</v>
      </c>
      <c r="B13457">
        <v>148.94661189924301</v>
      </c>
      <c r="C13457">
        <v>8</v>
      </c>
      <c r="D13457">
        <v>0.63700620692319398</v>
      </c>
      <c r="E13457">
        <f t="shared" si="630"/>
        <v>4.547867855549087E-2</v>
      </c>
      <c r="F13457">
        <v>8197.6247665918108</v>
      </c>
      <c r="G13457">
        <v>0.98090120016901805</v>
      </c>
      <c r="H13457">
        <v>3830.1871963404101</v>
      </c>
      <c r="I13457">
        <v>8.9917920078574805E-3</v>
      </c>
      <c r="J13457">
        <f t="shared" si="631"/>
        <v>6.4196363225152821E-4</v>
      </c>
      <c r="K13457">
        <v>115.715256866473</v>
      </c>
      <c r="L13457">
        <v>9.5619965132051499E-3</v>
      </c>
      <c r="M13457">
        <v>42.361019656239797</v>
      </c>
      <c r="N13457">
        <f t="shared" si="632"/>
        <v>1.4115705483136134E-2</v>
      </c>
    </row>
    <row r="13458" spans="1:14" x14ac:dyDescent="0.2">
      <c r="A13458" s="1">
        <v>40759</v>
      </c>
      <c r="B13458">
        <v>156.02582349141201</v>
      </c>
      <c r="C13458">
        <v>8</v>
      </c>
      <c r="D13458">
        <v>0.627168583797024</v>
      </c>
      <c r="E13458">
        <f t="shared" si="630"/>
        <v>4.4776327314572595E-2</v>
      </c>
      <c r="F13458">
        <v>8454.6283468210695</v>
      </c>
      <c r="G13458">
        <v>0.984018833057003</v>
      </c>
      <c r="H13458">
        <v>3872.5358049397501</v>
      </c>
      <c r="I13458">
        <v>9.0478370688996598E-3</v>
      </c>
      <c r="J13458">
        <f t="shared" si="631"/>
        <v>6.4596493598775297E-4</v>
      </c>
      <c r="K13458">
        <v>121.97055422803901</v>
      </c>
      <c r="L13458">
        <v>9.6520516186490001E-3</v>
      </c>
      <c r="M13458">
        <v>42.902533946504697</v>
      </c>
      <c r="N13458">
        <f t="shared" si="632"/>
        <v>1.442648324972204E-2</v>
      </c>
    </row>
    <row r="13459" spans="1:14" x14ac:dyDescent="0.2">
      <c r="A13459" s="1">
        <v>40760</v>
      </c>
      <c r="B13459">
        <v>150.64562268136399</v>
      </c>
      <c r="C13459">
        <v>8</v>
      </c>
      <c r="D13459">
        <v>0.64397915253867799</v>
      </c>
      <c r="E13459">
        <f t="shared" si="630"/>
        <v>4.5976507852576121E-2</v>
      </c>
      <c r="F13459">
        <v>8381.8921329797195</v>
      </c>
      <c r="G13459">
        <v>0.99517364677145903</v>
      </c>
      <c r="H13459">
        <v>3886.0078110987602</v>
      </c>
      <c r="I13459">
        <v>9.1313615774524202E-3</v>
      </c>
      <c r="J13459">
        <f t="shared" si="631"/>
        <v>6.5192811850417443E-4</v>
      </c>
      <c r="K13459">
        <v>118.851809826009</v>
      </c>
      <c r="L13459">
        <v>9.6862599911942803E-3</v>
      </c>
      <c r="M13459">
        <v>42.7606102865266</v>
      </c>
      <c r="N13459">
        <f t="shared" si="632"/>
        <v>1.4179591903643159E-2</v>
      </c>
    </row>
    <row r="13460" spans="1:14" x14ac:dyDescent="0.2">
      <c r="A13460" s="1">
        <v>40761</v>
      </c>
      <c r="B13460">
        <v>148.66344343555599</v>
      </c>
      <c r="C13460">
        <v>8</v>
      </c>
      <c r="D13460">
        <v>0.65370566204079705</v>
      </c>
      <c r="E13460">
        <f t="shared" si="630"/>
        <v>4.6670926202517157E-2</v>
      </c>
      <c r="F13460">
        <v>8396.5364391431303</v>
      </c>
      <c r="G13460">
        <v>1.00599372997932</v>
      </c>
      <c r="H13460">
        <v>3939.2295339080101</v>
      </c>
      <c r="I13460">
        <v>9.2071330764457102E-3</v>
      </c>
      <c r="J13460">
        <f t="shared" si="631"/>
        <v>6.5733777952306472E-4</v>
      </c>
      <c r="K13460">
        <v>118.261218871914</v>
      </c>
      <c r="L13460">
        <v>9.6844231718927806E-3</v>
      </c>
      <c r="M13460">
        <v>43.138192632067998</v>
      </c>
      <c r="N13460">
        <f t="shared" si="632"/>
        <v>1.4084523985461676E-2</v>
      </c>
    </row>
    <row r="13461" spans="1:14" x14ac:dyDescent="0.2">
      <c r="A13461" s="1">
        <v>40762</v>
      </c>
      <c r="B13461">
        <v>144.132748016568</v>
      </c>
      <c r="C13461">
        <v>8</v>
      </c>
      <c r="D13461">
        <v>0.66941825766787599</v>
      </c>
      <c r="E13461">
        <f t="shared" si="630"/>
        <v>4.779271760428052E-2</v>
      </c>
      <c r="F13461">
        <v>8336.31203953156</v>
      </c>
      <c r="G13461">
        <v>1.0157947537188601</v>
      </c>
      <c r="H13461">
        <v>3957.1279540780101</v>
      </c>
      <c r="I13461">
        <v>9.2875096784317199E-3</v>
      </c>
      <c r="J13461">
        <f t="shared" si="631"/>
        <v>6.6307621912596972E-4</v>
      </c>
      <c r="K13461">
        <v>115.65800284459699</v>
      </c>
      <c r="L13461">
        <v>9.7214552926657392E-3</v>
      </c>
      <c r="M13461">
        <v>43.054140189061201</v>
      </c>
      <c r="N13461">
        <f t="shared" si="632"/>
        <v>1.3874001152564335E-2</v>
      </c>
    </row>
    <row r="13462" spans="1:14" x14ac:dyDescent="0.2">
      <c r="A13462" s="1">
        <v>40763</v>
      </c>
      <c r="B13462">
        <v>146.68126418974899</v>
      </c>
      <c r="C13462">
        <v>8</v>
      </c>
      <c r="D13462">
        <v>0.66894879932939</v>
      </c>
      <c r="E13462">
        <f t="shared" si="630"/>
        <v>4.7759200905951434E-2</v>
      </c>
      <c r="F13462">
        <v>8477.7628807166002</v>
      </c>
      <c r="G13462">
        <v>1.02598945712428</v>
      </c>
      <c r="H13462">
        <v>3941.58901061078</v>
      </c>
      <c r="I13462">
        <v>9.3538499828496897E-3</v>
      </c>
      <c r="J13462">
        <f t="shared" si="631"/>
        <v>6.6781254562814146E-4</v>
      </c>
      <c r="K13462">
        <v>118.543784301416</v>
      </c>
      <c r="L13462">
        <v>9.7876420220021597E-3</v>
      </c>
      <c r="M13462">
        <v>42.556042116106099</v>
      </c>
      <c r="N13462">
        <f t="shared" si="632"/>
        <v>1.398290869529442E-2</v>
      </c>
    </row>
    <row r="13463" spans="1:14" x14ac:dyDescent="0.2">
      <c r="A13463" s="1">
        <v>40764</v>
      </c>
      <c r="B13463">
        <v>143.56641108919399</v>
      </c>
      <c r="C13463">
        <v>8</v>
      </c>
      <c r="D13463">
        <v>0.68162506327194505</v>
      </c>
      <c r="E13463">
        <f t="shared" si="630"/>
        <v>4.8664215216428212E-2</v>
      </c>
      <c r="F13463">
        <v>8454.9712932631992</v>
      </c>
      <c r="G13463">
        <v>1.03233930779421</v>
      </c>
      <c r="H13463">
        <v>3965.8004842731598</v>
      </c>
      <c r="I13463">
        <v>9.4305879165081392E-3</v>
      </c>
      <c r="J13463">
        <f t="shared" si="631"/>
        <v>6.7329120467405875E-4</v>
      </c>
      <c r="K13463">
        <v>116.978313165194</v>
      </c>
      <c r="L13463">
        <v>9.8516832720906295E-3</v>
      </c>
      <c r="M13463">
        <v>42.549827117017998</v>
      </c>
      <c r="N13463">
        <f t="shared" si="632"/>
        <v>1.3835447703814344E-2</v>
      </c>
    </row>
    <row r="13464" spans="1:14" x14ac:dyDescent="0.2">
      <c r="A13464" s="1">
        <v>40765</v>
      </c>
      <c r="B13464">
        <v>143.000074161821</v>
      </c>
      <c r="C13464">
        <v>8</v>
      </c>
      <c r="D13464">
        <v>0.68842081591710502</v>
      </c>
      <c r="E13464">
        <f t="shared" si="630"/>
        <v>4.9149393926985301E-2</v>
      </c>
      <c r="F13464">
        <v>8505.5812759313703</v>
      </c>
      <c r="G13464">
        <v>1.0433371537046301</v>
      </c>
      <c r="H13464">
        <v>3978.46472891949</v>
      </c>
      <c r="I13464">
        <v>9.5024954967709904E-3</v>
      </c>
      <c r="J13464">
        <f t="shared" si="631"/>
        <v>6.7842500351767299E-4</v>
      </c>
      <c r="K13464">
        <v>117.405293249717</v>
      </c>
      <c r="L13464">
        <v>9.8621150934162499E-3</v>
      </c>
      <c r="M13464">
        <v>42.535510672673297</v>
      </c>
      <c r="N13464">
        <f t="shared" si="632"/>
        <v>1.3803323892976555E-2</v>
      </c>
    </row>
    <row r="13465" spans="1:14" x14ac:dyDescent="0.2">
      <c r="A13465" s="1">
        <v>40766</v>
      </c>
      <c r="B13465">
        <v>140.168389524953</v>
      </c>
      <c r="C13465">
        <v>8</v>
      </c>
      <c r="D13465">
        <v>0.70075893701097502</v>
      </c>
      <c r="E13465">
        <f t="shared" si="630"/>
        <v>5.0030266730277294E-2</v>
      </c>
      <c r="F13465">
        <v>8486.5753422184007</v>
      </c>
      <c r="G13465">
        <v>1.0477612156204501</v>
      </c>
      <c r="H13465">
        <v>4018.9079092932502</v>
      </c>
      <c r="I13465">
        <v>9.5777787735321293E-3</v>
      </c>
      <c r="J13465">
        <f t="shared" si="631"/>
        <v>6.8379980820122721E-4</v>
      </c>
      <c r="K13465">
        <v>115.99215775882099</v>
      </c>
      <c r="L13465">
        <v>9.9298585816980506E-3</v>
      </c>
      <c r="M13465">
        <v>42.798830258636201</v>
      </c>
      <c r="N13465">
        <f t="shared" si="632"/>
        <v>1.3667722618544537E-2</v>
      </c>
    </row>
    <row r="13466" spans="1:14" x14ac:dyDescent="0.2">
      <c r="A13466" s="1">
        <v>40767</v>
      </c>
      <c r="B13466">
        <v>139.31888413389299</v>
      </c>
      <c r="C13466">
        <v>8</v>
      </c>
      <c r="D13466">
        <v>0.708368880245414</v>
      </c>
      <c r="E13466">
        <f t="shared" si="630"/>
        <v>5.0573574092785165E-2</v>
      </c>
      <c r="F13466">
        <v>8526.7435925634709</v>
      </c>
      <c r="G13466">
        <v>1.0571676819967</v>
      </c>
      <c r="H13466">
        <v>4047.8478156941101</v>
      </c>
      <c r="I13466">
        <v>9.6495867524310601E-3</v>
      </c>
      <c r="J13466">
        <f t="shared" si="631"/>
        <v>6.8892649606481615E-4</v>
      </c>
      <c r="K13466">
        <v>116.153538511843</v>
      </c>
      <c r="L13466">
        <v>9.9647577530203296E-3</v>
      </c>
      <c r="M13466">
        <v>42.876966243519</v>
      </c>
      <c r="N13466">
        <f t="shared" si="632"/>
        <v>1.3622262385507346E-2</v>
      </c>
    </row>
    <row r="13467" spans="1:14" x14ac:dyDescent="0.2">
      <c r="A13467" s="1">
        <v>40768</v>
      </c>
      <c r="B13467">
        <v>140.45155798863999</v>
      </c>
      <c r="C13467">
        <v>8</v>
      </c>
      <c r="D13467">
        <v>0.71106059738068095</v>
      </c>
      <c r="E13467">
        <f t="shared" si="630"/>
        <v>5.0765747633681094E-2</v>
      </c>
      <c r="F13467">
        <v>8628.7307379652302</v>
      </c>
      <c r="G13467">
        <v>1.06364994881409</v>
      </c>
      <c r="H13467">
        <v>4067.2436033208901</v>
      </c>
      <c r="I13467">
        <v>9.7185657207831191E-3</v>
      </c>
      <c r="J13467">
        <f t="shared" si="631"/>
        <v>6.9385120840619984E-4</v>
      </c>
      <c r="K13467">
        <v>117.934937012072</v>
      </c>
      <c r="L13467">
        <v>1.00280722659302E-2</v>
      </c>
      <c r="M13467">
        <v>43.214931122727798</v>
      </c>
      <c r="N13467">
        <f t="shared" si="632"/>
        <v>1.3667703929289848E-2</v>
      </c>
    </row>
    <row r="13468" spans="1:14" x14ac:dyDescent="0.2">
      <c r="A13468" s="1">
        <v>40769</v>
      </c>
      <c r="B13468">
        <v>141.86740030707401</v>
      </c>
      <c r="C13468">
        <v>8</v>
      </c>
      <c r="D13468">
        <v>0.713033772903922</v>
      </c>
      <c r="E13468">
        <f t="shared" si="630"/>
        <v>5.0906621324360628E-2</v>
      </c>
      <c r="F13468">
        <v>8739.8998006772508</v>
      </c>
      <c r="G13468">
        <v>1.0715565930528601</v>
      </c>
      <c r="H13468">
        <v>4090.90018923044</v>
      </c>
      <c r="I13468">
        <v>9.7874874660673992E-3</v>
      </c>
      <c r="J13468">
        <f t="shared" si="631"/>
        <v>6.9877183534075831E-4</v>
      </c>
      <c r="K13468">
        <v>119.96859476295801</v>
      </c>
      <c r="L13468">
        <v>1.0080233855052899E-2</v>
      </c>
      <c r="M13468">
        <v>43.451860415321498</v>
      </c>
      <c r="N13468">
        <f t="shared" si="632"/>
        <v>1.3726541207447433E-2</v>
      </c>
    </row>
    <row r="13469" spans="1:14" x14ac:dyDescent="0.2">
      <c r="A13469" s="1">
        <v>40770</v>
      </c>
      <c r="B13469">
        <v>142.15056877076</v>
      </c>
      <c r="C13469">
        <v>8</v>
      </c>
      <c r="D13469">
        <v>0.71780199979493697</v>
      </c>
      <c r="E13469">
        <f t="shared" si="630"/>
        <v>5.1247046041889732E-2</v>
      </c>
      <c r="F13469">
        <v>8815.9071630792496</v>
      </c>
      <c r="G13469">
        <v>1.0821235906728699</v>
      </c>
      <c r="H13469">
        <v>4125.8392934041203</v>
      </c>
      <c r="I13469">
        <v>9.8579646847114094E-3</v>
      </c>
      <c r="J13469">
        <f t="shared" si="631"/>
        <v>7.0380351436893842E-4</v>
      </c>
      <c r="K13469">
        <v>121.07364078416801</v>
      </c>
      <c r="L13469">
        <v>1.0075479598309E-2</v>
      </c>
      <c r="M13469">
        <v>43.569385318281199</v>
      </c>
      <c r="N13469">
        <f t="shared" si="632"/>
        <v>1.3733543076680829E-2</v>
      </c>
    </row>
    <row r="13470" spans="1:14" x14ac:dyDescent="0.2">
      <c r="A13470" s="1">
        <v>40771</v>
      </c>
      <c r="B13470">
        <v>138.186210279145</v>
      </c>
      <c r="C13470">
        <v>8</v>
      </c>
      <c r="D13470">
        <v>0.73334825320090102</v>
      </c>
      <c r="E13470">
        <f t="shared" si="630"/>
        <v>5.2356961539898834E-2</v>
      </c>
      <c r="F13470">
        <v>8755.6564158909496</v>
      </c>
      <c r="G13470">
        <v>1.0888256030755801</v>
      </c>
      <c r="H13470">
        <v>4168.4696073983696</v>
      </c>
      <c r="I13470">
        <v>9.9326110842349793E-3</v>
      </c>
      <c r="J13470">
        <f t="shared" si="631"/>
        <v>7.0913284958162728E-4</v>
      </c>
      <c r="K13470">
        <v>118.58830996957001</v>
      </c>
      <c r="L13470">
        <v>1.0126979636638301E-2</v>
      </c>
      <c r="M13470">
        <v>43.583643496346902</v>
      </c>
      <c r="N13470">
        <f t="shared" si="632"/>
        <v>1.354419409998095E-2</v>
      </c>
    </row>
    <row r="13471" spans="1:14" x14ac:dyDescent="0.2">
      <c r="A13471" s="1">
        <v>40772</v>
      </c>
      <c r="B13471">
        <v>135.63769410596501</v>
      </c>
      <c r="C13471">
        <v>8</v>
      </c>
      <c r="D13471">
        <v>0.74548020020375505</v>
      </c>
      <c r="E13471">
        <f t="shared" si="630"/>
        <v>5.3223114666820524E-2</v>
      </c>
      <c r="F13471">
        <v>8736.3546068698706</v>
      </c>
      <c r="G13471">
        <v>1.09595422458227</v>
      </c>
      <c r="H13471">
        <v>4233.8034335116799</v>
      </c>
      <c r="I13471">
        <v>1.0006432229221001E-2</v>
      </c>
      <c r="J13471">
        <f t="shared" si="631"/>
        <v>7.1440326623837169E-4</v>
      </c>
      <c r="K13471">
        <v>117.266347624246</v>
      </c>
      <c r="L13471">
        <v>1.01582718300001E-2</v>
      </c>
      <c r="M13471">
        <v>44.0602424930251</v>
      </c>
      <c r="N13471">
        <f t="shared" si="632"/>
        <v>1.3422800802068301E-2</v>
      </c>
    </row>
    <row r="13472" spans="1:14" x14ac:dyDescent="0.2">
      <c r="A13472" s="1">
        <v>40773</v>
      </c>
      <c r="B13472">
        <v>140.168389524953</v>
      </c>
      <c r="C13472">
        <v>8</v>
      </c>
      <c r="D13472">
        <v>0.73721972917071799</v>
      </c>
      <c r="E13472">
        <f t="shared" si="630"/>
        <v>5.2633363259776959E-2</v>
      </c>
      <c r="F13472">
        <v>8928.13554695936</v>
      </c>
      <c r="G13472">
        <v>1.09587361675447</v>
      </c>
      <c r="H13472">
        <v>4304.6328487868705</v>
      </c>
      <c r="I13472">
        <v>1.0103235268225199E-2</v>
      </c>
      <c r="J13472">
        <f t="shared" si="631"/>
        <v>7.2131446152378493E-4</v>
      </c>
      <c r="K13472">
        <v>122.355724308956</v>
      </c>
      <c r="L13472">
        <v>1.02574866173671E-2</v>
      </c>
      <c r="M13472">
        <v>45.084393433203097</v>
      </c>
      <c r="N13472">
        <f t="shared" si="632"/>
        <v>1.3704510159528832E-2</v>
      </c>
    </row>
    <row r="13473" spans="1:14" x14ac:dyDescent="0.2">
      <c r="A13473" s="1">
        <v>40774</v>
      </c>
      <c r="B13473">
        <v>149.22978036293</v>
      </c>
      <c r="C13473">
        <v>8</v>
      </c>
      <c r="D13473">
        <v>0.71800147546259996</v>
      </c>
      <c r="E13473">
        <f t="shared" si="630"/>
        <v>5.12612874883163E-2</v>
      </c>
      <c r="F13473">
        <v>9257.5182945781307</v>
      </c>
      <c r="G13473">
        <v>1.09676077595417</v>
      </c>
      <c r="H13473">
        <v>4393.7131126723798</v>
      </c>
      <c r="I13473">
        <v>1.01978296380045E-2</v>
      </c>
      <c r="J13473">
        <f t="shared" si="631"/>
        <v>7.2806797018601811E-4</v>
      </c>
      <c r="K13473">
        <v>131.48523737780999</v>
      </c>
      <c r="L13473">
        <v>1.03542032302457E-2</v>
      </c>
      <c r="M13473">
        <v>46.3516538093753</v>
      </c>
      <c r="N13473">
        <f t="shared" si="632"/>
        <v>1.4203076158630675E-2</v>
      </c>
    </row>
    <row r="13474" spans="1:14" x14ac:dyDescent="0.2">
      <c r="A13474" s="1">
        <v>40775</v>
      </c>
      <c r="B13474">
        <v>148.94661189924301</v>
      </c>
      <c r="C13474">
        <v>8</v>
      </c>
      <c r="D13474">
        <v>0.72208338545483597</v>
      </c>
      <c r="E13474">
        <f t="shared" si="630"/>
        <v>5.1552713019828791E-2</v>
      </c>
      <c r="F13474">
        <v>9292.4818939209108</v>
      </c>
      <c r="G13474">
        <v>1.09428145863643</v>
      </c>
      <c r="H13474">
        <v>4454.8353690567101</v>
      </c>
      <c r="I13474">
        <v>1.02993830159202E-2</v>
      </c>
      <c r="J13474">
        <f t="shared" si="631"/>
        <v>7.3531831308732245E-4</v>
      </c>
      <c r="K13474">
        <v>132.54262890110701</v>
      </c>
      <c r="L13474">
        <v>1.0486041009020799E-2</v>
      </c>
      <c r="M13474">
        <v>47.413253497745302</v>
      </c>
      <c r="N13474">
        <f t="shared" si="632"/>
        <v>1.4263426113083436E-2</v>
      </c>
    </row>
    <row r="13475" spans="1:14" x14ac:dyDescent="0.2">
      <c r="A13475" s="1">
        <v>40776</v>
      </c>
      <c r="B13475">
        <v>153.19413885454401</v>
      </c>
      <c r="C13475">
        <v>8</v>
      </c>
      <c r="D13475">
        <v>0.71514408376125205</v>
      </c>
      <c r="E13475">
        <f t="shared" si="630"/>
        <v>5.1057285710499403E-2</v>
      </c>
      <c r="F13475">
        <v>9465.6282107380302</v>
      </c>
      <c r="G13475">
        <v>1.1002166992323099</v>
      </c>
      <c r="H13475">
        <v>4479.8896167933799</v>
      </c>
      <c r="I13475">
        <v>1.0398603674775001E-2</v>
      </c>
      <c r="J13475">
        <f t="shared" si="631"/>
        <v>7.4240211290132585E-4</v>
      </c>
      <c r="K13475">
        <v>137.63564368532801</v>
      </c>
      <c r="L13475">
        <v>1.05451731127497E-2</v>
      </c>
      <c r="M13475">
        <v>48.166327711338504</v>
      </c>
      <c r="N13475">
        <f t="shared" si="632"/>
        <v>1.454057148887291E-2</v>
      </c>
    </row>
    <row r="13476" spans="1:14" x14ac:dyDescent="0.2">
      <c r="A13476" s="1">
        <v>40777</v>
      </c>
      <c r="B13476">
        <v>155.74265502772499</v>
      </c>
      <c r="C13476">
        <v>8</v>
      </c>
      <c r="D13476">
        <v>0.71237651408200298</v>
      </c>
      <c r="E13476">
        <f t="shared" si="630"/>
        <v>5.0859696722425907E-2</v>
      </c>
      <c r="F13476">
        <v>9585.8561965703302</v>
      </c>
      <c r="G13476">
        <v>1.10676345606216</v>
      </c>
      <c r="H13476">
        <v>4497.4345725604699</v>
      </c>
      <c r="I13476">
        <v>1.04991888361783E-2</v>
      </c>
      <c r="J13476">
        <f t="shared" si="631"/>
        <v>7.4958333056168117E-4</v>
      </c>
      <c r="K13476">
        <v>141.27882148660501</v>
      </c>
      <c r="L13476">
        <v>1.05961976487088E-2</v>
      </c>
      <c r="M13476">
        <v>48.566312830528602</v>
      </c>
      <c r="N13476">
        <f t="shared" si="632"/>
        <v>1.4738257969815269E-2</v>
      </c>
    </row>
    <row r="13477" spans="1:14" x14ac:dyDescent="0.2">
      <c r="A13477" s="1">
        <v>40778</v>
      </c>
      <c r="B13477">
        <v>151.77829653611099</v>
      </c>
      <c r="C13477">
        <v>8</v>
      </c>
      <c r="D13477">
        <v>0.72525808940398595</v>
      </c>
      <c r="E13477">
        <f t="shared" si="630"/>
        <v>5.1779369116493244E-2</v>
      </c>
      <c r="F13477">
        <v>9510.7769877978299</v>
      </c>
      <c r="G13477">
        <v>1.1110877242508199</v>
      </c>
      <c r="H13477">
        <v>4529.3373106829504</v>
      </c>
      <c r="I13477">
        <v>1.06024510237688E-2</v>
      </c>
      <c r="J13477">
        <f t="shared" si="631"/>
        <v>7.5695567291144945E-4</v>
      </c>
      <c r="K13477">
        <v>139.03677695478299</v>
      </c>
      <c r="L13477">
        <v>1.0672476573888E-2</v>
      </c>
      <c r="M13477">
        <v>48.887236567956997</v>
      </c>
      <c r="N13477">
        <f t="shared" si="632"/>
        <v>1.4618866274875816E-2</v>
      </c>
    </row>
    <row r="13478" spans="1:14" x14ac:dyDescent="0.2">
      <c r="A13478" s="1">
        <v>40779</v>
      </c>
      <c r="B13478">
        <v>154.04364424560501</v>
      </c>
      <c r="C13478">
        <v>8</v>
      </c>
      <c r="D13478">
        <v>0.723068453057088</v>
      </c>
      <c r="E13478">
        <f t="shared" si="630"/>
        <v>5.16230413342963E-2</v>
      </c>
      <c r="F13478">
        <v>9623.58620094252</v>
      </c>
      <c r="G13478">
        <v>1.1168411747401701</v>
      </c>
      <c r="H13478">
        <v>4565.54404254571</v>
      </c>
      <c r="I13478">
        <v>1.0703364392657601E-2</v>
      </c>
      <c r="J13478">
        <f t="shared" si="631"/>
        <v>7.6416032274965551E-4</v>
      </c>
      <c r="K13478">
        <v>142.45504618178501</v>
      </c>
      <c r="L13478">
        <v>1.07329303027505E-2</v>
      </c>
      <c r="M13478">
        <v>49.388276008975801</v>
      </c>
      <c r="N13478">
        <f t="shared" si="632"/>
        <v>1.4802698620586264E-2</v>
      </c>
    </row>
    <row r="13479" spans="1:14" x14ac:dyDescent="0.2">
      <c r="A13479" s="1">
        <v>40780</v>
      </c>
      <c r="B13479">
        <v>169.90107821206399</v>
      </c>
      <c r="C13479">
        <v>8</v>
      </c>
      <c r="D13479">
        <v>0.68952867348182201</v>
      </c>
      <c r="E13479">
        <f t="shared" si="630"/>
        <v>4.9228488757653267E-2</v>
      </c>
      <c r="F13479">
        <v>10121.9038631449</v>
      </c>
      <c r="G13479">
        <v>1.1195281355801601</v>
      </c>
      <c r="H13479">
        <v>4603.3227670722299</v>
      </c>
      <c r="I13479">
        <v>1.08018029753552E-2</v>
      </c>
      <c r="J13479">
        <f t="shared" si="631"/>
        <v>7.7118828670244956E-4</v>
      </c>
      <c r="K13479">
        <v>158.56456079351199</v>
      </c>
      <c r="L13479">
        <v>1.0838924795216601E-2</v>
      </c>
      <c r="M13479">
        <v>50.116373368039099</v>
      </c>
      <c r="N13479">
        <f t="shared" si="632"/>
        <v>1.566548773209207E-2</v>
      </c>
    </row>
    <row r="13480" spans="1:14" x14ac:dyDescent="0.2">
      <c r="A13480" s="1">
        <v>40781</v>
      </c>
      <c r="B13480">
        <v>182.07732215059499</v>
      </c>
      <c r="C13480">
        <v>8</v>
      </c>
      <c r="D13480">
        <v>0.66644437336122297</v>
      </c>
      <c r="E13480">
        <f t="shared" si="630"/>
        <v>4.7580398906325039E-2</v>
      </c>
      <c r="F13480">
        <v>10484.156753044699</v>
      </c>
      <c r="G13480">
        <v>1.12564897089411</v>
      </c>
      <c r="H13480">
        <v>4635.4250631578598</v>
      </c>
      <c r="I13480">
        <v>1.0902995737049901E-2</v>
      </c>
      <c r="J13480">
        <f t="shared" si="631"/>
        <v>7.7841288362354448E-4</v>
      </c>
      <c r="K13480">
        <v>171.52026628792899</v>
      </c>
      <c r="L13480">
        <v>1.09199652295934E-2</v>
      </c>
      <c r="M13480">
        <v>50.7395744925009</v>
      </c>
      <c r="N13480">
        <f t="shared" si="632"/>
        <v>1.6359948666173692E-2</v>
      </c>
    </row>
    <row r="13481" spans="1:14" x14ac:dyDescent="0.2">
      <c r="A13481" s="1">
        <v>40782</v>
      </c>
      <c r="B13481">
        <v>188.59019681539101</v>
      </c>
      <c r="C13481">
        <v>8</v>
      </c>
      <c r="D13481">
        <v>0.65602298909151602</v>
      </c>
      <c r="E13481">
        <f t="shared" si="630"/>
        <v>4.6836370386423354E-2</v>
      </c>
      <c r="F13481">
        <v>10689.3651998756</v>
      </c>
      <c r="G13481">
        <v>1.12804750903855</v>
      </c>
      <c r="H13481">
        <v>4679.5465873417297</v>
      </c>
      <c r="I13481">
        <v>1.10060841108889E-2</v>
      </c>
      <c r="J13481">
        <f t="shared" si="631"/>
        <v>7.8577281664409882E-4</v>
      </c>
      <c r="K13481">
        <v>179.33525873043499</v>
      </c>
      <c r="L13481">
        <v>1.1001464430551401E-2</v>
      </c>
      <c r="M13481">
        <v>51.642404263438003</v>
      </c>
      <c r="N13481">
        <f t="shared" si="632"/>
        <v>1.6776979303927315E-2</v>
      </c>
    </row>
    <row r="13482" spans="1:14" x14ac:dyDescent="0.2">
      <c r="A13482" s="1">
        <v>40783</v>
      </c>
      <c r="B13482">
        <v>193.40406069806599</v>
      </c>
      <c r="C13482">
        <v>8</v>
      </c>
      <c r="D13482">
        <v>0.64962696618474802</v>
      </c>
      <c r="E13482">
        <f t="shared" si="630"/>
        <v>4.6379730142342451E-2</v>
      </c>
      <c r="F13482">
        <v>10855.3386124019</v>
      </c>
      <c r="G13482">
        <v>1.1323643954251901</v>
      </c>
      <c r="H13482">
        <v>4681.3037066776997</v>
      </c>
      <c r="I13482">
        <v>1.10410281693559E-2</v>
      </c>
      <c r="J13482">
        <f t="shared" si="631"/>
        <v>7.8826762687541675E-4</v>
      </c>
      <c r="K13482">
        <v>184.49680454511901</v>
      </c>
      <c r="L13482">
        <v>1.10894897825319E-2</v>
      </c>
      <c r="M13482">
        <v>52.068057622947698</v>
      </c>
      <c r="N13482">
        <f t="shared" si="632"/>
        <v>1.6995951128999057E-2</v>
      </c>
    </row>
    <row r="13483" spans="1:14" x14ac:dyDescent="0.2">
      <c r="A13483" s="1">
        <v>40784</v>
      </c>
      <c r="B13483">
        <v>199.63376689917499</v>
      </c>
      <c r="C13483">
        <v>8</v>
      </c>
      <c r="D13483">
        <v>0.64078671831276701</v>
      </c>
      <c r="E13483">
        <f t="shared" si="630"/>
        <v>4.5748585913367674E-2</v>
      </c>
      <c r="F13483">
        <v>11052.518373135799</v>
      </c>
      <c r="G13483">
        <v>1.14364406650422</v>
      </c>
      <c r="H13483">
        <v>4714.9421558941804</v>
      </c>
      <c r="I13483">
        <v>1.10452320626209E-2</v>
      </c>
      <c r="J13483">
        <f t="shared" si="631"/>
        <v>7.8856776132999915E-4</v>
      </c>
      <c r="K13483">
        <v>190.51211084571801</v>
      </c>
      <c r="L13483">
        <v>1.11014602145738E-2</v>
      </c>
      <c r="M13483">
        <v>52.446340511069202</v>
      </c>
      <c r="N13483">
        <f t="shared" si="632"/>
        <v>1.7236986577536612E-2</v>
      </c>
    </row>
    <row r="13484" spans="1:14" x14ac:dyDescent="0.2">
      <c r="A13484" s="1">
        <v>40785</v>
      </c>
      <c r="B13484">
        <v>176.697121340547</v>
      </c>
      <c r="C13484">
        <v>8</v>
      </c>
      <c r="D13484">
        <v>0.68986848817699697</v>
      </c>
      <c r="E13484">
        <f t="shared" si="630"/>
        <v>4.9252749625321952E-2</v>
      </c>
      <c r="F13484">
        <v>10531.9678433268</v>
      </c>
      <c r="G13484">
        <v>1.14256077195521</v>
      </c>
      <c r="H13484">
        <v>4748.0603459261301</v>
      </c>
      <c r="I13484">
        <v>1.1316463185999E-2</v>
      </c>
      <c r="J13484">
        <f t="shared" si="631"/>
        <v>8.0793214575874397E-4</v>
      </c>
      <c r="K13484">
        <v>172.76427089760699</v>
      </c>
      <c r="L13484">
        <v>1.12524861000706E-2</v>
      </c>
      <c r="M13484">
        <v>52.9447413290249</v>
      </c>
      <c r="N13484">
        <f t="shared" si="632"/>
        <v>1.6403797796161371E-2</v>
      </c>
    </row>
    <row r="13485" spans="1:14" x14ac:dyDescent="0.2">
      <c r="A13485" s="1">
        <v>40786</v>
      </c>
      <c r="B13485">
        <v>166.78622511150999</v>
      </c>
      <c r="C13485">
        <v>8</v>
      </c>
      <c r="D13485">
        <v>0.71535935348902302</v>
      </c>
      <c r="E13485">
        <f t="shared" si="630"/>
        <v>5.1072654764435808E-2</v>
      </c>
      <c r="F13485">
        <v>10308.564244798101</v>
      </c>
      <c r="G13485">
        <v>1.1491798243167901</v>
      </c>
      <c r="H13485">
        <v>4772.4921518929305</v>
      </c>
      <c r="I13485">
        <v>1.1417891266975099E-2</v>
      </c>
      <c r="J13485">
        <f t="shared" si="631"/>
        <v>8.1517354315970925E-4</v>
      </c>
      <c r="K13485">
        <v>164.535579344371</v>
      </c>
      <c r="L13485">
        <v>1.1331760847685699E-2</v>
      </c>
      <c r="M13485">
        <v>53.409880478872203</v>
      </c>
      <c r="N13485">
        <f t="shared" si="632"/>
        <v>1.5961056790949339E-2</v>
      </c>
    </row>
    <row r="13486" spans="1:14" x14ac:dyDescent="0.2">
      <c r="A13486" s="1">
        <v>40787</v>
      </c>
      <c r="B13486">
        <v>167.91889896625699</v>
      </c>
      <c r="C13486">
        <v>9</v>
      </c>
      <c r="D13486">
        <v>0.715854683062213</v>
      </c>
      <c r="E13486">
        <f t="shared" si="630"/>
        <v>5.1108018524150083E-2</v>
      </c>
      <c r="F13486">
        <v>10385.7578092494</v>
      </c>
      <c r="G13486">
        <v>1.1591710997363001</v>
      </c>
      <c r="H13486">
        <v>4803.8135026765503</v>
      </c>
      <c r="I13486">
        <v>1.15207487436571E-2</v>
      </c>
      <c r="J13486">
        <f t="shared" si="631"/>
        <v>8.2251699141532985E-4</v>
      </c>
      <c r="K13486">
        <v>167.14524478767399</v>
      </c>
      <c r="L13486">
        <v>1.1355705261293401E-2</v>
      </c>
      <c r="M13486">
        <v>53.670746840791999</v>
      </c>
      <c r="N13486">
        <f t="shared" si="632"/>
        <v>1.6093697528630772E-2</v>
      </c>
    </row>
    <row r="13487" spans="1:14" x14ac:dyDescent="0.2">
      <c r="A13487" s="1">
        <v>40788</v>
      </c>
      <c r="B13487">
        <v>158.85750812827999</v>
      </c>
      <c r="C13487">
        <v>9</v>
      </c>
      <c r="D13487">
        <v>0.740823326919268</v>
      </c>
      <c r="E13487">
        <f t="shared" si="630"/>
        <v>5.2890639973674596E-2</v>
      </c>
      <c r="F13487">
        <v>10168.014039353</v>
      </c>
      <c r="G13487">
        <v>1.1656703443957901</v>
      </c>
      <c r="H13487">
        <v>4824.5368826928598</v>
      </c>
      <c r="I13487">
        <v>1.1620513784574E-2</v>
      </c>
      <c r="J13487">
        <f t="shared" si="631"/>
        <v>8.2963965706226307E-4</v>
      </c>
      <c r="K13487">
        <v>159.49490656214201</v>
      </c>
      <c r="L13487">
        <v>1.1427831652167399E-2</v>
      </c>
      <c r="M13487">
        <v>53.582712921299603</v>
      </c>
      <c r="N13487">
        <f t="shared" si="632"/>
        <v>1.568594476215833E-2</v>
      </c>
    </row>
    <row r="13488" spans="1:14" x14ac:dyDescent="0.2">
      <c r="A13488" s="1">
        <v>40789</v>
      </c>
      <c r="B13488">
        <v>143.283242625507</v>
      </c>
      <c r="C13488">
        <v>9</v>
      </c>
      <c r="D13488">
        <v>0.78492130370805302</v>
      </c>
      <c r="E13488">
        <f t="shared" si="630"/>
        <v>5.6038988748816854E-2</v>
      </c>
      <c r="F13488">
        <v>9717.0684135376796</v>
      </c>
      <c r="G13488">
        <v>1.1695788943285901</v>
      </c>
      <c r="H13488">
        <v>4850.6349189654102</v>
      </c>
      <c r="I13488">
        <v>1.17161001202951E-2</v>
      </c>
      <c r="J13488">
        <f t="shared" si="631"/>
        <v>8.3646398654180503E-4</v>
      </c>
      <c r="K13488">
        <v>145.04147851630799</v>
      </c>
      <c r="L13488">
        <v>1.15321517034236E-2</v>
      </c>
      <c r="M13488">
        <v>53.830703746247501</v>
      </c>
      <c r="N13488">
        <f t="shared" si="632"/>
        <v>1.4926464684990684E-2</v>
      </c>
    </row>
    <row r="13489" spans="1:14" x14ac:dyDescent="0.2">
      <c r="A13489" s="1">
        <v>40790</v>
      </c>
      <c r="B13489">
        <v>139.035715670206</v>
      </c>
      <c r="C13489">
        <v>9</v>
      </c>
      <c r="D13489">
        <v>0.80037660428497404</v>
      </c>
      <c r="E13489">
        <f t="shared" si="630"/>
        <v>5.7142410723794612E-2</v>
      </c>
      <c r="F13489">
        <v>9614.6726960837204</v>
      </c>
      <c r="G13489">
        <v>1.1749466512348501</v>
      </c>
      <c r="H13489">
        <v>4879.1773863418402</v>
      </c>
      <c r="I13489">
        <v>1.18148441870672E-2</v>
      </c>
      <c r="J13489">
        <f t="shared" si="631"/>
        <v>8.4351376034806202E-4</v>
      </c>
      <c r="K13489">
        <v>141.928011395786</v>
      </c>
      <c r="L13489">
        <v>1.15765850529949E-2</v>
      </c>
      <c r="M13489">
        <v>54.724826861717702</v>
      </c>
      <c r="N13489">
        <f t="shared" si="632"/>
        <v>1.4761606128682551E-2</v>
      </c>
    </row>
    <row r="13490" spans="1:14" x14ac:dyDescent="0.2">
      <c r="A13490" s="1">
        <v>40791</v>
      </c>
      <c r="B13490">
        <v>137.61987335177199</v>
      </c>
      <c r="C13490">
        <v>9</v>
      </c>
      <c r="D13490">
        <v>0.80801605831407397</v>
      </c>
      <c r="E13490">
        <f t="shared" si="630"/>
        <v>5.7687824991902018E-2</v>
      </c>
      <c r="F13490">
        <v>9607.5994416233007</v>
      </c>
      <c r="G13490">
        <v>1.1779297908503701</v>
      </c>
      <c r="H13490">
        <v>4907.1359705825998</v>
      </c>
      <c r="I13490">
        <v>1.1914614466288199E-2</v>
      </c>
      <c r="J13490">
        <f t="shared" si="631"/>
        <v>8.5063679998059489E-4</v>
      </c>
      <c r="K13490">
        <v>141.66902020773099</v>
      </c>
      <c r="L13490">
        <v>1.1650223285765499E-2</v>
      </c>
      <c r="M13490">
        <v>55.746317760021697</v>
      </c>
      <c r="N13490">
        <f t="shared" si="632"/>
        <v>1.4745516928398737E-2</v>
      </c>
    </row>
    <row r="13491" spans="1:14" x14ac:dyDescent="0.2">
      <c r="A13491" s="1">
        <v>40792</v>
      </c>
      <c r="B13491">
        <v>133.37234639646999</v>
      </c>
      <c r="C13491">
        <v>9</v>
      </c>
      <c r="D13491">
        <v>0.82419735267261995</v>
      </c>
      <c r="E13491">
        <f t="shared" si="630"/>
        <v>5.8843078860303995E-2</v>
      </c>
      <c r="F13491">
        <v>9497.5316484226496</v>
      </c>
      <c r="G13491">
        <v>1.1840716640648801</v>
      </c>
      <c r="H13491">
        <v>4964.48249498307</v>
      </c>
      <c r="I13491">
        <v>1.20121640419874E-2</v>
      </c>
      <c r="J13491">
        <f t="shared" si="631"/>
        <v>8.5760129380849169E-4</v>
      </c>
      <c r="K13491">
        <v>138.42061950924</v>
      </c>
      <c r="L13491">
        <v>1.1692708274361099E-2</v>
      </c>
      <c r="M13491">
        <v>56.590728723092397</v>
      </c>
      <c r="N13491">
        <f t="shared" si="632"/>
        <v>1.4574378336736494E-2</v>
      </c>
    </row>
    <row r="13492" spans="1:14" x14ac:dyDescent="0.2">
      <c r="A13492" s="1">
        <v>40793</v>
      </c>
      <c r="B13492">
        <v>130.54066175960301</v>
      </c>
      <c r="C13492">
        <v>9</v>
      </c>
      <c r="D13492">
        <v>0.83651399394586001</v>
      </c>
      <c r="E13492">
        <f t="shared" si="630"/>
        <v>5.97224181246018E-2</v>
      </c>
      <c r="F13492">
        <v>9434.8014054503692</v>
      </c>
      <c r="G13492">
        <v>1.18972327231972</v>
      </c>
      <c r="H13492">
        <v>4997.1436867543698</v>
      </c>
      <c r="I13492">
        <v>1.21100863025761E-2</v>
      </c>
      <c r="J13492">
        <f t="shared" si="631"/>
        <v>8.6459239525199364E-4</v>
      </c>
      <c r="K13492">
        <v>136.586189943721</v>
      </c>
      <c r="L13492">
        <v>1.1782758434137199E-2</v>
      </c>
      <c r="M13492">
        <v>56.819021830200597</v>
      </c>
      <c r="N13492">
        <f t="shared" si="632"/>
        <v>1.4476848433165454E-2</v>
      </c>
    </row>
    <row r="13493" spans="1:14" x14ac:dyDescent="0.2">
      <c r="A13493" s="1">
        <v>40794</v>
      </c>
      <c r="B13493">
        <v>124.877292485867</v>
      </c>
      <c r="C13493">
        <v>9</v>
      </c>
      <c r="D13493">
        <v>0.85823719806833998</v>
      </c>
      <c r="E13493">
        <f t="shared" si="630"/>
        <v>6.1273333338212423E-2</v>
      </c>
      <c r="F13493">
        <v>9259.8627691092497</v>
      </c>
      <c r="G13493">
        <v>1.1941817937472201</v>
      </c>
      <c r="H13493">
        <v>5063.32232377527</v>
      </c>
      <c r="I13493">
        <v>1.2204889352397301E-2</v>
      </c>
      <c r="J13493">
        <f t="shared" si="631"/>
        <v>8.7136080250146714E-4</v>
      </c>
      <c r="K13493">
        <v>131.683409632825</v>
      </c>
      <c r="L13493">
        <v>1.1839834338997801E-2</v>
      </c>
      <c r="M13493">
        <v>57.708589597366597</v>
      </c>
      <c r="N13493">
        <f t="shared" si="632"/>
        <v>1.4220881336613244E-2</v>
      </c>
    </row>
    <row r="13494" spans="1:14" x14ac:dyDescent="0.2">
      <c r="A13494" s="1">
        <v>40795</v>
      </c>
      <c r="B13494">
        <v>112.701048547336</v>
      </c>
      <c r="C13494">
        <v>9</v>
      </c>
      <c r="D13494">
        <v>0.90336790052493199</v>
      </c>
      <c r="E13494">
        <f t="shared" si="630"/>
        <v>6.4495412947013359E-2</v>
      </c>
      <c r="F13494">
        <v>8796.4280305774791</v>
      </c>
      <c r="G13494">
        <v>1.19566034746479</v>
      </c>
      <c r="H13494">
        <v>5139.8187937709499</v>
      </c>
      <c r="I13494">
        <v>1.23082782256547E-2</v>
      </c>
      <c r="J13494">
        <f t="shared" si="631"/>
        <v>8.7874218949893267E-4</v>
      </c>
      <c r="K13494">
        <v>119.85026646329</v>
      </c>
      <c r="L13494">
        <v>1.1963947879048401E-2</v>
      </c>
      <c r="M13494">
        <v>58.677249170170299</v>
      </c>
      <c r="N13494">
        <f t="shared" si="632"/>
        <v>1.362487887659343E-2</v>
      </c>
    </row>
    <row r="13495" spans="1:14" x14ac:dyDescent="0.2">
      <c r="A13495" s="1">
        <v>40796</v>
      </c>
      <c r="B13495">
        <v>106.18817388254</v>
      </c>
      <c r="C13495">
        <v>9</v>
      </c>
      <c r="D13495">
        <v>0.93089499131974596</v>
      </c>
      <c r="E13495">
        <f t="shared" si="630"/>
        <v>6.6460693191097542E-2</v>
      </c>
      <c r="F13495">
        <v>8540.6433872814796</v>
      </c>
      <c r="G13495">
        <v>1.1961425713353799</v>
      </c>
      <c r="H13495">
        <v>5163.5267970392097</v>
      </c>
      <c r="I13495">
        <v>1.24286584507276E-2</v>
      </c>
      <c r="J13495">
        <f t="shared" si="631"/>
        <v>8.8733666393423145E-4</v>
      </c>
      <c r="K13495">
        <v>114.028693461438</v>
      </c>
      <c r="L13495">
        <v>1.20902891263612E-2</v>
      </c>
      <c r="M13495">
        <v>59.620956859938502</v>
      </c>
      <c r="N13495">
        <f t="shared" si="632"/>
        <v>1.3351300164487162E-2</v>
      </c>
    </row>
    <row r="13496" spans="1:14" x14ac:dyDescent="0.2">
      <c r="A13496" s="1">
        <v>40797</v>
      </c>
      <c r="B13496">
        <v>100.524804608805</v>
      </c>
      <c r="C13496">
        <v>9</v>
      </c>
      <c r="D13496">
        <v>0.95745206394160298</v>
      </c>
      <c r="E13496">
        <f t="shared" si="630"/>
        <v>6.8356719565750887E-2</v>
      </c>
      <c r="F13496">
        <v>8315.7996945622799</v>
      </c>
      <c r="G13496">
        <v>1.19773255468768</v>
      </c>
      <c r="H13496">
        <v>5189.7272772054603</v>
      </c>
      <c r="I13496">
        <v>1.2528670514209301E-2</v>
      </c>
      <c r="J13496">
        <f t="shared" si="631"/>
        <v>8.9447696560997951E-4</v>
      </c>
      <c r="K13496">
        <v>108.815802230792</v>
      </c>
      <c r="L13496">
        <v>1.2180778150889001E-2</v>
      </c>
      <c r="M13496">
        <v>60.263610216325397</v>
      </c>
      <c r="N13496">
        <f t="shared" si="632"/>
        <v>1.3085428488849599E-2</v>
      </c>
    </row>
    <row r="13497" spans="1:14" x14ac:dyDescent="0.2">
      <c r="A13497" s="1">
        <v>40798</v>
      </c>
      <c r="B13497">
        <v>95.710940726129493</v>
      </c>
      <c r="C13497">
        <v>9</v>
      </c>
      <c r="D13497">
        <v>0.98167318265006798</v>
      </c>
      <c r="E13497">
        <f t="shared" si="630"/>
        <v>7.0085971902737118E-2</v>
      </c>
      <c r="F13497">
        <v>8117.8730320652503</v>
      </c>
      <c r="G13497">
        <v>1.1989887067303999</v>
      </c>
      <c r="H13497">
        <v>5262.5975143792903</v>
      </c>
      <c r="I13497">
        <v>1.26324947748131E-2</v>
      </c>
      <c r="J13497">
        <f t="shared" si="631"/>
        <v>9.0188943682759678E-4</v>
      </c>
      <c r="K13497">
        <v>104.46347162436</v>
      </c>
      <c r="L13497">
        <v>1.22610413576517E-2</v>
      </c>
      <c r="M13497">
        <v>61.834436866804303</v>
      </c>
      <c r="N13497">
        <f t="shared" si="632"/>
        <v>1.2868330314077797E-2</v>
      </c>
    </row>
    <row r="13498" spans="1:14" x14ac:dyDescent="0.2">
      <c r="A13498" s="1">
        <v>40799</v>
      </c>
      <c r="B13498">
        <v>90.8970768434543</v>
      </c>
      <c r="C13498">
        <v>9</v>
      </c>
      <c r="D13498">
        <v>1.00733535083981</v>
      </c>
      <c r="E13498">
        <f t="shared" si="630"/>
        <v>7.1918107108727244E-2</v>
      </c>
      <c r="F13498">
        <v>7911.1156716646101</v>
      </c>
      <c r="G13498">
        <v>1.2013457628134501</v>
      </c>
      <c r="H13498">
        <v>5320.4120706633303</v>
      </c>
      <c r="I13498">
        <v>1.2729426783177501E-2</v>
      </c>
      <c r="J13498">
        <f t="shared" si="631"/>
        <v>9.0880983980362975E-4</v>
      </c>
      <c r="K13498">
        <v>99.970647939383795</v>
      </c>
      <c r="L13498">
        <v>1.2396096103267E-2</v>
      </c>
      <c r="M13498">
        <v>63.212762834418399</v>
      </c>
      <c r="N13498">
        <f t="shared" si="632"/>
        <v>1.2636731921067844E-2</v>
      </c>
    </row>
    <row r="13499" spans="1:14" x14ac:dyDescent="0.2">
      <c r="A13499" s="1">
        <v>40800</v>
      </c>
      <c r="B13499">
        <v>99.958467681431102</v>
      </c>
      <c r="C13499">
        <v>9</v>
      </c>
      <c r="D13499">
        <v>0.96506507584359402</v>
      </c>
      <c r="E13499">
        <f t="shared" si="630"/>
        <v>6.8900246013950034E-2</v>
      </c>
      <c r="F13499">
        <v>8334.6992231779896</v>
      </c>
      <c r="G13499">
        <v>1.2039459731252999</v>
      </c>
      <c r="H13499">
        <v>5382.1968190925199</v>
      </c>
      <c r="I13499">
        <v>1.3028352261268E-2</v>
      </c>
      <c r="J13499">
        <f t="shared" si="631"/>
        <v>9.3015144618418329E-4</v>
      </c>
      <c r="K13499">
        <v>112.518212698102</v>
      </c>
      <c r="L13499">
        <v>1.2483512513781899E-2</v>
      </c>
      <c r="M13499">
        <v>64.817524505400499</v>
      </c>
      <c r="N13499">
        <f t="shared" si="632"/>
        <v>1.3499972786684364E-2</v>
      </c>
    </row>
    <row r="13500" spans="1:14" x14ac:dyDescent="0.2">
      <c r="A13500" s="1">
        <v>40801</v>
      </c>
      <c r="B13500">
        <v>109.019858519408</v>
      </c>
      <c r="C13500">
        <v>9</v>
      </c>
      <c r="D13500">
        <v>0.92613411248334299</v>
      </c>
      <c r="E13500">
        <f t="shared" si="630"/>
        <v>6.6120793083548804E-2</v>
      </c>
      <c r="F13500">
        <v>8723.5496564772693</v>
      </c>
      <c r="G13500">
        <v>1.19943735879257</v>
      </c>
      <c r="H13500">
        <v>5491.5437202452404</v>
      </c>
      <c r="I13500">
        <v>1.3322060089534399E-2</v>
      </c>
      <c r="J13500">
        <f t="shared" si="631"/>
        <v>9.5112054156470819E-4</v>
      </c>
      <c r="K13500">
        <v>125.48469077119501</v>
      </c>
      <c r="L13500">
        <v>1.2628917074007999E-2</v>
      </c>
      <c r="M13500">
        <v>67.649507403628704</v>
      </c>
      <c r="N13500">
        <f t="shared" si="632"/>
        <v>1.4384590644018634E-2</v>
      </c>
    </row>
    <row r="13501" spans="1:14" x14ac:dyDescent="0.2">
      <c r="A13501" s="1">
        <v>40802</v>
      </c>
      <c r="B13501">
        <v>111.85154315627599</v>
      </c>
      <c r="C13501">
        <v>9</v>
      </c>
      <c r="D13501">
        <v>0.91609964006481404</v>
      </c>
      <c r="E13501">
        <f t="shared" si="630"/>
        <v>6.5404387904703751E-2</v>
      </c>
      <c r="F13501">
        <v>8853.1624880200598</v>
      </c>
      <c r="G13501">
        <v>1.1963355025139699</v>
      </c>
      <c r="H13501">
        <v>5536.3467042920402</v>
      </c>
      <c r="I13501">
        <v>1.35136918108346E-2</v>
      </c>
      <c r="J13501">
        <f t="shared" si="631"/>
        <v>9.6480197411485935E-4</v>
      </c>
      <c r="K13501">
        <v>130.59595723220701</v>
      </c>
      <c r="L13501">
        <v>1.2813826762385501E-2</v>
      </c>
      <c r="M13501">
        <v>69.037629143862105</v>
      </c>
      <c r="N13501">
        <f t="shared" si="632"/>
        <v>1.4751334046893095E-2</v>
      </c>
    </row>
    <row r="13502" spans="1:14" x14ac:dyDescent="0.2">
      <c r="A13502" s="1">
        <v>40803</v>
      </c>
      <c r="B13502">
        <v>112.701048547336</v>
      </c>
      <c r="C13502">
        <v>9</v>
      </c>
      <c r="D13502">
        <v>0.91425713239608297</v>
      </c>
      <c r="E13502">
        <f t="shared" si="630"/>
        <v>6.5272843167632849E-2</v>
      </c>
      <c r="F13502">
        <v>8902.4605167962109</v>
      </c>
      <c r="G13502">
        <v>1.1991387533331299</v>
      </c>
      <c r="H13502">
        <v>5537.8245879784999</v>
      </c>
      <c r="I13502">
        <v>1.3686191007222201E-2</v>
      </c>
      <c r="J13502">
        <f t="shared" si="631"/>
        <v>9.7711745144982045E-4</v>
      </c>
      <c r="K13502">
        <v>133.267513864297</v>
      </c>
      <c r="L13502">
        <v>1.2928042261173301E-2</v>
      </c>
      <c r="M13502">
        <v>69.684486276646595</v>
      </c>
      <c r="N13502">
        <f t="shared" si="632"/>
        <v>1.4969739389785739E-2</v>
      </c>
    </row>
    <row r="13503" spans="1:14" x14ac:dyDescent="0.2">
      <c r="A13503" s="1">
        <v>40804</v>
      </c>
      <c r="B13503">
        <v>113.267385474709</v>
      </c>
      <c r="C13503">
        <v>9</v>
      </c>
      <c r="D13503">
        <v>0.91347518367532299</v>
      </c>
      <c r="E13503">
        <f t="shared" si="630"/>
        <v>6.5217016404672257E-2</v>
      </c>
      <c r="F13503">
        <v>8939.5441128806797</v>
      </c>
      <c r="G13503">
        <v>1.2045772282093301</v>
      </c>
      <c r="H13503">
        <v>5555.1099582035504</v>
      </c>
      <c r="I13503">
        <v>1.3858477518815899E-2</v>
      </c>
      <c r="J13503">
        <f t="shared" si="631"/>
        <v>9.894177442806584E-4</v>
      </c>
      <c r="K13503">
        <v>135.62324771469</v>
      </c>
      <c r="L13503">
        <v>1.29614947315664E-2</v>
      </c>
      <c r="M13503">
        <v>70.508126693864796</v>
      </c>
      <c r="N13503">
        <f t="shared" si="632"/>
        <v>1.5171159289798097E-2</v>
      </c>
    </row>
    <row r="13504" spans="1:14" x14ac:dyDescent="0.2">
      <c r="A13504" s="1">
        <v>40805</v>
      </c>
      <c r="B13504">
        <v>114.96639625683</v>
      </c>
      <c r="C13504">
        <v>9</v>
      </c>
      <c r="D13504">
        <v>0.90842961568941805</v>
      </c>
      <c r="E13504">
        <f t="shared" si="630"/>
        <v>6.4856791084939205E-2</v>
      </c>
      <c r="F13504">
        <v>9023.5191601834103</v>
      </c>
      <c r="G13504">
        <v>1.20625092237225</v>
      </c>
      <c r="H13504">
        <v>5563.6131473883697</v>
      </c>
      <c r="I13504">
        <v>1.4030609508491099E-2</v>
      </c>
      <c r="J13504">
        <f t="shared" si="631"/>
        <v>1.0017070051112039E-3</v>
      </c>
      <c r="K13504">
        <v>139.36740011810301</v>
      </c>
      <c r="L13504">
        <v>1.30816133903467E-2</v>
      </c>
      <c r="M13504">
        <v>70.990999268619206</v>
      </c>
      <c r="N13504">
        <f t="shared" si="632"/>
        <v>1.5444905434795963E-2</v>
      </c>
    </row>
    <row r="13505" spans="1:14" x14ac:dyDescent="0.2">
      <c r="A13505" s="1">
        <v>40806</v>
      </c>
      <c r="B13505">
        <v>114.96639625683</v>
      </c>
      <c r="C13505">
        <v>9</v>
      </c>
      <c r="D13505">
        <v>0.90974964560346405</v>
      </c>
      <c r="E13505">
        <f t="shared" si="630"/>
        <v>6.4951033834055413E-2</v>
      </c>
      <c r="F13505">
        <v>9036.6311448828092</v>
      </c>
      <c r="G13505">
        <v>1.2042739882275499</v>
      </c>
      <c r="H13505">
        <v>5640.1954850418597</v>
      </c>
      <c r="I13505">
        <v>1.4202600666031901E-2</v>
      </c>
      <c r="J13505">
        <f t="shared" si="631"/>
        <v>1.0139862113154347E-3</v>
      </c>
      <c r="K13505">
        <v>141.07580490659399</v>
      </c>
      <c r="L13505">
        <v>1.3221277428662701E-2</v>
      </c>
      <c r="M13505">
        <v>72.645232311027399</v>
      </c>
      <c r="N13505">
        <f t="shared" si="632"/>
        <v>1.561154844595833E-2</v>
      </c>
    </row>
    <row r="13506" spans="1:14" x14ac:dyDescent="0.2">
      <c r="A13506" s="1">
        <v>40807</v>
      </c>
      <c r="B13506">
        <v>114.683227793143</v>
      </c>
      <c r="C13506">
        <v>9</v>
      </c>
      <c r="D13506">
        <v>0.91213933658569002</v>
      </c>
      <c r="E13506">
        <f t="shared" si="630"/>
        <v>6.5121644397730369E-2</v>
      </c>
      <c r="F13506">
        <v>9038.0519985666197</v>
      </c>
      <c r="G13506">
        <v>1.2059486992852999</v>
      </c>
      <c r="H13506">
        <v>5663.6532868247496</v>
      </c>
      <c r="I13506">
        <v>1.4374660668722899E-2</v>
      </c>
      <c r="J13506">
        <f t="shared" si="631"/>
        <v>1.0262703326781397E-3</v>
      </c>
      <c r="K13506">
        <v>142.433206610713</v>
      </c>
      <c r="L13506">
        <v>1.33697175177265E-2</v>
      </c>
      <c r="M13506">
        <v>73.492663979708496</v>
      </c>
      <c r="N13506">
        <f t="shared" si="632"/>
        <v>1.5759281605516515E-2</v>
      </c>
    </row>
    <row r="13507" spans="1:14" x14ac:dyDescent="0.2">
      <c r="A13507" s="1">
        <v>40808</v>
      </c>
      <c r="B13507">
        <v>112.98421701102301</v>
      </c>
      <c r="C13507">
        <v>9</v>
      </c>
      <c r="D13507">
        <v>0.91996926620937003</v>
      </c>
      <c r="E13507">
        <f t="shared" ref="E13507:E13570" si="633">D13507/14.0067</f>
        <v>6.5680657557409663E-2</v>
      </c>
      <c r="F13507">
        <v>8980.5894235376309</v>
      </c>
      <c r="G13507">
        <v>1.2132581308689701</v>
      </c>
      <c r="H13507">
        <v>5670.8644207007201</v>
      </c>
      <c r="I13507">
        <v>1.4547285177521701E-2</v>
      </c>
      <c r="J13507">
        <f t="shared" ref="J13507:J13570" si="634">I13507/14.0067</f>
        <v>1.0385947566180257E-3</v>
      </c>
      <c r="K13507">
        <v>142.00821723614499</v>
      </c>
      <c r="L13507">
        <v>1.3477342764403899E-2</v>
      </c>
      <c r="M13507">
        <v>73.930957903114106</v>
      </c>
      <c r="N13507">
        <f t="shared" ref="N13507:N13570" si="635">J13507/E13507</f>
        <v>1.5812794744178963E-2</v>
      </c>
    </row>
    <row r="13508" spans="1:14" x14ac:dyDescent="0.2">
      <c r="A13508" s="1">
        <v>40809</v>
      </c>
      <c r="B13508">
        <v>112.134711619962</v>
      </c>
      <c r="C13508">
        <v>9</v>
      </c>
      <c r="D13508">
        <v>0.92463000643566495</v>
      </c>
      <c r="E13508">
        <f t="shared" si="633"/>
        <v>6.6013408328561687E-2</v>
      </c>
      <c r="F13508">
        <v>8958.2214925578701</v>
      </c>
      <c r="G13508">
        <v>1.2128173624549199</v>
      </c>
      <c r="H13508">
        <v>5709.2915159566001</v>
      </c>
      <c r="I13508">
        <v>1.4719891759492299E-2</v>
      </c>
      <c r="J13508">
        <f t="shared" si="634"/>
        <v>1.0509179006826946E-3</v>
      </c>
      <c r="K13508">
        <v>142.612774634396</v>
      </c>
      <c r="L13508">
        <v>1.36448028138487E-2</v>
      </c>
      <c r="M13508">
        <v>74.968773256380501</v>
      </c>
      <c r="N13508">
        <f t="shared" si="635"/>
        <v>1.591976429170374E-2</v>
      </c>
    </row>
    <row r="13509" spans="1:14" x14ac:dyDescent="0.2">
      <c r="A13509" s="1">
        <v>40810</v>
      </c>
      <c r="B13509">
        <v>116.09907011157701</v>
      </c>
      <c r="C13509">
        <v>9</v>
      </c>
      <c r="D13509">
        <v>0.91071652882683796</v>
      </c>
      <c r="E13509">
        <f t="shared" si="633"/>
        <v>6.5020063885628879E-2</v>
      </c>
      <c r="F13509">
        <v>9135.3607602081902</v>
      </c>
      <c r="G13509">
        <v>1.2134991993278901</v>
      </c>
      <c r="H13509">
        <v>5759.5241494309703</v>
      </c>
      <c r="I13509">
        <v>1.4889925169132999E-2</v>
      </c>
      <c r="J13509">
        <f t="shared" si="634"/>
        <v>1.0630573346422068E-3</v>
      </c>
      <c r="K13509">
        <v>149.360238676856</v>
      </c>
      <c r="L13509">
        <v>1.3739024401133001E-2</v>
      </c>
      <c r="M13509">
        <v>76.458295778964299</v>
      </c>
      <c r="N13509">
        <f t="shared" si="635"/>
        <v>1.6349681484658922E-2</v>
      </c>
    </row>
    <row r="13510" spans="1:14" x14ac:dyDescent="0.2">
      <c r="A13510" s="1">
        <v>40811</v>
      </c>
      <c r="B13510">
        <v>121.19610245793901</v>
      </c>
      <c r="C13510">
        <v>9</v>
      </c>
      <c r="D13510">
        <v>0.89302475280858196</v>
      </c>
      <c r="E13510">
        <f t="shared" si="633"/>
        <v>6.3756970079217948E-2</v>
      </c>
      <c r="F13510">
        <v>9351.1687195179002</v>
      </c>
      <c r="G13510">
        <v>1.2177004584068201</v>
      </c>
      <c r="H13510">
        <v>5789.4824132272297</v>
      </c>
      <c r="I13510">
        <v>1.50584535296101E-2</v>
      </c>
      <c r="J13510">
        <f t="shared" si="634"/>
        <v>1.0750893165135328E-3</v>
      </c>
      <c r="K13510">
        <v>157.68223575834901</v>
      </c>
      <c r="L13510">
        <v>1.38047937359902E-2</v>
      </c>
      <c r="M13510">
        <v>77.604766035419203</v>
      </c>
      <c r="N13510">
        <f t="shared" si="635"/>
        <v>1.6862302508694121E-2</v>
      </c>
    </row>
    <row r="13511" spans="1:14" x14ac:dyDescent="0.2">
      <c r="A13511" s="1">
        <v>40812</v>
      </c>
      <c r="B13511">
        <v>125.443629413241</v>
      </c>
      <c r="C13511">
        <v>9</v>
      </c>
      <c r="D13511">
        <v>0.878938722883427</v>
      </c>
      <c r="E13511">
        <f t="shared" si="633"/>
        <v>6.2751306366483683E-2</v>
      </c>
      <c r="F13511">
        <v>9526.2275603809994</v>
      </c>
      <c r="G13511">
        <v>1.22354086893836</v>
      </c>
      <c r="H13511">
        <v>5795.6060014433597</v>
      </c>
      <c r="I13511">
        <v>1.5226679835588799E-2</v>
      </c>
      <c r="J13511">
        <f t="shared" si="634"/>
        <v>1.0870997333839376E-3</v>
      </c>
      <c r="K13511">
        <v>165.03177448710699</v>
      </c>
      <c r="L13511">
        <v>1.3884686016299301E-2</v>
      </c>
      <c r="M13511">
        <v>77.911981764738201</v>
      </c>
      <c r="N13511">
        <f t="shared" si="635"/>
        <v>1.7323937880033877E-2</v>
      </c>
    </row>
    <row r="13512" spans="1:14" x14ac:dyDescent="0.2">
      <c r="A13512" s="1">
        <v>40813</v>
      </c>
      <c r="B13512">
        <v>126.859471731675</v>
      </c>
      <c r="C13512">
        <v>9</v>
      </c>
      <c r="D13512">
        <v>0.87507122591142295</v>
      </c>
      <c r="E13512">
        <f t="shared" si="633"/>
        <v>6.2475188724783345E-2</v>
      </c>
      <c r="F13512">
        <v>9591.3567457959198</v>
      </c>
      <c r="G13512">
        <v>1.2223321339989099</v>
      </c>
      <c r="H13512">
        <v>5822.3918865511096</v>
      </c>
      <c r="I13512">
        <v>1.53964321053862E-2</v>
      </c>
      <c r="J13512">
        <f t="shared" si="634"/>
        <v>1.0992190955318667E-3</v>
      </c>
      <c r="K13512">
        <v>168.75503223337901</v>
      </c>
      <c r="L13512">
        <v>1.4064882291094901E-2</v>
      </c>
      <c r="M13512">
        <v>78.727903026329599</v>
      </c>
      <c r="N13512">
        <f t="shared" si="635"/>
        <v>1.7594490196326792E-2</v>
      </c>
    </row>
    <row r="13513" spans="1:14" x14ac:dyDescent="0.2">
      <c r="A13513" s="1">
        <v>40814</v>
      </c>
      <c r="B13513">
        <v>125.443629413241</v>
      </c>
      <c r="C13513">
        <v>9</v>
      </c>
      <c r="D13513">
        <v>0.88121833105917502</v>
      </c>
      <c r="E13513">
        <f t="shared" si="633"/>
        <v>6.2914057633787754E-2</v>
      </c>
      <c r="F13513">
        <v>9550.9347051059904</v>
      </c>
      <c r="G13513">
        <v>1.22701678682462</v>
      </c>
      <c r="H13513">
        <v>5835.3913939435097</v>
      </c>
      <c r="I13513">
        <v>1.5568488960168599E-2</v>
      </c>
      <c r="J13513">
        <f t="shared" si="634"/>
        <v>1.1115029921515132E-3</v>
      </c>
      <c r="K13513">
        <v>168.7364144332</v>
      </c>
      <c r="L13513">
        <v>1.4192248197372999E-2</v>
      </c>
      <c r="M13513">
        <v>78.888878842793105</v>
      </c>
      <c r="N13513">
        <f t="shared" si="635"/>
        <v>1.7667005339591778E-2</v>
      </c>
    </row>
    <row r="13514" spans="1:14" x14ac:dyDescent="0.2">
      <c r="A13514" s="1">
        <v>40815</v>
      </c>
      <c r="B13514">
        <v>127.142640195361</v>
      </c>
      <c r="C13514">
        <v>9</v>
      </c>
      <c r="D13514">
        <v>0.87630048315213904</v>
      </c>
      <c r="E13514">
        <f t="shared" si="633"/>
        <v>6.256295081297801E-2</v>
      </c>
      <c r="F13514">
        <v>9626.2695676022704</v>
      </c>
      <c r="G13514">
        <v>1.22902653854594</v>
      </c>
      <c r="H13514">
        <v>5861.5990989571301</v>
      </c>
      <c r="I13514">
        <v>1.5737677101791199E-2</v>
      </c>
      <c r="J13514">
        <f t="shared" si="634"/>
        <v>1.1235820787045628E-3</v>
      </c>
      <c r="K13514">
        <v>172.880336211594</v>
      </c>
      <c r="L13514">
        <v>1.4356893235638799E-2</v>
      </c>
      <c r="M13514">
        <v>79.574484837359904</v>
      </c>
      <c r="N13514">
        <f t="shared" si="635"/>
        <v>1.7959224494754615E-2</v>
      </c>
    </row>
    <row r="13515" spans="1:14" x14ac:dyDescent="0.2">
      <c r="A13515" s="1">
        <v>40816</v>
      </c>
      <c r="B13515">
        <v>128.841650977482</v>
      </c>
      <c r="C13515">
        <v>9</v>
      </c>
      <c r="D13515">
        <v>0.87140781848259197</v>
      </c>
      <c r="E13515">
        <f t="shared" si="633"/>
        <v>6.2213641934402243E-2</v>
      </c>
      <c r="F13515">
        <v>9700.44094148974</v>
      </c>
      <c r="G13515">
        <v>1.2324552042470001</v>
      </c>
      <c r="H13515">
        <v>5854.4310975590897</v>
      </c>
      <c r="I13515">
        <v>1.5906555039825999E-2</v>
      </c>
      <c r="J13515">
        <f t="shared" si="634"/>
        <v>1.1356390184573096E-3</v>
      </c>
      <c r="K13515">
        <v>177.07047661688</v>
      </c>
      <c r="L13515">
        <v>1.44721705495239E-2</v>
      </c>
      <c r="M13515">
        <v>80.028642639728901</v>
      </c>
      <c r="N13515">
        <f t="shared" si="635"/>
        <v>1.8253858529206853E-2</v>
      </c>
    </row>
    <row r="13516" spans="1:14" x14ac:dyDescent="0.2">
      <c r="A13516" s="1">
        <v>40817</v>
      </c>
      <c r="B13516">
        <v>131.106998686976</v>
      </c>
      <c r="C13516">
        <v>10</v>
      </c>
      <c r="D13516">
        <v>0.86457216536293902</v>
      </c>
      <c r="E13516">
        <f t="shared" si="633"/>
        <v>6.1725614553245163E-2</v>
      </c>
      <c r="F13516">
        <v>9793.5662951166305</v>
      </c>
      <c r="G13516">
        <v>1.23603969468514</v>
      </c>
      <c r="H13516">
        <v>5875.1377652975098</v>
      </c>
      <c r="I13516">
        <v>1.6074468550426602E-2</v>
      </c>
      <c r="J13516">
        <f t="shared" si="634"/>
        <v>1.1476271034880879E-3</v>
      </c>
      <c r="K13516">
        <v>182.08586826443201</v>
      </c>
      <c r="L13516">
        <v>1.4547988565288701E-2</v>
      </c>
      <c r="M13516">
        <v>82.704577151025603</v>
      </c>
      <c r="N13516">
        <f t="shared" si="635"/>
        <v>1.8592396556831894E-2</v>
      </c>
    </row>
    <row r="13517" spans="1:14" x14ac:dyDescent="0.2">
      <c r="A13517" s="1">
        <v>40818</v>
      </c>
      <c r="B13517">
        <v>132.239672541723</v>
      </c>
      <c r="C13517">
        <v>10</v>
      </c>
      <c r="D13517">
        <v>0.86120513630272799</v>
      </c>
      <c r="E13517">
        <f t="shared" si="633"/>
        <v>6.1485227519881766E-2</v>
      </c>
      <c r="F13517">
        <v>9839.7059226557394</v>
      </c>
      <c r="G13517">
        <v>1.2397038474759099</v>
      </c>
      <c r="H13517">
        <v>5875.3316725996201</v>
      </c>
      <c r="I13517">
        <v>1.6309552783940699E-2</v>
      </c>
      <c r="J13517">
        <f t="shared" si="634"/>
        <v>1.164410802254685E-3</v>
      </c>
      <c r="K13517">
        <v>186.344921040504</v>
      </c>
      <c r="L13517">
        <v>1.4627934754980001E-2</v>
      </c>
      <c r="M13517">
        <v>84.348246643757903</v>
      </c>
      <c r="N13517">
        <f t="shared" si="635"/>
        <v>1.8938057956737055E-2</v>
      </c>
    </row>
    <row r="13518" spans="1:14" x14ac:dyDescent="0.2">
      <c r="A13518" s="1">
        <v>40819</v>
      </c>
      <c r="B13518">
        <v>133.37234639646999</v>
      </c>
      <c r="C13518">
        <v>10</v>
      </c>
      <c r="D13518">
        <v>0.85714533568422502</v>
      </c>
      <c r="E13518">
        <f t="shared" si="633"/>
        <v>6.1195380473932116E-2</v>
      </c>
      <c r="F13518">
        <v>9877.2034714267993</v>
      </c>
      <c r="G13518">
        <v>1.2300158521478</v>
      </c>
      <c r="H13518">
        <v>5964.8180761947297</v>
      </c>
      <c r="I13518">
        <v>1.6637390276392799E-2</v>
      </c>
      <c r="J13518">
        <f t="shared" si="634"/>
        <v>1.1878165646721068E-3</v>
      </c>
      <c r="K13518">
        <v>191.71881611219399</v>
      </c>
      <c r="L13518">
        <v>1.48920919753639E-2</v>
      </c>
      <c r="M13518">
        <v>88.003902421384296</v>
      </c>
      <c r="N13518">
        <f t="shared" si="635"/>
        <v>1.9410232528549936E-2</v>
      </c>
    </row>
    <row r="13519" spans="1:14" x14ac:dyDescent="0.2">
      <c r="A13519" s="1">
        <v>40820</v>
      </c>
      <c r="B13519">
        <v>136.204031033338</v>
      </c>
      <c r="C13519">
        <v>10</v>
      </c>
      <c r="D13519">
        <v>0.847276522947636</v>
      </c>
      <c r="E13519">
        <f t="shared" si="633"/>
        <v>6.0490802469363662E-2</v>
      </c>
      <c r="F13519">
        <v>9970.7740841127106</v>
      </c>
      <c r="G13519">
        <v>1.2173348193703299</v>
      </c>
      <c r="H13519">
        <v>6074.0721116366303</v>
      </c>
      <c r="I13519">
        <v>1.6963998508244701E-2</v>
      </c>
      <c r="J13519">
        <f t="shared" si="634"/>
        <v>1.2111345647614856E-3</v>
      </c>
      <c r="K13519">
        <v>199.63281420862199</v>
      </c>
      <c r="L13519">
        <v>1.5177897796797801E-2</v>
      </c>
      <c r="M13519">
        <v>91.889955823754505</v>
      </c>
      <c r="N13519">
        <f t="shared" si="635"/>
        <v>2.0021796956237771E-2</v>
      </c>
    </row>
    <row r="13520" spans="1:14" x14ac:dyDescent="0.2">
      <c r="A13520" s="1">
        <v>40821</v>
      </c>
      <c r="B13520">
        <v>139.88522106126601</v>
      </c>
      <c r="C13520">
        <v>10</v>
      </c>
      <c r="D13520">
        <v>0.83466983543123696</v>
      </c>
      <c r="E13520">
        <f t="shared" si="633"/>
        <v>5.9590755526372163E-2</v>
      </c>
      <c r="F13520">
        <v>10087.888991829301</v>
      </c>
      <c r="G13520">
        <v>1.21455301326086</v>
      </c>
      <c r="H13520">
        <v>6112.0189185101399</v>
      </c>
      <c r="I13520">
        <v>1.7290696236324302E-2</v>
      </c>
      <c r="J13520">
        <f t="shared" si="634"/>
        <v>1.2344589543807107E-3</v>
      </c>
      <c r="K13520">
        <v>208.976791563772</v>
      </c>
      <c r="L13520">
        <v>1.5424949135622999E-2</v>
      </c>
      <c r="M13520">
        <v>93.471078387883693</v>
      </c>
      <c r="N13520">
        <f t="shared" si="635"/>
        <v>2.0715611733340002E-2</v>
      </c>
    </row>
    <row r="13521" spans="1:14" x14ac:dyDescent="0.2">
      <c r="A13521" s="1">
        <v>40822</v>
      </c>
      <c r="B13521">
        <v>145.83175879868801</v>
      </c>
      <c r="C13521">
        <v>10</v>
      </c>
      <c r="D13521">
        <v>0.81493521324990603</v>
      </c>
      <c r="E13521">
        <f t="shared" si="633"/>
        <v>5.8181813935467029E-2</v>
      </c>
      <c r="F13521">
        <v>10268.0728233308</v>
      </c>
      <c r="G13521">
        <v>1.21967919991792</v>
      </c>
      <c r="H13521">
        <v>6098.1322359327996</v>
      </c>
      <c r="I13521">
        <v>1.76169374208381E-2</v>
      </c>
      <c r="J13521">
        <f t="shared" si="634"/>
        <v>1.2577507493441067E-3</v>
      </c>
      <c r="K13521">
        <v>221.97101489803501</v>
      </c>
      <c r="L13521">
        <v>1.55961344121744E-2</v>
      </c>
      <c r="M13521">
        <v>94.566223648590395</v>
      </c>
      <c r="N13521">
        <f t="shared" si="635"/>
        <v>2.161759258209368E-2</v>
      </c>
    </row>
    <row r="13522" spans="1:14" x14ac:dyDescent="0.2">
      <c r="A13522" s="1">
        <v>40823</v>
      </c>
      <c r="B13522">
        <v>147.247601117122</v>
      </c>
      <c r="C13522">
        <v>10</v>
      </c>
      <c r="D13522">
        <v>0.81000015831660299</v>
      </c>
      <c r="E13522">
        <f t="shared" si="633"/>
        <v>5.7829478629270487E-2</v>
      </c>
      <c r="F13522">
        <v>10304.978130715001</v>
      </c>
      <c r="G13522">
        <v>1.219812879122</v>
      </c>
      <c r="H13522">
        <v>6122.0900696448198</v>
      </c>
      <c r="I13522">
        <v>1.7946830315591401E-2</v>
      </c>
      <c r="J13522">
        <f t="shared" si="634"/>
        <v>1.2813032559840219E-3</v>
      </c>
      <c r="K13522">
        <v>228.323034284562</v>
      </c>
      <c r="L13522">
        <v>1.5836673417602601E-2</v>
      </c>
      <c r="M13522">
        <v>97.358524786219405</v>
      </c>
      <c r="N13522">
        <f t="shared" si="635"/>
        <v>2.2156576305972231E-2</v>
      </c>
    </row>
    <row r="13523" spans="1:14" x14ac:dyDescent="0.2">
      <c r="A13523" s="1">
        <v>40824</v>
      </c>
      <c r="B13523">
        <v>148.097106508183</v>
      </c>
      <c r="C13523">
        <v>10</v>
      </c>
      <c r="D13523">
        <v>0.80686120396986605</v>
      </c>
      <c r="E13523">
        <f t="shared" si="633"/>
        <v>5.7605374854167363E-2</v>
      </c>
      <c r="F13523">
        <v>10324.265154766201</v>
      </c>
      <c r="G13523">
        <v>1.2125222761004399</v>
      </c>
      <c r="H13523">
        <v>6237.2124355742599</v>
      </c>
      <c r="I13523">
        <v>1.8277254497490399E-2</v>
      </c>
      <c r="J13523">
        <f t="shared" si="634"/>
        <v>1.3048936935531137E-3</v>
      </c>
      <c r="K13523">
        <v>233.86825491770799</v>
      </c>
      <c r="L13523">
        <v>1.6101331280314098E-2</v>
      </c>
      <c r="M13523">
        <v>101.63035565425599</v>
      </c>
      <c r="N13523">
        <f t="shared" si="635"/>
        <v>2.2652290638791206E-2</v>
      </c>
    </row>
    <row r="13524" spans="1:14" x14ac:dyDescent="0.2">
      <c r="A13524" s="1">
        <v>40825</v>
      </c>
      <c r="B13524">
        <v>150.07928575399001</v>
      </c>
      <c r="C13524">
        <v>10</v>
      </c>
      <c r="D13524">
        <v>0.80011022958937705</v>
      </c>
      <c r="E13524">
        <f t="shared" si="633"/>
        <v>5.7123393061133391E-2</v>
      </c>
      <c r="F13524">
        <v>10374.909561898699</v>
      </c>
      <c r="G13524">
        <v>1.21018092974934</v>
      </c>
      <c r="H13524">
        <v>6258.7069949633196</v>
      </c>
      <c r="I13524">
        <v>1.8607565907190399E-2</v>
      </c>
      <c r="J13524">
        <f t="shared" si="634"/>
        <v>1.3284760798182582E-3</v>
      </c>
      <c r="K13524">
        <v>241.28152136393101</v>
      </c>
      <c r="L13524">
        <v>1.6301346515313699E-2</v>
      </c>
      <c r="M13524">
        <v>104.08710123541501</v>
      </c>
      <c r="N13524">
        <f t="shared" si="635"/>
        <v>2.3256252974968146E-2</v>
      </c>
    </row>
    <row r="13525" spans="1:14" x14ac:dyDescent="0.2">
      <c r="A13525" s="1">
        <v>40826</v>
      </c>
      <c r="B13525">
        <v>150.07928575399001</v>
      </c>
      <c r="C13525">
        <v>10</v>
      </c>
      <c r="D13525">
        <v>0.79963872540672698</v>
      </c>
      <c r="E13525">
        <f t="shared" si="633"/>
        <v>5.7089730300979316E-2</v>
      </c>
      <c r="F13525">
        <v>10368.7956377516</v>
      </c>
      <c r="G13525">
        <v>1.2090058688985901</v>
      </c>
      <c r="H13525">
        <v>6283.6584188341903</v>
      </c>
      <c r="I13525">
        <v>1.8938619864767501E-2</v>
      </c>
      <c r="J13525">
        <f t="shared" si="634"/>
        <v>1.3521114798466091E-3</v>
      </c>
      <c r="K13525">
        <v>245.57424846946199</v>
      </c>
      <c r="L13525">
        <v>1.6569046051702199E-2</v>
      </c>
      <c r="M13525">
        <v>105.941113477126</v>
      </c>
      <c r="N13525">
        <f t="shared" si="635"/>
        <v>2.3683970351904341E-2</v>
      </c>
    </row>
    <row r="13526" spans="1:14" x14ac:dyDescent="0.2">
      <c r="A13526" s="1">
        <v>40827</v>
      </c>
      <c r="B13526">
        <v>151.495128072424</v>
      </c>
      <c r="C13526">
        <v>10</v>
      </c>
      <c r="D13526">
        <v>0.79465922302101299</v>
      </c>
      <c r="E13526">
        <f t="shared" si="633"/>
        <v>5.673422169540384E-2</v>
      </c>
      <c r="F13526">
        <v>10401.4368661393</v>
      </c>
      <c r="G13526">
        <v>1.2041221058902101</v>
      </c>
      <c r="H13526">
        <v>6328.0927855547197</v>
      </c>
      <c r="I13526">
        <v>1.9269605623589599E-2</v>
      </c>
      <c r="J13526">
        <f t="shared" si="634"/>
        <v>1.3757420108654857E-3</v>
      </c>
      <c r="K13526">
        <v>252.22331852790899</v>
      </c>
      <c r="L13526">
        <v>1.6833970852194E-2</v>
      </c>
      <c r="M13526">
        <v>108.932561660914</v>
      </c>
      <c r="N13526">
        <f t="shared" si="635"/>
        <v>2.4248891934247466E-2</v>
      </c>
    </row>
    <row r="13527" spans="1:14" x14ac:dyDescent="0.2">
      <c r="A13527" s="1">
        <v>40828</v>
      </c>
      <c r="B13527">
        <v>161.68919276514799</v>
      </c>
      <c r="C13527">
        <v>10</v>
      </c>
      <c r="D13527">
        <v>0.76272882024331501</v>
      </c>
      <c r="E13527">
        <f t="shared" si="633"/>
        <v>5.4454569616206171E-2</v>
      </c>
      <c r="F13527">
        <v>10655.2806258691</v>
      </c>
      <c r="G13527">
        <v>1.2021544521018199</v>
      </c>
      <c r="H13527">
        <v>6383.1335087200696</v>
      </c>
      <c r="I13527">
        <v>1.9601393345737898E-2</v>
      </c>
      <c r="J13527">
        <f t="shared" si="634"/>
        <v>1.3994297975781517E-3</v>
      </c>
      <c r="K13527">
        <v>273.83041156128502</v>
      </c>
      <c r="L13527">
        <v>1.70434360636877E-2</v>
      </c>
      <c r="M13527">
        <v>112.769136938204</v>
      </c>
      <c r="N13527">
        <f t="shared" si="635"/>
        <v>2.5699033294015215E-2</v>
      </c>
    </row>
    <row r="13528" spans="1:14" x14ac:dyDescent="0.2">
      <c r="A13528" s="1">
        <v>40829</v>
      </c>
      <c r="B13528">
        <v>159.99018198302701</v>
      </c>
      <c r="C13528">
        <v>10</v>
      </c>
      <c r="D13528">
        <v>0.76719003345419501</v>
      </c>
      <c r="E13528">
        <f t="shared" si="633"/>
        <v>5.4773075274989466E-2</v>
      </c>
      <c r="F13528">
        <v>10604.9842330667</v>
      </c>
      <c r="G13528">
        <v>1.1999343514301399</v>
      </c>
      <c r="H13528">
        <v>6405.1741897199399</v>
      </c>
      <c r="I13528">
        <v>1.9933388623728499E-2</v>
      </c>
      <c r="J13528">
        <f t="shared" si="634"/>
        <v>1.4231324026164978E-3</v>
      </c>
      <c r="K13528">
        <v>275.54225530597</v>
      </c>
      <c r="L13528">
        <v>1.73391515636722E-2</v>
      </c>
      <c r="M13528">
        <v>115.100952678239</v>
      </c>
      <c r="N13528">
        <f t="shared" si="635"/>
        <v>2.5982335216192066E-2</v>
      </c>
    </row>
    <row r="13529" spans="1:14" x14ac:dyDescent="0.2">
      <c r="A13529" s="1">
        <v>40830</v>
      </c>
      <c r="B13529">
        <v>163.95454047464199</v>
      </c>
      <c r="C13529">
        <v>10</v>
      </c>
      <c r="D13529">
        <v>0.75461012878783595</v>
      </c>
      <c r="E13529">
        <f t="shared" si="633"/>
        <v>5.3874940477616852E-2</v>
      </c>
      <c r="F13529">
        <v>10689.559796412301</v>
      </c>
      <c r="G13529">
        <v>1.19797942612794</v>
      </c>
      <c r="H13529">
        <v>6420.9781359729504</v>
      </c>
      <c r="I13529">
        <v>2.0266489714241699E-2</v>
      </c>
      <c r="J13529">
        <f t="shared" si="634"/>
        <v>1.4469139564809482E-3</v>
      </c>
      <c r="K13529">
        <v>287.08845190265299</v>
      </c>
      <c r="L13529">
        <v>1.76517866717887E-2</v>
      </c>
      <c r="M13529">
        <v>117.55803688174301</v>
      </c>
      <c r="N13529">
        <f t="shared" si="635"/>
        <v>2.6856901254157121E-2</v>
      </c>
    </row>
    <row r="13530" spans="1:14" x14ac:dyDescent="0.2">
      <c r="A13530" s="1">
        <v>40831</v>
      </c>
      <c r="B13530">
        <v>156.02582349141201</v>
      </c>
      <c r="C13530">
        <v>10</v>
      </c>
      <c r="D13530">
        <v>0.77822155158735296</v>
      </c>
      <c r="E13530">
        <f t="shared" si="633"/>
        <v>5.5560663938497498E-2</v>
      </c>
      <c r="F13530">
        <v>10490.9176896637</v>
      </c>
      <c r="G13530">
        <v>1.19466315137296</v>
      </c>
      <c r="H13530">
        <v>6478.2471021300498</v>
      </c>
      <c r="I13530">
        <v>2.0596124698089201E-2</v>
      </c>
      <c r="J13530">
        <f t="shared" si="634"/>
        <v>1.4704480497254315E-3</v>
      </c>
      <c r="K13530">
        <v>277.64876016730199</v>
      </c>
      <c r="L13530">
        <v>1.79315333037256E-2</v>
      </c>
      <c r="M13530">
        <v>120.501651267113</v>
      </c>
      <c r="N13530">
        <f t="shared" si="635"/>
        <v>2.6465631356621909E-2</v>
      </c>
    </row>
    <row r="13531" spans="1:14" x14ac:dyDescent="0.2">
      <c r="A13531" s="1">
        <v>40832</v>
      </c>
      <c r="B13531">
        <v>152.91097039085801</v>
      </c>
      <c r="C13531">
        <v>10</v>
      </c>
      <c r="D13531">
        <v>0.78759266118300997</v>
      </c>
      <c r="E13531">
        <f t="shared" si="633"/>
        <v>5.6229708723897133E-2</v>
      </c>
      <c r="F13531">
        <v>10405.2866193399</v>
      </c>
      <c r="G13531">
        <v>1.19335252104802</v>
      </c>
      <c r="H13531">
        <v>6589.14755826484</v>
      </c>
      <c r="I13531">
        <v>2.09263214821254E-2</v>
      </c>
      <c r="J13531">
        <f t="shared" si="634"/>
        <v>1.4940222523596135E-3</v>
      </c>
      <c r="K13531">
        <v>276.46826036050197</v>
      </c>
      <c r="L13531">
        <v>1.8223415773865801E-2</v>
      </c>
      <c r="M13531">
        <v>124.57578958241</v>
      </c>
      <c r="N13531">
        <f t="shared" si="635"/>
        <v>2.6569980287389737E-2</v>
      </c>
    </row>
    <row r="13532" spans="1:14" x14ac:dyDescent="0.2">
      <c r="A13532" s="1">
        <v>40833</v>
      </c>
      <c r="B13532">
        <v>144.41591648025499</v>
      </c>
      <c r="C13532">
        <v>10</v>
      </c>
      <c r="D13532">
        <v>0.81540581718363603</v>
      </c>
      <c r="E13532">
        <f t="shared" si="633"/>
        <v>5.8215412422885908E-2</v>
      </c>
      <c r="F13532">
        <v>10174.2547730607</v>
      </c>
      <c r="G13532">
        <v>1.1817698902416101</v>
      </c>
      <c r="H13532">
        <v>6695.2524470579501</v>
      </c>
      <c r="I13532">
        <v>2.1252539086862001E-2</v>
      </c>
      <c r="J13532">
        <f t="shared" si="634"/>
        <v>1.5173123638588676E-3</v>
      </c>
      <c r="K13532">
        <v>265.17930420340201</v>
      </c>
      <c r="L13532">
        <v>1.8618145791069199E-2</v>
      </c>
      <c r="M13532">
        <v>129.83954572830999</v>
      </c>
      <c r="N13532">
        <f t="shared" si="635"/>
        <v>2.6063757013982346E-2</v>
      </c>
    </row>
    <row r="13533" spans="1:14" x14ac:dyDescent="0.2">
      <c r="A13533" s="1">
        <v>40834</v>
      </c>
      <c r="B13533">
        <v>143.000074161821</v>
      </c>
      <c r="C13533">
        <v>10</v>
      </c>
      <c r="D13533">
        <v>0.81994368526188699</v>
      </c>
      <c r="E13533">
        <f t="shared" si="633"/>
        <v>5.8539390810247019E-2</v>
      </c>
      <c r="F13533">
        <v>10130.5734740035</v>
      </c>
      <c r="G13533">
        <v>1.1696484865561001</v>
      </c>
      <c r="H13533">
        <v>6835.2135919697203</v>
      </c>
      <c r="I13533">
        <v>2.1581924690390299E-2</v>
      </c>
      <c r="J13533">
        <f t="shared" si="634"/>
        <v>1.5408286527440653E-3</v>
      </c>
      <c r="K13533">
        <v>266.64913422264698</v>
      </c>
      <c r="L13533">
        <v>1.9084326321664399E-2</v>
      </c>
      <c r="M13533">
        <v>134.785762959659</v>
      </c>
      <c r="N13533">
        <f t="shared" si="635"/>
        <v>2.6321228004209964E-2</v>
      </c>
    </row>
    <row r="13534" spans="1:14" x14ac:dyDescent="0.2">
      <c r="A13534" s="1">
        <v>40835</v>
      </c>
      <c r="B13534">
        <v>136.77036796071201</v>
      </c>
      <c r="C13534">
        <v>10</v>
      </c>
      <c r="D13534">
        <v>0.84190862366146602</v>
      </c>
      <c r="E13534">
        <f t="shared" si="633"/>
        <v>6.010756449852328E-2</v>
      </c>
      <c r="F13534">
        <v>9948.8003541818307</v>
      </c>
      <c r="G13534">
        <v>1.17083844545975</v>
      </c>
      <c r="H13534">
        <v>6846.0774574090701</v>
      </c>
      <c r="I13534">
        <v>2.1906748637184399E-2</v>
      </c>
      <c r="J13534">
        <f t="shared" si="634"/>
        <v>1.5640192648649859E-3</v>
      </c>
      <c r="K13534">
        <v>258.87116781479801</v>
      </c>
      <c r="L13534">
        <v>1.9370690007261802E-2</v>
      </c>
      <c r="M13534">
        <v>135.243175680181</v>
      </c>
      <c r="N13534">
        <f t="shared" si="635"/>
        <v>2.6020340000690107E-2</v>
      </c>
    </row>
    <row r="13535" spans="1:14" x14ac:dyDescent="0.2">
      <c r="A13535" s="1">
        <v>40836</v>
      </c>
      <c r="B13535">
        <v>135.63769410596501</v>
      </c>
      <c r="C13535">
        <v>10</v>
      </c>
      <c r="D13535">
        <v>0.84586564137101306</v>
      </c>
      <c r="E13535">
        <f t="shared" si="633"/>
        <v>6.0390073419935679E-2</v>
      </c>
      <c r="F13535">
        <v>9912.7813062839396</v>
      </c>
      <c r="G13535">
        <v>1.17285154881634</v>
      </c>
      <c r="H13535">
        <v>6881.4073506908499</v>
      </c>
      <c r="I13535">
        <v>2.22351469441469E-2</v>
      </c>
      <c r="J13535">
        <f t="shared" si="634"/>
        <v>1.587465066300192E-3</v>
      </c>
      <c r="K13535">
        <v>260.57583875042201</v>
      </c>
      <c r="L13535">
        <v>1.9692545978459101E-2</v>
      </c>
      <c r="M13535">
        <v>137.49756209214999</v>
      </c>
      <c r="N13535">
        <f t="shared" si="635"/>
        <v>2.6286854385180226E-2</v>
      </c>
    </row>
    <row r="13536" spans="1:14" x14ac:dyDescent="0.2">
      <c r="A13536" s="1">
        <v>40837</v>
      </c>
      <c r="B13536">
        <v>132.80600946909701</v>
      </c>
      <c r="C13536">
        <v>10</v>
      </c>
      <c r="D13536">
        <v>0.85633470558970504</v>
      </c>
      <c r="E13536">
        <f t="shared" si="633"/>
        <v>6.113750602138298E-2</v>
      </c>
      <c r="F13536">
        <v>9825.9605296642894</v>
      </c>
      <c r="G13536">
        <v>1.17141386943583</v>
      </c>
      <c r="H13536">
        <v>6919.66174732331</v>
      </c>
      <c r="I13536">
        <v>2.2561298660387401E-2</v>
      </c>
      <c r="J13536">
        <f t="shared" si="634"/>
        <v>1.6107504737295295E-3</v>
      </c>
      <c r="K13536">
        <v>258.87825016069201</v>
      </c>
      <c r="L13536">
        <v>2.0073972805368701E-2</v>
      </c>
      <c r="M13536">
        <v>139.57150757758001</v>
      </c>
      <c r="N13536">
        <f t="shared" si="635"/>
        <v>2.6346355593343404E-2</v>
      </c>
    </row>
    <row r="13537" spans="1:14" x14ac:dyDescent="0.2">
      <c r="A13537" s="1">
        <v>40838</v>
      </c>
      <c r="B13537">
        <v>137.053536424398</v>
      </c>
      <c r="C13537">
        <v>10</v>
      </c>
      <c r="D13537">
        <v>0.84016625161997605</v>
      </c>
      <c r="E13537">
        <f t="shared" si="633"/>
        <v>5.9983168884889089E-2</v>
      </c>
      <c r="F13537">
        <v>9948.7661157171606</v>
      </c>
      <c r="G13537">
        <v>1.1726712319650301</v>
      </c>
      <c r="H13537">
        <v>6955.4959866753497</v>
      </c>
      <c r="I13537">
        <v>2.2895752208502301E-2</v>
      </c>
      <c r="J13537">
        <f t="shared" si="634"/>
        <v>1.6346285854985329E-3</v>
      </c>
      <c r="K13537">
        <v>271.11834512109903</v>
      </c>
      <c r="L13537">
        <v>2.0250750508267201E-2</v>
      </c>
      <c r="M13537">
        <v>141.67918651536601</v>
      </c>
      <c r="N13537">
        <f t="shared" si="635"/>
        <v>2.7251454297712623E-2</v>
      </c>
    </row>
    <row r="13538" spans="1:14" x14ac:dyDescent="0.2">
      <c r="A13538" s="1">
        <v>40839</v>
      </c>
      <c r="B13538">
        <v>136.48719949702499</v>
      </c>
      <c r="C13538">
        <v>10</v>
      </c>
      <c r="D13538">
        <v>0.84204795770992602</v>
      </c>
      <c r="E13538">
        <f t="shared" si="633"/>
        <v>6.011751216988484E-2</v>
      </c>
      <c r="F13538">
        <v>9929.8455197774692</v>
      </c>
      <c r="G13538">
        <v>1.18213457605959</v>
      </c>
      <c r="H13538">
        <v>6948.0300140737399</v>
      </c>
      <c r="I13538">
        <v>2.3224561082037101E-2</v>
      </c>
      <c r="J13538">
        <f t="shared" si="634"/>
        <v>1.6581036990895143E-3</v>
      </c>
      <c r="K13538">
        <v>273.87549806125003</v>
      </c>
      <c r="L13538">
        <v>2.04091482105303E-2</v>
      </c>
      <c r="M13538">
        <v>142.21173072188901</v>
      </c>
      <c r="N13538">
        <f t="shared" si="635"/>
        <v>2.7581043180960538E-2</v>
      </c>
    </row>
    <row r="13539" spans="1:14" x14ac:dyDescent="0.2">
      <c r="A13539" s="1">
        <v>40840</v>
      </c>
      <c r="B13539">
        <v>139.88522106126601</v>
      </c>
      <c r="C13539">
        <v>10</v>
      </c>
      <c r="D13539">
        <v>0.82918584621556002</v>
      </c>
      <c r="E13539">
        <f t="shared" si="633"/>
        <v>5.9199229384191851E-2</v>
      </c>
      <c r="F13539">
        <v>10021.6090424508</v>
      </c>
      <c r="G13539">
        <v>1.17882038203225</v>
      </c>
      <c r="H13539">
        <v>6952.6083016786697</v>
      </c>
      <c r="I13539">
        <v>2.3559076437276401E-2</v>
      </c>
      <c r="J13539">
        <f t="shared" si="634"/>
        <v>1.6819862235413338E-3</v>
      </c>
      <c r="K13539">
        <v>284.73695557295201</v>
      </c>
      <c r="L13539">
        <v>2.0642215734845999E-2</v>
      </c>
      <c r="M13539">
        <v>144.347463625503</v>
      </c>
      <c r="N13539">
        <f t="shared" si="635"/>
        <v>2.841229929912702E-2</v>
      </c>
    </row>
    <row r="13540" spans="1:14" x14ac:dyDescent="0.2">
      <c r="A13540" s="1">
        <v>40841</v>
      </c>
      <c r="B13540">
        <v>136.48719949702499</v>
      </c>
      <c r="C13540">
        <v>10</v>
      </c>
      <c r="D13540">
        <v>0.84201828775300203</v>
      </c>
      <c r="E13540">
        <f t="shared" si="633"/>
        <v>6.0115393900990383E-2</v>
      </c>
      <c r="F13540">
        <v>9929.4956369873798</v>
      </c>
      <c r="G13540">
        <v>1.1670143910622801</v>
      </c>
      <c r="H13540">
        <v>7051.8775418625</v>
      </c>
      <c r="I13540">
        <v>2.4064403179759299E-2</v>
      </c>
      <c r="J13540">
        <f t="shared" si="634"/>
        <v>1.7180637252000328E-3</v>
      </c>
      <c r="K13540">
        <v>283.779330990277</v>
      </c>
      <c r="L13540">
        <v>2.1197970071537699E-2</v>
      </c>
      <c r="M13540">
        <v>150.27398940098999</v>
      </c>
      <c r="N13540">
        <f t="shared" si="635"/>
        <v>2.857943055367268E-2</v>
      </c>
    </row>
    <row r="13541" spans="1:14" x14ac:dyDescent="0.2">
      <c r="A13541" s="1">
        <v>40842</v>
      </c>
      <c r="B13541">
        <v>140.168389524953</v>
      </c>
      <c r="C13541">
        <v>10</v>
      </c>
      <c r="D13541">
        <v>0.82872764613108096</v>
      </c>
      <c r="E13541">
        <f t="shared" si="633"/>
        <v>5.9166516462198872E-2</v>
      </c>
      <c r="F13541">
        <v>10036.3466459231</v>
      </c>
      <c r="G13541">
        <v>1.1721005152513699</v>
      </c>
      <c r="H13541">
        <v>7180.7862807654101</v>
      </c>
      <c r="I13541">
        <v>2.4704393420874798E-2</v>
      </c>
      <c r="J13541">
        <f t="shared" si="634"/>
        <v>1.7637554470985169E-3</v>
      </c>
      <c r="K13541">
        <v>299.183763455556</v>
      </c>
      <c r="L13541">
        <v>2.1708404801435498E-2</v>
      </c>
      <c r="M13541">
        <v>156.32698753217599</v>
      </c>
      <c r="N13541">
        <f t="shared" si="635"/>
        <v>2.9810026896299861E-2</v>
      </c>
    </row>
    <row r="13542" spans="1:14" x14ac:dyDescent="0.2">
      <c r="A13542" s="1">
        <v>40843</v>
      </c>
      <c r="B13542">
        <v>135.92086256965101</v>
      </c>
      <c r="C13542">
        <v>10</v>
      </c>
      <c r="D13542">
        <v>0.84511375955896395</v>
      </c>
      <c r="E13542">
        <f t="shared" si="633"/>
        <v>6.0336393266005837E-2</v>
      </c>
      <c r="F13542">
        <v>9924.6462769787304</v>
      </c>
      <c r="G13542">
        <v>1.1726608107988801</v>
      </c>
      <c r="H13542">
        <v>7257.7729657292002</v>
      </c>
      <c r="I13542">
        <v>2.53196787170645E-2</v>
      </c>
      <c r="J13542">
        <f t="shared" si="634"/>
        <v>1.8076833741755374E-3</v>
      </c>
      <c r="K13542">
        <v>297.34323015253</v>
      </c>
      <c r="L13542">
        <v>2.2299796343085099E-2</v>
      </c>
      <c r="M13542">
        <v>161.289487112123</v>
      </c>
      <c r="N13542">
        <f t="shared" si="635"/>
        <v>2.9960083397858741E-2</v>
      </c>
    </row>
    <row r="13543" spans="1:14" x14ac:dyDescent="0.2">
      <c r="A13543" s="1">
        <v>40844</v>
      </c>
      <c r="B13543">
        <v>131.67333561435001</v>
      </c>
      <c r="C13543">
        <v>10</v>
      </c>
      <c r="D13543">
        <v>0.86208929571768</v>
      </c>
      <c r="E13543">
        <f t="shared" si="633"/>
        <v>6.154835155444751E-2</v>
      </c>
      <c r="F13543">
        <v>9807.6245614190593</v>
      </c>
      <c r="G13543">
        <v>1.1757668015093801</v>
      </c>
      <c r="H13543">
        <v>7271.58933036905</v>
      </c>
      <c r="I13543">
        <v>2.59261897098143E-2</v>
      </c>
      <c r="J13543">
        <f t="shared" si="634"/>
        <v>1.8509848650870154E-3</v>
      </c>
      <c r="K13543">
        <v>294.95127273364898</v>
      </c>
      <c r="L13543">
        <v>2.27826061348935E-2</v>
      </c>
      <c r="M13543">
        <v>165.10549884637899</v>
      </c>
      <c r="N13543">
        <f t="shared" si="635"/>
        <v>3.0073670835027627E-2</v>
      </c>
    </row>
    <row r="13544" spans="1:14" x14ac:dyDescent="0.2">
      <c r="A13544" s="1">
        <v>40845</v>
      </c>
      <c r="B13544">
        <v>133.65551486015701</v>
      </c>
      <c r="C13544">
        <v>10</v>
      </c>
      <c r="D13544">
        <v>0.85482189930838604</v>
      </c>
      <c r="E13544">
        <f t="shared" si="633"/>
        <v>6.1029500118399478E-2</v>
      </c>
      <c r="F13544">
        <v>9871.3435160850895</v>
      </c>
      <c r="G13544">
        <v>1.1893221893277901</v>
      </c>
      <c r="H13544">
        <v>7205.7930201334102</v>
      </c>
      <c r="I13544">
        <v>2.6562440957842701E-2</v>
      </c>
      <c r="J13544">
        <f t="shared" si="634"/>
        <v>1.8964096438020875E-3</v>
      </c>
      <c r="K13544">
        <v>306.73872479488199</v>
      </c>
      <c r="L13544">
        <v>2.3193363193934301E-2</v>
      </c>
      <c r="M13544">
        <v>166.80426026367201</v>
      </c>
      <c r="N13544">
        <f t="shared" si="635"/>
        <v>3.1073655201549793E-2</v>
      </c>
    </row>
    <row r="13545" spans="1:14" x14ac:dyDescent="0.2">
      <c r="A13545" s="1">
        <v>40846</v>
      </c>
      <c r="B13545">
        <v>134.22185178753099</v>
      </c>
      <c r="C13545">
        <v>10</v>
      </c>
      <c r="D13545">
        <v>0.85311102352686397</v>
      </c>
      <c r="E13545">
        <f t="shared" si="633"/>
        <v>6.0907353161477287E-2</v>
      </c>
      <c r="F13545">
        <v>9893.3306133425504</v>
      </c>
      <c r="G13545">
        <v>1.2069713066251899</v>
      </c>
      <c r="H13545">
        <v>7090.3166298029801</v>
      </c>
      <c r="I13545">
        <v>2.71924740804649E-2</v>
      </c>
      <c r="J13545">
        <f t="shared" si="634"/>
        <v>1.9413904831591237E-3</v>
      </c>
      <c r="K13545">
        <v>315.34481310604599</v>
      </c>
      <c r="L13545">
        <v>2.3506013882146699E-2</v>
      </c>
      <c r="M13545">
        <v>165.65540336421799</v>
      </c>
      <c r="N13545">
        <f t="shared" si="635"/>
        <v>3.1874484481571846E-2</v>
      </c>
    </row>
    <row r="13546" spans="1:14" x14ac:dyDescent="0.2">
      <c r="A13546" s="1">
        <v>40847</v>
      </c>
      <c r="B13546">
        <v>134.50502025121699</v>
      </c>
      <c r="C13546">
        <v>10</v>
      </c>
      <c r="D13546">
        <v>0.85249959050788504</v>
      </c>
      <c r="E13546">
        <f t="shared" si="633"/>
        <v>6.0863700265436187E-2</v>
      </c>
      <c r="F13546">
        <v>9907.0970128200897</v>
      </c>
      <c r="G13546">
        <v>1.21821146875341</v>
      </c>
      <c r="H13546">
        <v>7024.9476293203597</v>
      </c>
      <c r="I13546">
        <v>2.78213315422235E-2</v>
      </c>
      <c r="J13546">
        <f t="shared" si="634"/>
        <v>1.9862873869093719E-3</v>
      </c>
      <c r="K13546">
        <v>323.31819708022499</v>
      </c>
      <c r="L13546">
        <v>2.3875944246697201E-2</v>
      </c>
      <c r="M13546">
        <v>165.26693395225999</v>
      </c>
      <c r="N13546">
        <f t="shared" si="635"/>
        <v>3.2635008687392643E-2</v>
      </c>
    </row>
    <row r="13547" spans="1:14" x14ac:dyDescent="0.2">
      <c r="A13547" s="1">
        <v>40848</v>
      </c>
      <c r="B13547">
        <v>133.65551486015701</v>
      </c>
      <c r="C13547">
        <v>11</v>
      </c>
      <c r="D13547">
        <v>0.85631540857375898</v>
      </c>
      <c r="E13547">
        <f t="shared" si="633"/>
        <v>6.1136128322428478E-2</v>
      </c>
      <c r="F13547">
        <v>9888.5903168688401</v>
      </c>
      <c r="G13547">
        <v>1.23061287264479</v>
      </c>
      <c r="H13547">
        <v>6943.0774166433703</v>
      </c>
      <c r="I13547">
        <v>2.84405175802399E-2</v>
      </c>
      <c r="J13547">
        <f t="shared" si="634"/>
        <v>2.030493805124683E-3</v>
      </c>
      <c r="K13547">
        <v>328.42644653459399</v>
      </c>
      <c r="L13547">
        <v>2.4199064423167899E-2</v>
      </c>
      <c r="M13547">
        <v>163.72985552392299</v>
      </c>
      <c r="N13547">
        <f t="shared" si="635"/>
        <v>3.3212665911978814E-2</v>
      </c>
    </row>
    <row r="13548" spans="1:14" x14ac:dyDescent="0.2">
      <c r="A13548" s="1">
        <v>40849</v>
      </c>
      <c r="B13548">
        <v>128.841650977482</v>
      </c>
      <c r="C13548">
        <v>11</v>
      </c>
      <c r="D13548">
        <v>0.87612021114205996</v>
      </c>
      <c r="E13548">
        <f t="shared" si="633"/>
        <v>6.2550080400241306E-2</v>
      </c>
      <c r="F13548">
        <v>9752.8989131956605</v>
      </c>
      <c r="G13548">
        <v>1.2382813379440401</v>
      </c>
      <c r="H13548">
        <v>6899.3445088819699</v>
      </c>
      <c r="I13548">
        <v>2.9017283065381001E-2</v>
      </c>
      <c r="J13548">
        <f t="shared" si="634"/>
        <v>2.0716716332455894E-3</v>
      </c>
      <c r="K13548">
        <v>323.018034366927</v>
      </c>
      <c r="L13548">
        <v>2.4593466970408699E-2</v>
      </c>
      <c r="M13548">
        <v>164.92691698727799</v>
      </c>
      <c r="N13548">
        <f t="shared" si="635"/>
        <v>3.3120207360078743E-2</v>
      </c>
    </row>
    <row r="13549" spans="1:14" x14ac:dyDescent="0.2">
      <c r="A13549" s="1">
        <v>40850</v>
      </c>
      <c r="B13549">
        <v>112.134711619962</v>
      </c>
      <c r="C13549">
        <v>11</v>
      </c>
      <c r="D13549">
        <v>0.94995071920488605</v>
      </c>
      <c r="E13549">
        <f t="shared" si="633"/>
        <v>6.782116552827476E-2</v>
      </c>
      <c r="F13549">
        <v>9203.5396757850394</v>
      </c>
      <c r="G13549">
        <v>1.2494981022893199</v>
      </c>
      <c r="H13549">
        <v>6836.0018127296898</v>
      </c>
      <c r="I13549">
        <v>2.9433677935081198E-2</v>
      </c>
      <c r="J13549">
        <f t="shared" si="634"/>
        <v>2.1013998968408831E-3</v>
      </c>
      <c r="K13549">
        <v>285.16639569107201</v>
      </c>
      <c r="L13549">
        <v>2.4924062304819999E-2</v>
      </c>
      <c r="M13549">
        <v>166.155392370925</v>
      </c>
      <c r="N13549">
        <f t="shared" si="635"/>
        <v>3.09844261813048E-2</v>
      </c>
    </row>
    <row r="13550" spans="1:14" x14ac:dyDescent="0.2">
      <c r="A13550" s="1">
        <v>40851</v>
      </c>
      <c r="B13550">
        <v>99.108962290370698</v>
      </c>
      <c r="C13550">
        <v>11</v>
      </c>
      <c r="D13550">
        <v>1.02335934143497</v>
      </c>
      <c r="E13550">
        <f t="shared" si="633"/>
        <v>7.3062130368678563E-2</v>
      </c>
      <c r="F13550">
        <v>8763.0407176127501</v>
      </c>
      <c r="G13550">
        <v>1.2580126536527501</v>
      </c>
      <c r="H13550">
        <v>6791.8498444929601</v>
      </c>
      <c r="I13550">
        <v>2.9361232845492701E-2</v>
      </c>
      <c r="J13550">
        <f t="shared" si="634"/>
        <v>2.0962277228392628E-3</v>
      </c>
      <c r="K13550">
        <v>251.420657951468</v>
      </c>
      <c r="L13550">
        <v>2.5305534599716802E-2</v>
      </c>
      <c r="M13550">
        <v>167.015576267</v>
      </c>
      <c r="N13550">
        <f t="shared" si="635"/>
        <v>2.8691029296045646E-2</v>
      </c>
    </row>
    <row r="13551" spans="1:14" x14ac:dyDescent="0.2">
      <c r="A13551" s="1">
        <v>40852</v>
      </c>
      <c r="B13551">
        <v>92.029750698201397</v>
      </c>
      <c r="C13551">
        <v>11</v>
      </c>
      <c r="D13551">
        <v>1.06877004803503</v>
      </c>
      <c r="E13551">
        <f t="shared" si="633"/>
        <v>7.6304200706449762E-2</v>
      </c>
      <c r="F13551">
        <v>8498.1865888254197</v>
      </c>
      <c r="G13551">
        <v>1.2686618326197101</v>
      </c>
      <c r="H13551">
        <v>6717.6699144791401</v>
      </c>
      <c r="I13551">
        <v>2.9480745473866501E-2</v>
      </c>
      <c r="J13551">
        <f t="shared" si="634"/>
        <v>2.1047602557252242E-3</v>
      </c>
      <c r="K13551">
        <v>234.41232870925</v>
      </c>
      <c r="L13551">
        <v>2.56194392382426E-2</v>
      </c>
      <c r="M13551">
        <v>166.451975930016</v>
      </c>
      <c r="N13551">
        <f t="shared" si="635"/>
        <v>2.7583805822466539E-2</v>
      </c>
    </row>
    <row r="13552" spans="1:14" x14ac:dyDescent="0.2">
      <c r="A13552" s="1">
        <v>40853</v>
      </c>
      <c r="B13552">
        <v>88.631729133960107</v>
      </c>
      <c r="C13552">
        <v>11</v>
      </c>
      <c r="D13552">
        <v>1.0925768243264</v>
      </c>
      <c r="E13552">
        <f t="shared" si="633"/>
        <v>7.8003871313471404E-2</v>
      </c>
      <c r="F13552">
        <v>8366.7144803103602</v>
      </c>
      <c r="G13552">
        <v>1.28632154906878</v>
      </c>
      <c r="H13552">
        <v>6599.93590098816</v>
      </c>
      <c r="I13552">
        <v>2.9804662770170898E-2</v>
      </c>
      <c r="J13552">
        <f t="shared" si="634"/>
        <v>2.1278861380747E-3</v>
      </c>
      <c r="K13552">
        <v>228.23759211046399</v>
      </c>
      <c r="L13552">
        <v>2.5868926355473099E-2</v>
      </c>
      <c r="M13552">
        <v>163.25743073521201</v>
      </c>
      <c r="N13552">
        <f t="shared" si="635"/>
        <v>2.7279237584548068E-2</v>
      </c>
    </row>
    <row r="13553" spans="1:14" x14ac:dyDescent="0.2">
      <c r="A13553" s="1">
        <v>40854</v>
      </c>
      <c r="B13553">
        <v>84.101033714971706</v>
      </c>
      <c r="C13553">
        <v>11</v>
      </c>
      <c r="D13553">
        <v>1.1255256064754799</v>
      </c>
      <c r="E13553">
        <f t="shared" si="633"/>
        <v>8.0356229981043345E-2</v>
      </c>
      <c r="F13553">
        <v>8178.43970683513</v>
      </c>
      <c r="G13553">
        <v>1.309887636719</v>
      </c>
      <c r="H13553">
        <v>6451.5078269952401</v>
      </c>
      <c r="I13553">
        <v>3.00156822750999E-2</v>
      </c>
      <c r="J13553">
        <f t="shared" si="634"/>
        <v>2.1429517498839767E-3</v>
      </c>
      <c r="K13553">
        <v>218.103831964459</v>
      </c>
      <c r="L13553">
        <v>2.6103068549452501E-2</v>
      </c>
      <c r="M13553">
        <v>156.323066753022</v>
      </c>
      <c r="N13553">
        <f t="shared" si="635"/>
        <v>2.6668146954996714E-2</v>
      </c>
    </row>
    <row r="13554" spans="1:14" x14ac:dyDescent="0.2">
      <c r="A13554" s="1">
        <v>40855</v>
      </c>
      <c r="B13554">
        <v>77.871327513862695</v>
      </c>
      <c r="C13554">
        <v>11</v>
      </c>
      <c r="D13554">
        <v>1.1735643523935599</v>
      </c>
      <c r="E13554">
        <f t="shared" si="633"/>
        <v>8.3785927619893327E-2</v>
      </c>
      <c r="F13554">
        <v>7895.8380133871997</v>
      </c>
      <c r="G13554">
        <v>1.32222568533309</v>
      </c>
      <c r="H13554">
        <v>6360.3952315167999</v>
      </c>
      <c r="I13554">
        <v>3.0039449989643901E-2</v>
      </c>
      <c r="J13554">
        <f t="shared" si="634"/>
        <v>2.1446486317008217E-3</v>
      </c>
      <c r="K13554">
        <v>202.10790370865999</v>
      </c>
      <c r="L13554">
        <v>2.63930827995916E-2</v>
      </c>
      <c r="M13554">
        <v>154.25294462160099</v>
      </c>
      <c r="N13554">
        <f t="shared" si="635"/>
        <v>2.5596764189689737E-2</v>
      </c>
    </row>
    <row r="13555" spans="1:14" x14ac:dyDescent="0.2">
      <c r="A13555" s="1">
        <v>40856</v>
      </c>
      <c r="B13555">
        <v>76.1723167317421</v>
      </c>
      <c r="C13555">
        <v>11</v>
      </c>
      <c r="D13555">
        <v>1.18855166258936</v>
      </c>
      <c r="E13555">
        <f t="shared" si="633"/>
        <v>8.485593770048333E-2</v>
      </c>
      <c r="F13555">
        <v>7822.2009912302901</v>
      </c>
      <c r="G13555">
        <v>1.32786288303514</v>
      </c>
      <c r="H13555">
        <v>6321.6010735100099</v>
      </c>
      <c r="I13555">
        <v>3.0416970753647299E-2</v>
      </c>
      <c r="J13555">
        <f t="shared" si="634"/>
        <v>2.171601501684715E-3</v>
      </c>
      <c r="K13555">
        <v>200.18284965506501</v>
      </c>
      <c r="L13555">
        <v>2.67026841211612E-2</v>
      </c>
      <c r="M13555">
        <v>155.016080589099</v>
      </c>
      <c r="N13555">
        <f t="shared" si="635"/>
        <v>2.5591626944832475E-2</v>
      </c>
    </row>
    <row r="13556" spans="1:14" x14ac:dyDescent="0.2">
      <c r="A13556" s="1">
        <v>40857</v>
      </c>
      <c r="B13556">
        <v>74.473305949621405</v>
      </c>
      <c r="C13556">
        <v>11</v>
      </c>
      <c r="D13556">
        <v>1.2039455097993199</v>
      </c>
      <c r="E13556">
        <f t="shared" si="633"/>
        <v>8.5954972248946562E-2</v>
      </c>
      <c r="F13556">
        <v>7746.7797185435702</v>
      </c>
      <c r="G13556">
        <v>1.33589934330106</v>
      </c>
      <c r="H13556">
        <v>6267.8616115447103</v>
      </c>
      <c r="I13556">
        <v>3.0782196912093999E-2</v>
      </c>
      <c r="J13556">
        <f t="shared" si="634"/>
        <v>2.1976766056311619E-3</v>
      </c>
      <c r="K13556">
        <v>198.06785007285899</v>
      </c>
      <c r="L13556">
        <v>2.6924444161935498E-2</v>
      </c>
      <c r="M13556">
        <v>154.60250538217599</v>
      </c>
      <c r="N13556">
        <f t="shared" si="635"/>
        <v>2.556776586776335E-2</v>
      </c>
    </row>
    <row r="13557" spans="1:14" x14ac:dyDescent="0.2">
      <c r="A13557" s="1">
        <v>40858</v>
      </c>
      <c r="B13557">
        <v>73.906969022247907</v>
      </c>
      <c r="C13557">
        <v>11</v>
      </c>
      <c r="D13557">
        <v>1.2102932780856099</v>
      </c>
      <c r="E13557">
        <f t="shared" si="633"/>
        <v>8.6408167383153059E-2</v>
      </c>
      <c r="F13557">
        <v>7728.4029148970003</v>
      </c>
      <c r="G13557">
        <v>1.3417687156412501</v>
      </c>
      <c r="H13557">
        <v>6233.4300985565096</v>
      </c>
      <c r="I13557">
        <v>3.12488317108136E-2</v>
      </c>
      <c r="J13557">
        <f t="shared" si="634"/>
        <v>2.2309917190211541E-3</v>
      </c>
      <c r="K13557">
        <v>199.54135617689201</v>
      </c>
      <c r="L13557">
        <v>2.7212648734584201E-2</v>
      </c>
      <c r="M13557">
        <v>153.55491739026201</v>
      </c>
      <c r="N13557">
        <f t="shared" si="635"/>
        <v>2.5819222726116156E-2</v>
      </c>
    </row>
    <row r="13558" spans="1:14" x14ac:dyDescent="0.2">
      <c r="A13558" s="1">
        <v>40859</v>
      </c>
      <c r="B13558">
        <v>73.340632094874394</v>
      </c>
      <c r="C13558">
        <v>11</v>
      </c>
      <c r="D13558">
        <v>1.2167126784442399</v>
      </c>
      <c r="E13558">
        <f t="shared" si="633"/>
        <v>8.6866476646479174E-2</v>
      </c>
      <c r="F13558">
        <v>7709.8588054515503</v>
      </c>
      <c r="G13558">
        <v>1.34931370406502</v>
      </c>
      <c r="H13558">
        <v>6195.96041975766</v>
      </c>
      <c r="I13558">
        <v>3.1712005303691101E-2</v>
      </c>
      <c r="J13558">
        <f t="shared" si="634"/>
        <v>2.2640597216825593E-3</v>
      </c>
      <c r="K13558">
        <v>200.947263606897</v>
      </c>
      <c r="L13558">
        <v>2.7477213753009599E-2</v>
      </c>
      <c r="M13558">
        <v>152.23364373421001</v>
      </c>
      <c r="N13558">
        <f t="shared" si="635"/>
        <v>2.6063676219960107E-2</v>
      </c>
    </row>
    <row r="13559" spans="1:14" x14ac:dyDescent="0.2">
      <c r="A13559" s="1">
        <v>40860</v>
      </c>
      <c r="B13559">
        <v>72.207958240127297</v>
      </c>
      <c r="C13559">
        <v>11</v>
      </c>
      <c r="D13559">
        <v>1.2280315077923201</v>
      </c>
      <c r="E13559">
        <f t="shared" si="633"/>
        <v>8.7674577722969729E-2</v>
      </c>
      <c r="F13559">
        <v>7661.4031727045503</v>
      </c>
      <c r="G13559">
        <v>1.35608558988987</v>
      </c>
      <c r="H13559">
        <v>6154.9805960907997</v>
      </c>
      <c r="I13559">
        <v>3.2110837540848501E-2</v>
      </c>
      <c r="J13559">
        <f t="shared" si="634"/>
        <v>2.292534111592916E-3</v>
      </c>
      <c r="K13559">
        <v>200.33205260011999</v>
      </c>
      <c r="L13559">
        <v>2.7742842464715901E-2</v>
      </c>
      <c r="M13559">
        <v>151.57644428387701</v>
      </c>
      <c r="N13559">
        <f t="shared" si="635"/>
        <v>2.6148219599491707E-2</v>
      </c>
    </row>
    <row r="13560" spans="1:14" x14ac:dyDescent="0.2">
      <c r="A13560" s="1">
        <v>40861</v>
      </c>
      <c r="B13560">
        <v>71.358452849066893</v>
      </c>
      <c r="C13560">
        <v>11</v>
      </c>
      <c r="D13560">
        <v>1.2371094827537199</v>
      </c>
      <c r="E13560">
        <f t="shared" si="633"/>
        <v>8.8322694335833563E-2</v>
      </c>
      <c r="F13560">
        <v>7627.2380951801897</v>
      </c>
      <c r="G13560">
        <v>1.3568742021103899</v>
      </c>
      <c r="H13560">
        <v>6146.2770862466004</v>
      </c>
      <c r="I13560">
        <v>3.2533304966895098E-2</v>
      </c>
      <c r="J13560">
        <f t="shared" si="634"/>
        <v>2.3226959217299645E-3</v>
      </c>
      <c r="K13560">
        <v>200.579873054789</v>
      </c>
      <c r="L13560">
        <v>2.8090626103041499E-2</v>
      </c>
      <c r="M13560">
        <v>152.96327478857299</v>
      </c>
      <c r="N13560">
        <f t="shared" si="635"/>
        <v>2.6297838162616143E-2</v>
      </c>
    </row>
    <row r="13561" spans="1:14" x14ac:dyDescent="0.2">
      <c r="A13561" s="1">
        <v>40862</v>
      </c>
      <c r="B13561">
        <v>70.225778994319796</v>
      </c>
      <c r="C13561">
        <v>11</v>
      </c>
      <c r="D13561">
        <v>1.24883565387815</v>
      </c>
      <c r="E13561">
        <f t="shared" si="633"/>
        <v>8.915987733571433E-2</v>
      </c>
      <c r="F13561">
        <v>7577.3194527865699</v>
      </c>
      <c r="G13561">
        <v>1.3599623958045499</v>
      </c>
      <c r="H13561">
        <v>6130.7145690530197</v>
      </c>
      <c r="I13561">
        <v>3.2917010924476797E-2</v>
      </c>
      <c r="J13561">
        <f t="shared" si="634"/>
        <v>2.350090379923665E-3</v>
      </c>
      <c r="K13561">
        <v>199.724204246623</v>
      </c>
      <c r="L13561">
        <v>2.84431113907536E-2</v>
      </c>
      <c r="M13561">
        <v>153.78354118747001</v>
      </c>
      <c r="N13561">
        <f t="shared" si="635"/>
        <v>2.6358160757387009E-2</v>
      </c>
    </row>
    <row r="13562" spans="1:14" x14ac:dyDescent="0.2">
      <c r="A13562" s="1">
        <v>40863</v>
      </c>
      <c r="B13562">
        <v>69.942610530633104</v>
      </c>
      <c r="C13562">
        <v>11</v>
      </c>
      <c r="D13562">
        <v>1.25316359785717</v>
      </c>
      <c r="E13562">
        <f t="shared" si="633"/>
        <v>8.946886831710324E-2</v>
      </c>
      <c r="F13562">
        <v>7572.9196906062598</v>
      </c>
      <c r="G13562">
        <v>1.3618173142426599</v>
      </c>
      <c r="H13562">
        <v>6123.9824744648504</v>
      </c>
      <c r="I13562">
        <v>3.3394618148872297E-2</v>
      </c>
      <c r="J13562">
        <f t="shared" si="634"/>
        <v>2.3841888631063917E-3</v>
      </c>
      <c r="K13562">
        <v>201.80506501490001</v>
      </c>
      <c r="L13562">
        <v>2.8812156151685898E-2</v>
      </c>
      <c r="M13562">
        <v>154.84691991836499</v>
      </c>
      <c r="N13562">
        <f t="shared" si="635"/>
        <v>2.664825103918991E-2</v>
      </c>
    </row>
    <row r="13563" spans="1:14" x14ac:dyDescent="0.2">
      <c r="A13563" s="1">
        <v>40864</v>
      </c>
      <c r="B13563">
        <v>68.809936675885993</v>
      </c>
      <c r="C13563">
        <v>11</v>
      </c>
      <c r="D13563">
        <v>1.2663370823128799</v>
      </c>
      <c r="E13563">
        <f t="shared" si="633"/>
        <v>9.0409381389826293E-2</v>
      </c>
      <c r="F13563">
        <v>7528.6000319854002</v>
      </c>
      <c r="G13563">
        <v>1.3618727100222201</v>
      </c>
      <c r="H13563">
        <v>6138.0549743742604</v>
      </c>
      <c r="I13563">
        <v>3.3889589516431798E-2</v>
      </c>
      <c r="J13563">
        <f t="shared" si="634"/>
        <v>2.4195270489431341E-3</v>
      </c>
      <c r="K13563">
        <v>201.47965994281901</v>
      </c>
      <c r="L13563">
        <v>2.9299486489372601E-2</v>
      </c>
      <c r="M13563">
        <v>157.45167883604</v>
      </c>
      <c r="N13563">
        <f t="shared" si="635"/>
        <v>2.6761902490081653E-2</v>
      </c>
    </row>
    <row r="13564" spans="1:14" x14ac:dyDescent="0.2">
      <c r="A13564" s="1">
        <v>40865</v>
      </c>
      <c r="B13564">
        <v>68.243599748512395</v>
      </c>
      <c r="C13564">
        <v>11</v>
      </c>
      <c r="D13564">
        <v>1.2747961044287801</v>
      </c>
      <c r="E13564">
        <f t="shared" si="633"/>
        <v>9.1013308233115583E-2</v>
      </c>
      <c r="F13564">
        <v>7516.5127296422997</v>
      </c>
      <c r="G13564">
        <v>1.3640812695404001</v>
      </c>
      <c r="H13564">
        <v>6153.4930567013098</v>
      </c>
      <c r="I13564">
        <v>3.4480236839205397E-2</v>
      </c>
      <c r="J13564">
        <f t="shared" si="634"/>
        <v>2.4616959625897174E-3</v>
      </c>
      <c r="K13564">
        <v>203.30399365245901</v>
      </c>
      <c r="L13564">
        <v>2.9787726568684399E-2</v>
      </c>
      <c r="M13564">
        <v>159.86218644948499</v>
      </c>
      <c r="N13564">
        <f t="shared" si="635"/>
        <v>2.7047648419552987E-2</v>
      </c>
    </row>
    <row r="13565" spans="1:14" x14ac:dyDescent="0.2">
      <c r="A13565" s="1">
        <v>40866</v>
      </c>
      <c r="B13565">
        <v>69.0931051395727</v>
      </c>
      <c r="C13565">
        <v>11</v>
      </c>
      <c r="D13565">
        <v>1.2702857743017499</v>
      </c>
      <c r="E13565">
        <f t="shared" si="633"/>
        <v>9.069129590137219E-2</v>
      </c>
      <c r="F13565">
        <v>7583.1542116820101</v>
      </c>
      <c r="G13565">
        <v>1.36866904741205</v>
      </c>
      <c r="H13565">
        <v>6156.2886119415798</v>
      </c>
      <c r="I13565">
        <v>3.5256496961770703E-2</v>
      </c>
      <c r="J13565">
        <f t="shared" si="634"/>
        <v>2.5171165914719884E-3</v>
      </c>
      <c r="K13565">
        <v>210.468745563781</v>
      </c>
      <c r="L13565">
        <v>3.01824923062411E-2</v>
      </c>
      <c r="M13565">
        <v>162.63349004971701</v>
      </c>
      <c r="N13565">
        <f t="shared" si="635"/>
        <v>2.7754775874074853E-2</v>
      </c>
    </row>
    <row r="13566" spans="1:14" x14ac:dyDescent="0.2">
      <c r="A13566" s="1">
        <v>40867</v>
      </c>
      <c r="B13566">
        <v>71.641621312753699</v>
      </c>
      <c r="C13566">
        <v>11</v>
      </c>
      <c r="D13566">
        <v>1.25067721658388</v>
      </c>
      <c r="E13566">
        <f t="shared" si="633"/>
        <v>8.9291354607714882E-2</v>
      </c>
      <c r="F13566">
        <v>7741.4869614232202</v>
      </c>
      <c r="G13566">
        <v>1.37378808287632</v>
      </c>
      <c r="H13566">
        <v>6174.2895871274304</v>
      </c>
      <c r="I13566">
        <v>3.6266791324074801E-2</v>
      </c>
      <c r="J13566">
        <f t="shared" si="634"/>
        <v>2.5892459554409534E-3</v>
      </c>
      <c r="K13566">
        <v>224.48549349515801</v>
      </c>
      <c r="L13566">
        <v>3.06473116866691E-2</v>
      </c>
      <c r="M13566">
        <v>165.62289018809599</v>
      </c>
      <c r="N13566">
        <f t="shared" si="635"/>
        <v>2.8997722868202958E-2</v>
      </c>
    </row>
    <row r="13567" spans="1:14" x14ac:dyDescent="0.2">
      <c r="A13567" s="1">
        <v>40868</v>
      </c>
      <c r="B13567">
        <v>73.340632094874394</v>
      </c>
      <c r="C13567">
        <v>11</v>
      </c>
      <c r="D13567">
        <v>1.2390435364533099</v>
      </c>
      <c r="E13567">
        <f t="shared" si="633"/>
        <v>8.8460774947225956E-2</v>
      </c>
      <c r="F13567">
        <v>7851.3612039263098</v>
      </c>
      <c r="G13567">
        <v>1.37735860106097</v>
      </c>
      <c r="H13567">
        <v>6210.7429595309604</v>
      </c>
      <c r="I13567">
        <v>3.7172668935874398E-2</v>
      </c>
      <c r="J13567">
        <f t="shared" si="634"/>
        <v>2.653920547728901E-3</v>
      </c>
      <c r="K13567">
        <v>235.54947194587001</v>
      </c>
      <c r="L13567">
        <v>3.11679133700755E-2</v>
      </c>
      <c r="M13567">
        <v>168.30264309105399</v>
      </c>
      <c r="N13567">
        <f t="shared" si="635"/>
        <v>3.0001099914760868E-2</v>
      </c>
    </row>
    <row r="13568" spans="1:14" x14ac:dyDescent="0.2">
      <c r="A13568" s="1">
        <v>40869</v>
      </c>
      <c r="B13568">
        <v>71.075284385380201</v>
      </c>
      <c r="C13568">
        <v>11</v>
      </c>
      <c r="D13568">
        <v>1.2621191324254699</v>
      </c>
      <c r="E13568">
        <f t="shared" si="633"/>
        <v>9.0108243371063129E-2</v>
      </c>
      <c r="F13568">
        <v>7750.5531493279104</v>
      </c>
      <c r="G13568">
        <v>1.37935098689169</v>
      </c>
      <c r="H13568">
        <v>6255.4366857162704</v>
      </c>
      <c r="I13568">
        <v>3.7538976303836798E-2</v>
      </c>
      <c r="J13568">
        <f t="shared" si="634"/>
        <v>2.6800728439844356E-3</v>
      </c>
      <c r="K13568">
        <v>230.52327117102001</v>
      </c>
      <c r="L13568">
        <v>3.1651072976928298E-2</v>
      </c>
      <c r="M13568">
        <v>172.046680375449</v>
      </c>
      <c r="N13568">
        <f t="shared" si="635"/>
        <v>2.9742815348735338E-2</v>
      </c>
    </row>
    <row r="13569" spans="1:14" x14ac:dyDescent="0.2">
      <c r="A13569" s="1">
        <v>40870</v>
      </c>
      <c r="B13569">
        <v>68.809936675885993</v>
      </c>
      <c r="C13569">
        <v>11</v>
      </c>
      <c r="D13569">
        <v>1.28594220853895</v>
      </c>
      <c r="E13569">
        <f t="shared" si="633"/>
        <v>9.1809077694171362E-2</v>
      </c>
      <c r="F13569">
        <v>7645.1560074789904</v>
      </c>
      <c r="G13569">
        <v>1.37960279585157</v>
      </c>
      <c r="H13569">
        <v>6298.6697523527801</v>
      </c>
      <c r="I13569">
        <v>3.7876649842200703E-2</v>
      </c>
      <c r="J13569">
        <f t="shared" si="634"/>
        <v>2.7041808450384958E-3</v>
      </c>
      <c r="K13569">
        <v>225.18344538459701</v>
      </c>
      <c r="L13569">
        <v>3.2218576285945398E-2</v>
      </c>
      <c r="M13569">
        <v>177.53408897904501</v>
      </c>
      <c r="N13569">
        <f t="shared" si="635"/>
        <v>2.9454395065883283E-2</v>
      </c>
    </row>
    <row r="13570" spans="1:14" x14ac:dyDescent="0.2">
      <c r="A13570" s="1">
        <v>40871</v>
      </c>
      <c r="B13570">
        <v>67.394094357452104</v>
      </c>
      <c r="C13570">
        <v>11</v>
      </c>
      <c r="D13570">
        <v>1.3024703296787301</v>
      </c>
      <c r="E13570">
        <f t="shared" si="633"/>
        <v>9.2989093053947758E-2</v>
      </c>
      <c r="F13570">
        <v>7584.0890367873899</v>
      </c>
      <c r="G13570">
        <v>1.38318411952427</v>
      </c>
      <c r="H13570">
        <v>6320.2746277753304</v>
      </c>
      <c r="I13570">
        <v>3.8319392594447402E-2</v>
      </c>
      <c r="J13570">
        <f t="shared" si="634"/>
        <v>2.7357902000076676E-3</v>
      </c>
      <c r="K13570">
        <v>223.12806568390999</v>
      </c>
      <c r="L13570">
        <v>3.2772342311507503E-2</v>
      </c>
      <c r="M13570">
        <v>182.58434939966801</v>
      </c>
      <c r="N13570">
        <f t="shared" si="635"/>
        <v>2.9420549337119517E-2</v>
      </c>
    </row>
    <row r="13571" spans="1:14" x14ac:dyDescent="0.2">
      <c r="A13571" s="1">
        <v>40872</v>
      </c>
      <c r="B13571">
        <v>66.261420502704993</v>
      </c>
      <c r="C13571">
        <v>11</v>
      </c>
      <c r="D13571">
        <v>1.3166091407940299</v>
      </c>
      <c r="E13571">
        <f t="shared" ref="E13571:E13634" si="636">D13571/14.0067</f>
        <v>9.3998525048300446E-2</v>
      </c>
      <c r="F13571">
        <v>7537.5698615301399</v>
      </c>
      <c r="G13571">
        <v>1.38493110100367</v>
      </c>
      <c r="H13571">
        <v>6348.8089060263901</v>
      </c>
      <c r="I13571">
        <v>3.8792230813282903E-2</v>
      </c>
      <c r="J13571">
        <f t="shared" ref="J13571:J13634" si="637">I13571/14.0067</f>
        <v>2.7695482028802574E-3</v>
      </c>
      <c r="K13571">
        <v>222.08500668875899</v>
      </c>
      <c r="L13571">
        <v>3.3294230222454098E-2</v>
      </c>
      <c r="M13571">
        <v>188.14607136036199</v>
      </c>
      <c r="N13571">
        <f t="shared" ref="N13571:N13634" si="638">J13571/E13571</f>
        <v>2.9463741068885343E-2</v>
      </c>
    </row>
    <row r="13572" spans="1:14" x14ac:dyDescent="0.2">
      <c r="A13572" s="1">
        <v>40873</v>
      </c>
      <c r="B13572">
        <v>65.411915111644703</v>
      </c>
      <c r="C13572">
        <v>11</v>
      </c>
      <c r="D13572">
        <v>1.3282087465477099</v>
      </c>
      <c r="E13572">
        <f t="shared" si="636"/>
        <v>9.4826671988955988E-2</v>
      </c>
      <c r="F13572">
        <v>7506.4905601680402</v>
      </c>
      <c r="G13572">
        <v>1.38471684378408</v>
      </c>
      <c r="H13572">
        <v>6397.1106583301698</v>
      </c>
      <c r="I13572">
        <v>3.9300789944734502E-2</v>
      </c>
      <c r="J13572">
        <f t="shared" si="637"/>
        <v>2.8058564790232176E-3</v>
      </c>
      <c r="K13572">
        <v>222.11193044323201</v>
      </c>
      <c r="L13572">
        <v>3.3771910040230099E-2</v>
      </c>
      <c r="M13572">
        <v>193.37465760799401</v>
      </c>
      <c r="N13572">
        <f t="shared" si="638"/>
        <v>2.9589317226592138E-2</v>
      </c>
    </row>
    <row r="13573" spans="1:14" x14ac:dyDescent="0.2">
      <c r="A13573" s="1">
        <v>40874</v>
      </c>
      <c r="B13573">
        <v>64.562409720584398</v>
      </c>
      <c r="C13573">
        <v>11</v>
      </c>
      <c r="D13573">
        <v>1.33991958421395</v>
      </c>
      <c r="E13573">
        <f t="shared" si="636"/>
        <v>9.5662760265726399E-2</v>
      </c>
      <c r="F13573">
        <v>7474.3289730998904</v>
      </c>
      <c r="G13573">
        <v>1.38620484188572</v>
      </c>
      <c r="H13573">
        <v>6431.3984914570301</v>
      </c>
      <c r="I13573">
        <v>3.9798797837846303E-2</v>
      </c>
      <c r="J13573">
        <f t="shared" si="637"/>
        <v>2.8414114557923208E-3</v>
      </c>
      <c r="K13573">
        <v>222.005343662819</v>
      </c>
      <c r="L13573">
        <v>3.4373659334427299E-2</v>
      </c>
      <c r="M13573">
        <v>198.08328005460899</v>
      </c>
      <c r="N13573">
        <f t="shared" si="638"/>
        <v>2.9702377893964328E-2</v>
      </c>
    </row>
    <row r="13574" spans="1:14" x14ac:dyDescent="0.2">
      <c r="A13574" s="1">
        <v>40875</v>
      </c>
      <c r="B13574">
        <v>64.279241256897606</v>
      </c>
      <c r="C13574">
        <v>11</v>
      </c>
      <c r="D13574">
        <v>1.34537609834951</v>
      </c>
      <c r="E13574">
        <f t="shared" si="636"/>
        <v>9.6052324840933984E-2</v>
      </c>
      <c r="F13574">
        <v>7471.8508153310004</v>
      </c>
      <c r="G13574">
        <v>1.3881591770616899</v>
      </c>
      <c r="H13574">
        <v>6457.7074939803897</v>
      </c>
      <c r="I13574">
        <v>4.0370062711657502E-2</v>
      </c>
      <c r="J13574">
        <f t="shared" si="637"/>
        <v>2.8821965710451071E-3</v>
      </c>
      <c r="K13574">
        <v>224.204284851729</v>
      </c>
      <c r="L13574">
        <v>3.4909042317762901E-2</v>
      </c>
      <c r="M13574">
        <v>202.26195060825199</v>
      </c>
      <c r="N13574">
        <f t="shared" si="638"/>
        <v>3.0006525878661715E-2</v>
      </c>
    </row>
    <row r="13575" spans="1:14" x14ac:dyDescent="0.2">
      <c r="A13575" s="1">
        <v>40876</v>
      </c>
      <c r="B13575">
        <v>62.863398938463703</v>
      </c>
      <c r="C13575">
        <v>11</v>
      </c>
      <c r="D13575">
        <v>1.35935582257801</v>
      </c>
      <c r="E13575">
        <f t="shared" si="636"/>
        <v>9.7050398921802422E-2</v>
      </c>
      <c r="F13575">
        <v>7383.2020451175003</v>
      </c>
      <c r="G13575">
        <v>1.3895152742128101</v>
      </c>
      <c r="H13575">
        <v>6508.3472715257103</v>
      </c>
      <c r="I13575">
        <v>4.0626709753312798E-2</v>
      </c>
      <c r="J13575">
        <f t="shared" si="637"/>
        <v>2.90051973364981E-3</v>
      </c>
      <c r="K13575">
        <v>220.65981662416399</v>
      </c>
      <c r="L13575">
        <v>3.54878174824605E-2</v>
      </c>
      <c r="M13575">
        <v>207.13554559907701</v>
      </c>
      <c r="N13575">
        <f t="shared" si="638"/>
        <v>2.988673684882924E-2</v>
      </c>
    </row>
    <row r="13576" spans="1:14" x14ac:dyDescent="0.2">
      <c r="A13576" s="1">
        <v>40877</v>
      </c>
      <c r="B13576">
        <v>60.881219692656302</v>
      </c>
      <c r="C13576">
        <v>11</v>
      </c>
      <c r="D13576">
        <v>1.3780603996602701</v>
      </c>
      <c r="E13576">
        <f t="shared" si="636"/>
        <v>9.8385801056656452E-2</v>
      </c>
      <c r="F13576">
        <v>7248.7870221427402</v>
      </c>
      <c r="G13576">
        <v>1.38775037523494</v>
      </c>
      <c r="H13576">
        <v>6576.7589603022197</v>
      </c>
      <c r="I13576">
        <v>4.0692610291762001E-2</v>
      </c>
      <c r="J13576">
        <f t="shared" si="637"/>
        <v>2.9052246633226955E-3</v>
      </c>
      <c r="K13576">
        <v>214.048720544291</v>
      </c>
      <c r="L13576">
        <v>3.6135685300571499E-2</v>
      </c>
      <c r="M13576">
        <v>213.80745954495501</v>
      </c>
      <c r="N13576">
        <f t="shared" si="638"/>
        <v>2.952890185495052E-2</v>
      </c>
    </row>
    <row r="13577" spans="1:14" x14ac:dyDescent="0.2">
      <c r="A13577" s="1">
        <v>40878</v>
      </c>
      <c r="B13577">
        <v>59.182208910535699</v>
      </c>
      <c r="C13577">
        <v>12</v>
      </c>
      <c r="D13577">
        <v>1.3950646963826201</v>
      </c>
      <c r="E13577">
        <f t="shared" si="636"/>
        <v>9.9599812688400555E-2</v>
      </c>
      <c r="F13577">
        <v>7133.4440903545301</v>
      </c>
      <c r="G13577">
        <v>1.38746392240148</v>
      </c>
      <c r="H13577">
        <v>6622.37994772199</v>
      </c>
      <c r="I13577">
        <v>4.08019870580969E-2</v>
      </c>
      <c r="J13577">
        <f t="shared" si="637"/>
        <v>2.9130335523782831E-3</v>
      </c>
      <c r="K13577">
        <v>208.63454878402001</v>
      </c>
      <c r="L13577">
        <v>3.6604177400196503E-2</v>
      </c>
      <c r="M13577">
        <v>220.199809893169</v>
      </c>
      <c r="N13577">
        <f t="shared" si="638"/>
        <v>2.9247379826825081E-2</v>
      </c>
    </row>
    <row r="13578" spans="1:14" x14ac:dyDescent="0.2">
      <c r="A13578" s="1">
        <v>40879</v>
      </c>
      <c r="B13578">
        <v>57.483198128414998</v>
      </c>
      <c r="C13578">
        <v>12</v>
      </c>
      <c r="D13578">
        <v>1.4125431337207499</v>
      </c>
      <c r="E13578">
        <f t="shared" si="636"/>
        <v>0.10084767530687098</v>
      </c>
      <c r="F13578">
        <v>7015.4637253000201</v>
      </c>
      <c r="G13578">
        <v>1.38607607645331</v>
      </c>
      <c r="H13578">
        <v>6672.1866410221101</v>
      </c>
      <c r="I13578">
        <v>4.0874499266919703E-2</v>
      </c>
      <c r="J13578">
        <f t="shared" si="637"/>
        <v>2.9182105183176411E-3</v>
      </c>
      <c r="K13578">
        <v>203.00517559527299</v>
      </c>
      <c r="L13578">
        <v>3.70736364722936E-2</v>
      </c>
      <c r="M13578">
        <v>226.686276584794</v>
      </c>
      <c r="N13578">
        <f t="shared" si="638"/>
        <v>2.8936814948265017E-2</v>
      </c>
    </row>
    <row r="13579" spans="1:14" x14ac:dyDescent="0.2">
      <c r="A13579" s="1">
        <v>40880</v>
      </c>
      <c r="B13579">
        <v>55.217850418920797</v>
      </c>
      <c r="C13579">
        <v>12</v>
      </c>
      <c r="D13579">
        <v>1.4354374375556</v>
      </c>
      <c r="E13579">
        <f t="shared" si="636"/>
        <v>0.1024822004865957</v>
      </c>
      <c r="F13579">
        <v>6848.2169031741696</v>
      </c>
      <c r="G13579">
        <v>1.37761628046535</v>
      </c>
      <c r="H13579">
        <v>6781.0672484823799</v>
      </c>
      <c r="I13579">
        <v>4.0715045801988599E-2</v>
      </c>
      <c r="J13579">
        <f t="shared" si="637"/>
        <v>2.906826433206151E-3</v>
      </c>
      <c r="K13579">
        <v>194.24424748841699</v>
      </c>
      <c r="L13579">
        <v>3.7867830173764001E-2</v>
      </c>
      <c r="M13579">
        <v>238.948067689086</v>
      </c>
      <c r="N13579">
        <f t="shared" si="638"/>
        <v>2.8364207827351964E-2</v>
      </c>
    </row>
    <row r="13580" spans="1:14" x14ac:dyDescent="0.2">
      <c r="A13580" s="1">
        <v>40881</v>
      </c>
      <c r="B13580">
        <v>54.368345027860499</v>
      </c>
      <c r="C13580">
        <v>12</v>
      </c>
      <c r="D13580">
        <v>1.44651173219258</v>
      </c>
      <c r="E13580">
        <f t="shared" si="636"/>
        <v>0.10327284315310387</v>
      </c>
      <c r="F13580">
        <v>6794.8803886488104</v>
      </c>
      <c r="G13580">
        <v>1.3758575684213501</v>
      </c>
      <c r="H13580">
        <v>6836.0891438791596</v>
      </c>
      <c r="I13580">
        <v>4.1002118684614598E-2</v>
      </c>
      <c r="J13580">
        <f t="shared" si="637"/>
        <v>2.9273218305963999E-3</v>
      </c>
      <c r="K13580">
        <v>192.604377788791</v>
      </c>
      <c r="L13580">
        <v>3.8421446723768501E-2</v>
      </c>
      <c r="M13580">
        <v>249.04852952862299</v>
      </c>
      <c r="N13580">
        <f t="shared" si="638"/>
        <v>2.8345514088893554E-2</v>
      </c>
    </row>
    <row r="13581" spans="1:14" x14ac:dyDescent="0.2">
      <c r="A13581" s="1">
        <v>40882</v>
      </c>
      <c r="B13581">
        <v>54.0851765641738</v>
      </c>
      <c r="C13581">
        <v>12</v>
      </c>
      <c r="D13581">
        <v>1.45264837297544</v>
      </c>
      <c r="E13581">
        <f t="shared" si="636"/>
        <v>0.10371096496501246</v>
      </c>
      <c r="F13581">
        <v>6788.16665896632</v>
      </c>
      <c r="G13581">
        <v>1.3697066911882401</v>
      </c>
      <c r="H13581">
        <v>6914.78868849644</v>
      </c>
      <c r="I13581">
        <v>4.1479912819995801E-2</v>
      </c>
      <c r="J13581">
        <f t="shared" si="637"/>
        <v>2.9614336581775722E-3</v>
      </c>
      <c r="K13581">
        <v>193.833942514791</v>
      </c>
      <c r="L13581">
        <v>3.8998049392545198E-2</v>
      </c>
      <c r="M13581">
        <v>263.11742452775798</v>
      </c>
      <c r="N13581">
        <f t="shared" si="638"/>
        <v>2.855468232483065E-2</v>
      </c>
    </row>
    <row r="13582" spans="1:14" x14ac:dyDescent="0.2">
      <c r="A13582" s="1">
        <v>40883</v>
      </c>
      <c r="B13582">
        <v>52.386165782053098</v>
      </c>
      <c r="C13582">
        <v>12</v>
      </c>
      <c r="D13582">
        <v>1.4717670831267999</v>
      </c>
      <c r="E13582">
        <f t="shared" si="636"/>
        <v>0.10507593388355572</v>
      </c>
      <c r="F13582">
        <v>6661.4602529591602</v>
      </c>
      <c r="G13582">
        <v>1.36915666048782</v>
      </c>
      <c r="H13582">
        <v>6963.4298511460001</v>
      </c>
      <c r="I13582">
        <v>4.1417718859421998E-2</v>
      </c>
      <c r="J13582">
        <f t="shared" si="637"/>
        <v>2.9569933574233758E-3</v>
      </c>
      <c r="K13582">
        <v>187.463418032231</v>
      </c>
      <c r="L13582">
        <v>3.9451745846452099E-2</v>
      </c>
      <c r="M13582">
        <v>272.51218309750499</v>
      </c>
      <c r="N13582">
        <f t="shared" si="638"/>
        <v>2.8141490140837493E-2</v>
      </c>
    </row>
    <row r="13583" spans="1:14" x14ac:dyDescent="0.2">
      <c r="A13583" s="1">
        <v>40884</v>
      </c>
      <c r="B13583">
        <v>50.970323463619202</v>
      </c>
      <c r="C13583">
        <v>12</v>
      </c>
      <c r="D13583">
        <v>1.4887727624048701</v>
      </c>
      <c r="E13583">
        <f t="shared" si="636"/>
        <v>0.10629004422204159</v>
      </c>
      <c r="F13583">
        <v>6556.3110083752299</v>
      </c>
      <c r="G13583">
        <v>1.3683728731529401</v>
      </c>
      <c r="H13583">
        <v>7020.19702384623</v>
      </c>
      <c r="I13583">
        <v>4.14236538138225E-2</v>
      </c>
      <c r="J13583">
        <f t="shared" si="637"/>
        <v>2.9574170799561996E-3</v>
      </c>
      <c r="K13583">
        <v>182.42297573202899</v>
      </c>
      <c r="L13583">
        <v>3.9956658908771203E-2</v>
      </c>
      <c r="M13583">
        <v>283.23608018263599</v>
      </c>
      <c r="N13583">
        <f t="shared" si="638"/>
        <v>2.7824027185256488E-2</v>
      </c>
    </row>
    <row r="13584" spans="1:14" x14ac:dyDescent="0.2">
      <c r="A13584" s="1">
        <v>40885</v>
      </c>
      <c r="B13584">
        <v>50.403986536245696</v>
      </c>
      <c r="C13584">
        <v>12</v>
      </c>
      <c r="D13584">
        <v>1.4979275490141299</v>
      </c>
      <c r="E13584">
        <f t="shared" si="636"/>
        <v>0.10694364475673285</v>
      </c>
      <c r="F13584">
        <v>6523.3313291041504</v>
      </c>
      <c r="G13584">
        <v>1.37122071075895</v>
      </c>
      <c r="H13584">
        <v>7070.8657789901999</v>
      </c>
      <c r="I13584">
        <v>4.1746862582218602E-2</v>
      </c>
      <c r="J13584">
        <f t="shared" si="637"/>
        <v>2.9804923773778694E-3</v>
      </c>
      <c r="K13584">
        <v>181.80359707893001</v>
      </c>
      <c r="L13584">
        <v>4.0425184291066001E-2</v>
      </c>
      <c r="M13584">
        <v>289.251047704972</v>
      </c>
      <c r="N13584">
        <f t="shared" si="638"/>
        <v>2.7869747511950461E-2</v>
      </c>
    </row>
    <row r="13585" spans="1:14" x14ac:dyDescent="0.2">
      <c r="A13585" s="1">
        <v>40886</v>
      </c>
      <c r="B13585">
        <v>49.837649608872098</v>
      </c>
      <c r="C13585">
        <v>12</v>
      </c>
      <c r="D13585">
        <v>1.50717505450309</v>
      </c>
      <c r="E13585">
        <f t="shared" si="636"/>
        <v>0.10760386490058971</v>
      </c>
      <c r="F13585">
        <v>6489.8549797441701</v>
      </c>
      <c r="G13585">
        <v>1.3732350940751901</v>
      </c>
      <c r="H13585">
        <v>7102.6216399026198</v>
      </c>
      <c r="I13585">
        <v>4.2058878431216203E-2</v>
      </c>
      <c r="J13585">
        <f t="shared" si="637"/>
        <v>3.0027685629888698E-3</v>
      </c>
      <c r="K13585">
        <v>181.10439183143001</v>
      </c>
      <c r="L13585">
        <v>4.09147686228266E-2</v>
      </c>
      <c r="M13585">
        <v>295.204313029069</v>
      </c>
      <c r="N13585">
        <f t="shared" si="638"/>
        <v>2.7905768679991099E-2</v>
      </c>
    </row>
    <row r="13586" spans="1:14" x14ac:dyDescent="0.2">
      <c r="A13586" s="1">
        <v>40887</v>
      </c>
      <c r="B13586">
        <v>49.2713126814986</v>
      </c>
      <c r="C13586">
        <v>12</v>
      </c>
      <c r="D13586">
        <v>1.5165303749815799</v>
      </c>
      <c r="E13586">
        <f t="shared" si="636"/>
        <v>0.10827178243137783</v>
      </c>
      <c r="F13586">
        <v>6455.93261443556</v>
      </c>
      <c r="G13586">
        <v>1.3753862819541001</v>
      </c>
      <c r="H13586">
        <v>7129.79492039671</v>
      </c>
      <c r="I13586">
        <v>4.21985600875842E-2</v>
      </c>
      <c r="J13586">
        <f t="shared" si="637"/>
        <v>3.0127410516098867E-3</v>
      </c>
      <c r="K13586">
        <v>179.64101797497</v>
      </c>
      <c r="L13586">
        <v>4.1221651029948E-2</v>
      </c>
      <c r="M13586">
        <v>302.59882089722902</v>
      </c>
      <c r="N13586">
        <f t="shared" si="638"/>
        <v>2.7825726924920149E-2</v>
      </c>
    </row>
    <row r="13587" spans="1:14" x14ac:dyDescent="0.2">
      <c r="A13587" s="1">
        <v>40888</v>
      </c>
      <c r="B13587">
        <v>50.120818072558897</v>
      </c>
      <c r="C13587">
        <v>12</v>
      </c>
      <c r="D13587">
        <v>1.51188324755684</v>
      </c>
      <c r="E13587">
        <f t="shared" si="636"/>
        <v>0.10794000353808106</v>
      </c>
      <c r="F13587">
        <v>6547.1176970852503</v>
      </c>
      <c r="G13587">
        <v>1.3792591295207699</v>
      </c>
      <c r="H13587">
        <v>7174.1315578064596</v>
      </c>
      <c r="I13587">
        <v>4.2950573370085503E-2</v>
      </c>
      <c r="J13587">
        <f t="shared" si="637"/>
        <v>3.0664305917943199E-3</v>
      </c>
      <c r="K13587">
        <v>185.994824313094</v>
      </c>
      <c r="L13587">
        <v>4.1519985842503403E-2</v>
      </c>
      <c r="M13587">
        <v>308.35925887017402</v>
      </c>
      <c r="N13587">
        <f t="shared" si="638"/>
        <v>2.8408657506783275E-2</v>
      </c>
    </row>
    <row r="13588" spans="1:14" x14ac:dyDescent="0.2">
      <c r="A13588" s="1">
        <v>40889</v>
      </c>
      <c r="B13588">
        <v>51.253491927306001</v>
      </c>
      <c r="C13588">
        <v>12</v>
      </c>
      <c r="D13588">
        <v>1.5046203164355001</v>
      </c>
      <c r="E13588">
        <f t="shared" si="636"/>
        <v>0.10742147089860567</v>
      </c>
      <c r="F13588">
        <v>6662.9127089163603</v>
      </c>
      <c r="G13588">
        <v>1.38227010633003</v>
      </c>
      <c r="H13588">
        <v>7247.8620697548804</v>
      </c>
      <c r="I13588">
        <v>4.3829300615114801E-2</v>
      </c>
      <c r="J13588">
        <f t="shared" si="637"/>
        <v>3.1291667998254264E-3</v>
      </c>
      <c r="K13588">
        <v>194.08936653414</v>
      </c>
      <c r="L13588">
        <v>4.1974993277083102E-2</v>
      </c>
      <c r="M13588">
        <v>317.42916557072198</v>
      </c>
      <c r="N13588">
        <f t="shared" si="638"/>
        <v>2.9129807790278947E-2</v>
      </c>
    </row>
    <row r="13589" spans="1:14" x14ac:dyDescent="0.2">
      <c r="A13589" s="1">
        <v>40890</v>
      </c>
      <c r="B13589">
        <v>50.687154999932503</v>
      </c>
      <c r="C13589">
        <v>12</v>
      </c>
      <c r="D13589">
        <v>1.5138247533808</v>
      </c>
      <c r="E13589">
        <f t="shared" si="636"/>
        <v>0.10807861618945219</v>
      </c>
      <c r="F13589">
        <v>6629.5990008587896</v>
      </c>
      <c r="G13589">
        <v>1.3857951962758299</v>
      </c>
      <c r="H13589">
        <v>7280.4935682051</v>
      </c>
      <c r="I13589">
        <v>4.3970751929299702E-2</v>
      </c>
      <c r="J13589">
        <f t="shared" si="637"/>
        <v>3.1392656321117536E-3</v>
      </c>
      <c r="K13589">
        <v>192.56420031874501</v>
      </c>
      <c r="L13589">
        <v>4.2402648936894598E-2</v>
      </c>
      <c r="M13589">
        <v>321.56888298365402</v>
      </c>
      <c r="N13589">
        <f t="shared" si="638"/>
        <v>2.9046130888731037E-2</v>
      </c>
    </row>
    <row r="13590" spans="1:14" x14ac:dyDescent="0.2">
      <c r="A13590" s="1">
        <v>40891</v>
      </c>
      <c r="B13590">
        <v>49.837649608872098</v>
      </c>
      <c r="C13590">
        <v>12</v>
      </c>
      <c r="D13590">
        <v>1.5259094715292101</v>
      </c>
      <c r="E13590">
        <f t="shared" si="636"/>
        <v>0.10894139744045421</v>
      </c>
      <c r="F13590">
        <v>6570.5248722469096</v>
      </c>
      <c r="G13590">
        <v>1.3920231120725699</v>
      </c>
      <c r="H13590">
        <v>7270.6725555942003</v>
      </c>
      <c r="I13590">
        <v>4.3973702757220297E-2</v>
      </c>
      <c r="J13590">
        <f t="shared" si="637"/>
        <v>3.1394763047127659E-3</v>
      </c>
      <c r="K13590">
        <v>189.349573537645</v>
      </c>
      <c r="L13590">
        <v>4.2617683695879899E-2</v>
      </c>
      <c r="M13590">
        <v>323.02337227560201</v>
      </c>
      <c r="N13590">
        <f t="shared" si="638"/>
        <v>2.8818028577508915E-2</v>
      </c>
    </row>
    <row r="13591" spans="1:14" x14ac:dyDescent="0.2">
      <c r="A13591" s="1">
        <v>40892</v>
      </c>
      <c r="B13591">
        <v>49.837649608872098</v>
      </c>
      <c r="C13591">
        <v>12</v>
      </c>
      <c r="D13591">
        <v>1.52965643630804</v>
      </c>
      <c r="E13591">
        <f t="shared" si="636"/>
        <v>0.10920890975804722</v>
      </c>
      <c r="F13591">
        <v>6586.6592011400298</v>
      </c>
      <c r="G13591">
        <v>1.3988416713388201</v>
      </c>
      <c r="H13591">
        <v>7266.5365251534304</v>
      </c>
      <c r="I13591">
        <v>4.4355979174368197E-2</v>
      </c>
      <c r="J13591">
        <f t="shared" si="637"/>
        <v>3.1667687017190482E-3</v>
      </c>
      <c r="K13591">
        <v>190.99564544021101</v>
      </c>
      <c r="L13591">
        <v>4.2906201020146001E-2</v>
      </c>
      <c r="M13591">
        <v>323.586833407276</v>
      </c>
      <c r="N13591">
        <f t="shared" si="638"/>
        <v>2.8997347457593317E-2</v>
      </c>
    </row>
    <row r="13592" spans="1:14" x14ac:dyDescent="0.2">
      <c r="A13592" s="1">
        <v>40893</v>
      </c>
      <c r="B13592">
        <v>51.253491927306001</v>
      </c>
      <c r="C13592">
        <v>12</v>
      </c>
      <c r="D13592">
        <v>1.5195131572798199</v>
      </c>
      <c r="E13592">
        <f t="shared" si="636"/>
        <v>0.10848473639614041</v>
      </c>
      <c r="F13592">
        <v>6728.8627013825999</v>
      </c>
      <c r="G13592">
        <v>1.40270440309475</v>
      </c>
      <c r="H13592">
        <v>7288.8477369983502</v>
      </c>
      <c r="I13592">
        <v>4.5392578197305702E-2</v>
      </c>
      <c r="J13592">
        <f t="shared" si="637"/>
        <v>3.2407760712591617E-3</v>
      </c>
      <c r="K13592">
        <v>201.01203131286701</v>
      </c>
      <c r="L13592">
        <v>4.3188777963924598E-2</v>
      </c>
      <c r="M13592">
        <v>325.63659116426601</v>
      </c>
      <c r="N13592">
        <f t="shared" si="638"/>
        <v>2.9873106382682417E-2</v>
      </c>
    </row>
    <row r="13593" spans="1:14" x14ac:dyDescent="0.2">
      <c r="A13593" s="1">
        <v>40894</v>
      </c>
      <c r="B13593">
        <v>50.687154999932503</v>
      </c>
      <c r="C13593">
        <v>12</v>
      </c>
      <c r="D13593">
        <v>1.52875528272915</v>
      </c>
      <c r="E13593">
        <f t="shared" si="636"/>
        <v>0.10914457243527383</v>
      </c>
      <c r="F13593">
        <v>6694.9853160376597</v>
      </c>
      <c r="G13593">
        <v>1.3975821901819001</v>
      </c>
      <c r="H13593">
        <v>7405.6039026297203</v>
      </c>
      <c r="I13593">
        <v>4.5520475399322101E-2</v>
      </c>
      <c r="J13593">
        <f t="shared" si="637"/>
        <v>3.2499072157840246E-3</v>
      </c>
      <c r="K13593">
        <v>199.35101308919499</v>
      </c>
      <c r="L13593">
        <v>4.3912171204425497E-2</v>
      </c>
      <c r="M13593">
        <v>339.66374200604901</v>
      </c>
      <c r="N13593">
        <f t="shared" si="638"/>
        <v>2.9776168830670184E-2</v>
      </c>
    </row>
    <row r="13594" spans="1:14" x14ac:dyDescent="0.2">
      <c r="A13594" s="1">
        <v>40895</v>
      </c>
      <c r="B13594">
        <v>51.253491927306001</v>
      </c>
      <c r="C13594">
        <v>12</v>
      </c>
      <c r="D13594">
        <v>1.52695957770229</v>
      </c>
      <c r="E13594">
        <f t="shared" si="636"/>
        <v>0.10901636914492992</v>
      </c>
      <c r="F13594">
        <v>6761.8376976170903</v>
      </c>
      <c r="G13594">
        <v>1.3978302468189601</v>
      </c>
      <c r="H13594">
        <v>7473.2709878309997</v>
      </c>
      <c r="I13594">
        <v>4.6174216988433603E-2</v>
      </c>
      <c r="J13594">
        <f t="shared" si="637"/>
        <v>3.296580706978346E-3</v>
      </c>
      <c r="K13594">
        <v>204.47336370237301</v>
      </c>
      <c r="L13594">
        <v>4.4593197343603203E-2</v>
      </c>
      <c r="M13594">
        <v>346.89465655607802</v>
      </c>
      <c r="N13594">
        <f t="shared" si="638"/>
        <v>3.0239318487994809E-2</v>
      </c>
    </row>
    <row r="13595" spans="1:14" x14ac:dyDescent="0.2">
      <c r="A13595" s="1">
        <v>40896</v>
      </c>
      <c r="B13595">
        <v>51.5366603909928</v>
      </c>
      <c r="C13595">
        <v>12</v>
      </c>
      <c r="D13595">
        <v>1.5279368127766799</v>
      </c>
      <c r="E13595">
        <f t="shared" si="636"/>
        <v>0.10908613826073807</v>
      </c>
      <c r="F13595">
        <v>6803.5473174788103</v>
      </c>
      <c r="G13595">
        <v>1.4002397991744</v>
      </c>
      <c r="H13595">
        <v>7486.9771670783903</v>
      </c>
      <c r="I13595">
        <v>4.6698770511497699E-2</v>
      </c>
      <c r="J13595">
        <f t="shared" si="637"/>
        <v>3.3340308931795281E-3</v>
      </c>
      <c r="K13595">
        <v>207.938765652016</v>
      </c>
      <c r="L13595">
        <v>4.4836318946556902E-2</v>
      </c>
      <c r="M13595">
        <v>353.89557471485199</v>
      </c>
      <c r="N13595">
        <f t="shared" si="638"/>
        <v>3.0563286466430004E-2</v>
      </c>
    </row>
    <row r="13596" spans="1:14" x14ac:dyDescent="0.2">
      <c r="A13596" s="1">
        <v>40897</v>
      </c>
      <c r="B13596">
        <v>51.5366603909928</v>
      </c>
      <c r="C13596">
        <v>12</v>
      </c>
      <c r="D13596">
        <v>1.5316553508954101</v>
      </c>
      <c r="E13596">
        <f t="shared" si="636"/>
        <v>0.1093516210738725</v>
      </c>
      <c r="F13596">
        <v>6820.1051030044</v>
      </c>
      <c r="G13596">
        <v>1.4043984598422901</v>
      </c>
      <c r="H13596">
        <v>7488.5146578338499</v>
      </c>
      <c r="I13596">
        <v>4.70912701558482E-2</v>
      </c>
      <c r="J13596">
        <f t="shared" si="637"/>
        <v>3.3620531713999869E-3</v>
      </c>
      <c r="K13596">
        <v>209.686475295571</v>
      </c>
      <c r="L13596">
        <v>4.5007997812207899E-2</v>
      </c>
      <c r="M13596">
        <v>357.19769323889398</v>
      </c>
      <c r="N13596">
        <f t="shared" si="638"/>
        <v>3.074534367559811E-2</v>
      </c>
    </row>
    <row r="13597" spans="1:14" x14ac:dyDescent="0.2">
      <c r="A13597" s="1">
        <v>40898</v>
      </c>
      <c r="B13597">
        <v>51.253491927306001</v>
      </c>
      <c r="C13597">
        <v>12</v>
      </c>
      <c r="D13597">
        <v>1.53812920833552</v>
      </c>
      <c r="E13597">
        <f t="shared" si="636"/>
        <v>0.10981381826808027</v>
      </c>
      <c r="F13597">
        <v>6811.3001919667704</v>
      </c>
      <c r="G13597">
        <v>1.4049043616024399</v>
      </c>
      <c r="H13597">
        <v>7528.4981282591198</v>
      </c>
      <c r="I13597">
        <v>4.7346675175076798E-2</v>
      </c>
      <c r="J13597">
        <f t="shared" si="637"/>
        <v>3.3802876605536492E-3</v>
      </c>
      <c r="K13597">
        <v>209.665362286418</v>
      </c>
      <c r="L13597">
        <v>4.5457692625497398E-2</v>
      </c>
      <c r="M13597">
        <v>363.64937862289401</v>
      </c>
      <c r="N13597">
        <f t="shared" si="638"/>
        <v>3.0781988222116141E-2</v>
      </c>
    </row>
    <row r="13598" spans="1:14" x14ac:dyDescent="0.2">
      <c r="A13598" s="1">
        <v>40899</v>
      </c>
      <c r="B13598">
        <v>50.403986536245696</v>
      </c>
      <c r="C13598">
        <v>12</v>
      </c>
      <c r="D13598">
        <v>1.55022482247959</v>
      </c>
      <c r="E13598">
        <f t="shared" si="636"/>
        <v>0.11067737743219959</v>
      </c>
      <c r="F13598">
        <v>6751.08095734788</v>
      </c>
      <c r="G13598">
        <v>1.3964301641631001</v>
      </c>
      <c r="H13598">
        <v>7621.1287901965197</v>
      </c>
      <c r="I13598">
        <v>4.7316522500035901E-2</v>
      </c>
      <c r="J13598">
        <f t="shared" si="637"/>
        <v>3.3781349282868841E-3</v>
      </c>
      <c r="K13598">
        <v>206.058933766118</v>
      </c>
      <c r="L13598">
        <v>4.6131306024414599E-2</v>
      </c>
      <c r="M13598">
        <v>378.68252057334701</v>
      </c>
      <c r="N13598">
        <f t="shared" si="638"/>
        <v>3.0522361540020342E-2</v>
      </c>
    </row>
    <row r="13599" spans="1:14" x14ac:dyDescent="0.2">
      <c r="A13599" s="1">
        <v>40900</v>
      </c>
      <c r="B13599">
        <v>50.687154999932503</v>
      </c>
      <c r="C13599">
        <v>12</v>
      </c>
      <c r="D13599">
        <v>1.55115107675199</v>
      </c>
      <c r="E13599">
        <f t="shared" si="636"/>
        <v>0.11074350680402878</v>
      </c>
      <c r="F13599">
        <v>6793.0647888073299</v>
      </c>
      <c r="G13599">
        <v>1.4015545804673699</v>
      </c>
      <c r="H13599">
        <v>7664.5780424804298</v>
      </c>
      <c r="I13599">
        <v>4.7845060604387903E-2</v>
      </c>
      <c r="J13599">
        <f t="shared" si="637"/>
        <v>3.4158695912947304E-3</v>
      </c>
      <c r="K13599">
        <v>209.53123224501101</v>
      </c>
      <c r="L13599">
        <v>4.6483729261645797E-2</v>
      </c>
      <c r="M13599">
        <v>381.619832615137</v>
      </c>
      <c r="N13599">
        <f t="shared" si="638"/>
        <v>3.0844874700775352E-2</v>
      </c>
    </row>
    <row r="13600" spans="1:14" x14ac:dyDescent="0.2">
      <c r="A13600" s="1">
        <v>40901</v>
      </c>
      <c r="B13600">
        <v>50.970323463619202</v>
      </c>
      <c r="C13600">
        <v>12</v>
      </c>
      <c r="D13600">
        <v>1.55208351722527</v>
      </c>
      <c r="E13600">
        <f t="shared" si="636"/>
        <v>0.1108100778359835</v>
      </c>
      <c r="F13600">
        <v>6835.1211863012704</v>
      </c>
      <c r="G13600">
        <v>1.3963174663282001</v>
      </c>
      <c r="H13600">
        <v>7789.5885891183798</v>
      </c>
      <c r="I13600">
        <v>4.8376210532622803E-2</v>
      </c>
      <c r="J13600">
        <f t="shared" si="637"/>
        <v>3.4537907239123276E-3</v>
      </c>
      <c r="K13600">
        <v>213.04089493562299</v>
      </c>
      <c r="L13600">
        <v>4.7269108266169597E-2</v>
      </c>
      <c r="M13600">
        <v>396.08019111913802</v>
      </c>
      <c r="N13600">
        <f t="shared" si="638"/>
        <v>3.1168561482507809E-2</v>
      </c>
    </row>
    <row r="13601" spans="1:14" x14ac:dyDescent="0.2">
      <c r="A13601" s="1">
        <v>40902</v>
      </c>
      <c r="B13601">
        <v>51.253491927306001</v>
      </c>
      <c r="C13601">
        <v>12</v>
      </c>
      <c r="D13601">
        <v>1.5530220491801501</v>
      </c>
      <c r="E13601">
        <f t="shared" si="636"/>
        <v>0.11087708376563717</v>
      </c>
      <c r="F13601">
        <v>6877.2501844343697</v>
      </c>
      <c r="G13601">
        <v>1.3932180109689101</v>
      </c>
      <c r="H13601">
        <v>7856.6832350919303</v>
      </c>
      <c r="I13601">
        <v>4.8909952757300097E-2</v>
      </c>
      <c r="J13601">
        <f t="shared" si="637"/>
        <v>3.4918969319896976E-3</v>
      </c>
      <c r="K13601">
        <v>216.588027065288</v>
      </c>
      <c r="L13601">
        <v>4.7861253607162799E-2</v>
      </c>
      <c r="M13601">
        <v>404.32226341245803</v>
      </c>
      <c r="N13601">
        <f t="shared" si="638"/>
        <v>3.1493405250183001E-2</v>
      </c>
    </row>
    <row r="13602" spans="1:14" x14ac:dyDescent="0.2">
      <c r="A13602" s="1">
        <v>40903</v>
      </c>
      <c r="B13602">
        <v>51.5366603909928</v>
      </c>
      <c r="C13602">
        <v>12</v>
      </c>
      <c r="D13602">
        <v>1.5539665796080899</v>
      </c>
      <c r="E13602">
        <f t="shared" si="636"/>
        <v>0.11094451795270048</v>
      </c>
      <c r="F13602">
        <v>6919.4518161593496</v>
      </c>
      <c r="G13602">
        <v>1.3991638592287501</v>
      </c>
      <c r="H13602">
        <v>7851.1174633300998</v>
      </c>
      <c r="I13602">
        <v>4.9446268021983798E-2</v>
      </c>
      <c r="J13602">
        <f t="shared" si="637"/>
        <v>3.5301868407250671E-3</v>
      </c>
      <c r="K13602">
        <v>220.172733157045</v>
      </c>
      <c r="L13602">
        <v>4.7851725465612401E-2</v>
      </c>
      <c r="M13602">
        <v>406.04023069218198</v>
      </c>
      <c r="N13602">
        <f t="shared" si="638"/>
        <v>3.1819389600035115E-2</v>
      </c>
    </row>
    <row r="13603" spans="1:14" x14ac:dyDescent="0.2">
      <c r="A13603" s="1">
        <v>40904</v>
      </c>
      <c r="B13603">
        <v>50.403986536245696</v>
      </c>
      <c r="C13603">
        <v>12</v>
      </c>
      <c r="D13603">
        <v>1.5689117372419401</v>
      </c>
      <c r="E13603">
        <f t="shared" si="636"/>
        <v>0.11201151857624851</v>
      </c>
      <c r="F13603">
        <v>6832.4606853552496</v>
      </c>
      <c r="G13603">
        <v>1.4176068492683001</v>
      </c>
      <c r="H13603">
        <v>7759.6585633238701</v>
      </c>
      <c r="I13603">
        <v>4.9245134395471103E-2</v>
      </c>
      <c r="J13603">
        <f t="shared" si="637"/>
        <v>3.5158270253143925E-3</v>
      </c>
      <c r="K13603">
        <v>214.457854266282</v>
      </c>
      <c r="L13603">
        <v>4.7617206193315102E-2</v>
      </c>
      <c r="M13603">
        <v>396.14960453749802</v>
      </c>
      <c r="N13603">
        <f t="shared" si="638"/>
        <v>3.1388084636323345E-2</v>
      </c>
    </row>
    <row r="13604" spans="1:14" x14ac:dyDescent="0.2">
      <c r="A13604" s="1">
        <v>40905</v>
      </c>
      <c r="B13604">
        <v>49.2713126814986</v>
      </c>
      <c r="C13604">
        <v>12</v>
      </c>
      <c r="D13604">
        <v>1.58415018503858</v>
      </c>
      <c r="E13604">
        <f t="shared" si="636"/>
        <v>0.11309945847619925</v>
      </c>
      <c r="F13604">
        <v>6743.7929463687296</v>
      </c>
      <c r="G13604">
        <v>1.3977270612828101</v>
      </c>
      <c r="H13604">
        <v>7945.0718885606502</v>
      </c>
      <c r="I13604">
        <v>4.90167993826073E-2</v>
      </c>
      <c r="J13604">
        <f t="shared" si="637"/>
        <v>3.4995251831343071E-3</v>
      </c>
      <c r="K13604">
        <v>208.66654503590999</v>
      </c>
      <c r="L13604">
        <v>4.8377681690721701E-2</v>
      </c>
      <c r="M13604">
        <v>425.86473037735601</v>
      </c>
      <c r="N13604">
        <f t="shared" si="638"/>
        <v>3.0942015375526755E-2</v>
      </c>
    </row>
    <row r="13605" spans="1:14" x14ac:dyDescent="0.2">
      <c r="A13605" s="1">
        <v>40906</v>
      </c>
      <c r="B13605">
        <v>48.421807290438302</v>
      </c>
      <c r="C13605">
        <v>12</v>
      </c>
      <c r="D13605">
        <v>1.5967222468731399</v>
      </c>
      <c r="E13605">
        <f t="shared" si="636"/>
        <v>0.11399703333926905</v>
      </c>
      <c r="F13605">
        <v>6680.1176871362004</v>
      </c>
      <c r="G13605">
        <v>1.38835341997677</v>
      </c>
      <c r="H13605">
        <v>8110.48455038472</v>
      </c>
      <c r="I13605">
        <v>4.8920407579987897E-2</v>
      </c>
      <c r="J13605">
        <f t="shared" si="637"/>
        <v>3.4926433478255333E-3</v>
      </c>
      <c r="K13605">
        <v>204.66557698244</v>
      </c>
      <c r="L13605">
        <v>4.8831463050384299E-2</v>
      </c>
      <c r="M13605">
        <v>447.85417005790498</v>
      </c>
      <c r="N13605">
        <f t="shared" si="638"/>
        <v>3.0638019652941328E-2</v>
      </c>
    </row>
    <row r="13606" spans="1:14" x14ac:dyDescent="0.2">
      <c r="A13606" s="1">
        <v>40907</v>
      </c>
      <c r="B13606">
        <v>48.988144217811801</v>
      </c>
      <c r="C13606">
        <v>12</v>
      </c>
      <c r="D13606">
        <v>1.5945898513933501</v>
      </c>
      <c r="E13606">
        <f t="shared" si="636"/>
        <v>0.11384479223466984</v>
      </c>
      <c r="F13606">
        <v>6749.2221933585697</v>
      </c>
      <c r="G13606">
        <v>1.3866428266169299</v>
      </c>
      <c r="H13606">
        <v>8220.9726511014196</v>
      </c>
      <c r="I13606">
        <v>4.9615145979126599E-2</v>
      </c>
      <c r="J13606">
        <f t="shared" si="637"/>
        <v>3.5422437818420183E-3</v>
      </c>
      <c r="K13606">
        <v>209.99985925938401</v>
      </c>
      <c r="L13606">
        <v>4.9262481288572697E-2</v>
      </c>
      <c r="M13606">
        <v>466.594290685391</v>
      </c>
      <c r="N13606">
        <f t="shared" si="638"/>
        <v>3.1114675623811955E-2</v>
      </c>
    </row>
    <row r="13607" spans="1:14" x14ac:dyDescent="0.2">
      <c r="A13607" s="1">
        <v>40908</v>
      </c>
      <c r="B13607">
        <v>50.120818072558897</v>
      </c>
      <c r="C13607">
        <v>12</v>
      </c>
      <c r="D13607">
        <v>1.58672645419603</v>
      </c>
      <c r="E13607">
        <f t="shared" si="636"/>
        <v>0.11328338967751361</v>
      </c>
      <c r="F13607">
        <v>6871.2216141607696</v>
      </c>
      <c r="G13607">
        <v>1.3732714598963001</v>
      </c>
      <c r="H13607">
        <v>8425.0271603601195</v>
      </c>
      <c r="I13607">
        <v>5.0630658676573299E-2</v>
      </c>
      <c r="J13607">
        <f t="shared" si="637"/>
        <v>3.6147457057389178E-3</v>
      </c>
      <c r="K13607">
        <v>219.252962801292</v>
      </c>
      <c r="L13607">
        <v>5.0138365111816498E-2</v>
      </c>
      <c r="M13607">
        <v>501.66354362528102</v>
      </c>
      <c r="N13607">
        <f t="shared" si="638"/>
        <v>3.1908876632568077E-2</v>
      </c>
    </row>
    <row r="13608" spans="1:14" x14ac:dyDescent="0.2">
      <c r="A13608" s="1">
        <v>40909</v>
      </c>
      <c r="B13608">
        <v>50.970323463619202</v>
      </c>
      <c r="C13608">
        <v>1</v>
      </c>
      <c r="D13608">
        <v>1.5812814823794099</v>
      </c>
      <c r="E13608">
        <f t="shared" si="636"/>
        <v>0.11289464915928876</v>
      </c>
      <c r="F13608">
        <v>6963.7042348338</v>
      </c>
      <c r="G13608">
        <v>1.36802490132987</v>
      </c>
      <c r="H13608">
        <v>8524.2542344476697</v>
      </c>
      <c r="I13608">
        <v>5.1415091912647599E-2</v>
      </c>
      <c r="J13608">
        <f t="shared" si="637"/>
        <v>3.6707498491898591E-3</v>
      </c>
      <c r="K13608">
        <v>226.42362999642501</v>
      </c>
      <c r="L13608">
        <v>5.0717403881149398E-2</v>
      </c>
      <c r="M13608">
        <v>522.03033848631298</v>
      </c>
      <c r="N13608">
        <f t="shared" si="638"/>
        <v>3.2514825782492249E-2</v>
      </c>
    </row>
    <row r="13609" spans="1:14" x14ac:dyDescent="0.2">
      <c r="A13609" s="1">
        <v>40910</v>
      </c>
      <c r="B13609">
        <v>50.403986536245696</v>
      </c>
      <c r="C13609">
        <v>1</v>
      </c>
      <c r="D13609">
        <v>1.5869257114550099</v>
      </c>
      <c r="E13609">
        <f t="shared" si="636"/>
        <v>0.11329761553078241</v>
      </c>
      <c r="F13609">
        <v>6910.9098215789099</v>
      </c>
      <c r="G13609">
        <v>1.3742591439951</v>
      </c>
      <c r="H13609">
        <v>8502.0489814129905</v>
      </c>
      <c r="I13609">
        <v>5.1045171996515599E-2</v>
      </c>
      <c r="J13609">
        <f t="shared" si="637"/>
        <v>3.6443396372104492E-3</v>
      </c>
      <c r="K13609">
        <v>222.29684600135499</v>
      </c>
      <c r="L13609">
        <v>5.0566724336844997E-2</v>
      </c>
      <c r="M13609">
        <v>527.74056073104805</v>
      </c>
      <c r="N13609">
        <f t="shared" si="638"/>
        <v>3.2166075341808938E-2</v>
      </c>
    </row>
    <row r="13610" spans="1:14" x14ac:dyDescent="0.2">
      <c r="A13610" s="1">
        <v>40911</v>
      </c>
      <c r="B13610">
        <v>48.138638826751503</v>
      </c>
      <c r="C13610">
        <v>1</v>
      </c>
      <c r="D13610">
        <v>1.6101324860531101</v>
      </c>
      <c r="E13610">
        <f t="shared" si="636"/>
        <v>0.11495444937445008</v>
      </c>
      <c r="F13610">
        <v>6696.8282484861102</v>
      </c>
      <c r="G13610">
        <v>1.38925689000025</v>
      </c>
      <c r="H13610">
        <v>8436.6866961730302</v>
      </c>
      <c r="I13610">
        <v>4.9700252168176001E-2</v>
      </c>
      <c r="J13610">
        <f t="shared" si="637"/>
        <v>3.5483198874949845E-3</v>
      </c>
      <c r="K13610">
        <v>206.71221502560601</v>
      </c>
      <c r="L13610">
        <v>4.9947166170285301E-2</v>
      </c>
      <c r="M13610">
        <v>523.34157236066801</v>
      </c>
      <c r="N13610">
        <f t="shared" si="638"/>
        <v>3.0867181799434016E-2</v>
      </c>
    </row>
    <row r="13611" spans="1:14" x14ac:dyDescent="0.2">
      <c r="A13611" s="1">
        <v>40912</v>
      </c>
      <c r="B13611">
        <v>47.289133435691198</v>
      </c>
      <c r="C13611">
        <v>1</v>
      </c>
      <c r="D13611">
        <v>1.61898297758605</v>
      </c>
      <c r="E13611">
        <f t="shared" si="636"/>
        <v>0.1155863249434949</v>
      </c>
      <c r="F13611">
        <v>6614.8100977402801</v>
      </c>
      <c r="G13611">
        <v>1.3633270311044201</v>
      </c>
      <c r="H13611">
        <v>8788.7934061968208</v>
      </c>
      <c r="I13611">
        <v>4.9149812437947499E-2</v>
      </c>
      <c r="J13611">
        <f t="shared" si="637"/>
        <v>3.5090215709587197E-3</v>
      </c>
      <c r="K13611">
        <v>200.81537614517401</v>
      </c>
      <c r="L13611">
        <v>5.0394747299669099E-2</v>
      </c>
      <c r="M13611">
        <v>616.27527646068802</v>
      </c>
      <c r="N13611">
        <f t="shared" si="638"/>
        <v>3.0358449173586297E-2</v>
      </c>
    </row>
    <row r="13612" spans="1:14" x14ac:dyDescent="0.2">
      <c r="A13612" s="1">
        <v>40913</v>
      </c>
      <c r="B13612">
        <v>46.439628044630901</v>
      </c>
      <c r="C13612">
        <v>1</v>
      </c>
      <c r="D13612">
        <v>1.62793500171341</v>
      </c>
      <c r="E13612">
        <f t="shared" si="636"/>
        <v>0.11622544937161572</v>
      </c>
      <c r="F13612">
        <v>6531.9001309790901</v>
      </c>
      <c r="G13612">
        <v>1.3434919187993699</v>
      </c>
      <c r="H13612">
        <v>9017.8203324177302</v>
      </c>
      <c r="I13612">
        <v>4.85926259968915E-2</v>
      </c>
      <c r="J13612">
        <f t="shared" si="637"/>
        <v>3.4692415770232461E-3</v>
      </c>
      <c r="K13612">
        <v>194.97226841344801</v>
      </c>
      <c r="L13612">
        <v>5.1323240517973399E-2</v>
      </c>
      <c r="M13612">
        <v>667.03625762689398</v>
      </c>
      <c r="N13612">
        <f t="shared" si="638"/>
        <v>2.9849242104720099E-2</v>
      </c>
    </row>
    <row r="13613" spans="1:14" x14ac:dyDescent="0.2">
      <c r="A13613" s="1">
        <v>40914</v>
      </c>
      <c r="B13613">
        <v>45.590122653570504</v>
      </c>
      <c r="C13613">
        <v>1</v>
      </c>
      <c r="D13613">
        <v>1.6369928768345301</v>
      </c>
      <c r="E13613">
        <f t="shared" si="636"/>
        <v>0.11687213096836015</v>
      </c>
      <c r="F13613">
        <v>6448.0930016752</v>
      </c>
      <c r="G13613">
        <v>1.33745344534383</v>
      </c>
      <c r="H13613">
        <v>9028.6696811184393</v>
      </c>
      <c r="I13613">
        <v>4.8028422422907703E-2</v>
      </c>
      <c r="J13613">
        <f t="shared" si="637"/>
        <v>3.4289605990638554E-3</v>
      </c>
      <c r="K13613">
        <v>189.183312211783</v>
      </c>
      <c r="L13613">
        <v>5.1454368325220198E-2</v>
      </c>
      <c r="M13613">
        <v>643.146937646482</v>
      </c>
      <c r="N13613">
        <f t="shared" si="638"/>
        <v>2.9339420532959654E-2</v>
      </c>
    </row>
    <row r="13614" spans="1:14" x14ac:dyDescent="0.2">
      <c r="A13614" s="1">
        <v>40915</v>
      </c>
      <c r="B13614">
        <v>46.156459580944102</v>
      </c>
      <c r="C13614">
        <v>1</v>
      </c>
      <c r="D13614">
        <v>1.6306213169486199</v>
      </c>
      <c r="E13614">
        <f t="shared" si="636"/>
        <v>0.11641723724707603</v>
      </c>
      <c r="F13614">
        <v>6502.7842768136197</v>
      </c>
      <c r="G13614">
        <v>1.3322937732114399</v>
      </c>
      <c r="H13614">
        <v>9082.9812056455103</v>
      </c>
      <c r="I13614">
        <v>4.8322846028000299E-2</v>
      </c>
      <c r="J13614">
        <f t="shared" si="637"/>
        <v>3.4499807969043598E-3</v>
      </c>
      <c r="K13614">
        <v>192.70755269518301</v>
      </c>
      <c r="L13614">
        <v>5.1591308981270102E-2</v>
      </c>
      <c r="M13614">
        <v>642.47682782443906</v>
      </c>
      <c r="N13614">
        <f t="shared" si="638"/>
        <v>2.9634621800742059E-2</v>
      </c>
    </row>
    <row r="13615" spans="1:14" x14ac:dyDescent="0.2">
      <c r="A13615" s="1">
        <v>40916</v>
      </c>
      <c r="B13615">
        <v>47.855470363064697</v>
      </c>
      <c r="C13615">
        <v>1</v>
      </c>
      <c r="D13615">
        <v>1.61245970570541</v>
      </c>
      <c r="E13615">
        <f t="shared" si="636"/>
        <v>0.11512059983475122</v>
      </c>
      <c r="F13615">
        <v>6667.0575256530501</v>
      </c>
      <c r="G13615">
        <v>1.33225431878413</v>
      </c>
      <c r="H13615">
        <v>9093.5224258453909</v>
      </c>
      <c r="I13615">
        <v>4.9275759242386197E-2</v>
      </c>
      <c r="J13615">
        <f t="shared" si="637"/>
        <v>3.5180134680107516E-3</v>
      </c>
      <c r="K13615">
        <v>203.74110455398801</v>
      </c>
      <c r="L13615">
        <v>5.1959850904203603E-2</v>
      </c>
      <c r="M13615">
        <v>630.16728822754396</v>
      </c>
      <c r="N13615">
        <f t="shared" si="638"/>
        <v>3.0559374022204985E-2</v>
      </c>
    </row>
    <row r="13616" spans="1:14" x14ac:dyDescent="0.2">
      <c r="A13616" s="1">
        <v>40917</v>
      </c>
      <c r="B13616">
        <v>48.988144217811801</v>
      </c>
      <c r="C13616">
        <v>1</v>
      </c>
      <c r="D13616">
        <v>1.60074002640058</v>
      </c>
      <c r="E13616">
        <f t="shared" si="636"/>
        <v>0.11428388031446236</v>
      </c>
      <c r="F13616">
        <v>6775.2532744014497</v>
      </c>
      <c r="G13616">
        <v>1.3269942206271901</v>
      </c>
      <c r="H13616">
        <v>9156.3755095876004</v>
      </c>
      <c r="I13616">
        <v>4.9871164709036499E-2</v>
      </c>
      <c r="J13616">
        <f t="shared" si="637"/>
        <v>3.5605220865040656E-3</v>
      </c>
      <c r="K13616">
        <v>211.083477904212</v>
      </c>
      <c r="L13616">
        <v>5.2525996478140199E-2</v>
      </c>
      <c r="M13616">
        <v>629.04354249655</v>
      </c>
      <c r="N13616">
        <f t="shared" si="638"/>
        <v>3.1155068210030751E-2</v>
      </c>
    </row>
    <row r="13617" spans="1:14" x14ac:dyDescent="0.2">
      <c r="A13617" s="1">
        <v>40918</v>
      </c>
      <c r="B13617">
        <v>48.704975754125101</v>
      </c>
      <c r="C13617">
        <v>1</v>
      </c>
      <c r="D13617">
        <v>1.6035106457716899</v>
      </c>
      <c r="E13617">
        <f t="shared" si="636"/>
        <v>0.11448168703346898</v>
      </c>
      <c r="F13617">
        <v>6747.7490314955903</v>
      </c>
      <c r="G13617">
        <v>1.31889958565184</v>
      </c>
      <c r="H13617">
        <v>9217.1119560358402</v>
      </c>
      <c r="I13617">
        <v>4.96578543328225E-2</v>
      </c>
      <c r="J13617">
        <f t="shared" si="637"/>
        <v>3.5452929193045112E-3</v>
      </c>
      <c r="K13617">
        <v>208.965708686764</v>
      </c>
      <c r="L13617">
        <v>5.2731300802836702E-2</v>
      </c>
      <c r="M13617">
        <v>636.65394712137504</v>
      </c>
      <c r="N13617">
        <f t="shared" si="638"/>
        <v>3.0968209948443869E-2</v>
      </c>
    </row>
    <row r="13618" spans="1:14" x14ac:dyDescent="0.2">
      <c r="A13618" s="1">
        <v>40919</v>
      </c>
      <c r="B13618">
        <v>47.855470363064697</v>
      </c>
      <c r="C13618">
        <v>1</v>
      </c>
      <c r="D13618">
        <v>1.6120663289161199</v>
      </c>
      <c r="E13618">
        <f t="shared" si="636"/>
        <v>0.11509251493329048</v>
      </c>
      <c r="F13618">
        <v>6665.4310256703302</v>
      </c>
      <c r="G13618">
        <v>1.3047670929639801</v>
      </c>
      <c r="H13618">
        <v>9270.3982822418202</v>
      </c>
      <c r="I13618">
        <v>4.91203507344583E-2</v>
      </c>
      <c r="J13618">
        <f t="shared" si="637"/>
        <v>3.5069181701941426E-3</v>
      </c>
      <c r="K13618">
        <v>203.09853503199301</v>
      </c>
      <c r="L13618">
        <v>5.2741561972080298E-2</v>
      </c>
      <c r="M13618">
        <v>648.57922537056004</v>
      </c>
      <c r="N13618">
        <f t="shared" si="638"/>
        <v>3.0470427831269568E-2</v>
      </c>
    </row>
    <row r="13619" spans="1:14" x14ac:dyDescent="0.2">
      <c r="A13619" s="1">
        <v>40920</v>
      </c>
      <c r="B13619">
        <v>46.156459580944102</v>
      </c>
      <c r="C13619">
        <v>1</v>
      </c>
      <c r="D13619">
        <v>1.6296583323963401</v>
      </c>
      <c r="E13619">
        <f t="shared" si="636"/>
        <v>0.11634848553880214</v>
      </c>
      <c r="F13619">
        <v>6498.9439732800502</v>
      </c>
      <c r="G13619">
        <v>1.2962069871789399</v>
      </c>
      <c r="H13619">
        <v>9323.8133456709002</v>
      </c>
      <c r="I13619">
        <v>4.8075329268618898E-2</v>
      </c>
      <c r="J13619">
        <f t="shared" si="637"/>
        <v>3.4323094853619266E-3</v>
      </c>
      <c r="K13619">
        <v>191.72047612846299</v>
      </c>
      <c r="L13619">
        <v>5.2738829358164298E-2</v>
      </c>
      <c r="M13619">
        <v>655.63219533670099</v>
      </c>
      <c r="N13619">
        <f t="shared" si="638"/>
        <v>2.9500250643290527E-2</v>
      </c>
    </row>
    <row r="13620" spans="1:14" x14ac:dyDescent="0.2">
      <c r="A13620" s="1">
        <v>40921</v>
      </c>
      <c r="B13620">
        <v>46.156459580944102</v>
      </c>
      <c r="C13620">
        <v>1</v>
      </c>
      <c r="D13620">
        <v>1.6294657354858899</v>
      </c>
      <c r="E13620">
        <f t="shared" si="636"/>
        <v>0.11633473519714778</v>
      </c>
      <c r="F13620">
        <v>6498.1759125733497</v>
      </c>
      <c r="G13620">
        <v>1.2932492813982801</v>
      </c>
      <c r="H13620">
        <v>9325.0428520514797</v>
      </c>
      <c r="I13620">
        <v>4.8025825916743398E-2</v>
      </c>
      <c r="J13620">
        <f t="shared" si="637"/>
        <v>3.4287752230534956E-3</v>
      </c>
      <c r="K13620">
        <v>191.52306081512299</v>
      </c>
      <c r="L13620">
        <v>5.2497722950806E-2</v>
      </c>
      <c r="M13620">
        <v>657.89263480209002</v>
      </c>
      <c r="N13620">
        <f t="shared" si="638"/>
        <v>2.947335735318337E-2</v>
      </c>
    </row>
    <row r="13621" spans="1:14" x14ac:dyDescent="0.2">
      <c r="A13621" s="1">
        <v>40922</v>
      </c>
      <c r="B13621">
        <v>46.156459580944102</v>
      </c>
      <c r="C13621">
        <v>1</v>
      </c>
      <c r="D13621">
        <v>1.62927313857544</v>
      </c>
      <c r="E13621">
        <f t="shared" si="636"/>
        <v>0.11632098485549344</v>
      </c>
      <c r="F13621">
        <v>6497.4078518666502</v>
      </c>
      <c r="G13621">
        <v>1.2856301925533899</v>
      </c>
      <c r="H13621">
        <v>9329.1281007276193</v>
      </c>
      <c r="I13621">
        <v>4.7976322564868001E-2</v>
      </c>
      <c r="J13621">
        <f t="shared" si="637"/>
        <v>3.425240960745072E-3</v>
      </c>
      <c r="K13621">
        <v>191.32564550178199</v>
      </c>
      <c r="L13621">
        <v>5.2552872038416201E-2</v>
      </c>
      <c r="M13621">
        <v>663.336258967817</v>
      </c>
      <c r="N13621">
        <f t="shared" si="638"/>
        <v>2.9446457704947034E-2</v>
      </c>
    </row>
    <row r="13622" spans="1:14" x14ac:dyDescent="0.2">
      <c r="A13622" s="1">
        <v>40923</v>
      </c>
      <c r="B13622">
        <v>47.005964972004399</v>
      </c>
      <c r="C13622">
        <v>1</v>
      </c>
      <c r="D13622">
        <v>1.62023193860074</v>
      </c>
      <c r="E13622">
        <f t="shared" si="636"/>
        <v>0.11567549377089106</v>
      </c>
      <c r="F13622">
        <v>6580.27288100643</v>
      </c>
      <c r="G13622">
        <v>1.2838359098644001</v>
      </c>
      <c r="H13622">
        <v>9310.0365887606695</v>
      </c>
      <c r="I13622">
        <v>4.8424435810250903E-2</v>
      </c>
      <c r="J13622">
        <f t="shared" si="637"/>
        <v>3.4572337388714615E-3</v>
      </c>
      <c r="K13622">
        <v>196.66690561316699</v>
      </c>
      <c r="L13622">
        <v>5.2711375039965001E-2</v>
      </c>
      <c r="M13622">
        <v>666.61628917504299</v>
      </c>
      <c r="N13622">
        <f t="shared" si="638"/>
        <v>2.9887348012699388E-2</v>
      </c>
    </row>
    <row r="13623" spans="1:14" x14ac:dyDescent="0.2">
      <c r="A13623" s="1">
        <v>40924</v>
      </c>
      <c r="B13623">
        <v>47.289133435691198</v>
      </c>
      <c r="C13623">
        <v>1</v>
      </c>
      <c r="D13623">
        <v>1.61716653596204</v>
      </c>
      <c r="E13623">
        <f t="shared" si="636"/>
        <v>0.11545664117615426</v>
      </c>
      <c r="F13623">
        <v>6607.3885148312602</v>
      </c>
      <c r="G13623">
        <v>1.2733765741415599</v>
      </c>
      <c r="H13623">
        <v>9412.5194891198407</v>
      </c>
      <c r="I13623">
        <v>4.8537265961192698E-2</v>
      </c>
      <c r="J13623">
        <f t="shared" si="637"/>
        <v>3.4652891802632096E-3</v>
      </c>
      <c r="K13623">
        <v>198.31264530991001</v>
      </c>
      <c r="L13623">
        <v>5.2998451718802603E-2</v>
      </c>
      <c r="M13623">
        <v>684.889306533173</v>
      </c>
      <c r="N13623">
        <f t="shared" si="638"/>
        <v>3.0013770927011085E-2</v>
      </c>
    </row>
    <row r="13624" spans="1:14" x14ac:dyDescent="0.2">
      <c r="A13624" s="1">
        <v>40925</v>
      </c>
      <c r="B13624">
        <v>47.289133435691198</v>
      </c>
      <c r="C13624">
        <v>1</v>
      </c>
      <c r="D13624">
        <v>1.61701516582669</v>
      </c>
      <c r="E13624">
        <f t="shared" si="636"/>
        <v>0.11544583419554141</v>
      </c>
      <c r="F13624">
        <v>6606.7700495888002</v>
      </c>
      <c r="G13624">
        <v>1.2588556521825001</v>
      </c>
      <c r="H13624">
        <v>9542.3737575734394</v>
      </c>
      <c r="I13624">
        <v>4.8486220421459301E-2</v>
      </c>
      <c r="J13624">
        <f t="shared" si="637"/>
        <v>3.4616448143716437E-3</v>
      </c>
      <c r="K13624">
        <v>198.104084406955</v>
      </c>
      <c r="L13624">
        <v>5.3112283817452297E-2</v>
      </c>
      <c r="M13624">
        <v>707.70108616423101</v>
      </c>
      <c r="N13624">
        <f t="shared" si="638"/>
        <v>2.9985012785375451E-2</v>
      </c>
    </row>
    <row r="13625" spans="1:14" x14ac:dyDescent="0.2">
      <c r="A13625" s="1">
        <v>40926</v>
      </c>
      <c r="B13625">
        <v>48.138638826751503</v>
      </c>
      <c r="C13625">
        <v>1</v>
      </c>
      <c r="D13625">
        <v>1.6083160911435299</v>
      </c>
      <c r="E13625">
        <f t="shared" si="636"/>
        <v>0.11482476894225833</v>
      </c>
      <c r="F13625">
        <v>6689.2735380221002</v>
      </c>
      <c r="G13625">
        <v>1.25119378288242</v>
      </c>
      <c r="H13625">
        <v>9634.0524619411208</v>
      </c>
      <c r="I13625">
        <v>4.8917580219892197E-2</v>
      </c>
      <c r="J13625">
        <f t="shared" si="637"/>
        <v>3.4924414901363059E-3</v>
      </c>
      <c r="K13625">
        <v>203.45694276822101</v>
      </c>
      <c r="L13625">
        <v>5.3418666407435797E-2</v>
      </c>
      <c r="M13625">
        <v>712.61500919254502</v>
      </c>
      <c r="N13625">
        <f t="shared" si="638"/>
        <v>3.0415401853693621E-2</v>
      </c>
    </row>
    <row r="13626" spans="1:14" x14ac:dyDescent="0.2">
      <c r="A13626" s="1">
        <v>40927</v>
      </c>
      <c r="B13626">
        <v>49.837649608872098</v>
      </c>
      <c r="C13626">
        <v>1</v>
      </c>
      <c r="D13626">
        <v>1.59160202142044</v>
      </c>
      <c r="E13626">
        <f t="shared" si="636"/>
        <v>0.11363147789418207</v>
      </c>
      <c r="F13626">
        <v>6853.3952135320396</v>
      </c>
      <c r="G13626">
        <v>1.2484644288595399</v>
      </c>
      <c r="H13626">
        <v>9717.6459025181593</v>
      </c>
      <c r="I13626">
        <v>4.98029794977079E-2</v>
      </c>
      <c r="J13626">
        <f t="shared" si="637"/>
        <v>3.5556540439723775E-3</v>
      </c>
      <c r="K13626">
        <v>214.45028136155</v>
      </c>
      <c r="L13626">
        <v>5.3556848877791802E-2</v>
      </c>
      <c r="M13626">
        <v>723.01962451582403</v>
      </c>
      <c r="N13626">
        <f t="shared" si="638"/>
        <v>3.1291100933172208E-2</v>
      </c>
    </row>
    <row r="13627" spans="1:14" x14ac:dyDescent="0.2">
      <c r="A13627" s="1">
        <v>40928</v>
      </c>
      <c r="B13627">
        <v>51.5366603909928</v>
      </c>
      <c r="C13627">
        <v>1</v>
      </c>
      <c r="D13627">
        <v>1.5755602364200401</v>
      </c>
      <c r="E13627">
        <f t="shared" si="636"/>
        <v>0.11248618421327222</v>
      </c>
      <c r="F13627">
        <v>7015.6033485061098</v>
      </c>
      <c r="G13627">
        <v>1.24932729162414</v>
      </c>
      <c r="H13627">
        <v>9720.0527325452695</v>
      </c>
      <c r="I13627">
        <v>5.06526067389549E-2</v>
      </c>
      <c r="J13627">
        <f t="shared" si="637"/>
        <v>3.6163126745739466E-3</v>
      </c>
      <c r="K13627">
        <v>225.54427893903599</v>
      </c>
      <c r="L13627">
        <v>5.3743881384217103E-2</v>
      </c>
      <c r="M13627">
        <v>720.66632346383403</v>
      </c>
      <c r="N13627">
        <f t="shared" si="638"/>
        <v>3.2148949667609568E-2</v>
      </c>
    </row>
    <row r="13628" spans="1:14" x14ac:dyDescent="0.2">
      <c r="A13628" s="1">
        <v>40929</v>
      </c>
      <c r="B13628">
        <v>55.217850418920797</v>
      </c>
      <c r="C13628">
        <v>1</v>
      </c>
      <c r="D13628">
        <v>1.5427847729045301</v>
      </c>
      <c r="E13628">
        <f t="shared" si="636"/>
        <v>0.11014619952626457</v>
      </c>
      <c r="F13628">
        <v>7360.3519619470298</v>
      </c>
      <c r="G13628">
        <v>1.2367493494669199</v>
      </c>
      <c r="H13628">
        <v>9789.6081341864101</v>
      </c>
      <c r="I13628">
        <v>5.2452242744183503E-2</v>
      </c>
      <c r="J13628">
        <f t="shared" si="637"/>
        <v>3.744796614776036E-3</v>
      </c>
      <c r="K13628">
        <v>250.24032812032601</v>
      </c>
      <c r="L13628">
        <v>5.4249820879985297E-2</v>
      </c>
      <c r="M13628">
        <v>727.00283734053198</v>
      </c>
      <c r="N13628">
        <f t="shared" si="638"/>
        <v>3.3998418746014766E-2</v>
      </c>
    </row>
    <row r="13629" spans="1:14" x14ac:dyDescent="0.2">
      <c r="A13629" s="1">
        <v>40930</v>
      </c>
      <c r="B13629">
        <v>60.881219692656302</v>
      </c>
      <c r="C13629">
        <v>1</v>
      </c>
      <c r="D13629">
        <v>1.4966865310263999</v>
      </c>
      <c r="E13629">
        <f t="shared" si="636"/>
        <v>0.10685504301701328</v>
      </c>
      <c r="F13629">
        <v>7872.7767701579696</v>
      </c>
      <c r="G13629">
        <v>1.23706562036881</v>
      </c>
      <c r="H13629">
        <v>9771.6933099688795</v>
      </c>
      <c r="I13629">
        <v>5.5011947187924598E-2</v>
      </c>
      <c r="J13629">
        <f t="shared" si="637"/>
        <v>3.9275451882259628E-3</v>
      </c>
      <c r="K13629">
        <v>289.37039982930798</v>
      </c>
      <c r="L13629">
        <v>5.4286080340433501E-2</v>
      </c>
      <c r="M13629">
        <v>728.11839711251605</v>
      </c>
      <c r="N13629">
        <f t="shared" si="638"/>
        <v>3.6755824314259326E-2</v>
      </c>
    </row>
    <row r="13630" spans="1:14" x14ac:dyDescent="0.2">
      <c r="A13630" s="1">
        <v>40931</v>
      </c>
      <c r="B13630">
        <v>62.013893547403399</v>
      </c>
      <c r="C13630">
        <v>1</v>
      </c>
      <c r="D13630">
        <v>1.4882718082400299</v>
      </c>
      <c r="E13630">
        <f t="shared" si="636"/>
        <v>0.1062542788979581</v>
      </c>
      <c r="F13630">
        <v>7974.1609475730202</v>
      </c>
      <c r="G13630">
        <v>1.2349078373831801</v>
      </c>
      <c r="H13630">
        <v>9815.0463012420496</v>
      </c>
      <c r="I13630">
        <v>5.5438417168731199E-2</v>
      </c>
      <c r="J13630">
        <f t="shared" si="637"/>
        <v>3.9579927583750065E-3</v>
      </c>
      <c r="K13630">
        <v>297.03906150378401</v>
      </c>
      <c r="L13630">
        <v>5.4357815544299498E-2</v>
      </c>
      <c r="M13630">
        <v>736.02640393499598</v>
      </c>
      <c r="N13630">
        <f t="shared" si="638"/>
        <v>3.7250196410217859E-2</v>
      </c>
    </row>
    <row r="13631" spans="1:14" x14ac:dyDescent="0.2">
      <c r="A13631" s="1">
        <v>40932</v>
      </c>
      <c r="B13631">
        <v>62.580230474776997</v>
      </c>
      <c r="C13631">
        <v>1</v>
      </c>
      <c r="D13631">
        <v>1.48263295206963</v>
      </c>
      <c r="E13631">
        <f t="shared" si="636"/>
        <v>0.10585169612182954</v>
      </c>
      <c r="F13631">
        <v>8016.4954238414102</v>
      </c>
      <c r="G13631">
        <v>1.23600365827199</v>
      </c>
      <c r="H13631">
        <v>9839.6450500592891</v>
      </c>
      <c r="I13631">
        <v>5.5480740358678303E-2</v>
      </c>
      <c r="J13631">
        <f t="shared" si="637"/>
        <v>3.9610143973011699E-3</v>
      </c>
      <c r="K13631">
        <v>299.980585603355</v>
      </c>
      <c r="L13631">
        <v>5.4194272300109897E-2</v>
      </c>
      <c r="M13631">
        <v>745.47452164834397</v>
      </c>
      <c r="N13631">
        <f t="shared" si="638"/>
        <v>3.742041499970164E-2</v>
      </c>
    </row>
    <row r="13632" spans="1:14" x14ac:dyDescent="0.2">
      <c r="A13632" s="1">
        <v>40933</v>
      </c>
      <c r="B13632">
        <v>58.8990404468489</v>
      </c>
      <c r="C13632">
        <v>1</v>
      </c>
      <c r="D13632">
        <v>1.5054695328808601</v>
      </c>
      <c r="E13632">
        <f t="shared" si="636"/>
        <v>0.10748210020067968</v>
      </c>
      <c r="F13632">
        <v>7661.1494225072502</v>
      </c>
      <c r="G13632">
        <v>1.22198712155606</v>
      </c>
      <c r="H13632">
        <v>9904.4574662127197</v>
      </c>
      <c r="I13632">
        <v>5.33692715538375E-2</v>
      </c>
      <c r="J13632">
        <f t="shared" si="637"/>
        <v>3.8102673401898732E-3</v>
      </c>
      <c r="K13632">
        <v>271.589663566225</v>
      </c>
      <c r="L13632">
        <v>5.4029913213931802E-2</v>
      </c>
      <c r="M13632">
        <v>762.84960626867496</v>
      </c>
      <c r="N13632">
        <f t="shared" si="638"/>
        <v>3.545025016328978E-2</v>
      </c>
    </row>
    <row r="13633" spans="1:14" x14ac:dyDescent="0.2">
      <c r="A13633" s="1">
        <v>40934</v>
      </c>
      <c r="B13633">
        <v>57.766366592101797</v>
      </c>
      <c r="C13633">
        <v>1</v>
      </c>
      <c r="D13633">
        <v>1.50883591241513</v>
      </c>
      <c r="E13633">
        <f t="shared" si="636"/>
        <v>0.10772244086152556</v>
      </c>
      <c r="F13633">
        <v>7530.6212735530198</v>
      </c>
      <c r="G13633">
        <v>1.2203083214386401</v>
      </c>
      <c r="H13633">
        <v>9870.6828220870502</v>
      </c>
      <c r="I13633">
        <v>5.2370037950595701E-2</v>
      </c>
      <c r="J13633">
        <f t="shared" si="637"/>
        <v>3.7389276525231284E-3</v>
      </c>
      <c r="K13633">
        <v>261.37959644416901</v>
      </c>
      <c r="L13633">
        <v>5.3512041880750497E-2</v>
      </c>
      <c r="M13633">
        <v>766.94520655167105</v>
      </c>
      <c r="N13633">
        <f t="shared" si="638"/>
        <v>3.4708902087814963E-2</v>
      </c>
    </row>
    <row r="13634" spans="1:14" x14ac:dyDescent="0.2">
      <c r="A13634" s="1">
        <v>40935</v>
      </c>
      <c r="B13634">
        <v>58.049535055788603</v>
      </c>
      <c r="C13634">
        <v>1</v>
      </c>
      <c r="D13634">
        <v>1.5009028998754601</v>
      </c>
      <c r="E13634">
        <f t="shared" si="636"/>
        <v>0.10715606815848559</v>
      </c>
      <c r="F13634">
        <v>7527.7482193429996</v>
      </c>
      <c r="G13634">
        <v>1.2237145001656899</v>
      </c>
      <c r="H13634">
        <v>9805.0847266331803</v>
      </c>
      <c r="I13634">
        <v>5.2004110480898397E-2</v>
      </c>
      <c r="J13634">
        <f t="shared" si="637"/>
        <v>3.7128024788778509E-3</v>
      </c>
      <c r="K13634">
        <v>260.82556713268002</v>
      </c>
      <c r="L13634">
        <v>5.29861553744886E-2</v>
      </c>
      <c r="M13634">
        <v>766.26391073580203</v>
      </c>
      <c r="N13634">
        <f t="shared" si="638"/>
        <v>3.4648550872420539E-2</v>
      </c>
    </row>
    <row r="13635" spans="1:14" x14ac:dyDescent="0.2">
      <c r="A13635" s="1">
        <v>40936</v>
      </c>
      <c r="B13635">
        <v>56.916861201041499</v>
      </c>
      <c r="C13635">
        <v>1</v>
      </c>
      <c r="D13635">
        <v>1.5042258803291699</v>
      </c>
      <c r="E13635">
        <f t="shared" ref="E13635:E13698" si="639">D13635/14.0067</f>
        <v>0.1073933103678361</v>
      </c>
      <c r="F13635">
        <v>7397.2064717893199</v>
      </c>
      <c r="G13635">
        <v>1.22704565710411</v>
      </c>
      <c r="H13635">
        <v>9769.3673300785504</v>
      </c>
      <c r="I13635">
        <v>5.10190546322443E-2</v>
      </c>
      <c r="J13635">
        <f t="shared" ref="J13635:J13698" si="640">I13635/14.0067</f>
        <v>3.6424750035514647E-3</v>
      </c>
      <c r="K13635">
        <v>250.89216057606001</v>
      </c>
      <c r="L13635">
        <v>5.2392883770448199E-2</v>
      </c>
      <c r="M13635">
        <v>778.63840555981596</v>
      </c>
      <c r="N13635">
        <f t="shared" ref="N13635:N13698" si="641">J13635/E13635</f>
        <v>3.3917149877171239E-2</v>
      </c>
    </row>
    <row r="13636" spans="1:14" x14ac:dyDescent="0.2">
      <c r="A13636" s="1">
        <v>40937</v>
      </c>
      <c r="B13636">
        <v>56.350524273667901</v>
      </c>
      <c r="C13636">
        <v>1</v>
      </c>
      <c r="D13636">
        <v>1.5030228962658601</v>
      </c>
      <c r="E13636">
        <f t="shared" si="639"/>
        <v>0.10730742403748635</v>
      </c>
      <c r="F13636">
        <v>7317.7454764720596</v>
      </c>
      <c r="G13636">
        <v>1.2112906515240001</v>
      </c>
      <c r="H13636">
        <v>9848.5664062035703</v>
      </c>
      <c r="I13636">
        <v>5.0288644836453601E-2</v>
      </c>
      <c r="J13636">
        <f t="shared" si="640"/>
        <v>3.5903278314273596E-3</v>
      </c>
      <c r="K13636">
        <v>244.83958573361301</v>
      </c>
      <c r="L13636">
        <v>5.2218537219160199E-2</v>
      </c>
      <c r="M13636">
        <v>812.59606666519505</v>
      </c>
      <c r="N13636">
        <f t="shared" si="641"/>
        <v>3.3458335838656691E-2</v>
      </c>
    </row>
    <row r="13637" spans="1:14" x14ac:dyDescent="0.2">
      <c r="A13637" s="1">
        <v>40938</v>
      </c>
      <c r="B13637">
        <v>55.784187346294402</v>
      </c>
      <c r="C13637">
        <v>1</v>
      </c>
      <c r="D13637">
        <v>1.5017999997636</v>
      </c>
      <c r="E13637">
        <f t="shared" si="639"/>
        <v>0.10722011607042344</v>
      </c>
      <c r="F13637">
        <v>7238.3062357564704</v>
      </c>
      <c r="G13637">
        <v>1.20796029212823</v>
      </c>
      <c r="H13637">
        <v>9814.0746579612696</v>
      </c>
      <c r="I13637">
        <v>4.9563793233476497E-2</v>
      </c>
      <c r="J13637">
        <f t="shared" si="640"/>
        <v>3.5385774831670912E-3</v>
      </c>
      <c r="K13637">
        <v>238.88528012124701</v>
      </c>
      <c r="L13637">
        <v>5.1740371345594199E-2</v>
      </c>
      <c r="M13637">
        <v>817.35093769382104</v>
      </c>
      <c r="N13637">
        <f t="shared" si="641"/>
        <v>3.300292531713836E-2</v>
      </c>
    </row>
    <row r="13638" spans="1:14" x14ac:dyDescent="0.2">
      <c r="A13638" s="1">
        <v>40939</v>
      </c>
      <c r="B13638">
        <v>56.350524273667901</v>
      </c>
      <c r="C13638">
        <v>1</v>
      </c>
      <c r="D13638">
        <v>1.49148978431708</v>
      </c>
      <c r="E13638">
        <f t="shared" si="639"/>
        <v>0.10648402438240842</v>
      </c>
      <c r="F13638">
        <v>7261.59438389555</v>
      </c>
      <c r="G13638">
        <v>1.2078639641386999</v>
      </c>
      <c r="H13638">
        <v>9720.3471237563899</v>
      </c>
      <c r="I13638">
        <v>4.9328104294272999E-2</v>
      </c>
      <c r="J13638">
        <f t="shared" si="640"/>
        <v>3.5217506117981392E-3</v>
      </c>
      <c r="K13638">
        <v>240.16301611848999</v>
      </c>
      <c r="L13638">
        <v>5.1111683684831703E-2</v>
      </c>
      <c r="M13638">
        <v>806.87593829550701</v>
      </c>
      <c r="N13638">
        <f t="shared" si="641"/>
        <v>3.3073042010045843E-2</v>
      </c>
    </row>
    <row r="13639" spans="1:14" x14ac:dyDescent="0.2">
      <c r="A13639" s="1">
        <v>40940</v>
      </c>
      <c r="B13639">
        <v>57.766366592101797</v>
      </c>
      <c r="C13639">
        <v>2</v>
      </c>
      <c r="D13639">
        <v>1.4747230723784399</v>
      </c>
      <c r="E13639">
        <f t="shared" si="639"/>
        <v>0.10528697497472209</v>
      </c>
      <c r="F13639">
        <v>7360.3636088408903</v>
      </c>
      <c r="G13639">
        <v>1.20648968918573</v>
      </c>
      <c r="H13639">
        <v>9619.2510263204895</v>
      </c>
      <c r="I13639">
        <v>4.9428830285939002E-2</v>
      </c>
      <c r="J13639">
        <f t="shared" si="640"/>
        <v>3.5289418839511803E-3</v>
      </c>
      <c r="K13639">
        <v>246.699987596612</v>
      </c>
      <c r="L13639">
        <v>5.0609926474417401E-2</v>
      </c>
      <c r="M13639">
        <v>786.13988224056197</v>
      </c>
      <c r="N13639">
        <f t="shared" si="641"/>
        <v>3.3517364182971632E-2</v>
      </c>
    </row>
    <row r="13640" spans="1:14" x14ac:dyDescent="0.2">
      <c r="A13640" s="1">
        <v>40941</v>
      </c>
      <c r="B13640">
        <v>56.350524273667901</v>
      </c>
      <c r="C13640">
        <v>2</v>
      </c>
      <c r="D13640">
        <v>1.47995667236878</v>
      </c>
      <c r="E13640">
        <f t="shared" si="639"/>
        <v>0.10566062472736476</v>
      </c>
      <c r="F13640">
        <v>7205.4432913213705</v>
      </c>
      <c r="G13640">
        <v>1.2094109893800999</v>
      </c>
      <c r="H13640">
        <v>9493.8510609824698</v>
      </c>
      <c r="I13640">
        <v>4.83675637521324E-2</v>
      </c>
      <c r="J13640">
        <f t="shared" si="640"/>
        <v>3.453173392171775E-3</v>
      </c>
      <c r="K13640">
        <v>235.486446503563</v>
      </c>
      <c r="L13640">
        <v>5.0076683214209002E-2</v>
      </c>
      <c r="M13640">
        <v>765.87602795764099</v>
      </c>
      <c r="N13640">
        <f t="shared" si="641"/>
        <v>3.2681743090976129E-2</v>
      </c>
    </row>
    <row r="13641" spans="1:14" x14ac:dyDescent="0.2">
      <c r="A13641" s="1">
        <v>40942</v>
      </c>
      <c r="B13641">
        <v>51.5366603909928</v>
      </c>
      <c r="C13641">
        <v>2</v>
      </c>
      <c r="D13641">
        <v>1.51319095415764</v>
      </c>
      <c r="E13641">
        <f t="shared" si="639"/>
        <v>0.10803336647159145</v>
      </c>
      <c r="F13641">
        <v>6737.8874380828802</v>
      </c>
      <c r="G13641">
        <v>1.21066425080758</v>
      </c>
      <c r="H13641">
        <v>9437.6053863805992</v>
      </c>
      <c r="I13641">
        <v>4.58680348874968E-2</v>
      </c>
      <c r="J13641">
        <f t="shared" si="640"/>
        <v>3.2747210183338544E-3</v>
      </c>
      <c r="K13641">
        <v>204.23969309944499</v>
      </c>
      <c r="L13641">
        <v>4.97400967309563E-2</v>
      </c>
      <c r="M13641">
        <v>750.32489877052399</v>
      </c>
      <c r="N13641">
        <f t="shared" si="641"/>
        <v>3.0312126015206404E-2</v>
      </c>
    </row>
    <row r="13642" spans="1:14" x14ac:dyDescent="0.2">
      <c r="A13642" s="1">
        <v>40943</v>
      </c>
      <c r="B13642">
        <v>48.704975754125101</v>
      </c>
      <c r="C13642">
        <v>2</v>
      </c>
      <c r="D13642">
        <v>1.5316295977893699</v>
      </c>
      <c r="E13642">
        <f t="shared" si="639"/>
        <v>0.10934978244621288</v>
      </c>
      <c r="F13642">
        <v>6445.2656814881702</v>
      </c>
      <c r="G13642">
        <v>1.2010268830186701</v>
      </c>
      <c r="H13642">
        <v>9434.4462936877208</v>
      </c>
      <c r="I13642">
        <v>4.4168232600225101E-2</v>
      </c>
      <c r="J13642">
        <f t="shared" si="640"/>
        <v>3.1533646469350451E-3</v>
      </c>
      <c r="K13642">
        <v>185.864777098259</v>
      </c>
      <c r="L13642">
        <v>4.9453525467974997E-2</v>
      </c>
      <c r="M13642">
        <v>752.52553535389302</v>
      </c>
      <c r="N13642">
        <f t="shared" si="641"/>
        <v>2.8837411253983303E-2</v>
      </c>
    </row>
    <row r="13643" spans="1:14" x14ac:dyDescent="0.2">
      <c r="A13643" s="1">
        <v>40944</v>
      </c>
      <c r="B13643">
        <v>47.572301899377997</v>
      </c>
      <c r="C13643">
        <v>2</v>
      </c>
      <c r="D13643">
        <v>1.53550975404117</v>
      </c>
      <c r="E13643">
        <f t="shared" si="639"/>
        <v>0.10962680388965067</v>
      </c>
      <c r="F13643">
        <v>6311.3241820624598</v>
      </c>
      <c r="G13643">
        <v>1.1909862337188699</v>
      </c>
      <c r="H13643">
        <v>9457.2905259194304</v>
      </c>
      <c r="I13643">
        <v>4.32330647046563E-2</v>
      </c>
      <c r="J13643">
        <f t="shared" si="640"/>
        <v>3.086598892291282E-3</v>
      </c>
      <c r="K13643">
        <v>177.69856949267799</v>
      </c>
      <c r="L13643">
        <v>4.9265840978697802E-2</v>
      </c>
      <c r="M13643">
        <v>761.49831883168895</v>
      </c>
      <c r="N13643">
        <f t="shared" si="641"/>
        <v>2.8155512910859135E-2</v>
      </c>
    </row>
    <row r="13644" spans="1:14" x14ac:dyDescent="0.2">
      <c r="A13644" s="1">
        <v>40945</v>
      </c>
      <c r="B13644">
        <v>46.439628044630901</v>
      </c>
      <c r="C13644">
        <v>2</v>
      </c>
      <c r="D13644">
        <v>1.5394782418937401</v>
      </c>
      <c r="E13644">
        <f t="shared" si="639"/>
        <v>0.1099101317150892</v>
      </c>
      <c r="F13644">
        <v>6176.9776553004303</v>
      </c>
      <c r="G13644">
        <v>1.1815570008838701</v>
      </c>
      <c r="H13644">
        <v>9489.5998338725894</v>
      </c>
      <c r="I13644">
        <v>4.2304588835978797E-2</v>
      </c>
      <c r="J13644">
        <f t="shared" si="640"/>
        <v>3.0203109109196882E-3</v>
      </c>
      <c r="K13644">
        <v>169.74224957870501</v>
      </c>
      <c r="L13644">
        <v>4.9014291557223498E-2</v>
      </c>
      <c r="M13644">
        <v>772.27842587980194</v>
      </c>
      <c r="N13644">
        <f t="shared" si="641"/>
        <v>2.7479822503979762E-2</v>
      </c>
    </row>
    <row r="13645" spans="1:14" x14ac:dyDescent="0.2">
      <c r="A13645" s="1">
        <v>40946</v>
      </c>
      <c r="B13645">
        <v>46.156459580944102</v>
      </c>
      <c r="C13645">
        <v>2</v>
      </c>
      <c r="D13645">
        <v>1.5356709487060201</v>
      </c>
      <c r="E13645">
        <f t="shared" si="639"/>
        <v>0.1096383122866928</v>
      </c>
      <c r="F13645">
        <v>6124.1299839572603</v>
      </c>
      <c r="G13645">
        <v>1.17557957144074</v>
      </c>
      <c r="H13645">
        <v>9487.4522288190292</v>
      </c>
      <c r="I13645">
        <v>4.1773219765370399E-2</v>
      </c>
      <c r="J13645">
        <f t="shared" si="640"/>
        <v>2.9823741327629203E-3</v>
      </c>
      <c r="K13645">
        <v>166.58817952316099</v>
      </c>
      <c r="L13645">
        <v>4.8679742512533097E-2</v>
      </c>
      <c r="M13645">
        <v>777.03540725151197</v>
      </c>
      <c r="N13645">
        <f t="shared" si="641"/>
        <v>2.7201933982386756E-2</v>
      </c>
    </row>
    <row r="13646" spans="1:14" x14ac:dyDescent="0.2">
      <c r="A13646" s="1">
        <v>40947</v>
      </c>
      <c r="B13646">
        <v>46.7227965083176</v>
      </c>
      <c r="C13646">
        <v>2</v>
      </c>
      <c r="D13646">
        <v>1.52412532485853</v>
      </c>
      <c r="E13646">
        <f t="shared" si="639"/>
        <v>0.10881401935206222</v>
      </c>
      <c r="F13646">
        <v>6152.66473592493</v>
      </c>
      <c r="G13646">
        <v>1.1680804768869699</v>
      </c>
      <c r="H13646">
        <v>9530.7544421592502</v>
      </c>
      <c r="I13646">
        <v>4.1624174598922099E-2</v>
      </c>
      <c r="J13646">
        <f t="shared" si="640"/>
        <v>2.9717331419193741E-3</v>
      </c>
      <c r="K13646">
        <v>168.03053334248699</v>
      </c>
      <c r="L13646">
        <v>4.8420341052795503E-2</v>
      </c>
      <c r="M13646">
        <v>796.73498629254902</v>
      </c>
      <c r="N13646">
        <f t="shared" si="641"/>
        <v>2.7310204692508257E-2</v>
      </c>
    </row>
    <row r="13647" spans="1:14" x14ac:dyDescent="0.2">
      <c r="A13647" s="1">
        <v>40948</v>
      </c>
      <c r="B13647">
        <v>47.289133435691198</v>
      </c>
      <c r="C13647">
        <v>2</v>
      </c>
      <c r="D13647">
        <v>1.51272068905996</v>
      </c>
      <c r="E13647">
        <f t="shared" si="639"/>
        <v>0.10799979217517046</v>
      </c>
      <c r="F13647">
        <v>6180.6456445726399</v>
      </c>
      <c r="G13647">
        <v>1.15406482206234</v>
      </c>
      <c r="H13647">
        <v>9646.9382640596505</v>
      </c>
      <c r="I13647">
        <v>4.1462398612764399E-2</v>
      </c>
      <c r="J13647">
        <f t="shared" si="640"/>
        <v>2.9601832417888866E-3</v>
      </c>
      <c r="K13647">
        <v>169.40628580862901</v>
      </c>
      <c r="L13647">
        <v>4.8367847416888099E-2</v>
      </c>
      <c r="M13647">
        <v>833.50518907601304</v>
      </c>
      <c r="N13647">
        <f t="shared" si="641"/>
        <v>2.7409156834187348E-2</v>
      </c>
    </row>
    <row r="13648" spans="1:14" x14ac:dyDescent="0.2">
      <c r="A13648" s="1">
        <v>40949</v>
      </c>
      <c r="B13648">
        <v>47.289133435691198</v>
      </c>
      <c r="C13648">
        <v>2</v>
      </c>
      <c r="D13648">
        <v>1.50638131092548</v>
      </c>
      <c r="E13648">
        <f t="shared" si="639"/>
        <v>0.10754719605085281</v>
      </c>
      <c r="F13648">
        <v>6154.7443330221704</v>
      </c>
      <c r="G13648">
        <v>1.1306473195848501</v>
      </c>
      <c r="H13648">
        <v>9798.5420079706601</v>
      </c>
      <c r="I13648">
        <v>4.1052287637034897E-2</v>
      </c>
      <c r="J13648">
        <f t="shared" si="640"/>
        <v>2.9309036130590999E-3</v>
      </c>
      <c r="K13648">
        <v>167.730662123261</v>
      </c>
      <c r="L13648">
        <v>4.8427807167141401E-2</v>
      </c>
      <c r="M13648">
        <v>868.86801333674703</v>
      </c>
      <c r="N13648">
        <f t="shared" si="641"/>
        <v>2.7252255016237209E-2</v>
      </c>
    </row>
    <row r="13649" spans="1:14" x14ac:dyDescent="0.2">
      <c r="A13649" s="1">
        <v>40950</v>
      </c>
      <c r="B13649">
        <v>47.005964972004399</v>
      </c>
      <c r="C13649">
        <v>2</v>
      </c>
      <c r="D13649">
        <v>1.50250805980145</v>
      </c>
      <c r="E13649">
        <f t="shared" si="639"/>
        <v>0.10727066759489744</v>
      </c>
      <c r="F13649">
        <v>6102.1590822012504</v>
      </c>
      <c r="G13649">
        <v>1.1216082103790499</v>
      </c>
      <c r="H13649">
        <v>9837.3618256344998</v>
      </c>
      <c r="I13649">
        <v>4.05255939820909E-2</v>
      </c>
      <c r="J13649">
        <f t="shared" si="640"/>
        <v>2.8933006334176431E-3</v>
      </c>
      <c r="K13649">
        <v>164.587217862975</v>
      </c>
      <c r="L13649">
        <v>4.8082903712184703E-2</v>
      </c>
      <c r="M13649">
        <v>888.05274157664201</v>
      </c>
      <c r="N13649">
        <f t="shared" si="641"/>
        <v>2.697196445485037E-2</v>
      </c>
    </row>
    <row r="13650" spans="1:14" x14ac:dyDescent="0.2">
      <c r="A13650" s="1">
        <v>40951</v>
      </c>
      <c r="B13650">
        <v>47.289133435691198</v>
      </c>
      <c r="C13650">
        <v>2</v>
      </c>
      <c r="D13650">
        <v>1.4937025546565099</v>
      </c>
      <c r="E13650">
        <f t="shared" si="639"/>
        <v>0.10664200380221679</v>
      </c>
      <c r="F13650">
        <v>6102.9417099212296</v>
      </c>
      <c r="G13650">
        <v>1.1120607375902301</v>
      </c>
      <c r="H13650">
        <v>9915.9451385500197</v>
      </c>
      <c r="I13650">
        <v>4.0232065685575899E-2</v>
      </c>
      <c r="J13650">
        <f t="shared" si="640"/>
        <v>2.872344355599527E-3</v>
      </c>
      <c r="K13650">
        <v>164.379414752527</v>
      </c>
      <c r="L13650">
        <v>4.77846413661819E-2</v>
      </c>
      <c r="M13650">
        <v>911.37194323598101</v>
      </c>
      <c r="N13650">
        <f t="shared" si="641"/>
        <v>2.6934455966588083E-2</v>
      </c>
    </row>
    <row r="13651" spans="1:14" x14ac:dyDescent="0.2">
      <c r="A13651" s="1">
        <v>40952</v>
      </c>
      <c r="B13651">
        <v>47.572301899377997</v>
      </c>
      <c r="C13651">
        <v>2</v>
      </c>
      <c r="D13651">
        <v>1.48495078733925</v>
      </c>
      <c r="E13651">
        <f t="shared" si="639"/>
        <v>0.10601717658972135</v>
      </c>
      <c r="F13651">
        <v>6103.5143467122798</v>
      </c>
      <c r="G13651">
        <v>1.09703962796129</v>
      </c>
      <c r="H13651">
        <v>9995.4351994652006</v>
      </c>
      <c r="I13651">
        <v>3.9933062858962601E-2</v>
      </c>
      <c r="J13651">
        <f t="shared" si="640"/>
        <v>2.8509972269672801E-3</v>
      </c>
      <c r="K13651">
        <v>164.13474718886999</v>
      </c>
      <c r="L13651">
        <v>4.7663499374437798E-2</v>
      </c>
      <c r="M13651">
        <v>925.050849169598</v>
      </c>
      <c r="N13651">
        <f t="shared" si="641"/>
        <v>2.6891842611508409E-2</v>
      </c>
    </row>
    <row r="13652" spans="1:14" x14ac:dyDescent="0.2">
      <c r="A13652" s="1">
        <v>40953</v>
      </c>
      <c r="B13652">
        <v>46.439628044630901</v>
      </c>
      <c r="C13652">
        <v>2</v>
      </c>
      <c r="D13652">
        <v>1.4882893724203199</v>
      </c>
      <c r="E13652">
        <f t="shared" si="639"/>
        <v>0.10625553288214354</v>
      </c>
      <c r="F13652">
        <v>5971.5882614571801</v>
      </c>
      <c r="G13652">
        <v>1.07293853412526</v>
      </c>
      <c r="H13652">
        <v>10098.6153562359</v>
      </c>
      <c r="I13652">
        <v>3.9081737522485199E-2</v>
      </c>
      <c r="J13652">
        <f t="shared" si="640"/>
        <v>2.7902173618686199E-3</v>
      </c>
      <c r="K13652">
        <v>156.810932975414</v>
      </c>
      <c r="L13652">
        <v>4.7666980476424203E-2</v>
      </c>
      <c r="M13652">
        <v>936.96077994268205</v>
      </c>
      <c r="N13652">
        <f t="shared" si="641"/>
        <v>2.6259501846021251E-2</v>
      </c>
    </row>
    <row r="13653" spans="1:14" x14ac:dyDescent="0.2">
      <c r="A13653" s="1">
        <v>40954</v>
      </c>
      <c r="B13653">
        <v>44.740617262510199</v>
      </c>
      <c r="C13653">
        <v>2</v>
      </c>
      <c r="D13653">
        <v>1.4967075990969001</v>
      </c>
      <c r="E13653">
        <f t="shared" si="639"/>
        <v>0.10685654715935232</v>
      </c>
      <c r="F13653">
        <v>5785.6569274153399</v>
      </c>
      <c r="G13653">
        <v>1.0609537140268099</v>
      </c>
      <c r="H13653">
        <v>10098.850298978101</v>
      </c>
      <c r="I13653">
        <v>3.8015071541715698E-2</v>
      </c>
      <c r="J13653">
        <f t="shared" si="640"/>
        <v>2.7140633797907926E-3</v>
      </c>
      <c r="K13653">
        <v>146.95065498713899</v>
      </c>
      <c r="L13653">
        <v>4.7256488400888898E-2</v>
      </c>
      <c r="M13653">
        <v>942.37704758466396</v>
      </c>
      <c r="N13653">
        <f t="shared" si="641"/>
        <v>2.5399130441145383E-2</v>
      </c>
    </row>
    <row r="13654" spans="1:14" x14ac:dyDescent="0.2">
      <c r="A13654" s="1">
        <v>40955</v>
      </c>
      <c r="B13654">
        <v>44.740617262510199</v>
      </c>
      <c r="C13654">
        <v>2</v>
      </c>
      <c r="D13654">
        <v>1.4884545089630701</v>
      </c>
      <c r="E13654">
        <f t="shared" si="639"/>
        <v>0.10626732270720941</v>
      </c>
      <c r="F13654">
        <v>5753.7538702422498</v>
      </c>
      <c r="G13654">
        <v>1.0493854067489801</v>
      </c>
      <c r="H13654">
        <v>10088.588475861099</v>
      </c>
      <c r="I13654">
        <v>3.7585907891273397E-2</v>
      </c>
      <c r="J13654">
        <f t="shared" si="640"/>
        <v>2.6834234967032487E-3</v>
      </c>
      <c r="K13654">
        <v>145.291684558529</v>
      </c>
      <c r="L13654">
        <v>4.6826311525247202E-2</v>
      </c>
      <c r="M13654">
        <v>939.73366567999801</v>
      </c>
      <c r="N13654">
        <f t="shared" si="641"/>
        <v>2.5251633600450154E-2</v>
      </c>
    </row>
    <row r="13655" spans="1:14" x14ac:dyDescent="0.2">
      <c r="A13655" s="1">
        <v>40956</v>
      </c>
      <c r="B13655">
        <v>45.590122653570504</v>
      </c>
      <c r="C13655">
        <v>2</v>
      </c>
      <c r="D13655">
        <v>1.4704339916965601</v>
      </c>
      <c r="E13655">
        <f t="shared" si="639"/>
        <v>0.10498075861527412</v>
      </c>
      <c r="F13655">
        <v>5792.0197854607704</v>
      </c>
      <c r="G13655">
        <v>1.0304145507159399</v>
      </c>
      <c r="H13655">
        <v>10139.3063348344</v>
      </c>
      <c r="I13655">
        <v>3.7419489102580902E-2</v>
      </c>
      <c r="J13655">
        <f t="shared" si="640"/>
        <v>2.6715421264524048E-3</v>
      </c>
      <c r="K13655">
        <v>147.394866051701</v>
      </c>
      <c r="L13655">
        <v>4.6467719140278002E-2</v>
      </c>
      <c r="M13655">
        <v>960.09325691750996</v>
      </c>
      <c r="N13655">
        <f t="shared" si="641"/>
        <v>2.544792171147171E-2</v>
      </c>
    </row>
    <row r="13656" spans="1:14" x14ac:dyDescent="0.2">
      <c r="A13656" s="1">
        <v>40957</v>
      </c>
      <c r="B13656">
        <v>45.306954189883797</v>
      </c>
      <c r="C13656">
        <v>2</v>
      </c>
      <c r="D13656">
        <v>1.4622342083172399</v>
      </c>
      <c r="E13656">
        <f t="shared" si="639"/>
        <v>0.1043953399671043</v>
      </c>
      <c r="F13656">
        <v>5723.9462843519204</v>
      </c>
      <c r="G13656">
        <v>1.0176234742305701</v>
      </c>
      <c r="H13656">
        <v>10164.2883791435</v>
      </c>
      <c r="I13656">
        <v>3.6821671288701202E-2</v>
      </c>
      <c r="J13656">
        <f t="shared" si="640"/>
        <v>2.6288612798661499E-3</v>
      </c>
      <c r="K13656">
        <v>144.13919969711301</v>
      </c>
      <c r="L13656">
        <v>4.6068172764942399E-2</v>
      </c>
      <c r="M13656">
        <v>986.34361956703299</v>
      </c>
      <c r="N13656">
        <f t="shared" si="641"/>
        <v>2.518178762284334E-2</v>
      </c>
    </row>
    <row r="13657" spans="1:14" x14ac:dyDescent="0.2">
      <c r="A13657" s="1">
        <v>40958</v>
      </c>
      <c r="B13657">
        <v>45.023785726196998</v>
      </c>
      <c r="C13657">
        <v>2</v>
      </c>
      <c r="D13657">
        <v>1.4540026408069</v>
      </c>
      <c r="E13657">
        <f t="shared" si="639"/>
        <v>0.10380765210984029</v>
      </c>
      <c r="F13657">
        <v>5656.1503690092604</v>
      </c>
      <c r="G13657">
        <v>1.0050513116609201</v>
      </c>
      <c r="H13657">
        <v>10174.260019779</v>
      </c>
      <c r="I13657">
        <v>3.6227963755618597E-2</v>
      </c>
      <c r="J13657">
        <f t="shared" si="640"/>
        <v>2.5864738843281139E-3</v>
      </c>
      <c r="K13657">
        <v>140.9287746899</v>
      </c>
      <c r="L13657">
        <v>4.5709089558994401E-2</v>
      </c>
      <c r="M13657">
        <v>1008.37875295342</v>
      </c>
      <c r="N13657">
        <f t="shared" si="641"/>
        <v>2.4916023354341264E-2</v>
      </c>
    </row>
    <row r="13658" spans="1:14" x14ac:dyDescent="0.2">
      <c r="A13658" s="1">
        <v>40959</v>
      </c>
      <c r="B13658">
        <v>45.306954189883797</v>
      </c>
      <c r="C13658">
        <v>2</v>
      </c>
      <c r="D13658">
        <v>1.44097083136728</v>
      </c>
      <c r="E13658">
        <f t="shared" si="639"/>
        <v>0.10287725384046777</v>
      </c>
      <c r="F13658">
        <v>5640.7103521098798</v>
      </c>
      <c r="G13658">
        <v>0.99155933181670897</v>
      </c>
      <c r="H13658">
        <v>10191.210468716599</v>
      </c>
      <c r="I13658">
        <v>3.5838337248193401E-2</v>
      </c>
      <c r="J13658">
        <f t="shared" si="640"/>
        <v>2.5586567320063543E-3</v>
      </c>
      <c r="K13658">
        <v>140.28991810089201</v>
      </c>
      <c r="L13658">
        <v>4.5364364163079901E-2</v>
      </c>
      <c r="M13658">
        <v>1029.91653220682</v>
      </c>
      <c r="N13658">
        <f t="shared" si="641"/>
        <v>2.4870966481804375E-2</v>
      </c>
    </row>
    <row r="13659" spans="1:14" x14ac:dyDescent="0.2">
      <c r="A13659" s="1">
        <v>40960</v>
      </c>
      <c r="B13659">
        <v>43.324774944076403</v>
      </c>
      <c r="C13659">
        <v>2</v>
      </c>
      <c r="D13659">
        <v>1.4471292653284</v>
      </c>
      <c r="E13659">
        <f t="shared" si="639"/>
        <v>0.10331693156335182</v>
      </c>
      <c r="F13659">
        <v>5416.9818971333398</v>
      </c>
      <c r="G13659">
        <v>0.98302381594203703</v>
      </c>
      <c r="H13659">
        <v>10189.4620616663</v>
      </c>
      <c r="I13659">
        <v>3.4652652346908799E-2</v>
      </c>
      <c r="J13659">
        <f t="shared" si="640"/>
        <v>2.4740054650209398E-3</v>
      </c>
      <c r="K13659">
        <v>129.71390666214</v>
      </c>
      <c r="L13659">
        <v>4.4927197301417497E-2</v>
      </c>
      <c r="M13659">
        <v>1053.16565943155</v>
      </c>
      <c r="N13659">
        <f t="shared" si="641"/>
        <v>2.3945789209815337E-2</v>
      </c>
    </row>
    <row r="13660" spans="1:14" x14ac:dyDescent="0.2">
      <c r="A13660" s="1">
        <v>40961</v>
      </c>
      <c r="B13660">
        <v>40.493090307208597</v>
      </c>
      <c r="C13660">
        <v>2</v>
      </c>
      <c r="D13660">
        <v>1.46144514260356</v>
      </c>
      <c r="E13660">
        <f t="shared" si="639"/>
        <v>0.10433900509067517</v>
      </c>
      <c r="F13660">
        <v>5113.0163639644497</v>
      </c>
      <c r="G13660">
        <v>0.972220202677606</v>
      </c>
      <c r="H13660">
        <v>10194.5832925709</v>
      </c>
      <c r="I13660">
        <v>3.3155148081880803E-2</v>
      </c>
      <c r="J13660">
        <f t="shared" si="640"/>
        <v>2.3670920403721647E-3</v>
      </c>
      <c r="K13660">
        <v>115.99670062902</v>
      </c>
      <c r="L13660">
        <v>4.4495916109126503E-2</v>
      </c>
      <c r="M13660">
        <v>1079.11579923004</v>
      </c>
      <c r="N13660">
        <f t="shared" si="641"/>
        <v>2.2686549850797003E-2</v>
      </c>
    </row>
    <row r="13661" spans="1:14" x14ac:dyDescent="0.2">
      <c r="A13661" s="1">
        <v>40962</v>
      </c>
      <c r="B13661">
        <v>39.3604164524615</v>
      </c>
      <c r="C13661">
        <v>2</v>
      </c>
      <c r="D13661">
        <v>1.4608273084514301</v>
      </c>
      <c r="E13661">
        <f t="shared" si="639"/>
        <v>0.10429489518954714</v>
      </c>
      <c r="F13661">
        <v>4967.8938339070901</v>
      </c>
      <c r="G13661">
        <v>0.96356052793645897</v>
      </c>
      <c r="H13661">
        <v>10172.6587518693</v>
      </c>
      <c r="I13661">
        <v>3.2287741245358603E-2</v>
      </c>
      <c r="J13661">
        <f t="shared" si="640"/>
        <v>2.3051640461606662E-3</v>
      </c>
      <c r="K13661">
        <v>109.80221256518099</v>
      </c>
      <c r="L13661">
        <v>4.3998322759628401E-2</v>
      </c>
      <c r="M13661">
        <v>1101.9260729519001</v>
      </c>
      <c r="N13661">
        <f t="shared" si="641"/>
        <v>2.2102366966007547E-2</v>
      </c>
    </row>
    <row r="13662" spans="1:14" x14ac:dyDescent="0.2">
      <c r="A13662" s="1">
        <v>40963</v>
      </c>
      <c r="B13662">
        <v>39.077247988774801</v>
      </c>
      <c r="C13662">
        <v>2</v>
      </c>
      <c r="D13662">
        <v>1.45229652741208</v>
      </c>
      <c r="E13662">
        <f t="shared" si="639"/>
        <v>0.10368584516067882</v>
      </c>
      <c r="F13662">
        <v>4903.3513343449404</v>
      </c>
      <c r="G13662">
        <v>0.95705404211382405</v>
      </c>
      <c r="H13662">
        <v>10149.1285052605</v>
      </c>
      <c r="I13662">
        <v>3.1745899875358002E-2</v>
      </c>
      <c r="J13662">
        <f t="shared" si="640"/>
        <v>2.2664796044291661E-3</v>
      </c>
      <c r="K13662">
        <v>107.182863537654</v>
      </c>
      <c r="L13662">
        <v>4.35028371127077E-2</v>
      </c>
      <c r="M13662">
        <v>1105.93407722956</v>
      </c>
      <c r="N13662">
        <f t="shared" si="641"/>
        <v>2.1859103341607247E-2</v>
      </c>
    </row>
    <row r="13663" spans="1:14" x14ac:dyDescent="0.2">
      <c r="A13663" s="1">
        <v>40964</v>
      </c>
      <c r="B13663">
        <v>36.528731815593801</v>
      </c>
      <c r="C13663">
        <v>2</v>
      </c>
      <c r="D13663">
        <v>1.45529823091327</v>
      </c>
      <c r="E13663">
        <f t="shared" si="639"/>
        <v>0.10390014999345099</v>
      </c>
      <c r="F13663">
        <v>4593.0411753470598</v>
      </c>
      <c r="G13663">
        <v>0.95246419401209403</v>
      </c>
      <c r="H13663">
        <v>10068.547153138799</v>
      </c>
      <c r="I13663">
        <v>3.0463121056103701E-2</v>
      </c>
      <c r="J13663">
        <f t="shared" si="640"/>
        <v>2.1748963750279297E-3</v>
      </c>
      <c r="K13663">
        <v>96.144121093626396</v>
      </c>
      <c r="L13663">
        <v>4.2968880264412597E-2</v>
      </c>
      <c r="M13663">
        <v>1094.2508850081199</v>
      </c>
      <c r="N13663">
        <f t="shared" si="641"/>
        <v>2.0932562418485606E-2</v>
      </c>
    </row>
    <row r="13664" spans="1:14" x14ac:dyDescent="0.2">
      <c r="A13664" s="1">
        <v>40965</v>
      </c>
      <c r="B13664">
        <v>36.528731815593801</v>
      </c>
      <c r="C13664">
        <v>2</v>
      </c>
      <c r="D13664">
        <v>1.4439931831034201</v>
      </c>
      <c r="E13664">
        <f t="shared" si="639"/>
        <v>0.10309303284167005</v>
      </c>
      <c r="F13664">
        <v>4557.3615125968599</v>
      </c>
      <c r="G13664">
        <v>0.94013469960132801</v>
      </c>
      <c r="H13664">
        <v>9996.3001786367295</v>
      </c>
      <c r="I13664">
        <v>3.0052102941290799E-2</v>
      </c>
      <c r="J13664">
        <f t="shared" si="640"/>
        <v>2.1455519816438416E-3</v>
      </c>
      <c r="K13664">
        <v>94.846914043519206</v>
      </c>
      <c r="L13664">
        <v>4.2536360879320403E-2</v>
      </c>
      <c r="M13664">
        <v>1082.09552205469</v>
      </c>
      <c r="N13664">
        <f t="shared" si="641"/>
        <v>2.0811803887261456E-2</v>
      </c>
    </row>
    <row r="13665" spans="1:14" x14ac:dyDescent="0.2">
      <c r="A13665" s="1">
        <v>40966</v>
      </c>
      <c r="B13665">
        <v>37.378237206654099</v>
      </c>
      <c r="C13665">
        <v>2</v>
      </c>
      <c r="D13665">
        <v>1.43141881139548</v>
      </c>
      <c r="E13665">
        <f t="shared" si="639"/>
        <v>0.10219529306656672</v>
      </c>
      <c r="F13665">
        <v>4622.7379859487801</v>
      </c>
      <c r="G13665">
        <v>0.93215185264117995</v>
      </c>
      <c r="H13665">
        <v>9907.5728729272796</v>
      </c>
      <c r="I13665">
        <v>2.9880339306665699E-2</v>
      </c>
      <c r="J13665">
        <f t="shared" si="640"/>
        <v>2.1332890193025977E-3</v>
      </c>
      <c r="K13665">
        <v>96.4979490602759</v>
      </c>
      <c r="L13665">
        <v>4.2078255412354798E-2</v>
      </c>
      <c r="M13665">
        <v>1059.55697361787</v>
      </c>
      <c r="N13665">
        <f t="shared" si="641"/>
        <v>2.0874630868889844E-2</v>
      </c>
    </row>
    <row r="13666" spans="1:14" x14ac:dyDescent="0.2">
      <c r="A13666" s="1">
        <v>40967</v>
      </c>
      <c r="B13666">
        <v>37.661405670340898</v>
      </c>
      <c r="C13666">
        <v>2</v>
      </c>
      <c r="D13666">
        <v>1.41968750338983</v>
      </c>
      <c r="E13666">
        <f t="shared" si="639"/>
        <v>0.10135774332211227</v>
      </c>
      <c r="F13666">
        <v>4619.5856919600101</v>
      </c>
      <c r="G13666">
        <v>0.94608463579713498</v>
      </c>
      <c r="H13666">
        <v>9672.5102724243607</v>
      </c>
      <c r="I13666">
        <v>2.9537505400862599E-2</v>
      </c>
      <c r="J13666">
        <f t="shared" si="640"/>
        <v>2.1088125968902454E-3</v>
      </c>
      <c r="K13666">
        <v>96.113431301049005</v>
      </c>
      <c r="L13666">
        <v>4.1431857567801302E-2</v>
      </c>
      <c r="M13666">
        <v>1025.95924036887</v>
      </c>
      <c r="N13666">
        <f t="shared" si="641"/>
        <v>2.080563879750651E-2</v>
      </c>
    </row>
    <row r="13667" spans="1:14" x14ac:dyDescent="0.2">
      <c r="A13667" s="1">
        <v>40968</v>
      </c>
      <c r="B13667">
        <v>35.962394888220203</v>
      </c>
      <c r="C13667">
        <v>2</v>
      </c>
      <c r="D13667">
        <v>1.4109505413430099</v>
      </c>
      <c r="E13667">
        <f t="shared" si="639"/>
        <v>0.10073397312307751</v>
      </c>
      <c r="F13667">
        <v>4384.0362702693801</v>
      </c>
      <c r="G13667">
        <v>0.93927158625444396</v>
      </c>
      <c r="H13667">
        <v>9609.7387603296702</v>
      </c>
      <c r="I13667">
        <v>2.8667036786206301E-2</v>
      </c>
      <c r="J13667">
        <f t="shared" si="640"/>
        <v>2.0466660088533559E-3</v>
      </c>
      <c r="K13667">
        <v>89.072809676411396</v>
      </c>
      <c r="L13667">
        <v>4.0936324818031299E-2</v>
      </c>
      <c r="M13667">
        <v>1017.56161352691</v>
      </c>
      <c r="N13667">
        <f t="shared" si="641"/>
        <v>2.0317534843510284E-2</v>
      </c>
    </row>
    <row r="13668" spans="1:14" x14ac:dyDescent="0.2">
      <c r="A13668" s="1">
        <v>40969</v>
      </c>
      <c r="B13668">
        <v>37.378237206654099</v>
      </c>
      <c r="C13668">
        <v>3</v>
      </c>
      <c r="D13668">
        <v>1.3974820872568701</v>
      </c>
      <c r="E13668">
        <f t="shared" si="639"/>
        <v>9.9772400869360386E-2</v>
      </c>
      <c r="F13668">
        <v>4513.1400244400202</v>
      </c>
      <c r="G13668">
        <v>0.92446587615225795</v>
      </c>
      <c r="H13668">
        <v>9621.7793222216205</v>
      </c>
      <c r="I13668">
        <v>2.86238855321371E-2</v>
      </c>
      <c r="J13668">
        <f t="shared" si="640"/>
        <v>2.0435852507826326E-3</v>
      </c>
      <c r="K13668">
        <v>92.440257108163493</v>
      </c>
      <c r="L13668">
        <v>4.0595204986024903E-2</v>
      </c>
      <c r="M13668">
        <v>1004.14819491905</v>
      </c>
      <c r="N13668">
        <f t="shared" si="641"/>
        <v>2.048247043246413E-2</v>
      </c>
    </row>
    <row r="13669" spans="1:14" x14ac:dyDescent="0.2">
      <c r="A13669" s="1">
        <v>40970</v>
      </c>
      <c r="B13669">
        <v>35.679226424533503</v>
      </c>
      <c r="C13669">
        <v>3</v>
      </c>
      <c r="D13669">
        <v>1.3887965885014699</v>
      </c>
      <c r="E13669">
        <f t="shared" si="639"/>
        <v>9.9152304861349919E-2</v>
      </c>
      <c r="F13669">
        <v>4281.2226379091699</v>
      </c>
      <c r="G13669">
        <v>0.92300732825505905</v>
      </c>
      <c r="H13669">
        <v>9524.6523936756894</v>
      </c>
      <c r="I13669">
        <v>2.7784061263091801E-2</v>
      </c>
      <c r="J13669">
        <f t="shared" si="640"/>
        <v>1.9836264975398774E-3</v>
      </c>
      <c r="K13669">
        <v>85.649513425830307</v>
      </c>
      <c r="L13669">
        <v>4.0025677858368497E-2</v>
      </c>
      <c r="M13669">
        <v>989.53279886234998</v>
      </c>
      <c r="N13669">
        <f t="shared" si="641"/>
        <v>2.0005853624015E-2</v>
      </c>
    </row>
    <row r="13670" spans="1:14" x14ac:dyDescent="0.2">
      <c r="A13670" s="1">
        <v>40971</v>
      </c>
      <c r="B13670">
        <v>35.396057960846697</v>
      </c>
      <c r="C13670">
        <v>3</v>
      </c>
      <c r="D13670">
        <v>1.3779513178051299</v>
      </c>
      <c r="E13670">
        <f t="shared" si="639"/>
        <v>9.8378013222609889E-2</v>
      </c>
      <c r="F13670">
        <v>4214.0774631388604</v>
      </c>
      <c r="G13670">
        <v>0.91762926181177895</v>
      </c>
      <c r="H13670">
        <v>9447.0847981148709</v>
      </c>
      <c r="I13670">
        <v>2.73116179449782E-2</v>
      </c>
      <c r="J13670">
        <f t="shared" si="640"/>
        <v>1.9498966883690089E-3</v>
      </c>
      <c r="K13670">
        <v>83.524920058219706</v>
      </c>
      <c r="L13670">
        <v>3.9474325939183701E-2</v>
      </c>
      <c r="M13670">
        <v>976.66571569340999</v>
      </c>
      <c r="N13670">
        <f t="shared" si="641"/>
        <v>1.9820451994255875E-2</v>
      </c>
    </row>
    <row r="13671" spans="1:14" x14ac:dyDescent="0.2">
      <c r="A13671" s="1">
        <v>40972</v>
      </c>
      <c r="B13671">
        <v>37.661405670340898</v>
      </c>
      <c r="C13671">
        <v>3</v>
      </c>
      <c r="D13671">
        <v>1.36311448864573</v>
      </c>
      <c r="E13671">
        <f t="shared" si="639"/>
        <v>9.7318746645943019E-2</v>
      </c>
      <c r="F13671">
        <v>4435.5001880453301</v>
      </c>
      <c r="G13671">
        <v>0.91002464865968602</v>
      </c>
      <c r="H13671">
        <v>9406.0616262998192</v>
      </c>
      <c r="I13671">
        <v>2.7430612818082001E-2</v>
      </c>
      <c r="J13671">
        <f t="shared" si="640"/>
        <v>1.9583922564259961E-3</v>
      </c>
      <c r="K13671">
        <v>89.257717767845406</v>
      </c>
      <c r="L13671">
        <v>3.9018373573748502E-2</v>
      </c>
      <c r="M13671">
        <v>968.18978730299102</v>
      </c>
      <c r="N13671">
        <f t="shared" si="641"/>
        <v>2.0123484158204957E-2</v>
      </c>
    </row>
    <row r="13672" spans="1:14" x14ac:dyDescent="0.2">
      <c r="A13672" s="1">
        <v>40973</v>
      </c>
      <c r="B13672">
        <v>39.077247988774801</v>
      </c>
      <c r="C13672">
        <v>3</v>
      </c>
      <c r="D13672">
        <v>1.34043155404451</v>
      </c>
      <c r="E13672">
        <f t="shared" si="639"/>
        <v>9.5699312046699792E-2</v>
      </c>
      <c r="F13672">
        <v>4525.6645079461096</v>
      </c>
      <c r="G13672">
        <v>0.89707867259061802</v>
      </c>
      <c r="H13672">
        <v>9372.4704697924608</v>
      </c>
      <c r="I13672">
        <v>2.73926121690252E-2</v>
      </c>
      <c r="J13672">
        <f t="shared" si="640"/>
        <v>1.9556792227309215E-3</v>
      </c>
      <c r="K13672">
        <v>92.484970455397999</v>
      </c>
      <c r="L13672">
        <v>3.8675423516149103E-2</v>
      </c>
      <c r="M13672">
        <v>950.88257425189397</v>
      </c>
      <c r="N13672">
        <f t="shared" si="641"/>
        <v>2.0435666473512162E-2</v>
      </c>
    </row>
    <row r="13673" spans="1:14" x14ac:dyDescent="0.2">
      <c r="A13673" s="1">
        <v>40974</v>
      </c>
      <c r="B13673">
        <v>37.0950687429673</v>
      </c>
      <c r="C13673">
        <v>3</v>
      </c>
      <c r="D13673">
        <v>1.3413597905336401</v>
      </c>
      <c r="E13673">
        <f t="shared" si="639"/>
        <v>9.5765582937711244E-2</v>
      </c>
      <c r="F13673">
        <v>4299.0768264007702</v>
      </c>
      <c r="G13673">
        <v>0.87880899256762401</v>
      </c>
      <c r="H13673">
        <v>9413.0463185396693</v>
      </c>
      <c r="I13673">
        <v>2.6471294506740899E-2</v>
      </c>
      <c r="J13673">
        <f t="shared" si="640"/>
        <v>1.8899022972392425E-3</v>
      </c>
      <c r="K13673">
        <v>84.840867887865599</v>
      </c>
      <c r="L13673">
        <v>3.8489994490731101E-2</v>
      </c>
      <c r="M13673">
        <v>947.00530137129203</v>
      </c>
      <c r="N13673">
        <f t="shared" si="641"/>
        <v>1.973467125938648E-2</v>
      </c>
    </row>
    <row r="13674" spans="1:14" x14ac:dyDescent="0.2">
      <c r="A13674" s="1">
        <v>40975</v>
      </c>
      <c r="B13674">
        <v>36.245563351907002</v>
      </c>
      <c r="C13674">
        <v>3</v>
      </c>
      <c r="D13674">
        <v>1.3313942972913999</v>
      </c>
      <c r="E13674">
        <f t="shared" si="639"/>
        <v>9.5054102486053088E-2</v>
      </c>
      <c r="F13674">
        <v>4169.4165805400398</v>
      </c>
      <c r="G13674">
        <v>0.86575245224638098</v>
      </c>
      <c r="H13674">
        <v>9397.1657509158704</v>
      </c>
      <c r="I13674">
        <v>2.5884694886444199E-2</v>
      </c>
      <c r="J13674">
        <f t="shared" si="640"/>
        <v>1.8480223668989983E-3</v>
      </c>
      <c r="K13674">
        <v>81.060942097560499</v>
      </c>
      <c r="L13674">
        <v>3.8106625721560303E-2</v>
      </c>
      <c r="M13674">
        <v>945.42754201085802</v>
      </c>
      <c r="N13674">
        <f t="shared" si="641"/>
        <v>1.9441794920636395E-2</v>
      </c>
    </row>
    <row r="13675" spans="1:14" x14ac:dyDescent="0.2">
      <c r="A13675" s="1">
        <v>40976</v>
      </c>
      <c r="B13675">
        <v>34.5465525697864</v>
      </c>
      <c r="C13675">
        <v>3</v>
      </c>
      <c r="D13675">
        <v>1.3228926491205899</v>
      </c>
      <c r="E13675">
        <f t="shared" si="639"/>
        <v>9.4447132380974103E-2</v>
      </c>
      <c r="F13675">
        <v>3948.59927062325</v>
      </c>
      <c r="G13675">
        <v>0.85994356517774895</v>
      </c>
      <c r="H13675">
        <v>9320.6486021935998</v>
      </c>
      <c r="I13675">
        <v>2.5139563911991E-2</v>
      </c>
      <c r="J13675">
        <f t="shared" si="640"/>
        <v>1.7948241849965374E-3</v>
      </c>
      <c r="K13675">
        <v>75.037127005477601</v>
      </c>
      <c r="L13675">
        <v>3.75737073619168E-2</v>
      </c>
      <c r="M13675">
        <v>923.36533994681099</v>
      </c>
      <c r="N13675">
        <f t="shared" si="641"/>
        <v>1.9003479933691409E-2</v>
      </c>
    </row>
    <row r="13676" spans="1:14" x14ac:dyDescent="0.2">
      <c r="A13676" s="1">
        <v>40977</v>
      </c>
      <c r="B13676">
        <v>36.8119002792806</v>
      </c>
      <c r="C13676">
        <v>3</v>
      </c>
      <c r="D13676">
        <v>1.3078796717721199</v>
      </c>
      <c r="E13676">
        <f t="shared" si="639"/>
        <v>9.3375289809314102E-2</v>
      </c>
      <c r="F13676">
        <v>4159.7743151151499</v>
      </c>
      <c r="G13676">
        <v>0.85506764060836604</v>
      </c>
      <c r="H13676">
        <v>9246.8898482465393</v>
      </c>
      <c r="I13676">
        <v>2.5171430737022299E-2</v>
      </c>
      <c r="J13676">
        <f t="shared" si="640"/>
        <v>1.7970992979804163E-3</v>
      </c>
      <c r="K13676">
        <v>80.058948322586204</v>
      </c>
      <c r="L13676">
        <v>3.7019659036604098E-2</v>
      </c>
      <c r="M13676">
        <v>907.81763778168704</v>
      </c>
      <c r="N13676">
        <f t="shared" si="641"/>
        <v>1.9245983617832446E-2</v>
      </c>
    </row>
    <row r="13677" spans="1:14" x14ac:dyDescent="0.2">
      <c r="A13677" s="1">
        <v>40978</v>
      </c>
      <c r="B13677">
        <v>39.077247988774801</v>
      </c>
      <c r="C13677">
        <v>3</v>
      </c>
      <c r="D13677">
        <v>1.28434206862004</v>
      </c>
      <c r="E13677">
        <f t="shared" si="639"/>
        <v>9.1694836658173587E-2</v>
      </c>
      <c r="F13677">
        <v>4336.2910239449402</v>
      </c>
      <c r="G13677">
        <v>0.84850684900032203</v>
      </c>
      <c r="H13677">
        <v>9188.0437790113901</v>
      </c>
      <c r="I13677">
        <v>2.5251922474849201E-2</v>
      </c>
      <c r="J13677">
        <f t="shared" si="640"/>
        <v>1.8028459576380732E-3</v>
      </c>
      <c r="K13677">
        <v>85.257415014595097</v>
      </c>
      <c r="L13677">
        <v>3.6502293106398798E-2</v>
      </c>
      <c r="M13677">
        <v>903.506208459135</v>
      </c>
      <c r="N13677">
        <f t="shared" si="641"/>
        <v>1.9661368331554459E-2</v>
      </c>
    </row>
    <row r="13678" spans="1:14" x14ac:dyDescent="0.2">
      <c r="A13678" s="1">
        <v>40979</v>
      </c>
      <c r="B13678">
        <v>41.9089326256425</v>
      </c>
      <c r="C13678">
        <v>3</v>
      </c>
      <c r="D13678">
        <v>1.2515853790262901</v>
      </c>
      <c r="E13678">
        <f t="shared" si="639"/>
        <v>8.9356192324122743E-2</v>
      </c>
      <c r="F13678">
        <v>4531.9052728672004</v>
      </c>
      <c r="G13678">
        <v>0.83598324734776697</v>
      </c>
      <c r="H13678">
        <v>9157.2978534602098</v>
      </c>
      <c r="I13678">
        <v>2.5478970755232401E-2</v>
      </c>
      <c r="J13678">
        <f t="shared" si="640"/>
        <v>1.8190559343194614E-3</v>
      </c>
      <c r="K13678">
        <v>92.257614900151296</v>
      </c>
      <c r="L13678">
        <v>3.6106074323529497E-2</v>
      </c>
      <c r="M13678">
        <v>900.51876288186395</v>
      </c>
      <c r="N13678">
        <f t="shared" si="641"/>
        <v>2.0357357302347653E-2</v>
      </c>
    </row>
    <row r="13679" spans="1:14" x14ac:dyDescent="0.2">
      <c r="A13679" s="1">
        <v>40980</v>
      </c>
      <c r="B13679">
        <v>41.342595698268902</v>
      </c>
      <c r="C13679">
        <v>3</v>
      </c>
      <c r="D13679">
        <v>1.2444542018508</v>
      </c>
      <c r="E13679">
        <f t="shared" si="639"/>
        <v>8.8847066179100001E-2</v>
      </c>
      <c r="F13679">
        <v>4445.1907429359899</v>
      </c>
      <c r="G13679">
        <v>0.83148404298732104</v>
      </c>
      <c r="H13679">
        <v>9067.1007770973793</v>
      </c>
      <c r="I13679">
        <v>2.4981497112447501E-2</v>
      </c>
      <c r="J13679">
        <f t="shared" si="640"/>
        <v>1.7835391000340908E-3</v>
      </c>
      <c r="K13679">
        <v>89.233914388958496</v>
      </c>
      <c r="L13679">
        <v>3.56227653768008E-2</v>
      </c>
      <c r="M13679">
        <v>897.66975463012204</v>
      </c>
      <c r="N13679">
        <f t="shared" si="641"/>
        <v>2.0074259924787959E-2</v>
      </c>
    </row>
    <row r="13680" spans="1:14" x14ac:dyDescent="0.2">
      <c r="A13680" s="1">
        <v>40981</v>
      </c>
      <c r="B13680">
        <v>39.643584916148299</v>
      </c>
      <c r="C13680">
        <v>3</v>
      </c>
      <c r="D13680">
        <v>1.24564167549853</v>
      </c>
      <c r="E13680">
        <f t="shared" si="639"/>
        <v>8.8931845152571978E-2</v>
      </c>
      <c r="F13680">
        <v>4266.5790128589297</v>
      </c>
      <c r="G13680">
        <v>0.82853872692734898</v>
      </c>
      <c r="H13680">
        <v>8965.3922643293899</v>
      </c>
      <c r="I13680">
        <v>2.4261209378590699E-2</v>
      </c>
      <c r="J13680">
        <f t="shared" si="640"/>
        <v>1.7321145864900868E-3</v>
      </c>
      <c r="K13680">
        <v>83.0996335441681</v>
      </c>
      <c r="L13680">
        <v>3.5007942244916102E-2</v>
      </c>
      <c r="M13680">
        <v>884.83277175241903</v>
      </c>
      <c r="N13680">
        <f t="shared" si="641"/>
        <v>1.9476876742166558E-2</v>
      </c>
    </row>
    <row r="13681" spans="1:14" x14ac:dyDescent="0.2">
      <c r="A13681" s="1">
        <v>40982</v>
      </c>
      <c r="B13681">
        <v>43.607943407763102</v>
      </c>
      <c r="C13681">
        <v>3</v>
      </c>
      <c r="D13681">
        <v>1.2062740635182001</v>
      </c>
      <c r="E13681">
        <f t="shared" si="639"/>
        <v>8.6121217954136242E-2</v>
      </c>
      <c r="F13681">
        <v>4544.9105267077002</v>
      </c>
      <c r="G13681">
        <v>0.82592343276243496</v>
      </c>
      <c r="H13681">
        <v>8849.3571632002295</v>
      </c>
      <c r="I13681">
        <v>2.46370301251062E-2</v>
      </c>
      <c r="J13681">
        <f t="shared" si="640"/>
        <v>1.7589460847384608E-3</v>
      </c>
      <c r="K13681">
        <v>92.825586613236993</v>
      </c>
      <c r="L13681">
        <v>3.43675143432308E-2</v>
      </c>
      <c r="M13681">
        <v>861.03028785629397</v>
      </c>
      <c r="N13681">
        <f t="shared" si="641"/>
        <v>2.0424073492262794E-2</v>
      </c>
    </row>
    <row r="13682" spans="1:14" x14ac:dyDescent="0.2">
      <c r="A13682" s="1">
        <v>40983</v>
      </c>
      <c r="B13682">
        <v>49.837649608872098</v>
      </c>
      <c r="C13682">
        <v>3</v>
      </c>
      <c r="D13682">
        <v>1.1565390576863199</v>
      </c>
      <c r="E13682">
        <f t="shared" si="639"/>
        <v>8.2570416849530578E-2</v>
      </c>
      <c r="F13682">
        <v>4980.0258704977095</v>
      </c>
      <c r="G13682">
        <v>0.817687203034698</v>
      </c>
      <c r="H13682">
        <v>8764.7342842951603</v>
      </c>
      <c r="I13682">
        <v>2.5261599627290899E-2</v>
      </c>
      <c r="J13682">
        <f t="shared" si="640"/>
        <v>1.803536852170097E-3</v>
      </c>
      <c r="K13682">
        <v>108.775764067784</v>
      </c>
      <c r="L13682">
        <v>3.3828038318522498E-2</v>
      </c>
      <c r="M13682">
        <v>838.23287964357405</v>
      </c>
      <c r="N13682">
        <f t="shared" si="641"/>
        <v>2.1842409436502078E-2</v>
      </c>
    </row>
    <row r="13683" spans="1:14" x14ac:dyDescent="0.2">
      <c r="A13683" s="1">
        <v>40984</v>
      </c>
      <c r="B13683">
        <v>48.988144217811801</v>
      </c>
      <c r="C13683">
        <v>3</v>
      </c>
      <c r="D13683">
        <v>1.15086876328681</v>
      </c>
      <c r="E13683">
        <f t="shared" si="639"/>
        <v>8.2165589559768534E-2</v>
      </c>
      <c r="F13683">
        <v>4871.1391158242004</v>
      </c>
      <c r="G13683">
        <v>0.81648373520582895</v>
      </c>
      <c r="H13683">
        <v>8642.3512980403702</v>
      </c>
      <c r="I13683">
        <v>2.4710986255744499E-2</v>
      </c>
      <c r="J13683">
        <f t="shared" si="640"/>
        <v>1.7642261386154126E-3</v>
      </c>
      <c r="K13683">
        <v>104.591118971011</v>
      </c>
      <c r="L13683">
        <v>3.3221447521542401E-2</v>
      </c>
      <c r="M13683">
        <v>818.65990649805804</v>
      </c>
      <c r="N13683">
        <f t="shared" si="641"/>
        <v>2.1471593498785607E-2</v>
      </c>
    </row>
    <row r="13684" spans="1:14" x14ac:dyDescent="0.2">
      <c r="A13684" s="1">
        <v>40985</v>
      </c>
      <c r="B13684">
        <v>51.253491927306001</v>
      </c>
      <c r="C13684">
        <v>3</v>
      </c>
      <c r="D13684">
        <v>1.1274640719786</v>
      </c>
      <c r="E13684">
        <f t="shared" si="639"/>
        <v>8.0494625570519826E-2</v>
      </c>
      <c r="F13684">
        <v>4992.7510694721004</v>
      </c>
      <c r="G13684">
        <v>0.81348606350191399</v>
      </c>
      <c r="H13684">
        <v>8579.5679091489601</v>
      </c>
      <c r="I13684">
        <v>2.4615874132338102E-2</v>
      </c>
      <c r="J13684">
        <f t="shared" si="640"/>
        <v>1.7574356652414987E-3</v>
      </c>
      <c r="K13684">
        <v>109.006517329232</v>
      </c>
      <c r="L13684">
        <v>3.2710259219717097E-2</v>
      </c>
      <c r="M13684">
        <v>814.87130937515303</v>
      </c>
      <c r="N13684">
        <f t="shared" si="641"/>
        <v>2.1832956582944069E-2</v>
      </c>
    </row>
    <row r="13685" spans="1:14" x14ac:dyDescent="0.2">
      <c r="A13685" s="1">
        <v>40986</v>
      </c>
      <c r="B13685">
        <v>58.049535055788603</v>
      </c>
      <c r="C13685">
        <v>3</v>
      </c>
      <c r="D13685">
        <v>1.0823011768294699</v>
      </c>
      <c r="E13685">
        <f t="shared" si="639"/>
        <v>7.7270247583618543E-2</v>
      </c>
      <c r="F13685">
        <v>5428.2597210964996</v>
      </c>
      <c r="G13685">
        <v>0.80231999629286799</v>
      </c>
      <c r="H13685">
        <v>8561.9991004077292</v>
      </c>
      <c r="I13685">
        <v>2.5051943208013801E-2</v>
      </c>
      <c r="J13685">
        <f t="shared" si="640"/>
        <v>1.7885685570486838E-3</v>
      </c>
      <c r="K13685">
        <v>125.647515832541</v>
      </c>
      <c r="L13685">
        <v>3.2306209487162903E-2</v>
      </c>
      <c r="M13685">
        <v>818.91652649954096</v>
      </c>
      <c r="N13685">
        <f t="shared" si="641"/>
        <v>2.3146924113491053E-2</v>
      </c>
    </row>
    <row r="13686" spans="1:14" x14ac:dyDescent="0.2">
      <c r="A13686" s="1">
        <v>40987</v>
      </c>
      <c r="B13686">
        <v>56.916861201041499</v>
      </c>
      <c r="C13686">
        <v>3</v>
      </c>
      <c r="D13686">
        <v>1.0776914992061699</v>
      </c>
      <c r="E13686">
        <f t="shared" si="639"/>
        <v>7.6941142396579482E-2</v>
      </c>
      <c r="F13686">
        <v>5299.6738300870802</v>
      </c>
      <c r="G13686">
        <v>0.79537235031237996</v>
      </c>
      <c r="H13686">
        <v>8489.2108094400501</v>
      </c>
      <c r="I13686">
        <v>2.4461831376154201E-2</v>
      </c>
      <c r="J13686">
        <f t="shared" si="640"/>
        <v>1.7464378744568099E-3</v>
      </c>
      <c r="K13686">
        <v>120.293913124211</v>
      </c>
      <c r="L13686">
        <v>3.1746016840411499E-2</v>
      </c>
      <c r="M13686">
        <v>813.99344688125404</v>
      </c>
      <c r="N13686">
        <f t="shared" si="641"/>
        <v>2.2698361631480663E-2</v>
      </c>
    </row>
    <row r="13687" spans="1:14" x14ac:dyDescent="0.2">
      <c r="A13687" s="1">
        <v>40988</v>
      </c>
      <c r="B13687">
        <v>58.615871983162101</v>
      </c>
      <c r="C13687">
        <v>3</v>
      </c>
      <c r="D13687">
        <v>1.0596162983508199</v>
      </c>
      <c r="E13687">
        <f t="shared" si="639"/>
        <v>7.5650674202404553E-2</v>
      </c>
      <c r="F13687">
        <v>5366.3327967228997</v>
      </c>
      <c r="G13687">
        <v>0.78882099128593397</v>
      </c>
      <c r="H13687">
        <v>8391.9822432639103</v>
      </c>
      <c r="I13687">
        <v>2.4200071867059698E-2</v>
      </c>
      <c r="J13687">
        <f t="shared" si="640"/>
        <v>1.7277497102857703E-3</v>
      </c>
      <c r="K13687">
        <v>122.55911837650601</v>
      </c>
      <c r="L13687">
        <v>3.1180472298437002E-2</v>
      </c>
      <c r="M13687">
        <v>798.73743789979403</v>
      </c>
      <c r="N13687">
        <f t="shared" si="641"/>
        <v>2.2838523628529062E-2</v>
      </c>
    </row>
    <row r="13688" spans="1:14" x14ac:dyDescent="0.2">
      <c r="A13688" s="1">
        <v>40989</v>
      </c>
      <c r="B13688">
        <v>59.748545837909198</v>
      </c>
      <c r="C13688">
        <v>3</v>
      </c>
      <c r="D13688">
        <v>1.0445055039598801</v>
      </c>
      <c r="E13688">
        <f t="shared" si="639"/>
        <v>7.4571848041285957E-2</v>
      </c>
      <c r="F13688">
        <v>5392.0239823839302</v>
      </c>
      <c r="G13688">
        <v>0.77763542026428001</v>
      </c>
      <c r="H13688">
        <v>8352.0998263828496</v>
      </c>
      <c r="I13688">
        <v>2.3860608128144702E-2</v>
      </c>
      <c r="J13688">
        <f t="shared" si="640"/>
        <v>1.7035138989301335E-3</v>
      </c>
      <c r="K13688">
        <v>123.17500556336201</v>
      </c>
      <c r="L13688">
        <v>3.0794362187381699E-2</v>
      </c>
      <c r="M13688">
        <v>789.05188952138997</v>
      </c>
      <c r="N13688">
        <f t="shared" si="641"/>
        <v>2.284392761712168E-2</v>
      </c>
    </row>
    <row r="13689" spans="1:14" x14ac:dyDescent="0.2">
      <c r="A13689" s="1">
        <v>40990</v>
      </c>
      <c r="B13689">
        <v>58.332703519475402</v>
      </c>
      <c r="C13689">
        <v>3</v>
      </c>
      <c r="D13689">
        <v>1.04091344646919</v>
      </c>
      <c r="E13689">
        <f t="shared" si="639"/>
        <v>7.4315395237221471E-2</v>
      </c>
      <c r="F13689">
        <v>5246.1471279446696</v>
      </c>
      <c r="G13689">
        <v>0.77142503486418701</v>
      </c>
      <c r="H13689">
        <v>8237.7497380999102</v>
      </c>
      <c r="I13689">
        <v>2.32513612705838E-2</v>
      </c>
      <c r="J13689">
        <f t="shared" si="640"/>
        <v>1.6600170825807506E-3</v>
      </c>
      <c r="K13689">
        <v>117.185595559589</v>
      </c>
      <c r="L13689">
        <v>3.0211134699480301E-2</v>
      </c>
      <c r="M13689">
        <v>758.38911039501397</v>
      </c>
      <c r="N13689">
        <f t="shared" si="641"/>
        <v>2.2337458843915525E-2</v>
      </c>
    </row>
    <row r="13690" spans="1:14" x14ac:dyDescent="0.2">
      <c r="A13690" s="1">
        <v>40991</v>
      </c>
      <c r="B13690">
        <v>55.501018882607603</v>
      </c>
      <c r="C13690">
        <v>3</v>
      </c>
      <c r="D13690">
        <v>1.04385359028458</v>
      </c>
      <c r="E13690">
        <f t="shared" si="639"/>
        <v>7.4525305052908969E-2</v>
      </c>
      <c r="F13690">
        <v>5005.5786280853499</v>
      </c>
      <c r="G13690">
        <v>0.76393356698220904</v>
      </c>
      <c r="H13690">
        <v>8130.7754122840497</v>
      </c>
      <c r="I13690">
        <v>2.2502451461995102E-2</v>
      </c>
      <c r="J13690">
        <f t="shared" si="640"/>
        <v>1.606549113066968E-3</v>
      </c>
      <c r="K13690">
        <v>107.905736174154</v>
      </c>
      <c r="L13690">
        <v>2.9666109507673E-2</v>
      </c>
      <c r="M13690">
        <v>729.65700626008402</v>
      </c>
      <c r="N13690">
        <f t="shared" si="641"/>
        <v>2.1557095431228416E-2</v>
      </c>
    </row>
    <row r="13691" spans="1:14" x14ac:dyDescent="0.2">
      <c r="A13691" s="1">
        <v>40992</v>
      </c>
      <c r="B13691">
        <v>51.819828854679599</v>
      </c>
      <c r="C13691">
        <v>3</v>
      </c>
      <c r="D13691">
        <v>1.05126914385826</v>
      </c>
      <c r="E13691">
        <f t="shared" si="639"/>
        <v>7.5054734081422464E-2</v>
      </c>
      <c r="F13691">
        <v>4706.7771267308799</v>
      </c>
      <c r="G13691">
        <v>0.75738992198500299</v>
      </c>
      <c r="H13691">
        <v>8039.5403219100099</v>
      </c>
      <c r="I13691">
        <v>2.16699662090729E-2</v>
      </c>
      <c r="J13691">
        <f t="shared" si="640"/>
        <v>1.5471143245070502E-3</v>
      </c>
      <c r="K13691">
        <v>97.021492436808998</v>
      </c>
      <c r="L13691">
        <v>2.9162776796068199E-2</v>
      </c>
      <c r="M13691">
        <v>714.27181318105295</v>
      </c>
      <c r="N13691">
        <f t="shared" si="641"/>
        <v>2.0613147770647978E-2</v>
      </c>
    </row>
    <row r="13692" spans="1:14" x14ac:dyDescent="0.2">
      <c r="A13692" s="1">
        <v>40993</v>
      </c>
      <c r="B13692">
        <v>50.970323463619202</v>
      </c>
      <c r="C13692">
        <v>3</v>
      </c>
      <c r="D13692">
        <v>1.04500702730013</v>
      </c>
      <c r="E13692">
        <f t="shared" si="639"/>
        <v>7.4607654001308657E-2</v>
      </c>
      <c r="F13692">
        <v>4602.0395119601799</v>
      </c>
      <c r="G13692">
        <v>0.75157752022679403</v>
      </c>
      <c r="H13692">
        <v>7934.9222612579997</v>
      </c>
      <c r="I13692">
        <v>2.1148822704965899E-2</v>
      </c>
      <c r="J13692">
        <f t="shared" si="640"/>
        <v>1.5099075945773021E-3</v>
      </c>
      <c r="K13692">
        <v>93.135945670287697</v>
      </c>
      <c r="L13692">
        <v>2.8594092854942701E-2</v>
      </c>
      <c r="M13692">
        <v>703.48584137215198</v>
      </c>
      <c r="N13692">
        <f t="shared" si="641"/>
        <v>2.0237971757573525E-2</v>
      </c>
    </row>
    <row r="13693" spans="1:14" x14ac:dyDescent="0.2">
      <c r="A13693" s="1">
        <v>40994</v>
      </c>
      <c r="B13693">
        <v>50.403986536245696</v>
      </c>
      <c r="C13693">
        <v>3</v>
      </c>
      <c r="D13693">
        <v>1.03728897900127</v>
      </c>
      <c r="E13693">
        <f t="shared" si="639"/>
        <v>7.405662854214555E-2</v>
      </c>
      <c r="F13693">
        <v>4517.2943768254399</v>
      </c>
      <c r="G13693">
        <v>0.74429899506842501</v>
      </c>
      <c r="H13693">
        <v>7900.7896871346702</v>
      </c>
      <c r="I13693">
        <v>2.0662728001853699E-2</v>
      </c>
      <c r="J13693">
        <f t="shared" si="640"/>
        <v>1.4752031529092291E-3</v>
      </c>
      <c r="K13693">
        <v>89.984205850251698</v>
      </c>
      <c r="L13693">
        <v>2.8160059079424302E-2</v>
      </c>
      <c r="M13693">
        <v>704.55514095736305</v>
      </c>
      <c r="N13693">
        <f t="shared" si="641"/>
        <v>1.9919934001177121E-2</v>
      </c>
    </row>
    <row r="13694" spans="1:14" x14ac:dyDescent="0.2">
      <c r="A13694" s="1">
        <v>40995</v>
      </c>
      <c r="B13694">
        <v>48.988144217811801</v>
      </c>
      <c r="C13694">
        <v>3</v>
      </c>
      <c r="D13694">
        <v>1.0337415588629399</v>
      </c>
      <c r="E13694">
        <f t="shared" si="639"/>
        <v>7.3803362595253691E-2</v>
      </c>
      <c r="F13694">
        <v>4375.3893612068096</v>
      </c>
      <c r="G13694">
        <v>0.73212976751973902</v>
      </c>
      <c r="H13694">
        <v>7907.0948298452504</v>
      </c>
      <c r="I13694">
        <v>2.0096100418246499E-2</v>
      </c>
      <c r="J13694">
        <f t="shared" si="640"/>
        <v>1.4347491142272268E-3</v>
      </c>
      <c r="K13694">
        <v>85.058265499605199</v>
      </c>
      <c r="L13694">
        <v>2.7751463129805899E-2</v>
      </c>
      <c r="M13694">
        <v>703.54818970134795</v>
      </c>
      <c r="N13694">
        <f t="shared" si="641"/>
        <v>1.9440159144178286E-2</v>
      </c>
    </row>
    <row r="13695" spans="1:14" x14ac:dyDescent="0.2">
      <c r="A13695" s="1">
        <v>40996</v>
      </c>
      <c r="B13695">
        <v>47.855470363064697</v>
      </c>
      <c r="C13695">
        <v>3</v>
      </c>
      <c r="D13695">
        <v>1.02875192645701</v>
      </c>
      <c r="E13695">
        <f t="shared" si="639"/>
        <v>7.3447130762921309E-2</v>
      </c>
      <c r="F13695">
        <v>4253.5935930967798</v>
      </c>
      <c r="G13695">
        <v>0.72268961229234796</v>
      </c>
      <c r="H13695">
        <v>7864.4919136490298</v>
      </c>
      <c r="I13695">
        <v>1.95662671247437E-2</v>
      </c>
      <c r="J13695">
        <f t="shared" si="640"/>
        <v>1.3969219819617541E-3</v>
      </c>
      <c r="K13695">
        <v>80.900891985944</v>
      </c>
      <c r="L13695">
        <v>2.7241878607722401E-2</v>
      </c>
      <c r="M13695">
        <v>698.30328183903396</v>
      </c>
      <c r="N13695">
        <f t="shared" si="641"/>
        <v>1.9019422099290084E-2</v>
      </c>
    </row>
    <row r="13696" spans="1:14" x14ac:dyDescent="0.2">
      <c r="A13696" s="1">
        <v>40997</v>
      </c>
      <c r="B13696">
        <v>47.289133435691198</v>
      </c>
      <c r="C13696">
        <v>3</v>
      </c>
      <c r="D13696">
        <v>1.02085420564785</v>
      </c>
      <c r="E13696">
        <f t="shared" si="639"/>
        <v>7.2883277691950993E-2</v>
      </c>
      <c r="F13696">
        <v>4170.9868487367403</v>
      </c>
      <c r="G13696">
        <v>0.716267966014834</v>
      </c>
      <c r="H13696">
        <v>7790.6568488210296</v>
      </c>
      <c r="I13696">
        <v>1.9098499039281298E-2</v>
      </c>
      <c r="J13696">
        <f t="shared" si="640"/>
        <v>1.3635259582400778E-3</v>
      </c>
      <c r="K13696">
        <v>78.032286963935306</v>
      </c>
      <c r="L13696">
        <v>2.67430184355818E-2</v>
      </c>
      <c r="M13696">
        <v>690.13689122128301</v>
      </c>
      <c r="N13696">
        <f t="shared" si="641"/>
        <v>1.8708351235288384E-2</v>
      </c>
    </row>
    <row r="13697" spans="1:14" x14ac:dyDescent="0.2">
      <c r="A13697" s="1">
        <v>40998</v>
      </c>
      <c r="B13697">
        <v>44.4574487988234</v>
      </c>
      <c r="C13697">
        <v>3</v>
      </c>
      <c r="D13697">
        <v>1.02455998497301</v>
      </c>
      <c r="E13697">
        <f t="shared" si="639"/>
        <v>7.3147849598621376E-2</v>
      </c>
      <c r="F13697">
        <v>3935.4615135297299</v>
      </c>
      <c r="G13697">
        <v>0.712906686356368</v>
      </c>
      <c r="H13697">
        <v>7724.9378814083902</v>
      </c>
      <c r="I13697">
        <v>1.8423355216674701E-2</v>
      </c>
      <c r="J13697">
        <f t="shared" si="640"/>
        <v>1.3153244673388235E-3</v>
      </c>
      <c r="K13697">
        <v>70.766384075814599</v>
      </c>
      <c r="L13697">
        <v>2.62120204133858E-2</v>
      </c>
      <c r="M13697">
        <v>696.18555142600405</v>
      </c>
      <c r="N13697">
        <f t="shared" si="641"/>
        <v>1.7981724337165116E-2</v>
      </c>
    </row>
    <row r="13698" spans="1:14" x14ac:dyDescent="0.2">
      <c r="A13698" s="1">
        <v>40999</v>
      </c>
      <c r="B13698">
        <v>43.607943407763102</v>
      </c>
      <c r="C13698">
        <v>3</v>
      </c>
      <c r="D13698">
        <v>1.01801092730667</v>
      </c>
      <c r="E13698">
        <f t="shared" si="639"/>
        <v>7.2680283529073228E-2</v>
      </c>
      <c r="F13698">
        <v>3835.5865551193501</v>
      </c>
      <c r="G13698">
        <v>0.711350515929139</v>
      </c>
      <c r="H13698">
        <v>7600.460994428</v>
      </c>
      <c r="I13698">
        <v>1.7947521551738399E-2</v>
      </c>
      <c r="J13698">
        <f t="shared" si="640"/>
        <v>1.2813526063768339E-3</v>
      </c>
      <c r="K13698">
        <v>67.621349157507396</v>
      </c>
      <c r="L13698">
        <v>2.55978280164477E-2</v>
      </c>
      <c r="M13698">
        <v>687.50847315721398</v>
      </c>
      <c r="N13698">
        <f t="shared" si="641"/>
        <v>1.7629989099647268E-2</v>
      </c>
    </row>
    <row r="13699" spans="1:14" x14ac:dyDescent="0.2">
      <c r="A13699" s="1">
        <v>41000</v>
      </c>
      <c r="B13699">
        <v>45.023785726196998</v>
      </c>
      <c r="C13699">
        <v>4</v>
      </c>
      <c r="D13699">
        <v>0.99967653902631903</v>
      </c>
      <c r="E13699">
        <f t="shared" ref="E13699:E13762" si="642">D13699/14.0067</f>
        <v>7.1371310803138424E-2</v>
      </c>
      <c r="F13699">
        <v>3888.7968057373901</v>
      </c>
      <c r="G13699">
        <v>0.70879387224812096</v>
      </c>
      <c r="H13699">
        <v>7468.8628892115403</v>
      </c>
      <c r="I13699">
        <v>1.76760731487214E-2</v>
      </c>
      <c r="J13699">
        <f t="shared" ref="J13699:J13762" si="643">I13699/14.0067</f>
        <v>1.2619727093977453E-3</v>
      </c>
      <c r="K13699">
        <v>68.760898265832395</v>
      </c>
      <c r="L13699">
        <v>2.5010143728116399E-2</v>
      </c>
      <c r="M13699">
        <v>670.443114638373</v>
      </c>
      <c r="N13699">
        <f t="shared" ref="N13699:N13762" si="644">J13699/E13699</f>
        <v>1.7681792518545875E-2</v>
      </c>
    </row>
    <row r="13700" spans="1:14" x14ac:dyDescent="0.2">
      <c r="A13700" s="1">
        <v>41001</v>
      </c>
      <c r="B13700">
        <v>45.590122653570504</v>
      </c>
      <c r="C13700">
        <v>4</v>
      </c>
      <c r="D13700">
        <v>0.98753773062026795</v>
      </c>
      <c r="E13700">
        <f t="shared" si="642"/>
        <v>7.0504667810424151E-2</v>
      </c>
      <c r="F13700">
        <v>3889.89788521018</v>
      </c>
      <c r="G13700">
        <v>0.70470941666625397</v>
      </c>
      <c r="H13700">
        <v>7369.3651814958603</v>
      </c>
      <c r="I13700">
        <v>1.7419385058771698E-2</v>
      </c>
      <c r="J13700">
        <f t="shared" si="643"/>
        <v>1.2436466161745235E-3</v>
      </c>
      <c r="K13700">
        <v>68.614724279160697</v>
      </c>
      <c r="L13700">
        <v>2.45629863564336E-2</v>
      </c>
      <c r="M13700">
        <v>657.88647554522504</v>
      </c>
      <c r="N13700">
        <f t="shared" si="644"/>
        <v>1.7639209640962945E-2</v>
      </c>
    </row>
    <row r="13701" spans="1:14" x14ac:dyDescent="0.2">
      <c r="A13701" s="1">
        <v>41002</v>
      </c>
      <c r="B13701">
        <v>45.590122653570504</v>
      </c>
      <c r="C13701">
        <v>4</v>
      </c>
      <c r="D13701">
        <v>0.97904566882528099</v>
      </c>
      <c r="E13701">
        <f t="shared" si="642"/>
        <v>6.9898382118934579E-2</v>
      </c>
      <c r="F13701">
        <v>3856.4477676165502</v>
      </c>
      <c r="G13701">
        <v>0.70197053728654502</v>
      </c>
      <c r="H13701">
        <v>7260.7830138858599</v>
      </c>
      <c r="I13701">
        <v>1.7164452761764398E-2</v>
      </c>
      <c r="J13701">
        <f t="shared" si="643"/>
        <v>1.225445876742159E-3</v>
      </c>
      <c r="K13701">
        <v>67.610549378038101</v>
      </c>
      <c r="L13701">
        <v>2.4125218172311801E-2</v>
      </c>
      <c r="M13701">
        <v>638.94263368428801</v>
      </c>
      <c r="N13701">
        <f t="shared" si="644"/>
        <v>1.7531820331077468E-2</v>
      </c>
    </row>
    <row r="13702" spans="1:14" x14ac:dyDescent="0.2">
      <c r="A13702" s="1">
        <v>41003</v>
      </c>
      <c r="B13702">
        <v>48.704975754125101</v>
      </c>
      <c r="C13702">
        <v>4</v>
      </c>
      <c r="D13702">
        <v>0.95606641267438897</v>
      </c>
      <c r="E13702">
        <f t="shared" si="642"/>
        <v>6.8257791819228586E-2</v>
      </c>
      <c r="F13702">
        <v>4023.2325411624502</v>
      </c>
      <c r="G13702">
        <v>0.69903248012228802</v>
      </c>
      <c r="H13702">
        <v>7132.57410178184</v>
      </c>
      <c r="I13702">
        <v>1.71365958577799E-2</v>
      </c>
      <c r="J13702">
        <f t="shared" si="643"/>
        <v>1.2234570496819307E-3</v>
      </c>
      <c r="K13702">
        <v>72.112678769785802</v>
      </c>
      <c r="L13702">
        <v>2.36702864791337E-2</v>
      </c>
      <c r="M13702">
        <v>616.41750857594502</v>
      </c>
      <c r="N13702">
        <f t="shared" si="644"/>
        <v>1.7924064302022678E-2</v>
      </c>
    </row>
    <row r="13703" spans="1:14" x14ac:dyDescent="0.2">
      <c r="A13703" s="1">
        <v>41004</v>
      </c>
      <c r="B13703">
        <v>51.5366603909928</v>
      </c>
      <c r="C13703">
        <v>4</v>
      </c>
      <c r="D13703">
        <v>0.93549912249564404</v>
      </c>
      <c r="E13703">
        <f t="shared" si="642"/>
        <v>6.6789402392829433E-2</v>
      </c>
      <c r="F13703">
        <v>4165.5600494320097</v>
      </c>
      <c r="G13703">
        <v>0.694893036421532</v>
      </c>
      <c r="H13703">
        <v>7042.85050072595</v>
      </c>
      <c r="I13703">
        <v>1.7061602770103899E-2</v>
      </c>
      <c r="J13703">
        <f t="shared" si="643"/>
        <v>1.2181029628751882E-3</v>
      </c>
      <c r="K13703">
        <v>75.971349592317907</v>
      </c>
      <c r="L13703">
        <v>2.3260561975319598E-2</v>
      </c>
      <c r="M13703">
        <v>602.25203702251599</v>
      </c>
      <c r="N13703">
        <f t="shared" si="644"/>
        <v>1.8237967690005335E-2</v>
      </c>
    </row>
    <row r="13704" spans="1:14" x14ac:dyDescent="0.2">
      <c r="A13704" s="1">
        <v>41005</v>
      </c>
      <c r="B13704">
        <v>57.200029664728298</v>
      </c>
      <c r="C13704">
        <v>4</v>
      </c>
      <c r="D13704">
        <v>0.904996543888683</v>
      </c>
      <c r="E13704">
        <f t="shared" si="642"/>
        <v>6.4611688969470532E-2</v>
      </c>
      <c r="F13704">
        <v>4472.5676391569596</v>
      </c>
      <c r="G13704">
        <v>0.69135575220645595</v>
      </c>
      <c r="H13704">
        <v>6983.45179924895</v>
      </c>
      <c r="I13704">
        <v>1.7126468191894301E-2</v>
      </c>
      <c r="J13704">
        <f t="shared" si="643"/>
        <v>1.2227339910110377E-3</v>
      </c>
      <c r="K13704">
        <v>84.640419817491804</v>
      </c>
      <c r="L13704">
        <v>2.2866749833209299E-2</v>
      </c>
      <c r="M13704">
        <v>593.85738695303701</v>
      </c>
      <c r="N13704">
        <f t="shared" si="644"/>
        <v>1.8924346515516534E-2</v>
      </c>
    </row>
    <row r="13705" spans="1:14" x14ac:dyDescent="0.2">
      <c r="A13705" s="1">
        <v>41006</v>
      </c>
      <c r="B13705">
        <v>63.429735865837301</v>
      </c>
      <c r="C13705">
        <v>4</v>
      </c>
      <c r="D13705">
        <v>0.87521212154320205</v>
      </c>
      <c r="E13705">
        <f t="shared" si="642"/>
        <v>6.248524788445544E-2</v>
      </c>
      <c r="F13705">
        <v>4796.45052733996</v>
      </c>
      <c r="G13705">
        <v>0.68666399808460399</v>
      </c>
      <c r="H13705">
        <v>6925.5375771098297</v>
      </c>
      <c r="I13705">
        <v>1.7164409265662602E-2</v>
      </c>
      <c r="J13705">
        <f t="shared" si="643"/>
        <v>1.2254427713638903E-3</v>
      </c>
      <c r="K13705">
        <v>94.066612935619105</v>
      </c>
      <c r="L13705">
        <v>2.2473941174378301E-2</v>
      </c>
      <c r="M13705">
        <v>583.44071322518801</v>
      </c>
      <c r="N13705">
        <f t="shared" si="644"/>
        <v>1.9611713370008822E-2</v>
      </c>
    </row>
    <row r="13706" spans="1:14" x14ac:dyDescent="0.2">
      <c r="A13706" s="1">
        <v>41007</v>
      </c>
      <c r="B13706">
        <v>69.942610530633104</v>
      </c>
      <c r="C13706">
        <v>4</v>
      </c>
      <c r="D13706">
        <v>0.83727504199930003</v>
      </c>
      <c r="E13706">
        <f t="shared" si="642"/>
        <v>5.9776752696873638E-2</v>
      </c>
      <c r="F13706">
        <v>5059.6878674514101</v>
      </c>
      <c r="G13706">
        <v>0.679957834463498</v>
      </c>
      <c r="H13706">
        <v>6864.9196754294098</v>
      </c>
      <c r="I13706">
        <v>1.7256006904994601E-2</v>
      </c>
      <c r="J13706">
        <f t="shared" si="643"/>
        <v>1.2319823302415702E-3</v>
      </c>
      <c r="K13706">
        <v>104.278766711324</v>
      </c>
      <c r="L13706">
        <v>2.2105218241880002E-2</v>
      </c>
      <c r="M13706">
        <v>578.857257397681</v>
      </c>
      <c r="N13706">
        <f t="shared" si="644"/>
        <v>2.0609723256278585E-2</v>
      </c>
    </row>
    <row r="13707" spans="1:14" x14ac:dyDescent="0.2">
      <c r="A13707" s="1">
        <v>41008</v>
      </c>
      <c r="B13707">
        <v>74.756474413308197</v>
      </c>
      <c r="C13707">
        <v>4</v>
      </c>
      <c r="D13707">
        <v>0.80804783256528501</v>
      </c>
      <c r="E13707">
        <f t="shared" si="642"/>
        <v>5.7690093495633157E-2</v>
      </c>
      <c r="F13707">
        <v>5219.148135159</v>
      </c>
      <c r="G13707">
        <v>0.67475825929579802</v>
      </c>
      <c r="H13707">
        <v>6814.27335930562</v>
      </c>
      <c r="I13707">
        <v>1.72213828238863E-2</v>
      </c>
      <c r="J13707">
        <f t="shared" si="643"/>
        <v>1.2295103646031043E-3</v>
      </c>
      <c r="K13707">
        <v>111.23221228723899</v>
      </c>
      <c r="L13707">
        <v>2.17010986626625E-2</v>
      </c>
      <c r="M13707">
        <v>579.42270573388203</v>
      </c>
      <c r="N13707">
        <f t="shared" si="644"/>
        <v>2.131233094112028E-2</v>
      </c>
    </row>
    <row r="13708" spans="1:14" x14ac:dyDescent="0.2">
      <c r="A13708" s="1">
        <v>41009</v>
      </c>
      <c r="B13708">
        <v>76.455485195428906</v>
      </c>
      <c r="C13708">
        <v>4</v>
      </c>
      <c r="D13708">
        <v>0.79363715519037004</v>
      </c>
      <c r="E13708">
        <f t="shared" si="642"/>
        <v>5.6661251771678557E-2</v>
      </c>
      <c r="F13708">
        <v>5242.5717496588504</v>
      </c>
      <c r="G13708">
        <v>0.67296803633243296</v>
      </c>
      <c r="H13708">
        <v>6733.3154972612201</v>
      </c>
      <c r="I13708">
        <v>1.6998747820351601E-2</v>
      </c>
      <c r="J13708">
        <f t="shared" si="643"/>
        <v>1.2136154711924721E-3</v>
      </c>
      <c r="K13708">
        <v>112.289545064424</v>
      </c>
      <c r="L13708">
        <v>2.12489277056526E-2</v>
      </c>
      <c r="M13708">
        <v>572.82710922628803</v>
      </c>
      <c r="N13708">
        <f t="shared" si="644"/>
        <v>2.1418790323991452E-2</v>
      </c>
    </row>
    <row r="13709" spans="1:14" x14ac:dyDescent="0.2">
      <c r="A13709" s="1">
        <v>41010</v>
      </c>
      <c r="B13709">
        <v>74.190137485934699</v>
      </c>
      <c r="C13709">
        <v>4</v>
      </c>
      <c r="D13709">
        <v>0.79630756796532498</v>
      </c>
      <c r="E13709">
        <f t="shared" si="642"/>
        <v>5.6851904300465134E-2</v>
      </c>
      <c r="F13709">
        <v>5104.3537107450202</v>
      </c>
      <c r="G13709">
        <v>0.67010544152926299</v>
      </c>
      <c r="H13709">
        <v>6649.9828271956403</v>
      </c>
      <c r="I13709">
        <v>1.65699686465593E-2</v>
      </c>
      <c r="J13709">
        <f t="shared" si="643"/>
        <v>1.1830030375862479E-3</v>
      </c>
      <c r="K13709">
        <v>106.21396097503499</v>
      </c>
      <c r="L13709">
        <v>2.0855892276366202E-2</v>
      </c>
      <c r="M13709">
        <v>562.08790207310506</v>
      </c>
      <c r="N13709">
        <f t="shared" si="644"/>
        <v>2.0808503288368637E-2</v>
      </c>
    </row>
    <row r="13710" spans="1:14" x14ac:dyDescent="0.2">
      <c r="A13710" s="1">
        <v>41011</v>
      </c>
      <c r="B13710">
        <v>74.190137485934699</v>
      </c>
      <c r="C13710">
        <v>4</v>
      </c>
      <c r="D13710">
        <v>0.78918636018180199</v>
      </c>
      <c r="E13710">
        <f t="shared" si="642"/>
        <v>5.6343489914241179E-2</v>
      </c>
      <c r="F13710">
        <v>5058.7065703220196</v>
      </c>
      <c r="G13710">
        <v>0.66339422217441701</v>
      </c>
      <c r="H13710">
        <v>6590.3082668551797</v>
      </c>
      <c r="I13710">
        <v>1.6259647181071701E-2</v>
      </c>
      <c r="J13710">
        <f t="shared" si="643"/>
        <v>1.1608478214762722E-3</v>
      </c>
      <c r="K13710">
        <v>104.224791729873</v>
      </c>
      <c r="L13710">
        <v>2.0483232709999698E-2</v>
      </c>
      <c r="M13710">
        <v>554.50110992868599</v>
      </c>
      <c r="N13710">
        <f t="shared" si="644"/>
        <v>2.0603051448235911E-2</v>
      </c>
    </row>
    <row r="13711" spans="1:14" x14ac:dyDescent="0.2">
      <c r="A13711" s="1">
        <v>41012</v>
      </c>
      <c r="B13711">
        <v>79.570338295983404</v>
      </c>
      <c r="C13711">
        <v>4</v>
      </c>
      <c r="D13711">
        <v>0.76000539960461</v>
      </c>
      <c r="E13711">
        <f t="shared" si="642"/>
        <v>5.4260132622574196E-2</v>
      </c>
      <c r="F13711">
        <v>5224.9438154862301</v>
      </c>
      <c r="G13711">
        <v>0.65719735066153895</v>
      </c>
      <c r="H13711">
        <v>6539.80446300944</v>
      </c>
      <c r="I13711">
        <v>1.6202376717787698E-2</v>
      </c>
      <c r="J13711">
        <f t="shared" si="643"/>
        <v>1.1567590308772014E-3</v>
      </c>
      <c r="K13711">
        <v>111.38935074912</v>
      </c>
      <c r="L13711">
        <v>2.0108266273042501E-2</v>
      </c>
      <c r="M13711">
        <v>546.33199183294403</v>
      </c>
      <c r="N13711">
        <f t="shared" si="644"/>
        <v>2.1318765269584827E-2</v>
      </c>
    </row>
    <row r="13712" spans="1:14" x14ac:dyDescent="0.2">
      <c r="A13712" s="1">
        <v>41013</v>
      </c>
      <c r="B13712">
        <v>85.800044497092401</v>
      </c>
      <c r="C13712">
        <v>4</v>
      </c>
      <c r="D13712">
        <v>0.72963962064293997</v>
      </c>
      <c r="E13712">
        <f t="shared" si="642"/>
        <v>5.2092185928372843E-2</v>
      </c>
      <c r="F13712">
        <v>5408.9088697157003</v>
      </c>
      <c r="G13712">
        <v>0.64536068532659896</v>
      </c>
      <c r="H13712">
        <v>6539.7400744349497</v>
      </c>
      <c r="I13712">
        <v>1.61488100628066E-2</v>
      </c>
      <c r="J13712">
        <f t="shared" si="643"/>
        <v>1.1529346714648418E-3</v>
      </c>
      <c r="K13712">
        <v>119.71312893768101</v>
      </c>
      <c r="L13712">
        <v>1.97702031305158E-2</v>
      </c>
      <c r="M13712">
        <v>536.25492967922503</v>
      </c>
      <c r="N13712">
        <f t="shared" si="644"/>
        <v>2.2132583820731497E-2</v>
      </c>
    </row>
    <row r="13713" spans="1:14" x14ac:dyDescent="0.2">
      <c r="A13713" s="1">
        <v>41014</v>
      </c>
      <c r="B13713">
        <v>87.782223742899802</v>
      </c>
      <c r="C13713">
        <v>4</v>
      </c>
      <c r="D13713">
        <v>0.71598759547673296</v>
      </c>
      <c r="E13713">
        <f t="shared" si="642"/>
        <v>5.1117507726783105E-2</v>
      </c>
      <c r="F13713">
        <v>5430.3249574033398</v>
      </c>
      <c r="G13713">
        <v>0.63552390636572698</v>
      </c>
      <c r="H13713">
        <v>6528.6379514824603</v>
      </c>
      <c r="I13713">
        <v>1.5900410732362098E-2</v>
      </c>
      <c r="J13713">
        <f t="shared" si="643"/>
        <v>1.1352003492872767E-3</v>
      </c>
      <c r="K13713">
        <v>120.59482284105501</v>
      </c>
      <c r="L13713">
        <v>1.9435336239247699E-2</v>
      </c>
      <c r="M13713">
        <v>525.38208921862497</v>
      </c>
      <c r="N13713">
        <f t="shared" si="644"/>
        <v>2.2207662301432715E-2</v>
      </c>
    </row>
    <row r="13714" spans="1:14" x14ac:dyDescent="0.2">
      <c r="A13714" s="1">
        <v>41015</v>
      </c>
      <c r="B13714">
        <v>95.9941091898162</v>
      </c>
      <c r="C13714">
        <v>4</v>
      </c>
      <c r="D13714">
        <v>0.68220925066620997</v>
      </c>
      <c r="E13714">
        <f t="shared" si="642"/>
        <v>4.8705922927328345E-2</v>
      </c>
      <c r="F13714">
        <v>5658.1691874124199</v>
      </c>
      <c r="G13714">
        <v>0.62840176082655597</v>
      </c>
      <c r="H13714">
        <v>6502.7611636164402</v>
      </c>
      <c r="I13714">
        <v>1.58661917505247E-2</v>
      </c>
      <c r="J13714">
        <f t="shared" si="643"/>
        <v>1.1327573054698609E-3</v>
      </c>
      <c r="K13714">
        <v>131.59246550340399</v>
      </c>
      <c r="L13714">
        <v>1.9064363792180999E-2</v>
      </c>
      <c r="M13714">
        <v>515.91162765355102</v>
      </c>
      <c r="N13714">
        <f t="shared" si="644"/>
        <v>2.3257075061692004E-2</v>
      </c>
    </row>
    <row r="13715" spans="1:14" x14ac:dyDescent="0.2">
      <c r="A13715" s="1">
        <v>41016</v>
      </c>
      <c r="B13715">
        <v>94.861435335069103</v>
      </c>
      <c r="C13715">
        <v>4</v>
      </c>
      <c r="D13715">
        <v>0.67956041680657298</v>
      </c>
      <c r="E13715">
        <f t="shared" si="642"/>
        <v>4.8516811012342162E-2</v>
      </c>
      <c r="F13715">
        <v>5569.6962126386397</v>
      </c>
      <c r="G13715">
        <v>0.61845881906740197</v>
      </c>
      <c r="H13715">
        <v>6504.0861253047697</v>
      </c>
      <c r="I13715">
        <v>1.54902734113543E-2</v>
      </c>
      <c r="J13715">
        <f t="shared" si="643"/>
        <v>1.1059188396520452E-3</v>
      </c>
      <c r="K13715">
        <v>126.958714807714</v>
      </c>
      <c r="L13715">
        <v>1.8749401241436901E-2</v>
      </c>
      <c r="M13715">
        <v>510.09308294530399</v>
      </c>
      <c r="N13715">
        <f t="shared" si="644"/>
        <v>2.2794549282530361E-2</v>
      </c>
    </row>
    <row r="13716" spans="1:14" x14ac:dyDescent="0.2">
      <c r="A13716" s="1">
        <v>41017</v>
      </c>
      <c r="B13716">
        <v>88.065392206586594</v>
      </c>
      <c r="C13716">
        <v>4</v>
      </c>
      <c r="D13716">
        <v>0.69542381844704304</v>
      </c>
      <c r="E13716">
        <f t="shared" si="642"/>
        <v>4.9649369119567278E-2</v>
      </c>
      <c r="F13716">
        <v>5291.3754421638496</v>
      </c>
      <c r="G13716">
        <v>0.60667389252181703</v>
      </c>
      <c r="H13716">
        <v>6495.8792407321698</v>
      </c>
      <c r="I13716">
        <v>1.492485399687E-2</v>
      </c>
      <c r="J13716">
        <f t="shared" si="643"/>
        <v>1.0655510574846324E-3</v>
      </c>
      <c r="K13716">
        <v>113.560973642338</v>
      </c>
      <c r="L13716">
        <v>1.84500827565314E-2</v>
      </c>
      <c r="M13716">
        <v>500.64315198166997</v>
      </c>
      <c r="N13716">
        <f t="shared" si="644"/>
        <v>2.1461522600992905E-2</v>
      </c>
    </row>
    <row r="13717" spans="1:14" x14ac:dyDescent="0.2">
      <c r="A13717" s="1">
        <v>41018</v>
      </c>
      <c r="B13717">
        <v>79.853506759670097</v>
      </c>
      <c r="C13717">
        <v>4</v>
      </c>
      <c r="D13717">
        <v>0.71769675345892203</v>
      </c>
      <c r="E13717">
        <f t="shared" si="642"/>
        <v>5.1239532042445544E-2</v>
      </c>
      <c r="F13717">
        <v>4951.6360606418702</v>
      </c>
      <c r="G13717">
        <v>0.59996328047380998</v>
      </c>
      <c r="H13717">
        <v>6437.5392063947102</v>
      </c>
      <c r="I13717">
        <v>1.43056294325021E-2</v>
      </c>
      <c r="J13717">
        <f t="shared" si="643"/>
        <v>1.0213418887034134E-3</v>
      </c>
      <c r="K13717">
        <v>98.699444057345502</v>
      </c>
      <c r="L13717">
        <v>1.8076000653406699E-2</v>
      </c>
      <c r="M13717">
        <v>486.75976367762502</v>
      </c>
      <c r="N13717">
        <f t="shared" si="644"/>
        <v>1.9932693527672334E-2</v>
      </c>
    </row>
    <row r="13718" spans="1:14" x14ac:dyDescent="0.2">
      <c r="A13718" s="1">
        <v>41019</v>
      </c>
      <c r="B13718">
        <v>76.1723167317421</v>
      </c>
      <c r="C13718">
        <v>4</v>
      </c>
      <c r="D13718">
        <v>0.72455177874754195</v>
      </c>
      <c r="E13718">
        <f t="shared" si="642"/>
        <v>5.1728942488062278E-2</v>
      </c>
      <c r="F13718">
        <v>4768.4840468519396</v>
      </c>
      <c r="G13718">
        <v>0.59254218207076204</v>
      </c>
      <c r="H13718">
        <v>6380.8299074671904</v>
      </c>
      <c r="I13718">
        <v>1.38524490462959E-2</v>
      </c>
      <c r="J13718">
        <f t="shared" si="643"/>
        <v>9.8898734507742018E-4</v>
      </c>
      <c r="K13718">
        <v>91.166958973275896</v>
      </c>
      <c r="L13718">
        <v>1.7692432855552501E-2</v>
      </c>
      <c r="M13718">
        <v>471.52297362652001</v>
      </c>
      <c r="N13718">
        <f t="shared" si="644"/>
        <v>1.9118646110069876E-2</v>
      </c>
    </row>
    <row r="13719" spans="1:14" x14ac:dyDescent="0.2">
      <c r="A13719" s="1">
        <v>41020</v>
      </c>
      <c r="B13719">
        <v>79.853506759670097</v>
      </c>
      <c r="C13719">
        <v>4</v>
      </c>
      <c r="D13719">
        <v>0.70396698437481198</v>
      </c>
      <c r="E13719">
        <f t="shared" si="642"/>
        <v>5.0259303360164202E-2</v>
      </c>
      <c r="F13719">
        <v>4856.9096746389896</v>
      </c>
      <c r="G13719">
        <v>0.58367651432349998</v>
      </c>
      <c r="H13719">
        <v>6358.4445766580502</v>
      </c>
      <c r="I13719">
        <v>1.3669100298086901E-2</v>
      </c>
      <c r="J13719">
        <f t="shared" si="643"/>
        <v>9.7589727045534636E-4</v>
      </c>
      <c r="K13719">
        <v>94.307811239683701</v>
      </c>
      <c r="L13719">
        <v>1.7343545589820299E-2</v>
      </c>
      <c r="M13719">
        <v>457.32721183426298</v>
      </c>
      <c r="N13719">
        <f t="shared" si="644"/>
        <v>1.9417246265073539E-2</v>
      </c>
    </row>
    <row r="13720" spans="1:14" x14ac:dyDescent="0.2">
      <c r="A13720" s="1">
        <v>41021</v>
      </c>
      <c r="B13720">
        <v>79.853506759670097</v>
      </c>
      <c r="C13720">
        <v>4</v>
      </c>
      <c r="D13720">
        <v>0.69710209983275795</v>
      </c>
      <c r="E13720">
        <f t="shared" si="642"/>
        <v>4.9769189019023607E-2</v>
      </c>
      <c r="F13720">
        <v>4809.5464816375497</v>
      </c>
      <c r="G13720">
        <v>0.57704604293261796</v>
      </c>
      <c r="H13720">
        <v>6279.4465500237402</v>
      </c>
      <c r="I13720">
        <v>1.33508357308793E-2</v>
      </c>
      <c r="J13720">
        <f t="shared" si="643"/>
        <v>9.5317496133131283E-4</v>
      </c>
      <c r="K13720">
        <v>92.111994830852794</v>
      </c>
      <c r="L13720">
        <v>1.6946649111934001E-2</v>
      </c>
      <c r="M13720">
        <v>440.481357041617</v>
      </c>
      <c r="N13720">
        <f t="shared" si="644"/>
        <v>1.9151908643055736E-2</v>
      </c>
    </row>
    <row r="13721" spans="1:14" x14ac:dyDescent="0.2">
      <c r="A13721" s="1">
        <v>41022</v>
      </c>
      <c r="B13721">
        <v>78.154495977549502</v>
      </c>
      <c r="C13721">
        <v>4</v>
      </c>
      <c r="D13721">
        <v>0.69626431463374205</v>
      </c>
      <c r="E13721">
        <f t="shared" si="642"/>
        <v>4.9709375843970532E-2</v>
      </c>
      <c r="F13721">
        <v>4701.55852028339</v>
      </c>
      <c r="G13721">
        <v>0.57353772933910296</v>
      </c>
      <c r="H13721">
        <v>6175.8680808436702</v>
      </c>
      <c r="I13721">
        <v>1.29780590742448E-2</v>
      </c>
      <c r="J13721">
        <f t="shared" si="643"/>
        <v>9.265607940660398E-4</v>
      </c>
      <c r="K13721">
        <v>87.634972717729894</v>
      </c>
      <c r="L13721">
        <v>1.65361968964216E-2</v>
      </c>
      <c r="M13721">
        <v>424.22788820391003</v>
      </c>
      <c r="N13721">
        <f t="shared" si="644"/>
        <v>1.863955799755684E-2</v>
      </c>
    </row>
    <row r="13722" spans="1:14" x14ac:dyDescent="0.2">
      <c r="A13722" s="1">
        <v>41023</v>
      </c>
      <c r="B13722">
        <v>71.641621312753699</v>
      </c>
      <c r="C13722">
        <v>4</v>
      </c>
      <c r="D13722">
        <v>0.71340618777235798</v>
      </c>
      <c r="E13722">
        <f t="shared" si="642"/>
        <v>5.0933209661973053E-2</v>
      </c>
      <c r="F13722">
        <v>4415.867361783</v>
      </c>
      <c r="G13722">
        <v>0.56864815766563304</v>
      </c>
      <c r="H13722">
        <v>6110.1452278667603</v>
      </c>
      <c r="I13722">
        <v>1.24509629679502E-2</v>
      </c>
      <c r="J13722">
        <f t="shared" si="643"/>
        <v>8.8892908165022456E-4</v>
      </c>
      <c r="K13722">
        <v>77.069419827466106</v>
      </c>
      <c r="L13722">
        <v>1.61389016249383E-2</v>
      </c>
      <c r="M13722">
        <v>410.66216874278001</v>
      </c>
      <c r="N13722">
        <f t="shared" si="644"/>
        <v>1.7452838482981032E-2</v>
      </c>
    </row>
    <row r="13723" spans="1:14" x14ac:dyDescent="0.2">
      <c r="A13723" s="1">
        <v>41024</v>
      </c>
      <c r="B13723">
        <v>65.411915111644703</v>
      </c>
      <c r="C13723">
        <v>4</v>
      </c>
      <c r="D13723">
        <v>0.73339068851335598</v>
      </c>
      <c r="E13723">
        <f t="shared" si="642"/>
        <v>5.2359991183744632E-2</v>
      </c>
      <c r="F13723">
        <v>4144.8230894050303</v>
      </c>
      <c r="G13723">
        <v>0.56499958154250896</v>
      </c>
      <c r="H13723">
        <v>6074.5391465251596</v>
      </c>
      <c r="I13723">
        <v>1.20444552685072E-2</v>
      </c>
      <c r="J13723">
        <f t="shared" si="643"/>
        <v>8.599067066837442E-4</v>
      </c>
      <c r="K13723">
        <v>68.070316514940799</v>
      </c>
      <c r="L13723">
        <v>1.5864864210467799E-2</v>
      </c>
      <c r="M13723">
        <v>399.86394159075797</v>
      </c>
      <c r="N13723">
        <f t="shared" si="644"/>
        <v>1.6422972717205223E-2</v>
      </c>
    </row>
    <row r="13724" spans="1:14" x14ac:dyDescent="0.2">
      <c r="A13724" s="1">
        <v>41025</v>
      </c>
      <c r="B13724">
        <v>65.411915111644703</v>
      </c>
      <c r="C13724">
        <v>4</v>
      </c>
      <c r="D13724">
        <v>0.72882020967152905</v>
      </c>
      <c r="E13724">
        <f t="shared" si="642"/>
        <v>5.2033684570350548E-2</v>
      </c>
      <c r="F13724">
        <v>4118.9926193295996</v>
      </c>
      <c r="G13724">
        <v>0.56083290284222198</v>
      </c>
      <c r="H13724">
        <v>6044.1903647608897</v>
      </c>
      <c r="I13724">
        <v>1.18879176946503E-2</v>
      </c>
      <c r="J13724">
        <f t="shared" si="643"/>
        <v>8.4873079987793701E-4</v>
      </c>
      <c r="K13724">
        <v>67.185630411553603</v>
      </c>
      <c r="L13724">
        <v>1.56227630146478E-2</v>
      </c>
      <c r="M13724">
        <v>392.10999489667398</v>
      </c>
      <c r="N13724">
        <f t="shared" si="644"/>
        <v>1.6311180092012063E-2</v>
      </c>
    </row>
    <row r="13725" spans="1:14" x14ac:dyDescent="0.2">
      <c r="A13725" s="1">
        <v>41026</v>
      </c>
      <c r="B13725">
        <v>67.110925893765298</v>
      </c>
      <c r="C13725">
        <v>4</v>
      </c>
      <c r="D13725">
        <v>0.71731623417880597</v>
      </c>
      <c r="E13725">
        <f t="shared" si="642"/>
        <v>5.121236509519058E-2</v>
      </c>
      <c r="F13725">
        <v>4159.2749732094499</v>
      </c>
      <c r="G13725">
        <v>0.55456395986146101</v>
      </c>
      <c r="H13725">
        <v>6040.8926582616596</v>
      </c>
      <c r="I13725">
        <v>1.17888893122152E-2</v>
      </c>
      <c r="J13725">
        <f t="shared" si="643"/>
        <v>8.4166072752434192E-4</v>
      </c>
      <c r="K13725">
        <v>68.356507132962307</v>
      </c>
      <c r="L13725">
        <v>1.54079951063959E-2</v>
      </c>
      <c r="M13725">
        <v>386.85397944245898</v>
      </c>
      <c r="N13725">
        <f t="shared" si="644"/>
        <v>1.6434717005549573E-2</v>
      </c>
    </row>
    <row r="13726" spans="1:14" x14ac:dyDescent="0.2">
      <c r="A13726" s="1">
        <v>41027</v>
      </c>
      <c r="B13726">
        <v>66.261420502704993</v>
      </c>
      <c r="C13726">
        <v>4</v>
      </c>
      <c r="D13726">
        <v>0.716216383322126</v>
      </c>
      <c r="E13726">
        <f t="shared" si="642"/>
        <v>5.1133841898671775E-2</v>
      </c>
      <c r="F13726">
        <v>4100.3292913546202</v>
      </c>
      <c r="G13726">
        <v>0.54824632037449095</v>
      </c>
      <c r="H13726">
        <v>6027.7414170481898</v>
      </c>
      <c r="I13726">
        <v>1.1603034972327401E-2</v>
      </c>
      <c r="J13726">
        <f t="shared" si="643"/>
        <v>8.283917676774258E-4</v>
      </c>
      <c r="K13726">
        <v>66.427221260935994</v>
      </c>
      <c r="L13726">
        <v>1.5186702947125499E-2</v>
      </c>
      <c r="M13726">
        <v>380.314259501403</v>
      </c>
      <c r="N13726">
        <f t="shared" si="644"/>
        <v>1.6200460143773073E-2</v>
      </c>
    </row>
    <row r="13727" spans="1:14" x14ac:dyDescent="0.2">
      <c r="A13727" s="1">
        <v>41028</v>
      </c>
      <c r="B13727">
        <v>66.261420502704993</v>
      </c>
      <c r="C13727">
        <v>4</v>
      </c>
      <c r="D13727">
        <v>0.71167200749449699</v>
      </c>
      <c r="E13727">
        <f t="shared" si="642"/>
        <v>5.0809398894421737E-2</v>
      </c>
      <c r="F13727">
        <v>4074.3128000387901</v>
      </c>
      <c r="G13727">
        <v>0.544743190204804</v>
      </c>
      <c r="H13727">
        <v>5989.9931183442604</v>
      </c>
      <c r="I13727">
        <v>1.1445750898769201E-2</v>
      </c>
      <c r="J13727">
        <f t="shared" si="643"/>
        <v>8.1716256497027853E-4</v>
      </c>
      <c r="K13727">
        <v>65.526772026749398</v>
      </c>
      <c r="L13727">
        <v>1.49670112898081E-2</v>
      </c>
      <c r="M13727">
        <v>372.62000535931401</v>
      </c>
      <c r="N13727">
        <f t="shared" si="644"/>
        <v>1.6082901643223204E-2</v>
      </c>
    </row>
    <row r="13728" spans="1:14" x14ac:dyDescent="0.2">
      <c r="A13728" s="1">
        <v>41029</v>
      </c>
      <c r="B13728">
        <v>68.243599748512395</v>
      </c>
      <c r="C13728">
        <v>4</v>
      </c>
      <c r="D13728">
        <v>0.69933650421717397</v>
      </c>
      <c r="E13728">
        <f t="shared" si="642"/>
        <v>4.9928712988582175E-2</v>
      </c>
      <c r="F13728">
        <v>4123.4607777589099</v>
      </c>
      <c r="G13728">
        <v>0.54415836791524996</v>
      </c>
      <c r="H13728">
        <v>5918.6362433281602</v>
      </c>
      <c r="I13728">
        <v>1.13494575043914E-2</v>
      </c>
      <c r="J13728">
        <f t="shared" si="643"/>
        <v>8.1028775545927308E-4</v>
      </c>
      <c r="K13728">
        <v>66.919204969266502</v>
      </c>
      <c r="L13728">
        <v>1.4701154320587899E-2</v>
      </c>
      <c r="M13728">
        <v>361.34664636208998</v>
      </c>
      <c r="N13728">
        <f t="shared" si="644"/>
        <v>1.622889329521816E-2</v>
      </c>
    </row>
    <row r="13729" spans="1:14" x14ac:dyDescent="0.2">
      <c r="A13729" s="1">
        <v>41030</v>
      </c>
      <c r="B13729">
        <v>71.641621312753699</v>
      </c>
      <c r="C13729">
        <v>5</v>
      </c>
      <c r="D13729">
        <v>0.68210594246978096</v>
      </c>
      <c r="E13729">
        <f t="shared" si="642"/>
        <v>4.8698547300204967E-2</v>
      </c>
      <c r="F13729">
        <v>4222.1239740517603</v>
      </c>
      <c r="G13729">
        <v>0.54488635424218801</v>
      </c>
      <c r="H13729">
        <v>5863.4757806894604</v>
      </c>
      <c r="I13729">
        <v>1.12882035353134E-2</v>
      </c>
      <c r="J13729">
        <f t="shared" si="643"/>
        <v>8.0591456483778475E-4</v>
      </c>
      <c r="K13729">
        <v>69.872129537317406</v>
      </c>
      <c r="L13729">
        <v>1.44478622576535E-2</v>
      </c>
      <c r="M13729">
        <v>351.172309930594</v>
      </c>
      <c r="N13729">
        <f t="shared" si="644"/>
        <v>1.6549047343644124E-2</v>
      </c>
    </row>
    <row r="13730" spans="1:14" x14ac:dyDescent="0.2">
      <c r="A13730" s="1">
        <v>41031</v>
      </c>
      <c r="B13730">
        <v>77.588159050175904</v>
      </c>
      <c r="C13730">
        <v>5</v>
      </c>
      <c r="D13730">
        <v>0.65696538516969705</v>
      </c>
      <c r="E13730">
        <f t="shared" si="642"/>
        <v>4.6903652192857491E-2</v>
      </c>
      <c r="F13730">
        <v>4404.0442862885702</v>
      </c>
      <c r="G13730">
        <v>0.54536527398658596</v>
      </c>
      <c r="H13730">
        <v>5812.7663612863098</v>
      </c>
      <c r="I13730">
        <v>1.12821700517735E-2</v>
      </c>
      <c r="J13730">
        <f t="shared" si="643"/>
        <v>8.0548380787576657E-4</v>
      </c>
      <c r="K13730">
        <v>75.631346300863001</v>
      </c>
      <c r="L13730">
        <v>1.4202856985151601E-2</v>
      </c>
      <c r="M13730">
        <v>342.55849524125898</v>
      </c>
      <c r="N13730">
        <f t="shared" si="644"/>
        <v>1.7173157530756763E-2</v>
      </c>
    </row>
    <row r="13731" spans="1:14" x14ac:dyDescent="0.2">
      <c r="A13731" s="1">
        <v>41032</v>
      </c>
      <c r="B13731">
        <v>84.667370642345304</v>
      </c>
      <c r="C13731">
        <v>5</v>
      </c>
      <c r="D13731">
        <v>0.63019069293604701</v>
      </c>
      <c r="E13731">
        <f t="shared" si="642"/>
        <v>4.4992088995698273E-2</v>
      </c>
      <c r="F13731">
        <v>4610.0092873685198</v>
      </c>
      <c r="G13731">
        <v>0.54229167980552095</v>
      </c>
      <c r="H13731">
        <v>5756.4677303169801</v>
      </c>
      <c r="I13731">
        <v>1.1281273156074001E-2</v>
      </c>
      <c r="J13731">
        <f t="shared" si="643"/>
        <v>8.0541977454175499E-4</v>
      </c>
      <c r="K13731">
        <v>82.525455557815206</v>
      </c>
      <c r="L13731">
        <v>1.3978206029369101E-2</v>
      </c>
      <c r="M13731">
        <v>335.10798453341602</v>
      </c>
      <c r="N13731">
        <f t="shared" si="644"/>
        <v>1.7901364273589557E-2</v>
      </c>
    </row>
    <row r="13732" spans="1:14" x14ac:dyDescent="0.2">
      <c r="A13732" s="1">
        <v>41033</v>
      </c>
      <c r="B13732">
        <v>88.348560670273301</v>
      </c>
      <c r="C13732">
        <v>5</v>
      </c>
      <c r="D13732">
        <v>0.61523710213091798</v>
      </c>
      <c r="E13732">
        <f t="shared" si="642"/>
        <v>4.3924486290912064E-2</v>
      </c>
      <c r="F13732">
        <v>4696.2989951803102</v>
      </c>
      <c r="G13732">
        <v>0.53740151065053399</v>
      </c>
      <c r="H13732">
        <v>5726.3696249938703</v>
      </c>
      <c r="I13732">
        <v>1.1188022605933601E-2</v>
      </c>
      <c r="J13732">
        <f t="shared" si="643"/>
        <v>7.9876220708186799E-4</v>
      </c>
      <c r="K13732">
        <v>85.401707959934001</v>
      </c>
      <c r="L13732">
        <v>1.3763536865174999E-2</v>
      </c>
      <c r="M13732">
        <v>328.31489481233501</v>
      </c>
      <c r="N13732">
        <f t="shared" si="644"/>
        <v>1.8184895818511397E-2</v>
      </c>
    </row>
    <row r="13733" spans="1:14" x14ac:dyDescent="0.2">
      <c r="A13733" s="1">
        <v>41034</v>
      </c>
      <c r="B13733">
        <v>90.047571452393996</v>
      </c>
      <c r="C13733">
        <v>5</v>
      </c>
      <c r="D13733">
        <v>0.60643249252356701</v>
      </c>
      <c r="E13733">
        <f t="shared" si="642"/>
        <v>4.3295886434603942E-2</v>
      </c>
      <c r="F13733">
        <v>4718.1116046155903</v>
      </c>
      <c r="G13733">
        <v>0.53256092274473898</v>
      </c>
      <c r="H13733">
        <v>5689.4900509467498</v>
      </c>
      <c r="I13733">
        <v>1.10479993975662E-2</v>
      </c>
      <c r="J13733">
        <f t="shared" si="643"/>
        <v>7.8876533355938224E-4</v>
      </c>
      <c r="K13733">
        <v>85.954652509681594</v>
      </c>
      <c r="L13733">
        <v>1.3554064874176999E-2</v>
      </c>
      <c r="M13733">
        <v>322.30667681424802</v>
      </c>
      <c r="N13733">
        <f t="shared" si="644"/>
        <v>1.8218020198079762E-2</v>
      </c>
    </row>
    <row r="13734" spans="1:14" x14ac:dyDescent="0.2">
      <c r="A13734" s="1">
        <v>41035</v>
      </c>
      <c r="B13734">
        <v>91.180245307141107</v>
      </c>
      <c r="C13734">
        <v>5</v>
      </c>
      <c r="D13734">
        <v>0.59935626541835396</v>
      </c>
      <c r="E13734">
        <f t="shared" si="642"/>
        <v>4.2790683417104236E-2</v>
      </c>
      <c r="F13734">
        <v>4721.7125929435897</v>
      </c>
      <c r="G13734">
        <v>0.52993065903710501</v>
      </c>
      <c r="H13734">
        <v>5639.6873064009897</v>
      </c>
      <c r="I13734">
        <v>1.08944961021466E-2</v>
      </c>
      <c r="J13734">
        <f t="shared" si="643"/>
        <v>7.7780605725449967E-4</v>
      </c>
      <c r="K13734">
        <v>85.826548260698701</v>
      </c>
      <c r="L13734">
        <v>1.33346985194722E-2</v>
      </c>
      <c r="M13734">
        <v>315.11585976250802</v>
      </c>
      <c r="N13734">
        <f t="shared" si="644"/>
        <v>1.817699543783393E-2</v>
      </c>
    </row>
    <row r="13735" spans="1:14" x14ac:dyDescent="0.2">
      <c r="A13735" s="1">
        <v>41036</v>
      </c>
      <c r="B13735">
        <v>93.4455930166353</v>
      </c>
      <c r="C13735">
        <v>5</v>
      </c>
      <c r="D13735">
        <v>0.58931842570980497</v>
      </c>
      <c r="E13735">
        <f t="shared" si="642"/>
        <v>4.2074037832594752E-2</v>
      </c>
      <c r="F13735">
        <v>4757.97972378954</v>
      </c>
      <c r="G13735">
        <v>0.527980415862772</v>
      </c>
      <c r="H13735">
        <v>5600.0656026715897</v>
      </c>
      <c r="I13735">
        <v>1.0759585083662799E-2</v>
      </c>
      <c r="J13735">
        <f t="shared" si="643"/>
        <v>7.6817416548243336E-4</v>
      </c>
      <c r="K13735">
        <v>86.869653876502099</v>
      </c>
      <c r="L13735">
        <v>1.3104509258383501E-2</v>
      </c>
      <c r="M13735">
        <v>307.36078088891003</v>
      </c>
      <c r="N13735">
        <f t="shared" si="644"/>
        <v>1.8257676349934946E-2</v>
      </c>
    </row>
    <row r="13736" spans="1:14" x14ac:dyDescent="0.2">
      <c r="A13736" s="1">
        <v>41037</v>
      </c>
      <c r="B13736">
        <v>93.728761480322007</v>
      </c>
      <c r="C13736">
        <v>5</v>
      </c>
      <c r="D13736">
        <v>0.58471868492694101</v>
      </c>
      <c r="E13736">
        <f t="shared" si="642"/>
        <v>4.1745642080357331E-2</v>
      </c>
      <c r="F13736">
        <v>4735.1483843850601</v>
      </c>
      <c r="G13736">
        <v>0.52495207214685902</v>
      </c>
      <c r="H13736">
        <v>5567.3796089957596</v>
      </c>
      <c r="I13736">
        <v>1.0587273198426899E-2</v>
      </c>
      <c r="J13736">
        <f t="shared" si="643"/>
        <v>7.5587206111553038E-4</v>
      </c>
      <c r="K13736">
        <v>85.737485175180296</v>
      </c>
      <c r="L13736">
        <v>1.2894100582703599E-2</v>
      </c>
      <c r="M13736">
        <v>299.79632486341001</v>
      </c>
      <c r="N13736">
        <f t="shared" si="644"/>
        <v>1.8106610018371057E-2</v>
      </c>
    </row>
    <row r="13737" spans="1:14" x14ac:dyDescent="0.2">
      <c r="A13737" s="1">
        <v>41038</v>
      </c>
      <c r="B13737">
        <v>91.463413770827898</v>
      </c>
      <c r="C13737">
        <v>5</v>
      </c>
      <c r="D13737">
        <v>0.58689735356012795</v>
      </c>
      <c r="E13737">
        <f t="shared" si="642"/>
        <v>4.1901186829169462E-2</v>
      </c>
      <c r="F13737">
        <v>4637.9205063078198</v>
      </c>
      <c r="G13737">
        <v>0.52129416935726003</v>
      </c>
      <c r="H13737">
        <v>5550.0596407573703</v>
      </c>
      <c r="I13737">
        <v>1.0372040195604001E-2</v>
      </c>
      <c r="J13737">
        <f t="shared" si="643"/>
        <v>7.40505629134914E-4</v>
      </c>
      <c r="K13737">
        <v>81.9644144306274</v>
      </c>
      <c r="L13737">
        <v>1.2684679246958E-2</v>
      </c>
      <c r="M13737">
        <v>291.91376823548001</v>
      </c>
      <c r="N13737">
        <f t="shared" si="644"/>
        <v>1.767266478999616E-2</v>
      </c>
    </row>
    <row r="13738" spans="1:14" x14ac:dyDescent="0.2">
      <c r="A13738" s="1">
        <v>41039</v>
      </c>
      <c r="B13738">
        <v>109.30302698309499</v>
      </c>
      <c r="C13738">
        <v>5</v>
      </c>
      <c r="D13738">
        <v>0.539511293481715</v>
      </c>
      <c r="E13738">
        <f t="shared" si="642"/>
        <v>3.8518087306911336E-2</v>
      </c>
      <c r="F13738">
        <v>5095.0267893316304</v>
      </c>
      <c r="G13738">
        <v>0.51689431973545996</v>
      </c>
      <c r="H13738">
        <v>5529.5602128590899</v>
      </c>
      <c r="I13738">
        <v>1.04617194240885E-2</v>
      </c>
      <c r="J13738">
        <f t="shared" si="643"/>
        <v>7.4690822421330505E-4</v>
      </c>
      <c r="K13738">
        <v>98.798192683261604</v>
      </c>
      <c r="L13738">
        <v>1.24624953912624E-2</v>
      </c>
      <c r="M13738">
        <v>284.970402427191</v>
      </c>
      <c r="N13738">
        <f t="shared" si="644"/>
        <v>1.9391103671943924E-2</v>
      </c>
    </row>
    <row r="13739" spans="1:14" x14ac:dyDescent="0.2">
      <c r="A13739" s="1">
        <v>41040</v>
      </c>
      <c r="B13739">
        <v>122.045607848999</v>
      </c>
      <c r="C13739">
        <v>5</v>
      </c>
      <c r="D13739">
        <v>0.50828079641586499</v>
      </c>
      <c r="E13739">
        <f t="shared" si="642"/>
        <v>3.6288404578941863E-2</v>
      </c>
      <c r="F13739">
        <v>5359.6891085657198</v>
      </c>
      <c r="G13739">
        <v>0.51295571379675997</v>
      </c>
      <c r="H13739">
        <v>5494.4277437689498</v>
      </c>
      <c r="I13739">
        <v>1.06712347548065E-2</v>
      </c>
      <c r="J13739">
        <f t="shared" si="643"/>
        <v>7.6186644640111522E-4</v>
      </c>
      <c r="K13739">
        <v>112.525401497736</v>
      </c>
      <c r="L13739">
        <v>1.2228168424491301E-2</v>
      </c>
      <c r="M13739">
        <v>275.99790981256598</v>
      </c>
      <c r="N13739">
        <f t="shared" si="644"/>
        <v>2.0994762796577335E-2</v>
      </c>
    </row>
    <row r="13740" spans="1:14" x14ac:dyDescent="0.2">
      <c r="A13740" s="1">
        <v>41041</v>
      </c>
      <c r="B13740">
        <v>123.17828170374599</v>
      </c>
      <c r="C13740">
        <v>5</v>
      </c>
      <c r="D13740">
        <v>0.502682805668904</v>
      </c>
      <c r="E13740">
        <f t="shared" si="642"/>
        <v>3.5888739365368287E-2</v>
      </c>
      <c r="F13740">
        <v>5349.8538067087202</v>
      </c>
      <c r="G13740">
        <v>0.51121152007232595</v>
      </c>
      <c r="H13740">
        <v>5419.7120130674602</v>
      </c>
      <c r="I13740">
        <v>1.05074742841077E-2</v>
      </c>
      <c r="J13740">
        <f t="shared" si="643"/>
        <v>7.5017486517935702E-4</v>
      </c>
      <c r="K13740">
        <v>111.82688300413599</v>
      </c>
      <c r="L13740">
        <v>1.1994287375077E-2</v>
      </c>
      <c r="M13740">
        <v>266.486881109308</v>
      </c>
      <c r="N13740">
        <f t="shared" si="644"/>
        <v>2.0902792308811396E-2</v>
      </c>
    </row>
    <row r="13741" spans="1:14" x14ac:dyDescent="0.2">
      <c r="A13741" s="1">
        <v>41042</v>
      </c>
      <c r="B13741">
        <v>124.59412402218</v>
      </c>
      <c r="C13741">
        <v>5</v>
      </c>
      <c r="D13741">
        <v>0.49658315263542901</v>
      </c>
      <c r="E13741">
        <f t="shared" si="642"/>
        <v>3.5453258271786289E-2</v>
      </c>
      <c r="F13741">
        <v>5345.6840271461397</v>
      </c>
      <c r="G13741">
        <v>0.51138060366742299</v>
      </c>
      <c r="H13741">
        <v>5330.2611787903597</v>
      </c>
      <c r="I13741">
        <v>1.03495233726343E-2</v>
      </c>
      <c r="J13741">
        <f t="shared" si="643"/>
        <v>7.388980539766183E-4</v>
      </c>
      <c r="K13741">
        <v>111.411918604264</v>
      </c>
      <c r="L13741">
        <v>1.1760155464931E-2</v>
      </c>
      <c r="M13741">
        <v>257.99341616867503</v>
      </c>
      <c r="N13741">
        <f t="shared" si="644"/>
        <v>2.0841470995759889E-2</v>
      </c>
    </row>
    <row r="13742" spans="1:14" x14ac:dyDescent="0.2">
      <c r="A13742" s="1">
        <v>41043</v>
      </c>
      <c r="B13742">
        <v>125.72679787692699</v>
      </c>
      <c r="C13742">
        <v>5</v>
      </c>
      <c r="D13742">
        <v>0.49111818368464799</v>
      </c>
      <c r="E13742">
        <f t="shared" si="642"/>
        <v>3.5063090070084173E-2</v>
      </c>
      <c r="F13742">
        <v>5334.9163154326197</v>
      </c>
      <c r="G13742">
        <v>0.51226907086893902</v>
      </c>
      <c r="H13742">
        <v>5233.4754467576304</v>
      </c>
      <c r="I13742">
        <v>1.0180748296682701E-2</v>
      </c>
      <c r="J13742">
        <f t="shared" si="643"/>
        <v>7.2684845800100669E-4</v>
      </c>
      <c r="K13742">
        <v>110.59138511996299</v>
      </c>
      <c r="L13742">
        <v>1.1511822242154799E-2</v>
      </c>
      <c r="M13742">
        <v>247.96716840217499</v>
      </c>
      <c r="N13742">
        <f t="shared" si="644"/>
        <v>2.072973193600965E-2</v>
      </c>
    </row>
    <row r="13743" spans="1:14" x14ac:dyDescent="0.2">
      <c r="A13743" s="1">
        <v>41044</v>
      </c>
      <c r="B13743">
        <v>112.134711619962</v>
      </c>
      <c r="C13743">
        <v>5</v>
      </c>
      <c r="D13743">
        <v>0.51572687643586801</v>
      </c>
      <c r="E13743">
        <f t="shared" si="642"/>
        <v>3.6820013024900081E-2</v>
      </c>
      <c r="F13743">
        <v>4996.5884263123198</v>
      </c>
      <c r="G13743">
        <v>0.51519878024476495</v>
      </c>
      <c r="H13743">
        <v>5116.9456190415303</v>
      </c>
      <c r="I13743">
        <v>9.5940842247715895E-3</v>
      </c>
      <c r="J13743">
        <f t="shared" si="643"/>
        <v>6.8496392617615782E-4</v>
      </c>
      <c r="K13743">
        <v>92.951700578126704</v>
      </c>
      <c r="L13743">
        <v>1.1242677402534601E-2</v>
      </c>
      <c r="M13743">
        <v>237.02232280319501</v>
      </c>
      <c r="N13743">
        <f t="shared" si="644"/>
        <v>1.8603033239367427E-2</v>
      </c>
    </row>
    <row r="13744" spans="1:14" x14ac:dyDescent="0.2">
      <c r="A13744" s="1">
        <v>41045</v>
      </c>
      <c r="B13744">
        <v>89.764402988707204</v>
      </c>
      <c r="C13744">
        <v>5</v>
      </c>
      <c r="D13744">
        <v>0.56400044581221298</v>
      </c>
      <c r="E13744">
        <f t="shared" si="642"/>
        <v>4.0266475744623144E-2</v>
      </c>
      <c r="F13744">
        <v>4374.1869094395097</v>
      </c>
      <c r="G13744">
        <v>0.51634512460217397</v>
      </c>
      <c r="H13744">
        <v>5030.5979284835203</v>
      </c>
      <c r="I13744">
        <v>9.1190752441929392E-3</v>
      </c>
      <c r="J13744">
        <f t="shared" si="643"/>
        <v>6.5105094306245866E-4</v>
      </c>
      <c r="K13744">
        <v>70.724305016992403</v>
      </c>
      <c r="L13744">
        <v>1.0998000082085201E-2</v>
      </c>
      <c r="M13744">
        <v>227.49502112996501</v>
      </c>
      <c r="N13744">
        <f t="shared" si="644"/>
        <v>1.6168560347608635E-2</v>
      </c>
    </row>
    <row r="13745" spans="1:14" x14ac:dyDescent="0.2">
      <c r="A13745" s="1">
        <v>41046</v>
      </c>
      <c r="B13745">
        <v>78.720832904923</v>
      </c>
      <c r="C13745">
        <v>5</v>
      </c>
      <c r="D13745">
        <v>0.59025588306300303</v>
      </c>
      <c r="E13745">
        <f t="shared" si="642"/>
        <v>4.2140967041701685E-2</v>
      </c>
      <c r="F13745">
        <v>4014.6135616872398</v>
      </c>
      <c r="G13745">
        <v>0.51594186105460904</v>
      </c>
      <c r="H13745">
        <v>4970.89957367035</v>
      </c>
      <c r="I13745">
        <v>8.8016997361705096E-3</v>
      </c>
      <c r="J13745">
        <f t="shared" si="643"/>
        <v>6.283921077891658E-4</v>
      </c>
      <c r="K13745">
        <v>59.8645843957772</v>
      </c>
      <c r="L13745">
        <v>1.07477540264437E-2</v>
      </c>
      <c r="M13745">
        <v>218.40690621574601</v>
      </c>
      <c r="N13745">
        <f t="shared" si="644"/>
        <v>1.4911667954067691E-2</v>
      </c>
    </row>
    <row r="13746" spans="1:14" x14ac:dyDescent="0.2">
      <c r="A13746" s="1">
        <v>41047</v>
      </c>
      <c r="B13746">
        <v>73.623800558561101</v>
      </c>
      <c r="C13746">
        <v>5</v>
      </c>
      <c r="D13746">
        <v>0.60437172830838304</v>
      </c>
      <c r="E13746">
        <f t="shared" si="642"/>
        <v>4.3148759401456661E-2</v>
      </c>
      <c r="F13746">
        <v>3844.4668060212798</v>
      </c>
      <c r="G13746">
        <v>0.51609956819121705</v>
      </c>
      <c r="H13746">
        <v>4947.1280446846904</v>
      </c>
      <c r="I13746">
        <v>8.6520637675302908E-3</v>
      </c>
      <c r="J13746">
        <f t="shared" si="643"/>
        <v>6.1770893697518268E-4</v>
      </c>
      <c r="K13746">
        <v>55.036611409588097</v>
      </c>
      <c r="L13746">
        <v>1.0615309693378301E-2</v>
      </c>
      <c r="M13746">
        <v>212.53818839297301</v>
      </c>
      <c r="N13746">
        <f t="shared" si="644"/>
        <v>1.4315798311325944E-2</v>
      </c>
    </row>
    <row r="13747" spans="1:14" x14ac:dyDescent="0.2">
      <c r="A13747" s="1">
        <v>41048</v>
      </c>
      <c r="B13747">
        <v>71.924789776440505</v>
      </c>
      <c r="C13747">
        <v>5</v>
      </c>
      <c r="D13747">
        <v>0.60871752719388095</v>
      </c>
      <c r="E13747">
        <f t="shared" si="642"/>
        <v>4.345902512325394E-2</v>
      </c>
      <c r="F13747">
        <v>3782.7544472629602</v>
      </c>
      <c r="G13747">
        <v>0.51622070421227195</v>
      </c>
      <c r="H13747">
        <v>4927.8934920831198</v>
      </c>
      <c r="I13747">
        <v>8.5589671417240099E-3</v>
      </c>
      <c r="J13747">
        <f t="shared" si="643"/>
        <v>6.1106235885140757E-4</v>
      </c>
      <c r="K13747">
        <v>53.188005228937399</v>
      </c>
      <c r="L13747">
        <v>1.0507077476531099E-2</v>
      </c>
      <c r="M13747">
        <v>209.33732676444501</v>
      </c>
      <c r="N13747">
        <f t="shared" si="644"/>
        <v>1.4060654999010595E-2</v>
      </c>
    </row>
    <row r="13748" spans="1:14" x14ac:dyDescent="0.2">
      <c r="A13748" s="1">
        <v>41049</v>
      </c>
      <c r="B13748">
        <v>69.376273603259506</v>
      </c>
      <c r="C13748">
        <v>5</v>
      </c>
      <c r="D13748">
        <v>0.61594925315273397</v>
      </c>
      <c r="E13748">
        <f t="shared" si="642"/>
        <v>4.3975329888748527E-2</v>
      </c>
      <c r="F13748">
        <v>3692.0676020354599</v>
      </c>
      <c r="G13748">
        <v>0.51539001355244896</v>
      </c>
      <c r="H13748">
        <v>4908.1850182958597</v>
      </c>
      <c r="I13748">
        <v>8.4544420715918795E-3</v>
      </c>
      <c r="J13748">
        <f t="shared" si="643"/>
        <v>6.0359985375512282E-4</v>
      </c>
      <c r="K13748">
        <v>50.676856098191998</v>
      </c>
      <c r="L13748">
        <v>1.0415654334509901E-2</v>
      </c>
      <c r="M13748">
        <v>206.101806422278</v>
      </c>
      <c r="N13748">
        <f t="shared" si="644"/>
        <v>1.3725874377341718E-2</v>
      </c>
    </row>
    <row r="13749" spans="1:14" x14ac:dyDescent="0.2">
      <c r="A13749" s="1">
        <v>41050</v>
      </c>
      <c r="B13749">
        <v>71.075284385380201</v>
      </c>
      <c r="C13749">
        <v>5</v>
      </c>
      <c r="D13749">
        <v>0.60940854221580398</v>
      </c>
      <c r="E13749">
        <f t="shared" si="642"/>
        <v>4.3508359728972844E-2</v>
      </c>
      <c r="F13749">
        <v>3742.31970243661</v>
      </c>
      <c r="G13749">
        <v>0.51543618510913503</v>
      </c>
      <c r="H13749">
        <v>4885.7899762511897</v>
      </c>
      <c r="I13749">
        <v>8.4105058705770605E-3</v>
      </c>
      <c r="J13749">
        <f t="shared" si="643"/>
        <v>6.0046305486496183E-4</v>
      </c>
      <c r="K13749">
        <v>51.648113944181397</v>
      </c>
      <c r="L13749">
        <v>1.03226276788439E-2</v>
      </c>
      <c r="M13749">
        <v>202.89209678474</v>
      </c>
      <c r="N13749">
        <f t="shared" si="644"/>
        <v>1.380109612509949E-2</v>
      </c>
    </row>
    <row r="13750" spans="1:14" x14ac:dyDescent="0.2">
      <c r="A13750" s="1">
        <v>41051</v>
      </c>
      <c r="B13750">
        <v>69.942610530633104</v>
      </c>
      <c r="C13750">
        <v>5</v>
      </c>
      <c r="D13750">
        <v>0.612048981767077</v>
      </c>
      <c r="E13750">
        <f t="shared" si="642"/>
        <v>4.36968723373155E-2</v>
      </c>
      <c r="F13750">
        <v>3698.6374273598099</v>
      </c>
      <c r="G13750">
        <v>0.51899675453141203</v>
      </c>
      <c r="H13750">
        <v>4821.1821507800996</v>
      </c>
      <c r="I13750">
        <v>8.3272113282436503E-3</v>
      </c>
      <c r="J13750">
        <f t="shared" si="643"/>
        <v>5.9451629064973552E-4</v>
      </c>
      <c r="K13750">
        <v>50.3216840509305</v>
      </c>
      <c r="L13750">
        <v>1.02059017071687E-2</v>
      </c>
      <c r="M13750">
        <v>197.778527064722</v>
      </c>
      <c r="N13750">
        <f t="shared" si="644"/>
        <v>1.3605465536764305E-2</v>
      </c>
    </row>
    <row r="13751" spans="1:14" x14ac:dyDescent="0.2">
      <c r="A13751" s="1">
        <v>41052</v>
      </c>
      <c r="B13751">
        <v>71.358452849066893</v>
      </c>
      <c r="C13751">
        <v>5</v>
      </c>
      <c r="D13751">
        <v>0.60647743969274903</v>
      </c>
      <c r="E13751">
        <f t="shared" si="642"/>
        <v>4.3299095410963967E-2</v>
      </c>
      <c r="F13751">
        <v>3739.1580101667901</v>
      </c>
      <c r="G13751">
        <v>0.52384716584146296</v>
      </c>
      <c r="H13751">
        <v>4739.0316788098798</v>
      </c>
      <c r="I13751">
        <v>8.2778975802512804E-3</v>
      </c>
      <c r="J13751">
        <f t="shared" si="643"/>
        <v>5.9099556499755685E-4</v>
      </c>
      <c r="K13751">
        <v>51.036304104267799</v>
      </c>
      <c r="L13751">
        <v>1.00908077255312E-2</v>
      </c>
      <c r="M13751">
        <v>192.46333407701701</v>
      </c>
      <c r="N13751">
        <f t="shared" si="644"/>
        <v>1.3649143461041176E-2</v>
      </c>
    </row>
    <row r="13752" spans="1:14" x14ac:dyDescent="0.2">
      <c r="A13752" s="1">
        <v>41053</v>
      </c>
      <c r="B13752">
        <v>71.075284385380201</v>
      </c>
      <c r="C13752">
        <v>5</v>
      </c>
      <c r="D13752">
        <v>0.60636597263132597</v>
      </c>
      <c r="E13752">
        <f t="shared" si="642"/>
        <v>4.3291137286536156E-2</v>
      </c>
      <c r="F13752">
        <v>3723.6355729680199</v>
      </c>
      <c r="G13752">
        <v>0.52657454657646297</v>
      </c>
      <c r="H13752">
        <v>4676.8557043196997</v>
      </c>
      <c r="I13752">
        <v>8.2061276650246592E-3</v>
      </c>
      <c r="J13752">
        <f t="shared" si="643"/>
        <v>5.8587159466717061E-4</v>
      </c>
      <c r="K13752">
        <v>50.393046887513002</v>
      </c>
      <c r="L13752">
        <v>9.9834658038835695E-3</v>
      </c>
      <c r="M13752">
        <v>187.80083926461199</v>
      </c>
      <c r="N13752">
        <f t="shared" si="644"/>
        <v>1.3533291832676817E-2</v>
      </c>
    </row>
    <row r="13753" spans="1:14" x14ac:dyDescent="0.2">
      <c r="A13753" s="1">
        <v>41054</v>
      </c>
      <c r="B13753">
        <v>65.978252039018201</v>
      </c>
      <c r="C13753">
        <v>5</v>
      </c>
      <c r="D13753">
        <v>0.62217778187994299</v>
      </c>
      <c r="E13753">
        <f t="shared" si="642"/>
        <v>4.4420011985688491E-2</v>
      </c>
      <c r="F13753">
        <v>3546.7374965142699</v>
      </c>
      <c r="G13753">
        <v>0.52984314785832598</v>
      </c>
      <c r="H13753">
        <v>4610.6190116783</v>
      </c>
      <c r="I13753">
        <v>8.0739423074859904E-3</v>
      </c>
      <c r="J13753">
        <f t="shared" si="643"/>
        <v>5.764342998340787E-4</v>
      </c>
      <c r="K13753">
        <v>46.025677484219798</v>
      </c>
      <c r="L13753">
        <v>9.8644369453569306E-3</v>
      </c>
      <c r="M13753">
        <v>182.378651443422</v>
      </c>
      <c r="N13753">
        <f t="shared" si="644"/>
        <v>1.2976905544730554E-2</v>
      </c>
    </row>
    <row r="13754" spans="1:14" x14ac:dyDescent="0.2">
      <c r="A13754" s="1">
        <v>41055</v>
      </c>
      <c r="B13754">
        <v>63.429735865837301</v>
      </c>
      <c r="C13754">
        <v>5</v>
      </c>
      <c r="D13754">
        <v>0.628767248860577</v>
      </c>
      <c r="E13754">
        <f t="shared" si="642"/>
        <v>4.4890463054151016E-2</v>
      </c>
      <c r="F13754">
        <v>3445.85150060967</v>
      </c>
      <c r="G13754">
        <v>0.52987137002502205</v>
      </c>
      <c r="H13754">
        <v>4566.0872449137696</v>
      </c>
      <c r="I13754">
        <v>7.9967477231247391E-3</v>
      </c>
      <c r="J13754">
        <f t="shared" si="643"/>
        <v>5.7092303848335006E-4</v>
      </c>
      <c r="K13754">
        <v>43.824809882609699</v>
      </c>
      <c r="L13754">
        <v>9.7600191840817793E-3</v>
      </c>
      <c r="M13754">
        <v>176.99881255277799</v>
      </c>
      <c r="N13754">
        <f t="shared" si="644"/>
        <v>1.2718136540374958E-2</v>
      </c>
    </row>
    <row r="13755" spans="1:14" x14ac:dyDescent="0.2">
      <c r="A13755" s="1">
        <v>41056</v>
      </c>
      <c r="B13755">
        <v>70.225778994319796</v>
      </c>
      <c r="C13755">
        <v>5</v>
      </c>
      <c r="D13755">
        <v>0.606031122303479</v>
      </c>
      <c r="E13755">
        <f t="shared" si="642"/>
        <v>4.3267230846914619E-2</v>
      </c>
      <c r="F13755">
        <v>3677.0982616998999</v>
      </c>
      <c r="G13755">
        <v>0.53010129740675704</v>
      </c>
      <c r="H13755">
        <v>4524.2518656407101</v>
      </c>
      <c r="I13755">
        <v>7.9920668284158992E-3</v>
      </c>
      <c r="J13755">
        <f t="shared" si="643"/>
        <v>5.7058884879492662E-4</v>
      </c>
      <c r="K13755">
        <v>48.491923864334701</v>
      </c>
      <c r="L13755">
        <v>9.6432257423773298E-3</v>
      </c>
      <c r="M13755">
        <v>171.11122257654</v>
      </c>
      <c r="N13755">
        <f t="shared" si="644"/>
        <v>1.3187551817534799E-2</v>
      </c>
    </row>
    <row r="13756" spans="1:14" x14ac:dyDescent="0.2">
      <c r="A13756" s="1">
        <v>41057</v>
      </c>
      <c r="B13756">
        <v>71.358452849066893</v>
      </c>
      <c r="C13756">
        <v>5</v>
      </c>
      <c r="D13756">
        <v>0.60141566143842695</v>
      </c>
      <c r="E13756">
        <f t="shared" si="642"/>
        <v>4.2937712768776864E-2</v>
      </c>
      <c r="F13756">
        <v>3707.9502727200002</v>
      </c>
      <c r="G13756">
        <v>0.52874656571469503</v>
      </c>
      <c r="H13756">
        <v>4503.23908537441</v>
      </c>
      <c r="I13756">
        <v>7.9367147330061706E-3</v>
      </c>
      <c r="J13756">
        <f t="shared" si="643"/>
        <v>5.6663701892709702E-4</v>
      </c>
      <c r="K13756">
        <v>48.932785502068299</v>
      </c>
      <c r="L13756">
        <v>9.5330022505829299E-3</v>
      </c>
      <c r="M13756">
        <v>165.780210818341</v>
      </c>
      <c r="N13756">
        <f t="shared" si="644"/>
        <v>1.3196721073115474E-2</v>
      </c>
    </row>
    <row r="13757" spans="1:14" x14ac:dyDescent="0.2">
      <c r="A13757" s="1">
        <v>41058</v>
      </c>
      <c r="B13757">
        <v>67.677262821138896</v>
      </c>
      <c r="C13757">
        <v>5</v>
      </c>
      <c r="D13757">
        <v>0.61228170980917496</v>
      </c>
      <c r="E13757">
        <f t="shared" si="642"/>
        <v>4.3713487817199977E-2</v>
      </c>
      <c r="F13757">
        <v>3580.2043368766699</v>
      </c>
      <c r="G13757">
        <v>0.527206999452285</v>
      </c>
      <c r="H13757">
        <v>4488.5194041224404</v>
      </c>
      <c r="I13757">
        <v>7.8287709316239192E-3</v>
      </c>
      <c r="J13757">
        <f t="shared" si="643"/>
        <v>5.5893043555040934E-4</v>
      </c>
      <c r="K13757">
        <v>45.777293675078802</v>
      </c>
      <c r="L13757">
        <v>9.4306205984853297E-3</v>
      </c>
      <c r="M13757">
        <v>161.069626362869</v>
      </c>
      <c r="N13757">
        <f t="shared" si="644"/>
        <v>1.2786223736887144E-2</v>
      </c>
    </row>
    <row r="13758" spans="1:14" x14ac:dyDescent="0.2">
      <c r="A13758" s="1">
        <v>41059</v>
      </c>
      <c r="B13758">
        <v>66.5445889663918</v>
      </c>
      <c r="C13758">
        <v>5</v>
      </c>
      <c r="D13758">
        <v>0.61502231632880899</v>
      </c>
      <c r="E13758">
        <f t="shared" si="642"/>
        <v>4.3909151786559929E-2</v>
      </c>
      <c r="F13758">
        <v>3536.0415859903601</v>
      </c>
      <c r="G13758">
        <v>0.52789736307075796</v>
      </c>
      <c r="H13758">
        <v>4459.0292685997301</v>
      </c>
      <c r="I13758">
        <v>7.7498222446230197E-3</v>
      </c>
      <c r="J13758">
        <f t="shared" si="643"/>
        <v>5.5329394108698119E-4</v>
      </c>
      <c r="K13758">
        <v>44.557234775801703</v>
      </c>
      <c r="L13758">
        <v>9.3120798630156407E-3</v>
      </c>
      <c r="M13758">
        <v>155.77795367525499</v>
      </c>
      <c r="N13758">
        <f t="shared" si="644"/>
        <v>1.2600879738613806E-2</v>
      </c>
    </row>
    <row r="13759" spans="1:14" x14ac:dyDescent="0.2">
      <c r="A13759" s="1">
        <v>41060</v>
      </c>
      <c r="B13759">
        <v>55.501018882607603</v>
      </c>
      <c r="C13759">
        <v>5</v>
      </c>
      <c r="D13759">
        <v>0.64494689392404903</v>
      </c>
      <c r="E13759">
        <f t="shared" si="642"/>
        <v>4.6045599172113989E-2</v>
      </c>
      <c r="F13759">
        <v>3092.7061213595498</v>
      </c>
      <c r="G13759">
        <v>0.52800652962478301</v>
      </c>
      <c r="H13759">
        <v>4416.8766492771101</v>
      </c>
      <c r="I13759">
        <v>7.7342223303013104E-3</v>
      </c>
      <c r="J13759">
        <f t="shared" si="643"/>
        <v>5.5218019449986867E-4</v>
      </c>
      <c r="K13759">
        <v>37.087823773123603</v>
      </c>
      <c r="L13759">
        <v>9.1489758035177594E-3</v>
      </c>
      <c r="M13759">
        <v>144.959891308148</v>
      </c>
      <c r="N13759">
        <f t="shared" si="644"/>
        <v>1.1992029736346194E-2</v>
      </c>
    </row>
    <row r="13760" spans="1:14" x14ac:dyDescent="0.2">
      <c r="A13760" s="1">
        <v>41061</v>
      </c>
      <c r="B13760">
        <v>51.253491927306001</v>
      </c>
      <c r="C13760">
        <v>6</v>
      </c>
      <c r="D13760">
        <v>0.65684517119242003</v>
      </c>
      <c r="E13760">
        <f t="shared" si="642"/>
        <v>4.6895069587584513E-2</v>
      </c>
      <c r="F13760">
        <v>2908.70858988294</v>
      </c>
      <c r="G13760">
        <v>0.529352238542103</v>
      </c>
      <c r="H13760">
        <v>4375.8460771242999</v>
      </c>
      <c r="I13760">
        <v>7.7107989791770698E-3</v>
      </c>
      <c r="J13760">
        <f t="shared" si="643"/>
        <v>5.5050789830417366E-4</v>
      </c>
      <c r="K13760">
        <v>34.145744247273399</v>
      </c>
      <c r="L13760">
        <v>9.0427147240259593E-3</v>
      </c>
      <c r="M13760">
        <v>140.19338742864699</v>
      </c>
      <c r="N13760">
        <f t="shared" si="644"/>
        <v>1.1739142369242178E-2</v>
      </c>
    </row>
    <row r="13761" spans="1:14" x14ac:dyDescent="0.2">
      <c r="A13761" s="1">
        <v>41062</v>
      </c>
      <c r="B13761">
        <v>49.554481145185399</v>
      </c>
      <c r="C13761">
        <v>6</v>
      </c>
      <c r="D13761">
        <v>0.66144701495396996</v>
      </c>
      <c r="E13761">
        <f t="shared" si="642"/>
        <v>4.7223615480732076E-2</v>
      </c>
      <c r="F13761">
        <v>2831.9901377249298</v>
      </c>
      <c r="G13761">
        <v>0.53804046094781499</v>
      </c>
      <c r="H13761">
        <v>4226.2237782837301</v>
      </c>
      <c r="I13761">
        <v>7.6669913288948599E-3</v>
      </c>
      <c r="J13761">
        <f t="shared" si="643"/>
        <v>5.4738027721696475E-4</v>
      </c>
      <c r="K13761">
        <v>32.826278354228897</v>
      </c>
      <c r="L13761">
        <v>8.9390334882028799E-3</v>
      </c>
      <c r="M13761">
        <v>135.271587085394</v>
      </c>
      <c r="N13761">
        <f t="shared" si="644"/>
        <v>1.1591240349657342E-2</v>
      </c>
    </row>
    <row r="13762" spans="1:14" x14ac:dyDescent="0.2">
      <c r="A13762" s="1">
        <v>41063</v>
      </c>
      <c r="B13762">
        <v>48.138638826751503</v>
      </c>
      <c r="C13762">
        <v>6</v>
      </c>
      <c r="D13762">
        <v>0.66533831507480401</v>
      </c>
      <c r="E13762">
        <f t="shared" si="642"/>
        <v>4.7501432534058988E-2</v>
      </c>
      <c r="F13762">
        <v>2767.2607451795402</v>
      </c>
      <c r="G13762">
        <v>0.53892465034438297</v>
      </c>
      <c r="H13762">
        <v>4188.12245311071</v>
      </c>
      <c r="I13762">
        <v>7.6219758899547197E-3</v>
      </c>
      <c r="J13762">
        <f t="shared" si="643"/>
        <v>5.4416642677823613E-4</v>
      </c>
      <c r="K13762">
        <v>31.701157445900598</v>
      </c>
      <c r="L13762">
        <v>8.8450552192731006E-3</v>
      </c>
      <c r="M13762">
        <v>130.59688500657501</v>
      </c>
      <c r="N13762">
        <f t="shared" si="644"/>
        <v>1.1455789809877071E-2</v>
      </c>
    </row>
    <row r="13763" spans="1:14" x14ac:dyDescent="0.2">
      <c r="A13763" s="1">
        <v>41064</v>
      </c>
      <c r="B13763">
        <v>44.4574487988234</v>
      </c>
      <c r="C13763">
        <v>6</v>
      </c>
      <c r="D13763">
        <v>0.67755694298411095</v>
      </c>
      <c r="E13763">
        <f t="shared" ref="E13763:E13826" si="645">D13763/14.0067</f>
        <v>4.8373774192644305E-2</v>
      </c>
      <c r="F13763">
        <v>2602.5799479266998</v>
      </c>
      <c r="G13763">
        <v>0.54107424651236802</v>
      </c>
      <c r="H13763">
        <v>4139.40290433478</v>
      </c>
      <c r="I13763">
        <v>7.6058386301633002E-3</v>
      </c>
      <c r="J13763">
        <f t="shared" ref="J13763:J13826" si="646">I13763/14.0067</f>
        <v>5.4301431673151425E-4</v>
      </c>
      <c r="K13763">
        <v>29.2149660792325</v>
      </c>
      <c r="L13763">
        <v>8.7731886428370903E-3</v>
      </c>
      <c r="M13763">
        <v>126.11620501060101</v>
      </c>
      <c r="N13763">
        <f t="shared" ref="N13763:N13826" si="647">J13763/E13763</f>
        <v>1.1225386602438905E-2</v>
      </c>
    </row>
    <row r="13764" spans="1:14" x14ac:dyDescent="0.2">
      <c r="A13764" s="1">
        <v>41065</v>
      </c>
      <c r="B13764">
        <v>44.4574487988234</v>
      </c>
      <c r="C13764">
        <v>6</v>
      </c>
      <c r="D13764">
        <v>0.67682270485977203</v>
      </c>
      <c r="E13764">
        <f t="shared" si="645"/>
        <v>4.8321353699284773E-2</v>
      </c>
      <c r="F13764">
        <v>2599.7596485567401</v>
      </c>
      <c r="G13764">
        <v>0.54175617645179097</v>
      </c>
      <c r="H13764">
        <v>4097.8243415676598</v>
      </c>
      <c r="I13764">
        <v>7.5475482950389397E-3</v>
      </c>
      <c r="J13764">
        <f t="shared" si="646"/>
        <v>5.3885271299013615E-4</v>
      </c>
      <c r="K13764">
        <v>28.9910656987207</v>
      </c>
      <c r="L13764">
        <v>8.7087914401805296E-3</v>
      </c>
      <c r="M13764">
        <v>122.47446061388</v>
      </c>
      <c r="N13764">
        <f t="shared" si="647"/>
        <v>1.1151440755230993E-2</v>
      </c>
    </row>
    <row r="13765" spans="1:14" x14ac:dyDescent="0.2">
      <c r="A13765" s="1">
        <v>41066</v>
      </c>
      <c r="B13765">
        <v>42.192101089329299</v>
      </c>
      <c r="C13765">
        <v>6</v>
      </c>
      <c r="D13765">
        <v>0.68474018476641296</v>
      </c>
      <c r="E13765">
        <f t="shared" si="645"/>
        <v>4.8886617459245427E-2</v>
      </c>
      <c r="F13765">
        <v>2496.1501810590198</v>
      </c>
      <c r="G13765">
        <v>0.54340485478048195</v>
      </c>
      <c r="H13765">
        <v>4056.6634267547101</v>
      </c>
      <c r="I13765">
        <v>7.5199840621887198E-3</v>
      </c>
      <c r="J13765">
        <f t="shared" si="646"/>
        <v>5.3688478101113896E-4</v>
      </c>
      <c r="K13765">
        <v>27.413331356909801</v>
      </c>
      <c r="L13765">
        <v>8.61772034835326E-3</v>
      </c>
      <c r="M13765">
        <v>118.14420744367899</v>
      </c>
      <c r="N13765">
        <f t="shared" si="647"/>
        <v>1.0982244403771966E-2</v>
      </c>
    </row>
    <row r="13766" spans="1:14" x14ac:dyDescent="0.2">
      <c r="A13766" s="1">
        <v>41067</v>
      </c>
      <c r="B13766">
        <v>41.059427234582202</v>
      </c>
      <c r="C13766">
        <v>6</v>
      </c>
      <c r="D13766">
        <v>0.68857666777215198</v>
      </c>
      <c r="E13766">
        <f t="shared" si="645"/>
        <v>4.916052087730529E-2</v>
      </c>
      <c r="F13766">
        <v>2442.7494938149998</v>
      </c>
      <c r="G13766">
        <v>0.54510642366203299</v>
      </c>
      <c r="H13766">
        <v>4020.8430497706199</v>
      </c>
      <c r="I13766">
        <v>7.4792085111710397E-3</v>
      </c>
      <c r="J13766">
        <f t="shared" si="646"/>
        <v>5.3397363484411313E-4</v>
      </c>
      <c r="K13766">
        <v>26.5327503238105</v>
      </c>
      <c r="L13766">
        <v>8.51375571229036E-3</v>
      </c>
      <c r="M13766">
        <v>113.76676186474999</v>
      </c>
      <c r="N13766">
        <f t="shared" si="647"/>
        <v>1.0861838428783195E-2</v>
      </c>
    </row>
    <row r="13767" spans="1:14" x14ac:dyDescent="0.2">
      <c r="A13767" s="1">
        <v>41068</v>
      </c>
      <c r="B13767">
        <v>39.643584916148299</v>
      </c>
      <c r="C13767">
        <v>6</v>
      </c>
      <c r="D13767">
        <v>0.69377744848720901</v>
      </c>
      <c r="E13767">
        <f t="shared" si="645"/>
        <v>4.953182751734591E-2</v>
      </c>
      <c r="F13767">
        <v>2376.3304965897801</v>
      </c>
      <c r="G13767">
        <v>0.547027977122714</v>
      </c>
      <c r="H13767">
        <v>3978.8029099824398</v>
      </c>
      <c r="I13767">
        <v>7.4444098718881597E-3</v>
      </c>
      <c r="J13767">
        <f t="shared" si="646"/>
        <v>5.3148920672879121E-4</v>
      </c>
      <c r="K13767">
        <v>25.498635399948501</v>
      </c>
      <c r="L13767">
        <v>8.4016570206017997E-3</v>
      </c>
      <c r="M13767">
        <v>109.039975885855</v>
      </c>
      <c r="N13767">
        <f t="shared" si="647"/>
        <v>1.0730256349670626E-2</v>
      </c>
    </row>
    <row r="13768" spans="1:14" x14ac:dyDescent="0.2">
      <c r="A13768" s="1">
        <v>41069</v>
      </c>
      <c r="B13768">
        <v>38.794079525088002</v>
      </c>
      <c r="C13768">
        <v>6</v>
      </c>
      <c r="D13768">
        <v>0.69694794880639299</v>
      </c>
      <c r="E13768">
        <f t="shared" si="645"/>
        <v>4.9758183498353856E-2</v>
      </c>
      <c r="F13768">
        <v>2336.0360386327602</v>
      </c>
      <c r="G13768">
        <v>0.54464487405817796</v>
      </c>
      <c r="H13768">
        <v>3962.3818424022102</v>
      </c>
      <c r="I13768">
        <v>7.4043313088910604E-3</v>
      </c>
      <c r="J13768">
        <f t="shared" si="646"/>
        <v>5.2862782160616423E-4</v>
      </c>
      <c r="K13768">
        <v>24.8179004029917</v>
      </c>
      <c r="L13768">
        <v>8.3261558229009193E-3</v>
      </c>
      <c r="M13768">
        <v>105.35681511619001</v>
      </c>
      <c r="N13768">
        <f t="shared" si="647"/>
        <v>1.0623937299151058E-2</v>
      </c>
    </row>
    <row r="13769" spans="1:14" x14ac:dyDescent="0.2">
      <c r="A13769" s="1">
        <v>41070</v>
      </c>
      <c r="B13769">
        <v>41.059427234582202</v>
      </c>
      <c r="C13769">
        <v>6</v>
      </c>
      <c r="D13769">
        <v>0.69066236899731304</v>
      </c>
      <c r="E13769">
        <f t="shared" si="645"/>
        <v>4.9309428273420081E-2</v>
      </c>
      <c r="F13769">
        <v>2450.1485908952</v>
      </c>
      <c r="G13769">
        <v>0.54532166987344699</v>
      </c>
      <c r="H13769">
        <v>3968.0833241574001</v>
      </c>
      <c r="I13769">
        <v>7.36100279051927E-3</v>
      </c>
      <c r="J13769">
        <f t="shared" si="646"/>
        <v>5.2553440785618809E-4</v>
      </c>
      <c r="K13769">
        <v>26.1134114501562</v>
      </c>
      <c r="L13769">
        <v>8.3171089335704797E-3</v>
      </c>
      <c r="M13769">
        <v>102.825356933489</v>
      </c>
      <c r="N13769">
        <f t="shared" si="647"/>
        <v>1.0657888891797878E-2</v>
      </c>
    </row>
    <row r="13770" spans="1:14" x14ac:dyDescent="0.2">
      <c r="A13770" s="1">
        <v>41071</v>
      </c>
      <c r="B13770">
        <v>40.493090307208597</v>
      </c>
      <c r="C13770">
        <v>6</v>
      </c>
      <c r="D13770">
        <v>0.69629901072406597</v>
      </c>
      <c r="E13770">
        <f t="shared" si="645"/>
        <v>4.9711852950664034E-2</v>
      </c>
      <c r="F13770">
        <v>2436.0738095868201</v>
      </c>
      <c r="G13770">
        <v>0.54713522890498001</v>
      </c>
      <c r="H13770">
        <v>3969.1152089853899</v>
      </c>
      <c r="I13770">
        <v>7.3631651085249803E-3</v>
      </c>
      <c r="J13770">
        <f t="shared" si="646"/>
        <v>5.2568878526169482E-4</v>
      </c>
      <c r="K13770">
        <v>25.760791556904099</v>
      </c>
      <c r="L13770">
        <v>8.3083227010666699E-3</v>
      </c>
      <c r="M13770">
        <v>100.710262485795</v>
      </c>
      <c r="N13770">
        <f t="shared" si="647"/>
        <v>1.0574717176272E-2</v>
      </c>
    </row>
    <row r="13771" spans="1:14" x14ac:dyDescent="0.2">
      <c r="A13771" s="1">
        <v>41072</v>
      </c>
      <c r="B13771">
        <v>39.926753379835098</v>
      </c>
      <c r="C13771">
        <v>6</v>
      </c>
      <c r="D13771">
        <v>0.70201904552311201</v>
      </c>
      <c r="E13771">
        <f t="shared" si="645"/>
        <v>5.0120231426610977E-2</v>
      </c>
      <c r="F13771">
        <v>2421.7350881945899</v>
      </c>
      <c r="G13771">
        <v>0.55432896841097401</v>
      </c>
      <c r="H13771">
        <v>3954.2304911788401</v>
      </c>
      <c r="I13771">
        <v>7.3654296625852902E-3</v>
      </c>
      <c r="J13771">
        <f t="shared" si="646"/>
        <v>5.2585046174939774E-4</v>
      </c>
      <c r="K13771">
        <v>25.408312733482401</v>
      </c>
      <c r="L13771">
        <v>8.2647133270199492E-3</v>
      </c>
      <c r="M13771">
        <v>99.045408520934302</v>
      </c>
      <c r="N13771">
        <f t="shared" si="647"/>
        <v>1.0491780400483172E-2</v>
      </c>
    </row>
    <row r="13772" spans="1:14" x14ac:dyDescent="0.2">
      <c r="A13772" s="1">
        <v>41073</v>
      </c>
      <c r="B13772">
        <v>38.227742597714403</v>
      </c>
      <c r="C13772">
        <v>6</v>
      </c>
      <c r="D13772">
        <v>0.71293998207618403</v>
      </c>
      <c r="E13772">
        <f t="shared" si="645"/>
        <v>5.0899925184103606E-2</v>
      </c>
      <c r="F13772">
        <v>2354.7530409777401</v>
      </c>
      <c r="G13772">
        <v>0.56171023508683504</v>
      </c>
      <c r="H13772">
        <v>3908.6321674266901</v>
      </c>
      <c r="I13772">
        <v>7.3865143515724199E-3</v>
      </c>
      <c r="J13772">
        <f t="shared" si="646"/>
        <v>5.2735579055540702E-4</v>
      </c>
      <c r="K13772">
        <v>24.3967480697866</v>
      </c>
      <c r="L13772">
        <v>8.2150848961829795E-3</v>
      </c>
      <c r="M13772">
        <v>96.158734520751594</v>
      </c>
      <c r="N13772">
        <f t="shared" si="647"/>
        <v>1.0360639797563078E-2</v>
      </c>
    </row>
    <row r="13773" spans="1:14" x14ac:dyDescent="0.2">
      <c r="A13773" s="1">
        <v>41074</v>
      </c>
      <c r="B13773">
        <v>37.0950687429673</v>
      </c>
      <c r="C13773">
        <v>6</v>
      </c>
      <c r="D13773">
        <v>0.72012565957415997</v>
      </c>
      <c r="E13773">
        <f t="shared" si="645"/>
        <v>5.1412942347173848E-2</v>
      </c>
      <c r="F13773">
        <v>2308.01277704931</v>
      </c>
      <c r="G13773">
        <v>0.56645682145742404</v>
      </c>
      <c r="H13773">
        <v>3881.9542733732001</v>
      </c>
      <c r="I13773">
        <v>7.4131190525351803E-3</v>
      </c>
      <c r="J13773">
        <f t="shared" si="646"/>
        <v>5.2925521732707773E-4</v>
      </c>
      <c r="K13773">
        <v>23.7591498977505</v>
      </c>
      <c r="L13773">
        <v>8.1851206592781205E-3</v>
      </c>
      <c r="M13773">
        <v>93.963572914143896</v>
      </c>
      <c r="N13773">
        <f t="shared" si="647"/>
        <v>1.0294202065954522E-2</v>
      </c>
    </row>
    <row r="13774" spans="1:14" x14ac:dyDescent="0.2">
      <c r="A13774" s="1">
        <v>41075</v>
      </c>
      <c r="B13774">
        <v>40.776258770895403</v>
      </c>
      <c r="C13774">
        <v>6</v>
      </c>
      <c r="D13774">
        <v>0.70816361448697596</v>
      </c>
      <c r="E13774">
        <f t="shared" si="645"/>
        <v>5.0558919266277993E-2</v>
      </c>
      <c r="F13774">
        <v>2494.9091056135799</v>
      </c>
      <c r="G13774">
        <v>0.56905273466032702</v>
      </c>
      <c r="H13774">
        <v>3892.45027702281</v>
      </c>
      <c r="I13774">
        <v>7.3316115583977898E-3</v>
      </c>
      <c r="J13774">
        <f t="shared" si="646"/>
        <v>5.2343603835291607E-4</v>
      </c>
      <c r="K13774">
        <v>25.8297716257559</v>
      </c>
      <c r="L13774">
        <v>8.1445493600248303E-3</v>
      </c>
      <c r="M13774">
        <v>92.753048348354397</v>
      </c>
      <c r="N13774">
        <f t="shared" si="647"/>
        <v>1.0352991043897563E-2</v>
      </c>
    </row>
    <row r="13775" spans="1:14" x14ac:dyDescent="0.2">
      <c r="A13775" s="1">
        <v>41076</v>
      </c>
      <c r="B13775">
        <v>40.776258770895403</v>
      </c>
      <c r="C13775">
        <v>6</v>
      </c>
      <c r="D13775">
        <v>0.71142877567520602</v>
      </c>
      <c r="E13775">
        <f t="shared" si="645"/>
        <v>5.0792033503623692E-2</v>
      </c>
      <c r="F13775">
        <v>2506.41249298504</v>
      </c>
      <c r="G13775">
        <v>0.571854985301672</v>
      </c>
      <c r="H13775">
        <v>3898.2507595678198</v>
      </c>
      <c r="I13775">
        <v>7.3248427140395599E-3</v>
      </c>
      <c r="J13775">
        <f t="shared" si="646"/>
        <v>5.2295278074346991E-4</v>
      </c>
      <c r="K13775">
        <v>25.805924521670999</v>
      </c>
      <c r="L13775">
        <v>8.1145718429197905E-3</v>
      </c>
      <c r="M13775">
        <v>91.048375995093096</v>
      </c>
      <c r="N13775">
        <f t="shared" si="647"/>
        <v>1.0295960698367402E-2</v>
      </c>
    </row>
    <row r="13776" spans="1:14" x14ac:dyDescent="0.2">
      <c r="A13776" s="1">
        <v>41077</v>
      </c>
      <c r="B13776">
        <v>43.324774944076403</v>
      </c>
      <c r="C13776">
        <v>6</v>
      </c>
      <c r="D13776">
        <v>0.70364108062652697</v>
      </c>
      <c r="E13776">
        <f t="shared" si="645"/>
        <v>5.0236035656259288E-2</v>
      </c>
      <c r="F13776">
        <v>2633.9119021052002</v>
      </c>
      <c r="G13776">
        <v>0.57678437219563705</v>
      </c>
      <c r="H13776">
        <v>3882.7983826466998</v>
      </c>
      <c r="I13776">
        <v>7.27942084567282E-3</v>
      </c>
      <c r="J13776">
        <f t="shared" si="646"/>
        <v>5.1970991351801778E-4</v>
      </c>
      <c r="K13776">
        <v>27.248768916076202</v>
      </c>
      <c r="L13776">
        <v>8.0832854365832808E-3</v>
      </c>
      <c r="M13776">
        <v>88.757665972443803</v>
      </c>
      <c r="N13776">
        <f t="shared" si="647"/>
        <v>1.0345360789894717E-2</v>
      </c>
    </row>
    <row r="13777" spans="1:14" x14ac:dyDescent="0.2">
      <c r="A13777" s="1">
        <v>41078</v>
      </c>
      <c r="B13777">
        <v>48.421807290438302</v>
      </c>
      <c r="C13777">
        <v>6</v>
      </c>
      <c r="D13777">
        <v>0.68632195682650798</v>
      </c>
      <c r="E13777">
        <f t="shared" si="645"/>
        <v>4.899954713290839E-2</v>
      </c>
      <c r="F13777">
        <v>2871.3268396209301</v>
      </c>
      <c r="G13777">
        <v>0.58137963289222006</v>
      </c>
      <c r="H13777">
        <v>3858.37815145995</v>
      </c>
      <c r="I13777">
        <v>7.2018810286797403E-3</v>
      </c>
      <c r="J13777">
        <f t="shared" si="646"/>
        <v>5.1417400448926156E-4</v>
      </c>
      <c r="K13777">
        <v>30.1301074338676</v>
      </c>
      <c r="L13777">
        <v>8.0773792681335093E-3</v>
      </c>
      <c r="M13777">
        <v>86.747890875649802</v>
      </c>
      <c r="N13777">
        <f t="shared" si="647"/>
        <v>1.0493444012749644E-2</v>
      </c>
    </row>
    <row r="13778" spans="1:14" x14ac:dyDescent="0.2">
      <c r="A13778" s="1">
        <v>41079</v>
      </c>
      <c r="B13778">
        <v>47.005964972004399</v>
      </c>
      <c r="C13778">
        <v>6</v>
      </c>
      <c r="D13778">
        <v>0.69479715059236802</v>
      </c>
      <c r="E13778">
        <f t="shared" si="645"/>
        <v>4.9604628541509994E-2</v>
      </c>
      <c r="F13778">
        <v>2821.7903492211799</v>
      </c>
      <c r="G13778">
        <v>0.59018130113117695</v>
      </c>
      <c r="H13778">
        <v>3801.4338872148701</v>
      </c>
      <c r="I13778">
        <v>7.21412726511368E-3</v>
      </c>
      <c r="J13778">
        <f t="shared" si="646"/>
        <v>5.1504831724201135E-4</v>
      </c>
      <c r="K13778">
        <v>29.2988459687773</v>
      </c>
      <c r="L13778">
        <v>8.0499023721665106E-3</v>
      </c>
      <c r="M13778">
        <v>84.096335291273505</v>
      </c>
      <c r="N13778">
        <f t="shared" si="647"/>
        <v>1.0383069733321563E-2</v>
      </c>
    </row>
    <row r="13779" spans="1:14" x14ac:dyDescent="0.2">
      <c r="A13779" s="1">
        <v>41080</v>
      </c>
      <c r="B13779">
        <v>47.005964972004399</v>
      </c>
      <c r="C13779">
        <v>6</v>
      </c>
      <c r="D13779">
        <v>0.697809120243017</v>
      </c>
      <c r="E13779">
        <f t="shared" si="645"/>
        <v>4.9819666319905261E-2</v>
      </c>
      <c r="F13779">
        <v>2834.02290786812</v>
      </c>
      <c r="G13779">
        <v>0.59671801963981796</v>
      </c>
      <c r="H13779">
        <v>3752.62019361896</v>
      </c>
      <c r="I13779">
        <v>7.2074777418787801E-3</v>
      </c>
      <c r="J13779">
        <f t="shared" si="646"/>
        <v>5.1457357849306264E-4</v>
      </c>
      <c r="K13779">
        <v>29.2718401578365</v>
      </c>
      <c r="L13779">
        <v>8.0219391160823005E-3</v>
      </c>
      <c r="M13779">
        <v>80.965806533100107</v>
      </c>
      <c r="N13779">
        <f t="shared" si="647"/>
        <v>1.0328723905713249E-2</v>
      </c>
    </row>
    <row r="13780" spans="1:14" x14ac:dyDescent="0.2">
      <c r="A13780" s="1">
        <v>41081</v>
      </c>
      <c r="B13780">
        <v>44.740617262510199</v>
      </c>
      <c r="C13780">
        <v>6</v>
      </c>
      <c r="D13780">
        <v>0.71017803837474702</v>
      </c>
      <c r="E13780">
        <f t="shared" si="645"/>
        <v>5.0702737859363523E-2</v>
      </c>
      <c r="F13780">
        <v>2745.2566485934399</v>
      </c>
      <c r="G13780">
        <v>0.60252992216331502</v>
      </c>
      <c r="H13780">
        <v>3693.8115459774099</v>
      </c>
      <c r="I13780">
        <v>7.2321542202375697E-3</v>
      </c>
      <c r="J13780">
        <f t="shared" si="646"/>
        <v>5.1633534096093791E-4</v>
      </c>
      <c r="K13780">
        <v>27.956538197374801</v>
      </c>
      <c r="L13780">
        <v>8.0105802884635896E-3</v>
      </c>
      <c r="M13780">
        <v>77.982608253085502</v>
      </c>
      <c r="N13780">
        <f t="shared" si="647"/>
        <v>1.0183579087841777E-2</v>
      </c>
    </row>
    <row r="13781" spans="1:14" x14ac:dyDescent="0.2">
      <c r="A13781" s="1">
        <v>41082</v>
      </c>
      <c r="B13781">
        <v>45.023785726196998</v>
      </c>
      <c r="C13781">
        <v>6</v>
      </c>
      <c r="D13781">
        <v>0.71207152637519899</v>
      </c>
      <c r="E13781">
        <f t="shared" si="645"/>
        <v>5.0837922306838798E-2</v>
      </c>
      <c r="F13781">
        <v>2769.9974633009901</v>
      </c>
      <c r="G13781">
        <v>0.60842361879530804</v>
      </c>
      <c r="H13781">
        <v>3646.2609333984001</v>
      </c>
      <c r="I13781">
        <v>7.2214671210691197E-3</v>
      </c>
      <c r="J13781">
        <f t="shared" si="646"/>
        <v>5.1557234188417825E-4</v>
      </c>
      <c r="K13781">
        <v>28.091904908065299</v>
      </c>
      <c r="L13781">
        <v>8.0095800384581695E-3</v>
      </c>
      <c r="M13781">
        <v>76.079301775385204</v>
      </c>
      <c r="N13781">
        <f t="shared" si="647"/>
        <v>1.0141491203601423E-2</v>
      </c>
    </row>
    <row r="13782" spans="1:14" x14ac:dyDescent="0.2">
      <c r="A13782" s="1">
        <v>41083</v>
      </c>
      <c r="B13782">
        <v>47.572301899377997</v>
      </c>
      <c r="C13782">
        <v>6</v>
      </c>
      <c r="D13782">
        <v>0.704533607605204</v>
      </c>
      <c r="E13782">
        <f t="shared" si="645"/>
        <v>5.0299757088051004E-2</v>
      </c>
      <c r="F13782">
        <v>2895.8070654074299</v>
      </c>
      <c r="G13782">
        <v>0.612189461180766</v>
      </c>
      <c r="H13782">
        <v>3630.6387696676802</v>
      </c>
      <c r="I13782">
        <v>7.1799537034137198E-3</v>
      </c>
      <c r="J13782">
        <f t="shared" si="646"/>
        <v>5.1260851616824227E-4</v>
      </c>
      <c r="K13782">
        <v>29.511382337483401</v>
      </c>
      <c r="L13782">
        <v>8.0127312423976405E-3</v>
      </c>
      <c r="M13782">
        <v>75.698253818833393</v>
      </c>
      <c r="N13782">
        <f t="shared" si="647"/>
        <v>1.0191073393672817E-2</v>
      </c>
    </row>
    <row r="13783" spans="1:14" x14ac:dyDescent="0.2">
      <c r="A13783" s="1">
        <v>41084</v>
      </c>
      <c r="B13783">
        <v>51.819828854679599</v>
      </c>
      <c r="C13783">
        <v>6</v>
      </c>
      <c r="D13783">
        <v>0.69086604837016596</v>
      </c>
      <c r="E13783">
        <f t="shared" si="645"/>
        <v>4.932396984087372E-2</v>
      </c>
      <c r="F13783">
        <v>3093.16841752759</v>
      </c>
      <c r="G13783">
        <v>0.61370609167356405</v>
      </c>
      <c r="H13783">
        <v>3639.4406218870699</v>
      </c>
      <c r="I13783">
        <v>7.1192894618843502E-3</v>
      </c>
      <c r="J13783">
        <f t="shared" si="646"/>
        <v>5.0827742879367376E-4</v>
      </c>
      <c r="K13783">
        <v>31.874719232025001</v>
      </c>
      <c r="L13783">
        <v>8.0033438138732895E-3</v>
      </c>
      <c r="M13783">
        <v>75.346921436427394</v>
      </c>
      <c r="N13783">
        <f t="shared" si="647"/>
        <v>1.0304876724915908E-2</v>
      </c>
    </row>
    <row r="13784" spans="1:14" x14ac:dyDescent="0.2">
      <c r="A13784" s="1">
        <v>41085</v>
      </c>
      <c r="B13784">
        <v>54.0851765641738</v>
      </c>
      <c r="C13784">
        <v>6</v>
      </c>
      <c r="D13784">
        <v>0.68529398865053903</v>
      </c>
      <c r="E13784">
        <f t="shared" si="645"/>
        <v>4.8926155957544536E-2</v>
      </c>
      <c r="F13784">
        <v>3202.3508867595001</v>
      </c>
      <c r="G13784">
        <v>0.61872533460933399</v>
      </c>
      <c r="H13784">
        <v>3644.5226307032799</v>
      </c>
      <c r="I13784">
        <v>7.0857287464412199E-3</v>
      </c>
      <c r="J13784">
        <f t="shared" si="646"/>
        <v>5.0588138151322012E-4</v>
      </c>
      <c r="K13784">
        <v>33.1113217251267</v>
      </c>
      <c r="L13784">
        <v>7.9684419017594897E-3</v>
      </c>
      <c r="M13784">
        <v>74.824718280774505</v>
      </c>
      <c r="N13784">
        <f t="shared" si="647"/>
        <v>1.0339691962560814E-2</v>
      </c>
    </row>
    <row r="13785" spans="1:14" x14ac:dyDescent="0.2">
      <c r="A13785" s="1">
        <v>41086</v>
      </c>
      <c r="B13785">
        <v>50.970323463619202</v>
      </c>
      <c r="C13785">
        <v>6</v>
      </c>
      <c r="D13785">
        <v>0.69982121461764302</v>
      </c>
      <c r="E13785">
        <f t="shared" si="645"/>
        <v>4.9963318598787936E-2</v>
      </c>
      <c r="F13785">
        <v>3081.8978215860202</v>
      </c>
      <c r="G13785">
        <v>0.62714115671724902</v>
      </c>
      <c r="H13785">
        <v>3619.2546397498099</v>
      </c>
      <c r="I13785">
        <v>7.1165679630928102E-3</v>
      </c>
      <c r="J13785">
        <f t="shared" si="646"/>
        <v>5.0808312900917486E-4</v>
      </c>
      <c r="K13785">
        <v>31.340197816963499</v>
      </c>
      <c r="L13785">
        <v>7.9381271821014794E-3</v>
      </c>
      <c r="M13785">
        <v>73.572223562789702</v>
      </c>
      <c r="N13785">
        <f t="shared" si="647"/>
        <v>1.0169122933749651E-2</v>
      </c>
    </row>
    <row r="13786" spans="1:14" x14ac:dyDescent="0.2">
      <c r="A13786" s="1">
        <v>41087</v>
      </c>
      <c r="B13786">
        <v>50.403986536245696</v>
      </c>
      <c r="C13786">
        <v>6</v>
      </c>
      <c r="D13786">
        <v>0.70492504498985598</v>
      </c>
      <c r="E13786">
        <f t="shared" si="645"/>
        <v>5.0327703526873276E-2</v>
      </c>
      <c r="F13786">
        <v>3069.8812059895599</v>
      </c>
      <c r="G13786">
        <v>0.63116293823388503</v>
      </c>
      <c r="H13786">
        <v>3610.9710728884502</v>
      </c>
      <c r="I13786">
        <v>7.1170164898349004E-3</v>
      </c>
      <c r="J13786">
        <f t="shared" si="646"/>
        <v>5.081151513086523E-4</v>
      </c>
      <c r="K13786">
        <v>30.9939266878742</v>
      </c>
      <c r="L13786">
        <v>7.9241124457080994E-3</v>
      </c>
      <c r="M13786">
        <v>72.6619307241223</v>
      </c>
      <c r="N13786">
        <f t="shared" si="647"/>
        <v>1.0096132263164683E-2</v>
      </c>
    </row>
    <row r="13787" spans="1:14" x14ac:dyDescent="0.2">
      <c r="A13787" s="1">
        <v>41088</v>
      </c>
      <c r="B13787">
        <v>48.421807290438302</v>
      </c>
      <c r="C13787">
        <v>6</v>
      </c>
      <c r="D13787">
        <v>0.71591317220932305</v>
      </c>
      <c r="E13787">
        <f t="shared" si="645"/>
        <v>5.1112194321954713E-2</v>
      </c>
      <c r="F13787">
        <v>2995.1259547455002</v>
      </c>
      <c r="G13787">
        <v>0.63563534645981901</v>
      </c>
      <c r="H13787">
        <v>3605.5305194542898</v>
      </c>
      <c r="I13787">
        <v>7.1356348526843702E-3</v>
      </c>
      <c r="J13787">
        <f t="shared" si="646"/>
        <v>5.0944439822973072E-4</v>
      </c>
      <c r="K13787">
        <v>29.8529570072117</v>
      </c>
      <c r="L13787">
        <v>7.9028724520999703E-3</v>
      </c>
      <c r="M13787">
        <v>71.2247936193599</v>
      </c>
      <c r="N13787">
        <f t="shared" si="647"/>
        <v>9.967179163170933E-3</v>
      </c>
    </row>
    <row r="13788" spans="1:14" x14ac:dyDescent="0.2">
      <c r="A13788" s="1">
        <v>41089</v>
      </c>
      <c r="B13788">
        <v>47.855470363064697</v>
      </c>
      <c r="C13788">
        <v>6</v>
      </c>
      <c r="D13788">
        <v>0.72126863315316803</v>
      </c>
      <c r="E13788">
        <f t="shared" si="645"/>
        <v>5.1494544264756727E-2</v>
      </c>
      <c r="F13788">
        <v>2982.2385338786598</v>
      </c>
      <c r="G13788">
        <v>0.63941948675652804</v>
      </c>
      <c r="H13788">
        <v>3602.4556105919</v>
      </c>
      <c r="I13788">
        <v>7.13639277354339E-3</v>
      </c>
      <c r="J13788">
        <f t="shared" si="646"/>
        <v>5.0949850953782051E-4</v>
      </c>
      <c r="K13788">
        <v>29.50693340027</v>
      </c>
      <c r="L13788">
        <v>7.8822560399157294E-3</v>
      </c>
      <c r="M13788">
        <v>69.391770610624704</v>
      </c>
      <c r="N13788">
        <f t="shared" si="647"/>
        <v>9.8942231029030651E-3</v>
      </c>
    </row>
    <row r="13789" spans="1:14" x14ac:dyDescent="0.2">
      <c r="A13789" s="1">
        <v>41090</v>
      </c>
      <c r="B13789">
        <v>48.138638826751503</v>
      </c>
      <c r="C13789">
        <v>6</v>
      </c>
      <c r="D13789">
        <v>0.72303650584180401</v>
      </c>
      <c r="E13789">
        <f t="shared" si="645"/>
        <v>5.1620760481898231E-2</v>
      </c>
      <c r="F13789">
        <v>3007.2378136269599</v>
      </c>
      <c r="G13789">
        <v>0.64720661121892797</v>
      </c>
      <c r="H13789">
        <v>3574.4688601774101</v>
      </c>
      <c r="I13789">
        <v>7.1260611076275999E-3</v>
      </c>
      <c r="J13789">
        <f t="shared" si="646"/>
        <v>5.087608864063341E-4</v>
      </c>
      <c r="K13789">
        <v>29.638559397667301</v>
      </c>
      <c r="L13789">
        <v>7.8489270703310694E-3</v>
      </c>
      <c r="M13789">
        <v>67.884671907610496</v>
      </c>
      <c r="N13789">
        <f t="shared" si="647"/>
        <v>9.8557417918075894E-3</v>
      </c>
    </row>
    <row r="13790" spans="1:14" x14ac:dyDescent="0.2">
      <c r="A13790" s="1">
        <v>41091</v>
      </c>
      <c r="B13790">
        <v>42.758438016702797</v>
      </c>
      <c r="C13790">
        <v>7</v>
      </c>
      <c r="D13790">
        <v>0.750568839025059</v>
      </c>
      <c r="E13790">
        <f t="shared" si="645"/>
        <v>5.3586415003181259E-2</v>
      </c>
      <c r="F13790">
        <v>2772.84826201434</v>
      </c>
      <c r="G13790">
        <v>0.64941211611076399</v>
      </c>
      <c r="H13790">
        <v>3570.8841466920098</v>
      </c>
      <c r="I13790">
        <v>7.1936040649779398E-3</v>
      </c>
      <c r="J13790">
        <f t="shared" si="646"/>
        <v>5.135830755979595E-4</v>
      </c>
      <c r="K13790">
        <v>26.575540432910799</v>
      </c>
      <c r="L13790">
        <v>7.8503322797539906E-3</v>
      </c>
      <c r="M13790">
        <v>66.781740810524497</v>
      </c>
      <c r="N13790">
        <f t="shared" si="647"/>
        <v>9.5842029284375456E-3</v>
      </c>
    </row>
    <row r="13791" spans="1:14" x14ac:dyDescent="0.2">
      <c r="A13791" s="1">
        <v>41092</v>
      </c>
      <c r="B13791">
        <v>39.077247988774801</v>
      </c>
      <c r="C13791">
        <v>7</v>
      </c>
      <c r="D13791">
        <v>0.77316234462792699</v>
      </c>
      <c r="E13791">
        <f t="shared" si="645"/>
        <v>5.5199464872377292E-2</v>
      </c>
      <c r="F13791">
        <v>2610.4080968589301</v>
      </c>
      <c r="G13791">
        <v>0.65504205486576506</v>
      </c>
      <c r="H13791">
        <v>3540.6049934269399</v>
      </c>
      <c r="I13791">
        <v>7.2488949385134203E-3</v>
      </c>
      <c r="J13791">
        <f t="shared" si="646"/>
        <v>5.1753053456655887E-4</v>
      </c>
      <c r="K13791">
        <v>24.474257149553001</v>
      </c>
      <c r="L13791">
        <v>7.8580065724475796E-3</v>
      </c>
      <c r="M13791">
        <v>65.073515093598004</v>
      </c>
      <c r="N13791">
        <f t="shared" si="647"/>
        <v>9.3756440531281224E-3</v>
      </c>
    </row>
    <row r="13792" spans="1:14" x14ac:dyDescent="0.2">
      <c r="A13792" s="1">
        <v>41093</v>
      </c>
      <c r="B13792">
        <v>35.396057960846697</v>
      </c>
      <c r="C13792">
        <v>7</v>
      </c>
      <c r="D13792">
        <v>0.79552229523404605</v>
      </c>
      <c r="E13792">
        <f t="shared" si="645"/>
        <v>5.6795840221754303E-2</v>
      </c>
      <c r="F13792">
        <v>2432.8817226360102</v>
      </c>
      <c r="G13792">
        <v>0.66319116520476296</v>
      </c>
      <c r="H13792">
        <v>3506.1121046705898</v>
      </c>
      <c r="I13792">
        <v>7.37676827633454E-3</v>
      </c>
      <c r="J13792">
        <f t="shared" si="646"/>
        <v>5.2665997532142048E-4</v>
      </c>
      <c r="K13792">
        <v>22.559775909656199</v>
      </c>
      <c r="L13792">
        <v>7.9164280163587595E-3</v>
      </c>
      <c r="M13792">
        <v>63.406792828396199</v>
      </c>
      <c r="N13792">
        <f t="shared" si="647"/>
        <v>9.2728617670787775E-3</v>
      </c>
    </row>
    <row r="13793" spans="1:14" x14ac:dyDescent="0.2">
      <c r="A13793" s="1">
        <v>41094</v>
      </c>
      <c r="B13793">
        <v>33.697047178726102</v>
      </c>
      <c r="C13793">
        <v>7</v>
      </c>
      <c r="D13793">
        <v>0.80883249778667199</v>
      </c>
      <c r="E13793">
        <f t="shared" si="645"/>
        <v>5.774611420153726E-2</v>
      </c>
      <c r="F13793">
        <v>2354.8550547690102</v>
      </c>
      <c r="G13793">
        <v>0.67074013393499399</v>
      </c>
      <c r="H13793">
        <v>3529.8781448558698</v>
      </c>
      <c r="I13793">
        <v>7.4612555686915001E-3</v>
      </c>
      <c r="J13793">
        <f t="shared" si="646"/>
        <v>5.326918952138262E-4</v>
      </c>
      <c r="K13793">
        <v>21.722885070687099</v>
      </c>
      <c r="L13793">
        <v>7.9122381033551892E-3</v>
      </c>
      <c r="M13793">
        <v>62.680293338802798</v>
      </c>
      <c r="N13793">
        <f t="shared" si="647"/>
        <v>9.2247227814273511E-3</v>
      </c>
    </row>
    <row r="13794" spans="1:14" x14ac:dyDescent="0.2">
      <c r="A13794" s="1">
        <v>41095</v>
      </c>
      <c r="B13794">
        <v>31.714867932918601</v>
      </c>
      <c r="C13794">
        <v>7</v>
      </c>
      <c r="D13794">
        <v>0.82368379076068499</v>
      </c>
      <c r="E13794">
        <f t="shared" si="645"/>
        <v>5.8806413413629549E-2</v>
      </c>
      <c r="F13794">
        <v>2257.0291563086198</v>
      </c>
      <c r="G13794">
        <v>0.67803740929809198</v>
      </c>
      <c r="H13794">
        <v>3568.5818353166901</v>
      </c>
      <c r="I13794">
        <v>7.5564167313674699E-3</v>
      </c>
      <c r="J13794">
        <f t="shared" si="646"/>
        <v>5.3948586971716886E-4</v>
      </c>
      <c r="K13794">
        <v>20.705825550074302</v>
      </c>
      <c r="L13794">
        <v>7.8863936269823499E-3</v>
      </c>
      <c r="M13794">
        <v>61.6478724307891</v>
      </c>
      <c r="N13794">
        <f t="shared" si="647"/>
        <v>9.17392914141117E-3</v>
      </c>
    </row>
    <row r="13795" spans="1:14" x14ac:dyDescent="0.2">
      <c r="A13795" s="1">
        <v>41096</v>
      </c>
      <c r="B13795">
        <v>29.4495202234245</v>
      </c>
      <c r="C13795">
        <v>7</v>
      </c>
      <c r="D13795">
        <v>0.84036655579765196</v>
      </c>
      <c r="E13795">
        <f t="shared" si="645"/>
        <v>5.9997469482294327E-2</v>
      </c>
      <c r="F13795">
        <v>2138.2610584365402</v>
      </c>
      <c r="G13795">
        <v>0.68617712376541296</v>
      </c>
      <c r="H13795">
        <v>3551.0320264730899</v>
      </c>
      <c r="I13795">
        <v>7.6636505148100099E-3</v>
      </c>
      <c r="J13795">
        <f t="shared" si="646"/>
        <v>5.4714176178614589E-4</v>
      </c>
      <c r="K13795">
        <v>19.499687782947699</v>
      </c>
      <c r="L13795">
        <v>7.9247120092235095E-3</v>
      </c>
      <c r="M13795">
        <v>60.470110718283102</v>
      </c>
      <c r="N13795">
        <f t="shared" si="647"/>
        <v>9.1194139770780034E-3</v>
      </c>
    </row>
    <row r="13796" spans="1:14" x14ac:dyDescent="0.2">
      <c r="A13796" s="1">
        <v>41097</v>
      </c>
      <c r="B13796">
        <v>28.3168463686774</v>
      </c>
      <c r="C13796">
        <v>7</v>
      </c>
      <c r="D13796">
        <v>0.85263502420948101</v>
      </c>
      <c r="E13796">
        <f t="shared" si="645"/>
        <v>6.0873369473857582E-2</v>
      </c>
      <c r="F13796">
        <v>2086.0359830576699</v>
      </c>
      <c r="G13796">
        <v>0.69504631747938495</v>
      </c>
      <c r="H13796">
        <v>3521.1789784986399</v>
      </c>
      <c r="I13796">
        <v>7.7279246014149297E-3</v>
      </c>
      <c r="J13796">
        <f t="shared" si="646"/>
        <v>5.5173057189880051E-4</v>
      </c>
      <c r="K13796">
        <v>18.906951198555799</v>
      </c>
      <c r="L13796">
        <v>7.9760209450065091E-3</v>
      </c>
      <c r="M13796">
        <v>59.676109813838899</v>
      </c>
      <c r="N13796">
        <f t="shared" si="647"/>
        <v>9.0635786497040276E-3</v>
      </c>
    </row>
    <row r="13797" spans="1:14" x14ac:dyDescent="0.2">
      <c r="A13797" s="1">
        <v>41098</v>
      </c>
      <c r="B13797">
        <v>29.4495202234245</v>
      </c>
      <c r="C13797">
        <v>7</v>
      </c>
      <c r="D13797">
        <v>0.85472503684039902</v>
      </c>
      <c r="E13797">
        <f t="shared" si="645"/>
        <v>6.1022584680217255E-2</v>
      </c>
      <c r="F13797">
        <v>2174.79533108243</v>
      </c>
      <c r="G13797">
        <v>0.70167665414269698</v>
      </c>
      <c r="H13797">
        <v>3503.9767291298399</v>
      </c>
      <c r="I13797">
        <v>7.7047547674289696E-3</v>
      </c>
      <c r="J13797">
        <f t="shared" si="646"/>
        <v>5.500763754081239E-4</v>
      </c>
      <c r="K13797">
        <v>19.6042750277695</v>
      </c>
      <c r="L13797">
        <v>8.0358047937212698E-3</v>
      </c>
      <c r="M13797">
        <v>59.103241531679998</v>
      </c>
      <c r="N13797">
        <f t="shared" si="647"/>
        <v>9.0143080351437754E-3</v>
      </c>
    </row>
    <row r="13798" spans="1:14" x14ac:dyDescent="0.2">
      <c r="A13798" s="1">
        <v>41099</v>
      </c>
      <c r="B13798">
        <v>29.4495202234245</v>
      </c>
      <c r="C13798">
        <v>7</v>
      </c>
      <c r="D13798">
        <v>0.861904277361773</v>
      </c>
      <c r="E13798">
        <f t="shared" si="645"/>
        <v>6.1535142279178751E-2</v>
      </c>
      <c r="F13798">
        <v>2193.0624674053802</v>
      </c>
      <c r="G13798">
        <v>0.70838669002796895</v>
      </c>
      <c r="H13798">
        <v>3517.7214323477201</v>
      </c>
      <c r="I13798">
        <v>7.7253068937384499E-3</v>
      </c>
      <c r="J13798">
        <f t="shared" si="646"/>
        <v>5.5154368221911295E-4</v>
      </c>
      <c r="K13798">
        <v>19.6565686501804</v>
      </c>
      <c r="L13798">
        <v>8.0622656868943304E-3</v>
      </c>
      <c r="M13798">
        <v>59.3431157589756</v>
      </c>
      <c r="N13798">
        <f t="shared" si="647"/>
        <v>8.9630682857092421E-3</v>
      </c>
    </row>
    <row r="13799" spans="1:14" x14ac:dyDescent="0.2">
      <c r="A13799" s="1">
        <v>41100</v>
      </c>
      <c r="B13799">
        <v>25.6833796563904</v>
      </c>
      <c r="C13799">
        <v>7</v>
      </c>
      <c r="D13799">
        <v>0.88715079319620505</v>
      </c>
      <c r="E13799">
        <f t="shared" si="645"/>
        <v>6.3337602232946016E-2</v>
      </c>
      <c r="F13799">
        <v>1968.62664678848</v>
      </c>
      <c r="G13799">
        <v>0.71692660258362395</v>
      </c>
      <c r="H13799">
        <v>3502.8464965437502</v>
      </c>
      <c r="I13799">
        <v>7.8871283047755904E-3</v>
      </c>
      <c r="J13799">
        <f t="shared" si="646"/>
        <v>5.6309682543179975E-4</v>
      </c>
      <c r="K13799">
        <v>17.501884760178498</v>
      </c>
      <c r="L13799">
        <v>8.1100238272132693E-3</v>
      </c>
      <c r="M13799">
        <v>58.888944098881197</v>
      </c>
      <c r="N13799">
        <f t="shared" si="647"/>
        <v>8.8904032609383558E-3</v>
      </c>
    </row>
    <row r="13800" spans="1:14" x14ac:dyDescent="0.2">
      <c r="A13800" s="1">
        <v>41101</v>
      </c>
      <c r="B13800">
        <v>23.3047645614215</v>
      </c>
      <c r="C13800">
        <v>7</v>
      </c>
      <c r="D13800">
        <v>0.90734017544522905</v>
      </c>
      <c r="E13800">
        <f t="shared" si="645"/>
        <v>6.4779011147895582E-2</v>
      </c>
      <c r="F13800">
        <v>1826.95816793116</v>
      </c>
      <c r="G13800">
        <v>0.72576966983550195</v>
      </c>
      <c r="H13800">
        <v>3479.13033008107</v>
      </c>
      <c r="I13800">
        <v>8.0015933293410297E-3</v>
      </c>
      <c r="J13800">
        <f t="shared" si="646"/>
        <v>5.712689876516974E-4</v>
      </c>
      <c r="K13800">
        <v>16.111461483924501</v>
      </c>
      <c r="L13800">
        <v>8.1658175917780906E-3</v>
      </c>
      <c r="M13800">
        <v>58.832714704941701</v>
      </c>
      <c r="N13800">
        <f t="shared" si="647"/>
        <v>8.818735845588092E-3</v>
      </c>
    </row>
    <row r="13801" spans="1:14" x14ac:dyDescent="0.2">
      <c r="A13801" s="1">
        <v>41102</v>
      </c>
      <c r="B13801">
        <v>23.1914971759468</v>
      </c>
      <c r="C13801">
        <v>7</v>
      </c>
      <c r="D13801">
        <v>0.91534795636346999</v>
      </c>
      <c r="E13801">
        <f t="shared" si="645"/>
        <v>6.5350721894769648E-2</v>
      </c>
      <c r="F13801">
        <v>1834.1242166890399</v>
      </c>
      <c r="G13801">
        <v>0.73343129448167199</v>
      </c>
      <c r="H13801">
        <v>3483.6239537370798</v>
      </c>
      <c r="I13801">
        <v>8.0204841881830607E-3</v>
      </c>
      <c r="J13801">
        <f t="shared" si="646"/>
        <v>5.7261768926178619E-4</v>
      </c>
      <c r="K13801">
        <v>16.071007944957699</v>
      </c>
      <c r="L13801">
        <v>8.1853636195909907E-3</v>
      </c>
      <c r="M13801">
        <v>58.738859978586497</v>
      </c>
      <c r="N13801">
        <f t="shared" si="647"/>
        <v>8.7622243895612677E-3</v>
      </c>
    </row>
    <row r="13802" spans="1:14" x14ac:dyDescent="0.2">
      <c r="A13802" s="1">
        <v>41103</v>
      </c>
      <c r="B13802">
        <v>23.3897151005275</v>
      </c>
      <c r="C13802">
        <v>7</v>
      </c>
      <c r="D13802">
        <v>0.92156558970310998</v>
      </c>
      <c r="E13802">
        <f t="shared" si="645"/>
        <v>6.5794626122006608E-2</v>
      </c>
      <c r="F13802">
        <v>1862.3655293418999</v>
      </c>
      <c r="G13802">
        <v>0.74117398076686303</v>
      </c>
      <c r="H13802">
        <v>3471.5595461790999</v>
      </c>
      <c r="I13802">
        <v>8.0263930042347893E-3</v>
      </c>
      <c r="J13802">
        <f t="shared" si="646"/>
        <v>5.7303954566277485E-4</v>
      </c>
      <c r="K13802">
        <v>16.2203079444986</v>
      </c>
      <c r="L13802">
        <v>8.2283946796338492E-3</v>
      </c>
      <c r="M13802">
        <v>58.239006280543002</v>
      </c>
      <c r="N13802">
        <f t="shared" si="647"/>
        <v>8.7095189902007489E-3</v>
      </c>
    </row>
    <row r="13803" spans="1:14" x14ac:dyDescent="0.2">
      <c r="A13803" s="1">
        <v>41104</v>
      </c>
      <c r="B13803">
        <v>22.823378173153898</v>
      </c>
      <c r="C13803">
        <v>7</v>
      </c>
      <c r="D13803">
        <v>0.93223079386079499</v>
      </c>
      <c r="E13803">
        <f t="shared" si="645"/>
        <v>6.6556062017519832E-2</v>
      </c>
      <c r="F13803">
        <v>1838.3030743344</v>
      </c>
      <c r="G13803">
        <v>0.74669963838187903</v>
      </c>
      <c r="H13803">
        <v>3469.685470847</v>
      </c>
      <c r="I13803">
        <v>8.0632354596420208E-3</v>
      </c>
      <c r="J13803">
        <f t="shared" si="646"/>
        <v>5.7566989081239835E-4</v>
      </c>
      <c r="K13803">
        <v>15.900215517613001</v>
      </c>
      <c r="L13803">
        <v>8.2840983492686298E-3</v>
      </c>
      <c r="M13803">
        <v>57.746225695985899</v>
      </c>
      <c r="N13803">
        <f t="shared" si="647"/>
        <v>8.6493983171790183E-3</v>
      </c>
    </row>
    <row r="13804" spans="1:14" x14ac:dyDescent="0.2">
      <c r="A13804" s="1">
        <v>41105</v>
      </c>
      <c r="B13804">
        <v>24.352487877062501</v>
      </c>
      <c r="C13804">
        <v>7</v>
      </c>
      <c r="D13804">
        <v>0.93079482677350001</v>
      </c>
      <c r="E13804">
        <f t="shared" si="645"/>
        <v>6.6453542003005697E-2</v>
      </c>
      <c r="F13804">
        <v>1958.44346510695</v>
      </c>
      <c r="G13804">
        <v>0.75431230755708201</v>
      </c>
      <c r="H13804">
        <v>3481.8907803911002</v>
      </c>
      <c r="I13804">
        <v>8.0187404209534907E-3</v>
      </c>
      <c r="J13804">
        <f t="shared" si="646"/>
        <v>5.7249319403953041E-4</v>
      </c>
      <c r="K13804">
        <v>16.871870496146201</v>
      </c>
      <c r="L13804">
        <v>8.2914256305895596E-3</v>
      </c>
      <c r="M13804">
        <v>56.992805906651199</v>
      </c>
      <c r="N13804">
        <f t="shared" si="647"/>
        <v>8.6149387494444847E-3</v>
      </c>
    </row>
    <row r="13805" spans="1:14" x14ac:dyDescent="0.2">
      <c r="A13805" s="1">
        <v>41106</v>
      </c>
      <c r="B13805">
        <v>25.938231273708499</v>
      </c>
      <c r="C13805">
        <v>7</v>
      </c>
      <c r="D13805">
        <v>0.92950135390162703</v>
      </c>
      <c r="E13805">
        <f t="shared" si="645"/>
        <v>6.6361195278090271E-2</v>
      </c>
      <c r="F13805">
        <v>2083.0712618930902</v>
      </c>
      <c r="G13805">
        <v>0.76211286187948202</v>
      </c>
      <c r="H13805">
        <v>3478.7730877334602</v>
      </c>
      <c r="I13805">
        <v>7.9793368091589292E-3</v>
      </c>
      <c r="J13805">
        <f t="shared" si="646"/>
        <v>5.6967999665580966E-4</v>
      </c>
      <c r="K13805">
        <v>17.8821979401697</v>
      </c>
      <c r="L13805">
        <v>8.3116073830329096E-3</v>
      </c>
      <c r="M13805">
        <v>55.646567038673297</v>
      </c>
      <c r="N13805">
        <f t="shared" si="647"/>
        <v>8.5845348967651062E-3</v>
      </c>
    </row>
    <row r="13806" spans="1:14" x14ac:dyDescent="0.2">
      <c r="A13806" s="1">
        <v>41107</v>
      </c>
      <c r="B13806">
        <v>24.692290033486699</v>
      </c>
      <c r="C13806">
        <v>7</v>
      </c>
      <c r="D13806">
        <v>0.94353876383886204</v>
      </c>
      <c r="E13806">
        <f t="shared" si="645"/>
        <v>6.7363387795759316E-2</v>
      </c>
      <c r="F13806">
        <v>2012.95867517683</v>
      </c>
      <c r="G13806">
        <v>0.77157274533803499</v>
      </c>
      <c r="H13806">
        <v>3467.9905906905101</v>
      </c>
      <c r="I13806">
        <v>8.0377676680267896E-3</v>
      </c>
      <c r="J13806">
        <f t="shared" si="646"/>
        <v>5.738516330061178E-4</v>
      </c>
      <c r="K13806">
        <v>17.1478849375324</v>
      </c>
      <c r="L13806">
        <v>8.3273446499730706E-3</v>
      </c>
      <c r="M13806">
        <v>53.858486988630901</v>
      </c>
      <c r="N13806">
        <f t="shared" si="647"/>
        <v>8.518746633497597E-3</v>
      </c>
    </row>
    <row r="13807" spans="1:14" x14ac:dyDescent="0.2">
      <c r="A13807" s="1">
        <v>41108</v>
      </c>
      <c r="B13807">
        <v>23.984368874269698</v>
      </c>
      <c r="C13807">
        <v>7</v>
      </c>
      <c r="D13807">
        <v>0.95486954897194298</v>
      </c>
      <c r="E13807">
        <f t="shared" si="645"/>
        <v>6.8172342448395623E-2</v>
      </c>
      <c r="F13807">
        <v>1978.7279174799</v>
      </c>
      <c r="G13807">
        <v>0.78306167623465595</v>
      </c>
      <c r="H13807">
        <v>3466.2697821441702</v>
      </c>
      <c r="I13807">
        <v>8.0771272861470504E-3</v>
      </c>
      <c r="J13807">
        <f t="shared" si="646"/>
        <v>5.7666168948767736E-4</v>
      </c>
      <c r="K13807">
        <v>16.737822743792801</v>
      </c>
      <c r="L13807">
        <v>8.2949463160400007E-3</v>
      </c>
      <c r="M13807">
        <v>51.892691856824598</v>
      </c>
      <c r="N13807">
        <f t="shared" si="647"/>
        <v>8.4588803725527337E-3</v>
      </c>
    </row>
    <row r="13808" spans="1:14" x14ac:dyDescent="0.2">
      <c r="A13808" s="1">
        <v>41109</v>
      </c>
      <c r="B13808">
        <v>24.6073394943806</v>
      </c>
      <c r="C13808">
        <v>7</v>
      </c>
      <c r="D13808">
        <v>0.95864362300495098</v>
      </c>
      <c r="E13808">
        <f t="shared" si="645"/>
        <v>6.8441790215036449E-2</v>
      </c>
      <c r="F13808">
        <v>2038.14740897907</v>
      </c>
      <c r="G13808">
        <v>0.790029258811494</v>
      </c>
      <c r="H13808">
        <v>3474.88627596274</v>
      </c>
      <c r="I13808">
        <v>8.0719058850686493E-3</v>
      </c>
      <c r="J13808">
        <f t="shared" si="646"/>
        <v>5.7628891066908332E-4</v>
      </c>
      <c r="K13808">
        <v>17.161470300721501</v>
      </c>
      <c r="L13808">
        <v>8.3038430153044695E-3</v>
      </c>
      <c r="M13808">
        <v>50.022839976899803</v>
      </c>
      <c r="N13808">
        <f t="shared" si="647"/>
        <v>8.4201320400656976E-3</v>
      </c>
    </row>
    <row r="13809" spans="1:14" x14ac:dyDescent="0.2">
      <c r="A13809" s="1">
        <v>41110</v>
      </c>
      <c r="B13809">
        <v>24.692290033486699</v>
      </c>
      <c r="C13809">
        <v>7</v>
      </c>
      <c r="D13809">
        <v>0.96547813324093401</v>
      </c>
      <c r="E13809">
        <f t="shared" si="645"/>
        <v>6.8929736000694949E-2</v>
      </c>
      <c r="F13809">
        <v>2059.76442991459</v>
      </c>
      <c r="G13809">
        <v>0.79808368890813397</v>
      </c>
      <c r="H13809">
        <v>3456.9090656005001</v>
      </c>
      <c r="I13809">
        <v>8.0849150796774207E-3</v>
      </c>
      <c r="J13809">
        <f t="shared" si="646"/>
        <v>5.7721769436608339E-4</v>
      </c>
      <c r="K13809">
        <v>17.248469878958801</v>
      </c>
      <c r="L13809">
        <v>8.3231159755914001E-3</v>
      </c>
      <c r="M13809">
        <v>47.783392527151101</v>
      </c>
      <c r="N13809">
        <f t="shared" si="647"/>
        <v>8.374001234536339E-3</v>
      </c>
    </row>
    <row r="13810" spans="1:14" x14ac:dyDescent="0.2">
      <c r="A13810" s="1">
        <v>41111</v>
      </c>
      <c r="B13810">
        <v>23.1914971759468</v>
      </c>
      <c r="C13810">
        <v>7</v>
      </c>
      <c r="D13810">
        <v>0.98159490766037605</v>
      </c>
      <c r="E13810">
        <f t="shared" si="645"/>
        <v>7.0080383506491609E-2</v>
      </c>
      <c r="F13810">
        <v>1966.8662376994901</v>
      </c>
      <c r="G13810">
        <v>0.80584114056380995</v>
      </c>
      <c r="H13810">
        <v>3434.72296862658</v>
      </c>
      <c r="I13810">
        <v>8.1464350652564396E-3</v>
      </c>
      <c r="J13810">
        <f t="shared" si="646"/>
        <v>5.8160987707714449E-4</v>
      </c>
      <c r="K13810">
        <v>16.3233814299778</v>
      </c>
      <c r="L13810">
        <v>8.3709374116607092E-3</v>
      </c>
      <c r="M13810">
        <v>45.491433454280902</v>
      </c>
      <c r="N13810">
        <f t="shared" si="647"/>
        <v>8.2991822814906472E-3</v>
      </c>
    </row>
    <row r="13811" spans="1:14" x14ac:dyDescent="0.2">
      <c r="A13811" s="1">
        <v>41112</v>
      </c>
      <c r="B13811">
        <v>24.805557418961399</v>
      </c>
      <c r="C13811">
        <v>7</v>
      </c>
      <c r="D13811">
        <v>0.97945835071430598</v>
      </c>
      <c r="E13811">
        <f t="shared" si="645"/>
        <v>6.9927845296487101E-2</v>
      </c>
      <c r="F13811">
        <v>2099.1752949419902</v>
      </c>
      <c r="G13811">
        <v>0.811472394840415</v>
      </c>
      <c r="H13811">
        <v>3441.12450578471</v>
      </c>
      <c r="I13811">
        <v>8.1131292127448601E-3</v>
      </c>
      <c r="J13811">
        <f t="shared" si="646"/>
        <v>5.7923202558381778E-4</v>
      </c>
      <c r="K13811">
        <v>17.3880598349545</v>
      </c>
      <c r="L13811">
        <v>8.41487451239732E-3</v>
      </c>
      <c r="M13811">
        <v>44.136792163821298</v>
      </c>
      <c r="N13811">
        <f t="shared" si="647"/>
        <v>8.2832814757544965E-3</v>
      </c>
    </row>
    <row r="13812" spans="1:14" x14ac:dyDescent="0.2">
      <c r="A13812" s="1">
        <v>41113</v>
      </c>
      <c r="B13812">
        <v>26.844370357506101</v>
      </c>
      <c r="C13812">
        <v>7</v>
      </c>
      <c r="D13812">
        <v>0.975558202741721</v>
      </c>
      <c r="E13812">
        <f t="shared" si="645"/>
        <v>6.9649396556056814E-2</v>
      </c>
      <c r="F13812">
        <v>2262.6644284542399</v>
      </c>
      <c r="G13812">
        <v>0.81978185377706003</v>
      </c>
      <c r="H13812">
        <v>3457.37046621941</v>
      </c>
      <c r="I13812">
        <v>8.0756086830325903E-3</v>
      </c>
      <c r="J13812">
        <f t="shared" si="646"/>
        <v>5.7655326972324606E-4</v>
      </c>
      <c r="K13812">
        <v>18.730192062207099</v>
      </c>
      <c r="L13812">
        <v>8.4280575632945196E-3</v>
      </c>
      <c r="M13812">
        <v>43.266072794772697</v>
      </c>
      <c r="N13812">
        <f t="shared" si="647"/>
        <v>8.2779363243902816E-3</v>
      </c>
    </row>
    <row r="13813" spans="1:14" x14ac:dyDescent="0.2">
      <c r="A13813" s="1">
        <v>41114</v>
      </c>
      <c r="B13813">
        <v>24.182586798850501</v>
      </c>
      <c r="C13813">
        <v>7</v>
      </c>
      <c r="D13813">
        <v>0.99770661187587895</v>
      </c>
      <c r="E13813">
        <f t="shared" si="645"/>
        <v>7.1230669028099339E-2</v>
      </c>
      <c r="F13813">
        <v>2084.5837504634801</v>
      </c>
      <c r="G13813">
        <v>0.83143601480444196</v>
      </c>
      <c r="H13813">
        <v>3437.23579791779</v>
      </c>
      <c r="I13813">
        <v>8.1612968683603595E-3</v>
      </c>
      <c r="J13813">
        <f t="shared" si="646"/>
        <v>5.8267092665369852E-4</v>
      </c>
      <c r="K13813">
        <v>17.052013720250901</v>
      </c>
      <c r="L13813">
        <v>8.4211259715720709E-3</v>
      </c>
      <c r="M13813">
        <v>42.208026697639603</v>
      </c>
      <c r="N13813">
        <f t="shared" si="647"/>
        <v>8.1800569137409664E-3</v>
      </c>
    </row>
    <row r="13814" spans="1:14" x14ac:dyDescent="0.2">
      <c r="A13814" s="1">
        <v>41115</v>
      </c>
      <c r="B13814">
        <v>24.210903645219101</v>
      </c>
      <c r="C13814">
        <v>7</v>
      </c>
      <c r="D13814">
        <v>1.0052776304833499</v>
      </c>
      <c r="E13814">
        <f t="shared" si="645"/>
        <v>7.1771197390059757E-2</v>
      </c>
      <c r="F13814">
        <v>2102.8619388954198</v>
      </c>
      <c r="G13814">
        <v>0.83873826310104005</v>
      </c>
      <c r="H13814">
        <v>3438.3797271437402</v>
      </c>
      <c r="I13814">
        <v>8.1801227621232705E-3</v>
      </c>
      <c r="J13814">
        <f t="shared" si="646"/>
        <v>5.8401499012067587E-4</v>
      </c>
      <c r="K13814">
        <v>17.1113613695853</v>
      </c>
      <c r="L13814">
        <v>8.4602864404847797E-3</v>
      </c>
      <c r="M13814">
        <v>41.345829022054097</v>
      </c>
      <c r="N13814">
        <f t="shared" si="647"/>
        <v>8.1371777448088298E-3</v>
      </c>
    </row>
    <row r="13815" spans="1:14" x14ac:dyDescent="0.2">
      <c r="A13815" s="1">
        <v>41116</v>
      </c>
      <c r="B13815">
        <v>22.823378173153898</v>
      </c>
      <c r="C13815">
        <v>7</v>
      </c>
      <c r="D13815">
        <v>1.02249088107576</v>
      </c>
      <c r="E13815">
        <f t="shared" si="645"/>
        <v>7.3000127158842548E-2</v>
      </c>
      <c r="F13815">
        <v>2016.2905393587901</v>
      </c>
      <c r="G13815">
        <v>0.84622827505943699</v>
      </c>
      <c r="H13815">
        <v>3438.5840610578898</v>
      </c>
      <c r="I13815">
        <v>8.2454427770467E-3</v>
      </c>
      <c r="J13815">
        <f t="shared" si="646"/>
        <v>5.8867847366236869E-4</v>
      </c>
      <c r="K13815">
        <v>16.259517392167101</v>
      </c>
      <c r="L13815">
        <v>8.5290613548522007E-3</v>
      </c>
      <c r="M13815">
        <v>40.454635098470199</v>
      </c>
      <c r="N13815">
        <f t="shared" si="647"/>
        <v>8.0640746334790687E-3</v>
      </c>
    </row>
    <row r="13816" spans="1:14" x14ac:dyDescent="0.2">
      <c r="A13816" s="1">
        <v>41117</v>
      </c>
      <c r="B13816">
        <v>23.3897151005275</v>
      </c>
      <c r="C13816">
        <v>7</v>
      </c>
      <c r="D13816">
        <v>1.0277150358995399</v>
      </c>
      <c r="E13816">
        <f t="shared" si="645"/>
        <v>7.3373102579446972E-2</v>
      </c>
      <c r="F13816">
        <v>2076.8799076604901</v>
      </c>
      <c r="G13816">
        <v>0.85514086674874701</v>
      </c>
      <c r="H13816">
        <v>3448.1027000632098</v>
      </c>
      <c r="I13816">
        <v>8.26024781098883E-3</v>
      </c>
      <c r="J13816">
        <f t="shared" si="646"/>
        <v>5.8973547023844516E-4</v>
      </c>
      <c r="K13816">
        <v>16.692898431639001</v>
      </c>
      <c r="L13816">
        <v>8.5654426375025607E-3</v>
      </c>
      <c r="M13816">
        <v>39.966813604244102</v>
      </c>
      <c r="N13816">
        <f t="shared" si="647"/>
        <v>8.0374885278960504E-3</v>
      </c>
    </row>
    <row r="13817" spans="1:14" x14ac:dyDescent="0.2">
      <c r="A13817" s="1">
        <v>41118</v>
      </c>
      <c r="B13817">
        <v>24.352487877062501</v>
      </c>
      <c r="C13817">
        <v>7</v>
      </c>
      <c r="D13817">
        <v>1.03063604576878</v>
      </c>
      <c r="E13817">
        <f t="shared" si="645"/>
        <v>7.3581646338450879E-2</v>
      </c>
      <c r="F13817">
        <v>2168.5148764054202</v>
      </c>
      <c r="G13817">
        <v>0.86118523518092105</v>
      </c>
      <c r="H13817">
        <v>3455.7262073055699</v>
      </c>
      <c r="I13817">
        <v>8.2678552255405196E-3</v>
      </c>
      <c r="J13817">
        <f t="shared" si="646"/>
        <v>5.9027859706715501E-4</v>
      </c>
      <c r="K13817">
        <v>17.396021734498099</v>
      </c>
      <c r="L13817">
        <v>8.6532025976382293E-3</v>
      </c>
      <c r="M13817">
        <v>39.551719014733997</v>
      </c>
      <c r="N13817">
        <f t="shared" si="647"/>
        <v>8.0220901058950436E-3</v>
      </c>
    </row>
    <row r="13818" spans="1:14" x14ac:dyDescent="0.2">
      <c r="A13818" s="1">
        <v>41119</v>
      </c>
      <c r="B13818">
        <v>26.249716583763899</v>
      </c>
      <c r="C13818">
        <v>7</v>
      </c>
      <c r="D13818">
        <v>1.0285069067757699</v>
      </c>
      <c r="E13818">
        <f t="shared" si="645"/>
        <v>7.3429637728784788E-2</v>
      </c>
      <c r="F13818">
        <v>2332.6284793513901</v>
      </c>
      <c r="G13818">
        <v>0.87150583345354404</v>
      </c>
      <c r="H13818">
        <v>3492.45451734167</v>
      </c>
      <c r="I13818">
        <v>8.25990502070717E-3</v>
      </c>
      <c r="J13818">
        <f t="shared" si="646"/>
        <v>5.8971099693055256E-4</v>
      </c>
      <c r="K13818">
        <v>18.733262325324901</v>
      </c>
      <c r="L13818">
        <v>8.6726336851799604E-3</v>
      </c>
      <c r="M13818">
        <v>39.474684524261903</v>
      </c>
      <c r="N13818">
        <f t="shared" si="647"/>
        <v>8.0309669933096087E-3</v>
      </c>
    </row>
    <row r="13819" spans="1:14" x14ac:dyDescent="0.2">
      <c r="A13819" s="1">
        <v>41120</v>
      </c>
      <c r="B13819">
        <v>27.184172513930299</v>
      </c>
      <c r="C13819">
        <v>7</v>
      </c>
      <c r="D13819">
        <v>1.03213465588799</v>
      </c>
      <c r="E13819">
        <f t="shared" si="645"/>
        <v>7.3688638714900015E-2</v>
      </c>
      <c r="F13819">
        <v>2424.1875733381198</v>
      </c>
      <c r="G13819">
        <v>0.87705754345856202</v>
      </c>
      <c r="H13819">
        <v>3503.28245804573</v>
      </c>
      <c r="I13819">
        <v>8.2754446054577793E-3</v>
      </c>
      <c r="J13819">
        <f t="shared" si="646"/>
        <v>5.9082043632388635E-4</v>
      </c>
      <c r="K13819">
        <v>19.436640230958101</v>
      </c>
      <c r="L13819">
        <v>8.7498303058101794E-3</v>
      </c>
      <c r="M13819">
        <v>39.451897563599601</v>
      </c>
      <c r="N13819">
        <f t="shared" si="647"/>
        <v>8.0177955058955523E-3</v>
      </c>
    </row>
    <row r="13820" spans="1:14" x14ac:dyDescent="0.2">
      <c r="A13820" s="1">
        <v>41121</v>
      </c>
      <c r="B13820">
        <v>22.398625477623799</v>
      </c>
      <c r="C13820">
        <v>7</v>
      </c>
      <c r="D13820">
        <v>1.0689980061497399</v>
      </c>
      <c r="E13820">
        <f t="shared" si="645"/>
        <v>7.6320475640210744E-2</v>
      </c>
      <c r="F13820">
        <v>2068.7690283328502</v>
      </c>
      <c r="G13820">
        <v>0.88804083246148702</v>
      </c>
      <c r="H13820">
        <v>3499.0369471573599</v>
      </c>
      <c r="I13820">
        <v>8.3974642591886292E-3</v>
      </c>
      <c r="J13820">
        <f t="shared" si="646"/>
        <v>5.9953195679129478E-4</v>
      </c>
      <c r="K13820">
        <v>16.251119156444901</v>
      </c>
      <c r="L13820">
        <v>8.8014889687978992E-3</v>
      </c>
      <c r="M13820">
        <v>39.198542532529899</v>
      </c>
      <c r="N13820">
        <f t="shared" si="647"/>
        <v>7.8554536218773396E-3</v>
      </c>
    </row>
    <row r="13821" spans="1:14" x14ac:dyDescent="0.2">
      <c r="A13821" s="1">
        <v>41122</v>
      </c>
      <c r="B13821">
        <v>20.444763078185101</v>
      </c>
      <c r="C13821">
        <v>8</v>
      </c>
      <c r="D13821">
        <v>1.06969673972182</v>
      </c>
      <c r="E13821">
        <f t="shared" si="645"/>
        <v>7.6370361307218693E-2</v>
      </c>
      <c r="F13821">
        <v>1889.54176974794</v>
      </c>
      <c r="G13821">
        <v>0.90019727521023496</v>
      </c>
      <c r="H13821">
        <v>3512.0178527164699</v>
      </c>
      <c r="I13821">
        <v>8.5628876625548304E-3</v>
      </c>
      <c r="J13821">
        <f t="shared" si="646"/>
        <v>6.1134226209991151E-4</v>
      </c>
      <c r="K13821">
        <v>15.1257205030505</v>
      </c>
      <c r="L13821">
        <v>8.7926211119888405E-3</v>
      </c>
      <c r="M13821">
        <v>39.200042823285301</v>
      </c>
      <c r="N13821">
        <f t="shared" si="647"/>
        <v>8.0049675245169507E-3</v>
      </c>
    </row>
    <row r="13822" spans="1:14" x14ac:dyDescent="0.2">
      <c r="A13822" s="1">
        <v>41123</v>
      </c>
      <c r="B13822">
        <v>18.830702835170399</v>
      </c>
      <c r="C13822">
        <v>8</v>
      </c>
      <c r="D13822">
        <v>1.0670022976962801</v>
      </c>
      <c r="E13822">
        <f t="shared" si="645"/>
        <v>7.6177993224405466E-2</v>
      </c>
      <c r="F13822">
        <v>1735.9836358201401</v>
      </c>
      <c r="G13822">
        <v>0.90763626453011703</v>
      </c>
      <c r="H13822">
        <v>3541.9637407083701</v>
      </c>
      <c r="I13822">
        <v>8.7290474736232207E-3</v>
      </c>
      <c r="J13822">
        <f t="shared" si="646"/>
        <v>6.2320514279760549E-4</v>
      </c>
      <c r="K13822">
        <v>14.2019221544549</v>
      </c>
      <c r="L13822">
        <v>8.8319455094363897E-3</v>
      </c>
      <c r="M13822">
        <v>39.300184084727903</v>
      </c>
      <c r="N13822">
        <f t="shared" si="647"/>
        <v>8.1809078504045795E-3</v>
      </c>
    </row>
    <row r="13823" spans="1:14" x14ac:dyDescent="0.2">
      <c r="A13823" s="1">
        <v>41124</v>
      </c>
      <c r="B13823">
        <v>19.227138684331901</v>
      </c>
      <c r="C13823">
        <v>8</v>
      </c>
      <c r="D13823">
        <v>1.07812222082544</v>
      </c>
      <c r="E13823">
        <f t="shared" si="645"/>
        <v>7.6971893509923103E-2</v>
      </c>
      <c r="F13823">
        <v>1791.0033516118699</v>
      </c>
      <c r="G13823">
        <v>0.91326519152928398</v>
      </c>
      <c r="H13823">
        <v>3576.5254835133001</v>
      </c>
      <c r="I13823">
        <v>8.7198130423136195E-3</v>
      </c>
      <c r="J13823">
        <f t="shared" si="646"/>
        <v>6.225458560769931E-4</v>
      </c>
      <c r="K13823">
        <v>14.485569523143299</v>
      </c>
      <c r="L13823">
        <v>8.8906443632923507E-3</v>
      </c>
      <c r="M13823">
        <v>39.675772744947899</v>
      </c>
      <c r="N13823">
        <f t="shared" si="647"/>
        <v>8.0879633810325251E-3</v>
      </c>
    </row>
    <row r="13824" spans="1:14" x14ac:dyDescent="0.2">
      <c r="A13824" s="1">
        <v>41125</v>
      </c>
      <c r="B13824">
        <v>20.473079924553701</v>
      </c>
      <c r="C13824">
        <v>8</v>
      </c>
      <c r="D13824">
        <v>1.09539097982767</v>
      </c>
      <c r="E13824">
        <f t="shared" si="645"/>
        <v>7.8204786268547904E-2</v>
      </c>
      <c r="F13824">
        <v>1937.6087395951099</v>
      </c>
      <c r="G13824">
        <v>0.91584060735490802</v>
      </c>
      <c r="H13824">
        <v>3616.7500949290402</v>
      </c>
      <c r="I13824">
        <v>8.6410562600845193E-3</v>
      </c>
      <c r="J13824">
        <f t="shared" si="646"/>
        <v>6.1692306254039269E-4</v>
      </c>
      <c r="K13824">
        <v>15.284940662471801</v>
      </c>
      <c r="L13824">
        <v>8.9803008304079994E-3</v>
      </c>
      <c r="M13824">
        <v>40.203874583020699</v>
      </c>
      <c r="N13824">
        <f t="shared" si="647"/>
        <v>7.8885588974303526E-3</v>
      </c>
    </row>
    <row r="13825" spans="1:14" x14ac:dyDescent="0.2">
      <c r="A13825" s="1">
        <v>41126</v>
      </c>
      <c r="B13825">
        <v>21.181001083770699</v>
      </c>
      <c r="C13825">
        <v>8</v>
      </c>
      <c r="D13825">
        <v>1.1088775230877601</v>
      </c>
      <c r="E13825">
        <f t="shared" si="645"/>
        <v>7.9167649988060002E-2</v>
      </c>
      <c r="F13825">
        <v>2029.2885519803301</v>
      </c>
      <c r="G13825">
        <v>0.92621844171760304</v>
      </c>
      <c r="H13825">
        <v>3629.1290198112602</v>
      </c>
      <c r="I13825">
        <v>8.6115713832981902E-3</v>
      </c>
      <c r="J13825">
        <f t="shared" si="646"/>
        <v>6.1481800733207608E-4</v>
      </c>
      <c r="K13825">
        <v>15.759507122145299</v>
      </c>
      <c r="L13825">
        <v>9.0121366392350005E-3</v>
      </c>
      <c r="M13825">
        <v>40.075781952823</v>
      </c>
      <c r="N13825">
        <f t="shared" si="647"/>
        <v>7.7660257368357202E-3</v>
      </c>
    </row>
    <row r="13826" spans="1:14" x14ac:dyDescent="0.2">
      <c r="A13826" s="1">
        <v>41127</v>
      </c>
      <c r="B13826">
        <v>23.644566717845599</v>
      </c>
      <c r="C13826">
        <v>8</v>
      </c>
      <c r="D13826">
        <v>1.11357433382016</v>
      </c>
      <c r="E13826">
        <f t="shared" si="645"/>
        <v>7.9502975991501204E-2</v>
      </c>
      <c r="F13826">
        <v>2274.9104993435499</v>
      </c>
      <c r="G13826">
        <v>0.93605455237739599</v>
      </c>
      <c r="H13826">
        <v>3679.0857426623602</v>
      </c>
      <c r="I13826">
        <v>8.5505880244776296E-3</v>
      </c>
      <c r="J13826">
        <f t="shared" si="646"/>
        <v>6.1046413676866282E-4</v>
      </c>
      <c r="K13826">
        <v>17.4679155954639</v>
      </c>
      <c r="L13826">
        <v>9.0150527437613502E-3</v>
      </c>
      <c r="M13826">
        <v>40.433901689632002</v>
      </c>
      <c r="N13826">
        <f t="shared" si="647"/>
        <v>7.6785067370801425E-3</v>
      </c>
    </row>
    <row r="13827" spans="1:14" x14ac:dyDescent="0.2">
      <c r="A13827" s="1">
        <v>41128</v>
      </c>
      <c r="B13827">
        <v>23.531299332370899</v>
      </c>
      <c r="C13827">
        <v>8</v>
      </c>
      <c r="D13827">
        <v>1.12302713493534</v>
      </c>
      <c r="E13827">
        <f t="shared" ref="E13827:E13890" si="648">D13827/14.0067</f>
        <v>8.0177853094257748E-2</v>
      </c>
      <c r="F13827">
        <v>2283.23125473451</v>
      </c>
      <c r="G13827">
        <v>0.94571827409990405</v>
      </c>
      <c r="H13827">
        <v>3695.9370798793302</v>
      </c>
      <c r="I13827">
        <v>8.5815174423318104E-3</v>
      </c>
      <c r="J13827">
        <f t="shared" ref="J13827:J13890" si="649">I13827/14.0067</f>
        <v>6.1267232412572624E-4</v>
      </c>
      <c r="K13827">
        <v>17.447119689151101</v>
      </c>
      <c r="L13827">
        <v>9.0398139779047908E-3</v>
      </c>
      <c r="M13827">
        <v>40.340336007955301</v>
      </c>
      <c r="N13827">
        <f t="shared" ref="N13827:N13890" si="650">J13827/E13827</f>
        <v>7.6414159332186607E-3</v>
      </c>
    </row>
    <row r="13828" spans="1:14" x14ac:dyDescent="0.2">
      <c r="A13828" s="1">
        <v>41129</v>
      </c>
      <c r="B13828">
        <v>21.181001083770699</v>
      </c>
      <c r="C13828">
        <v>8</v>
      </c>
      <c r="D13828">
        <v>1.1347444095007899</v>
      </c>
      <c r="E13828">
        <f t="shared" si="648"/>
        <v>8.1014400929611541E-2</v>
      </c>
      <c r="F13828">
        <v>2076.62594982671</v>
      </c>
      <c r="G13828">
        <v>0.95594453361902598</v>
      </c>
      <c r="H13828">
        <v>3681.1566936614199</v>
      </c>
      <c r="I13828">
        <v>8.6933682398333805E-3</v>
      </c>
      <c r="J13828">
        <f t="shared" si="649"/>
        <v>6.2065784516219949E-4</v>
      </c>
      <c r="K13828">
        <v>15.909198518263199</v>
      </c>
      <c r="L13828">
        <v>9.0866739859604192E-3</v>
      </c>
      <c r="M13828">
        <v>39.863195719898101</v>
      </c>
      <c r="N13828">
        <f t="shared" si="650"/>
        <v>7.6610804750806109E-3</v>
      </c>
    </row>
    <row r="13829" spans="1:14" x14ac:dyDescent="0.2">
      <c r="A13829" s="1">
        <v>41130</v>
      </c>
      <c r="B13829">
        <v>21.520803240194802</v>
      </c>
      <c r="C13829">
        <v>8</v>
      </c>
      <c r="D13829">
        <v>1.14592202923895</v>
      </c>
      <c r="E13829">
        <f t="shared" si="648"/>
        <v>8.181242043014772E-2</v>
      </c>
      <c r="F13829">
        <v>2130.7244417155798</v>
      </c>
      <c r="G13829">
        <v>0.96214243963439605</v>
      </c>
      <c r="H13829">
        <v>3703.8921519822602</v>
      </c>
      <c r="I13829">
        <v>8.6950519084190193E-3</v>
      </c>
      <c r="J13829">
        <f t="shared" si="649"/>
        <v>6.207780496775842E-4</v>
      </c>
      <c r="K13829">
        <v>16.1675569109692</v>
      </c>
      <c r="L13829">
        <v>9.1476570818123607E-3</v>
      </c>
      <c r="M13829">
        <v>39.854547595625199</v>
      </c>
      <c r="N13829">
        <f t="shared" si="650"/>
        <v>7.5878215852030785E-3</v>
      </c>
    </row>
    <row r="13830" spans="1:14" x14ac:dyDescent="0.2">
      <c r="A13830" s="1">
        <v>41131</v>
      </c>
      <c r="B13830">
        <v>21.577436932932098</v>
      </c>
      <c r="C13830">
        <v>8</v>
      </c>
      <c r="D13830">
        <v>1.1550310540555799</v>
      </c>
      <c r="E13830">
        <f t="shared" si="648"/>
        <v>8.2462753828923291E-2</v>
      </c>
      <c r="F13830">
        <v>2153.3134801935598</v>
      </c>
      <c r="G13830">
        <v>0.97247323034717903</v>
      </c>
      <c r="H13830">
        <v>3716.2807985149202</v>
      </c>
      <c r="I13830">
        <v>8.7183233876683506E-3</v>
      </c>
      <c r="J13830">
        <f t="shared" si="649"/>
        <v>6.2243950307126945E-4</v>
      </c>
      <c r="K13830">
        <v>16.253487912238899</v>
      </c>
      <c r="L13830">
        <v>9.1634823969575993E-3</v>
      </c>
      <c r="M13830">
        <v>39.846426576189202</v>
      </c>
      <c r="N13830">
        <f t="shared" si="650"/>
        <v>7.5481289936372795E-3</v>
      </c>
    </row>
    <row r="13831" spans="1:14" x14ac:dyDescent="0.2">
      <c r="A13831" s="1">
        <v>41132</v>
      </c>
      <c r="B13831">
        <v>22.030506474831</v>
      </c>
      <c r="C13831">
        <v>8</v>
      </c>
      <c r="D13831">
        <v>1.1671996280052599</v>
      </c>
      <c r="E13831">
        <f t="shared" si="648"/>
        <v>8.3331521914887866E-2</v>
      </c>
      <c r="F13831">
        <v>2221.6895103332399</v>
      </c>
      <c r="G13831">
        <v>0.97643835225431896</v>
      </c>
      <c r="H13831">
        <v>3754.5619477217801</v>
      </c>
      <c r="I13831">
        <v>8.7129341742681506E-3</v>
      </c>
      <c r="J13831">
        <f t="shared" si="649"/>
        <v>6.2205474339195892E-4</v>
      </c>
      <c r="K13831">
        <v>16.584510476821599</v>
      </c>
      <c r="L13831">
        <v>9.2392568665775002E-3</v>
      </c>
      <c r="M13831">
        <v>40.096964170663902</v>
      </c>
      <c r="N13831">
        <f t="shared" si="650"/>
        <v>7.4648191836374431E-3</v>
      </c>
    </row>
    <row r="13832" spans="1:14" x14ac:dyDescent="0.2">
      <c r="A13832" s="1">
        <v>41133</v>
      </c>
      <c r="B13832">
        <v>21.322585315613999</v>
      </c>
      <c r="C13832">
        <v>8</v>
      </c>
      <c r="D13832">
        <v>1.1703730653479201</v>
      </c>
      <c r="E13832">
        <f t="shared" si="648"/>
        <v>8.3558087582936744E-2</v>
      </c>
      <c r="F13832">
        <v>2156.1447919948801</v>
      </c>
      <c r="G13832">
        <v>0.98530558241787103</v>
      </c>
      <c r="H13832">
        <v>3782.0694449816701</v>
      </c>
      <c r="I13832">
        <v>8.7919701758275293E-3</v>
      </c>
      <c r="J13832">
        <f t="shared" si="649"/>
        <v>6.2769747162625951E-4</v>
      </c>
      <c r="K13832">
        <v>16.1971949519784</v>
      </c>
      <c r="L13832">
        <v>9.2731159595244497E-3</v>
      </c>
      <c r="M13832">
        <v>40.173783050410101</v>
      </c>
      <c r="N13832">
        <f t="shared" si="650"/>
        <v>7.5121091181416712E-3</v>
      </c>
    </row>
    <row r="13833" spans="1:14" x14ac:dyDescent="0.2">
      <c r="A13833" s="1">
        <v>41134</v>
      </c>
      <c r="B13833">
        <v>23.729517256951599</v>
      </c>
      <c r="C13833">
        <v>8</v>
      </c>
      <c r="D13833">
        <v>1.17422991055198</v>
      </c>
      <c r="E13833">
        <f t="shared" si="648"/>
        <v>8.383344474801202E-2</v>
      </c>
      <c r="F13833">
        <v>2407.4417312126102</v>
      </c>
      <c r="G13833">
        <v>0.99179281681513498</v>
      </c>
      <c r="H13833">
        <v>3801.3705927727001</v>
      </c>
      <c r="I13833">
        <v>8.7577504679917009E-3</v>
      </c>
      <c r="J13833">
        <f t="shared" si="649"/>
        <v>6.2525437597661833E-4</v>
      </c>
      <c r="K13833">
        <v>17.9554052905014</v>
      </c>
      <c r="L13833">
        <v>9.3297777095844997E-3</v>
      </c>
      <c r="M13833">
        <v>40.5007750187224</v>
      </c>
      <c r="N13833">
        <f t="shared" si="650"/>
        <v>7.458292783459137E-3</v>
      </c>
    </row>
    <row r="13834" spans="1:14" x14ac:dyDescent="0.2">
      <c r="A13834" s="1">
        <v>41135</v>
      </c>
      <c r="B13834">
        <v>22.030506474831</v>
      </c>
      <c r="C13834">
        <v>8</v>
      </c>
      <c r="D13834">
        <v>1.19347855664077</v>
      </c>
      <c r="E13834">
        <f t="shared" si="648"/>
        <v>8.5207690365380132E-2</v>
      </c>
      <c r="F13834">
        <v>2271.7097628174502</v>
      </c>
      <c r="G13834">
        <v>0.99961134496316895</v>
      </c>
      <c r="H13834">
        <v>3824.29087012232</v>
      </c>
      <c r="I13834">
        <v>8.7961956018786508E-3</v>
      </c>
      <c r="J13834">
        <f t="shared" si="649"/>
        <v>6.2799914340127584E-4</v>
      </c>
      <c r="K13834">
        <v>16.7429932555162</v>
      </c>
      <c r="L13834">
        <v>9.3705772071797297E-3</v>
      </c>
      <c r="M13834">
        <v>40.730596510454802</v>
      </c>
      <c r="N13834">
        <f t="shared" si="650"/>
        <v>7.3702167105849847E-3</v>
      </c>
    </row>
    <row r="13835" spans="1:14" x14ac:dyDescent="0.2">
      <c r="A13835" s="1">
        <v>41136</v>
      </c>
      <c r="B13835">
        <v>20.246545153604298</v>
      </c>
      <c r="C13835">
        <v>8</v>
      </c>
      <c r="D13835">
        <v>1.18691054728074</v>
      </c>
      <c r="E13835">
        <f t="shared" si="648"/>
        <v>8.4738771250954179E-2</v>
      </c>
      <c r="F13835">
        <v>2076.2644022330701</v>
      </c>
      <c r="G13835">
        <v>1.0106454662386599</v>
      </c>
      <c r="H13835">
        <v>3858.1051105639599</v>
      </c>
      <c r="I13835">
        <v>8.9533916505102808E-3</v>
      </c>
      <c r="J13835">
        <f t="shared" si="649"/>
        <v>6.3922206162124419E-4</v>
      </c>
      <c r="K13835">
        <v>15.6621814557086</v>
      </c>
      <c r="L13835">
        <v>9.3633156850389202E-3</v>
      </c>
      <c r="M13835">
        <v>40.845541841220403</v>
      </c>
      <c r="N13835">
        <f t="shared" si="650"/>
        <v>7.5434426554072363E-3</v>
      </c>
    </row>
    <row r="13836" spans="1:14" x14ac:dyDescent="0.2">
      <c r="A13836" s="1">
        <v>41137</v>
      </c>
      <c r="B13836">
        <v>20.699614695503101</v>
      </c>
      <c r="C13836">
        <v>8</v>
      </c>
      <c r="D13836">
        <v>1.1994695878224</v>
      </c>
      <c r="E13836">
        <f t="shared" si="648"/>
        <v>8.56354164665767E-2</v>
      </c>
      <c r="F13836">
        <v>2145.1874377159602</v>
      </c>
      <c r="G13836">
        <v>1.01703265374486</v>
      </c>
      <c r="H13836">
        <v>3897.85945804327</v>
      </c>
      <c r="I13836">
        <v>8.9464478868117592E-3</v>
      </c>
      <c r="J13836">
        <f t="shared" si="649"/>
        <v>6.387263157497311E-4</v>
      </c>
      <c r="K13836">
        <v>16.000245286594701</v>
      </c>
      <c r="L13836">
        <v>9.4106154835700492E-3</v>
      </c>
      <c r="M13836">
        <v>40.8506082783206</v>
      </c>
      <c r="N13836">
        <f t="shared" si="650"/>
        <v>7.4586700468610963E-3</v>
      </c>
    </row>
    <row r="13837" spans="1:14" x14ac:dyDescent="0.2">
      <c r="A13837" s="1">
        <v>41138</v>
      </c>
      <c r="B13837">
        <v>20.501396770922401</v>
      </c>
      <c r="C13837">
        <v>8</v>
      </c>
      <c r="D13837">
        <v>1.2053804040354299</v>
      </c>
      <c r="E13837">
        <f t="shared" si="648"/>
        <v>8.6057415667889645E-2</v>
      </c>
      <c r="F13837">
        <v>2135.1152381493698</v>
      </c>
      <c r="G13837">
        <v>1.02256852146469</v>
      </c>
      <c r="H13837">
        <v>3956.3783504083899</v>
      </c>
      <c r="I13837">
        <v>8.9965805245513196E-3</v>
      </c>
      <c r="J13837">
        <f t="shared" si="649"/>
        <v>6.4230550554743944E-4</v>
      </c>
      <c r="K13837">
        <v>15.935829141488799</v>
      </c>
      <c r="L13837">
        <v>9.4601933124792408E-3</v>
      </c>
      <c r="M13837">
        <v>41.344394489680198</v>
      </c>
      <c r="N13837">
        <f t="shared" si="650"/>
        <v>7.4636857330948299E-3</v>
      </c>
    </row>
    <row r="13838" spans="1:14" x14ac:dyDescent="0.2">
      <c r="A13838" s="1">
        <v>41139</v>
      </c>
      <c r="B13838">
        <v>20.7562483882405</v>
      </c>
      <c r="C13838">
        <v>8</v>
      </c>
      <c r="D13838">
        <v>1.2142846372092799</v>
      </c>
      <c r="E13838">
        <f t="shared" si="648"/>
        <v>8.6693128089362942E-2</v>
      </c>
      <c r="F13838">
        <v>2177.6250421964401</v>
      </c>
      <c r="G13838">
        <v>1.02224408118717</v>
      </c>
      <c r="H13838">
        <v>4024.1320327511999</v>
      </c>
      <c r="I13838">
        <v>9.0254597401184591E-3</v>
      </c>
      <c r="J13838">
        <f t="shared" si="649"/>
        <v>6.4436731993392155E-4</v>
      </c>
      <c r="K13838">
        <v>16.185716713494401</v>
      </c>
      <c r="L13838">
        <v>9.5606122730641906E-3</v>
      </c>
      <c r="M13838">
        <v>42.3291008328193</v>
      </c>
      <c r="N13838">
        <f t="shared" si="650"/>
        <v>7.4327381435551638E-3</v>
      </c>
    </row>
    <row r="13839" spans="1:14" x14ac:dyDescent="0.2">
      <c r="A13839" s="1">
        <v>41140</v>
      </c>
      <c r="B13839">
        <v>23.3897151005275</v>
      </c>
      <c r="C13839">
        <v>8</v>
      </c>
      <c r="D13839">
        <v>1.2240376910427999</v>
      </c>
      <c r="E13839">
        <f t="shared" si="648"/>
        <v>8.7389441556026751E-2</v>
      </c>
      <c r="F13839">
        <v>2473.6227436049999</v>
      </c>
      <c r="G13839">
        <v>1.0231323770649901</v>
      </c>
      <c r="H13839">
        <v>4108.6023260371503</v>
      </c>
      <c r="I13839">
        <v>8.98398439635225E-3</v>
      </c>
      <c r="J13839">
        <f t="shared" si="649"/>
        <v>6.414062124806164E-4</v>
      </c>
      <c r="K13839">
        <v>18.155476987050001</v>
      </c>
      <c r="L13839">
        <v>9.6513142266228397E-3</v>
      </c>
      <c r="M13839">
        <v>43.545735660489498</v>
      </c>
      <c r="N13839">
        <f t="shared" si="650"/>
        <v>7.3396305212615502E-3</v>
      </c>
    </row>
    <row r="13840" spans="1:14" x14ac:dyDescent="0.2">
      <c r="A13840" s="1">
        <v>41141</v>
      </c>
      <c r="B13840">
        <v>24.4374384161686</v>
      </c>
      <c r="C13840">
        <v>8</v>
      </c>
      <c r="D13840">
        <v>1.2241474242622301</v>
      </c>
      <c r="E13840">
        <f t="shared" si="648"/>
        <v>8.7397275893838666E-2</v>
      </c>
      <c r="F13840">
        <v>2584.6583580909601</v>
      </c>
      <c r="G13840">
        <v>1.0214543836327801</v>
      </c>
      <c r="H13840">
        <v>4167.7907077109103</v>
      </c>
      <c r="I13840">
        <v>9.0383355705203495E-3</v>
      </c>
      <c r="J13840">
        <f t="shared" si="649"/>
        <v>6.4528658217284218E-4</v>
      </c>
      <c r="K13840">
        <v>19.0834936320318</v>
      </c>
      <c r="L13840">
        <v>9.7795359756645793E-3</v>
      </c>
      <c r="M13840">
        <v>44.571036137415803</v>
      </c>
      <c r="N13840">
        <f t="shared" si="650"/>
        <v>7.3833717993301165E-3</v>
      </c>
    </row>
    <row r="13841" spans="1:14" x14ac:dyDescent="0.2">
      <c r="A13841" s="1">
        <v>41142</v>
      </c>
      <c r="B13841">
        <v>22.880011865891301</v>
      </c>
      <c r="C13841">
        <v>8</v>
      </c>
      <c r="D13841">
        <v>1.24086522005321</v>
      </c>
      <c r="E13841">
        <f t="shared" si="648"/>
        <v>8.85908329623116E-2</v>
      </c>
      <c r="F13841">
        <v>2452.9833468393799</v>
      </c>
      <c r="G13841">
        <v>1.02768598802994</v>
      </c>
      <c r="H13841">
        <v>4193.4462707510402</v>
      </c>
      <c r="I13841">
        <v>9.0797194472598593E-3</v>
      </c>
      <c r="J13841">
        <f t="shared" si="649"/>
        <v>6.4824115939228076E-4</v>
      </c>
      <c r="K13841">
        <v>17.949089263012102</v>
      </c>
      <c r="L13841">
        <v>9.8283373253179405E-3</v>
      </c>
      <c r="M13841">
        <v>45.309720140233097</v>
      </c>
      <c r="N13841">
        <f t="shared" si="650"/>
        <v>7.3172487233307331E-3</v>
      </c>
    </row>
    <row r="13842" spans="1:14" x14ac:dyDescent="0.2">
      <c r="A13842" s="1">
        <v>41143</v>
      </c>
      <c r="B13842">
        <v>22.370308631255099</v>
      </c>
      <c r="C13842">
        <v>8</v>
      </c>
      <c r="D13842">
        <v>1.2510216863239201</v>
      </c>
      <c r="E13842">
        <f t="shared" si="648"/>
        <v>8.9315947819537791E-2</v>
      </c>
      <c r="F13842">
        <v>2417.9680420524801</v>
      </c>
      <c r="G13842">
        <v>1.0345723968946601</v>
      </c>
      <c r="H13842">
        <v>4211.2438040115903</v>
      </c>
      <c r="I13842">
        <v>9.1243781897905295E-3</v>
      </c>
      <c r="J13842">
        <f t="shared" si="649"/>
        <v>6.5142954370340828E-4</v>
      </c>
      <c r="K13842">
        <v>17.6355494934256</v>
      </c>
      <c r="L13842">
        <v>9.8742984875280493E-3</v>
      </c>
      <c r="M13842">
        <v>45.702149452698698</v>
      </c>
      <c r="N13842">
        <f t="shared" si="650"/>
        <v>7.293541182808885E-3</v>
      </c>
    </row>
    <row r="13843" spans="1:14" x14ac:dyDescent="0.2">
      <c r="A13843" s="1">
        <v>41144</v>
      </c>
      <c r="B13843">
        <v>21.379219008351399</v>
      </c>
      <c r="C13843">
        <v>8</v>
      </c>
      <c r="D13843">
        <v>1.2532227582722599</v>
      </c>
      <c r="E13843">
        <f t="shared" si="648"/>
        <v>8.9473092039685287E-2</v>
      </c>
      <c r="F13843">
        <v>2314.9086176464898</v>
      </c>
      <c r="G13843">
        <v>1.0393325581272601</v>
      </c>
      <c r="H13843">
        <v>4242.2923856806101</v>
      </c>
      <c r="I13843">
        <v>9.2183250540727492E-3</v>
      </c>
      <c r="J13843">
        <f t="shared" si="649"/>
        <v>6.5813682409652163E-4</v>
      </c>
      <c r="K13843">
        <v>17.0277629951112</v>
      </c>
      <c r="L13843">
        <v>9.9429068800774307E-3</v>
      </c>
      <c r="M13843">
        <v>46.013605932081198</v>
      </c>
      <c r="N13843">
        <f t="shared" si="650"/>
        <v>7.355695540337521E-3</v>
      </c>
    </row>
    <row r="13844" spans="1:14" x14ac:dyDescent="0.2">
      <c r="A13844" s="1">
        <v>41145</v>
      </c>
      <c r="B13844">
        <v>21.039416851927299</v>
      </c>
      <c r="C13844">
        <v>8</v>
      </c>
      <c r="D13844">
        <v>1.25656641441322</v>
      </c>
      <c r="E13844">
        <f t="shared" si="648"/>
        <v>8.9711810377406526E-2</v>
      </c>
      <c r="F13844">
        <v>2284.19348500553</v>
      </c>
      <c r="G13844">
        <v>1.04507767764068</v>
      </c>
      <c r="H13844">
        <v>4277.2705400533896</v>
      </c>
      <c r="I13844">
        <v>9.2902906100279896E-3</v>
      </c>
      <c r="J13844">
        <f t="shared" si="649"/>
        <v>6.6327476208014665E-4</v>
      </c>
      <c r="K13844">
        <v>16.887942445241499</v>
      </c>
      <c r="L13844">
        <v>1.00033070837297E-2</v>
      </c>
      <c r="M13844">
        <v>46.516639386585702</v>
      </c>
      <c r="N13844">
        <f t="shared" si="650"/>
        <v>7.3933940167947958E-3</v>
      </c>
    </row>
    <row r="13845" spans="1:14" x14ac:dyDescent="0.2">
      <c r="A13845" s="1">
        <v>41146</v>
      </c>
      <c r="B13845">
        <v>22.398625477623799</v>
      </c>
      <c r="C13845">
        <v>8</v>
      </c>
      <c r="D13845">
        <v>1.2710653483480601</v>
      </c>
      <c r="E13845">
        <f t="shared" si="648"/>
        <v>9.0746953125865476E-2</v>
      </c>
      <c r="F13845">
        <v>2459.8180824681799</v>
      </c>
      <c r="G13845">
        <v>1.04710698733146</v>
      </c>
      <c r="H13845">
        <v>4313.8554113740101</v>
      </c>
      <c r="I13845">
        <v>9.2685599767556096E-3</v>
      </c>
      <c r="J13845">
        <f t="shared" si="649"/>
        <v>6.617233164668058E-4</v>
      </c>
      <c r="K13845">
        <v>17.936899514171301</v>
      </c>
      <c r="L13845">
        <v>1.0115375430227501E-2</v>
      </c>
      <c r="M13845">
        <v>47.253563488429698</v>
      </c>
      <c r="N13845">
        <f t="shared" si="650"/>
        <v>7.2919618088884983E-3</v>
      </c>
    </row>
    <row r="13846" spans="1:14" x14ac:dyDescent="0.2">
      <c r="A13846" s="1">
        <v>41147</v>
      </c>
      <c r="B13846">
        <v>22.851695019522602</v>
      </c>
      <c r="C13846">
        <v>8</v>
      </c>
      <c r="D13846">
        <v>1.2747793956484701</v>
      </c>
      <c r="E13846">
        <f t="shared" si="648"/>
        <v>9.1012115319702006E-2</v>
      </c>
      <c r="F13846">
        <v>2516.9071651082099</v>
      </c>
      <c r="G13846">
        <v>1.0522852045926601</v>
      </c>
      <c r="H13846">
        <v>4345.0451778292199</v>
      </c>
      <c r="I13846">
        <v>9.3229033313507997E-3</v>
      </c>
      <c r="J13846">
        <f t="shared" si="649"/>
        <v>6.6560312788528338E-4</v>
      </c>
      <c r="K13846">
        <v>18.407014009158502</v>
      </c>
      <c r="L13846">
        <v>1.02027881015427E-2</v>
      </c>
      <c r="M13846">
        <v>47.894878331331903</v>
      </c>
      <c r="N13846">
        <f t="shared" si="650"/>
        <v>7.313346421486764E-3</v>
      </c>
    </row>
    <row r="13847" spans="1:14" x14ac:dyDescent="0.2">
      <c r="A13847" s="1">
        <v>41148</v>
      </c>
      <c r="B13847">
        <v>24.465755262537201</v>
      </c>
      <c r="C13847">
        <v>8</v>
      </c>
      <c r="D13847">
        <v>1.27119568872771</v>
      </c>
      <c r="E13847">
        <f t="shared" si="648"/>
        <v>9.0756258699601619E-2</v>
      </c>
      <c r="F13847">
        <v>2687.1058896080699</v>
      </c>
      <c r="G13847">
        <v>1.0547494086845399</v>
      </c>
      <c r="H13847">
        <v>4388.64209286803</v>
      </c>
      <c r="I13847">
        <v>9.3955925037240307E-3</v>
      </c>
      <c r="J13847">
        <f t="shared" si="649"/>
        <v>6.7079272803187266E-4</v>
      </c>
      <c r="K13847">
        <v>19.860791046564199</v>
      </c>
      <c r="L13847">
        <v>1.02903108837682E-2</v>
      </c>
      <c r="M13847">
        <v>48.796278274055702</v>
      </c>
      <c r="N13847">
        <f t="shared" si="650"/>
        <v>7.3911456646991239E-3</v>
      </c>
    </row>
    <row r="13848" spans="1:14" x14ac:dyDescent="0.2">
      <c r="A13848" s="1">
        <v>41149</v>
      </c>
      <c r="B13848">
        <v>23.3613982541588</v>
      </c>
      <c r="C13848">
        <v>8</v>
      </c>
      <c r="D13848">
        <v>1.28493176111633</v>
      </c>
      <c r="E13848">
        <f t="shared" si="648"/>
        <v>9.1736937402552343E-2</v>
      </c>
      <c r="F13848">
        <v>2593.5381447139698</v>
      </c>
      <c r="G13848">
        <v>1.0588004104867501</v>
      </c>
      <c r="H13848">
        <v>4392.4730039048</v>
      </c>
      <c r="I13848">
        <v>9.4287697907181299E-3</v>
      </c>
      <c r="J13848">
        <f t="shared" si="649"/>
        <v>6.7316140066669018E-4</v>
      </c>
      <c r="K13848">
        <v>19.031262865437402</v>
      </c>
      <c r="L13848">
        <v>1.03848919313756E-2</v>
      </c>
      <c r="M13848">
        <v>49.244682855677198</v>
      </c>
      <c r="N13848">
        <f t="shared" si="650"/>
        <v>7.3379537155549429E-3</v>
      </c>
    </row>
    <row r="13849" spans="1:14" x14ac:dyDescent="0.2">
      <c r="A13849" s="1">
        <v>41150</v>
      </c>
      <c r="B13849">
        <v>24.352487877062501</v>
      </c>
      <c r="C13849">
        <v>8</v>
      </c>
      <c r="D13849">
        <v>1.28539032413133</v>
      </c>
      <c r="E13849">
        <f t="shared" si="648"/>
        <v>9.1769676235753606E-2</v>
      </c>
      <c r="F13849">
        <v>2704.5318774846301</v>
      </c>
      <c r="G13849">
        <v>1.06969759801375</v>
      </c>
      <c r="H13849">
        <v>4425.7090224385802</v>
      </c>
      <c r="I13849">
        <v>9.4956772242638099E-3</v>
      </c>
      <c r="J13849">
        <f t="shared" si="649"/>
        <v>6.7793821701498638E-4</v>
      </c>
      <c r="K13849">
        <v>19.979426691796299</v>
      </c>
      <c r="L13849">
        <v>1.0387490945414401E-2</v>
      </c>
      <c r="M13849">
        <v>49.619415579611399</v>
      </c>
      <c r="N13849">
        <f t="shared" si="650"/>
        <v>7.3873881310573984E-3</v>
      </c>
    </row>
    <row r="13850" spans="1:14" x14ac:dyDescent="0.2">
      <c r="A13850" s="1">
        <v>41151</v>
      </c>
      <c r="B13850">
        <v>23.984368874269698</v>
      </c>
      <c r="C13850">
        <v>8</v>
      </c>
      <c r="D13850">
        <v>1.29444110578841</v>
      </c>
      <c r="E13850">
        <f t="shared" si="648"/>
        <v>9.2415851398859827E-2</v>
      </c>
      <c r="F13850">
        <v>2682.4048963701198</v>
      </c>
      <c r="G13850">
        <v>1.0688690348851899</v>
      </c>
      <c r="H13850">
        <v>4457.3814063420004</v>
      </c>
      <c r="I13850">
        <v>9.5396057898654608E-3</v>
      </c>
      <c r="J13850">
        <f t="shared" si="649"/>
        <v>6.8107447077937419E-4</v>
      </c>
      <c r="K13850">
        <v>19.768443049087399</v>
      </c>
      <c r="L13850">
        <v>1.05372123205878E-2</v>
      </c>
      <c r="M13850">
        <v>50.108862746366199</v>
      </c>
      <c r="N13850">
        <f t="shared" si="650"/>
        <v>7.3696715495257222E-3</v>
      </c>
    </row>
    <row r="13851" spans="1:14" x14ac:dyDescent="0.2">
      <c r="A13851" s="1">
        <v>41152</v>
      </c>
      <c r="B13851">
        <v>22.795061326785302</v>
      </c>
      <c r="C13851">
        <v>8</v>
      </c>
      <c r="D13851">
        <v>1.30888146129265</v>
      </c>
      <c r="E13851">
        <f t="shared" si="648"/>
        <v>9.34468119751726E-2</v>
      </c>
      <c r="F13851">
        <v>2577.8332667224699</v>
      </c>
      <c r="G13851">
        <v>1.0747040486349599</v>
      </c>
      <c r="H13851">
        <v>4480.8303268847903</v>
      </c>
      <c r="I13851">
        <v>9.5650533670503905E-3</v>
      </c>
      <c r="J13851">
        <f t="shared" si="649"/>
        <v>6.8289128538844912E-4</v>
      </c>
      <c r="K13851">
        <v>18.838308507484701</v>
      </c>
      <c r="L13851">
        <v>1.0607232559795199E-2</v>
      </c>
      <c r="M13851">
        <v>50.565534948239097</v>
      </c>
      <c r="N13851">
        <f t="shared" si="650"/>
        <v>7.3078072002058557E-3</v>
      </c>
    </row>
    <row r="13852" spans="1:14" x14ac:dyDescent="0.2">
      <c r="A13852" s="1">
        <v>41153</v>
      </c>
      <c r="B13852">
        <v>23.078229790472001</v>
      </c>
      <c r="C13852">
        <v>9</v>
      </c>
      <c r="D13852">
        <v>1.3137591178916601</v>
      </c>
      <c r="E13852">
        <f t="shared" si="648"/>
        <v>9.3795049361495575E-2</v>
      </c>
      <c r="F13852">
        <v>2619.5818877595402</v>
      </c>
      <c r="G13852">
        <v>1.0843333263411501</v>
      </c>
      <c r="H13852">
        <v>4510.8583094109199</v>
      </c>
      <c r="I13852">
        <v>9.6201067175466504E-3</v>
      </c>
      <c r="J13852">
        <f t="shared" si="649"/>
        <v>6.8682178654120175E-4</v>
      </c>
      <c r="K13852">
        <v>19.182098888905401</v>
      </c>
      <c r="L13852">
        <v>1.06273184640401E-2</v>
      </c>
      <c r="M13852">
        <v>50.821417502646298</v>
      </c>
      <c r="N13852">
        <f t="shared" si="650"/>
        <v>7.3225803623613583E-3</v>
      </c>
    </row>
    <row r="13853" spans="1:14" x14ac:dyDescent="0.2">
      <c r="A13853" s="1">
        <v>41154</v>
      </c>
      <c r="B13853">
        <v>25.371894346334901</v>
      </c>
      <c r="C13853">
        <v>9</v>
      </c>
      <c r="D13853">
        <v>1.3061719847903299</v>
      </c>
      <c r="E13853">
        <f t="shared" si="648"/>
        <v>9.3253370514848596E-2</v>
      </c>
      <c r="F13853">
        <v>2863.30097631537</v>
      </c>
      <c r="G13853">
        <v>1.0910113040390901</v>
      </c>
      <c r="H13853">
        <v>4530.4834186286598</v>
      </c>
      <c r="I13853">
        <v>9.7219984810211005E-3</v>
      </c>
      <c r="J13853">
        <f t="shared" si="649"/>
        <v>6.9409628827783135E-4</v>
      </c>
      <c r="K13853">
        <v>21.3119007807481</v>
      </c>
      <c r="L13853">
        <v>1.0691314733771801E-2</v>
      </c>
      <c r="M13853">
        <v>50.7344419105372</v>
      </c>
      <c r="N13853">
        <f t="shared" si="650"/>
        <v>7.4431228002349945E-3</v>
      </c>
    </row>
    <row r="13854" spans="1:14" x14ac:dyDescent="0.2">
      <c r="A13854" s="1">
        <v>41155</v>
      </c>
      <c r="B13854">
        <v>26.674469279294101</v>
      </c>
      <c r="C13854">
        <v>9</v>
      </c>
      <c r="D13854">
        <v>1.3053463604440101</v>
      </c>
      <c r="E13854">
        <f t="shared" si="648"/>
        <v>9.3194425556627186E-2</v>
      </c>
      <c r="F13854">
        <v>3008.3980081393902</v>
      </c>
      <c r="G13854">
        <v>1.0944051914294</v>
      </c>
      <c r="H13854">
        <v>4555.2532555750804</v>
      </c>
      <c r="I13854">
        <v>9.8039275566794704E-3</v>
      </c>
      <c r="J13854">
        <f t="shared" si="649"/>
        <v>6.9994556581346574E-4</v>
      </c>
      <c r="K13854">
        <v>22.594858366499</v>
      </c>
      <c r="L13854">
        <v>1.0788459106410299E-2</v>
      </c>
      <c r="M13854">
        <v>50.980740042866898</v>
      </c>
      <c r="N13854">
        <f t="shared" si="650"/>
        <v>7.5105947768105714E-3</v>
      </c>
    </row>
    <row r="13855" spans="1:14" x14ac:dyDescent="0.2">
      <c r="A13855" s="1">
        <v>41156</v>
      </c>
      <c r="B13855">
        <v>26.844370357506101</v>
      </c>
      <c r="C13855">
        <v>9</v>
      </c>
      <c r="D13855">
        <v>1.3111334978484399</v>
      </c>
      <c r="E13855">
        <f t="shared" si="648"/>
        <v>9.3607594783099504E-2</v>
      </c>
      <c r="F13855">
        <v>3040.9821968581</v>
      </c>
      <c r="G13855">
        <v>1.1008053957742701</v>
      </c>
      <c r="H13855">
        <v>4584.8316549955698</v>
      </c>
      <c r="I13855">
        <v>9.8618959529271893E-3</v>
      </c>
      <c r="J13855">
        <f t="shared" si="649"/>
        <v>7.040841849205872E-4</v>
      </c>
      <c r="K13855">
        <v>22.873223870285901</v>
      </c>
      <c r="L13855">
        <v>1.0835737646839099E-2</v>
      </c>
      <c r="M13855">
        <v>51.867106098415299</v>
      </c>
      <c r="N13855">
        <f t="shared" si="650"/>
        <v>7.5216566193377606E-3</v>
      </c>
    </row>
    <row r="13856" spans="1:14" x14ac:dyDescent="0.2">
      <c r="A13856" s="1">
        <v>41157</v>
      </c>
      <c r="B13856">
        <v>24.7206068798553</v>
      </c>
      <c r="C13856">
        <v>9</v>
      </c>
      <c r="D13856">
        <v>1.33034469254523</v>
      </c>
      <c r="E13856">
        <f t="shared" si="648"/>
        <v>9.4979166580652835E-2</v>
      </c>
      <c r="F13856">
        <v>2841.4305929473298</v>
      </c>
      <c r="G13856">
        <v>1.10443696800074</v>
      </c>
      <c r="H13856">
        <v>4614.3267783308402</v>
      </c>
      <c r="I13856">
        <v>9.8616087710142204E-3</v>
      </c>
      <c r="J13856">
        <f t="shared" si="649"/>
        <v>7.0406368173904065E-4</v>
      </c>
      <c r="K13856">
        <v>21.063019993733601</v>
      </c>
      <c r="L13856">
        <v>1.0912183835176999E-2</v>
      </c>
      <c r="M13856">
        <v>52.895308688051202</v>
      </c>
      <c r="N13856">
        <f t="shared" si="650"/>
        <v>7.4128222755163418E-3</v>
      </c>
    </row>
    <row r="13857" spans="1:14" x14ac:dyDescent="0.2">
      <c r="A13857" s="1">
        <v>41158</v>
      </c>
      <c r="B13857">
        <v>22.398625477623799</v>
      </c>
      <c r="C13857">
        <v>9</v>
      </c>
      <c r="D13857">
        <v>1.3520061413686999</v>
      </c>
      <c r="E13857">
        <f t="shared" si="648"/>
        <v>9.6525672811490201E-2</v>
      </c>
      <c r="F13857">
        <v>2616.4580432225498</v>
      </c>
      <c r="G13857">
        <v>1.1100238934115201</v>
      </c>
      <c r="H13857">
        <v>4669.1997866249403</v>
      </c>
      <c r="I13857">
        <v>9.8443759855306907E-3</v>
      </c>
      <c r="J13857">
        <f t="shared" si="649"/>
        <v>7.0283335728834706E-4</v>
      </c>
      <c r="K13857">
        <v>19.051242401734498</v>
      </c>
      <c r="L13857">
        <v>1.09655138138462E-2</v>
      </c>
      <c r="M13857">
        <v>53.724291389875198</v>
      </c>
      <c r="N13857">
        <f t="shared" si="650"/>
        <v>7.2813101097046517E-3</v>
      </c>
    </row>
    <row r="13858" spans="1:14" x14ac:dyDescent="0.2">
      <c r="A13858" s="1">
        <v>41159</v>
      </c>
      <c r="B13858">
        <v>22.851695019522602</v>
      </c>
      <c r="C13858">
        <v>9</v>
      </c>
      <c r="D13858">
        <v>1.3557233684185099</v>
      </c>
      <c r="E13858">
        <f t="shared" si="648"/>
        <v>9.6791062021640353E-2</v>
      </c>
      <c r="F13858">
        <v>2676.7218481291902</v>
      </c>
      <c r="G13858">
        <v>1.11453253635528</v>
      </c>
      <c r="H13858">
        <v>4699.91803633363</v>
      </c>
      <c r="I13858">
        <v>9.9069776881695205E-3</v>
      </c>
      <c r="J13858">
        <f t="shared" si="649"/>
        <v>7.0730276854430528E-4</v>
      </c>
      <c r="K13858">
        <v>19.560202504870901</v>
      </c>
      <c r="L13858">
        <v>1.1055319745402199E-2</v>
      </c>
      <c r="M13858">
        <v>53.944483377599198</v>
      </c>
      <c r="N13858">
        <f t="shared" si="650"/>
        <v>7.3075215187345284E-3</v>
      </c>
    </row>
    <row r="13859" spans="1:14" x14ac:dyDescent="0.2">
      <c r="A13859" s="1">
        <v>41160</v>
      </c>
      <c r="B13859">
        <v>24.4374384161686</v>
      </c>
      <c r="C13859">
        <v>9</v>
      </c>
      <c r="D13859">
        <v>1.3523255816406199</v>
      </c>
      <c r="E13859">
        <f t="shared" si="648"/>
        <v>9.6548479059351586E-2</v>
      </c>
      <c r="F13859">
        <v>2855.2930375638598</v>
      </c>
      <c r="G13859">
        <v>1.11909452182406</v>
      </c>
      <c r="H13859">
        <v>4763.8979696691904</v>
      </c>
      <c r="I13859">
        <v>1.00069268397323E-2</v>
      </c>
      <c r="J13859">
        <f t="shared" si="649"/>
        <v>7.144385786610908E-4</v>
      </c>
      <c r="K13859">
        <v>21.1285720841237</v>
      </c>
      <c r="L13859">
        <v>1.11112998470973E-2</v>
      </c>
      <c r="M13859">
        <v>54.8093811022434</v>
      </c>
      <c r="N13859">
        <f t="shared" si="650"/>
        <v>7.3997911269208239E-3</v>
      </c>
    </row>
    <row r="13860" spans="1:14" x14ac:dyDescent="0.2">
      <c r="A13860" s="1">
        <v>41161</v>
      </c>
      <c r="B13860">
        <v>27.580608363091699</v>
      </c>
      <c r="C13860">
        <v>9</v>
      </c>
      <c r="D13860">
        <v>1.33881889268604</v>
      </c>
      <c r="E13860">
        <f t="shared" si="648"/>
        <v>9.5584177049986077E-2</v>
      </c>
      <c r="F13860">
        <v>3190.3579769715602</v>
      </c>
      <c r="G13860">
        <v>1.1192716485257299</v>
      </c>
      <c r="H13860">
        <v>4832.8002237173696</v>
      </c>
      <c r="I13860">
        <v>1.0175317203694301E-2</v>
      </c>
      <c r="J13860">
        <f t="shared" si="649"/>
        <v>7.2646070835345234E-4</v>
      </c>
      <c r="K13860">
        <v>24.2474203093238</v>
      </c>
      <c r="L13860">
        <v>1.12479982332404E-2</v>
      </c>
      <c r="M13860">
        <v>55.8625322032076</v>
      </c>
      <c r="N13860">
        <f t="shared" si="650"/>
        <v>7.6002193121728423E-3</v>
      </c>
    </row>
    <row r="13861" spans="1:14" x14ac:dyDescent="0.2">
      <c r="A13861" s="1">
        <v>41162</v>
      </c>
      <c r="B13861">
        <v>28.600014832364099</v>
      </c>
      <c r="C13861">
        <v>9</v>
      </c>
      <c r="D13861">
        <v>1.33655284593305</v>
      </c>
      <c r="E13861">
        <f t="shared" si="648"/>
        <v>9.5422393992378646E-2</v>
      </c>
      <c r="F13861">
        <v>3302.6772572286</v>
      </c>
      <c r="G13861">
        <v>1.1200552143606901</v>
      </c>
      <c r="H13861">
        <v>4857.29630661797</v>
      </c>
      <c r="I13861">
        <v>1.0300686217177101E-2</v>
      </c>
      <c r="J13861">
        <f t="shared" si="649"/>
        <v>7.3541135436448984E-4</v>
      </c>
      <c r="K13861">
        <v>25.4534208705902</v>
      </c>
      <c r="L13861">
        <v>1.13766552074764E-2</v>
      </c>
      <c r="M13861">
        <v>56.8507665987945</v>
      </c>
      <c r="N13861">
        <f t="shared" si="650"/>
        <v>7.7069053038349355E-3</v>
      </c>
    </row>
    <row r="13862" spans="1:14" x14ac:dyDescent="0.2">
      <c r="A13862" s="1">
        <v>41163</v>
      </c>
      <c r="B13862">
        <v>27.920410519515901</v>
      </c>
      <c r="C13862">
        <v>9</v>
      </c>
      <c r="D13862">
        <v>1.3432727767140999</v>
      </c>
      <c r="E13862">
        <f t="shared" si="648"/>
        <v>9.5902159446129343E-2</v>
      </c>
      <c r="F13862">
        <v>3240.4084443833099</v>
      </c>
      <c r="G13862">
        <v>1.1227874746489701</v>
      </c>
      <c r="H13862">
        <v>4883.9555867960398</v>
      </c>
      <c r="I13862">
        <v>1.0373843592274799E-2</v>
      </c>
      <c r="J13862">
        <f t="shared" si="649"/>
        <v>7.4063438156559357E-4</v>
      </c>
      <c r="K13862">
        <v>25.025066360198998</v>
      </c>
      <c r="L13862">
        <v>1.14688176040663E-2</v>
      </c>
      <c r="M13862">
        <v>57.510219610098197</v>
      </c>
      <c r="N13862">
        <f t="shared" si="650"/>
        <v>7.7228123521204603E-3</v>
      </c>
    </row>
    <row r="13863" spans="1:14" x14ac:dyDescent="0.2">
      <c r="A13863" s="1">
        <v>41164</v>
      </c>
      <c r="B13863">
        <v>26.532885047450701</v>
      </c>
      <c r="C13863">
        <v>9</v>
      </c>
      <c r="D13863">
        <v>1.35382032556068</v>
      </c>
      <c r="E13863">
        <f t="shared" si="648"/>
        <v>9.6655195410816255E-2</v>
      </c>
      <c r="F13863">
        <v>3103.5535839075401</v>
      </c>
      <c r="G13863">
        <v>1.1244626917620899</v>
      </c>
      <c r="H13863">
        <v>4955.0379222355496</v>
      </c>
      <c r="I13863">
        <v>1.04168689415002E-2</v>
      </c>
      <c r="J13863">
        <f t="shared" si="649"/>
        <v>7.4370615073501964E-4</v>
      </c>
      <c r="K13863">
        <v>23.880060245881602</v>
      </c>
      <c r="L13863">
        <v>1.155482539214E-2</v>
      </c>
      <c r="M13863">
        <v>59.096926875046002</v>
      </c>
      <c r="N13863">
        <f t="shared" si="650"/>
        <v>7.6944249874414386E-3</v>
      </c>
    </row>
    <row r="13864" spans="1:14" x14ac:dyDescent="0.2">
      <c r="A13864" s="1">
        <v>41165</v>
      </c>
      <c r="B13864">
        <v>25.230310114491498</v>
      </c>
      <c r="C13864">
        <v>9</v>
      </c>
      <c r="D13864">
        <v>1.36410440498661</v>
      </c>
      <c r="E13864">
        <f t="shared" si="648"/>
        <v>9.7389421133215526E-2</v>
      </c>
      <c r="F13864">
        <v>2973.6095471731601</v>
      </c>
      <c r="G13864">
        <v>1.12698387901578</v>
      </c>
      <c r="H13864">
        <v>5009.6184272746996</v>
      </c>
      <c r="I13864">
        <v>1.04540836007334E-2</v>
      </c>
      <c r="J13864">
        <f t="shared" si="649"/>
        <v>7.4636306915500442E-4</v>
      </c>
      <c r="K13864">
        <v>22.788844232485499</v>
      </c>
      <c r="L13864">
        <v>1.1686501494155699E-2</v>
      </c>
      <c r="M13864">
        <v>60.4996497419599</v>
      </c>
      <c r="N13864">
        <f t="shared" si="650"/>
        <v>7.6636975604781644E-3</v>
      </c>
    </row>
    <row r="13865" spans="1:14" x14ac:dyDescent="0.2">
      <c r="A13865" s="1">
        <v>41166</v>
      </c>
      <c r="B13865">
        <v>25.145359575385498</v>
      </c>
      <c r="C13865">
        <v>9</v>
      </c>
      <c r="D13865">
        <v>1.3675581993230399</v>
      </c>
      <c r="E13865">
        <f t="shared" si="648"/>
        <v>9.7636002721771711E-2</v>
      </c>
      <c r="F13865">
        <v>2971.1009660179402</v>
      </c>
      <c r="G13865">
        <v>1.12944912478009</v>
      </c>
      <c r="H13865">
        <v>5069.3080768317204</v>
      </c>
      <c r="I13865">
        <v>1.05380911835834E-2</v>
      </c>
      <c r="J13865">
        <f t="shared" si="649"/>
        <v>7.5236074047301644E-4</v>
      </c>
      <c r="K13865">
        <v>22.8946255530686</v>
      </c>
      <c r="L13865">
        <v>1.17876677786039E-2</v>
      </c>
      <c r="M13865">
        <v>62.124230387684698</v>
      </c>
      <c r="N13865">
        <f t="shared" si="650"/>
        <v>7.7057716364831129E-3</v>
      </c>
    </row>
    <row r="13866" spans="1:14" x14ac:dyDescent="0.2">
      <c r="A13866" s="1">
        <v>41167</v>
      </c>
      <c r="B13866">
        <v>26.9859545893495</v>
      </c>
      <c r="C13866">
        <v>9</v>
      </c>
      <c r="D13866">
        <v>1.36063008705293</v>
      </c>
      <c r="E13866">
        <f t="shared" si="648"/>
        <v>9.7141374274663544E-2</v>
      </c>
      <c r="F13866">
        <v>3172.42671051857</v>
      </c>
      <c r="G13866">
        <v>1.12563819519039</v>
      </c>
      <c r="H13866">
        <v>5175.7548322724897</v>
      </c>
      <c r="I13866">
        <v>1.07102218776107E-2</v>
      </c>
      <c r="J13866">
        <f t="shared" si="649"/>
        <v>7.6464990880155208E-4</v>
      </c>
      <c r="K13866">
        <v>24.9718084903636</v>
      </c>
      <c r="L13866">
        <v>1.1936768591446999E-2</v>
      </c>
      <c r="M13866">
        <v>64.965909750549102</v>
      </c>
      <c r="N13866">
        <f t="shared" si="650"/>
        <v>7.8715162772922433E-3</v>
      </c>
    </row>
    <row r="13867" spans="1:14" x14ac:dyDescent="0.2">
      <c r="A13867" s="1">
        <v>41168</v>
      </c>
      <c r="B13867">
        <v>27.382390438510999</v>
      </c>
      <c r="C13867">
        <v>9</v>
      </c>
      <c r="D13867">
        <v>1.3617007615716601</v>
      </c>
      <c r="E13867">
        <f t="shared" si="648"/>
        <v>9.7217814443920414E-2</v>
      </c>
      <c r="F13867">
        <v>3221.5641333499898</v>
      </c>
      <c r="G13867">
        <v>1.12349689557194</v>
      </c>
      <c r="H13867">
        <v>5219.9878702081596</v>
      </c>
      <c r="I13867">
        <v>1.08207075549263E-2</v>
      </c>
      <c r="J13867">
        <f t="shared" si="649"/>
        <v>7.7253796789581407E-4</v>
      </c>
      <c r="K13867">
        <v>25.6000468973706</v>
      </c>
      <c r="L13867">
        <v>1.2105033278719301E-2</v>
      </c>
      <c r="M13867">
        <v>66.359225875640803</v>
      </c>
      <c r="N13867">
        <f t="shared" si="650"/>
        <v>7.9464650827081543E-3</v>
      </c>
    </row>
    <row r="13868" spans="1:14" x14ac:dyDescent="0.2">
      <c r="A13868" s="1">
        <v>41169</v>
      </c>
      <c r="B13868">
        <v>28.090311597727901</v>
      </c>
      <c r="C13868">
        <v>9</v>
      </c>
      <c r="D13868">
        <v>1.36132482969362</v>
      </c>
      <c r="E13868">
        <f t="shared" si="648"/>
        <v>9.7190975011503061E-2</v>
      </c>
      <c r="F13868">
        <v>3303.93933951704</v>
      </c>
      <c r="G13868">
        <v>1.1268256816768401</v>
      </c>
      <c r="H13868">
        <v>5222.8595123739296</v>
      </c>
      <c r="I13868">
        <v>1.09475322653084E-2</v>
      </c>
      <c r="J13868">
        <f t="shared" si="649"/>
        <v>7.8159254251953701E-4</v>
      </c>
      <c r="K13868">
        <v>26.569692797071198</v>
      </c>
      <c r="L13868">
        <v>1.22230222046926E-2</v>
      </c>
      <c r="M13868">
        <v>67.056455413815996</v>
      </c>
      <c r="N13868">
        <f t="shared" si="650"/>
        <v>8.0418222209112673E-3</v>
      </c>
    </row>
    <row r="13869" spans="1:14" x14ac:dyDescent="0.2">
      <c r="A13869" s="1">
        <v>41170</v>
      </c>
      <c r="B13869">
        <v>27.778826287672501</v>
      </c>
      <c r="C13869">
        <v>9</v>
      </c>
      <c r="D13869">
        <v>1.36598776492982</v>
      </c>
      <c r="E13869">
        <f t="shared" si="648"/>
        <v>9.7523882494079256E-2</v>
      </c>
      <c r="F13869">
        <v>3278.4943823773801</v>
      </c>
      <c r="G13869">
        <v>1.13237189207149</v>
      </c>
      <c r="H13869">
        <v>5241.0274632393603</v>
      </c>
      <c r="I13869">
        <v>1.10267249737504E-2</v>
      </c>
      <c r="J13869">
        <f t="shared" si="649"/>
        <v>7.8724645874834185E-4</v>
      </c>
      <c r="K13869">
        <v>26.465138861853799</v>
      </c>
      <c r="L13869">
        <v>1.22799725124764E-2</v>
      </c>
      <c r="M13869">
        <v>67.949508103601005</v>
      </c>
      <c r="N13869">
        <f t="shared" si="650"/>
        <v>8.0723453436765714E-3</v>
      </c>
    </row>
    <row r="13870" spans="1:14" x14ac:dyDescent="0.2">
      <c r="A13870" s="1">
        <v>41171</v>
      </c>
      <c r="B13870">
        <v>28.0619947513593</v>
      </c>
      <c r="C13870">
        <v>9</v>
      </c>
      <c r="D13870">
        <v>1.36777369431421</v>
      </c>
      <c r="E13870">
        <f t="shared" si="648"/>
        <v>9.7651387858254265E-2</v>
      </c>
      <c r="F13870">
        <v>3316.24439114913</v>
      </c>
      <c r="G13870">
        <v>1.1341760973164601</v>
      </c>
      <c r="H13870">
        <v>5250.73452845879</v>
      </c>
      <c r="I13870">
        <v>1.1135393826804601E-2</v>
      </c>
      <c r="J13870">
        <f t="shared" si="649"/>
        <v>7.9500480675709481E-4</v>
      </c>
      <c r="K13870">
        <v>26.998389773750102</v>
      </c>
      <c r="L13870">
        <v>1.2401469590083499E-2</v>
      </c>
      <c r="M13870">
        <v>68.482453325267699</v>
      </c>
      <c r="N13870">
        <f t="shared" si="650"/>
        <v>8.1412545606733503E-3</v>
      </c>
    </row>
    <row r="13871" spans="1:14" x14ac:dyDescent="0.2">
      <c r="A13871" s="1">
        <v>41172</v>
      </c>
      <c r="B13871">
        <v>27.0709051284555</v>
      </c>
      <c r="C13871">
        <v>9</v>
      </c>
      <c r="D13871">
        <v>1.37566298535827</v>
      </c>
      <c r="E13871">
        <f t="shared" si="648"/>
        <v>9.821463909116851E-2</v>
      </c>
      <c r="F13871">
        <v>3217.5742030872502</v>
      </c>
      <c r="G13871">
        <v>1.1327953339755299</v>
      </c>
      <c r="H13871">
        <v>5325.8126127285896</v>
      </c>
      <c r="I13871">
        <v>1.1175530733315399E-2</v>
      </c>
      <c r="J13871">
        <f t="shared" si="649"/>
        <v>7.9787035728011587E-4</v>
      </c>
      <c r="K13871">
        <v>26.138741665684702</v>
      </c>
      <c r="L13871">
        <v>1.25380410019329E-2</v>
      </c>
      <c r="M13871">
        <v>70.160398917798403</v>
      </c>
      <c r="N13871">
        <f t="shared" si="650"/>
        <v>8.1237416811101495E-3</v>
      </c>
    </row>
    <row r="13872" spans="1:14" x14ac:dyDescent="0.2">
      <c r="A13872" s="1">
        <v>41173</v>
      </c>
      <c r="B13872">
        <v>28.3168463686774</v>
      </c>
      <c r="C13872">
        <v>9</v>
      </c>
      <c r="D13872">
        <v>1.37290970839271</v>
      </c>
      <c r="E13872">
        <f t="shared" si="648"/>
        <v>9.8018070522871911E-2</v>
      </c>
      <c r="F13872">
        <v>3358.9272923097401</v>
      </c>
      <c r="G13872">
        <v>1.1344984695415501</v>
      </c>
      <c r="H13872">
        <v>5348.8988019398503</v>
      </c>
      <c r="I13872">
        <v>1.13388593514423E-2</v>
      </c>
      <c r="J13872">
        <f t="shared" si="649"/>
        <v>8.0953110664484145E-4</v>
      </c>
      <c r="K13872">
        <v>27.741375784871899</v>
      </c>
      <c r="L13872">
        <v>1.26819505616291E-2</v>
      </c>
      <c r="M13872">
        <v>71.041715915361806</v>
      </c>
      <c r="N13872">
        <f t="shared" si="650"/>
        <v>8.2589985941004859E-3</v>
      </c>
    </row>
    <row r="13873" spans="1:14" x14ac:dyDescent="0.2">
      <c r="A13873" s="1">
        <v>41174</v>
      </c>
      <c r="B13873">
        <v>28.118628444096601</v>
      </c>
      <c r="C13873">
        <v>9</v>
      </c>
      <c r="D13873">
        <v>1.37698153152226</v>
      </c>
      <c r="E13873">
        <f t="shared" si="648"/>
        <v>9.830877590883362E-2</v>
      </c>
      <c r="F13873">
        <v>3345.3070899198401</v>
      </c>
      <c r="G13873">
        <v>1.14085604605741</v>
      </c>
      <c r="H13873">
        <v>5356.4417139336902</v>
      </c>
      <c r="I13873">
        <v>1.14224990964701E-2</v>
      </c>
      <c r="J13873">
        <f t="shared" si="649"/>
        <v>8.1550251640072964E-4</v>
      </c>
      <c r="K13873">
        <v>27.750384690912501</v>
      </c>
      <c r="L13873">
        <v>1.27910136128519E-2</v>
      </c>
      <c r="M13873">
        <v>71.545029917405799</v>
      </c>
      <c r="N13873">
        <f t="shared" si="650"/>
        <v>8.2953175732447711E-3</v>
      </c>
    </row>
    <row r="13874" spans="1:14" x14ac:dyDescent="0.2">
      <c r="A13874" s="1">
        <v>41175</v>
      </c>
      <c r="B13874">
        <v>29.732688687111199</v>
      </c>
      <c r="C13874">
        <v>9</v>
      </c>
      <c r="D13874">
        <v>1.3730754879904901</v>
      </c>
      <c r="E13874">
        <f t="shared" si="648"/>
        <v>9.8029906258468455E-2</v>
      </c>
      <c r="F13874">
        <v>3527.2995288472398</v>
      </c>
      <c r="G13874">
        <v>1.1406799416816999</v>
      </c>
      <c r="H13874">
        <v>5396.0057114821202</v>
      </c>
      <c r="I13874">
        <v>1.1612422715204899E-2</v>
      </c>
      <c r="J13874">
        <f t="shared" si="649"/>
        <v>8.2906199998607091E-4</v>
      </c>
      <c r="K13874">
        <v>29.8312026763098</v>
      </c>
      <c r="L13874">
        <v>1.29481781720805E-2</v>
      </c>
      <c r="M13874">
        <v>72.654050907568802</v>
      </c>
      <c r="N13874">
        <f t="shared" si="650"/>
        <v>8.4572354664926679E-3</v>
      </c>
    </row>
    <row r="13875" spans="1:14" x14ac:dyDescent="0.2">
      <c r="A13875" s="1">
        <v>41176</v>
      </c>
      <c r="B13875">
        <v>31.9980363966054</v>
      </c>
      <c r="C13875">
        <v>9</v>
      </c>
      <c r="D13875">
        <v>1.36715870033403</v>
      </c>
      <c r="E13875">
        <f t="shared" si="648"/>
        <v>9.7607480729510157E-2</v>
      </c>
      <c r="F13875">
        <v>3779.68842891856</v>
      </c>
      <c r="G13875">
        <v>1.14190234405115</v>
      </c>
      <c r="H13875">
        <v>5446.52914943428</v>
      </c>
      <c r="I13875">
        <v>1.1840612410179601E-2</v>
      </c>
      <c r="J13875">
        <f t="shared" si="649"/>
        <v>8.4535346728205785E-4</v>
      </c>
      <c r="K13875">
        <v>32.734916368619899</v>
      </c>
      <c r="L13875">
        <v>1.30525135501923E-2</v>
      </c>
      <c r="M13875">
        <v>74.206846622955595</v>
      </c>
      <c r="N13875">
        <f t="shared" si="650"/>
        <v>8.6607446577245586E-3</v>
      </c>
    </row>
    <row r="13876" spans="1:14" x14ac:dyDescent="0.2">
      <c r="A13876" s="1">
        <v>41177</v>
      </c>
      <c r="B13876">
        <v>30.015857150797999</v>
      </c>
      <c r="C13876">
        <v>9</v>
      </c>
      <c r="D13876">
        <v>1.37841438471822</v>
      </c>
      <c r="E13876">
        <f t="shared" si="648"/>
        <v>9.8411073608931435E-2</v>
      </c>
      <c r="F13876">
        <v>3574.73859260893</v>
      </c>
      <c r="G13876">
        <v>1.1458064552839899</v>
      </c>
      <c r="H13876">
        <v>5478.1171321511101</v>
      </c>
      <c r="I13876">
        <v>1.18263544829025E-2</v>
      </c>
      <c r="J13876">
        <f t="shared" si="649"/>
        <v>8.4433553106031398E-4</v>
      </c>
      <c r="K13876">
        <v>30.670113609230501</v>
      </c>
      <c r="L13876">
        <v>1.313302911767E-2</v>
      </c>
      <c r="M13876">
        <v>75.474111659231497</v>
      </c>
      <c r="N13876">
        <f t="shared" si="650"/>
        <v>8.5796801121747462E-3</v>
      </c>
    </row>
    <row r="13877" spans="1:14" x14ac:dyDescent="0.2">
      <c r="A13877" s="1">
        <v>41178</v>
      </c>
      <c r="B13877">
        <v>27.778826287672501</v>
      </c>
      <c r="C13877">
        <v>9</v>
      </c>
      <c r="D13877">
        <v>1.39109436229533</v>
      </c>
      <c r="E13877">
        <f t="shared" si="648"/>
        <v>9.9316353052134335E-2</v>
      </c>
      <c r="F13877">
        <v>3338.75249049277</v>
      </c>
      <c r="G13877">
        <v>1.1514512900993199</v>
      </c>
      <c r="H13877">
        <v>5485.2262750745303</v>
      </c>
      <c r="I13877">
        <v>1.1778347161060699E-2</v>
      </c>
      <c r="J13877">
        <f t="shared" si="649"/>
        <v>8.4090807692466457E-4</v>
      </c>
      <c r="K13877">
        <v>28.269100201795698</v>
      </c>
      <c r="L13877">
        <v>1.3220845225047099E-2</v>
      </c>
      <c r="M13877">
        <v>75.851231746014506</v>
      </c>
      <c r="N13877">
        <f t="shared" si="650"/>
        <v>8.4669649164749831E-3</v>
      </c>
    </row>
    <row r="13878" spans="1:14" x14ac:dyDescent="0.2">
      <c r="A13878" s="1">
        <v>41179</v>
      </c>
      <c r="B13878">
        <v>27.0709051284555</v>
      </c>
      <c r="C13878">
        <v>9</v>
      </c>
      <c r="D13878">
        <v>1.39732556490089</v>
      </c>
      <c r="E13878">
        <f t="shared" si="648"/>
        <v>9.976122604902582E-2</v>
      </c>
      <c r="F13878">
        <v>3268.2413780061902</v>
      </c>
      <c r="G13878">
        <v>1.1505288493161401</v>
      </c>
      <c r="H13878">
        <v>5512.2880779166499</v>
      </c>
      <c r="I13878">
        <v>1.18216987229632E-2</v>
      </c>
      <c r="J13878">
        <f t="shared" si="649"/>
        <v>8.4400313585378424E-4</v>
      </c>
      <c r="K13878">
        <v>27.650080908275299</v>
      </c>
      <c r="L13878">
        <v>1.3390097940300201E-2</v>
      </c>
      <c r="M13878">
        <v>76.701241507030701</v>
      </c>
      <c r="N13878">
        <f t="shared" si="650"/>
        <v>8.4602321891975793E-3</v>
      </c>
    </row>
    <row r="13879" spans="1:14" x14ac:dyDescent="0.2">
      <c r="A13879" s="1">
        <v>41180</v>
      </c>
      <c r="B13879">
        <v>27.580608363091699</v>
      </c>
      <c r="C13879">
        <v>9</v>
      </c>
      <c r="D13879">
        <v>1.3982168855018</v>
      </c>
      <c r="E13879">
        <f t="shared" si="648"/>
        <v>9.9824861352195732E-2</v>
      </c>
      <c r="F13879">
        <v>3331.9012889393598</v>
      </c>
      <c r="G13879">
        <v>1.1554166709018601</v>
      </c>
      <c r="H13879">
        <v>5525.4896129512699</v>
      </c>
      <c r="I13879">
        <v>1.19517597405765E-2</v>
      </c>
      <c r="J13879">
        <f t="shared" si="649"/>
        <v>8.5328876470378468E-4</v>
      </c>
      <c r="K13879">
        <v>28.480619922158201</v>
      </c>
      <c r="L13879">
        <v>1.35100824904757E-2</v>
      </c>
      <c r="M13879">
        <v>76.903066948170803</v>
      </c>
      <c r="N13879">
        <f t="shared" si="650"/>
        <v>8.5478582503938118E-3</v>
      </c>
    </row>
    <row r="13880" spans="1:14" x14ac:dyDescent="0.2">
      <c r="A13880" s="1">
        <v>41181</v>
      </c>
      <c r="B13880">
        <v>29.166351759737701</v>
      </c>
      <c r="C13880">
        <v>9</v>
      </c>
      <c r="D13880">
        <v>1.39483444486838</v>
      </c>
      <c r="E13880">
        <f t="shared" si="648"/>
        <v>9.9583374018746743E-2</v>
      </c>
      <c r="F13880">
        <v>3514.9448504704101</v>
      </c>
      <c r="G13880">
        <v>1.1577166308417901</v>
      </c>
      <c r="H13880">
        <v>5550.6560286547001</v>
      </c>
      <c r="I13880">
        <v>1.2161952609888E-2</v>
      </c>
      <c r="J13880">
        <f t="shared" si="649"/>
        <v>8.6829535935573684E-4</v>
      </c>
      <c r="K13880">
        <v>30.647789675013801</v>
      </c>
      <c r="L13880">
        <v>1.36655535939366E-2</v>
      </c>
      <c r="M13880">
        <v>77.574782949981696</v>
      </c>
      <c r="N13880">
        <f t="shared" si="650"/>
        <v>8.7192803810029439E-3</v>
      </c>
    </row>
    <row r="13881" spans="1:14" x14ac:dyDescent="0.2">
      <c r="A13881" s="1">
        <v>41182</v>
      </c>
      <c r="B13881">
        <v>29.732688687111199</v>
      </c>
      <c r="C13881">
        <v>9</v>
      </c>
      <c r="D13881">
        <v>1.3958486896267199</v>
      </c>
      <c r="E13881">
        <f t="shared" si="648"/>
        <v>9.9655785418886672E-2</v>
      </c>
      <c r="F13881">
        <v>3585.8017045137699</v>
      </c>
      <c r="G13881">
        <v>1.1612778806536399</v>
      </c>
      <c r="H13881">
        <v>5546.5107196279396</v>
      </c>
      <c r="I13881">
        <v>1.2300376841664899E-2</v>
      </c>
      <c r="J13881">
        <f t="shared" si="649"/>
        <v>8.7817807489736334E-4</v>
      </c>
      <c r="K13881">
        <v>31.598490991741102</v>
      </c>
      <c r="L13881">
        <v>1.37834411165931E-2</v>
      </c>
      <c r="M13881">
        <v>78.1053359744067</v>
      </c>
      <c r="N13881">
        <f t="shared" si="650"/>
        <v>8.8121133279526771E-3</v>
      </c>
    </row>
    <row r="13882" spans="1:14" x14ac:dyDescent="0.2">
      <c r="A13882" s="1">
        <v>41183</v>
      </c>
      <c r="B13882">
        <v>30.299025614484801</v>
      </c>
      <c r="C13882">
        <v>10</v>
      </c>
      <c r="D13882">
        <v>1.39696902311865</v>
      </c>
      <c r="E13882">
        <f t="shared" si="648"/>
        <v>9.9735770960943687E-2</v>
      </c>
      <c r="F13882">
        <v>3657.03553849944</v>
      </c>
      <c r="G13882">
        <v>1.16549741084787</v>
      </c>
      <c r="H13882">
        <v>5571.1693349458801</v>
      </c>
      <c r="I13882">
        <v>1.2440445480375499E-2</v>
      </c>
      <c r="J13882">
        <f t="shared" si="649"/>
        <v>8.8817819189213011E-4</v>
      </c>
      <c r="K13882">
        <v>32.567043709339202</v>
      </c>
      <c r="L13882">
        <v>1.38832752815476E-2</v>
      </c>
      <c r="M13882">
        <v>80.850112227500503</v>
      </c>
      <c r="N13882">
        <f t="shared" si="650"/>
        <v>8.9053123401426227E-3</v>
      </c>
    </row>
    <row r="13883" spans="1:14" x14ac:dyDescent="0.2">
      <c r="A13883" s="1">
        <v>41184</v>
      </c>
      <c r="B13883">
        <v>27.608925209460399</v>
      </c>
      <c r="C13883">
        <v>10</v>
      </c>
      <c r="D13883">
        <v>1.40917420100485</v>
      </c>
      <c r="E13883">
        <f t="shared" si="648"/>
        <v>0.10060715236314406</v>
      </c>
      <c r="F13883">
        <v>3361.45983459644</v>
      </c>
      <c r="G13883">
        <v>1.16862132313114</v>
      </c>
      <c r="H13883">
        <v>5572.7569973045802</v>
      </c>
      <c r="I13883">
        <v>1.2371053739721199E-2</v>
      </c>
      <c r="J13883">
        <f t="shared" si="649"/>
        <v>8.832240099181962E-4</v>
      </c>
      <c r="K13883">
        <v>29.510049380732202</v>
      </c>
      <c r="L13883">
        <v>1.4017746078082699E-2</v>
      </c>
      <c r="M13883">
        <v>82.8508476194785</v>
      </c>
      <c r="N13883">
        <f t="shared" si="650"/>
        <v>8.7789385662182026E-3</v>
      </c>
    </row>
    <row r="13884" spans="1:14" x14ac:dyDescent="0.2">
      <c r="A13884" s="1">
        <v>41185</v>
      </c>
      <c r="B13884">
        <v>28.883183296050898</v>
      </c>
      <c r="C13884">
        <v>10</v>
      </c>
      <c r="D13884">
        <v>1.40530348516051</v>
      </c>
      <c r="E13884">
        <f t="shared" si="648"/>
        <v>0.10033080491197141</v>
      </c>
      <c r="F13884">
        <v>3506.94473602781</v>
      </c>
      <c r="G13884">
        <v>1.1600784983405401</v>
      </c>
      <c r="H13884">
        <v>5660.5804566719198</v>
      </c>
      <c r="I13884">
        <v>1.26404132406798E-2</v>
      </c>
      <c r="J13884">
        <f t="shared" si="649"/>
        <v>9.0245477097958835E-4</v>
      </c>
      <c r="K13884">
        <v>31.5442401899084</v>
      </c>
      <c r="L13884">
        <v>1.42931200582534E-2</v>
      </c>
      <c r="M13884">
        <v>86.590642101229605</v>
      </c>
      <c r="N13884">
        <f t="shared" si="650"/>
        <v>8.9947924944027632E-3</v>
      </c>
    </row>
    <row r="13885" spans="1:14" x14ac:dyDescent="0.2">
      <c r="A13885" s="1">
        <v>41186</v>
      </c>
      <c r="B13885">
        <v>28.118628444096601</v>
      </c>
      <c r="C13885">
        <v>10</v>
      </c>
      <c r="D13885">
        <v>1.4092195529918501</v>
      </c>
      <c r="E13885">
        <f t="shared" si="648"/>
        <v>0.10061039024123099</v>
      </c>
      <c r="F13885">
        <v>3423.6277349818001</v>
      </c>
      <c r="G13885">
        <v>1.1485009876658501</v>
      </c>
      <c r="H13885">
        <v>5767.9162851539904</v>
      </c>
      <c r="I13885">
        <v>1.2734768715146901E-2</v>
      </c>
      <c r="J13885">
        <f t="shared" si="649"/>
        <v>9.091912238533631E-4</v>
      </c>
      <c r="K13885">
        <v>30.938477456683199</v>
      </c>
      <c r="L13885">
        <v>1.4589682008453101E-2</v>
      </c>
      <c r="M13885">
        <v>90.564295497859007</v>
      </c>
      <c r="N13885">
        <f t="shared" si="650"/>
        <v>9.036752781431602E-3</v>
      </c>
    </row>
    <row r="13886" spans="1:14" x14ac:dyDescent="0.2">
      <c r="A13886" s="1">
        <v>41187</v>
      </c>
      <c r="B13886">
        <v>30.299025614484801</v>
      </c>
      <c r="C13886">
        <v>10</v>
      </c>
      <c r="D13886">
        <v>1.4026766990781601</v>
      </c>
      <c r="E13886">
        <f t="shared" si="648"/>
        <v>0.10014326708490651</v>
      </c>
      <c r="F13886">
        <v>3671.9772970357599</v>
      </c>
      <c r="G13886">
        <v>1.1461844922969999</v>
      </c>
      <c r="H13886">
        <v>5806.4749354205296</v>
      </c>
      <c r="I13886">
        <v>1.31003933268161E-2</v>
      </c>
      <c r="J13886">
        <f t="shared" si="649"/>
        <v>9.3529477513019487E-4</v>
      </c>
      <c r="K13886">
        <v>34.294678816523799</v>
      </c>
      <c r="L13886">
        <v>1.48358162809916E-2</v>
      </c>
      <c r="M13886">
        <v>92.240774614520006</v>
      </c>
      <c r="N13886">
        <f t="shared" si="650"/>
        <v>9.3395672255949559E-3</v>
      </c>
    </row>
    <row r="13887" spans="1:14" x14ac:dyDescent="0.2">
      <c r="A13887" s="1">
        <v>41188</v>
      </c>
      <c r="B13887">
        <v>31.714867932918601</v>
      </c>
      <c r="C13887">
        <v>10</v>
      </c>
      <c r="D13887">
        <v>1.3994393380482399</v>
      </c>
      <c r="E13887">
        <f t="shared" si="648"/>
        <v>9.9912137623297412E-2</v>
      </c>
      <c r="F13887">
        <v>3834.6941191389901</v>
      </c>
      <c r="G13887">
        <v>1.15109805999194</v>
      </c>
      <c r="H13887">
        <v>5795.9207686989303</v>
      </c>
      <c r="I13887">
        <v>1.3403087212715201E-2</v>
      </c>
      <c r="J13887">
        <f t="shared" si="649"/>
        <v>9.5690542474067414E-4</v>
      </c>
      <c r="K13887">
        <v>36.7266649689779</v>
      </c>
      <c r="L13887">
        <v>1.5022546286023499E-2</v>
      </c>
      <c r="M13887">
        <v>93.459780317359005</v>
      </c>
      <c r="N13887">
        <f t="shared" si="650"/>
        <v>9.5774692395085327E-3</v>
      </c>
    </row>
    <row r="13888" spans="1:14" x14ac:dyDescent="0.2">
      <c r="A13888" s="1">
        <v>41189</v>
      </c>
      <c r="B13888">
        <v>33.130710251352497</v>
      </c>
      <c r="C13888">
        <v>10</v>
      </c>
      <c r="D13888">
        <v>1.3966673337745801</v>
      </c>
      <c r="E13888">
        <f t="shared" si="648"/>
        <v>9.9714232029998504E-2</v>
      </c>
      <c r="F13888">
        <v>3997.9509770432001</v>
      </c>
      <c r="G13888">
        <v>1.1513368751078099</v>
      </c>
      <c r="H13888">
        <v>5820.9981894911198</v>
      </c>
      <c r="I13888">
        <v>1.37124487228501E-2</v>
      </c>
      <c r="J13888">
        <f t="shared" si="649"/>
        <v>9.7899210541027505E-4</v>
      </c>
      <c r="K13888">
        <v>39.251793496890897</v>
      </c>
      <c r="L13888">
        <v>1.52766385242486E-2</v>
      </c>
      <c r="M13888">
        <v>96.343515545999594</v>
      </c>
      <c r="N13888">
        <f t="shared" si="650"/>
        <v>9.8179776896416392E-3</v>
      </c>
    </row>
    <row r="13889" spans="1:14" x14ac:dyDescent="0.2">
      <c r="A13889" s="1">
        <v>41190</v>
      </c>
      <c r="B13889">
        <v>35.962394888220203</v>
      </c>
      <c r="C13889">
        <v>10</v>
      </c>
      <c r="D13889">
        <v>1.3906155086315599</v>
      </c>
      <c r="E13889">
        <f t="shared" si="648"/>
        <v>9.9282165580155207E-2</v>
      </c>
      <c r="F13889">
        <v>4320.8522547055099</v>
      </c>
      <c r="G13889">
        <v>1.1446379444649799</v>
      </c>
      <c r="H13889">
        <v>5934.7714278999001</v>
      </c>
      <c r="I13889">
        <v>1.41552171047596E-2</v>
      </c>
      <c r="J13889">
        <f t="shared" si="649"/>
        <v>1.0106032901939499E-3</v>
      </c>
      <c r="K13889">
        <v>43.982395826387503</v>
      </c>
      <c r="L13889">
        <v>1.5555068073102999E-2</v>
      </c>
      <c r="M13889">
        <v>100.761582726361</v>
      </c>
      <c r="N13889">
        <f t="shared" si="650"/>
        <v>1.0179101999724632E-2</v>
      </c>
    </row>
    <row r="13890" spans="1:14" x14ac:dyDescent="0.2">
      <c r="A13890" s="1">
        <v>41191</v>
      </c>
      <c r="B13890">
        <v>35.396057960846697</v>
      </c>
      <c r="C13890">
        <v>10</v>
      </c>
      <c r="D13890">
        <v>1.39380845419999</v>
      </c>
      <c r="E13890">
        <f t="shared" si="648"/>
        <v>9.9510124026358102E-2</v>
      </c>
      <c r="F13890">
        <v>4262.5720654140296</v>
      </c>
      <c r="G13890">
        <v>1.14298012328622</v>
      </c>
      <c r="H13890">
        <v>5959.7781209745499</v>
      </c>
      <c r="I13890">
        <v>1.4297571793102501E-2</v>
      </c>
      <c r="J13890">
        <f t="shared" si="649"/>
        <v>1.020766618339973E-3</v>
      </c>
      <c r="K13890">
        <v>43.725111542325202</v>
      </c>
      <c r="L13890">
        <v>1.5772807452780101E-2</v>
      </c>
      <c r="M13890">
        <v>103.41050823022999</v>
      </c>
      <c r="N13890">
        <f t="shared" si="650"/>
        <v>1.0257917255430148E-2</v>
      </c>
    </row>
    <row r="13891" spans="1:14" x14ac:dyDescent="0.2">
      <c r="A13891" s="1">
        <v>41192</v>
      </c>
      <c r="B13891">
        <v>36.245563351907002</v>
      </c>
      <c r="C13891">
        <v>10</v>
      </c>
      <c r="D13891">
        <v>1.393485724155</v>
      </c>
      <c r="E13891">
        <f t="shared" ref="E13891:E13954" si="651">D13891/14.0067</f>
        <v>9.948708290710874E-2</v>
      </c>
      <c r="F13891">
        <v>4363.8631281940097</v>
      </c>
      <c r="G13891">
        <v>1.14242028614102</v>
      </c>
      <c r="H13891">
        <v>5984.9909511698997</v>
      </c>
      <c r="I13891">
        <v>1.45717424875462E-2</v>
      </c>
      <c r="J13891">
        <f t="shared" ref="J13891:J13954" si="652">I13891/14.0067</f>
        <v>1.0403408716932753E-3</v>
      </c>
      <c r="K13891">
        <v>45.6331117374747</v>
      </c>
      <c r="L13891">
        <v>1.60378126138827E-2</v>
      </c>
      <c r="M13891">
        <v>105.33562567735299</v>
      </c>
      <c r="N13891">
        <f t="shared" ref="N13891:N13954" si="653">J13891/E13891</f>
        <v>1.0457044686541302E-2</v>
      </c>
    </row>
    <row r="13892" spans="1:14" x14ac:dyDescent="0.2">
      <c r="A13892" s="1">
        <v>41193</v>
      </c>
      <c r="B13892">
        <v>40.776258770895403</v>
      </c>
      <c r="C13892">
        <v>10</v>
      </c>
      <c r="D13892">
        <v>1.3591890533031099</v>
      </c>
      <c r="E13892">
        <f t="shared" si="651"/>
        <v>9.7038492528797635E-2</v>
      </c>
      <c r="F13892">
        <v>4788.5164896432398</v>
      </c>
      <c r="G13892">
        <v>1.13808111777537</v>
      </c>
      <c r="H13892">
        <v>6029.0116729084502</v>
      </c>
      <c r="I13892">
        <v>1.52100607699038E-2</v>
      </c>
      <c r="J13892">
        <f t="shared" si="652"/>
        <v>1.0859132250925485E-3</v>
      </c>
      <c r="K13892">
        <v>53.586089902769103</v>
      </c>
      <c r="L13892">
        <v>1.63126616311128E-2</v>
      </c>
      <c r="M13892">
        <v>108.41088462814</v>
      </c>
      <c r="N13892">
        <f t="shared" si="653"/>
        <v>1.1190540957448277E-2</v>
      </c>
    </row>
    <row r="13893" spans="1:14" x14ac:dyDescent="0.2">
      <c r="A13893" s="1">
        <v>41194</v>
      </c>
      <c r="B13893">
        <v>43.041606480389603</v>
      </c>
      <c r="C13893">
        <v>10</v>
      </c>
      <c r="D13893">
        <v>1.3380905127169</v>
      </c>
      <c r="E13893">
        <f t="shared" si="651"/>
        <v>9.5532174796126135E-2</v>
      </c>
      <c r="F13893">
        <v>4976.0840404947003</v>
      </c>
      <c r="G13893">
        <v>1.1364052842489101</v>
      </c>
      <c r="H13893">
        <v>6083.6457778393296</v>
      </c>
      <c r="I13893">
        <v>1.5638937286841698E-2</v>
      </c>
      <c r="J13893">
        <f t="shared" si="652"/>
        <v>1.1165326084546466E-3</v>
      </c>
      <c r="K13893">
        <v>58.157998658357698</v>
      </c>
      <c r="L13893">
        <v>1.65491684741489E-2</v>
      </c>
      <c r="M13893">
        <v>112.380404332224</v>
      </c>
      <c r="N13893">
        <f t="shared" si="653"/>
        <v>1.1687503302813143E-2</v>
      </c>
    </row>
    <row r="13894" spans="1:14" x14ac:dyDescent="0.2">
      <c r="A13894" s="1">
        <v>41195</v>
      </c>
      <c r="B13894">
        <v>41.9089326256425</v>
      </c>
      <c r="C13894">
        <v>10</v>
      </c>
      <c r="D13894">
        <v>1.35131645207085</v>
      </c>
      <c r="E13894">
        <f t="shared" si="651"/>
        <v>9.6476432855051517E-2</v>
      </c>
      <c r="F13894">
        <v>4893.0246845936199</v>
      </c>
      <c r="G13894">
        <v>1.13469324042043</v>
      </c>
      <c r="H13894">
        <v>6105.41787389816</v>
      </c>
      <c r="I13894">
        <v>1.57491561730384E-2</v>
      </c>
      <c r="J13894">
        <f t="shared" si="652"/>
        <v>1.1244016201559538E-3</v>
      </c>
      <c r="K13894">
        <v>57.0266200771133</v>
      </c>
      <c r="L13894">
        <v>1.6840662106719799E-2</v>
      </c>
      <c r="M13894">
        <v>114.76269403969</v>
      </c>
      <c r="N13894">
        <f t="shared" si="653"/>
        <v>1.165467655551985E-2</v>
      </c>
    </row>
    <row r="13895" spans="1:14" x14ac:dyDescent="0.2">
      <c r="A13895" s="1">
        <v>41196</v>
      </c>
      <c r="B13895">
        <v>44.4574487988234</v>
      </c>
      <c r="C13895">
        <v>10</v>
      </c>
      <c r="D13895">
        <v>1.3280562929272901</v>
      </c>
      <c r="E13895">
        <f t="shared" si="651"/>
        <v>9.4815787653572223E-2</v>
      </c>
      <c r="F13895">
        <v>5101.22833730817</v>
      </c>
      <c r="G13895">
        <v>1.1331360948381699</v>
      </c>
      <c r="H13895">
        <v>6120.6231873693796</v>
      </c>
      <c r="I13895">
        <v>1.6219159913705501E-2</v>
      </c>
      <c r="J13895">
        <f t="shared" si="652"/>
        <v>1.1579572571487574E-3</v>
      </c>
      <c r="K13895">
        <v>62.299797530989601</v>
      </c>
      <c r="L13895">
        <v>1.71467136871804E-2</v>
      </c>
      <c r="M13895">
        <v>117.266434314191</v>
      </c>
      <c r="N13895">
        <f t="shared" si="653"/>
        <v>1.2212705139143892E-2</v>
      </c>
    </row>
    <row r="13896" spans="1:14" x14ac:dyDescent="0.2">
      <c r="A13896" s="1">
        <v>41197</v>
      </c>
      <c r="B13896">
        <v>52.102997318366299</v>
      </c>
      <c r="C13896">
        <v>10</v>
      </c>
      <c r="D13896">
        <v>1.2622736381991799</v>
      </c>
      <c r="E13896">
        <f t="shared" si="651"/>
        <v>9.0119274218708176E-2</v>
      </c>
      <c r="F13896">
        <v>5682.3759348021704</v>
      </c>
      <c r="G13896">
        <v>1.1301771221694701</v>
      </c>
      <c r="H13896">
        <v>6176.3500429875903</v>
      </c>
      <c r="I13896">
        <v>1.7148452969330898E-2</v>
      </c>
      <c r="J13896">
        <f t="shared" si="652"/>
        <v>1.2243035810955399E-3</v>
      </c>
      <c r="K13896">
        <v>77.197173040095393</v>
      </c>
      <c r="L13896">
        <v>1.7430998173299E-2</v>
      </c>
      <c r="M13896">
        <v>120.29024806587501</v>
      </c>
      <c r="N13896">
        <f t="shared" si="653"/>
        <v>1.3585368853773818E-2</v>
      </c>
    </row>
    <row r="13897" spans="1:14" x14ac:dyDescent="0.2">
      <c r="A13897" s="1">
        <v>41198</v>
      </c>
      <c r="B13897">
        <v>59.465377374222399</v>
      </c>
      <c r="C13897">
        <v>10</v>
      </c>
      <c r="D13897">
        <v>1.2076960979560101</v>
      </c>
      <c r="E13897">
        <f t="shared" si="651"/>
        <v>8.6222743255442755E-2</v>
      </c>
      <c r="F13897">
        <v>6204.9114044637399</v>
      </c>
      <c r="G13897">
        <v>1.12917180978149</v>
      </c>
      <c r="H13897">
        <v>6282.5033249718399</v>
      </c>
      <c r="I13897">
        <v>1.80026743693311E-2</v>
      </c>
      <c r="J13897">
        <f t="shared" si="652"/>
        <v>1.2852902089236652E-3</v>
      </c>
      <c r="K13897">
        <v>92.494295290153602</v>
      </c>
      <c r="L13897">
        <v>1.7730410605602698E-2</v>
      </c>
      <c r="M13897">
        <v>124.457463390275</v>
      </c>
      <c r="N13897">
        <f t="shared" si="653"/>
        <v>1.4906626261192775E-2</v>
      </c>
    </row>
    <row r="13898" spans="1:14" x14ac:dyDescent="0.2">
      <c r="A13898" s="1">
        <v>41199</v>
      </c>
      <c r="B13898">
        <v>61.4475566200299</v>
      </c>
      <c r="C13898">
        <v>10</v>
      </c>
      <c r="D13898">
        <v>1.19546139464652</v>
      </c>
      <c r="E13898">
        <f t="shared" si="651"/>
        <v>8.5349253903240593E-2</v>
      </c>
      <c r="F13898">
        <v>6346.7869018695901</v>
      </c>
      <c r="G13898">
        <v>1.11862635731463</v>
      </c>
      <c r="H13898">
        <v>6383.1320483925301</v>
      </c>
      <c r="I13898">
        <v>1.8425687946539201E-2</v>
      </c>
      <c r="J13898">
        <f t="shared" si="652"/>
        <v>1.3154910111974412E-3</v>
      </c>
      <c r="K13898">
        <v>97.823246690128599</v>
      </c>
      <c r="L13898">
        <v>1.81215715834597E-2</v>
      </c>
      <c r="M13898">
        <v>129.696699222745</v>
      </c>
      <c r="N13898">
        <f t="shared" si="653"/>
        <v>1.5413034690248111E-2</v>
      </c>
    </row>
    <row r="13899" spans="1:14" x14ac:dyDescent="0.2">
      <c r="A13899" s="1">
        <v>41200</v>
      </c>
      <c r="B13899">
        <v>61.4475566200299</v>
      </c>
      <c r="C13899">
        <v>10</v>
      </c>
      <c r="D13899">
        <v>1.19721574619164</v>
      </c>
      <c r="E13899">
        <f t="shared" si="651"/>
        <v>8.5474504786397926E-2</v>
      </c>
      <c r="F13899">
        <v>6356.1008750833998</v>
      </c>
      <c r="G13899">
        <v>1.1070942780667099</v>
      </c>
      <c r="H13899">
        <v>6512.6762027920804</v>
      </c>
      <c r="I13899">
        <v>1.8698468274854201E-2</v>
      </c>
      <c r="J13899">
        <f t="shared" si="652"/>
        <v>1.3349660001894951E-3</v>
      </c>
      <c r="K13899">
        <v>99.271456245527006</v>
      </c>
      <c r="L13899">
        <v>1.85714047195863E-2</v>
      </c>
      <c r="M13899">
        <v>134.42559404190399</v>
      </c>
      <c r="N13899">
        <f t="shared" si="653"/>
        <v>1.5618294642660934E-2</v>
      </c>
    </row>
    <row r="13900" spans="1:14" x14ac:dyDescent="0.2">
      <c r="A13900" s="1">
        <v>41201</v>
      </c>
      <c r="B13900">
        <v>61.4475566200299</v>
      </c>
      <c r="C13900">
        <v>10</v>
      </c>
      <c r="D13900">
        <v>1.1989700977367701</v>
      </c>
      <c r="E13900">
        <f t="shared" si="651"/>
        <v>8.5599755669556007E-2</v>
      </c>
      <c r="F13900">
        <v>6365.4148482971996</v>
      </c>
      <c r="G13900">
        <v>1.10807540539464</v>
      </c>
      <c r="H13900">
        <v>6519.6276638579202</v>
      </c>
      <c r="I13900">
        <v>1.8971248603169101E-2</v>
      </c>
      <c r="J13900">
        <f t="shared" si="652"/>
        <v>1.3544409891815417E-3</v>
      </c>
      <c r="K13900">
        <v>100.719665800925</v>
      </c>
      <c r="L13900">
        <v>1.8851257446318399E-2</v>
      </c>
      <c r="M13900">
        <v>134.72599454555601</v>
      </c>
      <c r="N13900">
        <f t="shared" si="653"/>
        <v>1.5822953916015157E-2</v>
      </c>
    </row>
    <row r="13901" spans="1:14" x14ac:dyDescent="0.2">
      <c r="A13901" s="1">
        <v>41202</v>
      </c>
      <c r="B13901">
        <v>62.863398938463703</v>
      </c>
      <c r="C13901">
        <v>10</v>
      </c>
      <c r="D13901">
        <v>1.1909747646706501</v>
      </c>
      <c r="E13901">
        <f t="shared" si="651"/>
        <v>8.5028933629666528E-2</v>
      </c>
      <c r="F13901">
        <v>6468.6575598164</v>
      </c>
      <c r="G13901">
        <v>1.11029679998691</v>
      </c>
      <c r="H13901">
        <v>6550.9247798005499</v>
      </c>
      <c r="I13901">
        <v>1.9361729447965301E-2</v>
      </c>
      <c r="J13901">
        <f t="shared" si="652"/>
        <v>1.3823191364108105E-3</v>
      </c>
      <c r="K13901">
        <v>105.16125217761</v>
      </c>
      <c r="L13901">
        <v>1.9170039855771599E-2</v>
      </c>
      <c r="M13901">
        <v>136.852281874456</v>
      </c>
      <c r="N13901">
        <f t="shared" si="653"/>
        <v>1.6257044248388884E-2</v>
      </c>
    </row>
    <row r="13902" spans="1:14" x14ac:dyDescent="0.2">
      <c r="A13902" s="1">
        <v>41203</v>
      </c>
      <c r="B13902">
        <v>68.809936675885993</v>
      </c>
      <c r="C13902">
        <v>10</v>
      </c>
      <c r="D13902">
        <v>1.1479638182420899</v>
      </c>
      <c r="E13902">
        <f t="shared" si="651"/>
        <v>8.1958192739338312E-2</v>
      </c>
      <c r="F13902">
        <v>6824.8498440481999</v>
      </c>
      <c r="G13902">
        <v>1.1091841319004101</v>
      </c>
      <c r="H13902">
        <v>6584.7091335363402</v>
      </c>
      <c r="I13902">
        <v>2.0049465453208699E-2</v>
      </c>
      <c r="J13902">
        <f t="shared" si="652"/>
        <v>1.4314196386878207E-3</v>
      </c>
      <c r="K13902">
        <v>119.197651526264</v>
      </c>
      <c r="L13902">
        <v>1.9533621142814199E-2</v>
      </c>
      <c r="M13902">
        <v>138.73047860894599</v>
      </c>
      <c r="N13902">
        <f t="shared" si="653"/>
        <v>1.7465241617031991E-2</v>
      </c>
    </row>
    <row r="13903" spans="1:14" x14ac:dyDescent="0.2">
      <c r="A13903" s="1">
        <v>41204</v>
      </c>
      <c r="B13903">
        <v>79.004001368609806</v>
      </c>
      <c r="C13903">
        <v>10</v>
      </c>
      <c r="D13903">
        <v>1.0768366346061899</v>
      </c>
      <c r="E13903">
        <f t="shared" si="651"/>
        <v>7.688010984787208E-2</v>
      </c>
      <c r="F13903">
        <v>7350.4284152425598</v>
      </c>
      <c r="G13903">
        <v>1.1101660954203301</v>
      </c>
      <c r="H13903">
        <v>6617.9334921616201</v>
      </c>
      <c r="I13903">
        <v>2.0930789277227899E-2</v>
      </c>
      <c r="J13903">
        <f t="shared" si="652"/>
        <v>1.4943412279286269E-3</v>
      </c>
      <c r="K13903">
        <v>142.87243144644299</v>
      </c>
      <c r="L13903">
        <v>1.9745236804249399E-2</v>
      </c>
      <c r="M13903">
        <v>140.83834055141801</v>
      </c>
      <c r="N13903">
        <f t="shared" si="653"/>
        <v>1.9437293090314021E-2</v>
      </c>
    </row>
    <row r="13904" spans="1:14" x14ac:dyDescent="0.2">
      <c r="A13904" s="1">
        <v>41205</v>
      </c>
      <c r="B13904">
        <v>77.304990586489197</v>
      </c>
      <c r="C13904">
        <v>10</v>
      </c>
      <c r="D13904">
        <v>1.08953136914158</v>
      </c>
      <c r="E13904">
        <f t="shared" si="651"/>
        <v>7.7786442855317814E-2</v>
      </c>
      <c r="F13904">
        <v>7277.1447371191098</v>
      </c>
      <c r="G13904">
        <v>1.1186909084354</v>
      </c>
      <c r="H13904">
        <v>6611.8754251924602</v>
      </c>
      <c r="I13904">
        <v>2.1131790590014798E-2</v>
      </c>
      <c r="J13904">
        <f t="shared" si="652"/>
        <v>1.5086915968796932E-3</v>
      </c>
      <c r="K13904">
        <v>141.14242419581501</v>
      </c>
      <c r="L13904">
        <v>1.9922053122908099E-2</v>
      </c>
      <c r="M13904">
        <v>141.511441310609</v>
      </c>
      <c r="N13904">
        <f t="shared" si="653"/>
        <v>1.9395302593870348E-2</v>
      </c>
    </row>
    <row r="13905" spans="1:14" x14ac:dyDescent="0.2">
      <c r="A13905" s="1">
        <v>41206</v>
      </c>
      <c r="B13905">
        <v>73.906969022247907</v>
      </c>
      <c r="C13905">
        <v>10</v>
      </c>
      <c r="D13905">
        <v>1.11468087124062</v>
      </c>
      <c r="E13905">
        <f t="shared" si="651"/>
        <v>7.958197657125661E-2</v>
      </c>
      <c r="F13905">
        <v>7117.8639512088703</v>
      </c>
      <c r="G13905">
        <v>1.11597945202634</v>
      </c>
      <c r="H13905">
        <v>6618.5883638552896</v>
      </c>
      <c r="I13905">
        <v>2.1225269441409799E-2</v>
      </c>
      <c r="J13905">
        <f t="shared" si="652"/>
        <v>1.5153654637716093E-3</v>
      </c>
      <c r="K13905">
        <v>135.53527660661999</v>
      </c>
      <c r="L13905">
        <v>2.0169466235409401E-2</v>
      </c>
      <c r="M13905">
        <v>143.819019226622</v>
      </c>
      <c r="N13905">
        <f t="shared" si="653"/>
        <v>1.9041566056288785E-2</v>
      </c>
    </row>
    <row r="13906" spans="1:14" x14ac:dyDescent="0.2">
      <c r="A13906" s="1">
        <v>41207</v>
      </c>
      <c r="B13906">
        <v>79.570338295983404</v>
      </c>
      <c r="C13906">
        <v>10</v>
      </c>
      <c r="D13906">
        <v>1.07700733716575</v>
      </c>
      <c r="E13906">
        <f t="shared" si="651"/>
        <v>7.6892297055391343E-2</v>
      </c>
      <c r="F13906">
        <v>7404.2932175021997</v>
      </c>
      <c r="G13906">
        <v>1.1052385121995201</v>
      </c>
      <c r="H13906">
        <v>6716.0042206428398</v>
      </c>
      <c r="I13906">
        <v>2.2037470595986899E-2</v>
      </c>
      <c r="J13906">
        <f t="shared" si="652"/>
        <v>1.5733520812173387E-3</v>
      </c>
      <c r="K13906">
        <v>151.504904780104</v>
      </c>
      <c r="L13906">
        <v>2.0748726165942099E-2</v>
      </c>
      <c r="M13906">
        <v>150.10314192918599</v>
      </c>
      <c r="N13906">
        <f t="shared" si="653"/>
        <v>2.0461764591112867E-2</v>
      </c>
    </row>
    <row r="13907" spans="1:14" x14ac:dyDescent="0.2">
      <c r="A13907" s="1">
        <v>41208</v>
      </c>
      <c r="B13907">
        <v>75.889148268055294</v>
      </c>
      <c r="C13907">
        <v>10</v>
      </c>
      <c r="D13907">
        <v>1.1041019875556699</v>
      </c>
      <c r="E13907">
        <f t="shared" si="651"/>
        <v>7.88267034744565E-2</v>
      </c>
      <c r="F13907">
        <v>7239.4006553280296</v>
      </c>
      <c r="G13907">
        <v>1.10954025415043</v>
      </c>
      <c r="H13907">
        <v>6839.27656928741</v>
      </c>
      <c r="I13907">
        <v>2.2338552558396702E-2</v>
      </c>
      <c r="J13907">
        <f t="shared" si="652"/>
        <v>1.5948476485108342E-3</v>
      </c>
      <c r="K13907">
        <v>146.4699220299</v>
      </c>
      <c r="L13907">
        <v>2.1267489647847301E-2</v>
      </c>
      <c r="M13907">
        <v>156.224015215619</v>
      </c>
      <c r="N13907">
        <f t="shared" si="653"/>
        <v>2.0232327094937295E-2</v>
      </c>
    </row>
    <row r="13908" spans="1:14" x14ac:dyDescent="0.2">
      <c r="A13908" s="1">
        <v>41209</v>
      </c>
      <c r="B13908">
        <v>68.809936675885993</v>
      </c>
      <c r="C13908">
        <v>10</v>
      </c>
      <c r="D13908">
        <v>1.15868741317419</v>
      </c>
      <c r="E13908">
        <f t="shared" si="651"/>
        <v>8.2723797409396213E-2</v>
      </c>
      <c r="F13908">
        <v>6888.6035303899998</v>
      </c>
      <c r="G13908">
        <v>1.11071297058503</v>
      </c>
      <c r="H13908">
        <v>6914.5397846292299</v>
      </c>
      <c r="I13908">
        <v>2.23678723067436E-2</v>
      </c>
      <c r="J13908">
        <f t="shared" si="652"/>
        <v>1.5969409144726166E-3</v>
      </c>
      <c r="K13908">
        <v>132.98099417291499</v>
      </c>
      <c r="L13908">
        <v>2.1837973105372999E-2</v>
      </c>
      <c r="M13908">
        <v>161.167205551493</v>
      </c>
      <c r="N13908">
        <f t="shared" si="653"/>
        <v>1.9304492352659183E-2</v>
      </c>
    </row>
    <row r="13909" spans="1:14" x14ac:dyDescent="0.2">
      <c r="A13909" s="1">
        <v>41210</v>
      </c>
      <c r="B13909">
        <v>60.598051228969503</v>
      </c>
      <c r="C13909">
        <v>10</v>
      </c>
      <c r="D13909">
        <v>1.2225528363701501</v>
      </c>
      <c r="E13909">
        <f t="shared" si="651"/>
        <v>8.7283431241488005E-2</v>
      </c>
      <c r="F13909">
        <v>6400.8851968927202</v>
      </c>
      <c r="G13909">
        <v>1.1141019735612301</v>
      </c>
      <c r="H13909">
        <v>6930.2989894184502</v>
      </c>
      <c r="I13909">
        <v>2.21074123969952E-2</v>
      </c>
      <c r="J13909">
        <f t="shared" si="652"/>
        <v>1.5783455344224693E-3</v>
      </c>
      <c r="K13909">
        <v>115.747151815273</v>
      </c>
      <c r="L13909">
        <v>2.2318119140096699E-2</v>
      </c>
      <c r="M13909">
        <v>165.06969507222399</v>
      </c>
      <c r="N13909">
        <f t="shared" si="653"/>
        <v>1.8082991376171312E-2</v>
      </c>
    </row>
    <row r="13910" spans="1:14" x14ac:dyDescent="0.2">
      <c r="A13910" s="1">
        <v>41211</v>
      </c>
      <c r="B13910">
        <v>52.669334245739897</v>
      </c>
      <c r="C13910">
        <v>10</v>
      </c>
      <c r="D13910">
        <v>1.2853710287960201</v>
      </c>
      <c r="E13910">
        <f t="shared" si="651"/>
        <v>9.1768298656787109E-2</v>
      </c>
      <c r="F13910">
        <v>5849.2485802467199</v>
      </c>
      <c r="G13910">
        <v>1.12725412134307</v>
      </c>
      <c r="H13910">
        <v>6869.6622309067898</v>
      </c>
      <c r="I13910">
        <v>2.15903340364841E-2</v>
      </c>
      <c r="J13910">
        <f t="shared" si="652"/>
        <v>1.5414290329973583E-3</v>
      </c>
      <c r="K13910">
        <v>98.249632114586703</v>
      </c>
      <c r="L13910">
        <v>2.2726346137898101E-2</v>
      </c>
      <c r="M13910">
        <v>166.88414951243399</v>
      </c>
      <c r="N13910">
        <f t="shared" si="653"/>
        <v>1.6796966442216541E-2</v>
      </c>
    </row>
    <row r="13911" spans="1:14" x14ac:dyDescent="0.2">
      <c r="A13911" s="1">
        <v>41212</v>
      </c>
      <c r="B13911">
        <v>45.590122653570504</v>
      </c>
      <c r="C13911">
        <v>10</v>
      </c>
      <c r="D13911">
        <v>1.35012145884598</v>
      </c>
      <c r="E13911">
        <f t="shared" si="651"/>
        <v>9.6391117025850487E-2</v>
      </c>
      <c r="F13911">
        <v>5318.1103310789003</v>
      </c>
      <c r="G13911">
        <v>1.1441596495758399</v>
      </c>
      <c r="H13911">
        <v>6761.0862761477902</v>
      </c>
      <c r="I13911">
        <v>2.09680224474782E-2</v>
      </c>
      <c r="J13911">
        <f t="shared" si="652"/>
        <v>1.4969994679316469E-3</v>
      </c>
      <c r="K13911">
        <v>82.592759391841597</v>
      </c>
      <c r="L13911">
        <v>2.30357258022857E-2</v>
      </c>
      <c r="M13911">
        <v>165.853748608985</v>
      </c>
      <c r="N13911">
        <f t="shared" si="653"/>
        <v>1.553047121064254E-2</v>
      </c>
    </row>
    <row r="13912" spans="1:14" x14ac:dyDescent="0.2">
      <c r="A13912" s="1">
        <v>41213</v>
      </c>
      <c r="B13912">
        <v>41.9089326256425</v>
      </c>
      <c r="C13912">
        <v>10</v>
      </c>
      <c r="D13912">
        <v>1.3889762945647299</v>
      </c>
      <c r="E13912">
        <f t="shared" si="651"/>
        <v>9.9165134868650709E-2</v>
      </c>
      <c r="F13912">
        <v>5029.3884050664101</v>
      </c>
      <c r="G13912">
        <v>1.1550208800294799</v>
      </c>
      <c r="H13912">
        <v>6700.0007920213302</v>
      </c>
      <c r="I13912">
        <v>2.07256031688841E-2</v>
      </c>
      <c r="J13912">
        <f t="shared" si="652"/>
        <v>1.4796920879924678E-3</v>
      </c>
      <c r="K13912">
        <v>75.045995150160707</v>
      </c>
      <c r="L13912">
        <v>2.3396432614989401E-2</v>
      </c>
      <c r="M13912">
        <v>165.54069432960699</v>
      </c>
      <c r="N13912">
        <f t="shared" si="653"/>
        <v>1.4921495240765775E-2</v>
      </c>
    </row>
    <row r="13913" spans="1:14" x14ac:dyDescent="0.2">
      <c r="A13913" s="1">
        <v>41214</v>
      </c>
      <c r="B13913">
        <v>39.643584916148299</v>
      </c>
      <c r="C13913">
        <v>11</v>
      </c>
      <c r="D13913">
        <v>1.4155101207888701</v>
      </c>
      <c r="E13913">
        <f t="shared" si="651"/>
        <v>0.10105950158059143</v>
      </c>
      <c r="F13913">
        <v>4848.4133861610899</v>
      </c>
      <c r="G13913">
        <v>1.1669110684403201</v>
      </c>
      <c r="H13913">
        <v>6622.5906697958699</v>
      </c>
      <c r="I13913">
        <v>2.06633136881684E-2</v>
      </c>
      <c r="J13913">
        <f t="shared" si="652"/>
        <v>1.4752449676346605E-3</v>
      </c>
      <c r="K13913">
        <v>70.776100585086994</v>
      </c>
      <c r="L13913">
        <v>2.3713924642377301E-2</v>
      </c>
      <c r="M13913">
        <v>164.063367048049</v>
      </c>
      <c r="N13913">
        <f t="shared" si="653"/>
        <v>1.4597785903962766E-2</v>
      </c>
    </row>
    <row r="13914" spans="1:14" x14ac:dyDescent="0.2">
      <c r="A13914" s="1">
        <v>41215</v>
      </c>
      <c r="B13914">
        <v>38.510911061401202</v>
      </c>
      <c r="C13914">
        <v>11</v>
      </c>
      <c r="D13914">
        <v>1.4305618762722101</v>
      </c>
      <c r="E13914">
        <f t="shared" si="651"/>
        <v>0.10213411269408283</v>
      </c>
      <c r="F13914">
        <v>4759.96963837971</v>
      </c>
      <c r="G13914">
        <v>1.1745359834130999</v>
      </c>
      <c r="H13914">
        <v>6580.8852942527401</v>
      </c>
      <c r="I13914">
        <v>2.0787542573660899E-2</v>
      </c>
      <c r="J13914">
        <f t="shared" si="652"/>
        <v>1.4841142148872253E-3</v>
      </c>
      <c r="K13914">
        <v>69.167278359879504</v>
      </c>
      <c r="L13914">
        <v>2.41093231430047E-2</v>
      </c>
      <c r="M13914">
        <v>165.257431150076</v>
      </c>
      <c r="N13914">
        <f t="shared" si="653"/>
        <v>1.4531033517983535E-2</v>
      </c>
    </row>
    <row r="13915" spans="1:14" x14ac:dyDescent="0.2">
      <c r="A13915" s="1">
        <v>41216</v>
      </c>
      <c r="B13915">
        <v>37.944574134027697</v>
      </c>
      <c r="C13915">
        <v>11</v>
      </c>
      <c r="D13915">
        <v>1.43948349634095</v>
      </c>
      <c r="E13915">
        <f t="shared" si="651"/>
        <v>0.10277106644255606</v>
      </c>
      <c r="F13915">
        <v>4719.2188240758296</v>
      </c>
      <c r="G13915">
        <v>1.18532945328893</v>
      </c>
      <c r="H13915">
        <v>6518.10137707795</v>
      </c>
      <c r="I13915">
        <v>2.1015350556492299E-2</v>
      </c>
      <c r="J13915">
        <f t="shared" si="652"/>
        <v>1.5003784300722011E-3</v>
      </c>
      <c r="K13915">
        <v>68.89696074519</v>
      </c>
      <c r="L13915">
        <v>2.4457281443779399E-2</v>
      </c>
      <c r="M13915">
        <v>166.337368785819</v>
      </c>
      <c r="N13915">
        <f t="shared" si="653"/>
        <v>1.4599229939010494E-2</v>
      </c>
    </row>
    <row r="13916" spans="1:14" x14ac:dyDescent="0.2">
      <c r="A13916" s="1">
        <v>41217</v>
      </c>
      <c r="B13916">
        <v>37.661405670340898</v>
      </c>
      <c r="C13916">
        <v>11</v>
      </c>
      <c r="D13916">
        <v>1.44417818653671</v>
      </c>
      <c r="E13916">
        <f t="shared" si="651"/>
        <v>0.10310624105154748</v>
      </c>
      <c r="F13916">
        <v>4699.2770389511497</v>
      </c>
      <c r="G13916">
        <v>1.19367602179022</v>
      </c>
      <c r="H13916">
        <v>6475.3261843742603</v>
      </c>
      <c r="I13916">
        <v>2.1300084479270402E-2</v>
      </c>
      <c r="J13916">
        <f t="shared" si="652"/>
        <v>1.5207068388178801E-3</v>
      </c>
      <c r="K13916">
        <v>69.309312974179093</v>
      </c>
      <c r="L13916">
        <v>2.48326210405585E-2</v>
      </c>
      <c r="M13916">
        <v>167.01559034288499</v>
      </c>
      <c r="N13916">
        <f t="shared" si="653"/>
        <v>1.4748931037623706E-2</v>
      </c>
    </row>
    <row r="13917" spans="1:14" x14ac:dyDescent="0.2">
      <c r="A13917" s="1">
        <v>41218</v>
      </c>
      <c r="B13917">
        <v>37.378237206654099</v>
      </c>
      <c r="C13917">
        <v>11</v>
      </c>
      <c r="D13917">
        <v>1.44679634448446</v>
      </c>
      <c r="E13917">
        <f t="shared" si="651"/>
        <v>0.10329316287808406</v>
      </c>
      <c r="F13917">
        <v>4672.3994168135096</v>
      </c>
      <c r="G13917">
        <v>1.20405610187007</v>
      </c>
      <c r="H13917">
        <v>6405.3453874408897</v>
      </c>
      <c r="I13917">
        <v>2.15831135676996E-2</v>
      </c>
      <c r="J13917">
        <f t="shared" si="652"/>
        <v>1.5409135319311186E-3</v>
      </c>
      <c r="K13917">
        <v>69.702227014317003</v>
      </c>
      <c r="L13917">
        <v>2.5142422383378299E-2</v>
      </c>
      <c r="M13917">
        <v>166.43718088967</v>
      </c>
      <c r="N13917">
        <f t="shared" si="653"/>
        <v>1.4917865703752767E-2</v>
      </c>
    </row>
    <row r="13918" spans="1:14" x14ac:dyDescent="0.2">
      <c r="A13918" s="1">
        <v>41219</v>
      </c>
      <c r="B13918">
        <v>36.8119002792806</v>
      </c>
      <c r="C13918">
        <v>11</v>
      </c>
      <c r="D13918">
        <v>1.4494996606649</v>
      </c>
      <c r="E13918">
        <f t="shared" si="651"/>
        <v>0.10348616452589832</v>
      </c>
      <c r="F13918">
        <v>4610.2035136245504</v>
      </c>
      <c r="G13918">
        <v>1.2207790699819601</v>
      </c>
      <c r="H13918">
        <v>6288.25490124516</v>
      </c>
      <c r="I13918">
        <v>2.1795585881849499E-2</v>
      </c>
      <c r="J13918">
        <f t="shared" si="652"/>
        <v>1.5560828661890023E-3</v>
      </c>
      <c r="K13918">
        <v>69.321911098562595</v>
      </c>
      <c r="L13918">
        <v>2.5384622931375701E-2</v>
      </c>
      <c r="M13918">
        <v>162.69490989138899</v>
      </c>
      <c r="N13918">
        <f t="shared" si="653"/>
        <v>1.5036627101969549E-2</v>
      </c>
    </row>
    <row r="13919" spans="1:14" x14ac:dyDescent="0.2">
      <c r="A13919" s="1">
        <v>41220</v>
      </c>
      <c r="B13919">
        <v>35.679226424533503</v>
      </c>
      <c r="C13919">
        <v>11</v>
      </c>
      <c r="D13919">
        <v>1.4523455707483599</v>
      </c>
      <c r="E13919">
        <f t="shared" si="651"/>
        <v>0.10368934658044791</v>
      </c>
      <c r="F13919">
        <v>4477.1241426104898</v>
      </c>
      <c r="G13919">
        <v>1.2428240641977599</v>
      </c>
      <c r="H13919">
        <v>6137.7475562530299</v>
      </c>
      <c r="I13919">
        <v>2.1858114282986198E-2</v>
      </c>
      <c r="J13919">
        <f t="shared" si="652"/>
        <v>1.5605470441278958E-3</v>
      </c>
      <c r="K13919">
        <v>67.381684593061905</v>
      </c>
      <c r="L13919">
        <v>2.5593301428457199E-2</v>
      </c>
      <c r="M13919">
        <v>154.84248057239199</v>
      </c>
      <c r="N13919">
        <f t="shared" si="653"/>
        <v>1.5050215818624504E-2</v>
      </c>
    </row>
    <row r="13920" spans="1:14" x14ac:dyDescent="0.2">
      <c r="A13920" s="1">
        <v>41221</v>
      </c>
      <c r="B13920">
        <v>35.396057960846697</v>
      </c>
      <c r="C13920">
        <v>11</v>
      </c>
      <c r="D13920">
        <v>1.4547988538907199</v>
      </c>
      <c r="E13920">
        <f t="shared" si="651"/>
        <v>0.1038644972685015</v>
      </c>
      <c r="F13920">
        <v>4449.0940894387604</v>
      </c>
      <c r="G13920">
        <v>1.25472107822867</v>
      </c>
      <c r="H13920">
        <v>6049.4968062971802</v>
      </c>
      <c r="I13920">
        <v>2.2117927689451901E-2</v>
      </c>
      <c r="J13920">
        <f t="shared" si="652"/>
        <v>1.579096267461422E-3</v>
      </c>
      <c r="K13920">
        <v>67.641475720578299</v>
      </c>
      <c r="L13920">
        <v>2.5876303547131399E-2</v>
      </c>
      <c r="M13920">
        <v>152.51838756168999</v>
      </c>
      <c r="N13920">
        <f t="shared" si="653"/>
        <v>1.5203426666373584E-2</v>
      </c>
    </row>
    <row r="13921" spans="1:14" x14ac:dyDescent="0.2">
      <c r="A13921" s="1">
        <v>41222</v>
      </c>
      <c r="B13921">
        <v>35.112889497159898</v>
      </c>
      <c r="C13921">
        <v>11</v>
      </c>
      <c r="D13921">
        <v>1.45721748633952</v>
      </c>
      <c r="E13921">
        <f t="shared" si="651"/>
        <v>0.10403717409093648</v>
      </c>
      <c r="F13921">
        <v>4420.8388717489897</v>
      </c>
      <c r="G13921">
        <v>1.26033564008045</v>
      </c>
      <c r="H13921">
        <v>6013.3769406305601</v>
      </c>
      <c r="I13921">
        <v>2.23731164704607E-2</v>
      </c>
      <c r="J13921">
        <f t="shared" si="652"/>
        <v>1.5973153184162365E-3</v>
      </c>
      <c r="K13921">
        <v>67.874523811289905</v>
      </c>
      <c r="L13921">
        <v>2.61992761012881E-2</v>
      </c>
      <c r="M13921">
        <v>153.251588489055</v>
      </c>
      <c r="N13921">
        <f t="shared" si="653"/>
        <v>1.5353313201491423E-2</v>
      </c>
    </row>
    <row r="13922" spans="1:14" x14ac:dyDescent="0.2">
      <c r="A13922" s="1">
        <v>41223</v>
      </c>
      <c r="B13922">
        <v>35.679226424533503</v>
      </c>
      <c r="C13922">
        <v>11</v>
      </c>
      <c r="D13922">
        <v>1.4594441097820501</v>
      </c>
      <c r="E13922">
        <f t="shared" si="651"/>
        <v>0.10419614254478571</v>
      </c>
      <c r="F13922">
        <v>4499.00670356916</v>
      </c>
      <c r="G13922">
        <v>1.26822821092427</v>
      </c>
      <c r="H13922">
        <v>5963.4212914076797</v>
      </c>
      <c r="I13922">
        <v>2.2856292239104702E-2</v>
      </c>
      <c r="J13922">
        <f t="shared" si="652"/>
        <v>1.6318113644973264E-3</v>
      </c>
      <c r="K13922">
        <v>70.458752968501599</v>
      </c>
      <c r="L13922">
        <v>2.6440363745354401E-2</v>
      </c>
      <c r="M13922">
        <v>152.88163224656299</v>
      </c>
      <c r="N13922">
        <f t="shared" si="653"/>
        <v>1.5660957542607101E-2</v>
      </c>
    </row>
    <row r="13923" spans="1:14" x14ac:dyDescent="0.2">
      <c r="A13923" s="1">
        <v>41224</v>
      </c>
      <c r="B13923">
        <v>35.396057960846697</v>
      </c>
      <c r="C13923">
        <v>11</v>
      </c>
      <c r="D13923">
        <v>1.46184457953772</v>
      </c>
      <c r="E13923">
        <f t="shared" si="651"/>
        <v>0.1043675226525677</v>
      </c>
      <c r="F13923">
        <v>4470.6414643545704</v>
      </c>
      <c r="G13923">
        <v>1.27403080982471</v>
      </c>
      <c r="H13923">
        <v>5930.6140451299098</v>
      </c>
      <c r="I13923">
        <v>2.3110071415713699E-2</v>
      </c>
      <c r="J13923">
        <f t="shared" si="652"/>
        <v>1.6499297775859909E-3</v>
      </c>
      <c r="K13923">
        <v>70.675668919576097</v>
      </c>
      <c r="L13923">
        <v>2.6730593109313101E-2</v>
      </c>
      <c r="M13923">
        <v>151.754790264235</v>
      </c>
      <c r="N13923">
        <f t="shared" si="653"/>
        <v>1.5808842977700004E-2</v>
      </c>
    </row>
    <row r="13924" spans="1:14" x14ac:dyDescent="0.2">
      <c r="A13924" s="1">
        <v>41225</v>
      </c>
      <c r="B13924">
        <v>35.962394888220203</v>
      </c>
      <c r="C13924">
        <v>11</v>
      </c>
      <c r="D13924">
        <v>1.4641599154257601</v>
      </c>
      <c r="E13924">
        <f t="shared" si="651"/>
        <v>0.10453282467860096</v>
      </c>
      <c r="F13924">
        <v>4549.3658258150199</v>
      </c>
      <c r="G13924">
        <v>1.2814944540606199</v>
      </c>
      <c r="H13924">
        <v>5896.0079336035096</v>
      </c>
      <c r="I13924">
        <v>2.3602062435955501E-2</v>
      </c>
      <c r="J13924">
        <f t="shared" si="652"/>
        <v>1.6850551833019556E-3</v>
      </c>
      <c r="K13924">
        <v>73.335169972649894</v>
      </c>
      <c r="L13924">
        <v>2.6999296017100299E-2</v>
      </c>
      <c r="M13924">
        <v>150.47670065321</v>
      </c>
      <c r="N13924">
        <f t="shared" si="653"/>
        <v>1.6119866544148837E-2</v>
      </c>
    </row>
    <row r="13925" spans="1:14" x14ac:dyDescent="0.2">
      <c r="A13925" s="1">
        <v>41226</v>
      </c>
      <c r="B13925">
        <v>35.396057960846697</v>
      </c>
      <c r="C13925">
        <v>11</v>
      </c>
      <c r="D13925">
        <v>1.46654172996905</v>
      </c>
      <c r="E13925">
        <f t="shared" si="651"/>
        <v>0.10470287290861159</v>
      </c>
      <c r="F13925">
        <v>4485.0063809651001</v>
      </c>
      <c r="G13925">
        <v>1.2883006731803801</v>
      </c>
      <c r="H13925">
        <v>5858.92038887537</v>
      </c>
      <c r="I13925">
        <v>2.3771500566554901E-2</v>
      </c>
      <c r="J13925">
        <f t="shared" si="652"/>
        <v>1.697152117669037E-3</v>
      </c>
      <c r="K13925">
        <v>72.698464385574596</v>
      </c>
      <c r="L13925">
        <v>2.7273514065780099E-2</v>
      </c>
      <c r="M13925">
        <v>149.92432813668799</v>
      </c>
      <c r="N13925">
        <f t="shared" si="653"/>
        <v>1.6209222063566221E-2</v>
      </c>
    </row>
    <row r="13926" spans="1:14" x14ac:dyDescent="0.2">
      <c r="A13926" s="1">
        <v>41227</v>
      </c>
      <c r="B13926">
        <v>35.112889497159898</v>
      </c>
      <c r="C13926">
        <v>11</v>
      </c>
      <c r="D13926">
        <v>1.46887163309282</v>
      </c>
      <c r="E13926">
        <f t="shared" si="651"/>
        <v>0.10486921495375927</v>
      </c>
      <c r="F13926">
        <v>4456.1946820292096</v>
      </c>
      <c r="G13926">
        <v>1.2895327008245701</v>
      </c>
      <c r="H13926">
        <v>5853.1301417600398</v>
      </c>
      <c r="I13926">
        <v>2.4016551517448501E-2</v>
      </c>
      <c r="J13926">
        <f t="shared" si="652"/>
        <v>1.7146473842838427E-3</v>
      </c>
      <c r="K13926">
        <v>72.860300887825503</v>
      </c>
      <c r="L13926">
        <v>2.7629862883058499E-2</v>
      </c>
      <c r="M13926">
        <v>151.437733784881</v>
      </c>
      <c r="N13926">
        <f t="shared" si="653"/>
        <v>1.6350340612732672E-2</v>
      </c>
    </row>
    <row r="13927" spans="1:14" x14ac:dyDescent="0.2">
      <c r="A13927" s="1">
        <v>41228</v>
      </c>
      <c r="B13927">
        <v>35.679226424533503</v>
      </c>
      <c r="C13927">
        <v>11</v>
      </c>
      <c r="D13927">
        <v>1.4712750081717101</v>
      </c>
      <c r="E13927">
        <f t="shared" si="651"/>
        <v>0.1050408024853613</v>
      </c>
      <c r="F13927">
        <v>4535.4776385008799</v>
      </c>
      <c r="G13927">
        <v>1.2928751757725401</v>
      </c>
      <c r="H13927">
        <v>5839.45641452573</v>
      </c>
      <c r="I13927">
        <v>2.4519922165996601E-2</v>
      </c>
      <c r="J13927">
        <f t="shared" si="652"/>
        <v>1.7505852317816902E-3</v>
      </c>
      <c r="K13927">
        <v>75.587200260986506</v>
      </c>
      <c r="L13927">
        <v>2.7983604656261402E-2</v>
      </c>
      <c r="M13927">
        <v>152.22191746512701</v>
      </c>
      <c r="N13927">
        <f t="shared" si="653"/>
        <v>1.6665764068450023E-2</v>
      </c>
    </row>
    <row r="13928" spans="1:14" x14ac:dyDescent="0.2">
      <c r="A13928" s="1">
        <v>41229</v>
      </c>
      <c r="B13928">
        <v>35.679226424533503</v>
      </c>
      <c r="C13928">
        <v>11</v>
      </c>
      <c r="D13928">
        <v>1.4736411878496001</v>
      </c>
      <c r="E13928">
        <f t="shared" si="651"/>
        <v>0.10520973447347341</v>
      </c>
      <c r="F13928">
        <v>4542.7718254871097</v>
      </c>
      <c r="G13928">
        <v>1.29509625239787</v>
      </c>
      <c r="H13928">
        <v>5834.6446608513797</v>
      </c>
      <c r="I13928">
        <v>2.4852648151369401E-2</v>
      </c>
      <c r="J13928">
        <f t="shared" si="652"/>
        <v>1.7743400052381646E-3</v>
      </c>
      <c r="K13928">
        <v>76.612889719466395</v>
      </c>
      <c r="L13928">
        <v>2.8351505359007701E-2</v>
      </c>
      <c r="M13928">
        <v>153.28702894830101</v>
      </c>
      <c r="N13928">
        <f t="shared" si="653"/>
        <v>1.6864789309828834E-2</v>
      </c>
    </row>
    <row r="13929" spans="1:14" x14ac:dyDescent="0.2">
      <c r="A13929" s="1">
        <v>41230</v>
      </c>
      <c r="B13929">
        <v>35.679226424533503</v>
      </c>
      <c r="C13929">
        <v>11</v>
      </c>
      <c r="D13929">
        <v>1.4778413773208201</v>
      </c>
      <c r="E13929">
        <f t="shared" si="651"/>
        <v>0.105509604497906</v>
      </c>
      <c r="F13929">
        <v>4555.7196872521599</v>
      </c>
      <c r="G13929">
        <v>1.29588532620487</v>
      </c>
      <c r="H13929">
        <v>5852.2698363436903</v>
      </c>
      <c r="I13929">
        <v>2.5261861302203498E-2</v>
      </c>
      <c r="J13929">
        <f t="shared" si="652"/>
        <v>1.8035555342945518E-3</v>
      </c>
      <c r="K13929">
        <v>77.874365028079893</v>
      </c>
      <c r="L13929">
        <v>2.88445196589752E-2</v>
      </c>
      <c r="M13929">
        <v>156.08857700806101</v>
      </c>
      <c r="N13929">
        <f t="shared" si="653"/>
        <v>1.709375694162844E-2</v>
      </c>
    </row>
    <row r="13930" spans="1:14" x14ac:dyDescent="0.2">
      <c r="A13930" s="1">
        <v>41231</v>
      </c>
      <c r="B13930">
        <v>37.0950687429673</v>
      </c>
      <c r="C13930">
        <v>11</v>
      </c>
      <c r="D13930">
        <v>1.4824297663877499</v>
      </c>
      <c r="E13930">
        <f t="shared" si="651"/>
        <v>0.10583718980114873</v>
      </c>
      <c r="F13930">
        <v>4751.2080654429401</v>
      </c>
      <c r="G13930">
        <v>1.29850770208419</v>
      </c>
      <c r="H13930">
        <v>5871.1698123041397</v>
      </c>
      <c r="I13930">
        <v>2.61360471409844E-2</v>
      </c>
      <c r="J13930">
        <f t="shared" si="652"/>
        <v>1.8659675113327479E-3</v>
      </c>
      <c r="K13930">
        <v>83.766395407471293</v>
      </c>
      <c r="L13930">
        <v>2.93245031123146E-2</v>
      </c>
      <c r="M13930">
        <v>158.73165699542699</v>
      </c>
      <c r="N13930">
        <f t="shared" si="653"/>
        <v>1.7630546642806791E-2</v>
      </c>
    </row>
    <row r="13931" spans="1:14" x14ac:dyDescent="0.2">
      <c r="A13931" s="1">
        <v>41232</v>
      </c>
      <c r="B13931">
        <v>37.661405670340898</v>
      </c>
      <c r="C13931">
        <v>11</v>
      </c>
      <c r="D13931">
        <v>1.48684803755793</v>
      </c>
      <c r="E13931">
        <f t="shared" si="651"/>
        <v>0.10615262963852513</v>
      </c>
      <c r="F13931">
        <v>4838.1224065303104</v>
      </c>
      <c r="G13931">
        <v>1.30343611057794</v>
      </c>
      <c r="H13931">
        <v>5881.3204783809197</v>
      </c>
      <c r="I13931">
        <v>2.6746867647768801E-2</v>
      </c>
      <c r="J13931">
        <f t="shared" si="652"/>
        <v>1.9095766774307153E-3</v>
      </c>
      <c r="K13931">
        <v>87.032848282001694</v>
      </c>
      <c r="L13931">
        <v>2.97328485127442E-2</v>
      </c>
      <c r="M13931">
        <v>162.18861650482799</v>
      </c>
      <c r="N13931">
        <f t="shared" si="653"/>
        <v>1.7988971954187818E-2</v>
      </c>
    </row>
    <row r="13932" spans="1:14" x14ac:dyDescent="0.2">
      <c r="A13932" s="1">
        <v>41233</v>
      </c>
      <c r="B13932">
        <v>36.8119002792806</v>
      </c>
      <c r="C13932">
        <v>11</v>
      </c>
      <c r="D13932">
        <v>1.4910796716630299</v>
      </c>
      <c r="E13932">
        <f t="shared" si="651"/>
        <v>0.10645474463385593</v>
      </c>
      <c r="F13932">
        <v>4742.4507421007702</v>
      </c>
      <c r="G13932">
        <v>1.30877792281033</v>
      </c>
      <c r="H13932">
        <v>5902.5261410717603</v>
      </c>
      <c r="I13932">
        <v>2.6897061723999301E-2</v>
      </c>
      <c r="J13932">
        <f t="shared" si="652"/>
        <v>1.920299694003534E-3</v>
      </c>
      <c r="K13932">
        <v>85.547400824694193</v>
      </c>
      <c r="L13932">
        <v>3.0200350072637199E-2</v>
      </c>
      <c r="M13932">
        <v>165.40927712062199</v>
      </c>
      <c r="N13932">
        <f t="shared" si="653"/>
        <v>1.803864825948602E-2</v>
      </c>
    </row>
    <row r="13933" spans="1:14" x14ac:dyDescent="0.2">
      <c r="A13933" s="1">
        <v>41234</v>
      </c>
      <c r="B13933">
        <v>36.8119002792806</v>
      </c>
      <c r="C13933">
        <v>11</v>
      </c>
      <c r="D13933">
        <v>1.4954264293794499</v>
      </c>
      <c r="E13933">
        <f t="shared" si="651"/>
        <v>0.10676507881081553</v>
      </c>
      <c r="F13933">
        <v>4756.2758144625705</v>
      </c>
      <c r="G13933">
        <v>1.31261564792861</v>
      </c>
      <c r="H13933">
        <v>5940.4000916166697</v>
      </c>
      <c r="I13933">
        <v>2.73226635310348E-2</v>
      </c>
      <c r="J13933">
        <f t="shared" si="652"/>
        <v>1.9506852814035283E-3</v>
      </c>
      <c r="K13933">
        <v>86.901047879223398</v>
      </c>
      <c r="L13933">
        <v>3.0711336159440099E-2</v>
      </c>
      <c r="M13933">
        <v>168.21435863527799</v>
      </c>
      <c r="N13933">
        <f t="shared" si="653"/>
        <v>1.8270817603760526E-2</v>
      </c>
    </row>
    <row r="13934" spans="1:14" x14ac:dyDescent="0.2">
      <c r="A13934" s="1">
        <v>41235</v>
      </c>
      <c r="B13934">
        <v>37.0950687429673</v>
      </c>
      <c r="C13934">
        <v>11</v>
      </c>
      <c r="D13934">
        <v>1.4997970250520301</v>
      </c>
      <c r="E13934">
        <f t="shared" si="651"/>
        <v>0.10707711488445031</v>
      </c>
      <c r="F13934">
        <v>4806.87037155097</v>
      </c>
      <c r="G13934">
        <v>1.3149479011468099</v>
      </c>
      <c r="H13934">
        <v>5987.7284158004804</v>
      </c>
      <c r="I13934">
        <v>2.7847708186164201E-2</v>
      </c>
      <c r="J13934">
        <f t="shared" si="652"/>
        <v>1.9881705316858503E-3</v>
      </c>
      <c r="K13934">
        <v>89.252292916787596</v>
      </c>
      <c r="L13934">
        <v>3.11906964187143E-2</v>
      </c>
      <c r="M13934">
        <v>172.152780536476</v>
      </c>
      <c r="N13934">
        <f t="shared" si="653"/>
        <v>1.8567651302814209E-2</v>
      </c>
    </row>
    <row r="13935" spans="1:14" x14ac:dyDescent="0.2">
      <c r="A13935" s="1">
        <v>41236</v>
      </c>
      <c r="B13935">
        <v>37.0950687429673</v>
      </c>
      <c r="C13935">
        <v>11</v>
      </c>
      <c r="D13935">
        <v>1.50413883971801</v>
      </c>
      <c r="E13935">
        <f t="shared" si="651"/>
        <v>0.10738709615526926</v>
      </c>
      <c r="F13935">
        <v>4820.7859480776797</v>
      </c>
      <c r="G13935">
        <v>1.31560697408007</v>
      </c>
      <c r="H13935">
        <v>6031.7289358737398</v>
      </c>
      <c r="I13935">
        <v>2.8275623447450299E-2</v>
      </c>
      <c r="J13935">
        <f t="shared" si="652"/>
        <v>2.0187212867734941E-3</v>
      </c>
      <c r="K13935">
        <v>90.623767294088196</v>
      </c>
      <c r="L13935">
        <v>3.17532702249511E-2</v>
      </c>
      <c r="M13935">
        <v>177.62233849469899</v>
      </c>
      <c r="N13935">
        <f t="shared" si="653"/>
        <v>1.8798546185238661E-2</v>
      </c>
    </row>
    <row r="13936" spans="1:14" x14ac:dyDescent="0.2">
      <c r="A13936" s="1">
        <v>41237</v>
      </c>
      <c r="B13936">
        <v>37.0950687429673</v>
      </c>
      <c r="C13936">
        <v>11</v>
      </c>
      <c r="D13936">
        <v>1.5084806543839799</v>
      </c>
      <c r="E13936">
        <f t="shared" si="651"/>
        <v>0.10769707742608751</v>
      </c>
      <c r="F13936">
        <v>4834.7015246044002</v>
      </c>
      <c r="G13936">
        <v>1.3194352080801699</v>
      </c>
      <c r="H13936">
        <v>6055.5761404367104</v>
      </c>
      <c r="I13936">
        <v>2.8703538708736299E-2</v>
      </c>
      <c r="J13936">
        <f t="shared" si="652"/>
        <v>2.0492720418611309E-3</v>
      </c>
      <c r="K13936">
        <v>91.995241671388698</v>
      </c>
      <c r="L13936">
        <v>3.2300434376010698E-2</v>
      </c>
      <c r="M13936">
        <v>182.70436214913801</v>
      </c>
      <c r="N13936">
        <f t="shared" si="653"/>
        <v>1.9028111912020508E-2</v>
      </c>
    </row>
    <row r="13937" spans="1:14" x14ac:dyDescent="0.2">
      <c r="A13937" s="1">
        <v>41238</v>
      </c>
      <c r="B13937">
        <v>37.378237206654099</v>
      </c>
      <c r="C13937">
        <v>11</v>
      </c>
      <c r="D13937">
        <v>1.5128314093475701</v>
      </c>
      <c r="E13937">
        <f t="shared" si="651"/>
        <v>0.10800769698412689</v>
      </c>
      <c r="F13937">
        <v>4885.6583179241597</v>
      </c>
      <c r="G13937">
        <v>1.32161368534746</v>
      </c>
      <c r="H13937">
        <v>6088.5343363408001</v>
      </c>
      <c r="I13937">
        <v>2.9237028175380101E-2</v>
      </c>
      <c r="J13937">
        <f t="shared" si="652"/>
        <v>2.0873602044293158E-3</v>
      </c>
      <c r="K13937">
        <v>94.420388824443805</v>
      </c>
      <c r="L13937">
        <v>3.2819493404905899E-2</v>
      </c>
      <c r="M13937">
        <v>188.54102994179399</v>
      </c>
      <c r="N13937">
        <f t="shared" si="653"/>
        <v>1.9326031965444832E-2</v>
      </c>
    </row>
    <row r="13938" spans="1:14" x14ac:dyDescent="0.2">
      <c r="A13938" s="1">
        <v>41239</v>
      </c>
      <c r="B13938">
        <v>36.8119002792806</v>
      </c>
      <c r="C13938">
        <v>11</v>
      </c>
      <c r="D13938">
        <v>1.5171602179597099</v>
      </c>
      <c r="E13938">
        <f t="shared" si="651"/>
        <v>0.10831674969548215</v>
      </c>
      <c r="F13938">
        <v>4825.4011762657801</v>
      </c>
      <c r="G13938">
        <v>1.32194106937227</v>
      </c>
      <c r="H13938">
        <v>6143.3688437303899</v>
      </c>
      <c r="I13938">
        <v>2.9450672566035299E-2</v>
      </c>
      <c r="J13938">
        <f t="shared" si="652"/>
        <v>2.1026132183908628E-3</v>
      </c>
      <c r="K13938">
        <v>93.669283151306004</v>
      </c>
      <c r="L13938">
        <v>3.3303362191340599E-2</v>
      </c>
      <c r="M13938">
        <v>194.41180149886199</v>
      </c>
      <c r="N13938">
        <f t="shared" si="653"/>
        <v>1.9411708939772239E-2</v>
      </c>
    </row>
    <row r="13939" spans="1:14" x14ac:dyDescent="0.2">
      <c r="A13939" s="1">
        <v>41240</v>
      </c>
      <c r="B13939">
        <v>35.962394888220203</v>
      </c>
      <c r="C13939">
        <v>11</v>
      </c>
      <c r="D13939">
        <v>1.52150964862875</v>
      </c>
      <c r="E13939">
        <f t="shared" si="651"/>
        <v>0.10862727470630128</v>
      </c>
      <c r="F13939">
        <v>4727.5601020033901</v>
      </c>
      <c r="G13939">
        <v>1.3237522206174801</v>
      </c>
      <c r="H13939">
        <v>6175.9645270911096</v>
      </c>
      <c r="I13939">
        <v>2.9538046954317599E-2</v>
      </c>
      <c r="J13939">
        <f t="shared" si="652"/>
        <v>2.108851260776457E-3</v>
      </c>
      <c r="K13939">
        <v>91.779169720143898</v>
      </c>
      <c r="L13939">
        <v>3.3897567753641097E-2</v>
      </c>
      <c r="M13939">
        <v>198.91184656996199</v>
      </c>
      <c r="N13939">
        <f t="shared" si="653"/>
        <v>1.9413644192751954E-2</v>
      </c>
    </row>
    <row r="13940" spans="1:14" x14ac:dyDescent="0.2">
      <c r="A13940" s="1">
        <v>41241</v>
      </c>
      <c r="B13940">
        <v>35.679226424533503</v>
      </c>
      <c r="C13940">
        <v>11</v>
      </c>
      <c r="D13940">
        <v>1.5258774712979799</v>
      </c>
      <c r="E13940">
        <f t="shared" si="651"/>
        <v>0.10893911280301426</v>
      </c>
      <c r="F13940">
        <v>4703.7998414478297</v>
      </c>
      <c r="G13940">
        <v>1.32607048162243</v>
      </c>
      <c r="H13940">
        <v>6203.3611049205301</v>
      </c>
      <c r="I13940">
        <v>2.9839693126895699E-2</v>
      </c>
      <c r="J13940">
        <f t="shared" si="652"/>
        <v>2.1303871095187089E-3</v>
      </c>
      <c r="K13940">
        <v>91.9863792731323</v>
      </c>
      <c r="L13940">
        <v>3.4429523822668499E-2</v>
      </c>
      <c r="M13940">
        <v>203.12790902659</v>
      </c>
      <c r="N13940">
        <f t="shared" si="653"/>
        <v>1.9555759678077374E-2</v>
      </c>
    </row>
    <row r="13941" spans="1:14" x14ac:dyDescent="0.2">
      <c r="A13941" s="1">
        <v>41242</v>
      </c>
      <c r="B13941">
        <v>36.8119002792806</v>
      </c>
      <c r="C13941">
        <v>11</v>
      </c>
      <c r="D13941">
        <v>1.5302004911082201</v>
      </c>
      <c r="E13941">
        <f t="shared" si="651"/>
        <v>0.10924775222630742</v>
      </c>
      <c r="F13941">
        <v>4866.8763933488499</v>
      </c>
      <c r="G13941">
        <v>1.32781185204915</v>
      </c>
      <c r="H13941">
        <v>6256.4846751123096</v>
      </c>
      <c r="I13941">
        <v>3.0727477987071001E-2</v>
      </c>
      <c r="J13941">
        <f t="shared" si="652"/>
        <v>2.1937699805857909E-3</v>
      </c>
      <c r="K13941">
        <v>97.730224314668206</v>
      </c>
      <c r="L13941">
        <v>3.5002948878975503E-2</v>
      </c>
      <c r="M13941">
        <v>208.28132215495501</v>
      </c>
      <c r="N13941">
        <f t="shared" si="653"/>
        <v>2.0080687573702957E-2</v>
      </c>
    </row>
    <row r="13942" spans="1:14" x14ac:dyDescent="0.2">
      <c r="A13942" s="1">
        <v>41243</v>
      </c>
      <c r="B13942">
        <v>38.794079525088002</v>
      </c>
      <c r="C13942">
        <v>11</v>
      </c>
      <c r="D13942">
        <v>1.5220282000818099</v>
      </c>
      <c r="E13942">
        <f t="shared" si="651"/>
        <v>0.1086642963782911</v>
      </c>
      <c r="F13942">
        <v>5101.5470140857797</v>
      </c>
      <c r="G13942">
        <v>1.32655171087115</v>
      </c>
      <c r="H13942">
        <v>6327.3626137708297</v>
      </c>
      <c r="I13942">
        <v>3.2004457188416803E-2</v>
      </c>
      <c r="J13942">
        <f t="shared" si="652"/>
        <v>2.2849391497224043E-3</v>
      </c>
      <c r="K13942">
        <v>107.27281071285501</v>
      </c>
      <c r="L13942">
        <v>3.5647352866593499E-2</v>
      </c>
      <c r="M13942">
        <v>215.29525865043701</v>
      </c>
      <c r="N13942">
        <f t="shared" si="653"/>
        <v>2.1027506051922391E-2</v>
      </c>
    </row>
    <row r="13943" spans="1:14" x14ac:dyDescent="0.2">
      <c r="A13943" s="1">
        <v>41244</v>
      </c>
      <c r="B13943">
        <v>44.4574487988234</v>
      </c>
      <c r="C13943">
        <v>12</v>
      </c>
      <c r="D13943">
        <v>1.4634428936864301</v>
      </c>
      <c r="E13943">
        <f t="shared" si="651"/>
        <v>0.10448163333879001</v>
      </c>
      <c r="F13943">
        <v>5621.2650013881503</v>
      </c>
      <c r="G13943">
        <v>1.3268537425911999</v>
      </c>
      <c r="H13943">
        <v>6382.3000352563604</v>
      </c>
      <c r="I13943">
        <v>3.4816979628190803E-2</v>
      </c>
      <c r="J13943">
        <f t="shared" si="652"/>
        <v>2.4857375133465272E-3</v>
      </c>
      <c r="K13943">
        <v>133.736321302558</v>
      </c>
      <c r="L13943">
        <v>3.61367888578282E-2</v>
      </c>
      <c r="M13943">
        <v>222.85816295321399</v>
      </c>
      <c r="N13943">
        <f t="shared" si="653"/>
        <v>2.3791143322638587E-2</v>
      </c>
    </row>
    <row r="13944" spans="1:14" x14ac:dyDescent="0.2">
      <c r="A13944" s="1">
        <v>41245</v>
      </c>
      <c r="B13944">
        <v>45.590122653570504</v>
      </c>
      <c r="C13944">
        <v>12</v>
      </c>
      <c r="D13944">
        <v>1.45591670254489</v>
      </c>
      <c r="E13944">
        <f t="shared" si="651"/>
        <v>0.10394430540704734</v>
      </c>
      <c r="F13944">
        <v>5734.8363780636801</v>
      </c>
      <c r="G13944">
        <v>1.32608273199128</v>
      </c>
      <c r="H13944">
        <v>6442.1051678663798</v>
      </c>
      <c r="I13944">
        <v>3.5756960678271998E-2</v>
      </c>
      <c r="J13944">
        <f t="shared" si="652"/>
        <v>2.552846900288576E-3</v>
      </c>
      <c r="K13944">
        <v>140.84618887076999</v>
      </c>
      <c r="L13944">
        <v>3.6617610892516701E-2</v>
      </c>
      <c r="M13944">
        <v>230.49237891827499</v>
      </c>
      <c r="N13944">
        <f t="shared" si="653"/>
        <v>2.4559757172762781E-2</v>
      </c>
    </row>
    <row r="13945" spans="1:14" x14ac:dyDescent="0.2">
      <c r="A13945" s="1">
        <v>41246</v>
      </c>
      <c r="B13945">
        <v>50.687154999932503</v>
      </c>
      <c r="C13945">
        <v>12</v>
      </c>
      <c r="D13945">
        <v>1.4108165745844901</v>
      </c>
      <c r="E13945">
        <f t="shared" si="651"/>
        <v>0.1007244086461829</v>
      </c>
      <c r="F13945">
        <v>6178.4880531066501</v>
      </c>
      <c r="G13945">
        <v>1.3184953500077099</v>
      </c>
      <c r="H13945">
        <v>6553.1530518656</v>
      </c>
      <c r="I13945">
        <v>3.81801481756796E-2</v>
      </c>
      <c r="J13945">
        <f t="shared" si="652"/>
        <v>2.7258489277045697E-3</v>
      </c>
      <c r="K13945">
        <v>167.20500284649199</v>
      </c>
      <c r="L13945">
        <v>3.74063929458145E-2</v>
      </c>
      <c r="M13945">
        <v>243.08751696866901</v>
      </c>
      <c r="N13945">
        <f t="shared" si="653"/>
        <v>2.706244657419361E-2</v>
      </c>
    </row>
    <row r="13946" spans="1:14" x14ac:dyDescent="0.2">
      <c r="A13946" s="1">
        <v>41247</v>
      </c>
      <c r="B13946">
        <v>50.970323463619202</v>
      </c>
      <c r="C13946">
        <v>12</v>
      </c>
      <c r="D13946">
        <v>1.41216837428271</v>
      </c>
      <c r="E13946">
        <f t="shared" si="651"/>
        <v>0.1008209195801088</v>
      </c>
      <c r="F13946">
        <v>6218.9578502452596</v>
      </c>
      <c r="G13946">
        <v>1.3174147417334501</v>
      </c>
      <c r="H13946">
        <v>6613.1407659343404</v>
      </c>
      <c r="I13946">
        <v>3.88246409195694E-2</v>
      </c>
      <c r="J13946">
        <f t="shared" si="652"/>
        <v>2.7718621031056138E-3</v>
      </c>
      <c r="K13946">
        <v>170.977349320933</v>
      </c>
      <c r="L13946">
        <v>3.7972103604546302E-2</v>
      </c>
      <c r="M13946">
        <v>253.585783390758</v>
      </c>
      <c r="N13946">
        <f t="shared" si="653"/>
        <v>2.7492926216599208E-2</v>
      </c>
    </row>
    <row r="13947" spans="1:14" x14ac:dyDescent="0.2">
      <c r="A13947" s="1">
        <v>41248</v>
      </c>
      <c r="B13947">
        <v>50.120818072558897</v>
      </c>
      <c r="C13947">
        <v>12</v>
      </c>
      <c r="D13947">
        <v>1.4239494022931301</v>
      </c>
      <c r="E13947">
        <f t="shared" si="651"/>
        <v>0.10166201905467598</v>
      </c>
      <c r="F13947">
        <v>6166.3255721449596</v>
      </c>
      <c r="G13947">
        <v>1.3121753799445799</v>
      </c>
      <c r="H13947">
        <v>6698.8549415717298</v>
      </c>
      <c r="I13947">
        <v>3.90512315578588E-2</v>
      </c>
      <c r="J13947">
        <f t="shared" si="652"/>
        <v>2.7880394067024208E-3</v>
      </c>
      <c r="K13947">
        <v>169.108963697158</v>
      </c>
      <c r="L13947">
        <v>3.8574106311452597E-2</v>
      </c>
      <c r="M13947">
        <v>268.323349977357</v>
      </c>
      <c r="N13947">
        <f t="shared" si="653"/>
        <v>2.7424592120317368E-2</v>
      </c>
    </row>
    <row r="13948" spans="1:14" x14ac:dyDescent="0.2">
      <c r="A13948" s="1">
        <v>41249</v>
      </c>
      <c r="B13948">
        <v>51.819828854679599</v>
      </c>
      <c r="C13948">
        <v>12</v>
      </c>
      <c r="D13948">
        <v>1.4123069149616001</v>
      </c>
      <c r="E13948">
        <f t="shared" si="651"/>
        <v>0.10083081060932268</v>
      </c>
      <c r="F13948">
        <v>6323.2274266782497</v>
      </c>
      <c r="G13948">
        <v>1.3122851865757299</v>
      </c>
      <c r="H13948">
        <v>6757.2919396917296</v>
      </c>
      <c r="I13948">
        <v>4.0229479829784899E-2</v>
      </c>
      <c r="J13948">
        <f t="shared" si="652"/>
        <v>2.8721597399662233E-3</v>
      </c>
      <c r="K13948">
        <v>180.116763237409</v>
      </c>
      <c r="L13948">
        <v>3.9047297875726097E-2</v>
      </c>
      <c r="M13948">
        <v>278.63743485852302</v>
      </c>
      <c r="N13948">
        <f t="shared" si="653"/>
        <v>2.848494148375583E-2</v>
      </c>
    </row>
    <row r="13949" spans="1:14" x14ac:dyDescent="0.2">
      <c r="A13949" s="1">
        <v>41250</v>
      </c>
      <c r="B13949">
        <v>50.687154999932503</v>
      </c>
      <c r="C13949">
        <v>12</v>
      </c>
      <c r="D13949">
        <v>1.4265945393511701</v>
      </c>
      <c r="E13949">
        <f t="shared" si="651"/>
        <v>0.10185086703871504</v>
      </c>
      <c r="F13949">
        <v>6247.5856016961798</v>
      </c>
      <c r="G13949">
        <v>1.31218195124904</v>
      </c>
      <c r="H13949">
        <v>6825.7695770686196</v>
      </c>
      <c r="I13949">
        <v>4.0346084046832403E-2</v>
      </c>
      <c r="J13949">
        <f t="shared" si="652"/>
        <v>2.880484628558647E-3</v>
      </c>
      <c r="K13949">
        <v>176.69043783838899</v>
      </c>
      <c r="L13949">
        <v>3.95675546037072E-2</v>
      </c>
      <c r="M13949">
        <v>290.50208000947998</v>
      </c>
      <c r="N13949">
        <f t="shared" si="653"/>
        <v>2.8281395262582609E-2</v>
      </c>
    </row>
    <row r="13950" spans="1:14" x14ac:dyDescent="0.2">
      <c r="A13950" s="1">
        <v>41251</v>
      </c>
      <c r="B13950">
        <v>48.704975754125101</v>
      </c>
      <c r="C13950">
        <v>12</v>
      </c>
      <c r="D13950">
        <v>1.4493130283829201</v>
      </c>
      <c r="E13950">
        <f t="shared" si="651"/>
        <v>0.10347284002533931</v>
      </c>
      <c r="F13950">
        <v>6098.8685104103697</v>
      </c>
      <c r="G13950">
        <v>1.3154299864633501</v>
      </c>
      <c r="H13950">
        <v>6885.3110489320397</v>
      </c>
      <c r="I13950">
        <v>4.0091336091324398E-2</v>
      </c>
      <c r="J13950">
        <f t="shared" si="652"/>
        <v>2.8622970500777768E-3</v>
      </c>
      <c r="K13950">
        <v>168.70874851685701</v>
      </c>
      <c r="L13950">
        <v>4.0047232412273703E-2</v>
      </c>
      <c r="M13950">
        <v>297.77467671171001</v>
      </c>
      <c r="N13950">
        <f t="shared" si="653"/>
        <v>2.7662302971261182E-2</v>
      </c>
    </row>
    <row r="13951" spans="1:14" x14ac:dyDescent="0.2">
      <c r="A13951" s="1">
        <v>41252</v>
      </c>
      <c r="B13951">
        <v>47.289133435691198</v>
      </c>
      <c r="C13951">
        <v>12</v>
      </c>
      <c r="D13951">
        <v>1.4672210017860801</v>
      </c>
      <c r="E13951">
        <f t="shared" si="651"/>
        <v>0.10475136911521486</v>
      </c>
      <c r="F13951">
        <v>5994.7438809407304</v>
      </c>
      <c r="G13951">
        <v>1.3177184271270199</v>
      </c>
      <c r="H13951">
        <v>6921.4197751102001</v>
      </c>
      <c r="I13951">
        <v>4.0011345720573799E-2</v>
      </c>
      <c r="J13951">
        <f t="shared" si="652"/>
        <v>2.8565861852237712E-3</v>
      </c>
      <c r="K13951">
        <v>163.47760128476199</v>
      </c>
      <c r="L13951">
        <v>4.0530097123482503E-2</v>
      </c>
      <c r="M13951">
        <v>304.43459953421899</v>
      </c>
      <c r="N13951">
        <f t="shared" si="653"/>
        <v>2.7270156078646034E-2</v>
      </c>
    </row>
    <row r="13952" spans="1:14" x14ac:dyDescent="0.2">
      <c r="A13952" s="1">
        <v>41253</v>
      </c>
      <c r="B13952">
        <v>45.590122653570504</v>
      </c>
      <c r="C13952">
        <v>12</v>
      </c>
      <c r="D13952">
        <v>1.48826259448681</v>
      </c>
      <c r="E13952">
        <f t="shared" si="651"/>
        <v>0.10625362108753739</v>
      </c>
      <c r="F13952">
        <v>5862.2464128995898</v>
      </c>
      <c r="G13952">
        <v>1.3199733960211899</v>
      </c>
      <c r="H13952">
        <v>6951.6144084569196</v>
      </c>
      <c r="I13952">
        <v>3.9602386890717003E-2</v>
      </c>
      <c r="J13952">
        <f t="shared" si="652"/>
        <v>2.8273888132620104E-3</v>
      </c>
      <c r="K13952">
        <v>155.99327118237599</v>
      </c>
      <c r="L13952">
        <v>4.0826069367580597E-2</v>
      </c>
      <c r="M13952">
        <v>312.08135085668903</v>
      </c>
      <c r="N13952">
        <f t="shared" si="653"/>
        <v>2.6609811358171569E-2</v>
      </c>
    </row>
    <row r="13953" spans="1:14" x14ac:dyDescent="0.2">
      <c r="A13953" s="1">
        <v>41254</v>
      </c>
      <c r="B13953">
        <v>44.4574487988234</v>
      </c>
      <c r="C13953">
        <v>12</v>
      </c>
      <c r="D13953">
        <v>1.5039251377848799</v>
      </c>
      <c r="E13953">
        <f t="shared" si="651"/>
        <v>0.10737183903309701</v>
      </c>
      <c r="F13953">
        <v>5776.7623036129098</v>
      </c>
      <c r="G13953">
        <v>1.32392887886151</v>
      </c>
      <c r="H13953">
        <v>7000.4801636873099</v>
      </c>
      <c r="I13953">
        <v>3.9412018973941303E-2</v>
      </c>
      <c r="J13953">
        <f t="shared" si="652"/>
        <v>2.8137976092827933E-3</v>
      </c>
      <c r="K13953">
        <v>151.38643526717101</v>
      </c>
      <c r="L13953">
        <v>4.1124457530779202E-2</v>
      </c>
      <c r="M13953">
        <v>318.39133857928101</v>
      </c>
      <c r="N13953">
        <f t="shared" si="653"/>
        <v>2.6206104269253037E-2</v>
      </c>
    </row>
    <row r="13954" spans="1:14" x14ac:dyDescent="0.2">
      <c r="A13954" s="1">
        <v>41255</v>
      </c>
      <c r="B13954">
        <v>43.324774944076403</v>
      </c>
      <c r="C13954">
        <v>12</v>
      </c>
      <c r="D13954">
        <v>1.51990983273951</v>
      </c>
      <c r="E13954">
        <f t="shared" si="651"/>
        <v>0.1085130568042087</v>
      </c>
      <c r="F13954">
        <v>5689.4185243061202</v>
      </c>
      <c r="G13954">
        <v>1.3272095870154901</v>
      </c>
      <c r="H13954">
        <v>7080.5927877496997</v>
      </c>
      <c r="I13954">
        <v>3.9194197466845299E-2</v>
      </c>
      <c r="J13954">
        <f t="shared" si="652"/>
        <v>2.7982463725820714E-3</v>
      </c>
      <c r="K13954">
        <v>146.71409336911501</v>
      </c>
      <c r="L13954">
        <v>4.1572839958976503E-2</v>
      </c>
      <c r="M13954">
        <v>328.318527475557</v>
      </c>
      <c r="N13954">
        <f t="shared" si="653"/>
        <v>2.5787185938656011E-2</v>
      </c>
    </row>
    <row r="13955" spans="1:14" x14ac:dyDescent="0.2">
      <c r="A13955" s="1">
        <v>41256</v>
      </c>
      <c r="B13955">
        <v>42.192101089329299</v>
      </c>
      <c r="C13955">
        <v>12</v>
      </c>
      <c r="D13955">
        <v>1.5362335439822501</v>
      </c>
      <c r="E13955">
        <f t="shared" ref="E13955:E14018" si="654">D13955/14.0067</f>
        <v>0.10967847844119244</v>
      </c>
      <c r="F13955">
        <v>5600.1819730623301</v>
      </c>
      <c r="G13955">
        <v>1.33075667577086</v>
      </c>
      <c r="H13955">
        <v>7113.42505409762</v>
      </c>
      <c r="I13955">
        <v>3.8947654177139801E-2</v>
      </c>
      <c r="J13955">
        <f t="shared" ref="J13955:J14018" si="655">I13955/14.0067</f>
        <v>2.7806445613270648E-3</v>
      </c>
      <c r="K13955">
        <v>141.97968249702799</v>
      </c>
      <c r="L13955">
        <v>4.1967086888135198E-2</v>
      </c>
      <c r="M13955">
        <v>332.31749673282297</v>
      </c>
      <c r="N13955">
        <f t="shared" ref="N13955:N14018" si="656">J13955/E13955</f>
        <v>2.5352690891112195E-2</v>
      </c>
    </row>
    <row r="13956" spans="1:14" x14ac:dyDescent="0.2">
      <c r="A13956" s="1">
        <v>41257</v>
      </c>
      <c r="B13956">
        <v>41.342595698268902</v>
      </c>
      <c r="C13956">
        <v>12</v>
      </c>
      <c r="D13956">
        <v>1.5496608697669001</v>
      </c>
      <c r="E13956">
        <f t="shared" si="654"/>
        <v>0.11063711436433278</v>
      </c>
      <c r="F13956">
        <v>5535.3890426285298</v>
      </c>
      <c r="G13956">
        <v>1.33681557475623</v>
      </c>
      <c r="H13956">
        <v>7104.9523125194301</v>
      </c>
      <c r="I13956">
        <v>3.8820077939991801E-2</v>
      </c>
      <c r="J13956">
        <f t="shared" si="655"/>
        <v>2.7715363318977205E-3</v>
      </c>
      <c r="K13956">
        <v>138.66532881825901</v>
      </c>
      <c r="L13956">
        <v>4.2164755494300397E-2</v>
      </c>
      <c r="M13956">
        <v>333.63449484609998</v>
      </c>
      <c r="N13956">
        <f t="shared" si="656"/>
        <v>2.5050692507858911E-2</v>
      </c>
    </row>
    <row r="13957" spans="1:14" x14ac:dyDescent="0.2">
      <c r="A13957" s="1">
        <v>41258</v>
      </c>
      <c r="B13957">
        <v>40.493090307208597</v>
      </c>
      <c r="C13957">
        <v>12</v>
      </c>
      <c r="D13957">
        <v>1.5633004929310499</v>
      </c>
      <c r="E13957">
        <f t="shared" si="654"/>
        <v>0.11161090713237592</v>
      </c>
      <c r="F13957">
        <v>5469.3677984452597</v>
      </c>
      <c r="G13957">
        <v>1.3434017245331999</v>
      </c>
      <c r="H13957">
        <v>7100.5099883086796</v>
      </c>
      <c r="I13957">
        <v>3.86721311059973E-2</v>
      </c>
      <c r="J13957">
        <f t="shared" si="655"/>
        <v>2.760973755845224E-3</v>
      </c>
      <c r="K13957">
        <v>135.298434002172</v>
      </c>
      <c r="L13957">
        <v>4.2427570431062399E-2</v>
      </c>
      <c r="M13957">
        <v>333.88094873942299</v>
      </c>
      <c r="N13957">
        <f t="shared" si="656"/>
        <v>2.4737490508616473E-2</v>
      </c>
    </row>
    <row r="13958" spans="1:14" x14ac:dyDescent="0.2">
      <c r="A13958" s="1">
        <v>41259</v>
      </c>
      <c r="B13958">
        <v>40.209921843521798</v>
      </c>
      <c r="C13958">
        <v>12</v>
      </c>
      <c r="D13958">
        <v>1.57043770086434</v>
      </c>
      <c r="E13958">
        <f t="shared" si="654"/>
        <v>0.11212046383975811</v>
      </c>
      <c r="F13958">
        <v>5455.9161111060102</v>
      </c>
      <c r="G13958">
        <v>1.34726798096742</v>
      </c>
      <c r="H13958">
        <v>7123.10969055437</v>
      </c>
      <c r="I13958">
        <v>3.8818437673314901E-2</v>
      </c>
      <c r="J13958">
        <f t="shared" si="655"/>
        <v>2.7714192260357472E-3</v>
      </c>
      <c r="K13958">
        <v>134.860580202092</v>
      </c>
      <c r="L13958">
        <v>4.26924065185652E-2</v>
      </c>
      <c r="M13958">
        <v>335.75185349716702</v>
      </c>
      <c r="N13958">
        <f t="shared" si="656"/>
        <v>2.4718228333381165E-2</v>
      </c>
    </row>
    <row r="13959" spans="1:14" x14ac:dyDescent="0.2">
      <c r="A13959" s="1">
        <v>41260</v>
      </c>
      <c r="B13959">
        <v>39.926753379835098</v>
      </c>
      <c r="C13959">
        <v>12</v>
      </c>
      <c r="D13959">
        <v>1.57760265790503</v>
      </c>
      <c r="E13959">
        <f t="shared" si="654"/>
        <v>0.11263200167812761</v>
      </c>
      <c r="F13959">
        <v>5442.2109147064202</v>
      </c>
      <c r="G13959">
        <v>1.34270805779039</v>
      </c>
      <c r="H13959">
        <v>7238.0612270639504</v>
      </c>
      <c r="I13959">
        <v>3.8959799532900699E-2</v>
      </c>
      <c r="J13959">
        <f t="shared" si="655"/>
        <v>2.781511671764277E-3</v>
      </c>
      <c r="K13959">
        <v>134.39850978337401</v>
      </c>
      <c r="L13959">
        <v>4.3385835709801202E-2</v>
      </c>
      <c r="M13959">
        <v>349.36056074226701</v>
      </c>
      <c r="N13959">
        <f t="shared" si="656"/>
        <v>2.4695571687637228E-2</v>
      </c>
    </row>
    <row r="13960" spans="1:14" x14ac:dyDescent="0.2">
      <c r="A13960" s="1">
        <v>41261</v>
      </c>
      <c r="B13960">
        <v>40.209921843521798</v>
      </c>
      <c r="C13960">
        <v>12</v>
      </c>
      <c r="D13960">
        <v>1.5780636186143799</v>
      </c>
      <c r="E13960">
        <f t="shared" si="654"/>
        <v>0.11266491169328821</v>
      </c>
      <c r="F13960">
        <v>5482.4095960061204</v>
      </c>
      <c r="G13960">
        <v>1.3429924036423899</v>
      </c>
      <c r="H13960">
        <v>7302.4461029437598</v>
      </c>
      <c r="I13960">
        <v>3.94192664189537E-2</v>
      </c>
      <c r="J13960">
        <f t="shared" si="655"/>
        <v>2.8143150363007488E-3</v>
      </c>
      <c r="K13960">
        <v>136.94794172655199</v>
      </c>
      <c r="L13960">
        <v>4.4026284198582899E-2</v>
      </c>
      <c r="M13960">
        <v>355.99489338403902</v>
      </c>
      <c r="N13960">
        <f t="shared" si="656"/>
        <v>2.4979516639237788E-2</v>
      </c>
    </row>
    <row r="13961" spans="1:14" x14ac:dyDescent="0.2">
      <c r="A13961" s="1">
        <v>41262</v>
      </c>
      <c r="B13961">
        <v>40.209921843521798</v>
      </c>
      <c r="C13961">
        <v>12</v>
      </c>
      <c r="D13961">
        <v>1.5818765774897201</v>
      </c>
      <c r="E13961">
        <f t="shared" si="654"/>
        <v>0.11293713562007611</v>
      </c>
      <c r="F13961">
        <v>5495.6563384572801</v>
      </c>
      <c r="G13961">
        <v>1.34555889516274</v>
      </c>
      <c r="H13961">
        <v>7317.4571134834796</v>
      </c>
      <c r="I13961">
        <v>3.97196807917981E-2</v>
      </c>
      <c r="J13961">
        <f t="shared" si="655"/>
        <v>2.8357629414350344E-3</v>
      </c>
      <c r="K13961">
        <v>137.99162248886901</v>
      </c>
      <c r="L13961">
        <v>4.4272709503356197E-2</v>
      </c>
      <c r="M13961">
        <v>362.550144930496</v>
      </c>
      <c r="N13961">
        <f t="shared" si="656"/>
        <v>2.5109216077292995E-2</v>
      </c>
    </row>
    <row r="13962" spans="1:14" x14ac:dyDescent="0.2">
      <c r="A13962" s="1">
        <v>41263</v>
      </c>
      <c r="B13962">
        <v>39.926753379835098</v>
      </c>
      <c r="C13962">
        <v>12</v>
      </c>
      <c r="D13962">
        <v>1.58904791850991</v>
      </c>
      <c r="E13962">
        <f t="shared" si="654"/>
        <v>0.11344912923885783</v>
      </c>
      <c r="F13962">
        <v>5481.69330393377</v>
      </c>
      <c r="G13962">
        <v>1.3496827762680701</v>
      </c>
      <c r="H13962">
        <v>7318.0338387894899</v>
      </c>
      <c r="I13962">
        <v>3.9855259254985703E-2</v>
      </c>
      <c r="J13962">
        <f t="shared" si="655"/>
        <v>2.8454424850240028E-3</v>
      </c>
      <c r="K13962">
        <v>137.487551658901</v>
      </c>
      <c r="L13962">
        <v>4.44473930211138E-2</v>
      </c>
      <c r="M13962">
        <v>365.393068214972</v>
      </c>
      <c r="N13962">
        <f t="shared" si="656"/>
        <v>2.5081219257603617E-2</v>
      </c>
    </row>
    <row r="13963" spans="1:14" x14ac:dyDescent="0.2">
      <c r="A13963" s="1">
        <v>41264</v>
      </c>
      <c r="B13963">
        <v>39.077247988774801</v>
      </c>
      <c r="C13963">
        <v>12</v>
      </c>
      <c r="D13963">
        <v>1.60308942544157</v>
      </c>
      <c r="E13963">
        <f t="shared" si="654"/>
        <v>0.11445161425900247</v>
      </c>
      <c r="F13963">
        <v>5412.4695094604504</v>
      </c>
      <c r="G13963">
        <v>1.3502261632107699</v>
      </c>
      <c r="H13963">
        <v>7353.5293590041301</v>
      </c>
      <c r="I13963">
        <v>3.9646264624201101E-2</v>
      </c>
      <c r="J13963">
        <f t="shared" si="655"/>
        <v>2.830521437897656E-3</v>
      </c>
      <c r="K13963">
        <v>133.85666141698999</v>
      </c>
      <c r="L13963">
        <v>4.4876493666944399E-2</v>
      </c>
      <c r="M13963">
        <v>371.10194081619602</v>
      </c>
      <c r="N13963">
        <f t="shared" si="656"/>
        <v>2.4731162214035915E-2</v>
      </c>
    </row>
    <row r="13964" spans="1:14" x14ac:dyDescent="0.2">
      <c r="A13964" s="1">
        <v>41265</v>
      </c>
      <c r="B13964">
        <v>39.926753379835098</v>
      </c>
      <c r="C13964">
        <v>12</v>
      </c>
      <c r="D13964">
        <v>1.59667809224628</v>
      </c>
      <c r="E13964">
        <f t="shared" si="654"/>
        <v>0.11399388094599584</v>
      </c>
      <c r="F13964">
        <v>5508.0148967512696</v>
      </c>
      <c r="G13964">
        <v>1.3422407443408999</v>
      </c>
      <c r="H13964">
        <v>7443.1615223565304</v>
      </c>
      <c r="I13964">
        <v>4.0452232403025798E-2</v>
      </c>
      <c r="J13964">
        <f t="shared" si="655"/>
        <v>2.8880630271959705E-3</v>
      </c>
      <c r="K13964">
        <v>139.54691290919499</v>
      </c>
      <c r="L13964">
        <v>4.5531685953110197E-2</v>
      </c>
      <c r="M13964">
        <v>385.56287197008299</v>
      </c>
      <c r="N13964">
        <f t="shared" si="656"/>
        <v>2.5335246095921405E-2</v>
      </c>
    </row>
    <row r="13965" spans="1:14" x14ac:dyDescent="0.2">
      <c r="A13965" s="1">
        <v>41266</v>
      </c>
      <c r="B13965">
        <v>44.4574487988234</v>
      </c>
      <c r="C13965">
        <v>12</v>
      </c>
      <c r="D13965">
        <v>1.54931779948165</v>
      </c>
      <c r="E13965">
        <f t="shared" si="654"/>
        <v>0.11061262106575068</v>
      </c>
      <c r="F13965">
        <v>5951.1211266437103</v>
      </c>
      <c r="G13965">
        <v>1.34727705313802</v>
      </c>
      <c r="H13965">
        <v>7494.2129893064302</v>
      </c>
      <c r="I13965">
        <v>4.3345701045713197E-2</v>
      </c>
      <c r="J13965">
        <f t="shared" si="655"/>
        <v>3.0946404967417875E-3</v>
      </c>
      <c r="K13965">
        <v>166.49619421440099</v>
      </c>
      <c r="L13965">
        <v>4.5866993725514497E-2</v>
      </c>
      <c r="M13965">
        <v>389.47941755816203</v>
      </c>
      <c r="N13965">
        <f t="shared" si="656"/>
        <v>2.7977282040014786E-2</v>
      </c>
    </row>
    <row r="13966" spans="1:14" x14ac:dyDescent="0.2">
      <c r="A13966" s="1">
        <v>41267</v>
      </c>
      <c r="B13966">
        <v>58.049535055788603</v>
      </c>
      <c r="C13966">
        <v>12</v>
      </c>
      <c r="D13966">
        <v>1.4260104582942299</v>
      </c>
      <c r="E13966">
        <f t="shared" si="654"/>
        <v>0.10180916691970485</v>
      </c>
      <c r="F13966">
        <v>7152.1266892612603</v>
      </c>
      <c r="G13966">
        <v>1.3425629998945801</v>
      </c>
      <c r="H13966">
        <v>7622.6472492554603</v>
      </c>
      <c r="I13966">
        <v>5.0186638876073802E-2</v>
      </c>
      <c r="J13966">
        <f t="shared" si="655"/>
        <v>3.5830451766707219E-3</v>
      </c>
      <c r="K13966">
        <v>251.710074959228</v>
      </c>
      <c r="L13966">
        <v>4.6615516241600999E-2</v>
      </c>
      <c r="M13966">
        <v>404.39625149714499</v>
      </c>
      <c r="N13966">
        <f t="shared" si="656"/>
        <v>3.5193738295654739E-2</v>
      </c>
    </row>
    <row r="13967" spans="1:14" x14ac:dyDescent="0.2">
      <c r="A13967" s="1">
        <v>41268</v>
      </c>
      <c r="B13967">
        <v>99.958467681431102</v>
      </c>
      <c r="C13967">
        <v>12</v>
      </c>
      <c r="D13967">
        <v>1.0947614150640299</v>
      </c>
      <c r="E13967">
        <f t="shared" si="654"/>
        <v>7.8159838867401313E-2</v>
      </c>
      <c r="F13967">
        <v>9454.8101926944</v>
      </c>
      <c r="G13967">
        <v>1.3396827506390401</v>
      </c>
      <c r="H13967">
        <v>7685.9969337579396</v>
      </c>
      <c r="I13967">
        <v>6.0648194400141603E-2</v>
      </c>
      <c r="J13967">
        <f t="shared" si="655"/>
        <v>4.3299416993397158E-3</v>
      </c>
      <c r="K13967">
        <v>523.782770101952</v>
      </c>
      <c r="L13967">
        <v>4.7170491104909097E-2</v>
      </c>
      <c r="M13967">
        <v>412.02775197346301</v>
      </c>
      <c r="N13967">
        <f t="shared" si="656"/>
        <v>5.5398549460746599E-2</v>
      </c>
    </row>
    <row r="13968" spans="1:14" x14ac:dyDescent="0.2">
      <c r="A13968" s="1">
        <v>41269</v>
      </c>
      <c r="B13968">
        <v>99.675299217744296</v>
      </c>
      <c r="C13968">
        <v>12</v>
      </c>
      <c r="D13968">
        <v>1.09970538368543</v>
      </c>
      <c r="E13968">
        <f t="shared" si="654"/>
        <v>7.8512810561047933E-2</v>
      </c>
      <c r="F13968">
        <v>9470.6032179061094</v>
      </c>
      <c r="G13968">
        <v>1.34553359850821</v>
      </c>
      <c r="H13968">
        <v>7691.0058078202701</v>
      </c>
      <c r="I13968">
        <v>6.1082274287466598E-2</v>
      </c>
      <c r="J13968">
        <f t="shared" si="655"/>
        <v>4.3609325742299471E-3</v>
      </c>
      <c r="K13968">
        <v>526.03723870590795</v>
      </c>
      <c r="L13968">
        <v>4.7169728217383598E-2</v>
      </c>
      <c r="M13968">
        <v>414.924281582253</v>
      </c>
      <c r="N13968">
        <f t="shared" si="656"/>
        <v>5.5544216836296893E-2</v>
      </c>
    </row>
    <row r="13969" spans="1:14" x14ac:dyDescent="0.2">
      <c r="A13969" s="1">
        <v>41270</v>
      </c>
      <c r="B13969">
        <v>88.065392206586594</v>
      </c>
      <c r="C13969">
        <v>12</v>
      </c>
      <c r="D13969">
        <v>1.1836732913410599</v>
      </c>
      <c r="E13969">
        <f t="shared" si="654"/>
        <v>8.4507649292200157E-2</v>
      </c>
      <c r="F13969">
        <v>9006.3923886499906</v>
      </c>
      <c r="G13969">
        <v>1.3631975864961401</v>
      </c>
      <c r="H13969">
        <v>7607.2295729973102</v>
      </c>
      <c r="I13969">
        <v>5.9428461595261897E-2</v>
      </c>
      <c r="J13969">
        <f t="shared" si="655"/>
        <v>4.2428596025660499E-3</v>
      </c>
      <c r="K13969">
        <v>452.18224327283798</v>
      </c>
      <c r="L13969">
        <v>4.6935639744456303E-2</v>
      </c>
      <c r="M13969">
        <v>405.75883131985199</v>
      </c>
      <c r="N13969">
        <f t="shared" si="656"/>
        <v>5.020681131356064E-2</v>
      </c>
    </row>
    <row r="13970" spans="1:14" x14ac:dyDescent="0.2">
      <c r="A13970" s="1">
        <v>41271</v>
      </c>
      <c r="B13970">
        <v>97.126783044563297</v>
      </c>
      <c r="C13970">
        <v>12</v>
      </c>
      <c r="D13970">
        <v>1.1228509942101701</v>
      </c>
      <c r="E13970">
        <f t="shared" si="654"/>
        <v>8.0165277632145329E-2</v>
      </c>
      <c r="F13970">
        <v>9422.6893838804608</v>
      </c>
      <c r="G13970">
        <v>1.3446256587774901</v>
      </c>
      <c r="H13970">
        <v>7800.7794746420705</v>
      </c>
      <c r="I13970">
        <v>6.1597009753943902E-2</v>
      </c>
      <c r="J13970">
        <f t="shared" si="655"/>
        <v>4.3976818061316298E-3</v>
      </c>
      <c r="K13970">
        <v>516.90695638163004</v>
      </c>
      <c r="L13970">
        <v>4.7703428675753598E-2</v>
      </c>
      <c r="M13970">
        <v>436.16058341990498</v>
      </c>
      <c r="N13970">
        <f t="shared" si="656"/>
        <v>5.4857688216478045E-2</v>
      </c>
    </row>
    <row r="13971" spans="1:14" x14ac:dyDescent="0.2">
      <c r="A13971" s="1">
        <v>41272</v>
      </c>
      <c r="B13971">
        <v>93.4455930166353</v>
      </c>
      <c r="C13971">
        <v>12</v>
      </c>
      <c r="D13971">
        <v>1.1513170132842101</v>
      </c>
      <c r="E13971">
        <f t="shared" si="654"/>
        <v>8.219759210122371E-2</v>
      </c>
      <c r="F13971">
        <v>9295.3872912802199</v>
      </c>
      <c r="G13971">
        <v>1.33616052256238</v>
      </c>
      <c r="H13971">
        <v>7980.5019285649096</v>
      </c>
      <c r="I13971">
        <v>6.1400333432599701E-2</v>
      </c>
      <c r="J13971">
        <f t="shared" si="655"/>
        <v>4.3836402173673813E-3</v>
      </c>
      <c r="K13971">
        <v>495.72782516405499</v>
      </c>
      <c r="L13971">
        <v>4.8165914135961198E-2</v>
      </c>
      <c r="M13971">
        <v>460.129785459635</v>
      </c>
      <c r="N13971">
        <f t="shared" si="656"/>
        <v>5.3330518635741404E-2</v>
      </c>
    </row>
    <row r="13972" spans="1:14" x14ac:dyDescent="0.2">
      <c r="A13972" s="1">
        <v>41273</v>
      </c>
      <c r="B13972">
        <v>85.516876033405595</v>
      </c>
      <c r="C13972">
        <v>12</v>
      </c>
      <c r="D13972">
        <v>1.21275158320585</v>
      </c>
      <c r="E13972">
        <f t="shared" si="654"/>
        <v>8.6583676612324814E-2</v>
      </c>
      <c r="F13972">
        <v>8960.6067955485796</v>
      </c>
      <c r="G13972">
        <v>1.33478390540326</v>
      </c>
      <c r="H13972">
        <v>8104.2658147048396</v>
      </c>
      <c r="I13972">
        <v>6.0313111048625398E-2</v>
      </c>
      <c r="J13972">
        <f t="shared" si="655"/>
        <v>4.3060186231321726E-3</v>
      </c>
      <c r="K13972">
        <v>445.632955839445</v>
      </c>
      <c r="L13972">
        <v>4.8598433739205103E-2</v>
      </c>
      <c r="M13972">
        <v>481.11298989172002</v>
      </c>
      <c r="N13972">
        <f t="shared" si="656"/>
        <v>4.9732452947363399E-2</v>
      </c>
    </row>
    <row r="13973" spans="1:14" x14ac:dyDescent="0.2">
      <c r="A13973" s="1">
        <v>41274</v>
      </c>
      <c r="B13973">
        <v>77.588159050175904</v>
      </c>
      <c r="C13973">
        <v>12</v>
      </c>
      <c r="D13973">
        <v>1.2801027731075001</v>
      </c>
      <c r="E13973">
        <f t="shared" si="654"/>
        <v>9.1392174681223987E-2</v>
      </c>
      <c r="F13973">
        <v>8581.3186372216805</v>
      </c>
      <c r="G13973">
        <v>1.3224079641041999</v>
      </c>
      <c r="H13973">
        <v>8316.2420328440803</v>
      </c>
      <c r="I13973">
        <v>5.9051255636358199E-2</v>
      </c>
      <c r="J13973">
        <f t="shared" si="655"/>
        <v>4.2159292079046598E-3</v>
      </c>
      <c r="K13973">
        <v>395.85699772643801</v>
      </c>
      <c r="L13973">
        <v>4.9463814937173903E-2</v>
      </c>
      <c r="M13973">
        <v>517.56335272989395</v>
      </c>
      <c r="N13973">
        <f t="shared" si="656"/>
        <v>4.6130089612265231E-2</v>
      </c>
    </row>
    <row r="13974" spans="1:14" x14ac:dyDescent="0.2">
      <c r="A13974" s="1">
        <v>41275</v>
      </c>
      <c r="B13974">
        <v>70.225778994319796</v>
      </c>
      <c r="C13974">
        <v>1</v>
      </c>
      <c r="D13974">
        <v>1.3487283695519301</v>
      </c>
      <c r="E13974">
        <f t="shared" si="654"/>
        <v>9.6291658245834494E-2</v>
      </c>
      <c r="F13974">
        <v>8183.4192348643801</v>
      </c>
      <c r="G13974">
        <v>1.31738881484799</v>
      </c>
      <c r="H13974">
        <v>8416.3986270568203</v>
      </c>
      <c r="I13974">
        <v>5.7631468652978697E-2</v>
      </c>
      <c r="J13974">
        <f t="shared" si="655"/>
        <v>4.1145643622679641E-3</v>
      </c>
      <c r="K13974">
        <v>349.679357056122</v>
      </c>
      <c r="L13974">
        <v>5.0013657855733799E-2</v>
      </c>
      <c r="M13974">
        <v>538.37147776516804</v>
      </c>
      <c r="N13974">
        <f t="shared" si="656"/>
        <v>4.2730226451842802E-2</v>
      </c>
    </row>
    <row r="13975" spans="1:14" x14ac:dyDescent="0.2">
      <c r="A13975" s="1">
        <v>41276</v>
      </c>
      <c r="B13975">
        <v>63.9960727932108</v>
      </c>
      <c r="C13975">
        <v>1</v>
      </c>
      <c r="D13975">
        <v>1.40848747136935</v>
      </c>
      <c r="E13975">
        <f t="shared" si="654"/>
        <v>0.1005581237100352</v>
      </c>
      <c r="F13975">
        <v>7787.89440686118</v>
      </c>
      <c r="G13975">
        <v>1.32298234665797</v>
      </c>
      <c r="H13975">
        <v>8395.4259894047991</v>
      </c>
      <c r="I13975">
        <v>5.57951074318064E-2</v>
      </c>
      <c r="J13975">
        <f t="shared" si="655"/>
        <v>3.9834584471578885E-3</v>
      </c>
      <c r="K13975">
        <v>308.505694179822</v>
      </c>
      <c r="L13975">
        <v>4.9831186601745799E-2</v>
      </c>
      <c r="M13975">
        <v>544.17539339620498</v>
      </c>
      <c r="N13975">
        <f t="shared" si="656"/>
        <v>3.9613492179352977E-2</v>
      </c>
    </row>
    <row r="13976" spans="1:14" x14ac:dyDescent="0.2">
      <c r="A13976" s="1">
        <v>41277</v>
      </c>
      <c r="B13976">
        <v>59.182208910535699</v>
      </c>
      <c r="C13976">
        <v>1</v>
      </c>
      <c r="D13976">
        <v>1.4457093007605999</v>
      </c>
      <c r="E13976">
        <f t="shared" si="654"/>
        <v>0.10321555403918124</v>
      </c>
      <c r="F13976">
        <v>7392.4073160352</v>
      </c>
      <c r="G13976">
        <v>1.3369097019390499</v>
      </c>
      <c r="H13976">
        <v>8339.5536344005905</v>
      </c>
      <c r="I13976">
        <v>5.3633312439990401E-2</v>
      </c>
      <c r="J13976">
        <f t="shared" si="655"/>
        <v>3.8291183819165399E-3</v>
      </c>
      <c r="K13976">
        <v>274.24551467988402</v>
      </c>
      <c r="L13976">
        <v>4.9210520982756398E-2</v>
      </c>
      <c r="M13976">
        <v>541.34130064572503</v>
      </c>
      <c r="N13976">
        <f t="shared" si="656"/>
        <v>3.7098268933992096E-2</v>
      </c>
    </row>
    <row r="13977" spans="1:14" x14ac:dyDescent="0.2">
      <c r="A13977" s="1">
        <v>41278</v>
      </c>
      <c r="B13977">
        <v>56.6336927373547</v>
      </c>
      <c r="C13977">
        <v>1</v>
      </c>
      <c r="D13977">
        <v>1.4664620211107799</v>
      </c>
      <c r="E13977">
        <f t="shared" si="654"/>
        <v>0.10469718214217338</v>
      </c>
      <c r="F13977">
        <v>7175.6201820604201</v>
      </c>
      <c r="G13977">
        <v>1.3119922962734101</v>
      </c>
      <c r="H13977">
        <v>8711.2620308201294</v>
      </c>
      <c r="I13977">
        <v>5.2383856292698101E-2</v>
      </c>
      <c r="J13977">
        <f t="shared" si="655"/>
        <v>3.7399142048232703E-3</v>
      </c>
      <c r="K13977">
        <v>256.32212155301499</v>
      </c>
      <c r="L13977">
        <v>4.9645102536299897E-2</v>
      </c>
      <c r="M13977">
        <v>637.26210803588697</v>
      </c>
      <c r="N13977">
        <f t="shared" si="656"/>
        <v>3.5721249878002057E-2</v>
      </c>
    </row>
    <row r="13978" spans="1:14" x14ac:dyDescent="0.2">
      <c r="A13978" s="1">
        <v>41279</v>
      </c>
      <c r="B13978">
        <v>54.934681955234097</v>
      </c>
      <c r="C13978">
        <v>1</v>
      </c>
      <c r="D13978">
        <v>1.4806563437445901</v>
      </c>
      <c r="E13978">
        <f t="shared" si="654"/>
        <v>0.10571057734831117</v>
      </c>
      <c r="F13978">
        <v>7027.7228923917801</v>
      </c>
      <c r="G13978">
        <v>1.29290927063949</v>
      </c>
      <c r="H13978">
        <v>8930.9777181194095</v>
      </c>
      <c r="I13978">
        <v>5.1497454243880601E-2</v>
      </c>
      <c r="J13978">
        <f t="shared" si="655"/>
        <v>3.67663005874907E-3</v>
      </c>
      <c r="K13978">
        <v>244.42527776185099</v>
      </c>
      <c r="L13978">
        <v>5.0476477499982901E-2</v>
      </c>
      <c r="M13978">
        <v>685.76831421335203</v>
      </c>
      <c r="N13978">
        <f t="shared" si="656"/>
        <v>3.4780153045941224E-2</v>
      </c>
    </row>
    <row r="13979" spans="1:14" x14ac:dyDescent="0.2">
      <c r="A13979" s="1">
        <v>41280</v>
      </c>
      <c r="B13979">
        <v>56.350524273667901</v>
      </c>
      <c r="C13979">
        <v>1</v>
      </c>
      <c r="D13979">
        <v>1.4685712068851799</v>
      </c>
      <c r="E13979">
        <f t="shared" si="654"/>
        <v>0.1048477662036868</v>
      </c>
      <c r="F13979">
        <v>7150.01104291909</v>
      </c>
      <c r="G13979">
        <v>1.28726943020727</v>
      </c>
      <c r="H13979">
        <v>8941.8488440879391</v>
      </c>
      <c r="I13979">
        <v>5.2073293754149298E-2</v>
      </c>
      <c r="J13979">
        <f t="shared" si="655"/>
        <v>3.7177417774457437E-3</v>
      </c>
      <c r="K13979">
        <v>253.528479679942</v>
      </c>
      <c r="L13979">
        <v>5.0610559101059598E-2</v>
      </c>
      <c r="M13979">
        <v>661.171725780374</v>
      </c>
      <c r="N13979">
        <f t="shared" si="656"/>
        <v>3.5458473862221541E-2</v>
      </c>
    </row>
    <row r="13980" spans="1:14" x14ac:dyDescent="0.2">
      <c r="A13980" s="1">
        <v>41281</v>
      </c>
      <c r="B13980">
        <v>59.748545837909198</v>
      </c>
      <c r="C13980">
        <v>1</v>
      </c>
      <c r="D13980">
        <v>1.4411801659546799</v>
      </c>
      <c r="E13980">
        <f t="shared" si="654"/>
        <v>0.10289219915859409</v>
      </c>
      <c r="F13980">
        <v>7439.76741941817</v>
      </c>
      <c r="G13980">
        <v>1.2822509450553199</v>
      </c>
      <c r="H13980">
        <v>8996.7191841985295</v>
      </c>
      <c r="I13980">
        <v>5.35033681921597E-2</v>
      </c>
      <c r="J13980">
        <f t="shared" si="655"/>
        <v>3.8198410897755859E-3</v>
      </c>
      <c r="K13980">
        <v>276.19906581317798</v>
      </c>
      <c r="L13980">
        <v>5.0732880543488297E-2</v>
      </c>
      <c r="M13980">
        <v>660.10585835014797</v>
      </c>
      <c r="N13980">
        <f t="shared" si="656"/>
        <v>3.7124690899917781E-2</v>
      </c>
    </row>
    <row r="13981" spans="1:14" x14ac:dyDescent="0.2">
      <c r="A13981" s="1">
        <v>41282</v>
      </c>
      <c r="B13981">
        <v>65.128746647957897</v>
      </c>
      <c r="C13981">
        <v>1</v>
      </c>
      <c r="D13981">
        <v>1.39955447895316</v>
      </c>
      <c r="E13981">
        <f t="shared" si="654"/>
        <v>9.9920358039592483E-2</v>
      </c>
      <c r="F13981">
        <v>7875.4661924908396</v>
      </c>
      <c r="G13981">
        <v>1.28187256034617</v>
      </c>
      <c r="H13981">
        <v>9000.2120859691295</v>
      </c>
      <c r="I13981">
        <v>5.5564748537075402E-2</v>
      </c>
      <c r="J13981">
        <f t="shared" si="655"/>
        <v>3.9670121111379129E-3</v>
      </c>
      <c r="K13981">
        <v>312.66971395447803</v>
      </c>
      <c r="L13981">
        <v>5.1036223249269201E-2</v>
      </c>
      <c r="M13981">
        <v>646.58292605357099</v>
      </c>
      <c r="N13981">
        <f t="shared" si="656"/>
        <v>3.9701740355714325E-2</v>
      </c>
    </row>
    <row r="13982" spans="1:14" x14ac:dyDescent="0.2">
      <c r="A13982" s="1">
        <v>41283</v>
      </c>
      <c r="B13982">
        <v>67.960431284825603</v>
      </c>
      <c r="C13982">
        <v>1</v>
      </c>
      <c r="D13982">
        <v>1.3716820639770599</v>
      </c>
      <c r="E13982">
        <f t="shared" si="654"/>
        <v>9.7930423581361767E-2</v>
      </c>
      <c r="F13982">
        <v>8054.2170420659104</v>
      </c>
      <c r="G13982">
        <v>1.2768484533626601</v>
      </c>
      <c r="H13982">
        <v>9054.3230904447901</v>
      </c>
      <c r="I13982">
        <v>5.61951188727767E-2</v>
      </c>
      <c r="J13982">
        <f t="shared" si="655"/>
        <v>4.0120170256217882E-3</v>
      </c>
      <c r="K13982">
        <v>329.96544606972998</v>
      </c>
      <c r="L13982">
        <v>5.1503155043551498E-2</v>
      </c>
      <c r="M13982">
        <v>643.56451891275299</v>
      </c>
      <c r="N13982">
        <f t="shared" si="656"/>
        <v>4.0968035048766602E-2</v>
      </c>
    </row>
    <row r="13983" spans="1:14" x14ac:dyDescent="0.2">
      <c r="A13983" s="1">
        <v>41284</v>
      </c>
      <c r="B13983">
        <v>65.978252039018201</v>
      </c>
      <c r="C13983">
        <v>1</v>
      </c>
      <c r="D13983">
        <v>1.39134534452348</v>
      </c>
      <c r="E13983">
        <f t="shared" si="654"/>
        <v>9.9334271778754452E-2</v>
      </c>
      <c r="F13983">
        <v>7931.3933215541801</v>
      </c>
      <c r="G13983">
        <v>1.2689591237464499</v>
      </c>
      <c r="H13983">
        <v>9109.1652045389092</v>
      </c>
      <c r="I13983">
        <v>5.5580456686455698E-2</v>
      </c>
      <c r="J13983">
        <f t="shared" si="655"/>
        <v>3.9681335851025363E-3</v>
      </c>
      <c r="K13983">
        <v>316.83755920631398</v>
      </c>
      <c r="L13983">
        <v>5.1670803828371303E-2</v>
      </c>
      <c r="M13983">
        <v>649.50918603377795</v>
      </c>
      <c r="N13983">
        <f t="shared" si="656"/>
        <v>3.994727614192102E-2</v>
      </c>
    </row>
    <row r="13984" spans="1:14" x14ac:dyDescent="0.2">
      <c r="A13984" s="1">
        <v>41285</v>
      </c>
      <c r="B13984">
        <v>62.297062011090198</v>
      </c>
      <c r="C13984">
        <v>1</v>
      </c>
      <c r="D13984">
        <v>1.4220755140678301</v>
      </c>
      <c r="E13984">
        <f t="shared" si="654"/>
        <v>0.1015282339214683</v>
      </c>
      <c r="F13984">
        <v>7654.2733282466997</v>
      </c>
      <c r="G13984">
        <v>1.2553969520733299</v>
      </c>
      <c r="H13984">
        <v>9158.6006037638908</v>
      </c>
      <c r="I13984">
        <v>5.4190299900476899E-2</v>
      </c>
      <c r="J13984">
        <f t="shared" si="655"/>
        <v>3.868884169752825E-3</v>
      </c>
      <c r="K13984">
        <v>291.67745529308399</v>
      </c>
      <c r="L13984">
        <v>5.1679949464347397E-2</v>
      </c>
      <c r="M13984">
        <v>659.35710225092305</v>
      </c>
      <c r="N13984">
        <f t="shared" si="656"/>
        <v>3.8106485460442381E-2</v>
      </c>
    </row>
    <row r="13985" spans="1:14" x14ac:dyDescent="0.2">
      <c r="A13985" s="1">
        <v>41286</v>
      </c>
      <c r="B13985">
        <v>58.615871983162101</v>
      </c>
      <c r="C13985">
        <v>1</v>
      </c>
      <c r="D13985">
        <v>1.44987037968673</v>
      </c>
      <c r="E13985">
        <f t="shared" si="654"/>
        <v>0.10351263178955286</v>
      </c>
      <c r="F13985">
        <v>7342.7399914662401</v>
      </c>
      <c r="G13985">
        <v>1.2472595699461599</v>
      </c>
      <c r="H13985">
        <v>9207.3179529379704</v>
      </c>
      <c r="I13985">
        <v>5.2539953884305803E-2</v>
      </c>
      <c r="J13985">
        <f t="shared" si="655"/>
        <v>3.7510586993585787E-3</v>
      </c>
      <c r="K13985">
        <v>266.08393822035299</v>
      </c>
      <c r="L13985">
        <v>5.1663109652351498E-2</v>
      </c>
      <c r="M13985">
        <v>664.34368883063496</v>
      </c>
      <c r="N13985">
        <f t="shared" si="656"/>
        <v>3.6237690362126013E-2</v>
      </c>
    </row>
    <row r="13986" spans="1:14" x14ac:dyDescent="0.2">
      <c r="A13986" s="1">
        <v>41287</v>
      </c>
      <c r="B13986">
        <v>55.501018882607603</v>
      </c>
      <c r="C13986">
        <v>1</v>
      </c>
      <c r="D13986">
        <v>1.4745504378646801</v>
      </c>
      <c r="E13986">
        <f t="shared" si="654"/>
        <v>0.10527464983648398</v>
      </c>
      <c r="F13986">
        <v>7070.8940664726397</v>
      </c>
      <c r="G13986">
        <v>1.2444084346739099</v>
      </c>
      <c r="H13986">
        <v>9208.0774526761707</v>
      </c>
      <c r="I13986">
        <v>5.1061398098660699E-2</v>
      </c>
      <c r="J13986">
        <f t="shared" si="655"/>
        <v>3.6454980901040714E-3</v>
      </c>
      <c r="K13986">
        <v>244.85411117198399</v>
      </c>
      <c r="L13986">
        <v>5.1425829339611297E-2</v>
      </c>
      <c r="M13986">
        <v>665.17090757702601</v>
      </c>
      <c r="N13986">
        <f t="shared" si="656"/>
        <v>3.4628451348604608E-2</v>
      </c>
    </row>
    <row r="13987" spans="1:14" x14ac:dyDescent="0.2">
      <c r="A13987" s="1">
        <v>41288</v>
      </c>
      <c r="B13987">
        <v>53.235671173113403</v>
      </c>
      <c r="C13987">
        <v>1</v>
      </c>
      <c r="D13987">
        <v>1.493169661422</v>
      </c>
      <c r="E13987">
        <f t="shared" si="654"/>
        <v>0.10660395820728651</v>
      </c>
      <c r="F13987">
        <v>6867.9264183377099</v>
      </c>
      <c r="G13987">
        <v>1.23710895175024</v>
      </c>
      <c r="H13987">
        <v>9204.2447012107095</v>
      </c>
      <c r="I13987">
        <v>4.9920258585134103E-2</v>
      </c>
      <c r="J13987">
        <f t="shared" si="655"/>
        <v>3.5640271145333377E-3</v>
      </c>
      <c r="K13987">
        <v>229.61132388705499</v>
      </c>
      <c r="L13987">
        <v>5.1449131479457698E-2</v>
      </c>
      <c r="M13987">
        <v>668.22068364056702</v>
      </c>
      <c r="N13987">
        <f t="shared" si="656"/>
        <v>3.3432408837983769E-2</v>
      </c>
    </row>
    <row r="13988" spans="1:14" x14ac:dyDescent="0.2">
      <c r="A13988" s="1">
        <v>41289</v>
      </c>
      <c r="B13988">
        <v>51.819828854679599</v>
      </c>
      <c r="C13988">
        <v>1</v>
      </c>
      <c r="D13988">
        <v>1.5050100812949001</v>
      </c>
      <c r="E13988">
        <f t="shared" si="654"/>
        <v>0.10744929792848423</v>
      </c>
      <c r="F13988">
        <v>6738.2811219400401</v>
      </c>
      <c r="G13988">
        <v>1.23513015103299</v>
      </c>
      <c r="H13988">
        <v>9177.9934190260392</v>
      </c>
      <c r="I13988">
        <v>4.9157707042248797E-2</v>
      </c>
      <c r="J13988">
        <f t="shared" si="655"/>
        <v>3.5095852015284684E-3</v>
      </c>
      <c r="K13988">
        <v>220.09051864665901</v>
      </c>
      <c r="L13988">
        <v>5.1560269708318597E-2</v>
      </c>
      <c r="M13988">
        <v>669.85190870057397</v>
      </c>
      <c r="N13988">
        <f t="shared" si="656"/>
        <v>3.2662709474978305E-2</v>
      </c>
    </row>
    <row r="13989" spans="1:14" x14ac:dyDescent="0.2">
      <c r="A13989" s="1">
        <v>41290</v>
      </c>
      <c r="B13989">
        <v>50.687154999932503</v>
      </c>
      <c r="C13989">
        <v>1</v>
      </c>
      <c r="D13989">
        <v>1.51456797096221</v>
      </c>
      <c r="E13989">
        <f t="shared" si="654"/>
        <v>0.1081316777657985</v>
      </c>
      <c r="F13989">
        <v>6632.8538257809796</v>
      </c>
      <c r="G13989">
        <v>1.22519861209474</v>
      </c>
      <c r="H13989">
        <v>9281.0369342132908</v>
      </c>
      <c r="I13989">
        <v>4.8522158609887699E-2</v>
      </c>
      <c r="J13989">
        <f t="shared" si="655"/>
        <v>3.46421059991916E-3</v>
      </c>
      <c r="K13989">
        <v>212.496495067355</v>
      </c>
      <c r="L13989">
        <v>5.1812750632944597E-2</v>
      </c>
      <c r="M13989">
        <v>687.09816502018498</v>
      </c>
      <c r="N13989">
        <f t="shared" si="656"/>
        <v>3.2036963371846174E-2</v>
      </c>
    </row>
    <row r="13990" spans="1:14" x14ac:dyDescent="0.2">
      <c r="A13990" s="1">
        <v>41291</v>
      </c>
      <c r="B13990">
        <v>49.2713126814986</v>
      </c>
      <c r="C13990">
        <v>1</v>
      </c>
      <c r="D13990">
        <v>1.5267992216503501</v>
      </c>
      <c r="E13990">
        <f t="shared" si="654"/>
        <v>0.10900492062015679</v>
      </c>
      <c r="F13990">
        <v>6499.6475199957904</v>
      </c>
      <c r="G13990">
        <v>1.2114581272725</v>
      </c>
      <c r="H13990">
        <v>9416.8484864615493</v>
      </c>
      <c r="I13990">
        <v>4.7735287066022203E-2</v>
      </c>
      <c r="J13990">
        <f t="shared" si="655"/>
        <v>3.4080323749364379E-3</v>
      </c>
      <c r="K13990">
        <v>203.211094029501</v>
      </c>
      <c r="L13990">
        <v>5.1926193821560801E-2</v>
      </c>
      <c r="M13990">
        <v>709.38472741751696</v>
      </c>
      <c r="N13990">
        <f t="shared" si="656"/>
        <v>3.1264940660910283E-2</v>
      </c>
    </row>
    <row r="13991" spans="1:14" x14ac:dyDescent="0.2">
      <c r="A13991" s="1">
        <v>41292</v>
      </c>
      <c r="B13991">
        <v>48.138638826751503</v>
      </c>
      <c r="C13991">
        <v>1</v>
      </c>
      <c r="D13991">
        <v>1.53666634664825</v>
      </c>
      <c r="E13991">
        <f t="shared" si="654"/>
        <v>0.10970937812962725</v>
      </c>
      <c r="F13991">
        <v>6391.2694687364701</v>
      </c>
      <c r="G13991">
        <v>1.2041878397075401</v>
      </c>
      <c r="H13991">
        <v>9507.4160390718607</v>
      </c>
      <c r="I13991">
        <v>4.7080170029519197E-2</v>
      </c>
      <c r="J13991">
        <f t="shared" si="655"/>
        <v>3.3612606844952196E-3</v>
      </c>
      <c r="K13991">
        <v>195.814826002346</v>
      </c>
      <c r="L13991">
        <v>5.2164575460018597E-2</v>
      </c>
      <c r="M13991">
        <v>713.26198925326605</v>
      </c>
      <c r="N13991">
        <f t="shared" si="656"/>
        <v>3.0637861063470051E-2</v>
      </c>
    </row>
    <row r="13992" spans="1:14" x14ac:dyDescent="0.2">
      <c r="A13992" s="1">
        <v>41293</v>
      </c>
      <c r="B13992">
        <v>46.7227965083176</v>
      </c>
      <c r="C13992">
        <v>1</v>
      </c>
      <c r="D13992">
        <v>1.5493362921009901</v>
      </c>
      <c r="E13992">
        <f t="shared" si="654"/>
        <v>0.11061394133528883</v>
      </c>
      <c r="F13992">
        <v>6254.43761941512</v>
      </c>
      <c r="G13992">
        <v>1.2015427606276801</v>
      </c>
      <c r="H13992">
        <v>9593.9278383094497</v>
      </c>
      <c r="I13992">
        <v>4.6266097641927399E-2</v>
      </c>
      <c r="J13992">
        <f t="shared" si="655"/>
        <v>3.3031404714834612E-3</v>
      </c>
      <c r="K13992">
        <v>186.76927860690799</v>
      </c>
      <c r="L13992">
        <v>5.2258942774963901E-2</v>
      </c>
      <c r="M13992">
        <v>723.05586965238604</v>
      </c>
      <c r="N13992">
        <f t="shared" si="656"/>
        <v>2.9861882070281769E-2</v>
      </c>
    </row>
    <row r="13993" spans="1:14" x14ac:dyDescent="0.2">
      <c r="A13993" s="1">
        <v>41294</v>
      </c>
      <c r="B13993">
        <v>45.873291117257303</v>
      </c>
      <c r="C13993">
        <v>1</v>
      </c>
      <c r="D13993">
        <v>1.5568418649890501</v>
      </c>
      <c r="E13993">
        <f t="shared" si="654"/>
        <v>0.11114979723911057</v>
      </c>
      <c r="F13993">
        <v>6170.4685523096496</v>
      </c>
      <c r="G13993">
        <v>1.2021118426944399</v>
      </c>
      <c r="H13993">
        <v>9592.8670092871598</v>
      </c>
      <c r="I13993">
        <v>4.5741831887310902E-2</v>
      </c>
      <c r="J13993">
        <f t="shared" si="655"/>
        <v>3.2657108303391163E-3</v>
      </c>
      <c r="K13993">
        <v>181.29557120284201</v>
      </c>
      <c r="L13993">
        <v>5.2366568169020501E-2</v>
      </c>
      <c r="M13993">
        <v>719.58038824856703</v>
      </c>
      <c r="N13993">
        <f t="shared" si="656"/>
        <v>2.9381167680529084E-2</v>
      </c>
    </row>
    <row r="13994" spans="1:14" x14ac:dyDescent="0.2">
      <c r="A13994" s="1">
        <v>41295</v>
      </c>
      <c r="B13994">
        <v>45.023785726196998</v>
      </c>
      <c r="C13994">
        <v>1</v>
      </c>
      <c r="D13994">
        <v>1.5644185176321801</v>
      </c>
      <c r="E13994">
        <f t="shared" si="654"/>
        <v>0.11169072783968959</v>
      </c>
      <c r="F13994">
        <v>6085.6742123106696</v>
      </c>
      <c r="G13994">
        <v>1.18975520119373</v>
      </c>
      <c r="H13994">
        <v>9650.9352422246902</v>
      </c>
      <c r="I13994">
        <v>4.5212702649248801E-2</v>
      </c>
      <c r="J13994">
        <f t="shared" si="655"/>
        <v>3.2279339636922901E-3</v>
      </c>
      <c r="K13994">
        <v>175.87990392612801</v>
      </c>
      <c r="L13994">
        <v>5.28051605339835E-2</v>
      </c>
      <c r="M13994">
        <v>724.29432947774399</v>
      </c>
      <c r="N13994">
        <f t="shared" si="656"/>
        <v>2.8900644002654942E-2</v>
      </c>
    </row>
    <row r="13995" spans="1:14" x14ac:dyDescent="0.2">
      <c r="A13995" s="1">
        <v>41296</v>
      </c>
      <c r="B13995">
        <v>44.740617262510199</v>
      </c>
      <c r="C13995">
        <v>1</v>
      </c>
      <c r="D13995">
        <v>1.56654642324628</v>
      </c>
      <c r="E13995">
        <f t="shared" si="654"/>
        <v>0.11184264839300334</v>
      </c>
      <c r="F13995">
        <v>6055.62514097035</v>
      </c>
      <c r="G13995">
        <v>1.1897503335281401</v>
      </c>
      <c r="H13995">
        <v>9628.9217858100292</v>
      </c>
      <c r="I13995">
        <v>4.4990501950497003E-2</v>
      </c>
      <c r="J13995">
        <f t="shared" si="655"/>
        <v>3.2120700772128338E-3</v>
      </c>
      <c r="K13995">
        <v>173.91480435781099</v>
      </c>
      <c r="L13995">
        <v>5.2793808379685697E-2</v>
      </c>
      <c r="M13995">
        <v>724.49362143687699</v>
      </c>
      <c r="N13995">
        <f t="shared" si="656"/>
        <v>2.8719545927828501E-2</v>
      </c>
    </row>
    <row r="13996" spans="1:14" x14ac:dyDescent="0.2">
      <c r="A13996" s="1">
        <v>41297</v>
      </c>
      <c r="B13996">
        <v>44.1742803351367</v>
      </c>
      <c r="C13996">
        <v>1</v>
      </c>
      <c r="D13996">
        <v>1.5714214642531299</v>
      </c>
      <c r="E13996">
        <f t="shared" si="654"/>
        <v>0.11219069904068266</v>
      </c>
      <c r="F13996">
        <v>5997.5780215595296</v>
      </c>
      <c r="G13996">
        <v>1.1875026230966299</v>
      </c>
      <c r="H13996">
        <v>9671.5117768547498</v>
      </c>
      <c r="I13996">
        <v>4.4612670671058299E-2</v>
      </c>
      <c r="J13996">
        <f t="shared" si="655"/>
        <v>3.1850950381644713E-3</v>
      </c>
      <c r="K13996">
        <v>170.27129843041999</v>
      </c>
      <c r="L13996">
        <v>5.2825540233317099E-2</v>
      </c>
      <c r="M13996">
        <v>731.61576773061699</v>
      </c>
      <c r="N13996">
        <f t="shared" si="656"/>
        <v>2.8390009736988003E-2</v>
      </c>
    </row>
    <row r="13997" spans="1:14" x14ac:dyDescent="0.2">
      <c r="A13997" s="1">
        <v>41298</v>
      </c>
      <c r="B13997">
        <v>43.607943407763102</v>
      </c>
      <c r="C13997">
        <v>1</v>
      </c>
      <c r="D13997">
        <v>1.57396518246257</v>
      </c>
      <c r="E13997">
        <f t="shared" si="654"/>
        <v>0.11237230628646076</v>
      </c>
      <c r="F13997">
        <v>5930.2700296661296</v>
      </c>
      <c r="G13997">
        <v>1.1879822015675101</v>
      </c>
      <c r="H13997">
        <v>9699.4882725719999</v>
      </c>
      <c r="I13997">
        <v>4.4118359623626202E-2</v>
      </c>
      <c r="J13997">
        <f t="shared" si="655"/>
        <v>3.1498039954897441E-3</v>
      </c>
      <c r="K13997">
        <v>166.22590432698101</v>
      </c>
      <c r="L13997">
        <v>5.2610845342392298E-2</v>
      </c>
      <c r="M13997">
        <v>740.85461912471999</v>
      </c>
      <c r="N13997">
        <f t="shared" si="656"/>
        <v>2.8030073419159234E-2</v>
      </c>
    </row>
    <row r="13998" spans="1:14" x14ac:dyDescent="0.2">
      <c r="A13998" s="1">
        <v>41299</v>
      </c>
      <c r="B13998">
        <v>43.324774944076403</v>
      </c>
      <c r="C13998">
        <v>1</v>
      </c>
      <c r="D13998">
        <v>1.5694303185746401</v>
      </c>
      <c r="E13998">
        <f t="shared" si="654"/>
        <v>0.11204854238147743</v>
      </c>
      <c r="F13998">
        <v>5874.78660560552</v>
      </c>
      <c r="G13998">
        <v>1.1741557516096299</v>
      </c>
      <c r="H13998">
        <v>9767.6221997309003</v>
      </c>
      <c r="I13998">
        <v>4.3574000306579798E-2</v>
      </c>
      <c r="J13998">
        <f t="shared" si="655"/>
        <v>3.1109397864293371E-3</v>
      </c>
      <c r="K13998">
        <v>163.10883657850701</v>
      </c>
      <c r="L13998">
        <v>5.2426809061446901E-2</v>
      </c>
      <c r="M13998">
        <v>757.67986241183405</v>
      </c>
      <c r="N13998">
        <f t="shared" si="656"/>
        <v>2.7764214690432255E-2</v>
      </c>
    </row>
    <row r="13999" spans="1:14" x14ac:dyDescent="0.2">
      <c r="A13999" s="1">
        <v>41300</v>
      </c>
      <c r="B13999">
        <v>42.758438016702797</v>
      </c>
      <c r="C13999">
        <v>1</v>
      </c>
      <c r="D13999">
        <v>1.56764671020147</v>
      </c>
      <c r="E13999">
        <f t="shared" si="654"/>
        <v>0.1119212027245154</v>
      </c>
      <c r="F13999">
        <v>5791.4027732365303</v>
      </c>
      <c r="G13999">
        <v>1.1718029460113899</v>
      </c>
      <c r="H13999">
        <v>9732.3875602938406</v>
      </c>
      <c r="I13999">
        <v>4.2878808745153797E-2</v>
      </c>
      <c r="J13999">
        <f t="shared" si="655"/>
        <v>3.0613069991613866E-3</v>
      </c>
      <c r="K13999">
        <v>158.408428546919</v>
      </c>
      <c r="L13999">
        <v>5.1891052564219498E-2</v>
      </c>
      <c r="M13999">
        <v>760.91868204802699</v>
      </c>
      <c r="N13999">
        <f t="shared" si="656"/>
        <v>2.7352341867666805E-2</v>
      </c>
    </row>
    <row r="14000" spans="1:14" x14ac:dyDescent="0.2">
      <c r="A14000" s="1">
        <v>41301</v>
      </c>
      <c r="B14000">
        <v>42.192101089329299</v>
      </c>
      <c r="C14000">
        <v>1</v>
      </c>
      <c r="D14000">
        <v>1.5658392697082499</v>
      </c>
      <c r="E14000">
        <f t="shared" si="654"/>
        <v>0.11179216158754381</v>
      </c>
      <c r="F14000">
        <v>5708.1066126196702</v>
      </c>
      <c r="G14000">
        <v>1.17413565555664</v>
      </c>
      <c r="H14000">
        <v>9662.7012420914198</v>
      </c>
      <c r="I14000">
        <v>4.2189500523160298E-2</v>
      </c>
      <c r="J14000">
        <f t="shared" si="655"/>
        <v>3.0120942494063765E-3</v>
      </c>
      <c r="K14000">
        <v>153.79750117280099</v>
      </c>
      <c r="L14000">
        <v>5.1331804701041303E-2</v>
      </c>
      <c r="M14000">
        <v>759.44175920427597</v>
      </c>
      <c r="N14000">
        <f t="shared" si="656"/>
        <v>2.6943698078935728E-2</v>
      </c>
    </row>
    <row r="14001" spans="1:14" x14ac:dyDescent="0.2">
      <c r="A14001" s="1">
        <v>41302</v>
      </c>
      <c r="B14001">
        <v>41.059427234582202</v>
      </c>
      <c r="C14001">
        <v>1</v>
      </c>
      <c r="D14001">
        <v>1.56967920837473</v>
      </c>
      <c r="E14001">
        <f t="shared" si="654"/>
        <v>0.11206631172044307</v>
      </c>
      <c r="F14001">
        <v>5568.4911661544502</v>
      </c>
      <c r="G14001">
        <v>1.17637625194977</v>
      </c>
      <c r="H14001">
        <v>9628.2312249828592</v>
      </c>
      <c r="I14001">
        <v>4.1195347569012303E-2</v>
      </c>
      <c r="J14001">
        <f t="shared" si="655"/>
        <v>2.9411172916541583E-3</v>
      </c>
      <c r="K14001">
        <v>146.141917278899</v>
      </c>
      <c r="L14001">
        <v>5.0716410242959101E-2</v>
      </c>
      <c r="M14001">
        <v>771.43009053013395</v>
      </c>
      <c r="N14001">
        <f t="shared" si="656"/>
        <v>2.6244437302362308E-2</v>
      </c>
    </row>
    <row r="14002" spans="1:14" x14ac:dyDescent="0.2">
      <c r="A14002" s="1">
        <v>41303</v>
      </c>
      <c r="B14002">
        <v>41.342595698268902</v>
      </c>
      <c r="C14002">
        <v>1</v>
      </c>
      <c r="D14002">
        <v>1.5593330419159701</v>
      </c>
      <c r="E14002">
        <f t="shared" si="654"/>
        <v>0.11132765333133215</v>
      </c>
      <c r="F14002">
        <v>5569.93804414035</v>
      </c>
      <c r="G14002">
        <v>1.16092854712048</v>
      </c>
      <c r="H14002">
        <v>9708.2579148617006</v>
      </c>
      <c r="I14002">
        <v>4.0982249297184102E-2</v>
      </c>
      <c r="J14002">
        <f t="shared" si="655"/>
        <v>2.9259032675208367E-3</v>
      </c>
      <c r="K14002">
        <v>146.38860548632601</v>
      </c>
      <c r="L14002">
        <v>5.0519291785263598E-2</v>
      </c>
      <c r="M14002">
        <v>804.10118203263801</v>
      </c>
      <c r="N14002">
        <f t="shared" si="656"/>
        <v>2.6281909121112928E-2</v>
      </c>
    </row>
    <row r="14003" spans="1:14" x14ac:dyDescent="0.2">
      <c r="A14003" s="1">
        <v>41304</v>
      </c>
      <c r="B14003">
        <v>41.342595698268902</v>
      </c>
      <c r="C14003">
        <v>1</v>
      </c>
      <c r="D14003">
        <v>1.55183218169753</v>
      </c>
      <c r="E14003">
        <f t="shared" si="654"/>
        <v>0.11079213388574967</v>
      </c>
      <c r="F14003">
        <v>5543.1449694273897</v>
      </c>
      <c r="G14003">
        <v>1.15694315771998</v>
      </c>
      <c r="H14003">
        <v>9668.8976892481005</v>
      </c>
      <c r="I14003">
        <v>4.0613209251481201E-2</v>
      </c>
      <c r="J14003">
        <f t="shared" si="655"/>
        <v>2.8995558733664033E-3</v>
      </c>
      <c r="K14003">
        <v>145.07039434405101</v>
      </c>
      <c r="L14003">
        <v>5.0015632420750598E-2</v>
      </c>
      <c r="M14003">
        <v>807.03344747656797</v>
      </c>
      <c r="N14003">
        <f t="shared" si="656"/>
        <v>2.6171134824034208E-2</v>
      </c>
    </row>
    <row r="14004" spans="1:14" x14ac:dyDescent="0.2">
      <c r="A14004" s="1">
        <v>41305</v>
      </c>
      <c r="B14004">
        <v>42.192101089329299</v>
      </c>
      <c r="C14004">
        <v>1</v>
      </c>
      <c r="D14004">
        <v>1.53613606105372</v>
      </c>
      <c r="E14004">
        <f t="shared" si="654"/>
        <v>0.10967151870559946</v>
      </c>
      <c r="F14004">
        <v>5599.8266090350498</v>
      </c>
      <c r="G14004">
        <v>1.15618967513752</v>
      </c>
      <c r="H14004">
        <v>9569.5699034436002</v>
      </c>
      <c r="I14004">
        <v>4.0682639883664801E-2</v>
      </c>
      <c r="J14004">
        <f t="shared" si="655"/>
        <v>2.9045128319778965E-3</v>
      </c>
      <c r="K14004">
        <v>148.30439511332401</v>
      </c>
      <c r="L14004">
        <v>4.9369790854538298E-2</v>
      </c>
      <c r="M14004">
        <v>795.14176878874002</v>
      </c>
      <c r="N14004">
        <f t="shared" si="656"/>
        <v>2.6483747706409773E-2</v>
      </c>
    </row>
    <row r="14005" spans="1:14" x14ac:dyDescent="0.2">
      <c r="A14005" s="1">
        <v>41306</v>
      </c>
      <c r="B14005">
        <v>49.554481145185399</v>
      </c>
      <c r="C14005">
        <v>2</v>
      </c>
      <c r="D14005">
        <v>1.46449831548081</v>
      </c>
      <c r="E14005">
        <f t="shared" si="654"/>
        <v>0.10455698454888089</v>
      </c>
      <c r="F14005">
        <v>6270.2600395665204</v>
      </c>
      <c r="G14005">
        <v>1.1542077044452399</v>
      </c>
      <c r="H14005">
        <v>9460.4724751491194</v>
      </c>
      <c r="I14005">
        <v>4.3712517207068501E-2</v>
      </c>
      <c r="J14005">
        <f t="shared" si="655"/>
        <v>3.1208291179984221E-3</v>
      </c>
      <c r="K14005">
        <v>187.155455882078</v>
      </c>
      <c r="L14005">
        <v>4.88423572836231E-2</v>
      </c>
      <c r="M14005">
        <v>773.31404659003499</v>
      </c>
      <c r="N14005">
        <f t="shared" si="656"/>
        <v>2.9848117095796881E-2</v>
      </c>
    </row>
    <row r="14006" spans="1:14" x14ac:dyDescent="0.2">
      <c r="A14006" s="1">
        <v>41307</v>
      </c>
      <c r="B14006">
        <v>52.386165782053098</v>
      </c>
      <c r="C14006">
        <v>2</v>
      </c>
      <c r="D14006">
        <v>1.43568598860656</v>
      </c>
      <c r="E14006">
        <f t="shared" si="654"/>
        <v>0.10249994564076906</v>
      </c>
      <c r="F14006">
        <v>6498.1512757538603</v>
      </c>
      <c r="G14006">
        <v>1.15610208518463</v>
      </c>
      <c r="H14006">
        <v>9328.2121766892396</v>
      </c>
      <c r="I14006">
        <v>4.4431112934340003E-2</v>
      </c>
      <c r="J14006">
        <f t="shared" si="655"/>
        <v>3.1721328317405244E-3</v>
      </c>
      <c r="K14006">
        <v>201.10253599233701</v>
      </c>
      <c r="L14006">
        <v>4.8279477766305701E-2</v>
      </c>
      <c r="M14006">
        <v>752.133330953577</v>
      </c>
      <c r="N14006">
        <f t="shared" si="656"/>
        <v>3.0947653795426185E-2</v>
      </c>
    </row>
    <row r="14007" spans="1:14" x14ac:dyDescent="0.2">
      <c r="A14007" s="1">
        <v>41308</v>
      </c>
      <c r="B14007">
        <v>53.518839636800202</v>
      </c>
      <c r="C14007">
        <v>2</v>
      </c>
      <c r="D14007">
        <v>1.4206766689197401</v>
      </c>
      <c r="E14007">
        <f t="shared" si="654"/>
        <v>0.10142836420568301</v>
      </c>
      <c r="F14007">
        <v>6569.2483332185502</v>
      </c>
      <c r="G14007">
        <v>1.15631312276898</v>
      </c>
      <c r="H14007">
        <v>9264.3762149641207</v>
      </c>
      <c r="I14007">
        <v>4.4409659058001399E-2</v>
      </c>
      <c r="J14007">
        <f t="shared" si="655"/>
        <v>3.170601145023553E-3</v>
      </c>
      <c r="K14007">
        <v>205.351495613293</v>
      </c>
      <c r="L14007">
        <v>4.7899040948866198E-2</v>
      </c>
      <c r="M14007">
        <v>735.54829020427201</v>
      </c>
      <c r="N14007">
        <f t="shared" si="656"/>
        <v>3.1259511773195935E-2</v>
      </c>
    </row>
    <row r="14008" spans="1:14" x14ac:dyDescent="0.2">
      <c r="A14008" s="1">
        <v>41309</v>
      </c>
      <c r="B14008">
        <v>53.802008100487001</v>
      </c>
      <c r="C14008">
        <v>2</v>
      </c>
      <c r="D14008">
        <v>1.41208006903271</v>
      </c>
      <c r="E14008">
        <f t="shared" si="654"/>
        <v>0.10081461507940556</v>
      </c>
      <c r="F14008">
        <v>6564.0450222115896</v>
      </c>
      <c r="G14008">
        <v>1.14651739708276</v>
      </c>
      <c r="H14008">
        <v>9259.8703814919209</v>
      </c>
      <c r="I14008">
        <v>4.40490050692404E-2</v>
      </c>
      <c r="J14008">
        <f t="shared" si="655"/>
        <v>3.1448524684072909E-3</v>
      </c>
      <c r="K14008">
        <v>204.76151374063701</v>
      </c>
      <c r="L14008">
        <v>4.7600330126886803E-2</v>
      </c>
      <c r="M14008">
        <v>736.55877758308702</v>
      </c>
      <c r="N14008">
        <f t="shared" si="656"/>
        <v>3.1194410313725655E-2</v>
      </c>
    </row>
    <row r="14009" spans="1:14" x14ac:dyDescent="0.2">
      <c r="A14009" s="1">
        <v>41310</v>
      </c>
      <c r="B14009">
        <v>54.368345027860499</v>
      </c>
      <c r="C14009">
        <v>2</v>
      </c>
      <c r="D14009">
        <v>1.4015253929215901</v>
      </c>
      <c r="E14009">
        <f t="shared" si="654"/>
        <v>0.10006107026791393</v>
      </c>
      <c r="F14009">
        <v>6583.5604334305599</v>
      </c>
      <c r="G14009">
        <v>1.1364698024273401</v>
      </c>
      <c r="H14009">
        <v>9278.8454439732504</v>
      </c>
      <c r="I14009">
        <v>4.3786542726958998E-2</v>
      </c>
      <c r="J14009">
        <f t="shared" si="655"/>
        <v>3.1261141258796857E-3</v>
      </c>
      <c r="K14009">
        <v>205.68400092487801</v>
      </c>
      <c r="L14009">
        <v>4.7379039021269803E-2</v>
      </c>
      <c r="M14009">
        <v>743.93083606048503</v>
      </c>
      <c r="N14009">
        <f t="shared" si="656"/>
        <v>3.1242061648046559E-2</v>
      </c>
    </row>
    <row r="14010" spans="1:14" x14ac:dyDescent="0.2">
      <c r="A14010" s="1">
        <v>41311</v>
      </c>
      <c r="B14010">
        <v>54.0851765641738</v>
      </c>
      <c r="C14010">
        <v>2</v>
      </c>
      <c r="D14010">
        <v>1.3970236477940099</v>
      </c>
      <c r="E14010">
        <f t="shared" si="654"/>
        <v>9.9739670857090526E-2</v>
      </c>
      <c r="F14010">
        <v>6528.2345846148801</v>
      </c>
      <c r="G14010">
        <v>1.1269891747793801</v>
      </c>
      <c r="H14010">
        <v>9305.3245320969909</v>
      </c>
      <c r="I14010">
        <v>4.3213403020698399E-2</v>
      </c>
      <c r="J14010">
        <f t="shared" si="655"/>
        <v>3.085195158081375E-3</v>
      </c>
      <c r="K14010">
        <v>201.93447159186701</v>
      </c>
      <c r="L14010">
        <v>4.7089311659852202E-2</v>
      </c>
      <c r="M14010">
        <v>752.81816418471396</v>
      </c>
      <c r="N14010">
        <f t="shared" si="656"/>
        <v>3.0932477835242903E-2</v>
      </c>
    </row>
    <row r="14011" spans="1:14" x14ac:dyDescent="0.2">
      <c r="A14011" s="1">
        <v>41312</v>
      </c>
      <c r="B14011">
        <v>57.200029664728298</v>
      </c>
      <c r="C14011">
        <v>2</v>
      </c>
      <c r="D14011">
        <v>1.3693994532854199</v>
      </c>
      <c r="E14011">
        <f t="shared" si="654"/>
        <v>9.7767457951224768E-2</v>
      </c>
      <c r="F14011">
        <v>6767.6851599081401</v>
      </c>
      <c r="G14011">
        <v>1.1206327329935999</v>
      </c>
      <c r="H14011">
        <v>9296.0916860390698</v>
      </c>
      <c r="I14011">
        <v>4.3802168402531101E-2</v>
      </c>
      <c r="J14011">
        <f t="shared" si="655"/>
        <v>3.1272297116759192E-3</v>
      </c>
      <c r="K14011">
        <v>216.47393268516299</v>
      </c>
      <c r="L14011">
        <v>4.67167917727669E-2</v>
      </c>
      <c r="M14011">
        <v>755.97654448321703</v>
      </c>
      <c r="N14011">
        <f t="shared" si="656"/>
        <v>3.1986407105276927E-2</v>
      </c>
    </row>
    <row r="14012" spans="1:14" x14ac:dyDescent="0.2">
      <c r="A14012" s="1">
        <v>41313</v>
      </c>
      <c r="B14012">
        <v>64.279241256897606</v>
      </c>
      <c r="C14012">
        <v>2</v>
      </c>
      <c r="D14012">
        <v>1.31952772941782</v>
      </c>
      <c r="E14012">
        <f t="shared" si="654"/>
        <v>9.4206895943928268E-2</v>
      </c>
      <c r="F14012">
        <v>7328.2960452454099</v>
      </c>
      <c r="G14012">
        <v>1.11288883762485</v>
      </c>
      <c r="H14012">
        <v>9337.9257101153107</v>
      </c>
      <c r="I14012">
        <v>4.5473748243021701E-2</v>
      </c>
      <c r="J14012">
        <f t="shared" si="655"/>
        <v>3.2465711583043616E-3</v>
      </c>
      <c r="K14012">
        <v>252.54875815216801</v>
      </c>
      <c r="L14012">
        <v>4.6420015303288299E-2</v>
      </c>
      <c r="M14012">
        <v>774.26374495125197</v>
      </c>
      <c r="N14012">
        <f t="shared" si="656"/>
        <v>3.4462139164809266E-2</v>
      </c>
    </row>
    <row r="14013" spans="1:14" x14ac:dyDescent="0.2">
      <c r="A14013" s="1">
        <v>41314</v>
      </c>
      <c r="B14013">
        <v>65.978252039018201</v>
      </c>
      <c r="C14013">
        <v>2</v>
      </c>
      <c r="D14013">
        <v>1.29930948237113</v>
      </c>
      <c r="E14013">
        <f t="shared" si="654"/>
        <v>9.2763426243949676E-2</v>
      </c>
      <c r="F14013">
        <v>7406.7409587947204</v>
      </c>
      <c r="G14013">
        <v>1.09923467729512</v>
      </c>
      <c r="H14013">
        <v>9456.9100710907005</v>
      </c>
      <c r="I14013">
        <v>4.53187208801175E-2</v>
      </c>
      <c r="J14013">
        <f t="shared" si="655"/>
        <v>3.2355030721095976E-3</v>
      </c>
      <c r="K14013">
        <v>258.34031899035602</v>
      </c>
      <c r="L14013">
        <v>4.6325422445775297E-2</v>
      </c>
      <c r="M14013">
        <v>809.35959666330803</v>
      </c>
      <c r="N14013">
        <f t="shared" si="656"/>
        <v>3.4879081154256392E-2</v>
      </c>
    </row>
    <row r="14014" spans="1:14" x14ac:dyDescent="0.2">
      <c r="A14014" s="1">
        <v>41315</v>
      </c>
      <c r="B14014">
        <v>66.827757430078606</v>
      </c>
      <c r="C14014">
        <v>2</v>
      </c>
      <c r="D14014">
        <v>1.28606692997592</v>
      </c>
      <c r="E14014">
        <f t="shared" si="654"/>
        <v>9.1817982106843152E-2</v>
      </c>
      <c r="F14014">
        <v>7425.6453073678904</v>
      </c>
      <c r="G14014">
        <v>1.0770017849264799</v>
      </c>
      <c r="H14014">
        <v>9610.9547762839502</v>
      </c>
      <c r="I14014">
        <v>4.4953227818524802E-2</v>
      </c>
      <c r="J14014">
        <f t="shared" si="655"/>
        <v>3.2094089127720875E-3</v>
      </c>
      <c r="K14014">
        <v>259.55626213631001</v>
      </c>
      <c r="L14014">
        <v>4.6349954615951802E-2</v>
      </c>
      <c r="M14014">
        <v>842.42226576715905</v>
      </c>
      <c r="N14014">
        <f t="shared" si="656"/>
        <v>3.495403448354472E-2</v>
      </c>
    </row>
    <row r="14015" spans="1:14" x14ac:dyDescent="0.2">
      <c r="A14015" s="1">
        <v>41316</v>
      </c>
      <c r="B14015">
        <v>66.5445889663918</v>
      </c>
      <c r="C14015">
        <v>2</v>
      </c>
      <c r="D14015">
        <v>1.28282014983451</v>
      </c>
      <c r="E14015">
        <f t="shared" si="654"/>
        <v>9.158618017338202E-2</v>
      </c>
      <c r="F14015">
        <v>7375.5135004500498</v>
      </c>
      <c r="G14015">
        <v>1.0679149802074701</v>
      </c>
      <c r="H14015">
        <v>9652.9291222340598</v>
      </c>
      <c r="I14015">
        <v>4.4353520684832497E-2</v>
      </c>
      <c r="J14015">
        <f t="shared" si="655"/>
        <v>3.166593179323645E-3</v>
      </c>
      <c r="K14015">
        <v>255.00845979514401</v>
      </c>
      <c r="L14015">
        <v>4.5980313268002601E-2</v>
      </c>
      <c r="M14015">
        <v>859.84125310344496</v>
      </c>
      <c r="N14015">
        <f t="shared" si="656"/>
        <v>3.4575010916810374E-2</v>
      </c>
    </row>
    <row r="14016" spans="1:14" x14ac:dyDescent="0.2">
      <c r="A14016" s="1">
        <v>41317</v>
      </c>
      <c r="B14016">
        <v>65.978252039018201</v>
      </c>
      <c r="C14016">
        <v>2</v>
      </c>
      <c r="D14016">
        <v>1.2820152164862799</v>
      </c>
      <c r="E14016">
        <f t="shared" si="654"/>
        <v>9.1528712436639598E-2</v>
      </c>
      <c r="F14016">
        <v>7308.1546333506903</v>
      </c>
      <c r="G14016">
        <v>1.0584327441628401</v>
      </c>
      <c r="H14016">
        <v>9736.5525194441998</v>
      </c>
      <c r="I14016">
        <v>4.36974716530939E-2</v>
      </c>
      <c r="J14016">
        <f t="shared" si="655"/>
        <v>3.1197549496379518E-3</v>
      </c>
      <c r="K14016">
        <v>249.098353764107</v>
      </c>
      <c r="L14016">
        <v>4.5645498241276998E-2</v>
      </c>
      <c r="M14016">
        <v>881.238276157472</v>
      </c>
      <c r="N14016">
        <f t="shared" si="656"/>
        <v>3.4084986738971014E-2</v>
      </c>
    </row>
    <row r="14017" spans="1:14" x14ac:dyDescent="0.2">
      <c r="A14017" s="1">
        <v>41318</v>
      </c>
      <c r="B14017">
        <v>65.128746647957897</v>
      </c>
      <c r="C14017">
        <v>2</v>
      </c>
      <c r="D14017">
        <v>1.2836614578167</v>
      </c>
      <c r="E14017">
        <f t="shared" si="654"/>
        <v>9.1646244855440609E-2</v>
      </c>
      <c r="F14017">
        <v>7223.3218253859004</v>
      </c>
      <c r="G14017">
        <v>1.0440199073021399</v>
      </c>
      <c r="H14017">
        <v>9820.3763208923501</v>
      </c>
      <c r="I14017">
        <v>4.2985465458309502E-2</v>
      </c>
      <c r="J14017">
        <f t="shared" si="655"/>
        <v>3.0689216916411077E-3</v>
      </c>
      <c r="K14017">
        <v>241.884531882327</v>
      </c>
      <c r="L14017">
        <v>4.5492652274916001E-2</v>
      </c>
      <c r="M14017">
        <v>893.315885927561</v>
      </c>
      <c r="N14017">
        <f t="shared" si="656"/>
        <v>3.3486605986769134E-2</v>
      </c>
    </row>
    <row r="14018" spans="1:14" x14ac:dyDescent="0.2">
      <c r="A14018" s="1">
        <v>41319</v>
      </c>
      <c r="B14018">
        <v>64.562409720584398</v>
      </c>
      <c r="C14018">
        <v>2</v>
      </c>
      <c r="D14018">
        <v>1.2827505249756099</v>
      </c>
      <c r="E14018">
        <f t="shared" si="654"/>
        <v>9.1581209348069847E-2</v>
      </c>
      <c r="F14018">
        <v>7155.4289727833202</v>
      </c>
      <c r="G14018">
        <v>1.0212777875648</v>
      </c>
      <c r="H14018">
        <v>9921.8034529140205</v>
      </c>
      <c r="I14018">
        <v>4.2331807507759001E-2</v>
      </c>
      <c r="J14018">
        <f t="shared" si="655"/>
        <v>3.0222541717720092E-3</v>
      </c>
      <c r="K14018">
        <v>236.13495844569201</v>
      </c>
      <c r="L14018">
        <v>4.5479844379872701E-2</v>
      </c>
      <c r="M14018">
        <v>903.24763843179096</v>
      </c>
      <c r="N14018">
        <f t="shared" si="656"/>
        <v>3.3000810900906778E-2</v>
      </c>
    </row>
    <row r="14019" spans="1:14" x14ac:dyDescent="0.2">
      <c r="A14019" s="1">
        <v>41320</v>
      </c>
      <c r="B14019">
        <v>65.128746647957897</v>
      </c>
      <c r="C14019">
        <v>2</v>
      </c>
      <c r="D14019">
        <v>1.27202280878181</v>
      </c>
      <c r="E14019">
        <f t="shared" ref="E14019:E14082" si="657">D14019/14.0067</f>
        <v>9.0815310442988711E-2</v>
      </c>
      <c r="F14019">
        <v>7157.8297074448401</v>
      </c>
      <c r="G14019">
        <v>1.0096803866878901</v>
      </c>
      <c r="H14019">
        <v>9924.1073611497595</v>
      </c>
      <c r="I14019">
        <v>4.1908366273602303E-2</v>
      </c>
      <c r="J14019">
        <f t="shared" ref="J14019:J14082" si="658">I14019/14.0067</f>
        <v>2.9920228371852257E-3</v>
      </c>
      <c r="K14019">
        <v>235.823561521626</v>
      </c>
      <c r="L14019">
        <v>4.50563199321702E-2</v>
      </c>
      <c r="M14019">
        <v>906.73327751543502</v>
      </c>
      <c r="N14019">
        <f t="shared" ref="N14019:N14082" si="659">J14019/E14019</f>
        <v>3.2946238058213027E-2</v>
      </c>
    </row>
    <row r="14020" spans="1:14" x14ac:dyDescent="0.2">
      <c r="A14020" s="1">
        <v>41321</v>
      </c>
      <c r="B14020">
        <v>65.978252039018201</v>
      </c>
      <c r="C14020">
        <v>2</v>
      </c>
      <c r="D14020">
        <v>1.25690097653535</v>
      </c>
      <c r="E14020">
        <f t="shared" si="657"/>
        <v>8.9735696240752644E-2</v>
      </c>
      <c r="F14020">
        <v>7164.9903817098002</v>
      </c>
      <c r="G14020">
        <v>0.99809746045505698</v>
      </c>
      <c r="H14020">
        <v>9909.7163584704904</v>
      </c>
      <c r="I14020">
        <v>4.1498057454642197E-2</v>
      </c>
      <c r="J14020">
        <f t="shared" si="658"/>
        <v>2.9627290835558834E-3</v>
      </c>
      <c r="K14020">
        <v>236.560546990544</v>
      </c>
      <c r="L14020">
        <v>4.4591424036298302E-2</v>
      </c>
      <c r="M14020">
        <v>902.02032217145495</v>
      </c>
      <c r="N14020">
        <f t="shared" si="659"/>
        <v>3.301617090713993E-2</v>
      </c>
    </row>
    <row r="14021" spans="1:14" x14ac:dyDescent="0.2">
      <c r="A14021" s="1">
        <v>41322</v>
      </c>
      <c r="B14021">
        <v>66.261420502704993</v>
      </c>
      <c r="C14021">
        <v>2</v>
      </c>
      <c r="D14021">
        <v>1.2449798414214099</v>
      </c>
      <c r="E14021">
        <f t="shared" si="657"/>
        <v>8.8884593903018547E-2</v>
      </c>
      <c r="F14021">
        <v>7127.4930730399901</v>
      </c>
      <c r="G14021">
        <v>0.98008580506708798</v>
      </c>
      <c r="H14021">
        <v>9966.9799703024291</v>
      </c>
      <c r="I14021">
        <v>4.0941966718037702E-2</v>
      </c>
      <c r="J14021">
        <f t="shared" si="658"/>
        <v>2.923027316786802E-3</v>
      </c>
      <c r="K14021">
        <v>234.39221621956699</v>
      </c>
      <c r="L14021">
        <v>4.4216061741569501E-2</v>
      </c>
      <c r="M14021">
        <v>920.34463886281696</v>
      </c>
      <c r="N14021">
        <f t="shared" si="659"/>
        <v>3.288564630194632E-2</v>
      </c>
    </row>
    <row r="14022" spans="1:14" x14ac:dyDescent="0.2">
      <c r="A14022" s="1">
        <v>41323</v>
      </c>
      <c r="B14022">
        <v>66.261420502704993</v>
      </c>
      <c r="C14022">
        <v>2</v>
      </c>
      <c r="D14022">
        <v>1.2354485203153001</v>
      </c>
      <c r="E14022">
        <f t="shared" si="657"/>
        <v>8.8204110912299113E-2</v>
      </c>
      <c r="F14022">
        <v>7072.9263861745103</v>
      </c>
      <c r="G14022">
        <v>0.96760263520434397</v>
      </c>
      <c r="H14022">
        <v>10002.147254641101</v>
      </c>
      <c r="I14022">
        <v>4.0331099125761598E-2</v>
      </c>
      <c r="J14022">
        <f t="shared" si="658"/>
        <v>2.8794147890482125E-3</v>
      </c>
      <c r="K14022">
        <v>230.89500735912301</v>
      </c>
      <c r="L14022">
        <v>4.37947247586499E-2</v>
      </c>
      <c r="M14022">
        <v>944.17973645811605</v>
      </c>
      <c r="N14022">
        <f t="shared" si="659"/>
        <v>3.2644904633880381E-2</v>
      </c>
    </row>
    <row r="14023" spans="1:14" x14ac:dyDescent="0.2">
      <c r="A14023" s="1">
        <v>41324</v>
      </c>
      <c r="B14023">
        <v>66.261420502704993</v>
      </c>
      <c r="C14023">
        <v>2</v>
      </c>
      <c r="D14023">
        <v>1.2259171992084099</v>
      </c>
      <c r="E14023">
        <f t="shared" si="657"/>
        <v>8.7523627921523975E-2</v>
      </c>
      <c r="F14023">
        <v>7018.3596993045103</v>
      </c>
      <c r="G14023">
        <v>0.955504348258022</v>
      </c>
      <c r="H14023">
        <v>10018.609343121099</v>
      </c>
      <c r="I14023">
        <v>3.9720231533434701E-2</v>
      </c>
      <c r="J14023">
        <f t="shared" si="658"/>
        <v>2.8358022613059965E-3</v>
      </c>
      <c r="K14023">
        <v>227.39779849838899</v>
      </c>
      <c r="L14023">
        <v>4.3415336914519403E-2</v>
      </c>
      <c r="M14023">
        <v>963.90620712298403</v>
      </c>
      <c r="N14023">
        <f t="shared" si="659"/>
        <v>3.2400419505560857E-2</v>
      </c>
    </row>
    <row r="14024" spans="1:14" x14ac:dyDescent="0.2">
      <c r="A14024" s="1">
        <v>41325</v>
      </c>
      <c r="B14024">
        <v>67.394094357452104</v>
      </c>
      <c r="C14024">
        <v>2</v>
      </c>
      <c r="D14024">
        <v>1.20736593861553</v>
      </c>
      <c r="E14024">
        <f t="shared" si="657"/>
        <v>8.6199171726068946E-2</v>
      </c>
      <c r="F14024">
        <v>7030.31045682491</v>
      </c>
      <c r="G14024">
        <v>0.94278239882839199</v>
      </c>
      <c r="H14024">
        <v>10041.9526913096</v>
      </c>
      <c r="I14024">
        <v>3.93140994974676E-2</v>
      </c>
      <c r="J14024">
        <f t="shared" si="658"/>
        <v>2.8068067066095224E-3</v>
      </c>
      <c r="K14024">
        <v>228.920094527955</v>
      </c>
      <c r="L14024">
        <v>4.3044773437633799E-2</v>
      </c>
      <c r="M14024">
        <v>983.08229913125103</v>
      </c>
      <c r="N14024">
        <f t="shared" si="659"/>
        <v>3.2561875600489891E-2</v>
      </c>
    </row>
    <row r="14025" spans="1:14" x14ac:dyDescent="0.2">
      <c r="A14025" s="1">
        <v>41326</v>
      </c>
      <c r="B14025">
        <v>67.677262821138896</v>
      </c>
      <c r="C14025">
        <v>2</v>
      </c>
      <c r="D14025">
        <v>1.1957399900913499</v>
      </c>
      <c r="E14025">
        <f t="shared" si="657"/>
        <v>8.536914405901104E-2</v>
      </c>
      <c r="F14025">
        <v>6991.8689872936802</v>
      </c>
      <c r="G14025">
        <v>0.93437507547769705</v>
      </c>
      <c r="H14025">
        <v>10049.1246108502</v>
      </c>
      <c r="I14025">
        <v>3.8750118654645997E-2</v>
      </c>
      <c r="J14025">
        <f t="shared" si="658"/>
        <v>2.7665416304087326E-3</v>
      </c>
      <c r="K14025">
        <v>226.58416973632399</v>
      </c>
      <c r="L14025">
        <v>4.2579020050744203E-2</v>
      </c>
      <c r="M14025">
        <v>1003.58177860816</v>
      </c>
      <c r="N14025">
        <f t="shared" si="659"/>
        <v>3.2406809988587595E-2</v>
      </c>
    </row>
    <row r="14026" spans="1:14" x14ac:dyDescent="0.2">
      <c r="A14026" s="1">
        <v>41327</v>
      </c>
      <c r="B14026">
        <v>67.677262821138896</v>
      </c>
      <c r="C14026">
        <v>2</v>
      </c>
      <c r="D14026">
        <v>1.18634533913144</v>
      </c>
      <c r="E14026">
        <f t="shared" si="657"/>
        <v>8.4698418551938714E-2</v>
      </c>
      <c r="F14026">
        <v>6936.9354990459096</v>
      </c>
      <c r="G14026">
        <v>0.92376210933124603</v>
      </c>
      <c r="H14026">
        <v>10062.1342457012</v>
      </c>
      <c r="I14026">
        <v>3.8135491579798002E-2</v>
      </c>
      <c r="J14026">
        <f t="shared" si="658"/>
        <v>2.7226606966521735E-3</v>
      </c>
      <c r="K14026">
        <v>222.990251310085</v>
      </c>
      <c r="L14026">
        <v>4.2123605420683802E-2</v>
      </c>
      <c r="M14026">
        <v>1026.6453109587801</v>
      </c>
      <c r="N14026">
        <f t="shared" si="659"/>
        <v>3.2145354579230838E-2</v>
      </c>
    </row>
    <row r="14027" spans="1:14" x14ac:dyDescent="0.2">
      <c r="A14027" s="1">
        <v>41328</v>
      </c>
      <c r="B14027">
        <v>68.243599748512395</v>
      </c>
      <c r="C14027">
        <v>2</v>
      </c>
      <c r="D14027">
        <v>1.1726775724587</v>
      </c>
      <c r="E14027">
        <f t="shared" si="657"/>
        <v>8.3722616494870311E-2</v>
      </c>
      <c r="F14027">
        <v>6914.3966400034396</v>
      </c>
      <c r="G14027">
        <v>0.91510266022266595</v>
      </c>
      <c r="H14027">
        <v>10051.506055935801</v>
      </c>
      <c r="I14027">
        <v>3.7617078877883903E-2</v>
      </c>
      <c r="J14027">
        <f t="shared" si="658"/>
        <v>2.6856489307177209E-3</v>
      </c>
      <c r="K14027">
        <v>221.79958916980601</v>
      </c>
      <c r="L14027">
        <v>4.1608283221323199E-2</v>
      </c>
      <c r="M14027">
        <v>1046.65424718127</v>
      </c>
      <c r="N14027">
        <f t="shared" si="659"/>
        <v>3.2077938353518499E-2</v>
      </c>
    </row>
    <row r="14028" spans="1:14" x14ac:dyDescent="0.2">
      <c r="A14028" s="1">
        <v>41329</v>
      </c>
      <c r="B14028">
        <v>69.0931051395727</v>
      </c>
      <c r="C14028">
        <v>2</v>
      </c>
      <c r="D14028">
        <v>1.15707312317554</v>
      </c>
      <c r="E14028">
        <f t="shared" si="657"/>
        <v>8.260854613688734E-2</v>
      </c>
      <c r="F14028">
        <v>6907.3149560032598</v>
      </c>
      <c r="G14028">
        <v>0.90797248648907003</v>
      </c>
      <c r="H14028">
        <v>10025.981004028899</v>
      </c>
      <c r="I14028">
        <v>3.7141604865543701E-2</v>
      </c>
      <c r="J14028">
        <f t="shared" si="658"/>
        <v>2.6517027469385151E-3</v>
      </c>
      <c r="K14028">
        <v>221.722169186374</v>
      </c>
      <c r="L14028">
        <v>4.1109530617795501E-2</v>
      </c>
      <c r="M14028">
        <v>1049.09246621804</v>
      </c>
      <c r="N14028">
        <f t="shared" si="659"/>
        <v>3.2099617666003756E-2</v>
      </c>
    </row>
    <row r="14029" spans="1:14" x14ac:dyDescent="0.2">
      <c r="A14029" s="1">
        <v>41330</v>
      </c>
      <c r="B14029">
        <v>68.809936675885993</v>
      </c>
      <c r="C14029">
        <v>2</v>
      </c>
      <c r="D14029">
        <v>1.1498650563103401</v>
      </c>
      <c r="E14029">
        <f t="shared" si="657"/>
        <v>8.2093930498285825E-2</v>
      </c>
      <c r="F14029">
        <v>6836.1530437896899</v>
      </c>
      <c r="G14029">
        <v>0.90268380455660102</v>
      </c>
      <c r="H14029">
        <v>9937.9024442926893</v>
      </c>
      <c r="I14029">
        <v>3.6477341160614601E-2</v>
      </c>
      <c r="J14029">
        <f t="shared" si="658"/>
        <v>2.6042780355554555E-3</v>
      </c>
      <c r="K14029">
        <v>216.86430545567299</v>
      </c>
      <c r="L14029">
        <v>4.0569266022767302E-2</v>
      </c>
      <c r="M14029">
        <v>1036.5593193540301</v>
      </c>
      <c r="N14029">
        <f t="shared" si="659"/>
        <v>3.1723149564751738E-2</v>
      </c>
    </row>
    <row r="14030" spans="1:14" x14ac:dyDescent="0.2">
      <c r="A14030" s="1">
        <v>41331</v>
      </c>
      <c r="B14030">
        <v>67.110925893765298</v>
      </c>
      <c r="C14030">
        <v>2</v>
      </c>
      <c r="D14030">
        <v>1.15291279453582</v>
      </c>
      <c r="E14030">
        <f t="shared" si="657"/>
        <v>8.2311521952766892E-2</v>
      </c>
      <c r="F14030">
        <v>6685.0310980282402</v>
      </c>
      <c r="G14030">
        <v>0.89060987704482597</v>
      </c>
      <c r="H14030">
        <v>9856.5331955384809</v>
      </c>
      <c r="I14030">
        <v>3.5584443179223997E-2</v>
      </c>
      <c r="J14030">
        <f t="shared" si="658"/>
        <v>2.5405301162460818E-3</v>
      </c>
      <c r="K14030">
        <v>206.332265880444</v>
      </c>
      <c r="L14030">
        <v>4.0141565916482401E-2</v>
      </c>
      <c r="M14030">
        <v>1023.86056095712</v>
      </c>
      <c r="N14030">
        <f t="shared" si="659"/>
        <v>3.086481765826081E-2</v>
      </c>
    </row>
    <row r="14031" spans="1:14" x14ac:dyDescent="0.2">
      <c r="A14031" s="1">
        <v>41332</v>
      </c>
      <c r="B14031">
        <v>65.978252039018201</v>
      </c>
      <c r="C14031">
        <v>2</v>
      </c>
      <c r="D14031">
        <v>1.1517519178697599</v>
      </c>
      <c r="E14031">
        <f t="shared" si="657"/>
        <v>8.2228641854952267E-2</v>
      </c>
      <c r="F14031">
        <v>6565.5859671619301</v>
      </c>
      <c r="G14031">
        <v>0.882350609206206</v>
      </c>
      <c r="H14031">
        <v>9756.3913478151007</v>
      </c>
      <c r="I14031">
        <v>3.4786890765676398E-2</v>
      </c>
      <c r="J14031">
        <f t="shared" si="658"/>
        <v>2.4835893369370655E-3</v>
      </c>
      <c r="K14031">
        <v>198.30340050551399</v>
      </c>
      <c r="L14031">
        <v>3.9678187496991299E-2</v>
      </c>
      <c r="M14031">
        <v>1000.9027022346301</v>
      </c>
      <c r="N14031">
        <f t="shared" si="659"/>
        <v>3.0203458076299115E-2</v>
      </c>
    </row>
    <row r="14032" spans="1:14" x14ac:dyDescent="0.2">
      <c r="A14032" s="1">
        <v>41333</v>
      </c>
      <c r="B14032">
        <v>62.297062011090198</v>
      </c>
      <c r="C14032">
        <v>2</v>
      </c>
      <c r="D14032">
        <v>1.16307424479689</v>
      </c>
      <c r="E14032">
        <f t="shared" si="657"/>
        <v>8.30369926390149E-2</v>
      </c>
      <c r="F14032">
        <v>6260.2077615794497</v>
      </c>
      <c r="G14032">
        <v>0.89286434621510102</v>
      </c>
      <c r="H14032">
        <v>9510.5265106587103</v>
      </c>
      <c r="I14032">
        <v>3.3535639963350301E-2</v>
      </c>
      <c r="J14032">
        <f t="shared" si="658"/>
        <v>2.3942570315170809E-3</v>
      </c>
      <c r="K14032">
        <v>180.504447181496</v>
      </c>
      <c r="L14032">
        <v>3.90161716379877E-2</v>
      </c>
      <c r="M14032">
        <v>967.10128868979996</v>
      </c>
      <c r="N14032">
        <f t="shared" si="659"/>
        <v>2.8833619275273947E-2</v>
      </c>
    </row>
    <row r="14033" spans="1:14" x14ac:dyDescent="0.2">
      <c r="A14033" s="1">
        <v>41334</v>
      </c>
      <c r="B14033">
        <v>56.067355809981201</v>
      </c>
      <c r="C14033">
        <v>3</v>
      </c>
      <c r="D14033">
        <v>1.1837695096847001</v>
      </c>
      <c r="E14033">
        <f t="shared" si="657"/>
        <v>8.451451874350846E-2</v>
      </c>
      <c r="F14033">
        <v>5734.4393920175098</v>
      </c>
      <c r="G14033">
        <v>0.87914047426736197</v>
      </c>
      <c r="H14033">
        <v>9507.93956531818</v>
      </c>
      <c r="I14033">
        <v>3.1768468835819998E-2</v>
      </c>
      <c r="J14033">
        <f t="shared" si="658"/>
        <v>2.2680909019126561E-3</v>
      </c>
      <c r="K14033">
        <v>153.89343755333701</v>
      </c>
      <c r="L14033">
        <v>3.8652346518334997E-2</v>
      </c>
      <c r="M14033">
        <v>953.00946325593395</v>
      </c>
      <c r="N14033">
        <f t="shared" si="659"/>
        <v>2.6836701381404572E-2</v>
      </c>
    </row>
    <row r="14034" spans="1:14" x14ac:dyDescent="0.2">
      <c r="A14034" s="1">
        <v>41335</v>
      </c>
      <c r="B14034">
        <v>52.952502709426703</v>
      </c>
      <c r="C14034">
        <v>3</v>
      </c>
      <c r="D14034">
        <v>1.18982001328398</v>
      </c>
      <c r="E14034">
        <f t="shared" si="657"/>
        <v>8.4946490842523939E-2</v>
      </c>
      <c r="F14034">
        <v>5443.5410620257699</v>
      </c>
      <c r="G14034">
        <v>0.87703586923776899</v>
      </c>
      <c r="H14034">
        <v>9404.7962006341895</v>
      </c>
      <c r="I14034">
        <v>3.0593063467268901E-2</v>
      </c>
      <c r="J14034">
        <f t="shared" si="658"/>
        <v>2.1841735360412446E-3</v>
      </c>
      <c r="K14034">
        <v>139.96620945851501</v>
      </c>
      <c r="L14034">
        <v>3.8048773853199297E-2</v>
      </c>
      <c r="M14034">
        <v>937.38402462045701</v>
      </c>
      <c r="N14034">
        <f t="shared" si="659"/>
        <v>2.5712345670527149E-2</v>
      </c>
    </row>
    <row r="14035" spans="1:14" x14ac:dyDescent="0.2">
      <c r="A14035" s="1">
        <v>41336</v>
      </c>
      <c r="B14035">
        <v>52.952502709426703</v>
      </c>
      <c r="C14035">
        <v>3</v>
      </c>
      <c r="D14035">
        <v>1.17930156549397</v>
      </c>
      <c r="E14035">
        <f t="shared" si="657"/>
        <v>8.4195532530429718E-2</v>
      </c>
      <c r="F14035">
        <v>5395.4181511531497</v>
      </c>
      <c r="G14035">
        <v>0.87134929937648897</v>
      </c>
      <c r="H14035">
        <v>9320.2190558464208</v>
      </c>
      <c r="I14035">
        <v>3.0054050697264401E-2</v>
      </c>
      <c r="J14035">
        <f t="shared" si="658"/>
        <v>2.145691040520922E-3</v>
      </c>
      <c r="K14035">
        <v>137.50017416433801</v>
      </c>
      <c r="L14035">
        <v>3.7466246614313303E-2</v>
      </c>
      <c r="M14035">
        <v>923.24889553776404</v>
      </c>
      <c r="N14035">
        <f t="shared" si="659"/>
        <v>2.548461867315148E-2</v>
      </c>
    </row>
    <row r="14036" spans="1:14" x14ac:dyDescent="0.2">
      <c r="A14036" s="1">
        <v>41337</v>
      </c>
      <c r="B14036">
        <v>52.952502709426703</v>
      </c>
      <c r="C14036">
        <v>3</v>
      </c>
      <c r="D14036">
        <v>1.16878311770395</v>
      </c>
      <c r="E14036">
        <f t="shared" si="657"/>
        <v>8.3444574218334802E-2</v>
      </c>
      <c r="F14036">
        <v>5347.2952402805204</v>
      </c>
      <c r="G14036">
        <v>0.86377706901870599</v>
      </c>
      <c r="H14036">
        <v>9269.2511121518291</v>
      </c>
      <c r="I14036">
        <v>2.9515037927259902E-2</v>
      </c>
      <c r="J14036">
        <f t="shared" si="658"/>
        <v>2.1072085450005999E-3</v>
      </c>
      <c r="K14036">
        <v>135.034138870162</v>
      </c>
      <c r="L14036">
        <v>3.6971917660825103E-2</v>
      </c>
      <c r="M14036">
        <v>913.57142488748502</v>
      </c>
      <c r="N14036">
        <f t="shared" si="659"/>
        <v>2.5252792823737543E-2</v>
      </c>
    </row>
    <row r="14037" spans="1:14" x14ac:dyDescent="0.2">
      <c r="A14037" s="1">
        <v>41338</v>
      </c>
      <c r="B14037">
        <v>49.837649608872098</v>
      </c>
      <c r="C14037">
        <v>3</v>
      </c>
      <c r="D14037">
        <v>1.1748356224849501</v>
      </c>
      <c r="E14037">
        <f t="shared" si="657"/>
        <v>8.3876689190526682E-2</v>
      </c>
      <c r="F14037">
        <v>5058.8103831632097</v>
      </c>
      <c r="G14037">
        <v>0.85121384840677305</v>
      </c>
      <c r="H14037">
        <v>9225.0533688935302</v>
      </c>
      <c r="I14037">
        <v>2.83832434379802E-2</v>
      </c>
      <c r="J14037">
        <f t="shared" si="658"/>
        <v>2.0264047518673348E-3</v>
      </c>
      <c r="K14037">
        <v>122.217477801873</v>
      </c>
      <c r="L14037">
        <v>3.6605528375443099E-2</v>
      </c>
      <c r="M14037">
        <v>895.66169524086195</v>
      </c>
      <c r="N14037">
        <f t="shared" si="659"/>
        <v>2.4159331650112435E-2</v>
      </c>
    </row>
    <row r="14038" spans="1:14" x14ac:dyDescent="0.2">
      <c r="A14038" s="1">
        <v>41339</v>
      </c>
      <c r="B14038">
        <v>52.386165782053098</v>
      </c>
      <c r="C14038">
        <v>3</v>
      </c>
      <c r="D14038">
        <v>1.15064089327731</v>
      </c>
      <c r="E14038">
        <f t="shared" si="657"/>
        <v>8.2149320916226523E-2</v>
      </c>
      <c r="F14038">
        <v>5207.9902206481102</v>
      </c>
      <c r="G14038">
        <v>0.83408229100278297</v>
      </c>
      <c r="H14038">
        <v>9257.4899177949992</v>
      </c>
      <c r="I14038">
        <v>2.8335517647068299E-2</v>
      </c>
      <c r="J14038">
        <f t="shared" si="658"/>
        <v>2.0229973974646631E-3</v>
      </c>
      <c r="K14038">
        <v>128.25122039823799</v>
      </c>
      <c r="L14038">
        <v>3.6384961421081899E-2</v>
      </c>
      <c r="M14038">
        <v>890.36831065621197</v>
      </c>
      <c r="N14038">
        <f t="shared" si="659"/>
        <v>2.4625856609668834E-2</v>
      </c>
    </row>
    <row r="14039" spans="1:14" x14ac:dyDescent="0.2">
      <c r="A14039" s="1">
        <v>41340</v>
      </c>
      <c r="B14039">
        <v>48.704975754125101</v>
      </c>
      <c r="C14039">
        <v>3</v>
      </c>
      <c r="D14039">
        <v>1.1593910936306799</v>
      </c>
      <c r="E14039">
        <f t="shared" si="657"/>
        <v>8.2774036256268779E-2</v>
      </c>
      <c r="F14039">
        <v>4878.8451450573903</v>
      </c>
      <c r="G14039">
        <v>0.82150709171802205</v>
      </c>
      <c r="H14039">
        <v>9238.3064147984896</v>
      </c>
      <c r="I14039">
        <v>2.7137116294608299E-2</v>
      </c>
      <c r="J14039">
        <f t="shared" si="658"/>
        <v>1.9374382470252307E-3</v>
      </c>
      <c r="K14039">
        <v>114.19596787672199</v>
      </c>
      <c r="L14039">
        <v>3.5974590899641903E-2</v>
      </c>
      <c r="M14039">
        <v>887.22779273637002</v>
      </c>
      <c r="N14039">
        <f t="shared" si="659"/>
        <v>2.3406352216858356E-2</v>
      </c>
    </row>
    <row r="14040" spans="1:14" x14ac:dyDescent="0.2">
      <c r="A14040" s="1">
        <v>41341</v>
      </c>
      <c r="B14040">
        <v>47.572301899377997</v>
      </c>
      <c r="C14040">
        <v>3</v>
      </c>
      <c r="D14040">
        <v>1.15466673321199</v>
      </c>
      <c r="E14040">
        <f t="shared" si="657"/>
        <v>8.2436743359391579E-2</v>
      </c>
      <c r="F14040">
        <v>4745.9653423657501</v>
      </c>
      <c r="G14040">
        <v>0.81554952790363799</v>
      </c>
      <c r="H14040">
        <v>9153.6710719981002</v>
      </c>
      <c r="I14040">
        <v>2.6420297810876899E-2</v>
      </c>
      <c r="J14040">
        <f t="shared" si="658"/>
        <v>1.8862614185266265E-3</v>
      </c>
      <c r="K14040">
        <v>108.59394675431599</v>
      </c>
      <c r="L14040">
        <v>3.54143179831021E-2</v>
      </c>
      <c r="M14040">
        <v>864.48118175726302</v>
      </c>
      <c r="N14040">
        <f t="shared" si="659"/>
        <v>2.2881318956321131E-2</v>
      </c>
    </row>
    <row r="14041" spans="1:14" x14ac:dyDescent="0.2">
      <c r="A14041" s="1">
        <v>41342</v>
      </c>
      <c r="B14041">
        <v>47.572301899377997</v>
      </c>
      <c r="C14041">
        <v>3</v>
      </c>
      <c r="D14041">
        <v>1.14370522286888</v>
      </c>
      <c r="E14041">
        <f t="shared" si="657"/>
        <v>8.1654152860336837E-2</v>
      </c>
      <c r="F14041">
        <v>4700.9108286328801</v>
      </c>
      <c r="G14041">
        <v>0.81022268667941899</v>
      </c>
      <c r="H14041">
        <v>9075.3837541121993</v>
      </c>
      <c r="I14041">
        <v>2.59176053475468E-2</v>
      </c>
      <c r="J14041">
        <f t="shared" si="658"/>
        <v>1.8503719896582921E-3</v>
      </c>
      <c r="K14041">
        <v>106.52775662325</v>
      </c>
      <c r="L14041">
        <v>3.4833673521724201E-2</v>
      </c>
      <c r="M14041">
        <v>848.00444966720102</v>
      </c>
      <c r="N14041">
        <f t="shared" si="659"/>
        <v>2.2661088564879382E-2</v>
      </c>
    </row>
    <row r="14042" spans="1:14" x14ac:dyDescent="0.2">
      <c r="A14042" s="1">
        <v>41343</v>
      </c>
      <c r="B14042">
        <v>50.403986536245696</v>
      </c>
      <c r="C14042">
        <v>3</v>
      </c>
      <c r="D14042">
        <v>1.1181349563565</v>
      </c>
      <c r="E14042">
        <f t="shared" si="657"/>
        <v>7.9828578919838356E-2</v>
      </c>
      <c r="F14042">
        <v>4869.3708823016595</v>
      </c>
      <c r="G14042">
        <v>0.80354406536213596</v>
      </c>
      <c r="H14042">
        <v>9020.2371130057709</v>
      </c>
      <c r="I14042">
        <v>2.5882267568280101E-2</v>
      </c>
      <c r="J14042">
        <f t="shared" si="658"/>
        <v>1.8478490699650953E-3</v>
      </c>
      <c r="K14042">
        <v>112.714801865778</v>
      </c>
      <c r="L14042">
        <v>3.4289665427651397E-2</v>
      </c>
      <c r="M14042">
        <v>843.72289685501198</v>
      </c>
      <c r="N14042">
        <f t="shared" si="659"/>
        <v>2.3147713450099795E-2</v>
      </c>
    </row>
    <row r="14043" spans="1:14" x14ac:dyDescent="0.2">
      <c r="A14043" s="1">
        <v>41344</v>
      </c>
      <c r="B14043">
        <v>50.120818072558897</v>
      </c>
      <c r="C14043">
        <v>3</v>
      </c>
      <c r="D14043">
        <v>1.10897872109639</v>
      </c>
      <c r="E14043">
        <f t="shared" si="657"/>
        <v>7.9174874959582905E-2</v>
      </c>
      <c r="F14043">
        <v>4802.3643507619399</v>
      </c>
      <c r="G14043">
        <v>0.79179134793502504</v>
      </c>
      <c r="H14043">
        <v>8990.6300348158893</v>
      </c>
      <c r="I14043">
        <v>2.5401535763143902E-2</v>
      </c>
      <c r="J14043">
        <f t="shared" si="658"/>
        <v>1.8135275092023033E-3</v>
      </c>
      <c r="K14043">
        <v>109.99979303743901</v>
      </c>
      <c r="L14043">
        <v>3.3888364826644299E-2</v>
      </c>
      <c r="M14043">
        <v>840.86882391636402</v>
      </c>
      <c r="N14043">
        <f t="shared" si="659"/>
        <v>2.2905340995209283E-2</v>
      </c>
    </row>
    <row r="14044" spans="1:14" x14ac:dyDescent="0.2">
      <c r="A14044" s="1">
        <v>41345</v>
      </c>
      <c r="B14044">
        <v>42.475269553015998</v>
      </c>
      <c r="C14044">
        <v>3</v>
      </c>
      <c r="D14044">
        <v>1.1390846020363601</v>
      </c>
      <c r="E14044">
        <f t="shared" si="657"/>
        <v>8.1324266389396507E-2</v>
      </c>
      <c r="F14044">
        <v>4180.28476451195</v>
      </c>
      <c r="G14044">
        <v>0.78678179359232903</v>
      </c>
      <c r="H14044">
        <v>8903.4017179049297</v>
      </c>
      <c r="I14044">
        <v>2.3732592857963E-2</v>
      </c>
      <c r="J14044">
        <f t="shared" si="658"/>
        <v>1.6943743249989646E-3</v>
      </c>
      <c r="K14044">
        <v>87.095371291254494</v>
      </c>
      <c r="L14044">
        <v>3.3401500834986102E-2</v>
      </c>
      <c r="M14044">
        <v>837.08205007524896</v>
      </c>
      <c r="N14044">
        <f t="shared" si="659"/>
        <v>2.0834793847213678E-2</v>
      </c>
    </row>
    <row r="14045" spans="1:14" x14ac:dyDescent="0.2">
      <c r="A14045" s="1">
        <v>41346</v>
      </c>
      <c r="B14045">
        <v>40.493090307208597</v>
      </c>
      <c r="C14045">
        <v>3</v>
      </c>
      <c r="D14045">
        <v>1.1395437400239801</v>
      </c>
      <c r="E14045">
        <f t="shared" si="657"/>
        <v>8.1357046272425348E-2</v>
      </c>
      <c r="F14045">
        <v>3986.81115037678</v>
      </c>
      <c r="G14045">
        <v>0.78302397961312897</v>
      </c>
      <c r="H14045">
        <v>8799.6999954155308</v>
      </c>
      <c r="I14045">
        <v>2.3006350403312802E-2</v>
      </c>
      <c r="J14045">
        <f t="shared" si="658"/>
        <v>1.6425246777122949E-3</v>
      </c>
      <c r="K14045">
        <v>80.490086598582394</v>
      </c>
      <c r="L14045">
        <v>3.2821849728037297E-2</v>
      </c>
      <c r="M14045">
        <v>824.66918240806297</v>
      </c>
      <c r="N14045">
        <f t="shared" si="659"/>
        <v>2.018908936556368E-2</v>
      </c>
    </row>
    <row r="14046" spans="1:14" x14ac:dyDescent="0.2">
      <c r="A14046" s="1">
        <v>41347</v>
      </c>
      <c r="B14046">
        <v>38.510911061401202</v>
      </c>
      <c r="C14046">
        <v>3</v>
      </c>
      <c r="D14046">
        <v>1.14023754281415</v>
      </c>
      <c r="E14046">
        <f t="shared" si="657"/>
        <v>8.140657990919703E-2</v>
      </c>
      <c r="F14046">
        <v>3793.9610822561099</v>
      </c>
      <c r="G14046">
        <v>0.77960952381201798</v>
      </c>
      <c r="H14046">
        <v>8674.7525149936191</v>
      </c>
      <c r="I14046">
        <v>2.22818507786345E-2</v>
      </c>
      <c r="J14046">
        <f t="shared" si="658"/>
        <v>1.5907994587329277E-3</v>
      </c>
      <c r="K14046">
        <v>74.139353880716698</v>
      </c>
      <c r="L14046">
        <v>3.2224415666477497E-2</v>
      </c>
      <c r="M14046">
        <v>802.50393448008299</v>
      </c>
      <c r="N14046">
        <f t="shared" si="659"/>
        <v>1.954141127790095E-2</v>
      </c>
    </row>
    <row r="14047" spans="1:14" x14ac:dyDescent="0.2">
      <c r="A14047" s="1">
        <v>41348</v>
      </c>
      <c r="B14047">
        <v>40.209921843521798</v>
      </c>
      <c r="C14047">
        <v>3</v>
      </c>
      <c r="D14047">
        <v>1.11865063204506</v>
      </c>
      <c r="E14047">
        <f t="shared" si="657"/>
        <v>7.986539527833536E-2</v>
      </c>
      <c r="F14047">
        <v>3886.3458274813802</v>
      </c>
      <c r="G14047">
        <v>0.77136026427673998</v>
      </c>
      <c r="H14047">
        <v>8581.3938351247598</v>
      </c>
      <c r="I14047">
        <v>2.22351652798576E-2</v>
      </c>
      <c r="J14047">
        <f t="shared" si="658"/>
        <v>1.5874663753673312E-3</v>
      </c>
      <c r="K14047">
        <v>77.248015898186793</v>
      </c>
      <c r="L14047">
        <v>3.1723496399398601E-2</v>
      </c>
      <c r="M14047">
        <v>781.36311127566</v>
      </c>
      <c r="N14047">
        <f t="shared" si="659"/>
        <v>1.9876773536710392E-2</v>
      </c>
    </row>
    <row r="14048" spans="1:14" x14ac:dyDescent="0.2">
      <c r="A14048" s="1">
        <v>41349</v>
      </c>
      <c r="B14048">
        <v>40.776258770895403</v>
      </c>
      <c r="C14048">
        <v>3</v>
      </c>
      <c r="D14048">
        <v>1.1041198640349399</v>
      </c>
      <c r="E14048">
        <f t="shared" si="657"/>
        <v>7.8827979755041508E-2</v>
      </c>
      <c r="F14048">
        <v>3889.8901978538102</v>
      </c>
      <c r="G14048">
        <v>0.76911510953578599</v>
      </c>
      <c r="H14048">
        <v>8453.2414831077895</v>
      </c>
      <c r="I14048">
        <v>2.19714299674835E-2</v>
      </c>
      <c r="J14048">
        <f t="shared" si="658"/>
        <v>1.5686371498985128E-3</v>
      </c>
      <c r="K14048">
        <v>77.406858482749698</v>
      </c>
      <c r="L14048">
        <v>3.1145820428558599E-2</v>
      </c>
      <c r="M14048">
        <v>762.83365240454395</v>
      </c>
      <c r="N14048">
        <f t="shared" si="659"/>
        <v>1.9899497041191004E-2</v>
      </c>
    </row>
    <row r="14049" spans="1:14" x14ac:dyDescent="0.2">
      <c r="A14049" s="1">
        <v>41350</v>
      </c>
      <c r="B14049">
        <v>41.625764161955701</v>
      </c>
      <c r="C14049">
        <v>3</v>
      </c>
      <c r="D14049">
        <v>1.08817679057321</v>
      </c>
      <c r="E14049">
        <f t="shared" si="657"/>
        <v>7.7689733525613452E-2</v>
      </c>
      <c r="F14049">
        <v>3913.5908549589899</v>
      </c>
      <c r="G14049">
        <v>0.76541892191858196</v>
      </c>
      <c r="H14049">
        <v>8387.6714377447606</v>
      </c>
      <c r="I14049">
        <v>2.17461729562522E-2</v>
      </c>
      <c r="J14049">
        <f t="shared" si="658"/>
        <v>1.552555059810819E-3</v>
      </c>
      <c r="K14049">
        <v>78.209372180337496</v>
      </c>
      <c r="L14049">
        <v>3.0648786857525399E-2</v>
      </c>
      <c r="M14049">
        <v>758.59694234772599</v>
      </c>
      <c r="N14049">
        <f t="shared" si="659"/>
        <v>1.9984044086069089E-2</v>
      </c>
    </row>
    <row r="14050" spans="1:14" x14ac:dyDescent="0.2">
      <c r="A14050" s="1">
        <v>41351</v>
      </c>
      <c r="B14050">
        <v>41.9089326256425</v>
      </c>
      <c r="C14050">
        <v>3</v>
      </c>
      <c r="D14050">
        <v>1.0754830328482601</v>
      </c>
      <c r="E14050">
        <f t="shared" si="657"/>
        <v>7.6783470256967024E-2</v>
      </c>
      <c r="F14050">
        <v>3894.2506912601798</v>
      </c>
      <c r="G14050">
        <v>0.75474922064152605</v>
      </c>
      <c r="H14050">
        <v>8371.76442655555</v>
      </c>
      <c r="I14050">
        <v>2.1423472749538201E-2</v>
      </c>
      <c r="J14050">
        <f t="shared" si="658"/>
        <v>1.5295160708473944E-3</v>
      </c>
      <c r="K14050">
        <v>77.572933292248095</v>
      </c>
      <c r="L14050">
        <v>3.02622437682303E-2</v>
      </c>
      <c r="M14050">
        <v>761.81131894471901</v>
      </c>
      <c r="N14050">
        <f t="shared" si="659"/>
        <v>1.9919861211386343E-2</v>
      </c>
    </row>
    <row r="14051" spans="1:14" x14ac:dyDescent="0.2">
      <c r="A14051" s="1">
        <v>41352</v>
      </c>
      <c r="B14051">
        <v>38.510911061401202</v>
      </c>
      <c r="C14051">
        <v>3</v>
      </c>
      <c r="D14051">
        <v>1.08299907128267</v>
      </c>
      <c r="E14051">
        <f t="shared" si="657"/>
        <v>7.7320073342234077E-2</v>
      </c>
      <c r="F14051">
        <v>3603.5090709477499</v>
      </c>
      <c r="G14051">
        <v>0.74764634524918805</v>
      </c>
      <c r="H14051">
        <v>8298.2772377567198</v>
      </c>
      <c r="I14051">
        <v>2.0527694751561999E-2</v>
      </c>
      <c r="J14051">
        <f t="shared" si="658"/>
        <v>1.4655625344700749E-3</v>
      </c>
      <c r="K14051">
        <v>68.302675601826806</v>
      </c>
      <c r="L14051">
        <v>2.9740448723019099E-2</v>
      </c>
      <c r="M14051">
        <v>757.29567520921705</v>
      </c>
      <c r="N14051">
        <f t="shared" si="659"/>
        <v>1.8954489709072087E-2</v>
      </c>
    </row>
    <row r="14052" spans="1:14" x14ac:dyDescent="0.2">
      <c r="A14052" s="1">
        <v>41353</v>
      </c>
      <c r="B14052">
        <v>39.926753379835098</v>
      </c>
      <c r="C14052">
        <v>3</v>
      </c>
      <c r="D14052">
        <v>1.06370886382976</v>
      </c>
      <c r="E14052">
        <f t="shared" si="657"/>
        <v>7.5942860476040749E-2</v>
      </c>
      <c r="F14052">
        <v>3669.44614336011</v>
      </c>
      <c r="G14052">
        <v>0.74116781853352798</v>
      </c>
      <c r="H14052">
        <v>8199.1923431702598</v>
      </c>
      <c r="I14052">
        <v>2.03951013512488E-2</v>
      </c>
      <c r="J14052">
        <f t="shared" si="658"/>
        <v>1.4560961076662453E-3</v>
      </c>
      <c r="K14052">
        <v>70.356399708215605</v>
      </c>
      <c r="L14052">
        <v>2.9198840273929199E-2</v>
      </c>
      <c r="M14052">
        <v>742.643449211399</v>
      </c>
      <c r="N14052">
        <f t="shared" si="659"/>
        <v>1.9173574692062458E-2</v>
      </c>
    </row>
    <row r="14053" spans="1:14" x14ac:dyDescent="0.2">
      <c r="A14053" s="1">
        <v>41354</v>
      </c>
      <c r="B14053">
        <v>39.926753379835098</v>
      </c>
      <c r="C14053">
        <v>3</v>
      </c>
      <c r="D14053">
        <v>1.05238855775012</v>
      </c>
      <c r="E14053">
        <f t="shared" si="657"/>
        <v>7.5134653969180454E-2</v>
      </c>
      <c r="F14053">
        <v>3630.3948061962801</v>
      </c>
      <c r="G14053">
        <v>0.73073623650719699</v>
      </c>
      <c r="H14053">
        <v>8158.0743953863002</v>
      </c>
      <c r="I14053">
        <v>2.0037046130677801E-2</v>
      </c>
      <c r="J14053">
        <f t="shared" si="658"/>
        <v>1.4305329685563195E-3</v>
      </c>
      <c r="K14053">
        <v>69.121226821243596</v>
      </c>
      <c r="L14053">
        <v>2.8811291711338002E-2</v>
      </c>
      <c r="M14053">
        <v>732.77402611916204</v>
      </c>
      <c r="N14053">
        <f t="shared" si="659"/>
        <v>1.9039589496786809E-2</v>
      </c>
    </row>
    <row r="14054" spans="1:14" x14ac:dyDescent="0.2">
      <c r="A14054" s="1">
        <v>41355</v>
      </c>
      <c r="B14054">
        <v>40.776258770895403</v>
      </c>
      <c r="C14054">
        <v>3</v>
      </c>
      <c r="D14054">
        <v>1.0366437203046901</v>
      </c>
      <c r="E14054">
        <f t="shared" si="657"/>
        <v>7.4010560682008619E-2</v>
      </c>
      <c r="F14054">
        <v>3652.1671039805701</v>
      </c>
      <c r="G14054">
        <v>0.72463443429285301</v>
      </c>
      <c r="H14054">
        <v>8037.3390334219803</v>
      </c>
      <c r="I14054">
        <v>1.97978240071001E-2</v>
      </c>
      <c r="J14054">
        <f t="shared" si="658"/>
        <v>1.4134538475943728E-3</v>
      </c>
      <c r="K14054">
        <v>69.7490952319435</v>
      </c>
      <c r="L14054">
        <v>2.8252694834003899E-2</v>
      </c>
      <c r="M14054">
        <v>703.39182300863797</v>
      </c>
      <c r="N14054">
        <f t="shared" si="659"/>
        <v>1.9098002157656564E-2</v>
      </c>
    </row>
    <row r="14055" spans="1:14" x14ac:dyDescent="0.2">
      <c r="A14055" s="1">
        <v>41356</v>
      </c>
      <c r="B14055">
        <v>41.059427234582202</v>
      </c>
      <c r="C14055">
        <v>3</v>
      </c>
      <c r="D14055">
        <v>1.0239677307347601</v>
      </c>
      <c r="E14055">
        <f t="shared" si="657"/>
        <v>7.3105565960201915E-2</v>
      </c>
      <c r="F14055">
        <v>3632.56086504937</v>
      </c>
      <c r="G14055">
        <v>0.71734988562572499</v>
      </c>
      <c r="H14055">
        <v>7924.3074296491404</v>
      </c>
      <c r="I14055">
        <v>1.9473233176557098E-2</v>
      </c>
      <c r="J14055">
        <f t="shared" si="658"/>
        <v>1.3902798786692868E-3</v>
      </c>
      <c r="K14055">
        <v>69.081966774855204</v>
      </c>
      <c r="L14055">
        <v>2.77247890364055E-2</v>
      </c>
      <c r="M14055">
        <v>675.86240554325502</v>
      </c>
      <c r="N14055">
        <f t="shared" si="659"/>
        <v>1.901742856933963E-2</v>
      </c>
    </row>
    <row r="14056" spans="1:14" x14ac:dyDescent="0.2">
      <c r="A14056" s="1">
        <v>41357</v>
      </c>
      <c r="B14056">
        <v>39.3604164524615</v>
      </c>
      <c r="C14056">
        <v>3</v>
      </c>
      <c r="D14056">
        <v>1.0213291308013499</v>
      </c>
      <c r="E14056">
        <f t="shared" si="657"/>
        <v>7.2917184690280357E-2</v>
      </c>
      <c r="F14056">
        <v>3473.2748093793198</v>
      </c>
      <c r="G14056">
        <v>0.71056077745859203</v>
      </c>
      <c r="H14056">
        <v>7830.2442994858702</v>
      </c>
      <c r="I14056">
        <v>1.8887962099804201E-2</v>
      </c>
      <c r="J14056">
        <f t="shared" si="658"/>
        <v>1.3484947989036819E-3</v>
      </c>
      <c r="K14056">
        <v>64.233047881722499</v>
      </c>
      <c r="L14056">
        <v>2.7230254376320699E-2</v>
      </c>
      <c r="M14056">
        <v>660.87720503043101</v>
      </c>
      <c r="N14056">
        <f t="shared" si="659"/>
        <v>1.8493511572498112E-2</v>
      </c>
    </row>
    <row r="14057" spans="1:14" x14ac:dyDescent="0.2">
      <c r="A14057" s="1">
        <v>41358</v>
      </c>
      <c r="B14057">
        <v>38.510911061401202</v>
      </c>
      <c r="C14057">
        <v>3</v>
      </c>
      <c r="D14057">
        <v>1.0143129054450899</v>
      </c>
      <c r="E14057">
        <f t="shared" si="657"/>
        <v>7.2416265461892518E-2</v>
      </c>
      <c r="F14057">
        <v>3374.9666573783702</v>
      </c>
      <c r="G14057">
        <v>0.70462361202291102</v>
      </c>
      <c r="H14057">
        <v>7725.7414121560496</v>
      </c>
      <c r="I14057">
        <v>1.8422707519080799E-2</v>
      </c>
      <c r="J14057">
        <f t="shared" si="658"/>
        <v>1.3152782253550658E-3</v>
      </c>
      <c r="K14057">
        <v>61.298661667178401</v>
      </c>
      <c r="L14057">
        <v>2.6678397230989099E-2</v>
      </c>
      <c r="M14057">
        <v>650.183570395326</v>
      </c>
      <c r="N14057">
        <f t="shared" si="659"/>
        <v>1.8162745855034492E-2</v>
      </c>
    </row>
    <row r="14058" spans="1:14" x14ac:dyDescent="0.2">
      <c r="A14058" s="1">
        <v>41359</v>
      </c>
      <c r="B14058">
        <v>36.8119002792806</v>
      </c>
      <c r="C14058">
        <v>3</v>
      </c>
      <c r="D14058">
        <v>1.0076826613972101</v>
      </c>
      <c r="E14058">
        <f t="shared" si="657"/>
        <v>7.1942903139012762E-2</v>
      </c>
      <c r="F14058">
        <v>3204.9832588860199</v>
      </c>
      <c r="G14058">
        <v>0.69701370541618901</v>
      </c>
      <c r="H14058">
        <v>7691.7179068822297</v>
      </c>
      <c r="I14058">
        <v>1.7900113359339501E-2</v>
      </c>
      <c r="J14058">
        <f t="shared" si="658"/>
        <v>1.2779679267307432E-3</v>
      </c>
      <c r="K14058">
        <v>56.932173040765498</v>
      </c>
      <c r="L14058">
        <v>2.6243730212953498E-2</v>
      </c>
      <c r="M14058">
        <v>650.10814661337599</v>
      </c>
      <c r="N14058">
        <f t="shared" si="659"/>
        <v>1.7763641317912488E-2</v>
      </c>
    </row>
    <row r="14059" spans="1:14" x14ac:dyDescent="0.2">
      <c r="A14059" s="1">
        <v>41360</v>
      </c>
      <c r="B14059">
        <v>32.564373323978998</v>
      </c>
      <c r="C14059">
        <v>3</v>
      </c>
      <c r="D14059">
        <v>1.00063209399553</v>
      </c>
      <c r="E14059">
        <f t="shared" si="657"/>
        <v>7.1439532080756346E-2</v>
      </c>
      <c r="F14059">
        <v>2815.3402907465102</v>
      </c>
      <c r="G14059">
        <v>0.68522520610523596</v>
      </c>
      <c r="H14059">
        <v>7697.4624252286003</v>
      </c>
      <c r="I14059">
        <v>1.72082939430435E-2</v>
      </c>
      <c r="J14059">
        <f t="shared" si="658"/>
        <v>1.2285758917549101E-3</v>
      </c>
      <c r="K14059">
        <v>48.416599431074999</v>
      </c>
      <c r="L14059">
        <v>2.5851732069809601E-2</v>
      </c>
      <c r="M14059">
        <v>648.50069634184194</v>
      </c>
      <c r="N14059">
        <f t="shared" si="659"/>
        <v>1.7197423554875878E-2</v>
      </c>
    </row>
    <row r="14060" spans="1:14" x14ac:dyDescent="0.2">
      <c r="A14060" s="1">
        <v>41361</v>
      </c>
      <c r="B14060">
        <v>31.148531005545099</v>
      </c>
      <c r="C14060">
        <v>3</v>
      </c>
      <c r="D14060">
        <v>0.99062403569732804</v>
      </c>
      <c r="E14060">
        <f t="shared" si="657"/>
        <v>7.0725012722292049E-2</v>
      </c>
      <c r="F14060">
        <v>2666.0001736013501</v>
      </c>
      <c r="G14060">
        <v>0.67609947966106698</v>
      </c>
      <c r="H14060">
        <v>7655.1733028489598</v>
      </c>
      <c r="I14060">
        <v>1.6764360996298501E-2</v>
      </c>
      <c r="J14060">
        <f t="shared" si="658"/>
        <v>1.1968815635587612E-3</v>
      </c>
      <c r="K14060">
        <v>45.116802859508901</v>
      </c>
      <c r="L14060">
        <v>2.5373723706731001E-2</v>
      </c>
      <c r="M14060">
        <v>643.27453845666503</v>
      </c>
      <c r="N14060">
        <f t="shared" si="659"/>
        <v>1.6923030728300061E-2</v>
      </c>
    </row>
    <row r="14061" spans="1:14" x14ac:dyDescent="0.2">
      <c r="A14061" s="1">
        <v>41362</v>
      </c>
      <c r="B14061">
        <v>31.431699469231901</v>
      </c>
      <c r="C14061">
        <v>3</v>
      </c>
      <c r="D14061">
        <v>0.978670939775802</v>
      </c>
      <c r="E14061">
        <f t="shared" si="657"/>
        <v>6.9871628561745586E-2</v>
      </c>
      <c r="F14061">
        <v>2657.7755301574398</v>
      </c>
      <c r="G14061">
        <v>0.66962465960994</v>
      </c>
      <c r="H14061">
        <v>7582.2285876514898</v>
      </c>
      <c r="I14061">
        <v>1.64698799231425E-2</v>
      </c>
      <c r="J14061">
        <f t="shared" si="658"/>
        <v>1.1758572628201146E-3</v>
      </c>
      <c r="K14061">
        <v>44.727233705730903</v>
      </c>
      <c r="L14061">
        <v>2.4882800457926901E-2</v>
      </c>
      <c r="M14061">
        <v>634.60980898511696</v>
      </c>
      <c r="N14061">
        <f t="shared" si="659"/>
        <v>1.6828822900285045E-2</v>
      </c>
    </row>
    <row r="14062" spans="1:14" x14ac:dyDescent="0.2">
      <c r="A14062" s="1">
        <v>41363</v>
      </c>
      <c r="B14062">
        <v>31.148531005545099</v>
      </c>
      <c r="C14062">
        <v>3</v>
      </c>
      <c r="D14062">
        <v>0.96735776831357301</v>
      </c>
      <c r="E14062">
        <f t="shared" si="657"/>
        <v>6.9063931426643896E-2</v>
      </c>
      <c r="F14062">
        <v>2603.3852251961498</v>
      </c>
      <c r="G14062">
        <v>0.66533208722980297</v>
      </c>
      <c r="H14062">
        <v>7518.4626989839398</v>
      </c>
      <c r="I14062">
        <v>1.6129436920973302E-2</v>
      </c>
      <c r="J14062">
        <f t="shared" si="658"/>
        <v>1.1515515375479807E-3</v>
      </c>
      <c r="K14062">
        <v>43.408074185417199</v>
      </c>
      <c r="L14062">
        <v>2.43691926613195E-2</v>
      </c>
      <c r="M14062">
        <v>639.64220773843294</v>
      </c>
      <c r="N14062">
        <f t="shared" si="659"/>
        <v>1.6673703824276187E-2</v>
      </c>
    </row>
    <row r="14063" spans="1:14" x14ac:dyDescent="0.2">
      <c r="A14063" s="1">
        <v>41364</v>
      </c>
      <c r="B14063">
        <v>36.528731815593801</v>
      </c>
      <c r="C14063">
        <v>3</v>
      </c>
      <c r="D14063">
        <v>0.95028296856149697</v>
      </c>
      <c r="E14063">
        <f t="shared" si="657"/>
        <v>6.7844886273104796E-2</v>
      </c>
      <c r="F14063">
        <v>2999.1713795288001</v>
      </c>
      <c r="G14063">
        <v>0.66273253054500703</v>
      </c>
      <c r="H14063">
        <v>7393.9509865519303</v>
      </c>
      <c r="I14063">
        <v>1.61678639454714E-2</v>
      </c>
      <c r="J14063">
        <f t="shared" si="658"/>
        <v>1.1542950120636123E-3</v>
      </c>
      <c r="K14063">
        <v>51.027111310619503</v>
      </c>
      <c r="L14063">
        <v>2.37780886300815E-2</v>
      </c>
      <c r="M14063">
        <v>631.06109410030103</v>
      </c>
      <c r="N14063">
        <f t="shared" si="659"/>
        <v>1.7013736413634468E-2</v>
      </c>
    </row>
    <row r="14064" spans="1:14" x14ac:dyDescent="0.2">
      <c r="A14064" s="1">
        <v>41365</v>
      </c>
      <c r="B14064">
        <v>43.607943407763102</v>
      </c>
      <c r="C14064">
        <v>4</v>
      </c>
      <c r="D14064">
        <v>0.91244251052578196</v>
      </c>
      <c r="E14064">
        <f t="shared" si="657"/>
        <v>6.5143289320523892E-2</v>
      </c>
      <c r="F14064">
        <v>3437.8336536634602</v>
      </c>
      <c r="G14064">
        <v>0.65941994836122897</v>
      </c>
      <c r="H14064">
        <v>7260.7906560592</v>
      </c>
      <c r="I14064">
        <v>1.6419771387922201E-2</v>
      </c>
      <c r="J14064">
        <f t="shared" si="658"/>
        <v>1.1722797938074066E-3</v>
      </c>
      <c r="K14064">
        <v>61.865204669532197</v>
      </c>
      <c r="L14064">
        <v>2.3209689861698399E-2</v>
      </c>
      <c r="M14064">
        <v>614.38131918981605</v>
      </c>
      <c r="N14064">
        <f t="shared" si="659"/>
        <v>1.7995403763531953E-2</v>
      </c>
    </row>
    <row r="14065" spans="1:14" x14ac:dyDescent="0.2">
      <c r="A14065" s="1">
        <v>41366</v>
      </c>
      <c r="B14065">
        <v>43.041606480389603</v>
      </c>
      <c r="C14065">
        <v>4</v>
      </c>
      <c r="D14065">
        <v>0.90367322763259395</v>
      </c>
      <c r="E14065">
        <f t="shared" si="657"/>
        <v>6.4517211593922472E-2</v>
      </c>
      <c r="F14065">
        <v>3360.5752997340601</v>
      </c>
      <c r="G14065">
        <v>0.65403762701301105</v>
      </c>
      <c r="H14065">
        <v>7151.2497072924798</v>
      </c>
      <c r="I14065">
        <v>1.59990572645245E-2</v>
      </c>
      <c r="J14065">
        <f t="shared" si="658"/>
        <v>1.1422431596681945E-3</v>
      </c>
      <c r="K14065">
        <v>59.497210958706503</v>
      </c>
      <c r="L14065">
        <v>2.2681722018046802E-2</v>
      </c>
      <c r="M14065">
        <v>600.62269373399295</v>
      </c>
      <c r="N14065">
        <f t="shared" si="659"/>
        <v>1.7704471899027234E-2</v>
      </c>
    </row>
    <row r="14066" spans="1:14" x14ac:dyDescent="0.2">
      <c r="A14066" s="1">
        <v>41367</v>
      </c>
      <c r="B14066">
        <v>40.209921843521798</v>
      </c>
      <c r="C14066">
        <v>4</v>
      </c>
      <c r="D14066">
        <v>0.90691467965032702</v>
      </c>
      <c r="E14066">
        <f t="shared" si="657"/>
        <v>6.474863312916869E-2</v>
      </c>
      <c r="F14066">
        <v>3150.7460686784698</v>
      </c>
      <c r="G14066">
        <v>0.65102092191514405</v>
      </c>
      <c r="H14066">
        <v>7041.4697828033104</v>
      </c>
      <c r="I14066">
        <v>1.55318628757869E-2</v>
      </c>
      <c r="J14066">
        <f t="shared" si="658"/>
        <v>1.1088880946823233E-3</v>
      </c>
      <c r="K14066">
        <v>53.959823336421202</v>
      </c>
      <c r="L14066">
        <v>2.2260350527469799E-2</v>
      </c>
      <c r="M14066">
        <v>582.77808726423996</v>
      </c>
      <c r="N14066">
        <f t="shared" si="659"/>
        <v>1.7126046390356604E-2</v>
      </c>
    </row>
    <row r="14067" spans="1:14" x14ac:dyDescent="0.2">
      <c r="A14067" s="1">
        <v>41368</v>
      </c>
      <c r="B14067">
        <v>40.493090307208597</v>
      </c>
      <c r="C14067">
        <v>4</v>
      </c>
      <c r="D14067">
        <v>0.89758402957564298</v>
      </c>
      <c r="E14067">
        <f t="shared" si="657"/>
        <v>6.4082476927159363E-2</v>
      </c>
      <c r="F14067">
        <v>3140.2901809078298</v>
      </c>
      <c r="G14067">
        <v>0.64806918076605802</v>
      </c>
      <c r="H14067">
        <v>6912.9024911994402</v>
      </c>
      <c r="I14067">
        <v>1.53331697028128E-2</v>
      </c>
      <c r="J14067">
        <f t="shared" si="658"/>
        <v>1.0947025139977867E-3</v>
      </c>
      <c r="K14067">
        <v>53.644673560759401</v>
      </c>
      <c r="L14067">
        <v>2.18368591917385E-2</v>
      </c>
      <c r="M14067">
        <v>562.00127797688901</v>
      </c>
      <c r="N14067">
        <f t="shared" si="659"/>
        <v>1.708271225599008E-2</v>
      </c>
    </row>
    <row r="14068" spans="1:14" x14ac:dyDescent="0.2">
      <c r="A14068" s="1">
        <v>41369</v>
      </c>
      <c r="B14068">
        <v>43.891111871449901</v>
      </c>
      <c r="C14068">
        <v>4</v>
      </c>
      <c r="D14068">
        <v>0.87613814692653402</v>
      </c>
      <c r="E14068">
        <f t="shared" si="657"/>
        <v>6.2551360914886014E-2</v>
      </c>
      <c r="F14068">
        <v>3322.4841292260098</v>
      </c>
      <c r="G14068">
        <v>0.64404161789543801</v>
      </c>
      <c r="H14068">
        <v>6822.8488671349896</v>
      </c>
      <c r="I14068">
        <v>1.53628500335847E-2</v>
      </c>
      <c r="J14068">
        <f t="shared" si="658"/>
        <v>1.0968215235269336E-3</v>
      </c>
      <c r="K14068">
        <v>58.258878003795601</v>
      </c>
      <c r="L14068">
        <v>2.1456971645468701E-2</v>
      </c>
      <c r="M14068">
        <v>548.82111270585096</v>
      </c>
      <c r="N14068">
        <f t="shared" si="659"/>
        <v>1.7534734776104788E-2</v>
      </c>
    </row>
    <row r="14069" spans="1:14" x14ac:dyDescent="0.2">
      <c r="A14069" s="1">
        <v>41370</v>
      </c>
      <c r="B14069">
        <v>43.324774944076403</v>
      </c>
      <c r="C14069">
        <v>4</v>
      </c>
      <c r="D14069">
        <v>0.87027701404690805</v>
      </c>
      <c r="E14069">
        <f t="shared" si="657"/>
        <v>6.2132908825555486E-2</v>
      </c>
      <c r="F14069">
        <v>3257.6736187513502</v>
      </c>
      <c r="G14069">
        <v>0.64023915093098405</v>
      </c>
      <c r="H14069">
        <v>6762.82244899942</v>
      </c>
      <c r="I14069">
        <v>1.5093190354897699E-2</v>
      </c>
      <c r="J14069">
        <f t="shared" si="658"/>
        <v>1.0775693314554963E-3</v>
      </c>
      <c r="K14069">
        <v>56.497744107133499</v>
      </c>
      <c r="L14069">
        <v>2.1090802247566601E-2</v>
      </c>
      <c r="M14069">
        <v>540.98407667266804</v>
      </c>
      <c r="N14069">
        <f t="shared" si="659"/>
        <v>1.7342972537804126E-2</v>
      </c>
    </row>
    <row r="14070" spans="1:14" x14ac:dyDescent="0.2">
      <c r="A14070" s="1">
        <v>41371</v>
      </c>
      <c r="B14070">
        <v>42.192101089329299</v>
      </c>
      <c r="C14070">
        <v>4</v>
      </c>
      <c r="D14070">
        <v>0.86653678016703395</v>
      </c>
      <c r="E14070">
        <f t="shared" si="657"/>
        <v>6.1865877056482534E-2</v>
      </c>
      <c r="F14070">
        <v>3158.8710416435001</v>
      </c>
      <c r="G14070">
        <v>0.63567029530366104</v>
      </c>
      <c r="H14070">
        <v>6703.4439733317604</v>
      </c>
      <c r="I14070">
        <v>1.47868348748011E-2</v>
      </c>
      <c r="J14070">
        <f t="shared" si="658"/>
        <v>1.0556972645092062E-3</v>
      </c>
      <c r="K14070">
        <v>53.9038913900106</v>
      </c>
      <c r="L14070">
        <v>2.07277998581188E-2</v>
      </c>
      <c r="M14070">
        <v>531.44395078819298</v>
      </c>
      <c r="N14070">
        <f t="shared" si="659"/>
        <v>1.7064289956568009E-2</v>
      </c>
    </row>
    <row r="14071" spans="1:14" x14ac:dyDescent="0.2">
      <c r="A14071" s="1">
        <v>41372</v>
      </c>
      <c r="B14071">
        <v>41.059427234582202</v>
      </c>
      <c r="C14071">
        <v>4</v>
      </c>
      <c r="D14071">
        <v>0.86280268914239999</v>
      </c>
      <c r="E14071">
        <f t="shared" si="657"/>
        <v>6.1599283852898964E-2</v>
      </c>
      <c r="F14071">
        <v>3060.8223177004602</v>
      </c>
      <c r="G14071">
        <v>0.62943023837163503</v>
      </c>
      <c r="H14071">
        <v>6646.3301248600401</v>
      </c>
      <c r="I14071">
        <v>1.44839467381185E-2</v>
      </c>
      <c r="J14071">
        <f t="shared" si="658"/>
        <v>1.0340727464797919E-3</v>
      </c>
      <c r="K14071">
        <v>51.3823009389126</v>
      </c>
      <c r="L14071">
        <v>2.0394976508146902E-2</v>
      </c>
      <c r="M14071">
        <v>527.17748598670801</v>
      </c>
      <c r="N14071">
        <f t="shared" si="659"/>
        <v>1.6787090397823296E-2</v>
      </c>
    </row>
    <row r="14072" spans="1:14" x14ac:dyDescent="0.2">
      <c r="A14072" s="1">
        <v>41373</v>
      </c>
      <c r="B14072">
        <v>39.643584916148299</v>
      </c>
      <c r="C14072">
        <v>4</v>
      </c>
      <c r="D14072">
        <v>0.86019334140936798</v>
      </c>
      <c r="E14072">
        <f t="shared" si="657"/>
        <v>6.1412991026392222E-2</v>
      </c>
      <c r="F14072">
        <v>2946.3391677139998</v>
      </c>
      <c r="G14072">
        <v>0.62438520357397698</v>
      </c>
      <c r="H14072">
        <v>6599.4711980028296</v>
      </c>
      <c r="I14072">
        <v>1.41653571048489E-2</v>
      </c>
      <c r="J14072">
        <f t="shared" si="658"/>
        <v>1.0113272294579665E-3</v>
      </c>
      <c r="K14072">
        <v>48.519262418714703</v>
      </c>
      <c r="L14072">
        <v>2.0038973943785E-2</v>
      </c>
      <c r="M14072">
        <v>528.09887000707602</v>
      </c>
      <c r="N14072">
        <f t="shared" si="659"/>
        <v>1.64676432877752E-2</v>
      </c>
    </row>
    <row r="14073" spans="1:14" x14ac:dyDescent="0.2">
      <c r="A14073" s="1">
        <v>41374</v>
      </c>
      <c r="B14073">
        <v>38.510911061401202</v>
      </c>
      <c r="C14073">
        <v>4</v>
      </c>
      <c r="D14073">
        <v>0.85649518126712498</v>
      </c>
      <c r="E14073">
        <f t="shared" si="657"/>
        <v>6.1148963086745986E-2</v>
      </c>
      <c r="F14073">
        <v>2849.8530024256602</v>
      </c>
      <c r="G14073">
        <v>0.62227999799837896</v>
      </c>
      <c r="H14073">
        <v>6519.5730051084302</v>
      </c>
      <c r="I14073">
        <v>1.3869951174381299E-2</v>
      </c>
      <c r="J14073">
        <f t="shared" si="658"/>
        <v>9.9023689908267465E-4</v>
      </c>
      <c r="K14073">
        <v>46.1500810072626</v>
      </c>
      <c r="L14073">
        <v>1.96335329784793E-2</v>
      </c>
      <c r="M14073">
        <v>522.51810613278599</v>
      </c>
      <c r="N14073">
        <f t="shared" si="659"/>
        <v>1.619384612749563E-2</v>
      </c>
    </row>
    <row r="14074" spans="1:14" x14ac:dyDescent="0.2">
      <c r="A14074" s="1">
        <v>41375</v>
      </c>
      <c r="B14074">
        <v>36.528731815593801</v>
      </c>
      <c r="C14074">
        <v>4</v>
      </c>
      <c r="D14074">
        <v>0.852240376568417</v>
      </c>
      <c r="E14074">
        <f t="shared" si="657"/>
        <v>6.0845193840691737E-2</v>
      </c>
      <c r="F14074">
        <v>2689.74087765883</v>
      </c>
      <c r="G14074">
        <v>0.61911530428010697</v>
      </c>
      <c r="H14074">
        <v>6437.2300569588697</v>
      </c>
      <c r="I14074">
        <v>1.35637433140846E-2</v>
      </c>
      <c r="J14074">
        <f t="shared" si="658"/>
        <v>9.6837537136403289E-4</v>
      </c>
      <c r="K14074">
        <v>42.808291943248797</v>
      </c>
      <c r="L14074">
        <v>1.9277118248944101E-2</v>
      </c>
      <c r="M14074">
        <v>512.86066837797705</v>
      </c>
      <c r="N14074">
        <f t="shared" si="659"/>
        <v>1.591539627434645E-2</v>
      </c>
    </row>
    <row r="14075" spans="1:14" x14ac:dyDescent="0.2">
      <c r="A14075" s="1">
        <v>41376</v>
      </c>
      <c r="B14075">
        <v>37.0950687429673</v>
      </c>
      <c r="C14075">
        <v>4</v>
      </c>
      <c r="D14075">
        <v>0.84349512270039795</v>
      </c>
      <c r="E14075">
        <f t="shared" si="657"/>
        <v>6.0220831652023528E-2</v>
      </c>
      <c r="F14075">
        <v>2703.4136260642599</v>
      </c>
      <c r="G14075">
        <v>0.61284042365096603</v>
      </c>
      <c r="H14075">
        <v>6378.2930049574597</v>
      </c>
      <c r="I14075">
        <v>1.3368884509100201E-2</v>
      </c>
      <c r="J14075">
        <f t="shared" si="658"/>
        <v>9.5446354309724633E-4</v>
      </c>
      <c r="K14075">
        <v>42.847461205793103</v>
      </c>
      <c r="L14075">
        <v>1.8937271644115301E-2</v>
      </c>
      <c r="M14075">
        <v>506.13436807586402</v>
      </c>
      <c r="N14075">
        <f t="shared" si="659"/>
        <v>1.5849391596125105E-2</v>
      </c>
    </row>
    <row r="14076" spans="1:14" x14ac:dyDescent="0.2">
      <c r="A14076" s="1">
        <v>41377</v>
      </c>
      <c r="B14076">
        <v>35.396057960846697</v>
      </c>
      <c r="C14076">
        <v>4</v>
      </c>
      <c r="D14076">
        <v>0.83654027947552101</v>
      </c>
      <c r="E14076">
        <f t="shared" si="657"/>
        <v>5.972429476432857E-2</v>
      </c>
      <c r="F14076">
        <v>2558.3237181128302</v>
      </c>
      <c r="G14076">
        <v>0.60615082828970501</v>
      </c>
      <c r="H14076">
        <v>6327.3425803415703</v>
      </c>
      <c r="I14076">
        <v>1.3106399823441601E-2</v>
      </c>
      <c r="J14076">
        <f t="shared" si="658"/>
        <v>9.3572360537754081E-4</v>
      </c>
      <c r="K14076">
        <v>40.082246306660501</v>
      </c>
      <c r="L14076">
        <v>1.85973435584793E-2</v>
      </c>
      <c r="M14076">
        <v>498.81068230358898</v>
      </c>
      <c r="N14076">
        <f t="shared" si="659"/>
        <v>1.5667386430763163E-2</v>
      </c>
    </row>
    <row r="14077" spans="1:14" x14ac:dyDescent="0.2">
      <c r="A14077" s="1">
        <v>41378</v>
      </c>
      <c r="B14077">
        <v>36.8119002792806</v>
      </c>
      <c r="C14077">
        <v>4</v>
      </c>
      <c r="D14077">
        <v>0.82712355459310904</v>
      </c>
      <c r="E14077">
        <f t="shared" si="657"/>
        <v>5.9051993302712914E-2</v>
      </c>
      <c r="F14077">
        <v>2630.7063196121298</v>
      </c>
      <c r="G14077">
        <v>0.59560387866938003</v>
      </c>
      <c r="H14077">
        <v>6325.962432155</v>
      </c>
      <c r="I14077">
        <v>1.2934652447255401E-2</v>
      </c>
      <c r="J14077">
        <f t="shared" si="658"/>
        <v>9.2346180379785389E-4</v>
      </c>
      <c r="K14077">
        <v>41.1392853534688</v>
      </c>
      <c r="L14077">
        <v>1.8303343452918001E-2</v>
      </c>
      <c r="M14077">
        <v>489.92146027993402</v>
      </c>
      <c r="N14077">
        <f t="shared" si="659"/>
        <v>1.5638114010207833E-2</v>
      </c>
    </row>
    <row r="14078" spans="1:14" x14ac:dyDescent="0.2">
      <c r="A14078" s="1">
        <v>41379</v>
      </c>
      <c r="B14078">
        <v>37.944574134027697</v>
      </c>
      <c r="C14078">
        <v>4</v>
      </c>
      <c r="D14078">
        <v>0.81740679892693702</v>
      </c>
      <c r="E14078">
        <f t="shared" si="657"/>
        <v>5.8358271322077077E-2</v>
      </c>
      <c r="F14078">
        <v>2679.7956087923799</v>
      </c>
      <c r="G14078">
        <v>0.58696928491626899</v>
      </c>
      <c r="H14078">
        <v>6314.2739579477302</v>
      </c>
      <c r="I14078">
        <v>1.2754691904037E-2</v>
      </c>
      <c r="J14078">
        <f t="shared" si="658"/>
        <v>9.1061362805207509E-4</v>
      </c>
      <c r="K14078">
        <v>41.815124856813497</v>
      </c>
      <c r="L14078">
        <v>1.8007139207871101E-2</v>
      </c>
      <c r="M14078">
        <v>480.25529995156103</v>
      </c>
      <c r="N14078">
        <f t="shared" si="659"/>
        <v>1.5603848562039014E-2</v>
      </c>
    </row>
    <row r="14079" spans="1:14" x14ac:dyDescent="0.2">
      <c r="A14079" s="1">
        <v>41380</v>
      </c>
      <c r="B14079">
        <v>39.077247988774801</v>
      </c>
      <c r="C14079">
        <v>4</v>
      </c>
      <c r="D14079">
        <v>0.80493683035946695</v>
      </c>
      <c r="E14079">
        <f t="shared" si="657"/>
        <v>5.7467985346974441E-2</v>
      </c>
      <c r="F14079">
        <v>2717.6874740860499</v>
      </c>
      <c r="G14079">
        <v>0.58038069887967902</v>
      </c>
      <c r="H14079">
        <v>6286.3156931389003</v>
      </c>
      <c r="I14079">
        <v>1.2597698101168999E-2</v>
      </c>
      <c r="J14079">
        <f t="shared" si="658"/>
        <v>8.9940514904788421E-4</v>
      </c>
      <c r="K14079">
        <v>42.533283408805403</v>
      </c>
      <c r="L14079">
        <v>1.7673825840250401E-2</v>
      </c>
      <c r="M14079">
        <v>471.79938953131</v>
      </c>
      <c r="N14079">
        <f t="shared" si="659"/>
        <v>1.5650542534552864E-2</v>
      </c>
    </row>
    <row r="14080" spans="1:14" x14ac:dyDescent="0.2">
      <c r="A14080" s="1">
        <v>41381</v>
      </c>
      <c r="B14080">
        <v>45.590122653570504</v>
      </c>
      <c r="C14080">
        <v>4</v>
      </c>
      <c r="D14080">
        <v>0.77505913158890505</v>
      </c>
      <c r="E14080">
        <f t="shared" si="657"/>
        <v>5.5334884847173499E-2</v>
      </c>
      <c r="F14080">
        <v>3052.94753141926</v>
      </c>
      <c r="G14080">
        <v>0.57162461086874605</v>
      </c>
      <c r="H14080">
        <v>6285.4865299244802</v>
      </c>
      <c r="I14080">
        <v>1.2669059223387E-2</v>
      </c>
      <c r="J14080">
        <f t="shared" si="658"/>
        <v>9.0449993384501695E-4</v>
      </c>
      <c r="K14080">
        <v>49.903254480922101</v>
      </c>
      <c r="L14080">
        <v>1.7388906064694301E-2</v>
      </c>
      <c r="M14080">
        <v>466.68389087328097</v>
      </c>
      <c r="N14080">
        <f t="shared" si="659"/>
        <v>1.6345926016528411E-2</v>
      </c>
    </row>
    <row r="14081" spans="1:14" x14ac:dyDescent="0.2">
      <c r="A14081" s="1">
        <v>41382</v>
      </c>
      <c r="B14081">
        <v>48.704975754125101</v>
      </c>
      <c r="C14081">
        <v>4</v>
      </c>
      <c r="D14081">
        <v>0.75800658137589505</v>
      </c>
      <c r="E14081">
        <f t="shared" si="657"/>
        <v>5.4117428186217668E-2</v>
      </c>
      <c r="F14081">
        <v>3189.77500326165</v>
      </c>
      <c r="G14081">
        <v>0.56142314589243603</v>
      </c>
      <c r="H14081">
        <v>6276.5004740520199</v>
      </c>
      <c r="I14081">
        <v>1.2552057353047199E-2</v>
      </c>
      <c r="J14081">
        <f t="shared" si="658"/>
        <v>8.9614665503274854E-4</v>
      </c>
      <c r="K14081">
        <v>52.820436877449403</v>
      </c>
      <c r="L14081">
        <v>1.7123660848401698E-2</v>
      </c>
      <c r="M14081">
        <v>458.26941894058598</v>
      </c>
      <c r="N14081">
        <f t="shared" si="659"/>
        <v>1.6559298641264226E-2</v>
      </c>
    </row>
    <row r="14082" spans="1:14" x14ac:dyDescent="0.2">
      <c r="A14082" s="1">
        <v>41383</v>
      </c>
      <c r="B14082">
        <v>56.6336927373547</v>
      </c>
      <c r="C14082">
        <v>4</v>
      </c>
      <c r="D14082">
        <v>0.72966470601299205</v>
      </c>
      <c r="E14082">
        <f t="shared" si="657"/>
        <v>5.2093976883419511E-2</v>
      </c>
      <c r="F14082">
        <v>3570.3596242050098</v>
      </c>
      <c r="G14082">
        <v>0.55529108491733203</v>
      </c>
      <c r="H14082">
        <v>6216.1345808870001</v>
      </c>
      <c r="I14082">
        <v>1.2563033286377499E-2</v>
      </c>
      <c r="J14082">
        <f t="shared" si="658"/>
        <v>8.9693027525237915E-4</v>
      </c>
      <c r="K14082">
        <v>61.472819547924097</v>
      </c>
      <c r="L14082">
        <v>1.6784388249019701E-2</v>
      </c>
      <c r="M14082">
        <v>445.70263566328799</v>
      </c>
      <c r="N14082">
        <f t="shared" si="659"/>
        <v>1.7217542773891283E-2</v>
      </c>
    </row>
    <row r="14083" spans="1:14" x14ac:dyDescent="0.2">
      <c r="A14083" s="1">
        <v>41384</v>
      </c>
      <c r="B14083">
        <v>65.695083575331495</v>
      </c>
      <c r="C14083">
        <v>4</v>
      </c>
      <c r="D14083">
        <v>0.70056438546815603</v>
      </c>
      <c r="E14083">
        <f t="shared" ref="E14083:E14146" si="660">D14083/14.0067</f>
        <v>5.001637683880971E-2</v>
      </c>
      <c r="F14083">
        <v>3976.4421377191802</v>
      </c>
      <c r="G14083">
        <v>0.54864793496713204</v>
      </c>
      <c r="H14083">
        <v>6158.1440233885496</v>
      </c>
      <c r="I14083">
        <v>1.25669566364772E-2</v>
      </c>
      <c r="J14083">
        <f t="shared" ref="J14083:J14146" si="661">I14083/14.0067</f>
        <v>8.972103804948488E-4</v>
      </c>
      <c r="K14083">
        <v>71.330739827409104</v>
      </c>
      <c r="L14083">
        <v>1.6441699479737899E-2</v>
      </c>
      <c r="M14083">
        <v>431.906888810753</v>
      </c>
      <c r="N14083">
        <f t="shared" ref="N14083:N14146" si="662">J14083/E14083</f>
        <v>1.7938332146415437E-2</v>
      </c>
    </row>
    <row r="14084" spans="1:14" x14ac:dyDescent="0.2">
      <c r="A14084" s="1">
        <v>41385</v>
      </c>
      <c r="B14084">
        <v>71.924789776440505</v>
      </c>
      <c r="C14084">
        <v>4</v>
      </c>
      <c r="D14084">
        <v>0.67258896965765302</v>
      </c>
      <c r="E14084">
        <f t="shared" si="660"/>
        <v>4.8019088697384325E-2</v>
      </c>
      <c r="F14084">
        <v>4179.6708694772597</v>
      </c>
      <c r="G14084">
        <v>0.54077509494595699</v>
      </c>
      <c r="H14084">
        <v>6133.2498703885303</v>
      </c>
      <c r="I14084">
        <v>1.2574769967576701E-2</v>
      </c>
      <c r="J14084">
        <f t="shared" si="661"/>
        <v>8.9776820861278532E-4</v>
      </c>
      <c r="K14084">
        <v>78.143416105396597</v>
      </c>
      <c r="L14084">
        <v>1.6132162363722499E-2</v>
      </c>
      <c r="M14084">
        <v>419.12152119175801</v>
      </c>
      <c r="N14084">
        <f t="shared" si="662"/>
        <v>1.8696069270920757E-2</v>
      </c>
    </row>
    <row r="14085" spans="1:14" x14ac:dyDescent="0.2">
      <c r="A14085" s="1">
        <v>41386</v>
      </c>
      <c r="B14085">
        <v>75.605979804368502</v>
      </c>
      <c r="C14085">
        <v>4</v>
      </c>
      <c r="D14085">
        <v>0.65443499918669601</v>
      </c>
      <c r="E14085">
        <f t="shared" si="660"/>
        <v>4.6722996793441426E-2</v>
      </c>
      <c r="F14085">
        <v>4275.0028222659002</v>
      </c>
      <c r="G14085">
        <v>0.53484884133796895</v>
      </c>
      <c r="H14085">
        <v>6052.3292721085099</v>
      </c>
      <c r="I14085">
        <v>1.2441640895221699E-2</v>
      </c>
      <c r="J14085">
        <f t="shared" si="661"/>
        <v>8.8826353782273473E-4</v>
      </c>
      <c r="K14085">
        <v>81.273235702234203</v>
      </c>
      <c r="L14085">
        <v>1.5778474936825299E-2</v>
      </c>
      <c r="M14085">
        <v>403.82819684369599</v>
      </c>
      <c r="N14085">
        <f t="shared" si="662"/>
        <v>1.9011270654356264E-2</v>
      </c>
    </row>
    <row r="14086" spans="1:14" x14ac:dyDescent="0.2">
      <c r="A14086" s="1">
        <v>41387</v>
      </c>
      <c r="B14086">
        <v>82.968359860224695</v>
      </c>
      <c r="C14086">
        <v>4</v>
      </c>
      <c r="D14086">
        <v>0.62699635033043299</v>
      </c>
      <c r="E14086">
        <f t="shared" si="660"/>
        <v>4.4764030808858116E-2</v>
      </c>
      <c r="F14086">
        <v>4494.6022025027096</v>
      </c>
      <c r="G14086">
        <v>0.53139948000214199</v>
      </c>
      <c r="H14086">
        <v>5947.7973869103098</v>
      </c>
      <c r="I14086">
        <v>1.24214781167757E-2</v>
      </c>
      <c r="J14086">
        <f t="shared" si="661"/>
        <v>8.8682402827044917E-4</v>
      </c>
      <c r="K14086">
        <v>89.042947175971193</v>
      </c>
      <c r="L14086">
        <v>1.54005236117872E-2</v>
      </c>
      <c r="M14086">
        <v>389.00377237660501</v>
      </c>
      <c r="N14086">
        <f t="shared" si="662"/>
        <v>1.9811085200463232E-2</v>
      </c>
    </row>
    <row r="14087" spans="1:14" x14ac:dyDescent="0.2">
      <c r="A14087" s="1">
        <v>41388</v>
      </c>
      <c r="B14087">
        <v>96.560446117189798</v>
      </c>
      <c r="C14087">
        <v>4</v>
      </c>
      <c r="D14087">
        <v>0.58722272010723298</v>
      </c>
      <c r="E14087">
        <f t="shared" si="660"/>
        <v>4.1924416179916255E-2</v>
      </c>
      <c r="F14087">
        <v>4899.0949479680403</v>
      </c>
      <c r="G14087">
        <v>0.526879457499566</v>
      </c>
      <c r="H14087">
        <v>5879.5933199218798</v>
      </c>
      <c r="I14087">
        <v>1.2544059513976399E-2</v>
      </c>
      <c r="J14087">
        <f t="shared" si="661"/>
        <v>8.9557565407814821E-4</v>
      </c>
      <c r="K14087">
        <v>104.652862513068</v>
      </c>
      <c r="L14087">
        <v>1.5038343474696901E-2</v>
      </c>
      <c r="M14087">
        <v>376.73828025523301</v>
      </c>
      <c r="N14087">
        <f t="shared" si="662"/>
        <v>2.1361672640468888E-2</v>
      </c>
    </row>
    <row r="14088" spans="1:14" x14ac:dyDescent="0.2">
      <c r="A14088" s="1">
        <v>41389</v>
      </c>
      <c r="B14088">
        <v>101.37430999986501</v>
      </c>
      <c r="C14088">
        <v>4</v>
      </c>
      <c r="D14088">
        <v>0.57104930811616506</v>
      </c>
      <c r="E14088">
        <f t="shared" si="660"/>
        <v>4.076972506844332E-2</v>
      </c>
      <c r="F14088">
        <v>5001.6726362456502</v>
      </c>
      <c r="G14088">
        <v>0.52200647910152997</v>
      </c>
      <c r="H14088">
        <v>5825.5854121209904</v>
      </c>
      <c r="I14088">
        <v>1.2375561252927301E-2</v>
      </c>
      <c r="J14088">
        <f t="shared" si="661"/>
        <v>8.8354582113754849E-4</v>
      </c>
      <c r="K14088">
        <v>108.394328120536</v>
      </c>
      <c r="L14088">
        <v>1.4691278548601701E-2</v>
      </c>
      <c r="M14088">
        <v>364.90486734152103</v>
      </c>
      <c r="N14088">
        <f t="shared" si="662"/>
        <v>2.1671615878063225E-2</v>
      </c>
    </row>
    <row r="14089" spans="1:14" x14ac:dyDescent="0.2">
      <c r="A14089" s="1">
        <v>41390</v>
      </c>
      <c r="B14089">
        <v>103.922826173046</v>
      </c>
      <c r="C14089">
        <v>4</v>
      </c>
      <c r="D14089">
        <v>0.56236161723644196</v>
      </c>
      <c r="E14089">
        <f t="shared" si="660"/>
        <v>4.0149472555023089E-2</v>
      </c>
      <c r="F14089">
        <v>5049.4068225609799</v>
      </c>
      <c r="G14089">
        <v>0.51845521047860299</v>
      </c>
      <c r="H14089">
        <v>5795.1894989734801</v>
      </c>
      <c r="I14089">
        <v>1.22735321781703E-2</v>
      </c>
      <c r="J14089">
        <f t="shared" si="661"/>
        <v>8.7626151614372404E-4</v>
      </c>
      <c r="K14089">
        <v>110.203213053422</v>
      </c>
      <c r="L14089">
        <v>1.4480400377165701E-2</v>
      </c>
      <c r="M14089">
        <v>358.14296906615999</v>
      </c>
      <c r="N14089">
        <f t="shared" si="662"/>
        <v>2.1824982007991416E-2</v>
      </c>
    </row>
    <row r="14090" spans="1:14" x14ac:dyDescent="0.2">
      <c r="A14090" s="1">
        <v>41391</v>
      </c>
      <c r="B14090">
        <v>106.471342346227</v>
      </c>
      <c r="C14090">
        <v>4</v>
      </c>
      <c r="D14090">
        <v>0.55388278887965103</v>
      </c>
      <c r="E14090">
        <f t="shared" si="660"/>
        <v>3.954413165696781E-2</v>
      </c>
      <c r="F14090">
        <v>5095.2364445797803</v>
      </c>
      <c r="G14090">
        <v>0.51317775582079705</v>
      </c>
      <c r="H14090">
        <v>5792.7909398382199</v>
      </c>
      <c r="I14090">
        <v>1.21668868141355E-2</v>
      </c>
      <c r="J14090">
        <f t="shared" si="661"/>
        <v>8.6864763392772743E-4</v>
      </c>
      <c r="K14090">
        <v>111.92470023821301</v>
      </c>
      <c r="L14090">
        <v>1.4296969199139699E-2</v>
      </c>
      <c r="M14090">
        <v>353.71526875313498</v>
      </c>
      <c r="N14090">
        <f t="shared" si="662"/>
        <v>2.1966537069594973E-2</v>
      </c>
    </row>
    <row r="14091" spans="1:14" x14ac:dyDescent="0.2">
      <c r="A14091" s="1">
        <v>41392</v>
      </c>
      <c r="B14091">
        <v>110.152532374155</v>
      </c>
      <c r="C14091">
        <v>4</v>
      </c>
      <c r="D14091">
        <v>0.543409964559883</v>
      </c>
      <c r="E14091">
        <f t="shared" si="660"/>
        <v>3.8796430605344795E-2</v>
      </c>
      <c r="F14091">
        <v>5171.7297928568396</v>
      </c>
      <c r="G14091">
        <v>0.50775296499335199</v>
      </c>
      <c r="H14091">
        <v>5780.3522876714896</v>
      </c>
      <c r="I14091">
        <v>1.20814347505058E-2</v>
      </c>
      <c r="J14091">
        <f t="shared" si="661"/>
        <v>8.6254683476520526E-4</v>
      </c>
      <c r="K14091">
        <v>114.981174646387</v>
      </c>
      <c r="L14091">
        <v>1.41028564093702E-2</v>
      </c>
      <c r="M14091">
        <v>348.07679440819601</v>
      </c>
      <c r="N14091">
        <f t="shared" si="662"/>
        <v>2.2232633809523096E-2</v>
      </c>
    </row>
    <row r="14092" spans="1:14" x14ac:dyDescent="0.2">
      <c r="A14092" s="1">
        <v>41393</v>
      </c>
      <c r="B14092">
        <v>116.948575502637</v>
      </c>
      <c r="C14092">
        <v>4</v>
      </c>
      <c r="D14092">
        <v>0.52572638610904199</v>
      </c>
      <c r="E14092">
        <f t="shared" si="660"/>
        <v>3.7533922059374586E-2</v>
      </c>
      <c r="F14092">
        <v>5312.1270493096099</v>
      </c>
      <c r="G14092">
        <v>0.50449280623735804</v>
      </c>
      <c r="H14092">
        <v>5743.1194215211799</v>
      </c>
      <c r="I14092">
        <v>1.2187863906504601E-2</v>
      </c>
      <c r="J14092">
        <f t="shared" si="661"/>
        <v>8.7014528093730858E-4</v>
      </c>
      <c r="K14092">
        <v>123.150527045487</v>
      </c>
      <c r="L14092">
        <v>1.39041767391415E-2</v>
      </c>
      <c r="M14092">
        <v>341.33319956033301</v>
      </c>
      <c r="N14092">
        <f t="shared" si="662"/>
        <v>2.3182903176514124E-2</v>
      </c>
    </row>
    <row r="14093" spans="1:14" x14ac:dyDescent="0.2">
      <c r="A14093" s="1">
        <v>41394</v>
      </c>
      <c r="B14093">
        <v>115.249564720517</v>
      </c>
      <c r="C14093">
        <v>4</v>
      </c>
      <c r="D14093">
        <v>0.52616504147273602</v>
      </c>
      <c r="E14093">
        <f t="shared" si="660"/>
        <v>3.7565239597673682E-2</v>
      </c>
      <c r="F14093">
        <v>5239.3212288765098</v>
      </c>
      <c r="G14093">
        <v>0.50367676413121398</v>
      </c>
      <c r="H14093">
        <v>5671.1946391378196</v>
      </c>
      <c r="I14093">
        <v>1.19418919862139E-2</v>
      </c>
      <c r="J14093">
        <f t="shared" si="661"/>
        <v>8.5258426226119646E-4</v>
      </c>
      <c r="K14093">
        <v>118.91213452949</v>
      </c>
      <c r="L14093">
        <v>1.3659530249674401E-2</v>
      </c>
      <c r="M14093">
        <v>331.22177808961698</v>
      </c>
      <c r="N14093">
        <f t="shared" si="662"/>
        <v>2.2696095416731878E-2</v>
      </c>
    </row>
    <row r="14094" spans="1:14" x14ac:dyDescent="0.2">
      <c r="A14094" s="1">
        <v>41395</v>
      </c>
      <c r="B14094">
        <v>111.85154315627599</v>
      </c>
      <c r="C14094">
        <v>5</v>
      </c>
      <c r="D14094">
        <v>0.530217410454208</v>
      </c>
      <c r="E14094">
        <f t="shared" si="660"/>
        <v>3.785455606632597E-2</v>
      </c>
      <c r="F14094">
        <v>5124.0069130430102</v>
      </c>
      <c r="G14094">
        <v>0.50481554470729095</v>
      </c>
      <c r="H14094">
        <v>5614.6619326207401</v>
      </c>
      <c r="I14094">
        <v>1.16294467109889E-2</v>
      </c>
      <c r="J14094">
        <f t="shared" si="661"/>
        <v>8.3027741802058292E-4</v>
      </c>
      <c r="K14094">
        <v>112.38666284256099</v>
      </c>
      <c r="L14094">
        <v>1.3425954864042799E-2</v>
      </c>
      <c r="M14094">
        <v>322.14842394361699</v>
      </c>
      <c r="N14094">
        <f t="shared" si="662"/>
        <v>2.1933355038316442E-2</v>
      </c>
    </row>
    <row r="14095" spans="1:14" x14ac:dyDescent="0.2">
      <c r="A14095" s="1">
        <v>41396</v>
      </c>
      <c r="B14095">
        <v>111.85154315627599</v>
      </c>
      <c r="C14095">
        <v>5</v>
      </c>
      <c r="D14095">
        <v>0.52704120943952704</v>
      </c>
      <c r="E14095">
        <f t="shared" si="660"/>
        <v>3.7627793087560028E-2</v>
      </c>
      <c r="F14095">
        <v>5093.3121911505395</v>
      </c>
      <c r="G14095">
        <v>0.50488803311084396</v>
      </c>
      <c r="H14095">
        <v>5563.1664934416604</v>
      </c>
      <c r="I14095">
        <v>1.1456130745644E-2</v>
      </c>
      <c r="J14095">
        <f t="shared" si="661"/>
        <v>8.1790362795262266E-4</v>
      </c>
      <c r="K14095">
        <v>110.711741976029</v>
      </c>
      <c r="L14095">
        <v>1.3204959470622E-2</v>
      </c>
      <c r="M14095">
        <v>314.47511774979802</v>
      </c>
      <c r="N14095">
        <f t="shared" si="662"/>
        <v>2.1736688783457418E-2</v>
      </c>
    </row>
    <row r="14096" spans="1:14" x14ac:dyDescent="0.2">
      <c r="A14096" s="1">
        <v>41397</v>
      </c>
      <c r="B14096">
        <v>114.40005932945699</v>
      </c>
      <c r="C14096">
        <v>5</v>
      </c>
      <c r="D14096">
        <v>0.51854490480173598</v>
      </c>
      <c r="E14096">
        <f t="shared" si="660"/>
        <v>3.702120448083674E-2</v>
      </c>
      <c r="F14096">
        <v>5125.3834643400296</v>
      </c>
      <c r="G14096">
        <v>0.50194575259654695</v>
      </c>
      <c r="H14096">
        <v>5508.4462223627197</v>
      </c>
      <c r="I14096">
        <v>1.13805396442027E-2</v>
      </c>
      <c r="J14096">
        <f t="shared" si="661"/>
        <v>8.1250684630945898E-4</v>
      </c>
      <c r="K14096">
        <v>112.48713306702901</v>
      </c>
      <c r="L14096">
        <v>1.3001783960310801E-2</v>
      </c>
      <c r="M14096">
        <v>307.87709360887999</v>
      </c>
      <c r="N14096">
        <f t="shared" si="662"/>
        <v>2.1947066760889325E-2</v>
      </c>
    </row>
    <row r="14097" spans="1:14" x14ac:dyDescent="0.2">
      <c r="A14097" s="1">
        <v>41398</v>
      </c>
      <c r="B14097">
        <v>118.364417821071</v>
      </c>
      <c r="C14097">
        <v>5</v>
      </c>
      <c r="D14097">
        <v>0.50742585199361501</v>
      </c>
      <c r="E14097">
        <f t="shared" si="660"/>
        <v>3.6227366331371059E-2</v>
      </c>
      <c r="F14097">
        <v>5189.2847042617796</v>
      </c>
      <c r="G14097">
        <v>0.49769266462448902</v>
      </c>
      <c r="H14097">
        <v>5480.0382338274603</v>
      </c>
      <c r="I14097">
        <v>1.13491242647285E-2</v>
      </c>
      <c r="J14097">
        <f t="shared" si="661"/>
        <v>8.1026396401211555E-4</v>
      </c>
      <c r="K14097">
        <v>116.063926822677</v>
      </c>
      <c r="L14097">
        <v>1.2814667515487E-2</v>
      </c>
      <c r="M14097">
        <v>301.88489809335402</v>
      </c>
      <c r="N14097">
        <f t="shared" si="662"/>
        <v>2.2366074215846823E-2</v>
      </c>
    </row>
    <row r="14098" spans="1:14" x14ac:dyDescent="0.2">
      <c r="A14098" s="1">
        <v>41399</v>
      </c>
      <c r="B14098">
        <v>116.382238575264</v>
      </c>
      <c r="C14098">
        <v>5</v>
      </c>
      <c r="D14098">
        <v>0.50827871668971902</v>
      </c>
      <c r="E14098">
        <f t="shared" si="660"/>
        <v>3.6288256098132965E-2</v>
      </c>
      <c r="F14098">
        <v>5110.9587246394303</v>
      </c>
      <c r="G14098">
        <v>0.49338864214560002</v>
      </c>
      <c r="H14098">
        <v>5446.4138900484104</v>
      </c>
      <c r="I14098">
        <v>1.1100185095069499E-2</v>
      </c>
      <c r="J14098">
        <f t="shared" si="661"/>
        <v>7.9249110033551798E-4</v>
      </c>
      <c r="K14098">
        <v>111.617083292887</v>
      </c>
      <c r="L14098">
        <v>1.26307986071878E-2</v>
      </c>
      <c r="M14098">
        <v>296.67309617624602</v>
      </c>
      <c r="N14098">
        <f t="shared" si="662"/>
        <v>2.1838776109615578E-2</v>
      </c>
    </row>
    <row r="14099" spans="1:14" x14ac:dyDescent="0.2">
      <c r="A14099" s="1">
        <v>41400</v>
      </c>
      <c r="B14099">
        <v>112.417880083649</v>
      </c>
      <c r="C14099">
        <v>5</v>
      </c>
      <c r="D14099">
        <v>0.51317099727416104</v>
      </c>
      <c r="E14099">
        <f t="shared" si="660"/>
        <v>3.6637537555181524E-2</v>
      </c>
      <c r="F14099">
        <v>4984.38106277529</v>
      </c>
      <c r="G14099">
        <v>0.490847347297028</v>
      </c>
      <c r="H14099">
        <v>5398.3915381977904</v>
      </c>
      <c r="I14099">
        <v>1.07832029805906E-2</v>
      </c>
      <c r="J14099">
        <f t="shared" si="661"/>
        <v>7.6986035115984494E-4</v>
      </c>
      <c r="K14099">
        <v>104.736224412548</v>
      </c>
      <c r="L14099">
        <v>1.24360538969078E-2</v>
      </c>
      <c r="M14099">
        <v>290.33395660606402</v>
      </c>
      <c r="N14099">
        <f t="shared" si="662"/>
        <v>2.1012884667817044E-2</v>
      </c>
    </row>
    <row r="14100" spans="1:14" x14ac:dyDescent="0.2">
      <c r="A14100" s="1">
        <v>41401</v>
      </c>
      <c r="B14100">
        <v>108.736690055721</v>
      </c>
      <c r="C14100">
        <v>5</v>
      </c>
      <c r="D14100">
        <v>0.51713879922477601</v>
      </c>
      <c r="E14100">
        <f t="shared" si="660"/>
        <v>3.692081641105871E-2</v>
      </c>
      <c r="F14100">
        <v>4858.44145866076</v>
      </c>
      <c r="G14100">
        <v>0.48894973055880397</v>
      </c>
      <c r="H14100">
        <v>5358.4519980631703</v>
      </c>
      <c r="I14100">
        <v>1.05100410931996E-2</v>
      </c>
      <c r="J14100">
        <f t="shared" si="661"/>
        <v>7.5035812098492869E-4</v>
      </c>
      <c r="K14100">
        <v>98.740259783205502</v>
      </c>
      <c r="L14100">
        <v>1.2229341465106E-2</v>
      </c>
      <c r="M14100">
        <v>283.39166031375601</v>
      </c>
      <c r="N14100">
        <f t="shared" si="662"/>
        <v>2.0323443355932336E-2</v>
      </c>
    </row>
    <row r="14101" spans="1:14" x14ac:dyDescent="0.2">
      <c r="A14101" s="1">
        <v>41402</v>
      </c>
      <c r="B14101">
        <v>104.205994636733</v>
      </c>
      <c r="C14101">
        <v>5</v>
      </c>
      <c r="D14101">
        <v>0.52226091020923004</v>
      </c>
      <c r="E14101">
        <f t="shared" si="660"/>
        <v>3.7286506472561702E-2</v>
      </c>
      <c r="F14101">
        <v>4702.1228013517702</v>
      </c>
      <c r="G14101">
        <v>0.48616477315456302</v>
      </c>
      <c r="H14101">
        <v>5325.4116691147401</v>
      </c>
      <c r="I14101">
        <v>1.02599452455186E-2</v>
      </c>
      <c r="J14101">
        <f t="shared" si="661"/>
        <v>7.3250267697020711E-4</v>
      </c>
      <c r="K14101">
        <v>92.374369853271801</v>
      </c>
      <c r="L14101">
        <v>1.2041253488501401E-2</v>
      </c>
      <c r="M14101">
        <v>276.60662760682698</v>
      </c>
      <c r="N14101">
        <f t="shared" si="662"/>
        <v>1.9645248275250438E-2</v>
      </c>
    </row>
    <row r="14102" spans="1:14" x14ac:dyDescent="0.2">
      <c r="A14102" s="1">
        <v>41403</v>
      </c>
      <c r="B14102">
        <v>101.091141536178</v>
      </c>
      <c r="C14102">
        <v>5</v>
      </c>
      <c r="D14102">
        <v>0.52487032026666902</v>
      </c>
      <c r="E14102">
        <f t="shared" si="660"/>
        <v>3.7472803748682344E-2</v>
      </c>
      <c r="F14102">
        <v>4584.3615216763501</v>
      </c>
      <c r="G14102">
        <v>0.482858484672194</v>
      </c>
      <c r="H14102">
        <v>5307.67282913691</v>
      </c>
      <c r="I14102">
        <v>1.00370686013615E-2</v>
      </c>
      <c r="J14102">
        <f t="shared" si="661"/>
        <v>7.1659053177133088E-4</v>
      </c>
      <c r="K14102">
        <v>87.666513631651696</v>
      </c>
      <c r="L14102">
        <v>1.1852159901531699E-2</v>
      </c>
      <c r="M14102">
        <v>269.49484641014698</v>
      </c>
      <c r="N14102">
        <f t="shared" si="662"/>
        <v>1.9122949448278963E-2</v>
      </c>
    </row>
    <row r="14103" spans="1:14" x14ac:dyDescent="0.2">
      <c r="A14103" s="1">
        <v>41404</v>
      </c>
      <c r="B14103">
        <v>100.24163614511799</v>
      </c>
      <c r="C14103">
        <v>5</v>
      </c>
      <c r="D14103">
        <v>0.52315610438697702</v>
      </c>
      <c r="E14103">
        <f t="shared" si="660"/>
        <v>3.7350418327441653E-2</v>
      </c>
      <c r="F14103">
        <v>4530.9908617680903</v>
      </c>
      <c r="G14103">
        <v>0.47892318382829502</v>
      </c>
      <c r="H14103">
        <v>5287.7749046972704</v>
      </c>
      <c r="I14103">
        <v>9.85593901896137E-3</v>
      </c>
      <c r="J14103">
        <f t="shared" si="661"/>
        <v>7.0365889316979519E-4</v>
      </c>
      <c r="K14103">
        <v>85.361079139821598</v>
      </c>
      <c r="L14103">
        <v>1.1654183637560499E-2</v>
      </c>
      <c r="M14103">
        <v>263.31931313042901</v>
      </c>
      <c r="N14103">
        <f t="shared" si="662"/>
        <v>1.8839384528467552E-2</v>
      </c>
    </row>
    <row r="14104" spans="1:14" x14ac:dyDescent="0.2">
      <c r="A14104" s="1">
        <v>41405</v>
      </c>
      <c r="B14104">
        <v>99.108962290370698</v>
      </c>
      <c r="C14104">
        <v>5</v>
      </c>
      <c r="D14104">
        <v>0.52197404769134903</v>
      </c>
      <c r="E14104">
        <f t="shared" si="660"/>
        <v>3.7266026094037071E-2</v>
      </c>
      <c r="F14104">
        <v>4469.6712564743702</v>
      </c>
      <c r="G14104">
        <v>0.47544137982913698</v>
      </c>
      <c r="H14104">
        <v>5252.0985682778</v>
      </c>
      <c r="I14104">
        <v>9.6709709359611498E-3</v>
      </c>
      <c r="J14104">
        <f t="shared" si="661"/>
        <v>6.9045320710525314E-4</v>
      </c>
      <c r="K14104">
        <v>82.812662824617703</v>
      </c>
      <c r="L14104">
        <v>1.14465581657815E-2</v>
      </c>
      <c r="M14104">
        <v>255.283000181467</v>
      </c>
      <c r="N14104">
        <f t="shared" si="662"/>
        <v>1.852768538730059E-2</v>
      </c>
    </row>
    <row r="14105" spans="1:14" x14ac:dyDescent="0.2">
      <c r="A14105" s="1">
        <v>41406</v>
      </c>
      <c r="B14105">
        <v>97.126783044563297</v>
      </c>
      <c r="C14105">
        <v>5</v>
      </c>
      <c r="D14105">
        <v>0.52243155780429995</v>
      </c>
      <c r="E14105">
        <f t="shared" si="660"/>
        <v>3.7298689755923944E-2</v>
      </c>
      <c r="F14105">
        <v>4384.1171436904697</v>
      </c>
      <c r="G14105">
        <v>0.47369823729291</v>
      </c>
      <c r="H14105">
        <v>5178.1992609979998</v>
      </c>
      <c r="I14105">
        <v>9.47319449260621E-3</v>
      </c>
      <c r="J14105">
        <f t="shared" si="661"/>
        <v>6.7633307578560326E-4</v>
      </c>
      <c r="K14105">
        <v>79.496718297608098</v>
      </c>
      <c r="L14105">
        <v>1.12351576418348E-2</v>
      </c>
      <c r="M14105">
        <v>246.68941161573801</v>
      </c>
      <c r="N14105">
        <f t="shared" si="662"/>
        <v>1.8132890999962941E-2</v>
      </c>
    </row>
    <row r="14106" spans="1:14" x14ac:dyDescent="0.2">
      <c r="A14106" s="1">
        <v>41407</v>
      </c>
      <c r="B14106">
        <v>95.427772262442701</v>
      </c>
      <c r="C14106">
        <v>5</v>
      </c>
      <c r="D14106">
        <v>0.52234335234372797</v>
      </c>
      <c r="E14106">
        <f t="shared" si="660"/>
        <v>3.7292392379627462E-2</v>
      </c>
      <c r="F14106">
        <v>4306.6997974303004</v>
      </c>
      <c r="G14106">
        <v>0.47343600084582399</v>
      </c>
      <c r="H14106">
        <v>5090.0275981569002</v>
      </c>
      <c r="I14106">
        <v>9.2818824869543102E-3</v>
      </c>
      <c r="J14106">
        <f t="shared" si="661"/>
        <v>6.6267446914364627E-4</v>
      </c>
      <c r="K14106">
        <v>76.528745406590204</v>
      </c>
      <c r="L14106">
        <v>1.1020897663213999E-2</v>
      </c>
      <c r="M14106">
        <v>238.98679635717201</v>
      </c>
      <c r="N14106">
        <f t="shared" si="662"/>
        <v>1.7769695824225534E-2</v>
      </c>
    </row>
    <row r="14107" spans="1:14" x14ac:dyDescent="0.2">
      <c r="A14107" s="1">
        <v>41408</v>
      </c>
      <c r="B14107">
        <v>80.136675223356903</v>
      </c>
      <c r="C14107">
        <v>5</v>
      </c>
      <c r="D14107">
        <v>0.551463332219709</v>
      </c>
      <c r="E14107">
        <f t="shared" si="660"/>
        <v>3.9371395990469488E-2</v>
      </c>
      <c r="F14107">
        <v>3818.2266390252398</v>
      </c>
      <c r="G14107">
        <v>0.47388216835103503</v>
      </c>
      <c r="H14107">
        <v>4994.0623815520603</v>
      </c>
      <c r="I14107">
        <v>8.8596995887395801E-3</v>
      </c>
      <c r="J14107">
        <f t="shared" si="661"/>
        <v>6.3253297270160567E-4</v>
      </c>
      <c r="K14107">
        <v>61.342865440070298</v>
      </c>
      <c r="L14107">
        <v>1.0793953558927E-2</v>
      </c>
      <c r="M14107">
        <v>229.92021099099799</v>
      </c>
      <c r="N14107">
        <f t="shared" si="662"/>
        <v>1.6065799974548045E-2</v>
      </c>
    </row>
    <row r="14108" spans="1:14" x14ac:dyDescent="0.2">
      <c r="A14108" s="1">
        <v>41409</v>
      </c>
      <c r="B14108">
        <v>59.465377374222399</v>
      </c>
      <c r="C14108">
        <v>5</v>
      </c>
      <c r="D14108">
        <v>0.59717047356197095</v>
      </c>
      <c r="E14108">
        <f t="shared" si="660"/>
        <v>4.2634630110016704E-2</v>
      </c>
      <c r="F14108">
        <v>3068.1475977979399</v>
      </c>
      <c r="G14108">
        <v>0.47595068127849299</v>
      </c>
      <c r="H14108">
        <v>4878.4545210514498</v>
      </c>
      <c r="I14108">
        <v>8.3958412732885197E-3</v>
      </c>
      <c r="J14108">
        <f t="shared" si="661"/>
        <v>5.9941608468008301E-4</v>
      </c>
      <c r="K14108">
        <v>43.136225541230999</v>
      </c>
      <c r="L14108">
        <v>1.05475334375439E-2</v>
      </c>
      <c r="M14108">
        <v>220.008606939022</v>
      </c>
      <c r="N14108">
        <f t="shared" si="662"/>
        <v>1.4059371059003381E-2</v>
      </c>
    </row>
    <row r="14109" spans="1:14" x14ac:dyDescent="0.2">
      <c r="A14109" s="1">
        <v>41410</v>
      </c>
      <c r="B14109">
        <v>47.572301899377997</v>
      </c>
      <c r="C14109">
        <v>5</v>
      </c>
      <c r="D14109">
        <v>0.61875986692037499</v>
      </c>
      <c r="E14109">
        <f t="shared" si="660"/>
        <v>4.4175991983863079E-2</v>
      </c>
      <c r="F14109">
        <v>2543.25581501947</v>
      </c>
      <c r="G14109">
        <v>0.47641302008574299</v>
      </c>
      <c r="H14109">
        <v>4791.8610087425304</v>
      </c>
      <c r="I14109">
        <v>8.2596430006078598E-3</v>
      </c>
      <c r="J14109">
        <f t="shared" si="661"/>
        <v>5.8969229016169833E-4</v>
      </c>
      <c r="K14109">
        <v>33.949171907078501</v>
      </c>
      <c r="L14109">
        <v>1.0323737400332499E-2</v>
      </c>
      <c r="M14109">
        <v>211.376854745939</v>
      </c>
      <c r="N14109">
        <f t="shared" si="662"/>
        <v>1.334870511514728E-2</v>
      </c>
    </row>
    <row r="14110" spans="1:14" x14ac:dyDescent="0.2">
      <c r="A14110" s="1">
        <v>41411</v>
      </c>
      <c r="B14110">
        <v>42.758438016702797</v>
      </c>
      <c r="C14110">
        <v>5</v>
      </c>
      <c r="D14110">
        <v>0.62679674832639198</v>
      </c>
      <c r="E14110">
        <f t="shared" si="660"/>
        <v>4.4749780342721125E-2</v>
      </c>
      <c r="F14110">
        <v>2315.5934324300501</v>
      </c>
      <c r="G14110">
        <v>0.47585660238719002</v>
      </c>
      <c r="H14110">
        <v>4731.1023834269699</v>
      </c>
      <c r="I14110">
        <v>8.1407779110228007E-3</v>
      </c>
      <c r="J14110">
        <f t="shared" si="661"/>
        <v>5.8120598792169465E-4</v>
      </c>
      <c r="K14110">
        <v>30.0747122826807</v>
      </c>
      <c r="L14110">
        <v>1.00972230788461E-2</v>
      </c>
      <c r="M14110">
        <v>203.17911265665199</v>
      </c>
      <c r="N14110">
        <f t="shared" si="662"/>
        <v>1.2987907057207086E-2</v>
      </c>
    </row>
    <row r="14111" spans="1:14" x14ac:dyDescent="0.2">
      <c r="A14111" s="1">
        <v>41412</v>
      </c>
      <c r="B14111">
        <v>40.209921843521798</v>
      </c>
      <c r="C14111">
        <v>5</v>
      </c>
      <c r="D14111">
        <v>0.63079489023768698</v>
      </c>
      <c r="E14111">
        <f t="shared" si="660"/>
        <v>4.5035225302011678E-2</v>
      </c>
      <c r="F14111">
        <v>2191.4680235688302</v>
      </c>
      <c r="G14111">
        <v>0.47446227803098401</v>
      </c>
      <c r="H14111">
        <v>4692.4600960875296</v>
      </c>
      <c r="I14111">
        <v>8.0480821203623102E-3</v>
      </c>
      <c r="J14111">
        <f t="shared" si="661"/>
        <v>5.7458802718429822E-4</v>
      </c>
      <c r="K14111">
        <v>27.960141863521201</v>
      </c>
      <c r="L14111">
        <v>9.9161860020339099E-3</v>
      </c>
      <c r="M14111">
        <v>196.55659742032401</v>
      </c>
      <c r="N14111">
        <f t="shared" si="662"/>
        <v>1.2758635564295311E-2</v>
      </c>
    </row>
    <row r="14112" spans="1:14" x14ac:dyDescent="0.2">
      <c r="A14112" s="1">
        <v>41413</v>
      </c>
      <c r="B14112">
        <v>36.8119002792806</v>
      </c>
      <c r="C14112">
        <v>5</v>
      </c>
      <c r="D14112">
        <v>0.63892851458460298</v>
      </c>
      <c r="E14112">
        <f t="shared" si="660"/>
        <v>4.5615920565486731E-2</v>
      </c>
      <c r="F14112">
        <v>2032.14292685083</v>
      </c>
      <c r="G14112">
        <v>0.474679488432656</v>
      </c>
      <c r="H14112">
        <v>4673.4666785160598</v>
      </c>
      <c r="I14112">
        <v>8.0316436109161803E-3</v>
      </c>
      <c r="J14112">
        <f t="shared" si="661"/>
        <v>5.73414409597991E-4</v>
      </c>
      <c r="K14112">
        <v>25.545029502277501</v>
      </c>
      <c r="L14112">
        <v>9.8183062241149598E-3</v>
      </c>
      <c r="M14112">
        <v>193.710501278588</v>
      </c>
      <c r="N14112">
        <f t="shared" si="662"/>
        <v>1.2570488603311005E-2</v>
      </c>
    </row>
    <row r="14113" spans="1:14" x14ac:dyDescent="0.2">
      <c r="A14113" s="1">
        <v>41414</v>
      </c>
      <c r="B14113">
        <v>35.962394888220203</v>
      </c>
      <c r="C14113">
        <v>5</v>
      </c>
      <c r="D14113">
        <v>0.63984671612302302</v>
      </c>
      <c r="E14113">
        <f t="shared" si="660"/>
        <v>4.5681475017171999E-2</v>
      </c>
      <c r="F14113">
        <v>1988.1003115999099</v>
      </c>
      <c r="G14113">
        <v>0.47417437616684899</v>
      </c>
      <c r="H14113">
        <v>4654.04944217506</v>
      </c>
      <c r="I14113">
        <v>8.0088634117491397E-3</v>
      </c>
      <c r="J14113">
        <f t="shared" si="661"/>
        <v>5.7178803085303025E-4</v>
      </c>
      <c r="K14113">
        <v>24.8847473046938</v>
      </c>
      <c r="L14113">
        <v>9.7372009581825694E-3</v>
      </c>
      <c r="M14113">
        <v>190.86203834439101</v>
      </c>
      <c r="N14113">
        <f t="shared" si="662"/>
        <v>1.2516846941524785E-2</v>
      </c>
    </row>
    <row r="14114" spans="1:14" x14ac:dyDescent="0.2">
      <c r="A14114" s="1">
        <v>41415</v>
      </c>
      <c r="B14114">
        <v>32.847541787665698</v>
      </c>
      <c r="C14114">
        <v>5</v>
      </c>
      <c r="D14114">
        <v>0.64352087599283303</v>
      </c>
      <c r="E14114">
        <f t="shared" si="660"/>
        <v>4.5943789471669487E-2</v>
      </c>
      <c r="F14114">
        <v>1826.3300139714099</v>
      </c>
      <c r="G14114">
        <v>0.47434387421709001</v>
      </c>
      <c r="H14114">
        <v>4631.4763929661704</v>
      </c>
      <c r="I14114">
        <v>8.0546250193972609E-3</v>
      </c>
      <c r="J14114">
        <f t="shared" si="661"/>
        <v>5.7505515356202821E-4</v>
      </c>
      <c r="K14114">
        <v>22.8592481969056</v>
      </c>
      <c r="L14114">
        <v>9.6569062891902098E-3</v>
      </c>
      <c r="M14114">
        <v>188.09046163902499</v>
      </c>
      <c r="N14114">
        <f t="shared" si="662"/>
        <v>1.2516493745397882E-2</v>
      </c>
    </row>
    <row r="14115" spans="1:14" x14ac:dyDescent="0.2">
      <c r="A14115" s="1">
        <v>41416</v>
      </c>
      <c r="B14115">
        <v>29.732688687111199</v>
      </c>
      <c r="C14115">
        <v>5</v>
      </c>
      <c r="D14115">
        <v>0.64785454368745499</v>
      </c>
      <c r="E14115">
        <f t="shared" si="660"/>
        <v>4.625318909432307E-2</v>
      </c>
      <c r="F14115">
        <v>1664.2763247159</v>
      </c>
      <c r="G14115">
        <v>0.47735637411830001</v>
      </c>
      <c r="H14115">
        <v>4567.1427920959004</v>
      </c>
      <c r="I14115">
        <v>8.1127418580866396E-3</v>
      </c>
      <c r="J14115">
        <f t="shared" si="661"/>
        <v>5.792043706288162E-4</v>
      </c>
      <c r="K14115">
        <v>20.8408574648494</v>
      </c>
      <c r="L14115">
        <v>9.5511097290018592E-3</v>
      </c>
      <c r="M14115">
        <v>183.50163502767299</v>
      </c>
      <c r="N14115">
        <f t="shared" si="662"/>
        <v>1.2522474276263589E-2</v>
      </c>
    </row>
    <row r="14116" spans="1:14" x14ac:dyDescent="0.2">
      <c r="A14116" s="1">
        <v>41417</v>
      </c>
      <c r="B14116">
        <v>28.2885295223087</v>
      </c>
      <c r="C14116">
        <v>5</v>
      </c>
      <c r="D14116">
        <v>0.65035680068167701</v>
      </c>
      <c r="E14116">
        <f t="shared" si="660"/>
        <v>4.6431836241347141E-2</v>
      </c>
      <c r="F14116">
        <v>1589.55588484858</v>
      </c>
      <c r="G14116">
        <v>0.48143524398073101</v>
      </c>
      <c r="H14116">
        <v>4487.1635175460997</v>
      </c>
      <c r="I14116">
        <v>8.1223586530715392E-3</v>
      </c>
      <c r="J14116">
        <f t="shared" si="661"/>
        <v>5.7989095597617843E-4</v>
      </c>
      <c r="K14116">
        <v>19.852091932163901</v>
      </c>
      <c r="L14116">
        <v>9.4477018433303406E-3</v>
      </c>
      <c r="M14116">
        <v>178.74657949946399</v>
      </c>
      <c r="N14116">
        <f t="shared" si="662"/>
        <v>1.2489080831565103E-2</v>
      </c>
    </row>
    <row r="14117" spans="1:14" x14ac:dyDescent="0.2">
      <c r="A14117" s="1">
        <v>41418</v>
      </c>
      <c r="B14117">
        <v>26.617835586556701</v>
      </c>
      <c r="C14117">
        <v>5</v>
      </c>
      <c r="D14117">
        <v>0.65351012104325401</v>
      </c>
      <c r="E14117">
        <f t="shared" si="660"/>
        <v>4.6656965669519157E-2</v>
      </c>
      <c r="F14117">
        <v>1502.9301562053199</v>
      </c>
      <c r="G14117">
        <v>0.48382219029187301</v>
      </c>
      <c r="H14117">
        <v>4427.0473089808802</v>
      </c>
      <c r="I14117">
        <v>8.1454146341417392E-3</v>
      </c>
      <c r="J14117">
        <f t="shared" si="661"/>
        <v>5.8153702400577862E-4</v>
      </c>
      <c r="K14117">
        <v>18.732669769375299</v>
      </c>
      <c r="L14117">
        <v>9.3535937420731498E-3</v>
      </c>
      <c r="M14117">
        <v>174.62625538847999</v>
      </c>
      <c r="N14117">
        <f t="shared" si="662"/>
        <v>1.2464098675531634E-2</v>
      </c>
    </row>
    <row r="14118" spans="1:14" x14ac:dyDescent="0.2">
      <c r="A14118" s="1">
        <v>41419</v>
      </c>
      <c r="B14118">
        <v>26.9293208966122</v>
      </c>
      <c r="C14118">
        <v>5</v>
      </c>
      <c r="D14118">
        <v>0.653506442292903</v>
      </c>
      <c r="E14118">
        <f t="shared" si="660"/>
        <v>4.6656703027329993E-2</v>
      </c>
      <c r="F14118">
        <v>1520.50907743277</v>
      </c>
      <c r="G14118">
        <v>0.48665566390356402</v>
      </c>
      <c r="H14118">
        <v>4362.5937091917604</v>
      </c>
      <c r="I14118">
        <v>8.09254943347394E-3</v>
      </c>
      <c r="J14118">
        <f t="shared" si="661"/>
        <v>5.7776274450612494E-4</v>
      </c>
      <c r="K14118">
        <v>18.8288807528779</v>
      </c>
      <c r="L14118">
        <v>9.2497407224814907E-3</v>
      </c>
      <c r="M14118">
        <v>169.79958512670601</v>
      </c>
      <c r="N14118">
        <f t="shared" si="662"/>
        <v>1.2383274149647697E-2</v>
      </c>
    </row>
    <row r="14119" spans="1:14" x14ac:dyDescent="0.2">
      <c r="A14119" s="1">
        <v>41420</v>
      </c>
      <c r="B14119">
        <v>26.787736664768801</v>
      </c>
      <c r="C14119">
        <v>5</v>
      </c>
      <c r="D14119">
        <v>0.65427346517263696</v>
      </c>
      <c r="E14119">
        <f t="shared" si="660"/>
        <v>4.6711464168764733E-2</v>
      </c>
      <c r="F14119">
        <v>1514.2900572106901</v>
      </c>
      <c r="G14119">
        <v>0.48686098445974602</v>
      </c>
      <c r="H14119">
        <v>4319.7421217770498</v>
      </c>
      <c r="I14119">
        <v>8.0577624236598099E-3</v>
      </c>
      <c r="J14119">
        <f t="shared" si="661"/>
        <v>5.7527914666979441E-4</v>
      </c>
      <c r="K14119">
        <v>18.649372427619902</v>
      </c>
      <c r="L14119">
        <v>9.15888934504922E-3</v>
      </c>
      <c r="M14119">
        <v>165.04146456746599</v>
      </c>
      <c r="N14119">
        <f t="shared" si="662"/>
        <v>1.231558798052995E-2</v>
      </c>
    </row>
    <row r="14120" spans="1:14" x14ac:dyDescent="0.2">
      <c r="A14120" s="1">
        <v>41421</v>
      </c>
      <c r="B14120">
        <v>27.892093673147201</v>
      </c>
      <c r="C14120">
        <v>5</v>
      </c>
      <c r="D14120">
        <v>0.65280432762148799</v>
      </c>
      <c r="E14120">
        <f t="shared" si="660"/>
        <v>4.6606575968749814E-2</v>
      </c>
      <c r="F14120">
        <v>1573.17806502038</v>
      </c>
      <c r="G14120">
        <v>0.48731289181989801</v>
      </c>
      <c r="H14120">
        <v>4279.4866995520997</v>
      </c>
      <c r="I14120">
        <v>7.9724601036085998E-3</v>
      </c>
      <c r="J14120">
        <f t="shared" si="661"/>
        <v>5.6918903836082732E-4</v>
      </c>
      <c r="K14120">
        <v>19.212647386920199</v>
      </c>
      <c r="L14120">
        <v>9.0565267871927195E-3</v>
      </c>
      <c r="M14120">
        <v>159.78870817965401</v>
      </c>
      <c r="N14120">
        <f t="shared" si="662"/>
        <v>1.2212633658015865E-2</v>
      </c>
    </row>
    <row r="14121" spans="1:14" x14ac:dyDescent="0.2">
      <c r="A14121" s="1">
        <v>41422</v>
      </c>
      <c r="B14121">
        <v>27.354073592142299</v>
      </c>
      <c r="C14121">
        <v>5</v>
      </c>
      <c r="D14121">
        <v>0.65425576680227404</v>
      </c>
      <c r="E14121">
        <f t="shared" si="660"/>
        <v>4.6710200604159008E-2</v>
      </c>
      <c r="F14121">
        <v>1546.2628179718699</v>
      </c>
      <c r="G14121">
        <v>0.486335377309209</v>
      </c>
      <c r="H14121">
        <v>4259.1269845391698</v>
      </c>
      <c r="I14121">
        <v>7.9532649085257198E-3</v>
      </c>
      <c r="J14121">
        <f t="shared" si="661"/>
        <v>5.6781860884617496E-4</v>
      </c>
      <c r="K14121">
        <v>18.7966823275252</v>
      </c>
      <c r="L14121">
        <v>8.9608703276621692E-3</v>
      </c>
      <c r="M14121">
        <v>155.031184484704</v>
      </c>
      <c r="N14121">
        <f t="shared" si="662"/>
        <v>1.2156201461391652E-2</v>
      </c>
    </row>
    <row r="14122" spans="1:14" x14ac:dyDescent="0.2">
      <c r="A14122" s="1">
        <v>41423</v>
      </c>
      <c r="B14122">
        <v>25.343577499966202</v>
      </c>
      <c r="C14122">
        <v>5</v>
      </c>
      <c r="D14122">
        <v>0.65875213048597503</v>
      </c>
      <c r="E14122">
        <f t="shared" si="660"/>
        <v>4.7031215810003427E-2</v>
      </c>
      <c r="F14122">
        <v>1442.4597220814601</v>
      </c>
      <c r="G14122">
        <v>0.485336201196581</v>
      </c>
      <c r="H14122">
        <v>4245.0195059414</v>
      </c>
      <c r="I14122">
        <v>7.9998020641383807E-3</v>
      </c>
      <c r="J14122">
        <f t="shared" si="661"/>
        <v>5.7114110133995731E-4</v>
      </c>
      <c r="K14122">
        <v>17.5170473507705</v>
      </c>
      <c r="L14122">
        <v>8.8696688502123196E-3</v>
      </c>
      <c r="M14122">
        <v>150.78175239537501</v>
      </c>
      <c r="N14122">
        <f t="shared" si="662"/>
        <v>1.2143872776907396E-2</v>
      </c>
    </row>
    <row r="14123" spans="1:14" x14ac:dyDescent="0.2">
      <c r="A14123" s="1">
        <v>41424</v>
      </c>
      <c r="B14123">
        <v>25.258626960860202</v>
      </c>
      <c r="C14123">
        <v>5</v>
      </c>
      <c r="D14123">
        <v>0.65954433696907</v>
      </c>
      <c r="E14123">
        <f t="shared" si="660"/>
        <v>4.7087774919793386E-2</v>
      </c>
      <c r="F14123">
        <v>1439.35352971053</v>
      </c>
      <c r="G14123">
        <v>0.48609387212947702</v>
      </c>
      <c r="H14123">
        <v>4215.9032376595997</v>
      </c>
      <c r="I14123">
        <v>7.9641920214939595E-3</v>
      </c>
      <c r="J14123">
        <f t="shared" si="661"/>
        <v>5.6859874356514806E-4</v>
      </c>
      <c r="K14123">
        <v>17.380617579265699</v>
      </c>
      <c r="L14123">
        <v>8.7652150783189206E-3</v>
      </c>
      <c r="M14123">
        <v>145.983630488675</v>
      </c>
      <c r="N14123">
        <f t="shared" si="662"/>
        <v>1.2075294373829865E-2</v>
      </c>
    </row>
    <row r="14124" spans="1:14" x14ac:dyDescent="0.2">
      <c r="A14124" s="1">
        <v>41425</v>
      </c>
      <c r="B14124">
        <v>24.041002567007101</v>
      </c>
      <c r="C14124">
        <v>5</v>
      </c>
      <c r="D14124">
        <v>0.66290824204869603</v>
      </c>
      <c r="E14124">
        <f t="shared" si="660"/>
        <v>4.7327938918424468E-2</v>
      </c>
      <c r="F14124">
        <v>1376.9549638948399</v>
      </c>
      <c r="G14124">
        <v>0.48616384903863502</v>
      </c>
      <c r="H14124">
        <v>4175.4635010553002</v>
      </c>
      <c r="I14124">
        <v>7.9829660291294499E-3</v>
      </c>
      <c r="J14124">
        <f t="shared" si="661"/>
        <v>5.6993910265297671E-4</v>
      </c>
      <c r="K14124">
        <v>16.581758987401798</v>
      </c>
      <c r="L14124">
        <v>8.6209250897558605E-3</v>
      </c>
      <c r="M14124">
        <v>135.994700787093</v>
      </c>
      <c r="N14124">
        <f t="shared" si="662"/>
        <v>1.2042339380874728E-2</v>
      </c>
    </row>
    <row r="14125" spans="1:14" x14ac:dyDescent="0.2">
      <c r="A14125" s="1">
        <v>41426</v>
      </c>
      <c r="B14125">
        <v>23.984368874269698</v>
      </c>
      <c r="C14125">
        <v>6</v>
      </c>
      <c r="D14125">
        <v>0.66373686128767395</v>
      </c>
      <c r="E14125">
        <f t="shared" si="660"/>
        <v>4.738709769522257E-2</v>
      </c>
      <c r="F14125">
        <v>1375.42835951196</v>
      </c>
      <c r="G14125">
        <v>0.48735326881360103</v>
      </c>
      <c r="H14125">
        <v>4135.6907810891598</v>
      </c>
      <c r="I14125">
        <v>7.9471795536472396E-3</v>
      </c>
      <c r="J14125">
        <f t="shared" si="661"/>
        <v>5.6738414856084872E-4</v>
      </c>
      <c r="K14125">
        <v>16.468538623896599</v>
      </c>
      <c r="L14125">
        <v>8.5306991412843203E-3</v>
      </c>
      <c r="M14125">
        <v>131.67442264011899</v>
      </c>
      <c r="N14125">
        <f t="shared" si="662"/>
        <v>1.1973388879185372E-2</v>
      </c>
    </row>
    <row r="14126" spans="1:14" x14ac:dyDescent="0.2">
      <c r="A14126" s="1">
        <v>41427</v>
      </c>
      <c r="B14126">
        <v>25.003775343542099</v>
      </c>
      <c r="C14126">
        <v>6</v>
      </c>
      <c r="D14126">
        <v>0.66198833317614003</v>
      </c>
      <c r="E14126">
        <f t="shared" si="660"/>
        <v>4.7262262572635952E-2</v>
      </c>
      <c r="F14126">
        <v>1430.11073342437</v>
      </c>
      <c r="G14126">
        <v>0.49504953580764099</v>
      </c>
      <c r="H14126">
        <v>3989.1316458036099</v>
      </c>
      <c r="I14126">
        <v>7.8581342230005496E-3</v>
      </c>
      <c r="J14126">
        <f t="shared" si="661"/>
        <v>5.6102681024085255E-4</v>
      </c>
      <c r="K14126">
        <v>16.976133163984802</v>
      </c>
      <c r="L14126">
        <v>8.4386183866301395E-3</v>
      </c>
      <c r="M14126">
        <v>127.216206512759</v>
      </c>
      <c r="N14126">
        <f t="shared" si="662"/>
        <v>1.1870502589219619E-2</v>
      </c>
    </row>
    <row r="14127" spans="1:14" x14ac:dyDescent="0.2">
      <c r="A14127" s="1">
        <v>41428</v>
      </c>
      <c r="B14127">
        <v>26.759419818400101</v>
      </c>
      <c r="C14127">
        <v>6</v>
      </c>
      <c r="D14127">
        <v>0.65852594950646004</v>
      </c>
      <c r="E14127">
        <f t="shared" si="660"/>
        <v>4.7015067753750708E-2</v>
      </c>
      <c r="F14127">
        <v>1522.5211305349001</v>
      </c>
      <c r="G14127">
        <v>0.495974021191875</v>
      </c>
      <c r="H14127">
        <v>3951.7433061813499</v>
      </c>
      <c r="I14127">
        <v>7.7353985823296802E-3</v>
      </c>
      <c r="J14127">
        <f t="shared" si="661"/>
        <v>5.5226417231251333E-4</v>
      </c>
      <c r="K14127">
        <v>17.884348830191499</v>
      </c>
      <c r="L14127">
        <v>8.3558026220609295E-3</v>
      </c>
      <c r="M14127">
        <v>123.005167369017</v>
      </c>
      <c r="N14127">
        <f t="shared" si="662"/>
        <v>1.1746535710744679E-2</v>
      </c>
    </row>
    <row r="14128" spans="1:14" x14ac:dyDescent="0.2">
      <c r="A14128" s="1">
        <v>41429</v>
      </c>
      <c r="B14128">
        <v>25.003775343542099</v>
      </c>
      <c r="C14128">
        <v>6</v>
      </c>
      <c r="D14128">
        <v>0.66325229035659705</v>
      </c>
      <c r="E14128">
        <f t="shared" si="660"/>
        <v>4.7352502042350947E-2</v>
      </c>
      <c r="F14128">
        <v>1432.8412932239501</v>
      </c>
      <c r="G14128">
        <v>0.49786528427659898</v>
      </c>
      <c r="H14128">
        <v>3904.2840422589502</v>
      </c>
      <c r="I14128">
        <v>7.7795773609280697E-3</v>
      </c>
      <c r="J14128">
        <f t="shared" si="661"/>
        <v>5.5541828988470295E-4</v>
      </c>
      <c r="K14128">
        <v>16.806424717470399</v>
      </c>
      <c r="L14128">
        <v>8.2908477482302699E-3</v>
      </c>
      <c r="M14128">
        <v>118.963015253271</v>
      </c>
      <c r="N14128">
        <f t="shared" si="662"/>
        <v>1.1729439119984622E-2</v>
      </c>
    </row>
    <row r="14129" spans="1:14" x14ac:dyDescent="0.2">
      <c r="A14129" s="1">
        <v>41430</v>
      </c>
      <c r="B14129">
        <v>23.531299332370899</v>
      </c>
      <c r="C14129">
        <v>6</v>
      </c>
      <c r="D14129">
        <v>0.66773729318416897</v>
      </c>
      <c r="E14129">
        <f t="shared" si="660"/>
        <v>4.7672706146641888E-2</v>
      </c>
      <c r="F14129">
        <v>1357.57953688065</v>
      </c>
      <c r="G14129">
        <v>0.49847417162405699</v>
      </c>
      <c r="H14129">
        <v>3864.03040433966</v>
      </c>
      <c r="I14129">
        <v>7.8170229236198992E-3</v>
      </c>
      <c r="J14129">
        <f t="shared" si="661"/>
        <v>5.5809169351952277E-4</v>
      </c>
      <c r="K14129">
        <v>15.8928226246401</v>
      </c>
      <c r="L14129">
        <v>8.2350694954420496E-3</v>
      </c>
      <c r="M14129">
        <v>115.698832625398</v>
      </c>
      <c r="N14129">
        <f t="shared" si="662"/>
        <v>1.1706734075527938E-2</v>
      </c>
    </row>
    <row r="14130" spans="1:14" x14ac:dyDescent="0.2">
      <c r="A14130" s="1">
        <v>41431</v>
      </c>
      <c r="B14130">
        <v>22.653477094941898</v>
      </c>
      <c r="C14130">
        <v>6</v>
      </c>
      <c r="D14130">
        <v>0.67093796741437595</v>
      </c>
      <c r="E14130">
        <f t="shared" si="660"/>
        <v>4.7901216376046885E-2</v>
      </c>
      <c r="F14130">
        <v>1313.20032856834</v>
      </c>
      <c r="G14130">
        <v>0.50013576416194605</v>
      </c>
      <c r="H14130">
        <v>3823.7424651142001</v>
      </c>
      <c r="I14130">
        <v>7.8274921160100108E-3</v>
      </c>
      <c r="J14130">
        <f t="shared" si="661"/>
        <v>5.5883913527169217E-4</v>
      </c>
      <c r="K14130">
        <v>15.3204405143793</v>
      </c>
      <c r="L14130">
        <v>8.1530451624943108E-3</v>
      </c>
      <c r="M14130">
        <v>111.792782033572</v>
      </c>
      <c r="N14130">
        <f t="shared" si="662"/>
        <v>1.1666491533002928E-2</v>
      </c>
    </row>
    <row r="14131" spans="1:14" x14ac:dyDescent="0.2">
      <c r="A14131" s="1">
        <v>41432</v>
      </c>
      <c r="B14131">
        <v>22.596843402204499</v>
      </c>
      <c r="C14131">
        <v>6</v>
      </c>
      <c r="D14131">
        <v>0.67189198066051903</v>
      </c>
      <c r="E14131">
        <f t="shared" si="660"/>
        <v>4.7969327583265081E-2</v>
      </c>
      <c r="F14131">
        <v>1311.77991198379</v>
      </c>
      <c r="G14131">
        <v>0.50195465794481497</v>
      </c>
      <c r="H14131">
        <v>3788.3413498916402</v>
      </c>
      <c r="I14131">
        <v>7.7931531928150301E-3</v>
      </c>
      <c r="J14131">
        <f t="shared" si="661"/>
        <v>5.5638752831252403E-4</v>
      </c>
      <c r="K14131">
        <v>15.2150972233621</v>
      </c>
      <c r="L14131">
        <v>8.0610467703570807E-3</v>
      </c>
      <c r="M14131">
        <v>107.84246812230801</v>
      </c>
      <c r="N14131">
        <f t="shared" si="662"/>
        <v>1.1598818585621144E-2</v>
      </c>
    </row>
    <row r="14132" spans="1:14" x14ac:dyDescent="0.2">
      <c r="A14132" s="1">
        <v>41433</v>
      </c>
      <c r="B14132">
        <v>22.483576016729799</v>
      </c>
      <c r="C14132">
        <v>6</v>
      </c>
      <c r="D14132">
        <v>0.67302586811890197</v>
      </c>
      <c r="E14132">
        <f t="shared" si="660"/>
        <v>4.8050280802680284E-2</v>
      </c>
      <c r="F14132">
        <v>1307.40724227545</v>
      </c>
      <c r="G14132">
        <v>0.50393905354299495</v>
      </c>
      <c r="H14132">
        <v>3746.7154413595499</v>
      </c>
      <c r="I14132">
        <v>7.7622174895606499E-3</v>
      </c>
      <c r="J14132">
        <f t="shared" si="661"/>
        <v>5.5417889221305876E-4</v>
      </c>
      <c r="K14132">
        <v>15.078735963497699</v>
      </c>
      <c r="L14132">
        <v>7.9665053598060604E-3</v>
      </c>
      <c r="M14132">
        <v>103.560016562859</v>
      </c>
      <c r="N14132">
        <f t="shared" si="662"/>
        <v>1.153331225032396E-2</v>
      </c>
    </row>
    <row r="14133" spans="1:14" x14ac:dyDescent="0.2">
      <c r="A14133" s="1">
        <v>41434</v>
      </c>
      <c r="B14133">
        <v>23.078229790472001</v>
      </c>
      <c r="C14133">
        <v>6</v>
      </c>
      <c r="D14133">
        <v>0.67200355650531296</v>
      </c>
      <c r="E14133">
        <f t="shared" si="660"/>
        <v>4.7977293474216837E-2</v>
      </c>
      <c r="F14133">
        <v>1339.94757574461</v>
      </c>
      <c r="G14133">
        <v>0.50206940725003202</v>
      </c>
      <c r="H14133">
        <v>3730.1820202910799</v>
      </c>
      <c r="I14133">
        <v>7.6899718336586901E-3</v>
      </c>
      <c r="J14133">
        <f t="shared" si="661"/>
        <v>5.490209566606474E-4</v>
      </c>
      <c r="K14133">
        <v>15.333488961935</v>
      </c>
      <c r="L14133">
        <v>7.9054845828162093E-3</v>
      </c>
      <c r="M14133">
        <v>100.212094803716</v>
      </c>
      <c r="N14133">
        <f t="shared" si="662"/>
        <v>1.1443349903755892E-2</v>
      </c>
    </row>
    <row r="14134" spans="1:14" x14ac:dyDescent="0.2">
      <c r="A14134" s="1">
        <v>41435</v>
      </c>
      <c r="B14134">
        <v>23.701200410582899</v>
      </c>
      <c r="C14134">
        <v>6</v>
      </c>
      <c r="D14134">
        <v>0.67277158787526103</v>
      </c>
      <c r="E14134">
        <f t="shared" si="660"/>
        <v>4.803212661620946E-2</v>
      </c>
      <c r="F14134">
        <v>1377.6907018847901</v>
      </c>
      <c r="G14134">
        <v>0.50161816327683695</v>
      </c>
      <c r="H14134">
        <v>3725.3310643055602</v>
      </c>
      <c r="I14134">
        <v>7.6308347109456396E-3</v>
      </c>
      <c r="J14134">
        <f t="shared" si="661"/>
        <v>5.4479889702396995E-4</v>
      </c>
      <c r="K14134">
        <v>15.626299056551</v>
      </c>
      <c r="L14134">
        <v>7.8723174321595792E-3</v>
      </c>
      <c r="M14134">
        <v>97.392091606655796</v>
      </c>
      <c r="N14134">
        <f t="shared" si="662"/>
        <v>1.1342385511619551E-2</v>
      </c>
    </row>
    <row r="14135" spans="1:14" x14ac:dyDescent="0.2">
      <c r="A14135" s="1">
        <v>41436</v>
      </c>
      <c r="B14135">
        <v>22.313674938517799</v>
      </c>
      <c r="C14135">
        <v>6</v>
      </c>
      <c r="D14135">
        <v>0.68189314315059402</v>
      </c>
      <c r="E14135">
        <f t="shared" si="660"/>
        <v>4.8683354619617328E-2</v>
      </c>
      <c r="F14135">
        <v>1314.6228235353501</v>
      </c>
      <c r="G14135">
        <v>0.50361612600897898</v>
      </c>
      <c r="H14135">
        <v>3727.0594551758099</v>
      </c>
      <c r="I14135">
        <v>7.7032778385605098E-3</v>
      </c>
      <c r="J14135">
        <f t="shared" si="661"/>
        <v>5.4997093095165235E-4</v>
      </c>
      <c r="K14135">
        <v>14.8511610130228</v>
      </c>
      <c r="L14135">
        <v>7.8672100288655206E-3</v>
      </c>
      <c r="M14135">
        <v>95.461688046045296</v>
      </c>
      <c r="N14135">
        <f t="shared" si="662"/>
        <v>1.1296898811694406E-2</v>
      </c>
    </row>
    <row r="14136" spans="1:14" x14ac:dyDescent="0.2">
      <c r="A14136" s="1">
        <v>41437</v>
      </c>
      <c r="B14136">
        <v>21.860605396618901</v>
      </c>
      <c r="C14136">
        <v>6</v>
      </c>
      <c r="D14136">
        <v>0.68692734796116495</v>
      </c>
      <c r="E14136">
        <f t="shared" si="660"/>
        <v>4.9042768672218649E-2</v>
      </c>
      <c r="F14136">
        <v>1297.4383604095201</v>
      </c>
      <c r="G14136">
        <v>0.51024404277242497</v>
      </c>
      <c r="H14136">
        <v>3713.0759310599101</v>
      </c>
      <c r="I14136">
        <v>7.7311506593688104E-3</v>
      </c>
      <c r="J14136">
        <f t="shared" si="661"/>
        <v>5.5196089438403124E-4</v>
      </c>
      <c r="K14136">
        <v>14.6022595625899</v>
      </c>
      <c r="L14136">
        <v>7.8230813961898994E-3</v>
      </c>
      <c r="M14136">
        <v>93.935977065309899</v>
      </c>
      <c r="N14136">
        <f t="shared" si="662"/>
        <v>1.1254684621765687E-2</v>
      </c>
    </row>
    <row r="14137" spans="1:14" x14ac:dyDescent="0.2">
      <c r="A14137" s="1">
        <v>41438</v>
      </c>
      <c r="B14137">
        <v>20.473079924553701</v>
      </c>
      <c r="C14137">
        <v>6</v>
      </c>
      <c r="D14137">
        <v>0.68786952409329205</v>
      </c>
      <c r="E14137">
        <f t="shared" si="660"/>
        <v>4.9110034775735327E-2</v>
      </c>
      <c r="F14137">
        <v>1216.75458911847</v>
      </c>
      <c r="G14137">
        <v>0.51721288332492799</v>
      </c>
      <c r="H14137">
        <v>3669.1724912827499</v>
      </c>
      <c r="I14137">
        <v>7.8688097988854604E-3</v>
      </c>
      <c r="J14137">
        <f t="shared" si="661"/>
        <v>5.6178898661965058E-4</v>
      </c>
      <c r="K14137">
        <v>13.9189338942071</v>
      </c>
      <c r="L14137">
        <v>7.7783218478227898E-3</v>
      </c>
      <c r="M14137">
        <v>91.256544314605307</v>
      </c>
      <c r="N14137">
        <f t="shared" si="662"/>
        <v>1.1439392971010962E-2</v>
      </c>
    </row>
    <row r="14138" spans="1:14" x14ac:dyDescent="0.2">
      <c r="A14138" s="1">
        <v>41439</v>
      </c>
      <c r="B14138">
        <v>19.6802082262308</v>
      </c>
      <c r="C14138">
        <v>6</v>
      </c>
      <c r="D14138">
        <v>0.690355142570796</v>
      </c>
      <c r="E14138">
        <f t="shared" si="660"/>
        <v>4.9287494025773093E-2</v>
      </c>
      <c r="F14138">
        <v>1173.85916738479</v>
      </c>
      <c r="G14138">
        <v>0.52186493318790095</v>
      </c>
      <c r="H14138">
        <v>3644.0358119303401</v>
      </c>
      <c r="I14138">
        <v>7.9470130332213607E-3</v>
      </c>
      <c r="J14138">
        <f t="shared" si="661"/>
        <v>5.673722599342715E-4</v>
      </c>
      <c r="K14138">
        <v>13.512862477759599</v>
      </c>
      <c r="L14138">
        <v>7.7526892860543001E-3</v>
      </c>
      <c r="M14138">
        <v>89.231256278186606</v>
      </c>
      <c r="N14138">
        <f t="shared" si="662"/>
        <v>1.1511485238782579E-2</v>
      </c>
    </row>
    <row r="14139" spans="1:14" x14ac:dyDescent="0.2">
      <c r="A14139" s="1">
        <v>41440</v>
      </c>
      <c r="B14139">
        <v>20.9544663128212</v>
      </c>
      <c r="C14139">
        <v>6</v>
      </c>
      <c r="D14139">
        <v>0.69890558549828696</v>
      </c>
      <c r="E14139">
        <f t="shared" si="660"/>
        <v>4.9897947803428856E-2</v>
      </c>
      <c r="F14139">
        <v>1265.3447224751801</v>
      </c>
      <c r="G14139">
        <v>0.524678462893436</v>
      </c>
      <c r="H14139">
        <v>3654.1609496667502</v>
      </c>
      <c r="I14139">
        <v>7.7990624413869303E-3</v>
      </c>
      <c r="J14139">
        <f t="shared" si="661"/>
        <v>5.5680941559303266E-4</v>
      </c>
      <c r="K14139">
        <v>14.119936519648199</v>
      </c>
      <c r="L14139">
        <v>7.7212630186734403E-3</v>
      </c>
      <c r="M14139">
        <v>88.1392205283599</v>
      </c>
      <c r="N14139">
        <f t="shared" si="662"/>
        <v>1.1158964248120243E-2</v>
      </c>
    </row>
    <row r="14140" spans="1:14" x14ac:dyDescent="0.2">
      <c r="A14140" s="1">
        <v>41441</v>
      </c>
      <c r="B14140">
        <v>21.775654857512901</v>
      </c>
      <c r="C14140">
        <v>6</v>
      </c>
      <c r="D14140">
        <v>0.70601678538053203</v>
      </c>
      <c r="E14140">
        <f t="shared" si="660"/>
        <v>5.0405647681504712E-2</v>
      </c>
      <c r="F14140">
        <v>1328.3116855537401</v>
      </c>
      <c r="G14140">
        <v>0.52773134739330996</v>
      </c>
      <c r="H14140">
        <v>3660.9108754454401</v>
      </c>
      <c r="I14140">
        <v>7.7059236808926504E-3</v>
      </c>
      <c r="J14140">
        <f t="shared" si="661"/>
        <v>5.5015982928831558E-4</v>
      </c>
      <c r="K14140">
        <v>14.4980525750504</v>
      </c>
      <c r="L14140">
        <v>7.6967803090120697E-3</v>
      </c>
      <c r="M14140">
        <v>86.569389700570099</v>
      </c>
      <c r="N14140">
        <f t="shared" si="662"/>
        <v>1.0914646564301267E-2</v>
      </c>
    </row>
    <row r="14141" spans="1:14" x14ac:dyDescent="0.2">
      <c r="A14141" s="1">
        <v>41442</v>
      </c>
      <c r="B14141">
        <v>22.200407553043</v>
      </c>
      <c r="C14141">
        <v>6</v>
      </c>
      <c r="D14141">
        <v>0.711187779406524</v>
      </c>
      <c r="E14141">
        <f t="shared" si="660"/>
        <v>5.0774827718629227E-2</v>
      </c>
      <c r="F14141">
        <v>1364.14009868272</v>
      </c>
      <c r="G14141">
        <v>0.53257485832430596</v>
      </c>
      <c r="H14141">
        <v>3646.1392505058302</v>
      </c>
      <c r="I14141">
        <v>7.6604835836387702E-3</v>
      </c>
      <c r="J14141">
        <f t="shared" si="661"/>
        <v>5.4691566062232857E-4</v>
      </c>
      <c r="K14141">
        <v>14.6936900975192</v>
      </c>
      <c r="L14141">
        <v>7.6693532627803698E-3</v>
      </c>
      <c r="M14141">
        <v>84.443097720877603</v>
      </c>
      <c r="N14141">
        <f t="shared" si="662"/>
        <v>1.0771393723935095E-2</v>
      </c>
    </row>
    <row r="14142" spans="1:14" x14ac:dyDescent="0.2">
      <c r="A14142" s="1">
        <v>41443</v>
      </c>
      <c r="B14142">
        <v>19.7651587653368</v>
      </c>
      <c r="C14142">
        <v>6</v>
      </c>
      <c r="D14142">
        <v>0.70992077576462298</v>
      </c>
      <c r="E14142">
        <f t="shared" si="660"/>
        <v>5.0684370748614802E-2</v>
      </c>
      <c r="F14142">
        <v>1212.33860730422</v>
      </c>
      <c r="G14142">
        <v>0.53720584603393395</v>
      </c>
      <c r="H14142">
        <v>3623.0763339151099</v>
      </c>
      <c r="I14142">
        <v>7.8985191034565104E-3</v>
      </c>
      <c r="J14142">
        <f t="shared" si="661"/>
        <v>5.6391006471592244E-4</v>
      </c>
      <c r="K14142">
        <v>13.4883778254506</v>
      </c>
      <c r="L14142">
        <v>7.6614772324074898E-3</v>
      </c>
      <c r="M14142">
        <v>82.588026090050306</v>
      </c>
      <c r="N14142">
        <f t="shared" si="662"/>
        <v>1.1125916261500278E-2</v>
      </c>
    </row>
    <row r="14143" spans="1:14" x14ac:dyDescent="0.2">
      <c r="A14143" s="1">
        <v>41444</v>
      </c>
      <c r="B14143">
        <v>17.698028980423299</v>
      </c>
      <c r="C14143">
        <v>6</v>
      </c>
      <c r="D14143">
        <v>0.70818149838725297</v>
      </c>
      <c r="E14143">
        <f t="shared" si="660"/>
        <v>5.0560196076681371E-2</v>
      </c>
      <c r="F14143">
        <v>1082.8872013124601</v>
      </c>
      <c r="G14143">
        <v>0.54546941177909902</v>
      </c>
      <c r="H14143">
        <v>3569.1982521546502</v>
      </c>
      <c r="I14143">
        <v>8.1263387925266401E-3</v>
      </c>
      <c r="J14143">
        <f t="shared" si="661"/>
        <v>5.8017511566083664E-4</v>
      </c>
      <c r="K14143">
        <v>12.426063504901199</v>
      </c>
      <c r="L14143">
        <v>7.6332858913989903E-3</v>
      </c>
      <c r="M14143">
        <v>80.109272932257696</v>
      </c>
      <c r="N14143">
        <f t="shared" si="662"/>
        <v>1.1474938008169958E-2</v>
      </c>
    </row>
    <row r="14144" spans="1:14" x14ac:dyDescent="0.2">
      <c r="A14144" s="1">
        <v>41445</v>
      </c>
      <c r="B14144">
        <v>16.593671972044898</v>
      </c>
      <c r="C14144">
        <v>6</v>
      </c>
      <c r="D14144">
        <v>0.70917430479858301</v>
      </c>
      <c r="E14144">
        <f t="shared" si="660"/>
        <v>5.0631076898811495E-2</v>
      </c>
      <c r="F14144">
        <v>1016.73841980937</v>
      </c>
      <c r="G14144">
        <v>0.55179169100273495</v>
      </c>
      <c r="H14144">
        <v>3522.5650306921202</v>
      </c>
      <c r="I14144">
        <v>8.2529023838737604E-3</v>
      </c>
      <c r="J14144">
        <f t="shared" si="661"/>
        <v>5.8921104784665629E-4</v>
      </c>
      <c r="K14144">
        <v>11.832130509866699</v>
      </c>
      <c r="L14144">
        <v>7.6102860411394304E-3</v>
      </c>
      <c r="M14144">
        <v>77.182768671976007</v>
      </c>
      <c r="N14144">
        <f t="shared" si="662"/>
        <v>1.1637339830322418E-2</v>
      </c>
    </row>
    <row r="14145" spans="1:14" x14ac:dyDescent="0.2">
      <c r="A14145" s="1">
        <v>41446</v>
      </c>
      <c r="B14145">
        <v>16.593671972044898</v>
      </c>
      <c r="C14145">
        <v>6</v>
      </c>
      <c r="D14145">
        <v>0.71399730718966004</v>
      </c>
      <c r="E14145">
        <f t="shared" si="660"/>
        <v>5.0975412280527176E-2</v>
      </c>
      <c r="F14145">
        <v>1023.65312582263</v>
      </c>
      <c r="G14145">
        <v>0.55760722661232498</v>
      </c>
      <c r="H14145">
        <v>3466.7789310702701</v>
      </c>
      <c r="I14145">
        <v>8.2409065709655397E-3</v>
      </c>
      <c r="J14145">
        <f t="shared" si="661"/>
        <v>5.8835461393229955E-4</v>
      </c>
      <c r="K14145">
        <v>11.8149321937713</v>
      </c>
      <c r="L14145">
        <v>7.6053392647687798E-3</v>
      </c>
      <c r="M14145">
        <v>74.389820731204495</v>
      </c>
      <c r="N14145">
        <f t="shared" si="662"/>
        <v>1.1541929483463021E-2</v>
      </c>
    </row>
    <row r="14146" spans="1:14" x14ac:dyDescent="0.2">
      <c r="A14146" s="1">
        <v>41447</v>
      </c>
      <c r="B14146">
        <v>17.1883257457872</v>
      </c>
      <c r="C14146">
        <v>6</v>
      </c>
      <c r="D14146">
        <v>0.72091607066707297</v>
      </c>
      <c r="E14146">
        <f t="shared" si="660"/>
        <v>5.1469373276151621E-2</v>
      </c>
      <c r="F14146">
        <v>1070.61179829108</v>
      </c>
      <c r="G14146">
        <v>0.56350142275382398</v>
      </c>
      <c r="H14146">
        <v>3421.9254913977602</v>
      </c>
      <c r="I14146">
        <v>8.1545578847056002E-3</v>
      </c>
      <c r="J14146">
        <f t="shared" si="661"/>
        <v>5.8218980093138284E-4</v>
      </c>
      <c r="K14146">
        <v>12.110100241121</v>
      </c>
      <c r="L14146">
        <v>7.6081718688853096E-3</v>
      </c>
      <c r="M14146">
        <v>72.615903195482502</v>
      </c>
      <c r="N14146">
        <f t="shared" si="662"/>
        <v>1.1311383136680644E-2</v>
      </c>
    </row>
    <row r="14147" spans="1:14" x14ac:dyDescent="0.2">
      <c r="A14147" s="1">
        <v>41448</v>
      </c>
      <c r="B14147">
        <v>18.5758512178523</v>
      </c>
      <c r="C14147">
        <v>6</v>
      </c>
      <c r="D14147">
        <v>0.73036292197734598</v>
      </c>
      <c r="E14147">
        <f t="shared" ref="E14147:E14210" si="663">D14147/14.0067</f>
        <v>5.2143825596132273E-2</v>
      </c>
      <c r="F14147">
        <v>1172.19856092656</v>
      </c>
      <c r="G14147">
        <v>0.56738418996328999</v>
      </c>
      <c r="H14147">
        <v>3408.5516187571402</v>
      </c>
      <c r="I14147">
        <v>7.9800785988379808E-3</v>
      </c>
      <c r="J14147">
        <f t="shared" ref="J14147:J14210" si="664">I14147/14.0067</f>
        <v>5.6973295628791798E-4</v>
      </c>
      <c r="K14147">
        <v>12.8076554383588</v>
      </c>
      <c r="L14147">
        <v>7.6154233497583903E-3</v>
      </c>
      <c r="M14147">
        <v>72.287520093314697</v>
      </c>
      <c r="N14147">
        <f t="shared" ref="N14147:N14210" si="665">J14147/E14147</f>
        <v>1.0926182530231872E-2</v>
      </c>
    </row>
    <row r="14148" spans="1:14" x14ac:dyDescent="0.2">
      <c r="A14148" s="1">
        <v>41449</v>
      </c>
      <c r="B14148">
        <v>20.7562483882405</v>
      </c>
      <c r="C14148">
        <v>6</v>
      </c>
      <c r="D14148">
        <v>0.74180080731693798</v>
      </c>
      <c r="E14148">
        <f t="shared" si="663"/>
        <v>5.2960426604192132E-2</v>
      </c>
      <c r="F14148">
        <v>1330.3009564935301</v>
      </c>
      <c r="G14148">
        <v>0.56939605089085599</v>
      </c>
      <c r="H14148">
        <v>3418.2049463581802</v>
      </c>
      <c r="I14148">
        <v>7.7380310930460997E-3</v>
      </c>
      <c r="J14148">
        <f t="shared" si="664"/>
        <v>5.5245211884641637E-4</v>
      </c>
      <c r="K14148">
        <v>13.876919602835899</v>
      </c>
      <c r="L14148">
        <v>7.6122301263470901E-3</v>
      </c>
      <c r="M14148">
        <v>71.989246167226597</v>
      </c>
      <c r="N14148">
        <f t="shared" si="665"/>
        <v>1.0431413685075688E-2</v>
      </c>
    </row>
    <row r="14149" spans="1:14" x14ac:dyDescent="0.2">
      <c r="A14149" s="1">
        <v>41450</v>
      </c>
      <c r="B14149">
        <v>19.6235745334934</v>
      </c>
      <c r="C14149">
        <v>6</v>
      </c>
      <c r="D14149">
        <v>0.74328504777473903</v>
      </c>
      <c r="E14149">
        <f t="shared" si="663"/>
        <v>5.3066393067227755E-2</v>
      </c>
      <c r="F14149">
        <v>1260.2225837927899</v>
      </c>
      <c r="G14149">
        <v>0.57426507421566397</v>
      </c>
      <c r="H14149">
        <v>3424.2278161992299</v>
      </c>
      <c r="I14149">
        <v>7.8452541228486803E-3</v>
      </c>
      <c r="J14149">
        <f t="shared" si="664"/>
        <v>5.6010724316567641E-4</v>
      </c>
      <c r="K14149">
        <v>13.3014466668025</v>
      </c>
      <c r="L14149">
        <v>7.5816992101271404E-3</v>
      </c>
      <c r="M14149">
        <v>71.530144111749806</v>
      </c>
      <c r="N14149">
        <f t="shared" si="665"/>
        <v>1.0554839151326873E-2</v>
      </c>
    </row>
    <row r="14150" spans="1:14" x14ac:dyDescent="0.2">
      <c r="A14150" s="1">
        <v>41451</v>
      </c>
      <c r="B14150">
        <v>18.943970220645099</v>
      </c>
      <c r="C14150">
        <v>6</v>
      </c>
      <c r="D14150">
        <v>0.74601078319451797</v>
      </c>
      <c r="E14150">
        <f t="shared" si="663"/>
        <v>5.3260995323275141E-2</v>
      </c>
      <c r="F14150">
        <v>1221.03988368052</v>
      </c>
      <c r="G14150">
        <v>0.58221190906766096</v>
      </c>
      <c r="H14150">
        <v>3401.68735426785</v>
      </c>
      <c r="I14150">
        <v>7.9080341550027099E-3</v>
      </c>
      <c r="J14150">
        <f t="shared" si="664"/>
        <v>5.6458938615110696E-4</v>
      </c>
      <c r="K14150">
        <v>12.943546289529101</v>
      </c>
      <c r="L14150">
        <v>7.55047349726287E-3</v>
      </c>
      <c r="M14150">
        <v>70.369586126684098</v>
      </c>
      <c r="N14150">
        <f t="shared" si="665"/>
        <v>1.0600428751363956E-2</v>
      </c>
    </row>
    <row r="14151" spans="1:14" x14ac:dyDescent="0.2">
      <c r="A14151" s="1">
        <v>41452</v>
      </c>
      <c r="B14151">
        <v>17.839613212266698</v>
      </c>
      <c r="C14151">
        <v>6</v>
      </c>
      <c r="D14151">
        <v>0.74725420405520704</v>
      </c>
      <c r="E14151">
        <f t="shared" si="663"/>
        <v>5.3349768614677766E-2</v>
      </c>
      <c r="F14151">
        <v>1151.77472394496</v>
      </c>
      <c r="G14151">
        <v>0.58636484802214495</v>
      </c>
      <c r="H14151">
        <v>3395.1759583702501</v>
      </c>
      <c r="I14151">
        <v>8.0207128603644196E-3</v>
      </c>
      <c r="J14151">
        <f t="shared" si="664"/>
        <v>5.7263401517591004E-4</v>
      </c>
      <c r="K14151">
        <v>12.362666265983901</v>
      </c>
      <c r="L14151">
        <v>7.53834044336234E-3</v>
      </c>
      <c r="M14151">
        <v>69.552552396240401</v>
      </c>
      <c r="N14151">
        <f t="shared" si="665"/>
        <v>1.0733580108131248E-2</v>
      </c>
    </row>
    <row r="14152" spans="1:14" x14ac:dyDescent="0.2">
      <c r="A14152" s="1">
        <v>41453</v>
      </c>
      <c r="B14152">
        <v>17.584761594948599</v>
      </c>
      <c r="C14152">
        <v>6</v>
      </c>
      <c r="D14152">
        <v>0.75122037807777897</v>
      </c>
      <c r="E14152">
        <f t="shared" si="663"/>
        <v>5.3632931245602387E-2</v>
      </c>
      <c r="F14152">
        <v>1141.3467003252899</v>
      </c>
      <c r="G14152">
        <v>0.59081943869796805</v>
      </c>
      <c r="H14152">
        <v>3391.08598053991</v>
      </c>
      <c r="I14152">
        <v>8.0389227411302496E-3</v>
      </c>
      <c r="J14152">
        <f t="shared" si="664"/>
        <v>5.7393409876203881E-4</v>
      </c>
      <c r="K14152">
        <v>12.21372344589</v>
      </c>
      <c r="L14152">
        <v>7.5163488242694703E-3</v>
      </c>
      <c r="M14152">
        <v>68.235284541399295</v>
      </c>
      <c r="N14152">
        <f t="shared" si="665"/>
        <v>1.0701151054634895E-2</v>
      </c>
    </row>
    <row r="14153" spans="1:14" x14ac:dyDescent="0.2">
      <c r="A14153" s="1">
        <v>41454</v>
      </c>
      <c r="B14153">
        <v>17.811296365898102</v>
      </c>
      <c r="C14153">
        <v>6</v>
      </c>
      <c r="D14153">
        <v>0.75680911718822896</v>
      </c>
      <c r="E14153">
        <f t="shared" si="663"/>
        <v>5.4031935944100246E-2</v>
      </c>
      <c r="F14153">
        <v>1164.65052775564</v>
      </c>
      <c r="G14153">
        <v>0.59473402818209498</v>
      </c>
      <c r="H14153">
        <v>3388.8190060264401</v>
      </c>
      <c r="I14153">
        <v>8.0018013539016903E-3</v>
      </c>
      <c r="J14153">
        <f t="shared" si="664"/>
        <v>5.7128383944124526E-4</v>
      </c>
      <c r="K14153">
        <v>12.3139401444335</v>
      </c>
      <c r="L14153">
        <v>7.4973419788668099E-3</v>
      </c>
      <c r="M14153">
        <v>66.541018273172298</v>
      </c>
      <c r="N14153">
        <f t="shared" si="665"/>
        <v>1.0573077374689622E-2</v>
      </c>
    </row>
    <row r="14154" spans="1:14" x14ac:dyDescent="0.2">
      <c r="A14154" s="1">
        <v>41455</v>
      </c>
      <c r="B14154">
        <v>19.397039762544001</v>
      </c>
      <c r="C14154">
        <v>6</v>
      </c>
      <c r="D14154">
        <v>0.76672825146101797</v>
      </c>
      <c r="E14154">
        <f t="shared" si="663"/>
        <v>5.4740106624759435E-2</v>
      </c>
      <c r="F14154">
        <v>1284.9631240886099</v>
      </c>
      <c r="G14154">
        <v>0.60226700359281204</v>
      </c>
      <c r="H14154">
        <v>3361.5899381214399</v>
      </c>
      <c r="I14154">
        <v>7.8194195546045907E-3</v>
      </c>
      <c r="J14154">
        <f t="shared" si="664"/>
        <v>5.5826279956053824E-4</v>
      </c>
      <c r="K14154">
        <v>13.1045983505867</v>
      </c>
      <c r="L14154">
        <v>7.46958671798479E-3</v>
      </c>
      <c r="M14154">
        <v>65.159946823737897</v>
      </c>
      <c r="N14154">
        <f t="shared" si="665"/>
        <v>1.0198423678408237E-2</v>
      </c>
    </row>
    <row r="14155" spans="1:14" x14ac:dyDescent="0.2">
      <c r="A14155" s="1">
        <v>41456</v>
      </c>
      <c r="B14155">
        <v>20.133277768129599</v>
      </c>
      <c r="C14155">
        <v>7</v>
      </c>
      <c r="D14155">
        <v>0.77378145290788103</v>
      </c>
      <c r="E14155">
        <f t="shared" si="663"/>
        <v>5.5243665739102076E-2</v>
      </c>
      <c r="F14155">
        <v>1346.00459816632</v>
      </c>
      <c r="G14155">
        <v>0.60475524395195501</v>
      </c>
      <c r="H14155">
        <v>3357.68367022559</v>
      </c>
      <c r="I14155">
        <v>7.7350956362262696E-3</v>
      </c>
      <c r="J14155">
        <f t="shared" si="664"/>
        <v>5.5224254365598383E-4</v>
      </c>
      <c r="K14155">
        <v>13.4553164262213</v>
      </c>
      <c r="L14155">
        <v>7.4794828005245997E-3</v>
      </c>
      <c r="M14155">
        <v>64.184158216533902</v>
      </c>
      <c r="N14155">
        <f t="shared" si="665"/>
        <v>9.9964862263855966E-3</v>
      </c>
    </row>
    <row r="14156" spans="1:14" x14ac:dyDescent="0.2">
      <c r="A14156" s="1">
        <v>41457</v>
      </c>
      <c r="B14156">
        <v>18.2926827541656</v>
      </c>
      <c r="C14156">
        <v>7</v>
      </c>
      <c r="D14156">
        <v>0.77287792933819199</v>
      </c>
      <c r="E14156">
        <f t="shared" si="663"/>
        <v>5.517915921224785E-2</v>
      </c>
      <c r="F14156">
        <v>1221.52413044851</v>
      </c>
      <c r="G14156">
        <v>0.60996958927068201</v>
      </c>
      <c r="H14156">
        <v>3325.8526481486401</v>
      </c>
      <c r="I14156">
        <v>7.9156811878068299E-3</v>
      </c>
      <c r="J14156">
        <f t="shared" si="664"/>
        <v>5.651353415013408E-4</v>
      </c>
      <c r="K14156">
        <v>12.510637466544001</v>
      </c>
      <c r="L14156">
        <v>7.4874283587997399E-3</v>
      </c>
      <c r="M14156">
        <v>62.522852490032001</v>
      </c>
      <c r="N14156">
        <f t="shared" si="665"/>
        <v>1.0241825891683766E-2</v>
      </c>
    </row>
    <row r="14157" spans="1:14" x14ac:dyDescent="0.2">
      <c r="A14157" s="1">
        <v>41458</v>
      </c>
      <c r="B14157">
        <v>17.528127902211299</v>
      </c>
      <c r="C14157">
        <v>7</v>
      </c>
      <c r="D14157">
        <v>0.77696537016462597</v>
      </c>
      <c r="E14157">
        <f t="shared" si="663"/>
        <v>5.5470979614372119E-2</v>
      </c>
      <c r="F14157">
        <v>1176.6598603632999</v>
      </c>
      <c r="G14157">
        <v>0.61706606012980303</v>
      </c>
      <c r="H14157">
        <v>3287.93544146772</v>
      </c>
      <c r="I14157">
        <v>8.0039802956197708E-3</v>
      </c>
      <c r="J14157">
        <f t="shared" si="664"/>
        <v>5.7143940368679068E-4</v>
      </c>
      <c r="K14157">
        <v>12.121469886102</v>
      </c>
      <c r="L14157">
        <v>7.5280602352970896E-3</v>
      </c>
      <c r="M14157">
        <v>60.758106611148001</v>
      </c>
      <c r="N14157">
        <f t="shared" si="665"/>
        <v>1.0301592069571725E-2</v>
      </c>
    </row>
    <row r="14158" spans="1:14" x14ac:dyDescent="0.2">
      <c r="A14158" s="1">
        <v>41459</v>
      </c>
      <c r="B14158">
        <v>18.094464829584801</v>
      </c>
      <c r="C14158">
        <v>7</v>
      </c>
      <c r="D14158">
        <v>0.78652264851801201</v>
      </c>
      <c r="E14158">
        <f t="shared" si="663"/>
        <v>5.6153315807293082E-2</v>
      </c>
      <c r="F14158">
        <v>1229.6194330706801</v>
      </c>
      <c r="G14158">
        <v>0.62450708767366703</v>
      </c>
      <c r="H14158">
        <v>3310.1776919454501</v>
      </c>
      <c r="I14158">
        <v>7.9534016124774305E-3</v>
      </c>
      <c r="J14158">
        <f t="shared" si="664"/>
        <v>5.6782836874334644E-4</v>
      </c>
      <c r="K14158">
        <v>12.434043953019099</v>
      </c>
      <c r="L14158">
        <v>7.5230031072106096E-3</v>
      </c>
      <c r="M14158">
        <v>60.060796286369097</v>
      </c>
      <c r="N14158">
        <f t="shared" si="665"/>
        <v>1.0112107550193821E-2</v>
      </c>
    </row>
    <row r="14159" spans="1:14" x14ac:dyDescent="0.2">
      <c r="A14159" s="1">
        <v>41460</v>
      </c>
      <c r="B14159">
        <v>18.830702835170399</v>
      </c>
      <c r="C14159">
        <v>7</v>
      </c>
      <c r="D14159">
        <v>0.79673749737118205</v>
      </c>
      <c r="E14159">
        <f t="shared" si="663"/>
        <v>5.6882598854204207E-2</v>
      </c>
      <c r="F14159">
        <v>1296.27017717479</v>
      </c>
      <c r="G14159">
        <v>0.631767682741467</v>
      </c>
      <c r="H14159">
        <v>3346.84229782388</v>
      </c>
      <c r="I14159">
        <v>7.8887797580708303E-3</v>
      </c>
      <c r="J14159">
        <f t="shared" si="664"/>
        <v>5.6321472995572339E-4</v>
      </c>
      <c r="K14159">
        <v>12.8348294995877</v>
      </c>
      <c r="L14159">
        <v>7.4961945583872603E-3</v>
      </c>
      <c r="M14159">
        <v>59.056609667609898</v>
      </c>
      <c r="N14159">
        <f t="shared" si="665"/>
        <v>9.9013536881340306E-3</v>
      </c>
    </row>
    <row r="14160" spans="1:14" x14ac:dyDescent="0.2">
      <c r="A14160" s="1">
        <v>41461</v>
      </c>
      <c r="B14160">
        <v>18.5758512178523</v>
      </c>
      <c r="C14160">
        <v>7</v>
      </c>
      <c r="D14160">
        <v>0.80351472162291504</v>
      </c>
      <c r="E14160">
        <f t="shared" si="663"/>
        <v>5.7366454741153518E-2</v>
      </c>
      <c r="F14160">
        <v>1289.60380110712</v>
      </c>
      <c r="G14160">
        <v>0.63983951753770896</v>
      </c>
      <c r="H14160">
        <v>3331.1364894518101</v>
      </c>
      <c r="I14160">
        <v>7.9273540136558691E-3</v>
      </c>
      <c r="J14160">
        <f t="shared" si="664"/>
        <v>5.6596871594707314E-4</v>
      </c>
      <c r="K14160">
        <v>12.723034928450399</v>
      </c>
      <c r="L14160">
        <v>7.5305175580096797E-3</v>
      </c>
      <c r="M14160">
        <v>57.912685510838301</v>
      </c>
      <c r="N14160">
        <f t="shared" si="665"/>
        <v>9.8658478809752689E-3</v>
      </c>
    </row>
    <row r="14161" spans="1:14" x14ac:dyDescent="0.2">
      <c r="A14161" s="1">
        <v>41462</v>
      </c>
      <c r="B14161">
        <v>20.274861999973002</v>
      </c>
      <c r="C14161">
        <v>7</v>
      </c>
      <c r="D14161">
        <v>0.81724969981428697</v>
      </c>
      <c r="E14161">
        <f t="shared" si="663"/>
        <v>5.8347055324543748E-2</v>
      </c>
      <c r="F14161">
        <v>1431.61558991315</v>
      </c>
      <c r="G14161">
        <v>0.64861106843822203</v>
      </c>
      <c r="H14161">
        <v>3304.3013203616702</v>
      </c>
      <c r="I14161">
        <v>7.7760026893499397E-3</v>
      </c>
      <c r="J14161">
        <f t="shared" si="664"/>
        <v>5.5516307833750555E-4</v>
      </c>
      <c r="K14161">
        <v>13.621597756242201</v>
      </c>
      <c r="L14161">
        <v>7.5783443077919697E-3</v>
      </c>
      <c r="M14161">
        <v>57.142637450090902</v>
      </c>
      <c r="N14161">
        <f t="shared" si="665"/>
        <v>9.5148431270356774E-3</v>
      </c>
    </row>
    <row r="14162" spans="1:14" x14ac:dyDescent="0.2">
      <c r="A14162" s="1">
        <v>41463</v>
      </c>
      <c r="B14162">
        <v>18.519217525115</v>
      </c>
      <c r="C14162">
        <v>7</v>
      </c>
      <c r="D14162">
        <v>0.81862936985353596</v>
      </c>
      <c r="E14162">
        <f t="shared" si="663"/>
        <v>5.8445556044859667E-2</v>
      </c>
      <c r="F14162">
        <v>1309.8564322069401</v>
      </c>
      <c r="G14162">
        <v>0.65536598978818394</v>
      </c>
      <c r="H14162">
        <v>3289.2782104723501</v>
      </c>
      <c r="I14162">
        <v>7.9578947876322893E-3</v>
      </c>
      <c r="J14162">
        <f t="shared" si="664"/>
        <v>5.681491563060742E-4</v>
      </c>
      <c r="K14162">
        <v>12.733112270661801</v>
      </c>
      <c r="L14162">
        <v>7.6336971132939498E-3</v>
      </c>
      <c r="M14162">
        <v>56.591606703930097</v>
      </c>
      <c r="N14162">
        <f t="shared" si="665"/>
        <v>9.7209983915627976E-3</v>
      </c>
    </row>
    <row r="14163" spans="1:14" x14ac:dyDescent="0.2">
      <c r="A14163" s="1">
        <v>41464</v>
      </c>
      <c r="B14163">
        <v>17.499811055842599</v>
      </c>
      <c r="C14163">
        <v>7</v>
      </c>
      <c r="D14163">
        <v>0.82213171112822903</v>
      </c>
      <c r="E14163">
        <f t="shared" si="663"/>
        <v>5.8695603613144354E-2</v>
      </c>
      <c r="F14163">
        <v>1243.0497261105099</v>
      </c>
      <c r="G14163">
        <v>0.66207585894922505</v>
      </c>
      <c r="H14163">
        <v>3302.9934267000899</v>
      </c>
      <c r="I14163">
        <v>8.0736478738133496E-3</v>
      </c>
      <c r="J14163">
        <f t="shared" si="664"/>
        <v>5.764132789174716E-4</v>
      </c>
      <c r="K14163">
        <v>12.207223784719201</v>
      </c>
      <c r="L14163">
        <v>7.6563414084901702E-3</v>
      </c>
      <c r="M14163">
        <v>56.832902125965497</v>
      </c>
      <c r="N14163">
        <f t="shared" si="665"/>
        <v>9.8203825062698393E-3</v>
      </c>
    </row>
    <row r="14164" spans="1:14" x14ac:dyDescent="0.2">
      <c r="A14164" s="1">
        <v>41465</v>
      </c>
      <c r="B14164">
        <v>15.9140676591967</v>
      </c>
      <c r="C14164">
        <v>7</v>
      </c>
      <c r="D14164">
        <v>0.82250634286524105</v>
      </c>
      <c r="E14164">
        <f t="shared" si="663"/>
        <v>5.8722350222767748E-2</v>
      </c>
      <c r="F14164">
        <v>1130.9260254171099</v>
      </c>
      <c r="G14164">
        <v>0.67071190594755503</v>
      </c>
      <c r="H14164">
        <v>3290.7446627793802</v>
      </c>
      <c r="I14164">
        <v>8.25598316265733E-3</v>
      </c>
      <c r="J14164">
        <f t="shared" si="664"/>
        <v>5.8943099821209344E-4</v>
      </c>
      <c r="K14164">
        <v>11.351774129217199</v>
      </c>
      <c r="L14164">
        <v>7.7041990894880603E-3</v>
      </c>
      <c r="M14164">
        <v>56.393122624202</v>
      </c>
      <c r="N14164">
        <f t="shared" si="665"/>
        <v>1.003759209187033E-2</v>
      </c>
    </row>
    <row r="14165" spans="1:14" x14ac:dyDescent="0.2">
      <c r="A14165" s="1">
        <v>41466</v>
      </c>
      <c r="B14165">
        <v>14.413274801656801</v>
      </c>
      <c r="C14165">
        <v>7</v>
      </c>
      <c r="D14165">
        <v>0.82217691065182497</v>
      </c>
      <c r="E14165">
        <f t="shared" si="663"/>
        <v>5.8698830606197384E-2</v>
      </c>
      <c r="F14165">
        <v>1023.86261509649</v>
      </c>
      <c r="G14165">
        <v>0.67955102740431494</v>
      </c>
      <c r="H14165">
        <v>3270.5591708981301</v>
      </c>
      <c r="I14165">
        <v>8.4412104059136996E-3</v>
      </c>
      <c r="J14165">
        <f t="shared" si="664"/>
        <v>6.0265518686869132E-4</v>
      </c>
      <c r="K14165">
        <v>10.511897924653001</v>
      </c>
      <c r="L14165">
        <v>7.75577859009937E-3</v>
      </c>
      <c r="M14165">
        <v>56.352357320053798</v>
      </c>
      <c r="N14165">
        <f t="shared" si="665"/>
        <v>1.0266902775488399E-2</v>
      </c>
    </row>
    <row r="14166" spans="1:14" x14ac:dyDescent="0.2">
      <c r="A14166" s="1">
        <v>41467</v>
      </c>
      <c r="B14166">
        <v>15.2910970390858</v>
      </c>
      <c r="C14166">
        <v>7</v>
      </c>
      <c r="D14166">
        <v>0.83402845690611005</v>
      </c>
      <c r="E14166">
        <f t="shared" si="663"/>
        <v>5.9544964688763947E-2</v>
      </c>
      <c r="F14166">
        <v>1101.87734986745</v>
      </c>
      <c r="G14166">
        <v>0.68722877205442601</v>
      </c>
      <c r="H14166">
        <v>3277.3265434263399</v>
      </c>
      <c r="I14166">
        <v>8.3439673939494606E-3</v>
      </c>
      <c r="J14166">
        <f t="shared" si="664"/>
        <v>5.9571257997597293E-4</v>
      </c>
      <c r="K14166">
        <v>11.0236390656637</v>
      </c>
      <c r="L14166">
        <v>7.7725679673951598E-3</v>
      </c>
      <c r="M14166">
        <v>56.263587856958701</v>
      </c>
      <c r="N14166">
        <f t="shared" si="665"/>
        <v>1.0004415706512008E-2</v>
      </c>
    </row>
    <row r="14167" spans="1:14" x14ac:dyDescent="0.2">
      <c r="A14167" s="1">
        <v>41468</v>
      </c>
      <c r="B14167">
        <v>16.310503508358199</v>
      </c>
      <c r="C14167">
        <v>7</v>
      </c>
      <c r="D14167">
        <v>0.84656412717974305</v>
      </c>
      <c r="E14167">
        <f t="shared" si="663"/>
        <v>6.0439941398026872E-2</v>
      </c>
      <c r="F14167">
        <v>1193.0014511782899</v>
      </c>
      <c r="G14167">
        <v>0.69529192559583797</v>
      </c>
      <c r="H14167">
        <v>3267.89714387815</v>
      </c>
      <c r="I14167">
        <v>8.2400353748466205E-3</v>
      </c>
      <c r="J14167">
        <f t="shared" si="664"/>
        <v>5.8829241540452927E-4</v>
      </c>
      <c r="K14167">
        <v>11.612084476933299</v>
      </c>
      <c r="L14167">
        <v>7.8159600890020699E-3</v>
      </c>
      <c r="M14167">
        <v>55.796994084464998</v>
      </c>
      <c r="N14167">
        <f t="shared" si="665"/>
        <v>9.7335040669601757E-3</v>
      </c>
    </row>
    <row r="14168" spans="1:14" x14ac:dyDescent="0.2">
      <c r="A14168" s="1">
        <v>41469</v>
      </c>
      <c r="B14168">
        <v>15.715849734615899</v>
      </c>
      <c r="C14168">
        <v>7</v>
      </c>
      <c r="D14168">
        <v>0.85085702306114597</v>
      </c>
      <c r="E14168">
        <f t="shared" si="663"/>
        <v>6.0746430141371342E-2</v>
      </c>
      <c r="F14168">
        <v>1155.3357127741899</v>
      </c>
      <c r="G14168">
        <v>0.70119142471706497</v>
      </c>
      <c r="H14168">
        <v>3267.2035793926502</v>
      </c>
      <c r="I14168">
        <v>8.3130664190152106E-3</v>
      </c>
      <c r="J14168">
        <f t="shared" si="664"/>
        <v>5.93506423284229E-4</v>
      </c>
      <c r="K14168">
        <v>11.2878923911308</v>
      </c>
      <c r="L14168">
        <v>7.8735510766253201E-3</v>
      </c>
      <c r="M14168">
        <v>55.340069919262298</v>
      </c>
      <c r="N14168">
        <f t="shared" si="665"/>
        <v>9.7702271870626616E-3</v>
      </c>
    </row>
    <row r="14169" spans="1:14" x14ac:dyDescent="0.2">
      <c r="A14169" s="1">
        <v>41470</v>
      </c>
      <c r="B14169">
        <v>15.9140676591967</v>
      </c>
      <c r="C14169">
        <v>7</v>
      </c>
      <c r="D14169">
        <v>0.85925548888736503</v>
      </c>
      <c r="E14169">
        <f t="shared" si="663"/>
        <v>6.1346033604443947E-2</v>
      </c>
      <c r="F14169">
        <v>1181.45519884998</v>
      </c>
      <c r="G14169">
        <v>0.70891463586512504</v>
      </c>
      <c r="H14169">
        <v>3278.9289324340798</v>
      </c>
      <c r="I14169">
        <v>8.3005248867755507E-3</v>
      </c>
      <c r="J14169">
        <f t="shared" si="664"/>
        <v>5.9261102806339465E-4</v>
      </c>
      <c r="K14169">
        <v>11.4130179061913</v>
      </c>
      <c r="L14169">
        <v>7.8821019752597001E-3</v>
      </c>
      <c r="M14169">
        <v>54.627682526822298</v>
      </c>
      <c r="N14169">
        <f t="shared" si="665"/>
        <v>9.6601360062578759E-3</v>
      </c>
    </row>
    <row r="14170" spans="1:14" x14ac:dyDescent="0.2">
      <c r="A14170" s="1">
        <v>41471</v>
      </c>
      <c r="B14170">
        <v>15.630899195509899</v>
      </c>
      <c r="C14170">
        <v>7</v>
      </c>
      <c r="D14170">
        <v>0.86502973207309997</v>
      </c>
      <c r="E14170">
        <f t="shared" si="663"/>
        <v>6.1758282255856119E-2</v>
      </c>
      <c r="F14170">
        <v>1168.23103572847</v>
      </c>
      <c r="G14170">
        <v>0.716842856937558</v>
      </c>
      <c r="H14170">
        <v>3275.95237392021</v>
      </c>
      <c r="I14170">
        <v>8.3393370552185802E-3</v>
      </c>
      <c r="J14170">
        <f t="shared" si="664"/>
        <v>5.9538199970147001E-4</v>
      </c>
      <c r="K14170">
        <v>11.2623555053522</v>
      </c>
      <c r="L14170">
        <v>7.9051579160896498E-3</v>
      </c>
      <c r="M14170">
        <v>53.338623439763801</v>
      </c>
      <c r="N14170">
        <f t="shared" si="665"/>
        <v>9.6405207197130874E-3</v>
      </c>
    </row>
    <row r="14171" spans="1:14" x14ac:dyDescent="0.2">
      <c r="A14171" s="1">
        <v>41472</v>
      </c>
      <c r="B14171">
        <v>14.441591648025501</v>
      </c>
      <c r="C14171">
        <v>7</v>
      </c>
      <c r="D14171">
        <v>0.86523596505014699</v>
      </c>
      <c r="E14171">
        <f t="shared" si="663"/>
        <v>6.1773006136359526E-2</v>
      </c>
      <c r="F14171">
        <v>1079.60121962837</v>
      </c>
      <c r="G14171">
        <v>0.72616251178872804</v>
      </c>
      <c r="H14171">
        <v>3265.8452143280601</v>
      </c>
      <c r="I14171">
        <v>8.4778342994865693E-3</v>
      </c>
      <c r="J14171">
        <f t="shared" si="664"/>
        <v>6.0526992792639021E-4</v>
      </c>
      <c r="K14171">
        <v>10.578247575506699</v>
      </c>
      <c r="L14171">
        <v>7.9156489484776497E-3</v>
      </c>
      <c r="M14171">
        <v>51.608496022193201</v>
      </c>
      <c r="N14171">
        <f t="shared" si="665"/>
        <v>9.7982916128494663E-3</v>
      </c>
    </row>
    <row r="14172" spans="1:14" x14ac:dyDescent="0.2">
      <c r="A14172" s="1">
        <v>41473</v>
      </c>
      <c r="B14172">
        <v>14.13010633797</v>
      </c>
      <c r="C14172">
        <v>7</v>
      </c>
      <c r="D14172">
        <v>0.87038434902181105</v>
      </c>
      <c r="E14172">
        <f t="shared" si="663"/>
        <v>6.2140571942128485E-2</v>
      </c>
      <c r="F14172">
        <v>1062.60106232877</v>
      </c>
      <c r="G14172">
        <v>0.73731950749651798</v>
      </c>
      <c r="H14172">
        <v>3264.1436679961198</v>
      </c>
      <c r="I14172">
        <v>8.5198402494577209E-3</v>
      </c>
      <c r="J14172">
        <f t="shared" si="664"/>
        <v>6.0826891769351246E-4</v>
      </c>
      <c r="K14172">
        <v>10.401371888315399</v>
      </c>
      <c r="L14172">
        <v>7.8829800953022396E-3</v>
      </c>
      <c r="M14172">
        <v>49.695153367278799</v>
      </c>
      <c r="N14172">
        <f t="shared" si="665"/>
        <v>9.7885954165338757E-3</v>
      </c>
    </row>
    <row r="14173" spans="1:14" x14ac:dyDescent="0.2">
      <c r="A14173" s="1">
        <v>41474</v>
      </c>
      <c r="B14173">
        <v>14.922978036292999</v>
      </c>
      <c r="C14173">
        <v>7</v>
      </c>
      <c r="D14173">
        <v>0.882617121208635</v>
      </c>
      <c r="E14173">
        <f t="shared" si="663"/>
        <v>6.3013923422978638E-2</v>
      </c>
      <c r="F14173">
        <v>1137.9982389914201</v>
      </c>
      <c r="G14173">
        <v>0.74440200947540902</v>
      </c>
      <c r="H14173">
        <v>3271.7594040409199</v>
      </c>
      <c r="I14173">
        <v>8.4388434929920601E-3</v>
      </c>
      <c r="J14173">
        <f t="shared" si="664"/>
        <v>6.0248620253107866E-4</v>
      </c>
      <c r="K14173">
        <v>10.8805832148356</v>
      </c>
      <c r="L14173">
        <v>7.8924521692687096E-3</v>
      </c>
      <c r="M14173">
        <v>47.873573901119897</v>
      </c>
      <c r="N14173">
        <f t="shared" si="665"/>
        <v>9.5611599755011639E-3</v>
      </c>
    </row>
    <row r="14174" spans="1:14" x14ac:dyDescent="0.2">
      <c r="A14174" s="1">
        <v>41475</v>
      </c>
      <c r="B14174">
        <v>15.036245421767701</v>
      </c>
      <c r="C14174">
        <v>7</v>
      </c>
      <c r="D14174">
        <v>0.890560839938073</v>
      </c>
      <c r="E14174">
        <f t="shared" si="663"/>
        <v>6.3581060488057353E-2</v>
      </c>
      <c r="F14174">
        <v>1156.95573284083</v>
      </c>
      <c r="G14174">
        <v>0.75245408890046295</v>
      </c>
      <c r="H14174">
        <v>3255.3199739296501</v>
      </c>
      <c r="I14174">
        <v>8.4343780509694207E-3</v>
      </c>
      <c r="J14174">
        <f t="shared" si="664"/>
        <v>6.0216739495879974E-4</v>
      </c>
      <c r="K14174">
        <v>10.9573670898156</v>
      </c>
      <c r="L14174">
        <v>7.9067188398486091E-3</v>
      </c>
      <c r="M14174">
        <v>45.666009288831503</v>
      </c>
      <c r="N14174">
        <f t="shared" si="665"/>
        <v>9.4708611390951387E-3</v>
      </c>
    </row>
    <row r="14175" spans="1:14" x14ac:dyDescent="0.2">
      <c r="A14175" s="1">
        <v>41476</v>
      </c>
      <c r="B14175">
        <v>15.630899195509899</v>
      </c>
      <c r="C14175">
        <v>7</v>
      </c>
      <c r="D14175">
        <v>0.90159518118151505</v>
      </c>
      <c r="E14175">
        <f t="shared" si="663"/>
        <v>6.4368850705841849E-2</v>
      </c>
      <c r="F14175">
        <v>1217.6130290865799</v>
      </c>
      <c r="G14175">
        <v>0.76047220145162198</v>
      </c>
      <c r="H14175">
        <v>3236.2956161192501</v>
      </c>
      <c r="I14175">
        <v>8.3818242751510699E-3</v>
      </c>
      <c r="J14175">
        <f t="shared" si="664"/>
        <v>5.9841534945069639E-4</v>
      </c>
      <c r="K14175">
        <v>11.3197349075931</v>
      </c>
      <c r="L14175">
        <v>7.9538311565989003E-3</v>
      </c>
      <c r="M14175">
        <v>43.398149076017198</v>
      </c>
      <c r="N14175">
        <f t="shared" si="665"/>
        <v>9.2966604636982707E-3</v>
      </c>
    </row>
    <row r="14176" spans="1:14" x14ac:dyDescent="0.2">
      <c r="A14176" s="1">
        <v>41477</v>
      </c>
      <c r="B14176">
        <v>15.970701351934</v>
      </c>
      <c r="C14176">
        <v>7</v>
      </c>
      <c r="D14176">
        <v>0.91105966049763898</v>
      </c>
      <c r="E14176">
        <f t="shared" si="663"/>
        <v>6.5044561566795819E-2</v>
      </c>
      <c r="F14176">
        <v>1257.14261533843</v>
      </c>
      <c r="G14176">
        <v>0.76629133541792904</v>
      </c>
      <c r="H14176">
        <v>3243.9207402337101</v>
      </c>
      <c r="I14176">
        <v>8.3574542402521795E-3</v>
      </c>
      <c r="J14176">
        <f t="shared" si="664"/>
        <v>5.96675465331033E-4</v>
      </c>
      <c r="K14176">
        <v>11.5321886553763</v>
      </c>
      <c r="L14176">
        <v>7.9907979688894609E-3</v>
      </c>
      <c r="M14176">
        <v>42.0482086647119</v>
      </c>
      <c r="N14176">
        <f t="shared" si="665"/>
        <v>9.1733336493980775E-3</v>
      </c>
    </row>
    <row r="14177" spans="1:14" x14ac:dyDescent="0.2">
      <c r="A14177" s="1">
        <v>41478</v>
      </c>
      <c r="B14177">
        <v>13.988522106126601</v>
      </c>
      <c r="C14177">
        <v>7</v>
      </c>
      <c r="D14177">
        <v>0.90488897045097505</v>
      </c>
      <c r="E14177">
        <f t="shared" si="663"/>
        <v>6.4604008827987683E-2</v>
      </c>
      <c r="F14177">
        <v>1093.6563292866499</v>
      </c>
      <c r="G14177">
        <v>0.77464128020888701</v>
      </c>
      <c r="H14177">
        <v>3260.3942973661801</v>
      </c>
      <c r="I14177">
        <v>8.5659365698620999E-3</v>
      </c>
      <c r="J14177">
        <f t="shared" si="664"/>
        <v>6.1155993702029026E-4</v>
      </c>
      <c r="K14177">
        <v>10.3528621210056</v>
      </c>
      <c r="L14177">
        <v>8.0017297591168206E-3</v>
      </c>
      <c r="M14177">
        <v>41.184014874975702</v>
      </c>
      <c r="N14177">
        <f t="shared" si="665"/>
        <v>9.4662846488150262E-3</v>
      </c>
    </row>
    <row r="14178" spans="1:14" x14ac:dyDescent="0.2">
      <c r="A14178" s="1">
        <v>41479</v>
      </c>
      <c r="B14178">
        <v>14.384957955288099</v>
      </c>
      <c r="C14178">
        <v>7</v>
      </c>
      <c r="D14178">
        <v>0.91488485753901705</v>
      </c>
      <c r="E14178">
        <f t="shared" si="663"/>
        <v>6.5317659230155353E-2</v>
      </c>
      <c r="F14178">
        <v>1137.0741301119001</v>
      </c>
      <c r="G14178">
        <v>0.78610785766122804</v>
      </c>
      <c r="H14178">
        <v>3242.6862170416198</v>
      </c>
      <c r="I14178">
        <v>8.5304633165111093E-3</v>
      </c>
      <c r="J14178">
        <f t="shared" si="664"/>
        <v>6.0902734523557358E-4</v>
      </c>
      <c r="K14178">
        <v>10.6021747711129</v>
      </c>
      <c r="L14178">
        <v>7.9893633166584904E-3</v>
      </c>
      <c r="M14178">
        <v>40.140613044931897</v>
      </c>
      <c r="N14178">
        <f t="shared" si="665"/>
        <v>9.3240840595586218E-3</v>
      </c>
    </row>
    <row r="14179" spans="1:14" x14ac:dyDescent="0.2">
      <c r="A14179" s="1">
        <v>41480</v>
      </c>
      <c r="B14179">
        <v>14.9512948826616</v>
      </c>
      <c r="C14179">
        <v>7</v>
      </c>
      <c r="D14179">
        <v>0.92612788605504404</v>
      </c>
      <c r="E14179">
        <f t="shared" si="663"/>
        <v>6.6120348551410676E-2</v>
      </c>
      <c r="F14179">
        <v>1196.36448106738</v>
      </c>
      <c r="G14179">
        <v>0.79325784527060905</v>
      </c>
      <c r="H14179">
        <v>3243.8857403616998</v>
      </c>
      <c r="I14179">
        <v>8.4806966962622105E-3</v>
      </c>
      <c r="J14179">
        <f t="shared" si="664"/>
        <v>6.0547428703850369E-4</v>
      </c>
      <c r="K14179">
        <v>10.9552951108423</v>
      </c>
      <c r="L14179">
        <v>8.01998556413769E-3</v>
      </c>
      <c r="M14179">
        <v>39.242082187520303</v>
      </c>
      <c r="N14179">
        <f t="shared" si="665"/>
        <v>9.1571551013184416E-3</v>
      </c>
    </row>
    <row r="14180" spans="1:14" x14ac:dyDescent="0.2">
      <c r="A14180" s="1">
        <v>41481</v>
      </c>
      <c r="B14180">
        <v>15.5176318100352</v>
      </c>
      <c r="C14180">
        <v>7</v>
      </c>
      <c r="D14180">
        <v>0.93813455550729297</v>
      </c>
      <c r="E14180">
        <f t="shared" si="663"/>
        <v>6.6977557562258982E-2</v>
      </c>
      <c r="F14180">
        <v>1257.77894002271</v>
      </c>
      <c r="G14180">
        <v>0.80078112015932501</v>
      </c>
      <c r="H14180">
        <v>3245.0287850914201</v>
      </c>
      <c r="I14180">
        <v>8.4514669304575699E-3</v>
      </c>
      <c r="J14180">
        <f t="shared" si="664"/>
        <v>6.0338744532670578E-4</v>
      </c>
      <c r="K14180">
        <v>11.3310793798441</v>
      </c>
      <c r="L14180">
        <v>8.0840483627425495E-3</v>
      </c>
      <c r="M14180">
        <v>38.343483801507297</v>
      </c>
      <c r="N14180">
        <f t="shared" si="665"/>
        <v>9.0088003696734836E-3</v>
      </c>
    </row>
    <row r="14181" spans="1:14" x14ac:dyDescent="0.2">
      <c r="A14181" s="1">
        <v>41482</v>
      </c>
      <c r="B14181">
        <v>14.922978036292999</v>
      </c>
      <c r="C14181">
        <v>7</v>
      </c>
      <c r="D14181">
        <v>0.94190155614718096</v>
      </c>
      <c r="E14181">
        <f t="shared" si="663"/>
        <v>6.7246500328212999E-2</v>
      </c>
      <c r="F14181">
        <v>1214.4363466810601</v>
      </c>
      <c r="G14181">
        <v>0.80974951107896598</v>
      </c>
      <c r="H14181">
        <v>3255.7773065542901</v>
      </c>
      <c r="I14181">
        <v>8.5355440833467505E-3</v>
      </c>
      <c r="J14181">
        <f t="shared" si="664"/>
        <v>6.0939008355620885E-4</v>
      </c>
      <c r="K14181">
        <v>11.005263666742501</v>
      </c>
      <c r="L14181">
        <v>8.1160836302162902E-3</v>
      </c>
      <c r="M14181">
        <v>37.851802645265501</v>
      </c>
      <c r="N14181">
        <f t="shared" si="665"/>
        <v>9.0620341665652703E-3</v>
      </c>
    </row>
    <row r="14182" spans="1:14" x14ac:dyDescent="0.2">
      <c r="A14182" s="1">
        <v>41483</v>
      </c>
      <c r="B14182">
        <v>16.508721432938898</v>
      </c>
      <c r="C14182">
        <v>7</v>
      </c>
      <c r="D14182">
        <v>0.96174306955649702</v>
      </c>
      <c r="E14182">
        <f t="shared" si="663"/>
        <v>6.8663073354644347E-2</v>
      </c>
      <c r="F14182">
        <v>1371.7856239517801</v>
      </c>
      <c r="G14182">
        <v>0.81622453675038698</v>
      </c>
      <c r="H14182">
        <v>3264.6380733593501</v>
      </c>
      <c r="I14182">
        <v>8.4188325451833093E-3</v>
      </c>
      <c r="J14182">
        <f t="shared" si="664"/>
        <v>6.0105753283666455E-4</v>
      </c>
      <c r="K14182">
        <v>12.008231534504899</v>
      </c>
      <c r="L14182">
        <v>8.2055441206564297E-3</v>
      </c>
      <c r="M14182">
        <v>37.434286856124601</v>
      </c>
      <c r="N14182">
        <f t="shared" si="665"/>
        <v>8.7537231217747289E-3</v>
      </c>
    </row>
    <row r="14183" spans="1:14" x14ac:dyDescent="0.2">
      <c r="A14183" s="1">
        <v>41484</v>
      </c>
      <c r="B14183">
        <v>17.782979519529398</v>
      </c>
      <c r="C14183">
        <v>7</v>
      </c>
      <c r="D14183">
        <v>0.97910759242597201</v>
      </c>
      <c r="E14183">
        <f t="shared" si="663"/>
        <v>6.9902803117506046E-2</v>
      </c>
      <c r="F14183">
        <v>1504.34930276871</v>
      </c>
      <c r="G14183">
        <v>0.82657498554578201</v>
      </c>
      <c r="H14183">
        <v>3300.96806025244</v>
      </c>
      <c r="I14183">
        <v>8.3418892261014101E-3</v>
      </c>
      <c r="J14183">
        <f t="shared" si="664"/>
        <v>5.9556421042082793E-4</v>
      </c>
      <c r="K14183">
        <v>12.816890950632001</v>
      </c>
      <c r="L14183">
        <v>8.2267665305814797E-3</v>
      </c>
      <c r="M14183">
        <v>37.348057851927102</v>
      </c>
      <c r="N14183">
        <f t="shared" si="665"/>
        <v>8.5198902455984396E-3</v>
      </c>
    </row>
    <row r="14184" spans="1:14" x14ac:dyDescent="0.2">
      <c r="A14184" s="1">
        <v>41485</v>
      </c>
      <c r="B14184">
        <v>15.5742655027725</v>
      </c>
      <c r="C14184">
        <v>7</v>
      </c>
      <c r="D14184">
        <v>0.97134280907028703</v>
      </c>
      <c r="E14184">
        <f t="shared" si="663"/>
        <v>6.9348441036810024E-2</v>
      </c>
      <c r="F14184">
        <v>1307.0549493506501</v>
      </c>
      <c r="G14184">
        <v>0.83243211875987899</v>
      </c>
      <c r="H14184">
        <v>3312.3126179866699</v>
      </c>
      <c r="I14184">
        <v>8.5578955150091007E-3</v>
      </c>
      <c r="J14184">
        <f t="shared" si="664"/>
        <v>6.1098585070067189E-4</v>
      </c>
      <c r="K14184">
        <v>11.515645747791799</v>
      </c>
      <c r="L14184">
        <v>8.3002920177654496E-3</v>
      </c>
      <c r="M14184">
        <v>37.301368436117301</v>
      </c>
      <c r="N14184">
        <f t="shared" si="665"/>
        <v>8.8103761463990474E-3</v>
      </c>
    </row>
    <row r="14185" spans="1:14" x14ac:dyDescent="0.2">
      <c r="A14185" s="1">
        <v>41486</v>
      </c>
      <c r="B14185">
        <v>14.9512948826616</v>
      </c>
      <c r="C14185">
        <v>7</v>
      </c>
      <c r="D14185">
        <v>0.97433539230480803</v>
      </c>
      <c r="E14185">
        <f t="shared" si="663"/>
        <v>6.9562094733578078E-2</v>
      </c>
      <c r="F14185">
        <v>1258.6385460928</v>
      </c>
      <c r="G14185">
        <v>0.84354213456935001</v>
      </c>
      <c r="H14185">
        <v>3309.6820508109899</v>
      </c>
      <c r="I14185">
        <v>8.6429065419103505E-3</v>
      </c>
      <c r="J14185">
        <f t="shared" si="664"/>
        <v>6.1705516230877724E-4</v>
      </c>
      <c r="K14185">
        <v>11.1648364719598</v>
      </c>
      <c r="L14185">
        <v>8.3518558283210403E-3</v>
      </c>
      <c r="M14185">
        <v>37.050702541738701</v>
      </c>
      <c r="N14185">
        <f t="shared" si="665"/>
        <v>8.8705661419784792E-3</v>
      </c>
    </row>
    <row r="14186" spans="1:14" x14ac:dyDescent="0.2">
      <c r="A14186" s="1">
        <v>41487</v>
      </c>
      <c r="B14186">
        <v>13.6204031033338</v>
      </c>
      <c r="C14186">
        <v>8</v>
      </c>
      <c r="D14186">
        <v>0.97015556889083099</v>
      </c>
      <c r="E14186">
        <f t="shared" si="663"/>
        <v>6.9263678731666348E-2</v>
      </c>
      <c r="F14186">
        <v>1141.6818171949001</v>
      </c>
      <c r="G14186">
        <v>0.85542947301260697</v>
      </c>
      <c r="H14186">
        <v>3323.06617851279</v>
      </c>
      <c r="I14186">
        <v>8.7998777635050207E-3</v>
      </c>
      <c r="J14186">
        <f t="shared" si="664"/>
        <v>6.2826202913641473E-4</v>
      </c>
      <c r="K14186">
        <v>10.355721039273799</v>
      </c>
      <c r="L14186">
        <v>8.3388003513060905E-3</v>
      </c>
      <c r="M14186">
        <v>37.038896546295199</v>
      </c>
      <c r="N14186">
        <f t="shared" si="665"/>
        <v>9.070584188436738E-3</v>
      </c>
    </row>
    <row r="14187" spans="1:14" x14ac:dyDescent="0.2">
      <c r="A14187" s="1">
        <v>41488</v>
      </c>
      <c r="B14187">
        <v>14.1017894916013</v>
      </c>
      <c r="C14187">
        <v>8</v>
      </c>
      <c r="D14187">
        <v>0.98255715109500197</v>
      </c>
      <c r="E14187">
        <f t="shared" si="663"/>
        <v>7.0149082303112217E-2</v>
      </c>
      <c r="F14187">
        <v>1197.14233894928</v>
      </c>
      <c r="G14187">
        <v>0.86311126262884896</v>
      </c>
      <c r="H14187">
        <v>3352.6209603385901</v>
      </c>
      <c r="I14187">
        <v>8.7785947156412292E-3</v>
      </c>
      <c r="J14187">
        <f t="shared" si="664"/>
        <v>6.2674253861660695E-4</v>
      </c>
      <c r="K14187">
        <v>10.6957925031217</v>
      </c>
      <c r="L14187">
        <v>8.3730605214360192E-3</v>
      </c>
      <c r="M14187">
        <v>37.123697064894003</v>
      </c>
      <c r="N14187">
        <f t="shared" si="665"/>
        <v>8.9344367458503594E-3</v>
      </c>
    </row>
    <row r="14188" spans="1:14" x14ac:dyDescent="0.2">
      <c r="A14188" s="1">
        <v>41489</v>
      </c>
      <c r="B14188">
        <v>14.8663443435556</v>
      </c>
      <c r="C14188">
        <v>8</v>
      </c>
      <c r="D14188">
        <v>0.99771093370033004</v>
      </c>
      <c r="E14188">
        <f t="shared" si="663"/>
        <v>7.1230977582180666E-2</v>
      </c>
      <c r="F14188">
        <v>1281.51195515016</v>
      </c>
      <c r="G14188">
        <v>0.86899751952684601</v>
      </c>
      <c r="H14188">
        <v>3386.23258084595</v>
      </c>
      <c r="I14188">
        <v>8.7332719167449707E-3</v>
      </c>
      <c r="J14188">
        <f t="shared" si="664"/>
        <v>6.2350674439696509E-4</v>
      </c>
      <c r="K14188">
        <v>11.2174699012043</v>
      </c>
      <c r="L14188">
        <v>8.4276408683419905E-3</v>
      </c>
      <c r="M14188">
        <v>37.462457808236799</v>
      </c>
      <c r="N14188">
        <f t="shared" si="665"/>
        <v>8.753308820977676E-3</v>
      </c>
    </row>
    <row r="14189" spans="1:14" x14ac:dyDescent="0.2">
      <c r="A14189" s="1">
        <v>41490</v>
      </c>
      <c r="B14189">
        <v>15.2344633463484</v>
      </c>
      <c r="C14189">
        <v>8</v>
      </c>
      <c r="D14189">
        <v>1.0092202234581999</v>
      </c>
      <c r="E14189">
        <f t="shared" si="663"/>
        <v>7.2052676466134058E-2</v>
      </c>
      <c r="F14189">
        <v>1328.3938226304799</v>
      </c>
      <c r="G14189">
        <v>0.87173785618849797</v>
      </c>
      <c r="H14189">
        <v>3424.8325875881901</v>
      </c>
      <c r="I14189">
        <v>8.7274999909556696E-3</v>
      </c>
      <c r="J14189">
        <f t="shared" si="664"/>
        <v>6.230946611946904E-4</v>
      </c>
      <c r="K14189">
        <v>11.4876384811894</v>
      </c>
      <c r="L14189">
        <v>8.5166581735200506E-3</v>
      </c>
      <c r="M14189">
        <v>37.952398870984098</v>
      </c>
      <c r="N14189">
        <f t="shared" si="665"/>
        <v>8.6477656591640306E-3</v>
      </c>
    </row>
    <row r="14190" spans="1:14" x14ac:dyDescent="0.2">
      <c r="A14190" s="1">
        <v>41491</v>
      </c>
      <c r="B14190">
        <v>14.8380274971869</v>
      </c>
      <c r="C14190">
        <v>8</v>
      </c>
      <c r="D14190">
        <v>1.0135016626762401</v>
      </c>
      <c r="E14190">
        <f t="shared" si="663"/>
        <v>7.2358347267824683E-2</v>
      </c>
      <c r="F14190">
        <v>1299.31478258988</v>
      </c>
      <c r="G14190">
        <v>0.88216084791258398</v>
      </c>
      <c r="H14190">
        <v>3437.9689845397902</v>
      </c>
      <c r="I14190">
        <v>8.7907753312301499E-3</v>
      </c>
      <c r="J14190">
        <f t="shared" si="664"/>
        <v>6.2761216640822958E-4</v>
      </c>
      <c r="K14190">
        <v>11.2698229898637</v>
      </c>
      <c r="L14190">
        <v>8.5481757207669998E-3</v>
      </c>
      <c r="M14190">
        <v>37.833609038975702</v>
      </c>
      <c r="N14190">
        <f t="shared" si="665"/>
        <v>8.6736664131535184E-3</v>
      </c>
    </row>
    <row r="14191" spans="1:14" x14ac:dyDescent="0.2">
      <c r="A14191" s="1">
        <v>41492</v>
      </c>
      <c r="B14191">
        <v>14.498225340762801</v>
      </c>
      <c r="C14191">
        <v>8</v>
      </c>
      <c r="D14191">
        <v>1.01807032570623</v>
      </c>
      <c r="E14191">
        <f t="shared" si="663"/>
        <v>7.26845242424147E-2</v>
      </c>
      <c r="F14191">
        <v>1275.2824027535501</v>
      </c>
      <c r="G14191">
        <v>0.892133313550589</v>
      </c>
      <c r="H14191">
        <v>3486.5798657129599</v>
      </c>
      <c r="I14191">
        <v>8.8492444679040601E-3</v>
      </c>
      <c r="J14191">
        <f t="shared" si="664"/>
        <v>6.3178653557969112E-4</v>
      </c>
      <c r="K14191">
        <v>11.0849766097972</v>
      </c>
      <c r="L14191">
        <v>8.5535086230438904E-3</v>
      </c>
      <c r="M14191">
        <v>38.167718938229697</v>
      </c>
      <c r="N14191">
        <f t="shared" si="665"/>
        <v>8.6921740516946958E-3</v>
      </c>
    </row>
    <row r="14192" spans="1:14" x14ac:dyDescent="0.2">
      <c r="A14192" s="1">
        <v>41493</v>
      </c>
      <c r="B14192">
        <v>13.6487199497025</v>
      </c>
      <c r="C14192">
        <v>8</v>
      </c>
      <c r="D14192">
        <v>1.01678146793867</v>
      </c>
      <c r="E14192">
        <f t="shared" si="663"/>
        <v>7.2592507010121585E-2</v>
      </c>
      <c r="F14192">
        <v>1199.0389397134199</v>
      </c>
      <c r="G14192">
        <v>0.90173314177325903</v>
      </c>
      <c r="H14192">
        <v>3503.9718342174401</v>
      </c>
      <c r="I14192">
        <v>8.9567187507389994E-3</v>
      </c>
      <c r="J14192">
        <f t="shared" si="664"/>
        <v>6.3945959795947652E-4</v>
      </c>
      <c r="K14192">
        <v>10.562205245508199</v>
      </c>
      <c r="L14192">
        <v>8.57203812278866E-3</v>
      </c>
      <c r="M14192">
        <v>38.074318403428599</v>
      </c>
      <c r="N14192">
        <f t="shared" si="665"/>
        <v>8.8088926019639548E-3</v>
      </c>
    </row>
    <row r="14193" spans="1:14" x14ac:dyDescent="0.2">
      <c r="A14193" s="1">
        <v>41494</v>
      </c>
      <c r="B14193">
        <v>13.733670488808499</v>
      </c>
      <c r="C14193">
        <v>8</v>
      </c>
      <c r="D14193">
        <v>1.02547818551496</v>
      </c>
      <c r="E14193">
        <f t="shared" si="663"/>
        <v>7.3213403979164246E-2</v>
      </c>
      <c r="F14193">
        <v>1216.8212682231699</v>
      </c>
      <c r="G14193">
        <v>0.911906088755436</v>
      </c>
      <c r="H14193">
        <v>3491.6710597123902</v>
      </c>
      <c r="I14193">
        <v>8.9751536342069192E-3</v>
      </c>
      <c r="J14193">
        <f t="shared" si="664"/>
        <v>6.4077574547944337E-4</v>
      </c>
      <c r="K14193">
        <v>10.649819744521601</v>
      </c>
      <c r="L14193">
        <v>8.6094735737160498E-3</v>
      </c>
      <c r="M14193">
        <v>37.624227746044099</v>
      </c>
      <c r="N14193">
        <f t="shared" si="665"/>
        <v>8.7521643668118654E-3</v>
      </c>
    </row>
    <row r="14194" spans="1:14" x14ac:dyDescent="0.2">
      <c r="A14194" s="1">
        <v>41495</v>
      </c>
      <c r="B14194">
        <v>14.8097106508183</v>
      </c>
      <c r="C14194">
        <v>8</v>
      </c>
      <c r="D14194">
        <v>1.0453051936546001</v>
      </c>
      <c r="E14194">
        <f t="shared" si="663"/>
        <v>7.4628941410510685E-2</v>
      </c>
      <c r="F14194">
        <v>1337.5296685286301</v>
      </c>
      <c r="G14194">
        <v>0.91836386899389899</v>
      </c>
      <c r="H14194">
        <v>3514.61468842666</v>
      </c>
      <c r="I14194">
        <v>8.9030642223441401E-3</v>
      </c>
      <c r="J14194">
        <f t="shared" si="664"/>
        <v>6.3562896487710449E-4</v>
      </c>
      <c r="K14194">
        <v>11.3919959553324</v>
      </c>
      <c r="L14194">
        <v>8.6678057977971294E-3</v>
      </c>
      <c r="M14194">
        <v>37.613285420947797</v>
      </c>
      <c r="N14194">
        <f t="shared" si="665"/>
        <v>8.517191224523827E-3</v>
      </c>
    </row>
    <row r="14195" spans="1:14" x14ac:dyDescent="0.2">
      <c r="A14195" s="1">
        <v>41496</v>
      </c>
      <c r="B14195">
        <v>15.121195960873701</v>
      </c>
      <c r="C14195">
        <v>8</v>
      </c>
      <c r="D14195">
        <v>1.05673384506741</v>
      </c>
      <c r="E14195">
        <f t="shared" si="663"/>
        <v>7.5444883167870375E-2</v>
      </c>
      <c r="F14195">
        <v>1380.59247309856</v>
      </c>
      <c r="G14195">
        <v>0.92888064523437797</v>
      </c>
      <c r="H14195">
        <v>3527.7280518193302</v>
      </c>
      <c r="I14195">
        <v>8.9034436797523105E-3</v>
      </c>
      <c r="J14195">
        <f t="shared" si="664"/>
        <v>6.3565605601264468E-4</v>
      </c>
      <c r="K14195">
        <v>11.6320939149431</v>
      </c>
      <c r="L14195">
        <v>8.6879130483313392E-3</v>
      </c>
      <c r="M14195">
        <v>37.602607945601399</v>
      </c>
      <c r="N14195">
        <f t="shared" si="665"/>
        <v>8.4254362830447158E-3</v>
      </c>
    </row>
    <row r="14196" spans="1:14" x14ac:dyDescent="0.2">
      <c r="A14196" s="1">
        <v>41497</v>
      </c>
      <c r="B14196">
        <v>17.3015931312619</v>
      </c>
      <c r="C14196">
        <v>8</v>
      </c>
      <c r="D14196">
        <v>1.0873723594240901</v>
      </c>
      <c r="E14196">
        <f t="shared" si="663"/>
        <v>7.7632301643077245E-2</v>
      </c>
      <c r="F14196">
        <v>1625.46688612245</v>
      </c>
      <c r="G14196">
        <v>0.93323245303251601</v>
      </c>
      <c r="H14196">
        <v>3565.1211411960498</v>
      </c>
      <c r="I14196">
        <v>8.7573635062779195E-3</v>
      </c>
      <c r="J14196">
        <f t="shared" si="664"/>
        <v>6.2522674907565089E-4</v>
      </c>
      <c r="K14196">
        <v>13.091011800898899</v>
      </c>
      <c r="L14196">
        <v>8.7659241566455399E-3</v>
      </c>
      <c r="M14196">
        <v>37.830773762309597</v>
      </c>
      <c r="N14196">
        <f t="shared" si="665"/>
        <v>8.0536933189253781E-3</v>
      </c>
    </row>
    <row r="14197" spans="1:14" x14ac:dyDescent="0.2">
      <c r="A14197" s="1">
        <v>41498</v>
      </c>
      <c r="B14197">
        <v>17.018424667575101</v>
      </c>
      <c r="C14197">
        <v>8</v>
      </c>
      <c r="D14197">
        <v>1.0931332730760499</v>
      </c>
      <c r="E14197">
        <f t="shared" si="663"/>
        <v>7.8043598640368528E-2</v>
      </c>
      <c r="F14197">
        <v>1607.3343008177401</v>
      </c>
      <c r="G14197">
        <v>0.94227550356804102</v>
      </c>
      <c r="H14197">
        <v>3592.4205331338399</v>
      </c>
      <c r="I14197">
        <v>8.8074475437428194E-3</v>
      </c>
      <c r="J14197">
        <f t="shared" si="664"/>
        <v>6.288024690857103E-4</v>
      </c>
      <c r="K14197">
        <v>12.9503994511801</v>
      </c>
      <c r="L14197">
        <v>8.79941559156046E-3</v>
      </c>
      <c r="M14197">
        <v>37.898157999922901</v>
      </c>
      <c r="N14197">
        <f t="shared" si="665"/>
        <v>8.0570665633101449E-3</v>
      </c>
    </row>
    <row r="14198" spans="1:14" x14ac:dyDescent="0.2">
      <c r="A14198" s="1">
        <v>41499</v>
      </c>
      <c r="B14198">
        <v>15.4609981172978</v>
      </c>
      <c r="C14198">
        <v>8</v>
      </c>
      <c r="D14198">
        <v>1.0849004655513701</v>
      </c>
      <c r="E14198">
        <f t="shared" si="663"/>
        <v>7.7455822253019627E-2</v>
      </c>
      <c r="F14198">
        <v>1449.2428463818401</v>
      </c>
      <c r="G14198">
        <v>0.94889965040305602</v>
      </c>
      <c r="H14198">
        <v>3611.3701375883902</v>
      </c>
      <c r="I14198">
        <v>8.9581251572513603E-3</v>
      </c>
      <c r="J14198">
        <f t="shared" si="664"/>
        <v>6.3956000751435812E-4</v>
      </c>
      <c r="K14198">
        <v>11.966534454883501</v>
      </c>
      <c r="L14198">
        <v>8.8512693147649608E-3</v>
      </c>
      <c r="M14198">
        <v>38.197800690337303</v>
      </c>
      <c r="N14198">
        <f t="shared" si="665"/>
        <v>8.2570940300026926E-3</v>
      </c>
    </row>
    <row r="14199" spans="1:14" x14ac:dyDescent="0.2">
      <c r="A14199" s="1">
        <v>41500</v>
      </c>
      <c r="B14199">
        <v>14.1584231843387</v>
      </c>
      <c r="C14199">
        <v>8</v>
      </c>
      <c r="D14199">
        <v>1.07739358828876</v>
      </c>
      <c r="E14199">
        <f t="shared" si="663"/>
        <v>7.6919873224154153E-2</v>
      </c>
      <c r="F14199">
        <v>1317.9623926249801</v>
      </c>
      <c r="G14199">
        <v>0.956662548836548</v>
      </c>
      <c r="H14199">
        <v>3633.8186837206299</v>
      </c>
      <c r="I14199">
        <v>9.0968690338911092E-3</v>
      </c>
      <c r="J14199">
        <f t="shared" si="664"/>
        <v>6.4946554391049347E-4</v>
      </c>
      <c r="K14199">
        <v>11.1280885719267</v>
      </c>
      <c r="L14199">
        <v>8.8857914599097202E-3</v>
      </c>
      <c r="M14199">
        <v>38.406182534567897</v>
      </c>
      <c r="N14199">
        <f t="shared" si="665"/>
        <v>8.4434037224407465E-3</v>
      </c>
    </row>
    <row r="14200" spans="1:14" x14ac:dyDescent="0.2">
      <c r="A14200" s="1">
        <v>41501</v>
      </c>
      <c r="B14200">
        <v>13.223967254172299</v>
      </c>
      <c r="C14200">
        <v>8</v>
      </c>
      <c r="D14200">
        <v>1.0728382341539699</v>
      </c>
      <c r="E14200">
        <f t="shared" si="663"/>
        <v>7.6594646430206248E-2</v>
      </c>
      <c r="F14200">
        <v>1225.77215133394</v>
      </c>
      <c r="G14200">
        <v>0.96791662926113797</v>
      </c>
      <c r="H14200">
        <v>3667.2281043664798</v>
      </c>
      <c r="I14200">
        <v>9.2092058983485707E-3</v>
      </c>
      <c r="J14200">
        <f t="shared" si="664"/>
        <v>6.5748576740763849E-4</v>
      </c>
      <c r="K14200">
        <v>10.5219852972502</v>
      </c>
      <c r="L14200">
        <v>8.8771829045732505E-3</v>
      </c>
      <c r="M14200">
        <v>38.517140850016702</v>
      </c>
      <c r="N14200">
        <f t="shared" si="665"/>
        <v>8.5839650426057599E-3</v>
      </c>
    </row>
    <row r="14201" spans="1:14" x14ac:dyDescent="0.2">
      <c r="A14201" s="1">
        <v>41502</v>
      </c>
      <c r="B14201">
        <v>13.5920862569651</v>
      </c>
      <c r="C14201">
        <v>8</v>
      </c>
      <c r="D14201">
        <v>1.0855405315400299</v>
      </c>
      <c r="E14201">
        <f t="shared" si="663"/>
        <v>7.7501519382868908E-2</v>
      </c>
      <c r="F14201">
        <v>1274.8113106666999</v>
      </c>
      <c r="G14201">
        <v>0.97433880727489697</v>
      </c>
      <c r="H14201">
        <v>3706.3696179711801</v>
      </c>
      <c r="I14201">
        <v>9.2014625011914292E-3</v>
      </c>
      <c r="J14201">
        <f t="shared" si="664"/>
        <v>6.5693293218184359E-4</v>
      </c>
      <c r="K14201">
        <v>10.805795021354999</v>
      </c>
      <c r="L14201">
        <v>8.9223620782225392E-3</v>
      </c>
      <c r="M14201">
        <v>38.5203642485993</v>
      </c>
      <c r="N14201">
        <f t="shared" si="665"/>
        <v>8.4763877845606909E-3</v>
      </c>
    </row>
    <row r="14202" spans="1:14" x14ac:dyDescent="0.2">
      <c r="A14202" s="1">
        <v>41503</v>
      </c>
      <c r="B14202">
        <v>14.13010633797</v>
      </c>
      <c r="C14202">
        <v>8</v>
      </c>
      <c r="D14202">
        <v>1.1005053886477201</v>
      </c>
      <c r="E14202">
        <f t="shared" si="663"/>
        <v>7.856992643861295E-2</v>
      </c>
      <c r="F14202">
        <v>1343.54230563755</v>
      </c>
      <c r="G14202">
        <v>0.98067414648208795</v>
      </c>
      <c r="H14202">
        <v>3765.6164289807998</v>
      </c>
      <c r="I14202">
        <v>9.1813324179313704E-3</v>
      </c>
      <c r="J14202">
        <f t="shared" si="664"/>
        <v>6.5549575688287536E-4</v>
      </c>
      <c r="K14202">
        <v>11.2089487728633</v>
      </c>
      <c r="L14202">
        <v>8.9648455151811503E-3</v>
      </c>
      <c r="M14202">
        <v>38.934426773485299</v>
      </c>
      <c r="N14202">
        <f t="shared" si="665"/>
        <v>8.3428327681459302E-3</v>
      </c>
    </row>
    <row r="14203" spans="1:14" x14ac:dyDescent="0.2">
      <c r="A14203" s="1">
        <v>41504</v>
      </c>
      <c r="B14203">
        <v>14.8097106508183</v>
      </c>
      <c r="C14203">
        <v>8</v>
      </c>
      <c r="D14203">
        <v>1.1153565979415201</v>
      </c>
      <c r="E14203">
        <f t="shared" si="663"/>
        <v>7.9630219676406294E-2</v>
      </c>
      <c r="F14203">
        <v>1427.1645733627599</v>
      </c>
      <c r="G14203">
        <v>0.98041715072642299</v>
      </c>
      <c r="H14203">
        <v>3830.5072637347998</v>
      </c>
      <c r="I14203">
        <v>9.1756784826693694E-3</v>
      </c>
      <c r="J14203">
        <f t="shared" si="664"/>
        <v>6.5509209754398745E-4</v>
      </c>
      <c r="K14203">
        <v>11.7408219857227</v>
      </c>
      <c r="L14203">
        <v>9.0636009148041402E-3</v>
      </c>
      <c r="M14203">
        <v>39.870291838782997</v>
      </c>
      <c r="N14203">
        <f t="shared" si="665"/>
        <v>8.226677010387368E-3</v>
      </c>
    </row>
    <row r="14204" spans="1:14" x14ac:dyDescent="0.2">
      <c r="A14204" s="1">
        <v>41505</v>
      </c>
      <c r="B14204">
        <v>16.735256203888301</v>
      </c>
      <c r="C14204">
        <v>8</v>
      </c>
      <c r="D14204">
        <v>1.1451211579216201</v>
      </c>
      <c r="E14204">
        <f t="shared" si="663"/>
        <v>8.1755242699680875E-2</v>
      </c>
      <c r="F14204">
        <v>1655.7606111437201</v>
      </c>
      <c r="G14204">
        <v>0.98142428192307796</v>
      </c>
      <c r="H14204">
        <v>3911.4786410233401</v>
      </c>
      <c r="I14204">
        <v>9.0773356945414493E-3</v>
      </c>
      <c r="J14204">
        <f t="shared" si="664"/>
        <v>6.4807097278741241E-4</v>
      </c>
      <c r="K14204">
        <v>13.125156926128</v>
      </c>
      <c r="L14204">
        <v>9.1478638859384294E-3</v>
      </c>
      <c r="M14204">
        <v>41.0341590107491</v>
      </c>
      <c r="N14204">
        <f t="shared" si="665"/>
        <v>7.9269653099561053E-3</v>
      </c>
    </row>
    <row r="14205" spans="1:14" x14ac:dyDescent="0.2">
      <c r="A14205" s="1">
        <v>41506</v>
      </c>
      <c r="B14205">
        <v>16.225552969252099</v>
      </c>
      <c r="C14205">
        <v>8</v>
      </c>
      <c r="D14205">
        <v>1.1453316265070399</v>
      </c>
      <c r="E14205">
        <f t="shared" si="663"/>
        <v>8.1770268978920077E-2</v>
      </c>
      <c r="F14205">
        <v>1605.62640728878</v>
      </c>
      <c r="G14205">
        <v>0.97996036719414403</v>
      </c>
      <c r="H14205">
        <v>3968.1193604720602</v>
      </c>
      <c r="I14205">
        <v>9.1675539012310899E-3</v>
      </c>
      <c r="J14205">
        <f t="shared" si="664"/>
        <v>6.545120478935859E-4</v>
      </c>
      <c r="K14205">
        <v>12.8518817549385</v>
      </c>
      <c r="L14205">
        <v>9.2694624775264307E-3</v>
      </c>
      <c r="M14205">
        <v>42.020835297821399</v>
      </c>
      <c r="N14205">
        <f t="shared" si="665"/>
        <v>8.0042790132231981E-3</v>
      </c>
    </row>
    <row r="14206" spans="1:14" x14ac:dyDescent="0.2">
      <c r="A14206" s="1">
        <v>41507</v>
      </c>
      <c r="B14206">
        <v>14.300007416182099</v>
      </c>
      <c r="C14206">
        <v>8</v>
      </c>
      <c r="D14206">
        <v>1.1262614178053101</v>
      </c>
      <c r="E14206">
        <f t="shared" si="663"/>
        <v>8.0408762792471458E-2</v>
      </c>
      <c r="F14206">
        <v>1391.51922858798</v>
      </c>
      <c r="G14206">
        <v>0.98607747451337202</v>
      </c>
      <c r="H14206">
        <v>3992.9931186255399</v>
      </c>
      <c r="I14206">
        <v>9.3752985634494492E-3</v>
      </c>
      <c r="J14206">
        <f t="shared" si="664"/>
        <v>6.6934385425899382E-4</v>
      </c>
      <c r="K14206">
        <v>11.5833748884118</v>
      </c>
      <c r="L14206">
        <v>9.3131120896084302E-3</v>
      </c>
      <c r="M14206">
        <v>42.7344590105577</v>
      </c>
      <c r="N14206">
        <f t="shared" si="665"/>
        <v>8.3242650553710974E-3</v>
      </c>
    </row>
    <row r="14207" spans="1:14" x14ac:dyDescent="0.2">
      <c r="A14207" s="1">
        <v>41508</v>
      </c>
      <c r="B14207">
        <v>13.5920862569651</v>
      </c>
      <c r="C14207">
        <v>8</v>
      </c>
      <c r="D14207">
        <v>1.1218237443182499</v>
      </c>
      <c r="E14207">
        <f t="shared" si="663"/>
        <v>8.0091937738243121E-2</v>
      </c>
      <c r="F14207">
        <v>1317.4207284572899</v>
      </c>
      <c r="G14207">
        <v>0.99301002330039001</v>
      </c>
      <c r="H14207">
        <v>4011.2733731910398</v>
      </c>
      <c r="I14207">
        <v>9.49002250658924E-3</v>
      </c>
      <c r="J14207">
        <f t="shared" si="664"/>
        <v>6.7753450181621936E-4</v>
      </c>
      <c r="K14207">
        <v>11.144667267944801</v>
      </c>
      <c r="L14207">
        <v>9.3570040109643496E-3</v>
      </c>
      <c r="M14207">
        <v>43.1263959596223</v>
      </c>
      <c r="N14207">
        <f t="shared" si="665"/>
        <v>8.4594594780630864E-3</v>
      </c>
    </row>
    <row r="14208" spans="1:14" x14ac:dyDescent="0.2">
      <c r="A14208" s="1">
        <v>41509</v>
      </c>
      <c r="B14208">
        <v>13.1106998686976</v>
      </c>
      <c r="C14208">
        <v>8</v>
      </c>
      <c r="D14208">
        <v>1.12012938732252</v>
      </c>
      <c r="E14208">
        <f t="shared" si="663"/>
        <v>7.9970970130189126E-2</v>
      </c>
      <c r="F14208">
        <v>1268.8427702557799</v>
      </c>
      <c r="G14208">
        <v>0.99779254371301795</v>
      </c>
      <c r="H14208">
        <v>4042.2028168670699</v>
      </c>
      <c r="I14208">
        <v>9.5866420991014504E-3</v>
      </c>
      <c r="J14208">
        <f t="shared" si="664"/>
        <v>6.8443260004865173E-4</v>
      </c>
      <c r="K14208">
        <v>10.8594075435789</v>
      </c>
      <c r="L14208">
        <v>9.4212607605177901E-3</v>
      </c>
      <c r="M14208">
        <v>43.438499475162899</v>
      </c>
      <c r="N14208">
        <f t="shared" si="665"/>
        <v>8.5585131571422283E-3</v>
      </c>
    </row>
    <row r="14209" spans="1:14" x14ac:dyDescent="0.2">
      <c r="A14209" s="1">
        <v>41510</v>
      </c>
      <c r="B14209">
        <v>13.252284100541001</v>
      </c>
      <c r="C14209">
        <v>8</v>
      </c>
      <c r="D14209">
        <v>1.1280008583166901</v>
      </c>
      <c r="E14209">
        <f t="shared" si="663"/>
        <v>8.0532949111260327E-2</v>
      </c>
      <c r="F14209">
        <v>1291.5579893817701</v>
      </c>
      <c r="G14209">
        <v>1.0037523231647401</v>
      </c>
      <c r="H14209">
        <v>4077.0128965895701</v>
      </c>
      <c r="I14209">
        <v>9.6255948039403409E-3</v>
      </c>
      <c r="J14209">
        <f t="shared" si="664"/>
        <v>6.8721360519896483E-4</v>
      </c>
      <c r="K14209">
        <v>11.0212805069431</v>
      </c>
      <c r="L14209">
        <v>9.4818176591459202E-3</v>
      </c>
      <c r="M14209">
        <v>43.937924505056202</v>
      </c>
      <c r="N14209">
        <f t="shared" si="665"/>
        <v>8.5333222337300053E-3</v>
      </c>
    </row>
    <row r="14210" spans="1:14" x14ac:dyDescent="0.2">
      <c r="A14210" s="1">
        <v>41511</v>
      </c>
      <c r="B14210">
        <v>13.6204031033338</v>
      </c>
      <c r="C14210">
        <v>8</v>
      </c>
      <c r="D14210">
        <v>1.13945713960824</v>
      </c>
      <c r="E14210">
        <f t="shared" si="663"/>
        <v>8.1350863487348199E-2</v>
      </c>
      <c r="F14210">
        <v>1340.91638442166</v>
      </c>
      <c r="G14210">
        <v>1.0060499955072499</v>
      </c>
      <c r="H14210">
        <v>4112.64715101615</v>
      </c>
      <c r="I14210">
        <v>9.6440048144037192E-3</v>
      </c>
      <c r="J14210">
        <f t="shared" si="664"/>
        <v>6.8852797692559411E-4</v>
      </c>
      <c r="K14210">
        <v>11.349092140070701</v>
      </c>
      <c r="L14210">
        <v>9.5969421604991806E-3</v>
      </c>
      <c r="M14210">
        <v>44.6515072602758</v>
      </c>
      <c r="N14210">
        <f t="shared" si="665"/>
        <v>8.4636836956583136E-3</v>
      </c>
    </row>
    <row r="14211" spans="1:14" x14ac:dyDescent="0.2">
      <c r="A14211" s="1">
        <v>41512</v>
      </c>
      <c r="B14211">
        <v>16.367137201095499</v>
      </c>
      <c r="C14211">
        <v>8</v>
      </c>
      <c r="D14211">
        <v>1.18457831625124</v>
      </c>
      <c r="E14211">
        <f t="shared" ref="E14211:E14274" si="666">D14211/14.0067</f>
        <v>8.4572263006364098E-2</v>
      </c>
      <c r="F14211">
        <v>1675.1366634983101</v>
      </c>
      <c r="G14211">
        <v>1.01164653459398</v>
      </c>
      <c r="H14211">
        <v>4144.02299840055</v>
      </c>
      <c r="I14211">
        <v>9.4696501416920709E-3</v>
      </c>
      <c r="J14211">
        <f t="shared" ref="J14211:J14274" si="667">I14211/14.0067</f>
        <v>6.760800289641436E-4</v>
      </c>
      <c r="K14211">
        <v>13.3912278531747</v>
      </c>
      <c r="L14211">
        <v>9.6902992434137799E-3</v>
      </c>
      <c r="M14211">
        <v>45.3182468257775</v>
      </c>
      <c r="N14211">
        <f t="shared" ref="N14211:N14274" si="668">J14211/E14211</f>
        <v>7.9941106567441422E-3</v>
      </c>
    </row>
    <row r="14212" spans="1:14" x14ac:dyDescent="0.2">
      <c r="A14212" s="1">
        <v>41513</v>
      </c>
      <c r="B14212">
        <v>16.621988818413602</v>
      </c>
      <c r="C14212">
        <v>8</v>
      </c>
      <c r="D14212">
        <v>1.19418957705717</v>
      </c>
      <c r="E14212">
        <f t="shared" si="666"/>
        <v>8.5258453244316648E-2</v>
      </c>
      <c r="F14212">
        <v>1715.0232208530599</v>
      </c>
      <c r="G14212">
        <v>1.01436970514756</v>
      </c>
      <c r="H14212">
        <v>4185.9707988423397</v>
      </c>
      <c r="I14212">
        <v>9.5027253780809607E-3</v>
      </c>
      <c r="J14212">
        <f t="shared" si="667"/>
        <v>6.7844141575681353E-4</v>
      </c>
      <c r="K14212">
        <v>13.647242446178399</v>
      </c>
      <c r="L14212">
        <v>9.7795206847667796E-3</v>
      </c>
      <c r="M14212">
        <v>46.195728678747102</v>
      </c>
      <c r="N14212">
        <f t="shared" si="668"/>
        <v>7.957468027395144E-3</v>
      </c>
    </row>
    <row r="14213" spans="1:14" x14ac:dyDescent="0.2">
      <c r="A14213" s="1">
        <v>41514</v>
      </c>
      <c r="B14213">
        <v>15.1778296536111</v>
      </c>
      <c r="C14213">
        <v>8</v>
      </c>
      <c r="D14213">
        <v>1.18048974272808</v>
      </c>
      <c r="E14213">
        <f t="shared" si="666"/>
        <v>8.4280361736032039E-2</v>
      </c>
      <c r="F14213">
        <v>1548.05232006392</v>
      </c>
      <c r="G14213">
        <v>1.0188291466295001</v>
      </c>
      <c r="H14213">
        <v>4190.4723247483698</v>
      </c>
      <c r="I14213">
        <v>9.6669841803408707E-3</v>
      </c>
      <c r="J14213">
        <f t="shared" si="667"/>
        <v>6.9016857506342473E-4</v>
      </c>
      <c r="K14213">
        <v>12.6769397028509</v>
      </c>
      <c r="L14213">
        <v>9.8796699932133403E-3</v>
      </c>
      <c r="M14213">
        <v>46.6661154137295</v>
      </c>
      <c r="N14213">
        <f t="shared" si="668"/>
        <v>8.1889607596256891E-3</v>
      </c>
    </row>
    <row r="14214" spans="1:14" x14ac:dyDescent="0.2">
      <c r="A14214" s="1">
        <v>41515</v>
      </c>
      <c r="B14214">
        <v>15.744166580984601</v>
      </c>
      <c r="C14214">
        <v>8</v>
      </c>
      <c r="D14214">
        <v>1.1946960360116099</v>
      </c>
      <c r="E14214">
        <f t="shared" si="666"/>
        <v>8.529461157957334E-2</v>
      </c>
      <c r="F14214">
        <v>1625.1402301582</v>
      </c>
      <c r="G14214">
        <v>1.0296441595008201</v>
      </c>
      <c r="H14214">
        <v>4224.1011018557101</v>
      </c>
      <c r="I14214">
        <v>9.6739323660528093E-3</v>
      </c>
      <c r="J14214">
        <f t="shared" si="667"/>
        <v>6.9066463664195054E-4</v>
      </c>
      <c r="K14214">
        <v>13.1594114301967</v>
      </c>
      <c r="L14214">
        <v>9.8839114032311208E-3</v>
      </c>
      <c r="M14214">
        <v>47.098035422076101</v>
      </c>
      <c r="N14214">
        <f t="shared" si="668"/>
        <v>8.0974005725744265E-3</v>
      </c>
    </row>
    <row r="14215" spans="1:14" x14ac:dyDescent="0.2">
      <c r="A14215" s="1">
        <v>41516</v>
      </c>
      <c r="B14215">
        <v>15.4326812709292</v>
      </c>
      <c r="C14215">
        <v>8</v>
      </c>
      <c r="D14215">
        <v>1.1963322547689601</v>
      </c>
      <c r="E14215">
        <f t="shared" si="666"/>
        <v>8.541142844274241E-2</v>
      </c>
      <c r="F14215">
        <v>1595.16988260319</v>
      </c>
      <c r="G14215">
        <v>1.0291093098485999</v>
      </c>
      <c r="H14215">
        <v>4255.4056212762098</v>
      </c>
      <c r="I14215">
        <v>9.7507383246917094E-3</v>
      </c>
      <c r="J14215">
        <f t="shared" si="667"/>
        <v>6.9614815229081153E-4</v>
      </c>
      <c r="K14215">
        <v>13.0014751727118</v>
      </c>
      <c r="L14215">
        <v>1.00276268718647E-2</v>
      </c>
      <c r="M14215">
        <v>47.5731024416555</v>
      </c>
      <c r="N14215">
        <f t="shared" si="668"/>
        <v>8.1505269843073873E-3</v>
      </c>
    </row>
    <row r="14216" spans="1:14" x14ac:dyDescent="0.2">
      <c r="A14216" s="1">
        <v>41517</v>
      </c>
      <c r="B14216">
        <v>16.735256203888301</v>
      </c>
      <c r="C14216">
        <v>8</v>
      </c>
      <c r="D14216">
        <v>1.2209364413038399</v>
      </c>
      <c r="E14216">
        <f t="shared" si="666"/>
        <v>8.7168029678927936E-2</v>
      </c>
      <c r="F14216">
        <v>1765.3839108955201</v>
      </c>
      <c r="G14216">
        <v>1.0348069659019801</v>
      </c>
      <c r="H14216">
        <v>4278.6615714686004</v>
      </c>
      <c r="I14216">
        <v>9.7028556814431795E-3</v>
      </c>
      <c r="J14216">
        <f t="shared" si="667"/>
        <v>6.9272959950903345E-4</v>
      </c>
      <c r="K14216">
        <v>14.0296126237896</v>
      </c>
      <c r="L14216">
        <v>1.0094772715712101E-2</v>
      </c>
      <c r="M14216">
        <v>48.031472509858503</v>
      </c>
      <c r="N14216">
        <f t="shared" si="668"/>
        <v>7.9470604309930214E-3</v>
      </c>
    </row>
    <row r="14217" spans="1:14" x14ac:dyDescent="0.2">
      <c r="A14217" s="1">
        <v>41518</v>
      </c>
      <c r="B14217">
        <v>16.933474128469101</v>
      </c>
      <c r="C14217">
        <v>9</v>
      </c>
      <c r="D14217">
        <v>1.22997804856834</v>
      </c>
      <c r="E14217">
        <f t="shared" si="666"/>
        <v>8.7813549841742874E-2</v>
      </c>
      <c r="F14217">
        <v>1799.5220464910501</v>
      </c>
      <c r="G14217">
        <v>1.04444687679213</v>
      </c>
      <c r="H14217">
        <v>4308.9335754395897</v>
      </c>
      <c r="I14217">
        <v>9.7404433602468199E-3</v>
      </c>
      <c r="J14217">
        <f t="shared" si="667"/>
        <v>6.9541314943896986E-4</v>
      </c>
      <c r="K14217">
        <v>14.250776743344201</v>
      </c>
      <c r="L14217">
        <v>1.01144781092527E-2</v>
      </c>
      <c r="M14217">
        <v>48.289996359161798</v>
      </c>
      <c r="N14217">
        <f t="shared" si="668"/>
        <v>7.919200974020978E-3</v>
      </c>
    </row>
    <row r="14218" spans="1:14" x14ac:dyDescent="0.2">
      <c r="A14218" s="1">
        <v>41519</v>
      </c>
      <c r="B14218">
        <v>16.933474128469101</v>
      </c>
      <c r="C14218">
        <v>9</v>
      </c>
      <c r="D14218">
        <v>1.2363292086170301</v>
      </c>
      <c r="E14218">
        <f t="shared" si="666"/>
        <v>8.8266987128804791E-2</v>
      </c>
      <c r="F14218">
        <v>1808.81412494864</v>
      </c>
      <c r="G14218">
        <v>1.0511839409595001</v>
      </c>
      <c r="H14218">
        <v>4329.8612628924402</v>
      </c>
      <c r="I14218">
        <v>9.7925668537119093E-3</v>
      </c>
      <c r="J14218">
        <f t="shared" si="667"/>
        <v>6.9913447519486449E-4</v>
      </c>
      <c r="K14218">
        <v>14.327036133289999</v>
      </c>
      <c r="L14218">
        <v>1.01742664364496E-2</v>
      </c>
      <c r="M14218">
        <v>48.229408485808101</v>
      </c>
      <c r="N14218">
        <f t="shared" si="668"/>
        <v>7.9206790436229923E-3</v>
      </c>
    </row>
    <row r="14219" spans="1:14" x14ac:dyDescent="0.2">
      <c r="A14219" s="1">
        <v>41520</v>
      </c>
      <c r="B14219">
        <v>16.791889896625701</v>
      </c>
      <c r="C14219">
        <v>9</v>
      </c>
      <c r="D14219">
        <v>1.24069079339355</v>
      </c>
      <c r="E14219">
        <f t="shared" si="666"/>
        <v>8.8578379874884872E-2</v>
      </c>
      <c r="F14219">
        <v>1800.01813234363</v>
      </c>
      <c r="G14219">
        <v>1.0544849417894699</v>
      </c>
      <c r="H14219">
        <v>4355.1111670504997</v>
      </c>
      <c r="I14219">
        <v>9.8550623636946798E-3</v>
      </c>
      <c r="J14219">
        <f t="shared" si="667"/>
        <v>7.0359630488942286E-4</v>
      </c>
      <c r="K14219">
        <v>14.297914552510701</v>
      </c>
      <c r="L14219">
        <v>1.02679851191555E-2</v>
      </c>
      <c r="M14219">
        <v>48.487168858609301</v>
      </c>
      <c r="N14219">
        <f t="shared" si="668"/>
        <v>7.9432058464293208E-3</v>
      </c>
    </row>
    <row r="14220" spans="1:14" x14ac:dyDescent="0.2">
      <c r="A14220" s="1">
        <v>41521</v>
      </c>
      <c r="B14220">
        <v>14.979611729030299</v>
      </c>
      <c r="C14220">
        <v>9</v>
      </c>
      <c r="D14220">
        <v>1.2196341526448999</v>
      </c>
      <c r="E14220">
        <f t="shared" si="666"/>
        <v>8.7075053556148127E-2</v>
      </c>
      <c r="F14220">
        <v>1578.49741941859</v>
      </c>
      <c r="G14220">
        <v>1.0612529851185</v>
      </c>
      <c r="H14220">
        <v>4383.4182253766403</v>
      </c>
      <c r="I14220">
        <v>1.0048297507105701E-2</v>
      </c>
      <c r="J14220">
        <f t="shared" si="667"/>
        <v>7.1739221280570727E-4</v>
      </c>
      <c r="K14220">
        <v>13.0048930247812</v>
      </c>
      <c r="L14220">
        <v>1.03124191740212E-2</v>
      </c>
      <c r="M14220">
        <v>49.325504466672001</v>
      </c>
      <c r="N14220">
        <f t="shared" si="668"/>
        <v>8.2387800352383966E-3</v>
      </c>
    </row>
    <row r="14221" spans="1:14" x14ac:dyDescent="0.2">
      <c r="A14221" s="1">
        <v>41522</v>
      </c>
      <c r="B14221">
        <v>14.1867400307074</v>
      </c>
      <c r="C14221">
        <v>9</v>
      </c>
      <c r="D14221">
        <v>1.21244628767017</v>
      </c>
      <c r="E14221">
        <f t="shared" si="666"/>
        <v>8.656188021947854E-2</v>
      </c>
      <c r="F14221">
        <v>1486.1370485698201</v>
      </c>
      <c r="G14221">
        <v>1.06520506778285</v>
      </c>
      <c r="H14221">
        <v>4411.1191626278796</v>
      </c>
      <c r="I14221">
        <v>1.0167661819054199E-2</v>
      </c>
      <c r="J14221">
        <f t="shared" si="667"/>
        <v>7.2591415672886538E-4</v>
      </c>
      <c r="K14221">
        <v>12.462852235426899</v>
      </c>
      <c r="L14221">
        <v>1.03872311748244E-2</v>
      </c>
      <c r="M14221">
        <v>50.3191658019473</v>
      </c>
      <c r="N14221">
        <f t="shared" si="668"/>
        <v>8.3860719624885977E-3</v>
      </c>
    </row>
    <row r="14222" spans="1:14" x14ac:dyDescent="0.2">
      <c r="A14222" s="1">
        <v>41523</v>
      </c>
      <c r="B14222">
        <v>15.772483427353301</v>
      </c>
      <c r="C14222">
        <v>9</v>
      </c>
      <c r="D14222">
        <v>1.24430270699676</v>
      </c>
      <c r="E14222">
        <f t="shared" si="666"/>
        <v>8.8836250294270599E-2</v>
      </c>
      <c r="F14222">
        <v>1695.66426645557</v>
      </c>
      <c r="G14222">
        <v>1.0710573263771599</v>
      </c>
      <c r="H14222">
        <v>4464.6640811387897</v>
      </c>
      <c r="I14222">
        <v>1.0088856041393099E-2</v>
      </c>
      <c r="J14222">
        <f t="shared" si="667"/>
        <v>7.2028786519259347E-4</v>
      </c>
      <c r="K14222">
        <v>13.7485135912746</v>
      </c>
      <c r="L14222">
        <v>1.0446489940806099E-2</v>
      </c>
      <c r="M14222">
        <v>51.119817994799</v>
      </c>
      <c r="N14222">
        <f t="shared" si="668"/>
        <v>8.1080399364745325E-3</v>
      </c>
    </row>
    <row r="14223" spans="1:14" x14ac:dyDescent="0.2">
      <c r="A14223" s="1">
        <v>41524</v>
      </c>
      <c r="B14223">
        <v>16.820206742994301</v>
      </c>
      <c r="C14223">
        <v>9</v>
      </c>
      <c r="D14223">
        <v>1.2664189480983801</v>
      </c>
      <c r="E14223">
        <f t="shared" si="666"/>
        <v>9.0415226148798794E-2</v>
      </c>
      <c r="F14223">
        <v>1840.44342501447</v>
      </c>
      <c r="G14223">
        <v>1.07552458809076</v>
      </c>
      <c r="H14223">
        <v>4495.7428902305001</v>
      </c>
      <c r="I14223">
        <v>1.00614821878154E-2</v>
      </c>
      <c r="J14223">
        <f t="shared" si="667"/>
        <v>7.1833352522831216E-4</v>
      </c>
      <c r="K14223">
        <v>14.6220085906569</v>
      </c>
      <c r="L14223">
        <v>1.05393426996972E-2</v>
      </c>
      <c r="M14223">
        <v>51.366828497207301</v>
      </c>
      <c r="N14223">
        <f t="shared" si="668"/>
        <v>7.9448291601475519E-3</v>
      </c>
    </row>
    <row r="14224" spans="1:14" x14ac:dyDescent="0.2">
      <c r="A14224" s="1">
        <v>41525</v>
      </c>
      <c r="B14224">
        <v>19.7934756117055</v>
      </c>
      <c r="C14224">
        <v>9</v>
      </c>
      <c r="D14224">
        <v>1.3136171196382</v>
      </c>
      <c r="E14224">
        <f t="shared" si="666"/>
        <v>9.3784911480805616E-2</v>
      </c>
      <c r="F14224">
        <v>2246.4905835465302</v>
      </c>
      <c r="G14224">
        <v>1.08014231696907</v>
      </c>
      <c r="H14224">
        <v>4557.6720315165603</v>
      </c>
      <c r="I14224">
        <v>9.9123167125321592E-3</v>
      </c>
      <c r="J14224">
        <f t="shared" si="667"/>
        <v>7.0768394500718651E-4</v>
      </c>
      <c r="K14224">
        <v>16.951610802672501</v>
      </c>
      <c r="L14224">
        <v>1.0593653008609601E-2</v>
      </c>
      <c r="M14224">
        <v>52.232705917500802</v>
      </c>
      <c r="N14224">
        <f t="shared" si="668"/>
        <v>7.5458187658685788E-3</v>
      </c>
    </row>
    <row r="14225" spans="1:14" x14ac:dyDescent="0.2">
      <c r="A14225" s="1">
        <v>41526</v>
      </c>
      <c r="B14225">
        <v>20.8695157737152</v>
      </c>
      <c r="C14225">
        <v>9</v>
      </c>
      <c r="D14225">
        <v>1.33285461374456</v>
      </c>
      <c r="E14225">
        <f t="shared" si="666"/>
        <v>9.515836090903354E-2</v>
      </c>
      <c r="F14225">
        <v>2403.3050253167999</v>
      </c>
      <c r="G14225">
        <v>1.0812251334660199</v>
      </c>
      <c r="H14225">
        <v>4628.6931792014802</v>
      </c>
      <c r="I14225">
        <v>9.9072453349690007E-3</v>
      </c>
      <c r="J14225">
        <f t="shared" si="667"/>
        <v>7.073218770280652E-4</v>
      </c>
      <c r="K14225">
        <v>17.8640132652462</v>
      </c>
      <c r="L14225">
        <v>1.0711355937760699E-2</v>
      </c>
      <c r="M14225">
        <v>53.199636534268599</v>
      </c>
      <c r="N14225">
        <f t="shared" si="668"/>
        <v>7.43310278015642E-3</v>
      </c>
    </row>
    <row r="14226" spans="1:14" x14ac:dyDescent="0.2">
      <c r="A14226" s="1">
        <v>41527</v>
      </c>
      <c r="B14226">
        <v>18.2926827541656</v>
      </c>
      <c r="C14226">
        <v>9</v>
      </c>
      <c r="D14226">
        <v>1.30170671846859</v>
      </c>
      <c r="E14226">
        <f t="shared" si="666"/>
        <v>9.2934575486630686E-2</v>
      </c>
      <c r="F14226">
        <v>2057.33157464838</v>
      </c>
      <c r="G14226">
        <v>1.0820110646408601</v>
      </c>
      <c r="H14226">
        <v>4653.4527782608702</v>
      </c>
      <c r="I14226">
        <v>1.0157355530410901E-2</v>
      </c>
      <c r="J14226">
        <f t="shared" si="667"/>
        <v>7.2517834539262643E-4</v>
      </c>
      <c r="K14226">
        <v>16.053576394096201</v>
      </c>
      <c r="L14226">
        <v>1.0844212552027201E-2</v>
      </c>
      <c r="M14226">
        <v>54.223157692508302</v>
      </c>
      <c r="N14226">
        <f t="shared" si="668"/>
        <v>7.8031060194270604E-3</v>
      </c>
    </row>
    <row r="14227" spans="1:14" x14ac:dyDescent="0.2">
      <c r="A14227" s="1">
        <v>41528</v>
      </c>
      <c r="B14227">
        <v>16.338820354726799</v>
      </c>
      <c r="C14227">
        <v>9</v>
      </c>
      <c r="D14227">
        <v>1.2748106341168901</v>
      </c>
      <c r="E14227">
        <f t="shared" si="666"/>
        <v>9.1014345571540048E-2</v>
      </c>
      <c r="F14227">
        <v>1799.61712736814</v>
      </c>
      <c r="G14227">
        <v>1.0848407276279799</v>
      </c>
      <c r="H14227">
        <v>4680.48009363441</v>
      </c>
      <c r="I14227">
        <v>1.03824073353394E-2</v>
      </c>
      <c r="J14227">
        <f t="shared" si="667"/>
        <v>7.4124578489861276E-4</v>
      </c>
      <c r="K14227">
        <v>14.6565753092677</v>
      </c>
      <c r="L14227">
        <v>1.0938487132360199E-2</v>
      </c>
      <c r="M14227">
        <v>54.911580330427</v>
      </c>
      <c r="N14227">
        <f t="shared" si="668"/>
        <v>8.1442741827547505E-3</v>
      </c>
    </row>
    <row r="14228" spans="1:14" x14ac:dyDescent="0.2">
      <c r="A14228" s="1">
        <v>41529</v>
      </c>
      <c r="B14228">
        <v>17.584761594948599</v>
      </c>
      <c r="C14228">
        <v>9</v>
      </c>
      <c r="D14228">
        <v>1.2960072984459501</v>
      </c>
      <c r="E14228">
        <f t="shared" si="666"/>
        <v>9.2527668790361048E-2</v>
      </c>
      <c r="F14228">
        <v>1969.0542174371401</v>
      </c>
      <c r="G14228">
        <v>1.0864823423859</v>
      </c>
      <c r="H14228">
        <v>4749.0268038948698</v>
      </c>
      <c r="I14228">
        <v>1.03798518553331E-2</v>
      </c>
      <c r="J14228">
        <f t="shared" si="667"/>
        <v>7.4106333792635663E-4</v>
      </c>
      <c r="K14228">
        <v>15.770351831061699</v>
      </c>
      <c r="L14228">
        <v>1.10299863767962E-2</v>
      </c>
      <c r="M14228">
        <v>56.489678474417403</v>
      </c>
      <c r="N14228">
        <f t="shared" si="668"/>
        <v>8.0090998467212647E-3</v>
      </c>
    </row>
    <row r="14229" spans="1:14" x14ac:dyDescent="0.2">
      <c r="A14229" s="1">
        <v>41530</v>
      </c>
      <c r="B14229">
        <v>17.641395287685999</v>
      </c>
      <c r="C14229">
        <v>9</v>
      </c>
      <c r="D14229">
        <v>1.29905762447314</v>
      </c>
      <c r="E14229">
        <f t="shared" si="666"/>
        <v>9.274544499940314E-2</v>
      </c>
      <c r="F14229">
        <v>1980.04513433584</v>
      </c>
      <c r="G14229">
        <v>1.08925001684401</v>
      </c>
      <c r="H14229">
        <v>4803.5078499399197</v>
      </c>
      <c r="I14229">
        <v>1.04630164928101E-2</v>
      </c>
      <c r="J14229">
        <f t="shared" si="667"/>
        <v>7.4700082766176903E-4</v>
      </c>
      <c r="K14229">
        <v>15.947902931147301</v>
      </c>
      <c r="L14229">
        <v>1.11598534631749E-2</v>
      </c>
      <c r="M14229">
        <v>57.8915399232868</v>
      </c>
      <c r="N14229">
        <f t="shared" si="668"/>
        <v>8.0543128308519767E-3</v>
      </c>
    </row>
    <row r="14230" spans="1:14" x14ac:dyDescent="0.2">
      <c r="A14230" s="1">
        <v>41531</v>
      </c>
      <c r="B14230">
        <v>18.066147983216201</v>
      </c>
      <c r="C14230">
        <v>9</v>
      </c>
      <c r="D14230">
        <v>1.3075846698927001</v>
      </c>
      <c r="E14230">
        <f t="shared" si="666"/>
        <v>9.3354228325922592E-2</v>
      </c>
      <c r="F14230">
        <v>2041.02876788925</v>
      </c>
      <c r="G14230">
        <v>1.09189637329946</v>
      </c>
      <c r="H14230">
        <v>4862.2100825712996</v>
      </c>
      <c r="I14230">
        <v>1.05216404458187E-2</v>
      </c>
      <c r="J14230">
        <f t="shared" si="667"/>
        <v>7.5118624985319167E-4</v>
      </c>
      <c r="K14230">
        <v>16.4233883508786</v>
      </c>
      <c r="L14230">
        <v>1.12723199528274E-2</v>
      </c>
      <c r="M14230">
        <v>59.495492096132701</v>
      </c>
      <c r="N14230">
        <f t="shared" si="668"/>
        <v>8.0466226685588955E-3</v>
      </c>
    </row>
    <row r="14231" spans="1:14" x14ac:dyDescent="0.2">
      <c r="A14231" s="1">
        <v>41532</v>
      </c>
      <c r="B14231">
        <v>19.113871298857202</v>
      </c>
      <c r="C14231">
        <v>9</v>
      </c>
      <c r="D14231">
        <v>1.32494736664173</v>
      </c>
      <c r="E14231">
        <f t="shared" si="666"/>
        <v>9.4593827714003292E-2</v>
      </c>
      <c r="F14231">
        <v>2188.0690655399799</v>
      </c>
      <c r="G14231">
        <v>1.0881892445080299</v>
      </c>
      <c r="H14231">
        <v>4964.4747296911701</v>
      </c>
      <c r="I14231">
        <v>1.05419622238193E-2</v>
      </c>
      <c r="J14231">
        <f t="shared" si="667"/>
        <v>7.5263711108393124E-4</v>
      </c>
      <c r="K14231">
        <v>17.4094020734541</v>
      </c>
      <c r="L14231">
        <v>1.14226443860203E-2</v>
      </c>
      <c r="M14231">
        <v>62.3133747249599</v>
      </c>
      <c r="N14231">
        <f t="shared" si="668"/>
        <v>7.9565139636749663E-3</v>
      </c>
    </row>
    <row r="14232" spans="1:14" x14ac:dyDescent="0.2">
      <c r="A14232" s="1">
        <v>41533</v>
      </c>
      <c r="B14232">
        <v>19.906742997180199</v>
      </c>
      <c r="C14232">
        <v>9</v>
      </c>
      <c r="D14232">
        <v>1.33832431835115</v>
      </c>
      <c r="E14232">
        <f t="shared" si="666"/>
        <v>9.5548867210060173E-2</v>
      </c>
      <c r="F14232">
        <v>2301.8410009980898</v>
      </c>
      <c r="G14232">
        <v>1.08586544707946</v>
      </c>
      <c r="H14232">
        <v>5007.9400631745402</v>
      </c>
      <c r="I14232">
        <v>1.0581732265277999E-2</v>
      </c>
      <c r="J14232">
        <f t="shared" si="667"/>
        <v>7.5547646949517011E-4</v>
      </c>
      <c r="K14232">
        <v>18.1999720514758</v>
      </c>
      <c r="L14232">
        <v>1.1578683326365099E-2</v>
      </c>
      <c r="M14232">
        <v>63.720051726333203</v>
      </c>
      <c r="N14232">
        <f t="shared" si="668"/>
        <v>7.906702523581853E-3</v>
      </c>
    </row>
    <row r="14233" spans="1:14" x14ac:dyDescent="0.2">
      <c r="A14233" s="1">
        <v>41534</v>
      </c>
      <c r="B14233">
        <v>18.632484910589699</v>
      </c>
      <c r="C14233">
        <v>9</v>
      </c>
      <c r="D14233">
        <v>1.3227958433537499</v>
      </c>
      <c r="E14233">
        <f t="shared" si="666"/>
        <v>9.4440220990936463E-2</v>
      </c>
      <c r="F14233">
        <v>2129.4985182692699</v>
      </c>
      <c r="G14233">
        <v>1.0894643492643401</v>
      </c>
      <c r="H14233">
        <v>5012.8762521483104</v>
      </c>
      <c r="I14233">
        <v>1.0747234050371901E-2</v>
      </c>
      <c r="J14233">
        <f t="shared" si="667"/>
        <v>7.6729237082052873E-4</v>
      </c>
      <c r="K14233">
        <v>17.3013992300849</v>
      </c>
      <c r="L14233">
        <v>1.1701033117979201E-2</v>
      </c>
      <c r="M14233">
        <v>64.438458279065699</v>
      </c>
      <c r="N14233">
        <f t="shared" si="668"/>
        <v>8.1246354865493874E-3</v>
      </c>
    </row>
    <row r="14234" spans="1:14" x14ac:dyDescent="0.2">
      <c r="A14234" s="1">
        <v>41535</v>
      </c>
      <c r="B14234">
        <v>18.2926827541656</v>
      </c>
      <c r="C14234">
        <v>9</v>
      </c>
      <c r="D14234">
        <v>1.3200779574503501</v>
      </c>
      <c r="E14234">
        <f t="shared" si="666"/>
        <v>9.424617914643349E-2</v>
      </c>
      <c r="F14234">
        <v>2086.3670935454802</v>
      </c>
      <c r="G14234">
        <v>1.0954624802075701</v>
      </c>
      <c r="H14234">
        <v>5032.0470952634196</v>
      </c>
      <c r="I14234">
        <v>1.08561391059484E-2</v>
      </c>
      <c r="J14234">
        <f t="shared" si="667"/>
        <v>7.7506758236760981E-4</v>
      </c>
      <c r="K14234">
        <v>17.157995303057699</v>
      </c>
      <c r="L14234">
        <v>1.1777883127057E-2</v>
      </c>
      <c r="M14234">
        <v>65.359625560316402</v>
      </c>
      <c r="N14234">
        <f t="shared" si="668"/>
        <v>8.2238621171406949E-3</v>
      </c>
    </row>
    <row r="14235" spans="1:14" x14ac:dyDescent="0.2">
      <c r="A14235" s="1">
        <v>41536</v>
      </c>
      <c r="B14235">
        <v>18.066147983216201</v>
      </c>
      <c r="C14235">
        <v>9</v>
      </c>
      <c r="D14235">
        <v>1.3189213442174801</v>
      </c>
      <c r="E14235">
        <f t="shared" si="666"/>
        <v>9.4163603433890922E-2</v>
      </c>
      <c r="F14235">
        <v>2058.7243549987102</v>
      </c>
      <c r="G14235">
        <v>1.0974411468226499</v>
      </c>
      <c r="H14235">
        <v>5043.2502810138503</v>
      </c>
      <c r="I14235">
        <v>1.0957883361586301E-2</v>
      </c>
      <c r="J14235">
        <f t="shared" si="667"/>
        <v>7.8233155287014793E-4</v>
      </c>
      <c r="K14235">
        <v>17.104326542775901</v>
      </c>
      <c r="L14235">
        <v>1.1906988340958E-2</v>
      </c>
      <c r="M14235">
        <v>65.951385279059096</v>
      </c>
      <c r="N14235">
        <f t="shared" si="668"/>
        <v>8.3082159596769931E-3</v>
      </c>
    </row>
    <row r="14236" spans="1:14" x14ac:dyDescent="0.2">
      <c r="A14236" s="1">
        <v>41537</v>
      </c>
      <c r="B14236">
        <v>18.320999600534201</v>
      </c>
      <c r="C14236">
        <v>9</v>
      </c>
      <c r="D14236">
        <v>1.32510299304394</v>
      </c>
      <c r="E14236">
        <f t="shared" si="666"/>
        <v>9.4604938568252334E-2</v>
      </c>
      <c r="F14236">
        <v>2097.5510654978102</v>
      </c>
      <c r="G14236">
        <v>1.09611552168893</v>
      </c>
      <c r="H14236">
        <v>5116.5659351793502</v>
      </c>
      <c r="I14236">
        <v>1.1029060343663201E-2</v>
      </c>
      <c r="J14236">
        <f t="shared" si="667"/>
        <v>7.8741319109163475E-4</v>
      </c>
      <c r="K14236">
        <v>17.458278637005002</v>
      </c>
      <c r="L14236">
        <v>1.2045222247250201E-2</v>
      </c>
      <c r="M14236">
        <v>67.675382423828296</v>
      </c>
      <c r="N14236">
        <f t="shared" si="668"/>
        <v>8.3231721621335741E-3</v>
      </c>
    </row>
    <row r="14237" spans="1:14" x14ac:dyDescent="0.2">
      <c r="A14237" s="1">
        <v>41538</v>
      </c>
      <c r="B14237">
        <v>20.642981002765801</v>
      </c>
      <c r="C14237">
        <v>9</v>
      </c>
      <c r="D14237">
        <v>1.3610255157256299</v>
      </c>
      <c r="E14237">
        <f t="shared" si="666"/>
        <v>9.7169605669117629E-2</v>
      </c>
      <c r="F14237">
        <v>2427.4619019708898</v>
      </c>
      <c r="G14237">
        <v>1.0979665386098201</v>
      </c>
      <c r="H14237">
        <v>5141.1025571621303</v>
      </c>
      <c r="I14237">
        <v>1.0980465965578E-2</v>
      </c>
      <c r="J14237">
        <f t="shared" si="667"/>
        <v>7.8394382442531073E-4</v>
      </c>
      <c r="K14237">
        <v>19.5842491484207</v>
      </c>
      <c r="L14237">
        <v>1.21904196224463E-2</v>
      </c>
      <c r="M14237">
        <v>68.603862102531195</v>
      </c>
      <c r="N14237">
        <f t="shared" si="668"/>
        <v>8.0677884717861234E-3</v>
      </c>
    </row>
    <row r="14238" spans="1:14" x14ac:dyDescent="0.2">
      <c r="A14238" s="1">
        <v>41539</v>
      </c>
      <c r="B14238">
        <v>27.0425882820869</v>
      </c>
      <c r="C14238">
        <v>9</v>
      </c>
      <c r="D14238">
        <v>1.35379085721572</v>
      </c>
      <c r="E14238">
        <f t="shared" si="666"/>
        <v>9.6653091535887817E-2</v>
      </c>
      <c r="F14238">
        <v>3163.10475787818</v>
      </c>
      <c r="G14238">
        <v>1.1045578975018</v>
      </c>
      <c r="H14238">
        <v>5151.6737472014602</v>
      </c>
      <c r="I14238">
        <v>1.12150591595506E-2</v>
      </c>
      <c r="J14238">
        <f t="shared" si="667"/>
        <v>8.0069246571644998E-4</v>
      </c>
      <c r="K14238">
        <v>26.203757248308101</v>
      </c>
      <c r="L14238">
        <v>1.231111070746E-2</v>
      </c>
      <c r="M14238">
        <v>69.2202373898226</v>
      </c>
      <c r="N14238">
        <f t="shared" si="668"/>
        <v>8.2841888758327879E-3</v>
      </c>
    </row>
    <row r="14239" spans="1:14" x14ac:dyDescent="0.2">
      <c r="A14239" s="1">
        <v>41540</v>
      </c>
      <c r="B14239">
        <v>33.130710251352497</v>
      </c>
      <c r="C14239">
        <v>9</v>
      </c>
      <c r="D14239">
        <v>1.32849014326115</v>
      </c>
      <c r="E14239">
        <f t="shared" si="666"/>
        <v>9.4846762139629601E-2</v>
      </c>
      <c r="F14239">
        <v>3802.7942215052699</v>
      </c>
      <c r="G14239">
        <v>1.1043996892639101</v>
      </c>
      <c r="H14239">
        <v>5192.0266746568605</v>
      </c>
      <c r="I14239">
        <v>1.1549043674427099E-2</v>
      </c>
      <c r="J14239">
        <f t="shared" si="667"/>
        <v>8.2453709113689151E-4</v>
      </c>
      <c r="K14239">
        <v>33.059060898421698</v>
      </c>
      <c r="L14239">
        <v>1.2466566128763601E-2</v>
      </c>
      <c r="M14239">
        <v>70.464515868407304</v>
      </c>
      <c r="N14239">
        <f t="shared" si="668"/>
        <v>8.6933604536024237E-3</v>
      </c>
    </row>
    <row r="14240" spans="1:14" x14ac:dyDescent="0.2">
      <c r="A14240" s="1">
        <v>41541</v>
      </c>
      <c r="B14240">
        <v>37.378237206654099</v>
      </c>
      <c r="C14240">
        <v>9</v>
      </c>
      <c r="D14240">
        <v>1.3154307603831901</v>
      </c>
      <c r="E14240">
        <f t="shared" si="666"/>
        <v>9.3914395281057633E-2</v>
      </c>
      <c r="F14240">
        <v>4248.1569303819897</v>
      </c>
      <c r="G14240">
        <v>1.1057645854389899</v>
      </c>
      <c r="H14240">
        <v>5242.5463014954303</v>
      </c>
      <c r="I14240">
        <v>1.18063224838083E-2</v>
      </c>
      <c r="J14240">
        <f t="shared" si="667"/>
        <v>8.4290535842191944E-4</v>
      </c>
      <c r="K14240">
        <v>38.128278730006798</v>
      </c>
      <c r="L14240">
        <v>1.25816214171158E-2</v>
      </c>
      <c r="M14240">
        <v>72.0845233091257</v>
      </c>
      <c r="N14240">
        <f t="shared" si="668"/>
        <v>8.9752519398049301E-3</v>
      </c>
    </row>
    <row r="14241" spans="1:14" x14ac:dyDescent="0.2">
      <c r="A14241" s="1">
        <v>41542</v>
      </c>
      <c r="B14241">
        <v>40.493090307208597</v>
      </c>
      <c r="C14241">
        <v>9</v>
      </c>
      <c r="D14241">
        <v>1.2878968258483201</v>
      </c>
      <c r="E14241">
        <f t="shared" si="666"/>
        <v>9.1948626432230299E-2</v>
      </c>
      <c r="F14241">
        <v>4505.8397018782998</v>
      </c>
      <c r="G14241">
        <v>1.1099980348140199</v>
      </c>
      <c r="H14241">
        <v>5275.7475262461903</v>
      </c>
      <c r="I14241">
        <v>1.2042449146463401E-2</v>
      </c>
      <c r="J14241">
        <f t="shared" si="667"/>
        <v>8.5976348079586204E-4</v>
      </c>
      <c r="K14241">
        <v>42.131748741786303</v>
      </c>
      <c r="L14241">
        <v>1.2682595125952E-2</v>
      </c>
      <c r="M14241">
        <v>73.514268990091097</v>
      </c>
      <c r="N14241">
        <f t="shared" si="668"/>
        <v>9.3504766102138689E-3</v>
      </c>
    </row>
    <row r="14242" spans="1:14" x14ac:dyDescent="0.2">
      <c r="A14242" s="1">
        <v>41543</v>
      </c>
      <c r="B14242">
        <v>41.342595698268902</v>
      </c>
      <c r="C14242">
        <v>9</v>
      </c>
      <c r="D14242">
        <v>1.28273502335464</v>
      </c>
      <c r="E14242">
        <f t="shared" si="666"/>
        <v>9.1580102619078008E-2</v>
      </c>
      <c r="F14242">
        <v>4581.92984761964</v>
      </c>
      <c r="G14242">
        <v>1.1159640859188</v>
      </c>
      <c r="H14242">
        <v>5286.0717323220297</v>
      </c>
      <c r="I14242">
        <v>1.21983739464486E-2</v>
      </c>
      <c r="J14242">
        <f t="shared" si="667"/>
        <v>8.7089563897624702E-4</v>
      </c>
      <c r="K14242">
        <v>43.572595009909499</v>
      </c>
      <c r="L14242">
        <v>1.27845249039548E-2</v>
      </c>
      <c r="M14242">
        <v>74.015129547273105</v>
      </c>
      <c r="N14242">
        <f t="shared" si="668"/>
        <v>9.5096600033162844E-3</v>
      </c>
    </row>
    <row r="14243" spans="1:14" x14ac:dyDescent="0.2">
      <c r="A14243" s="1">
        <v>41544</v>
      </c>
      <c r="B14243">
        <v>42.758438016702797</v>
      </c>
      <c r="C14243">
        <v>9</v>
      </c>
      <c r="D14243">
        <v>1.2719392012455</v>
      </c>
      <c r="E14243">
        <f t="shared" si="666"/>
        <v>9.0809341332755034E-2</v>
      </c>
      <c r="F14243">
        <v>4698.9619341814196</v>
      </c>
      <c r="G14243">
        <v>1.11510216827919</v>
      </c>
      <c r="H14243">
        <v>5314.4343754473102</v>
      </c>
      <c r="I14243">
        <v>1.2377970656019701E-2</v>
      </c>
      <c r="J14243">
        <f t="shared" si="667"/>
        <v>8.8371783903558299E-4</v>
      </c>
      <c r="K14243">
        <v>45.728296508273999</v>
      </c>
      <c r="L14243">
        <v>1.29492081088403E-2</v>
      </c>
      <c r="M14243">
        <v>74.945743353895395</v>
      </c>
      <c r="N14243">
        <f t="shared" si="668"/>
        <v>9.731574153779541E-3</v>
      </c>
    </row>
    <row r="14244" spans="1:14" x14ac:dyDescent="0.2">
      <c r="A14244" s="1">
        <v>41545</v>
      </c>
      <c r="B14244">
        <v>45.306954189883797</v>
      </c>
      <c r="C14244">
        <v>9</v>
      </c>
      <c r="D14244">
        <v>1.2505550685900499</v>
      </c>
      <c r="E14244">
        <f t="shared" si="666"/>
        <v>8.928263392448256E-2</v>
      </c>
      <c r="F14244">
        <v>4895.32388007196</v>
      </c>
      <c r="G14244">
        <v>1.1202024784420399</v>
      </c>
      <c r="H14244">
        <v>5330.5623320945697</v>
      </c>
      <c r="I14244">
        <v>1.26028472252309E-2</v>
      </c>
      <c r="J14244">
        <f t="shared" si="667"/>
        <v>8.9977276769195457E-4</v>
      </c>
      <c r="K14244">
        <v>49.334108131783402</v>
      </c>
      <c r="L14244">
        <v>1.3070615438020799E-2</v>
      </c>
      <c r="M14244">
        <v>75.252069390560195</v>
      </c>
      <c r="N14244">
        <f t="shared" si="668"/>
        <v>1.0077802682803965E-2</v>
      </c>
    </row>
    <row r="14245" spans="1:14" x14ac:dyDescent="0.2">
      <c r="A14245" s="1">
        <v>41546</v>
      </c>
      <c r="B14245">
        <v>43.041606480389603</v>
      </c>
      <c r="C14245">
        <v>9</v>
      </c>
      <c r="D14245">
        <v>1.27646758534341</v>
      </c>
      <c r="E14245">
        <f t="shared" si="666"/>
        <v>9.1132642616991152E-2</v>
      </c>
      <c r="F14245">
        <v>4746.9210186232003</v>
      </c>
      <c r="G14245">
        <v>1.12258914599413</v>
      </c>
      <c r="H14245">
        <v>5357.62368816457</v>
      </c>
      <c r="I14245">
        <v>1.26434030063447E-2</v>
      </c>
      <c r="J14245">
        <f t="shared" si="667"/>
        <v>9.0266822351765222E-4</v>
      </c>
      <c r="K14245">
        <v>47.018221353106298</v>
      </c>
      <c r="L14245">
        <v>1.3220649200853699E-2</v>
      </c>
      <c r="M14245">
        <v>75.940628984542101</v>
      </c>
      <c r="N14245">
        <f t="shared" si="668"/>
        <v>9.9049933985932165E-3</v>
      </c>
    </row>
    <row r="14246" spans="1:14" x14ac:dyDescent="0.2">
      <c r="A14246" s="1">
        <v>41547</v>
      </c>
      <c r="B14246">
        <v>36.8119002792806</v>
      </c>
      <c r="C14246">
        <v>9</v>
      </c>
      <c r="D14246">
        <v>1.3404562145877399</v>
      </c>
      <c r="E14246">
        <f t="shared" si="666"/>
        <v>9.5701072671488641E-2</v>
      </c>
      <c r="F14246">
        <v>4263.3855792125896</v>
      </c>
      <c r="G14246">
        <v>1.1263929916122899</v>
      </c>
      <c r="H14246">
        <v>5356.166247307</v>
      </c>
      <c r="I14246">
        <v>1.24932347913712E-2</v>
      </c>
      <c r="J14246">
        <f t="shared" si="667"/>
        <v>8.9194705329386653E-4</v>
      </c>
      <c r="K14246">
        <v>39.7353352296034</v>
      </c>
      <c r="L14246">
        <v>1.33440983156408E-2</v>
      </c>
      <c r="M14246">
        <v>76.576619795311004</v>
      </c>
      <c r="N14246">
        <f t="shared" si="668"/>
        <v>9.3201364247570886E-3</v>
      </c>
    </row>
    <row r="14247" spans="1:14" x14ac:dyDescent="0.2">
      <c r="A14247" s="1">
        <v>41548</v>
      </c>
      <c r="B14247">
        <v>32.281204860292199</v>
      </c>
      <c r="C14247">
        <v>10</v>
      </c>
      <c r="D14247">
        <v>1.3604596398582001</v>
      </c>
      <c r="E14247">
        <f t="shared" si="666"/>
        <v>9.7129205298764162E-2</v>
      </c>
      <c r="F14247">
        <v>3794.4526756396499</v>
      </c>
      <c r="G14247">
        <v>1.1309896373797701</v>
      </c>
      <c r="H14247">
        <v>5382.2484153873702</v>
      </c>
      <c r="I14247">
        <v>1.2400606980306299E-2</v>
      </c>
      <c r="J14247">
        <f t="shared" si="667"/>
        <v>8.8533394591918866E-4</v>
      </c>
      <c r="K14247">
        <v>34.586484565527698</v>
      </c>
      <c r="L14247">
        <v>1.34554001779828E-2</v>
      </c>
      <c r="M14247">
        <v>79.358438480616698</v>
      </c>
      <c r="N14247">
        <f t="shared" si="668"/>
        <v>9.1150127625975064E-3</v>
      </c>
    </row>
    <row r="14248" spans="1:14" x14ac:dyDescent="0.2">
      <c r="A14248" s="1">
        <v>41549</v>
      </c>
      <c r="B14248">
        <v>30.582194078171501</v>
      </c>
      <c r="C14248">
        <v>10</v>
      </c>
      <c r="D14248">
        <v>1.36963660806889</v>
      </c>
      <c r="E14248">
        <f t="shared" si="666"/>
        <v>9.778438947567164E-2</v>
      </c>
      <c r="F14248">
        <v>3618.9929575755</v>
      </c>
      <c r="G14248">
        <v>1.13492690950006</v>
      </c>
      <c r="H14248">
        <v>5387.7565242864703</v>
      </c>
      <c r="I14248">
        <v>1.24537381563873E-2</v>
      </c>
      <c r="J14248">
        <f t="shared" si="667"/>
        <v>8.8912721457497473E-4</v>
      </c>
      <c r="K14248">
        <v>32.9065318624925</v>
      </c>
      <c r="L14248">
        <v>1.35911700708714E-2</v>
      </c>
      <c r="M14248">
        <v>81.285987040729594</v>
      </c>
      <c r="N14248">
        <f t="shared" si="668"/>
        <v>9.0927316654790379E-3</v>
      </c>
    </row>
    <row r="14249" spans="1:14" x14ac:dyDescent="0.2">
      <c r="A14249" s="1">
        <v>41550</v>
      </c>
      <c r="B14249">
        <v>28.600014832364099</v>
      </c>
      <c r="C14249">
        <v>10</v>
      </c>
      <c r="D14249">
        <v>1.37868817634786</v>
      </c>
      <c r="E14249">
        <f t="shared" si="666"/>
        <v>9.8430620799178956E-2</v>
      </c>
      <c r="F14249">
        <v>3406.7953980939301</v>
      </c>
      <c r="G14249">
        <v>1.12632013175387</v>
      </c>
      <c r="H14249">
        <v>5472.4725286946395</v>
      </c>
      <c r="I14249">
        <v>1.2516929727636201E-2</v>
      </c>
      <c r="J14249">
        <f t="shared" si="667"/>
        <v>8.9363873914885018E-4</v>
      </c>
      <c r="K14249">
        <v>30.929850074827101</v>
      </c>
      <c r="L14249">
        <v>1.3872814067413201E-2</v>
      </c>
      <c r="M14249">
        <v>85.042631637931393</v>
      </c>
      <c r="N14249">
        <f t="shared" si="668"/>
        <v>9.0788692776009022E-3</v>
      </c>
    </row>
    <row r="14250" spans="1:14" x14ac:dyDescent="0.2">
      <c r="A14250" s="1">
        <v>41551</v>
      </c>
      <c r="B14250">
        <v>29.4495202234245</v>
      </c>
      <c r="C14250">
        <v>10</v>
      </c>
      <c r="D14250">
        <v>1.3763698138323399</v>
      </c>
      <c r="E14250">
        <f t="shared" si="666"/>
        <v>9.8265102688880307E-2</v>
      </c>
      <c r="F14250">
        <v>3502.08840966046</v>
      </c>
      <c r="G14250">
        <v>1.11459267062055</v>
      </c>
      <c r="H14250">
        <v>5575.7809576366699</v>
      </c>
      <c r="I14250">
        <v>1.2750397814044599E-2</v>
      </c>
      <c r="J14250">
        <f t="shared" si="667"/>
        <v>9.1030705405588744E-4</v>
      </c>
      <c r="K14250">
        <v>32.442603691514002</v>
      </c>
      <c r="L14250">
        <v>1.4174584472569401E-2</v>
      </c>
      <c r="M14250">
        <v>89.047847975583693</v>
      </c>
      <c r="N14250">
        <f t="shared" si="668"/>
        <v>9.2637877450556811E-3</v>
      </c>
    </row>
    <row r="14251" spans="1:14" x14ac:dyDescent="0.2">
      <c r="A14251" s="1">
        <v>41552</v>
      </c>
      <c r="B14251">
        <v>30.015857150797999</v>
      </c>
      <c r="C14251">
        <v>10</v>
      </c>
      <c r="D14251">
        <v>1.37538822793755</v>
      </c>
      <c r="E14251">
        <f t="shared" si="666"/>
        <v>9.8195022948842331E-2</v>
      </c>
      <c r="F14251">
        <v>3566.8906482236598</v>
      </c>
      <c r="G14251">
        <v>1.11231692740833</v>
      </c>
      <c r="H14251">
        <v>5615.3613455860404</v>
      </c>
      <c r="I14251">
        <v>1.2970292742233E-2</v>
      </c>
      <c r="J14251">
        <f t="shared" si="667"/>
        <v>9.2600632141996329E-4</v>
      </c>
      <c r="K14251">
        <v>33.636768838983201</v>
      </c>
      <c r="L14251">
        <v>1.44298932053065E-2</v>
      </c>
      <c r="M14251">
        <v>90.875712440239496</v>
      </c>
      <c r="N14251">
        <f t="shared" si="668"/>
        <v>9.4302775600184369E-3</v>
      </c>
    </row>
    <row r="14252" spans="1:14" x14ac:dyDescent="0.2">
      <c r="A14252" s="1">
        <v>41553</v>
      </c>
      <c r="B14252">
        <v>30.015857150797999</v>
      </c>
      <c r="C14252">
        <v>10</v>
      </c>
      <c r="D14252">
        <v>1.3765552379541</v>
      </c>
      <c r="E14252">
        <f t="shared" si="666"/>
        <v>9.827834093356036E-2</v>
      </c>
      <c r="F14252">
        <v>3569.9171370577701</v>
      </c>
      <c r="G14252">
        <v>1.1174886170303799</v>
      </c>
      <c r="H14252">
        <v>5608.5803343011203</v>
      </c>
      <c r="I14252">
        <v>1.3152996176791099E-2</v>
      </c>
      <c r="J14252">
        <f t="shared" si="667"/>
        <v>9.3905032425846912E-4</v>
      </c>
      <c r="K14252">
        <v>34.110586455628599</v>
      </c>
      <c r="L14252">
        <v>1.4638613749471899E-2</v>
      </c>
      <c r="M14252">
        <v>92.258215299109494</v>
      </c>
      <c r="N14252">
        <f t="shared" si="668"/>
        <v>9.5550079024360052E-3</v>
      </c>
    </row>
    <row r="14253" spans="1:14" x14ac:dyDescent="0.2">
      <c r="A14253" s="1">
        <v>41554</v>
      </c>
      <c r="B14253">
        <v>29.732688687111199</v>
      </c>
      <c r="C14253">
        <v>10</v>
      </c>
      <c r="D14253">
        <v>1.37868329888693</v>
      </c>
      <c r="E14253">
        <f t="shared" si="666"/>
        <v>9.8430272575762312E-2</v>
      </c>
      <c r="F14253">
        <v>3541.7054583870799</v>
      </c>
      <c r="G14253">
        <v>1.1179412268270099</v>
      </c>
      <c r="H14253">
        <v>5635.3535608115299</v>
      </c>
      <c r="I14253">
        <v>1.33134343894685E-2</v>
      </c>
      <c r="J14253">
        <f t="shared" si="667"/>
        <v>9.5050471484850105E-4</v>
      </c>
      <c r="K14253">
        <v>34.200938885041303</v>
      </c>
      <c r="L14253">
        <v>1.4903171356047001E-2</v>
      </c>
      <c r="M14253">
        <v>95.208127892529006</v>
      </c>
      <c r="N14253">
        <f t="shared" si="668"/>
        <v>9.6566299165421129E-3</v>
      </c>
    </row>
    <row r="14254" spans="1:14" x14ac:dyDescent="0.2">
      <c r="A14254" s="1">
        <v>41555</v>
      </c>
      <c r="B14254">
        <v>29.4495202234245</v>
      </c>
      <c r="C14254">
        <v>10</v>
      </c>
      <c r="D14254">
        <v>1.38074812419237</v>
      </c>
      <c r="E14254">
        <f t="shared" si="666"/>
        <v>9.8577689548028438E-2</v>
      </c>
      <c r="F14254">
        <v>3513.2287513125798</v>
      </c>
      <c r="G14254">
        <v>1.1114886839698801</v>
      </c>
      <c r="H14254">
        <v>5746.6844649465202</v>
      </c>
      <c r="I14254">
        <v>1.3471142195349801E-2</v>
      </c>
      <c r="J14254">
        <f t="shared" si="667"/>
        <v>9.6176416967235683E-4</v>
      </c>
      <c r="K14254">
        <v>34.276493478059798</v>
      </c>
      <c r="L14254">
        <v>1.51916534953452E-2</v>
      </c>
      <c r="M14254">
        <v>99.727583742962494</v>
      </c>
      <c r="N14254">
        <f t="shared" si="668"/>
        <v>9.7564081089948022E-3</v>
      </c>
    </row>
    <row r="14255" spans="1:14" x14ac:dyDescent="0.2">
      <c r="A14255" s="1">
        <v>41556</v>
      </c>
      <c r="B14255">
        <v>29.166351759737701</v>
      </c>
      <c r="C14255">
        <v>10</v>
      </c>
      <c r="D14255">
        <v>1.3827488434952599</v>
      </c>
      <c r="E14255">
        <f t="shared" si="666"/>
        <v>9.8720529710442859E-2</v>
      </c>
      <c r="F14255">
        <v>3484.48946383467</v>
      </c>
      <c r="G14255">
        <v>1.1100286062087701</v>
      </c>
      <c r="H14255">
        <v>5773.0429843649699</v>
      </c>
      <c r="I14255">
        <v>1.36260790512633E-2</v>
      </c>
      <c r="J14255">
        <f t="shared" si="667"/>
        <v>9.7282579417445219E-4</v>
      </c>
      <c r="K14255">
        <v>34.337348471387898</v>
      </c>
      <c r="L14255">
        <v>1.54273565437458E-2</v>
      </c>
      <c r="M14255">
        <v>102.57207682218601</v>
      </c>
      <c r="N14255">
        <f t="shared" si="668"/>
        <v>9.854341311050974E-3</v>
      </c>
    </row>
    <row r="14256" spans="1:14" x14ac:dyDescent="0.2">
      <c r="A14256" s="1">
        <v>41557</v>
      </c>
      <c r="B14256">
        <v>27.863776826778501</v>
      </c>
      <c r="C14256">
        <v>10</v>
      </c>
      <c r="D14256">
        <v>1.3879178110160499</v>
      </c>
      <c r="E14256">
        <f t="shared" si="666"/>
        <v>9.9089565066436056E-2</v>
      </c>
      <c r="F14256">
        <v>3341.3154169013701</v>
      </c>
      <c r="G14256">
        <v>1.1095841498803301</v>
      </c>
      <c r="H14256">
        <v>5800.6954786969</v>
      </c>
      <c r="I14256">
        <v>1.3679554449182301E-2</v>
      </c>
      <c r="J14256">
        <f t="shared" si="667"/>
        <v>9.7664363834324298E-4</v>
      </c>
      <c r="K14256">
        <v>32.932574115417999</v>
      </c>
      <c r="L14256">
        <v>1.5697238973811801E-2</v>
      </c>
      <c r="M14256">
        <v>104.631980804382</v>
      </c>
      <c r="N14256">
        <f t="shared" si="668"/>
        <v>9.8561704018827606E-3</v>
      </c>
    </row>
    <row r="14257" spans="1:14" x14ac:dyDescent="0.2">
      <c r="A14257" s="1">
        <v>41558</v>
      </c>
      <c r="B14257">
        <v>27.948727365884501</v>
      </c>
      <c r="C14257">
        <v>10</v>
      </c>
      <c r="D14257">
        <v>1.3885395715623301</v>
      </c>
      <c r="E14257">
        <f t="shared" si="666"/>
        <v>9.9133955290134732E-2</v>
      </c>
      <c r="F14257">
        <v>3353.0037628899699</v>
      </c>
      <c r="G14257">
        <v>1.1053709243619101</v>
      </c>
      <c r="H14257">
        <v>5845.0580925719896</v>
      </c>
      <c r="I14257">
        <v>1.3861185469317701E-2</v>
      </c>
      <c r="J14257">
        <f t="shared" si="667"/>
        <v>9.8961107679308474E-4</v>
      </c>
      <c r="K14257">
        <v>33.471575451353203</v>
      </c>
      <c r="L14257">
        <v>1.5980402557132199E-2</v>
      </c>
      <c r="M14257">
        <v>107.79018458025099</v>
      </c>
      <c r="N14257">
        <f t="shared" si="668"/>
        <v>9.9825642374179076E-3</v>
      </c>
    </row>
    <row r="14258" spans="1:14" x14ac:dyDescent="0.2">
      <c r="A14258" s="1">
        <v>41559</v>
      </c>
      <c r="B14258">
        <v>29.166351759737701</v>
      </c>
      <c r="C14258">
        <v>10</v>
      </c>
      <c r="D14258">
        <v>1.3859223554826401</v>
      </c>
      <c r="E14258">
        <f t="shared" si="666"/>
        <v>9.8947100707707028E-2</v>
      </c>
      <c r="F14258">
        <v>3492.4866276980902</v>
      </c>
      <c r="G14258">
        <v>1.1039782440853201</v>
      </c>
      <c r="H14258">
        <v>5900.0066518268704</v>
      </c>
      <c r="I14258">
        <v>1.4162806689649299E-2</v>
      </c>
      <c r="J14258">
        <f t="shared" si="667"/>
        <v>1.0111451440845665E-3</v>
      </c>
      <c r="K14258">
        <v>35.689887516857297</v>
      </c>
      <c r="L14258">
        <v>1.6239067627674301E-2</v>
      </c>
      <c r="M14258">
        <v>111.865612723414</v>
      </c>
      <c r="N14258">
        <f t="shared" si="668"/>
        <v>1.0219047721989574E-2</v>
      </c>
    </row>
    <row r="14259" spans="1:14" x14ac:dyDescent="0.2">
      <c r="A14259" s="1">
        <v>41560</v>
      </c>
      <c r="B14259">
        <v>29.732688687111199</v>
      </c>
      <c r="C14259">
        <v>10</v>
      </c>
      <c r="D14259">
        <v>1.38546909647123</v>
      </c>
      <c r="E14259">
        <f t="shared" si="666"/>
        <v>9.891474055068146E-2</v>
      </c>
      <c r="F14259">
        <v>3559.1375229977298</v>
      </c>
      <c r="G14259">
        <v>1.10238037115576</v>
      </c>
      <c r="H14259">
        <v>5923.9353210708496</v>
      </c>
      <c r="I14259">
        <v>1.4402138941658199E-2</v>
      </c>
      <c r="J14259">
        <f t="shared" si="667"/>
        <v>1.028232127600234E-3</v>
      </c>
      <c r="K14259">
        <v>36.997716693384902</v>
      </c>
      <c r="L14259">
        <v>1.65317501400804E-2</v>
      </c>
      <c r="M14259">
        <v>114.345892332395</v>
      </c>
      <c r="N14259">
        <f t="shared" si="668"/>
        <v>1.0395135465915653E-2</v>
      </c>
    </row>
    <row r="14260" spans="1:14" x14ac:dyDescent="0.2">
      <c r="A14260" s="1">
        <v>41561</v>
      </c>
      <c r="B14260">
        <v>29.4495202234245</v>
      </c>
      <c r="C14260">
        <v>10</v>
      </c>
      <c r="D14260">
        <v>1.3873155897323599</v>
      </c>
      <c r="E14260">
        <f t="shared" si="666"/>
        <v>9.9046569836746687E-2</v>
      </c>
      <c r="F14260">
        <v>3529.9392637906299</v>
      </c>
      <c r="G14260">
        <v>1.10092501007322</v>
      </c>
      <c r="H14260">
        <v>5941.6136422490999</v>
      </c>
      <c r="I14260">
        <v>1.4552258767300199E-2</v>
      </c>
      <c r="J14260">
        <f t="shared" si="667"/>
        <v>1.0389498430965322E-3</v>
      </c>
      <c r="K14260">
        <v>37.027328157859401</v>
      </c>
      <c r="L14260">
        <v>1.6836649431545E-2</v>
      </c>
      <c r="M14260">
        <v>116.92510448875601</v>
      </c>
      <c r="N14260">
        <f t="shared" si="668"/>
        <v>1.0489508569645362E-2</v>
      </c>
    </row>
    <row r="14261" spans="1:14" x14ac:dyDescent="0.2">
      <c r="A14261" s="1">
        <v>41562</v>
      </c>
      <c r="B14261">
        <v>31.9980363966054</v>
      </c>
      <c r="C14261">
        <v>10</v>
      </c>
      <c r="D14261">
        <v>1.3825199246447999</v>
      </c>
      <c r="E14261">
        <f t="shared" si="666"/>
        <v>9.8704186185525483E-2</v>
      </c>
      <c r="F14261">
        <v>3822.1565357793402</v>
      </c>
      <c r="G14261">
        <v>1.0981820872108901</v>
      </c>
      <c r="H14261">
        <v>5998.2126995123999</v>
      </c>
      <c r="I14261">
        <v>1.5015150118175001E-2</v>
      </c>
      <c r="J14261">
        <f t="shared" si="667"/>
        <v>1.0719976952583406E-3</v>
      </c>
      <c r="K14261">
        <v>41.511339646432397</v>
      </c>
      <c r="L14261">
        <v>1.71304128281962E-2</v>
      </c>
      <c r="M14261">
        <v>120.07768178962399</v>
      </c>
      <c r="N14261">
        <f t="shared" si="668"/>
        <v>1.0860711553240527E-2</v>
      </c>
    </row>
    <row r="14262" spans="1:14" x14ac:dyDescent="0.2">
      <c r="A14262" s="1">
        <v>41563</v>
      </c>
      <c r="B14262">
        <v>36.528731815593801</v>
      </c>
      <c r="C14262">
        <v>10</v>
      </c>
      <c r="D14262">
        <v>1.3750355662067799</v>
      </c>
      <c r="E14262">
        <f t="shared" si="666"/>
        <v>9.81698448747228E-2</v>
      </c>
      <c r="F14262">
        <v>4339.7255895728304</v>
      </c>
      <c r="G14262">
        <v>1.09765035977086</v>
      </c>
      <c r="H14262">
        <v>6105.0378269676203</v>
      </c>
      <c r="I14262">
        <v>1.5674871981087898E-2</v>
      </c>
      <c r="J14262">
        <f t="shared" si="667"/>
        <v>1.1190981445371071E-3</v>
      </c>
      <c r="K14262">
        <v>49.471188034255803</v>
      </c>
      <c r="L14262">
        <v>1.7444136328956601E-2</v>
      </c>
      <c r="M14262">
        <v>124.39099376961499</v>
      </c>
      <c r="N14262">
        <f t="shared" si="668"/>
        <v>1.1399612029184915E-2</v>
      </c>
    </row>
    <row r="14263" spans="1:14" x14ac:dyDescent="0.2">
      <c r="A14263" s="1">
        <v>41564</v>
      </c>
      <c r="B14263">
        <v>37.0950687429673</v>
      </c>
      <c r="C14263">
        <v>10</v>
      </c>
      <c r="D14263">
        <v>1.3759744492383501</v>
      </c>
      <c r="E14263">
        <f t="shared" si="666"/>
        <v>9.823687586928756E-2</v>
      </c>
      <c r="F14263">
        <v>4410.0172900566704</v>
      </c>
      <c r="G14263">
        <v>1.0873130570515599</v>
      </c>
      <c r="H14263">
        <v>6204.1337220754403</v>
      </c>
      <c r="I14263">
        <v>1.5939998140197299E-2</v>
      </c>
      <c r="J14263">
        <f t="shared" si="667"/>
        <v>1.1380266686797959E-3</v>
      </c>
      <c r="K14263">
        <v>51.087916233220902</v>
      </c>
      <c r="L14263">
        <v>1.7829404696026199E-2</v>
      </c>
      <c r="M14263">
        <v>129.55579924091799</v>
      </c>
      <c r="N14263">
        <f t="shared" si="668"/>
        <v>1.158451608532458E-2</v>
      </c>
    </row>
    <row r="14264" spans="1:14" x14ac:dyDescent="0.2">
      <c r="A14264" s="1">
        <v>41565</v>
      </c>
      <c r="B14264">
        <v>36.8119002792806</v>
      </c>
      <c r="C14264">
        <v>10</v>
      </c>
      <c r="D14264">
        <v>1.3784031017844101</v>
      </c>
      <c r="E14264">
        <f t="shared" si="666"/>
        <v>9.8410268070595497E-2</v>
      </c>
      <c r="F14264">
        <v>4384.0774823793499</v>
      </c>
      <c r="G14264">
        <v>1.0758642758963</v>
      </c>
      <c r="H14264">
        <v>6330.4985652127698</v>
      </c>
      <c r="I14264">
        <v>1.6121547287571002E-2</v>
      </c>
      <c r="J14264">
        <f t="shared" si="667"/>
        <v>1.1509882618726038E-3</v>
      </c>
      <c r="K14264">
        <v>51.275357950847201</v>
      </c>
      <c r="L14264">
        <v>1.8262476259191501E-2</v>
      </c>
      <c r="M14264">
        <v>134.08356342190899</v>
      </c>
      <c r="N14264">
        <f t="shared" si="668"/>
        <v>1.1695814719729572E-2</v>
      </c>
    </row>
    <row r="14265" spans="1:14" x14ac:dyDescent="0.2">
      <c r="A14265" s="1">
        <v>41566</v>
      </c>
      <c r="B14265">
        <v>34.263384106099601</v>
      </c>
      <c r="C14265">
        <v>10</v>
      </c>
      <c r="D14265">
        <v>1.38434657518209</v>
      </c>
      <c r="E14265">
        <f t="shared" si="666"/>
        <v>9.8834598812146332E-2</v>
      </c>
      <c r="F14265">
        <v>4098.1592253393301</v>
      </c>
      <c r="G14265">
        <v>1.07691698064873</v>
      </c>
      <c r="H14265">
        <v>6339.2412824346102</v>
      </c>
      <c r="I14265">
        <v>1.60489224908805E-2</v>
      </c>
      <c r="J14265">
        <f t="shared" si="667"/>
        <v>1.1458032577895221E-3</v>
      </c>
      <c r="K14265">
        <v>47.510530196606901</v>
      </c>
      <c r="L14265">
        <v>1.8547030513863898E-2</v>
      </c>
      <c r="M14265">
        <v>134.39268623268001</v>
      </c>
      <c r="N14265">
        <f t="shared" si="668"/>
        <v>1.1593139159368025E-2</v>
      </c>
    </row>
    <row r="14266" spans="1:14" x14ac:dyDescent="0.2">
      <c r="A14266" s="1">
        <v>41567</v>
      </c>
      <c r="B14266">
        <v>36.245563351907002</v>
      </c>
      <c r="C14266">
        <v>10</v>
      </c>
      <c r="D14266">
        <v>1.38309484558339</v>
      </c>
      <c r="E14266">
        <f t="shared" si="666"/>
        <v>9.8745232323344548E-2</v>
      </c>
      <c r="F14266">
        <v>4331.3228796057601</v>
      </c>
      <c r="G14266">
        <v>1.0793600869653699</v>
      </c>
      <c r="H14266">
        <v>6372.3151174631503</v>
      </c>
      <c r="I14266">
        <v>1.6477843681309601E-2</v>
      </c>
      <c r="J14266">
        <f t="shared" si="667"/>
        <v>1.1764258305889039E-3</v>
      </c>
      <c r="K14266">
        <v>51.602290017442101</v>
      </c>
      <c r="L14266">
        <v>1.8866730686007999E-2</v>
      </c>
      <c r="M14266">
        <v>136.514880421752</v>
      </c>
      <c r="N14266">
        <f t="shared" si="668"/>
        <v>1.1913748166966264E-2</v>
      </c>
    </row>
    <row r="14267" spans="1:14" x14ac:dyDescent="0.2">
      <c r="A14267" s="1">
        <v>41568</v>
      </c>
      <c r="B14267">
        <v>36.8119002792806</v>
      </c>
      <c r="C14267">
        <v>10</v>
      </c>
      <c r="D14267">
        <v>1.3842324031375799</v>
      </c>
      <c r="E14267">
        <f t="shared" si="666"/>
        <v>9.8826447567062894E-2</v>
      </c>
      <c r="F14267">
        <v>4402.6178562129298</v>
      </c>
      <c r="G14267">
        <v>1.07826415455036</v>
      </c>
      <c r="H14267">
        <v>6406.8944289945803</v>
      </c>
      <c r="I14267">
        <v>1.6750575061235101E-2</v>
      </c>
      <c r="J14267">
        <f t="shared" si="667"/>
        <v>1.1958973249398574E-3</v>
      </c>
      <c r="K14267">
        <v>53.276011094142</v>
      </c>
      <c r="L14267">
        <v>1.9219577588421001E-2</v>
      </c>
      <c r="M14267">
        <v>138.36823623687201</v>
      </c>
      <c r="N14267">
        <f t="shared" si="668"/>
        <v>1.2100984649158115E-2</v>
      </c>
    </row>
    <row r="14268" spans="1:14" x14ac:dyDescent="0.2">
      <c r="A14268" s="1">
        <v>41569</v>
      </c>
      <c r="B14268">
        <v>35.679226424533503</v>
      </c>
      <c r="C14268">
        <v>10</v>
      </c>
      <c r="D14268">
        <v>1.3875615945602</v>
      </c>
      <c r="E14268">
        <f t="shared" si="666"/>
        <v>9.9064133204837687E-2</v>
      </c>
      <c r="F14268">
        <v>4277.4155404099301</v>
      </c>
      <c r="G14268">
        <v>1.07949991627982</v>
      </c>
      <c r="H14268">
        <v>6440.9018077886003</v>
      </c>
      <c r="I14268">
        <v>1.68248865931355E-2</v>
      </c>
      <c r="J14268">
        <f t="shared" si="667"/>
        <v>1.2012027524781353E-3</v>
      </c>
      <c r="K14268">
        <v>51.865828271157099</v>
      </c>
      <c r="L14268">
        <v>1.9462784267208801E-2</v>
      </c>
      <c r="M14268">
        <v>140.563398007015</v>
      </c>
      <c r="N14268">
        <f t="shared" si="668"/>
        <v>1.2125506110212207E-2</v>
      </c>
    </row>
    <row r="14269" spans="1:14" x14ac:dyDescent="0.2">
      <c r="A14269" s="1">
        <v>41570</v>
      </c>
      <c r="B14269">
        <v>36.8119002792806</v>
      </c>
      <c r="C14269">
        <v>10</v>
      </c>
      <c r="D14269">
        <v>1.3881186040398601</v>
      </c>
      <c r="E14269">
        <f t="shared" si="666"/>
        <v>9.9103900564719752E-2</v>
      </c>
      <c r="F14269">
        <v>4414.97810543582</v>
      </c>
      <c r="G14269">
        <v>1.0885198030935901</v>
      </c>
      <c r="H14269">
        <v>6438.9124591732298</v>
      </c>
      <c r="I14269">
        <v>1.7169926910362E-2</v>
      </c>
      <c r="J14269">
        <f t="shared" si="667"/>
        <v>1.2258367003192758E-3</v>
      </c>
      <c r="K14269">
        <v>54.6097798563938</v>
      </c>
      <c r="L14269">
        <v>1.9674849129904099E-2</v>
      </c>
      <c r="M14269">
        <v>141.512781123352</v>
      </c>
      <c r="N14269">
        <f t="shared" si="668"/>
        <v>1.2369207400860512E-2</v>
      </c>
    </row>
    <row r="14270" spans="1:14" x14ac:dyDescent="0.2">
      <c r="A14270" s="1">
        <v>41571</v>
      </c>
      <c r="B14270">
        <v>45.306954189883797</v>
      </c>
      <c r="C14270">
        <v>10</v>
      </c>
      <c r="D14270">
        <v>1.30912138487872</v>
      </c>
      <c r="E14270">
        <f t="shared" si="666"/>
        <v>9.3463941176631177E-2</v>
      </c>
      <c r="F14270">
        <v>5124.5829458234502</v>
      </c>
      <c r="G14270">
        <v>1.08586600821834</v>
      </c>
      <c r="H14270">
        <v>6448.3106776674404</v>
      </c>
      <c r="I14270">
        <v>1.8423054966833999E-2</v>
      </c>
      <c r="J14270">
        <f t="shared" si="667"/>
        <v>1.3153030311803637E-3</v>
      </c>
      <c r="K14270">
        <v>72.117432641093302</v>
      </c>
      <c r="L14270">
        <v>1.99381369882825E-2</v>
      </c>
      <c r="M14270">
        <v>144.04743052085001</v>
      </c>
      <c r="N14270">
        <f t="shared" si="668"/>
        <v>1.4072839371225119E-2</v>
      </c>
    </row>
    <row r="14271" spans="1:14" x14ac:dyDescent="0.2">
      <c r="A14271" s="1">
        <v>41572</v>
      </c>
      <c r="B14271">
        <v>65.128746647957897</v>
      </c>
      <c r="C14271">
        <v>10</v>
      </c>
      <c r="D14271">
        <v>1.1514564439093999</v>
      </c>
      <c r="E14271">
        <f t="shared" si="666"/>
        <v>8.2207546667623352E-2</v>
      </c>
      <c r="F14271">
        <v>6479.38785699651</v>
      </c>
      <c r="G14271">
        <v>1.0752022971331101</v>
      </c>
      <c r="H14271">
        <v>6544.6668798599703</v>
      </c>
      <c r="I14271">
        <v>2.0679034746386601E-2</v>
      </c>
      <c r="J14271">
        <f t="shared" si="667"/>
        <v>1.4763673632180742E-3</v>
      </c>
      <c r="K14271">
        <v>116.36348672923801</v>
      </c>
      <c r="L14271">
        <v>2.0471718591665598E-2</v>
      </c>
      <c r="M14271">
        <v>150.10693379670801</v>
      </c>
      <c r="N14271">
        <f t="shared" si="668"/>
        <v>1.7959024725396983E-2</v>
      </c>
    </row>
    <row r="14272" spans="1:14" x14ac:dyDescent="0.2">
      <c r="A14272" s="1">
        <v>41573</v>
      </c>
      <c r="B14272">
        <v>72.207958240127297</v>
      </c>
      <c r="C14272">
        <v>10</v>
      </c>
      <c r="D14272">
        <v>1.0995373032790701</v>
      </c>
      <c r="E14272">
        <f t="shared" si="666"/>
        <v>7.8500810560593867E-2</v>
      </c>
      <c r="F14272">
        <v>6859.75769383426</v>
      </c>
      <c r="G14272">
        <v>1.08077206196645</v>
      </c>
      <c r="H14272">
        <v>6669.6542103310803</v>
      </c>
      <c r="I14272">
        <v>2.1649034590071701E-2</v>
      </c>
      <c r="J14272">
        <f t="shared" si="667"/>
        <v>1.5456199240414729E-3</v>
      </c>
      <c r="K14272">
        <v>135.06329539747901</v>
      </c>
      <c r="L14272">
        <v>2.1021588049320399E-2</v>
      </c>
      <c r="M14272">
        <v>156.398502168573</v>
      </c>
      <c r="N14272">
        <f t="shared" si="668"/>
        <v>1.9689222480682882E-2</v>
      </c>
    </row>
    <row r="14273" spans="1:14" x14ac:dyDescent="0.2">
      <c r="A14273" s="1">
        <v>41574</v>
      </c>
      <c r="B14273">
        <v>75.039642876995003</v>
      </c>
      <c r="C14273">
        <v>10</v>
      </c>
      <c r="D14273">
        <v>1.0815024730356999</v>
      </c>
      <c r="E14273">
        <f t="shared" si="666"/>
        <v>7.7213224602204644E-2</v>
      </c>
      <c r="F14273">
        <v>7011.8403275968303</v>
      </c>
      <c r="G14273">
        <v>1.08242310104925</v>
      </c>
      <c r="H14273">
        <v>6746.7890816322397</v>
      </c>
      <c r="I14273">
        <v>2.2354163663724499E-2</v>
      </c>
      <c r="J14273">
        <f t="shared" si="667"/>
        <v>1.5959621940731577E-3</v>
      </c>
      <c r="K14273">
        <v>144.93154678327701</v>
      </c>
      <c r="L14273">
        <v>2.1590835623298402E-2</v>
      </c>
      <c r="M14273">
        <v>161.481265180158</v>
      </c>
      <c r="N14273">
        <f t="shared" si="668"/>
        <v>2.066954465760764E-2</v>
      </c>
    </row>
    <row r="14274" spans="1:14" x14ac:dyDescent="0.2">
      <c r="A14274" s="1">
        <v>41575</v>
      </c>
      <c r="B14274">
        <v>75.322811340681795</v>
      </c>
      <c r="C14274">
        <v>10</v>
      </c>
      <c r="D14274">
        <v>1.0817745107704</v>
      </c>
      <c r="E14274">
        <f t="shared" si="666"/>
        <v>7.7232646574168076E-2</v>
      </c>
      <c r="F14274">
        <v>7040.0704943160299</v>
      </c>
      <c r="G14274">
        <v>1.0861580294969799</v>
      </c>
      <c r="H14274">
        <v>6766.2482538949798</v>
      </c>
      <c r="I14274">
        <v>2.2903647457486201E-2</v>
      </c>
      <c r="J14274">
        <f t="shared" si="667"/>
        <v>1.6351922620950116E-3</v>
      </c>
      <c r="K14274">
        <v>149.054438861601</v>
      </c>
      <c r="L14274">
        <v>2.2084435783348899E-2</v>
      </c>
      <c r="M14274">
        <v>165.593871888552</v>
      </c>
      <c r="N14274">
        <f t="shared" si="668"/>
        <v>2.1172293513529974E-2</v>
      </c>
    </row>
    <row r="14275" spans="1:14" x14ac:dyDescent="0.2">
      <c r="A14275" s="1">
        <v>41576</v>
      </c>
      <c r="B14275">
        <v>72.774295167500796</v>
      </c>
      <c r="C14275">
        <v>10</v>
      </c>
      <c r="D14275">
        <v>1.10242754639721</v>
      </c>
      <c r="E14275">
        <f t="shared" ref="E14275:E14338" si="669">D14275/14.0067</f>
        <v>7.8707157745736681E-2</v>
      </c>
      <c r="F14275">
        <v>6931.7326940222001</v>
      </c>
      <c r="G14275">
        <v>1.09965398225968</v>
      </c>
      <c r="H14275">
        <v>6712.7238195683503</v>
      </c>
      <c r="I14275">
        <v>2.32588722870424E-2</v>
      </c>
      <c r="J14275">
        <f t="shared" ref="J14275:J14338" si="670">I14275/14.0067</f>
        <v>1.6605533271250473E-3</v>
      </c>
      <c r="K14275">
        <v>146.24479040374899</v>
      </c>
      <c r="L14275">
        <v>2.2513073732550799E-2</v>
      </c>
      <c r="M14275">
        <v>167.64745935570599</v>
      </c>
      <c r="N14275">
        <f t="shared" ref="N14275:N14338" si="671">J14275/E14275</f>
        <v>2.109786930039402E-2</v>
      </c>
    </row>
    <row r="14276" spans="1:14" x14ac:dyDescent="0.2">
      <c r="A14276" s="1">
        <v>41577</v>
      </c>
      <c r="B14276">
        <v>65.128746647957897</v>
      </c>
      <c r="C14276">
        <v>10</v>
      </c>
      <c r="D14276">
        <v>1.16427744068034</v>
      </c>
      <c r="E14276">
        <f t="shared" si="669"/>
        <v>8.3122894092137328E-2</v>
      </c>
      <c r="F14276">
        <v>6551.5331919170203</v>
      </c>
      <c r="G14276">
        <v>1.1167691489512499</v>
      </c>
      <c r="H14276">
        <v>6611.7727449199501</v>
      </c>
      <c r="I14276">
        <v>2.3192566758195501E-2</v>
      </c>
      <c r="J14276">
        <f t="shared" si="670"/>
        <v>1.6558194834040494E-3</v>
      </c>
      <c r="K14276">
        <v>130.50744230969599</v>
      </c>
      <c r="L14276">
        <v>2.2848008499604298E-2</v>
      </c>
      <c r="M14276">
        <v>166.90149112841701</v>
      </c>
      <c r="N14276">
        <f t="shared" si="671"/>
        <v>1.9920137544400959E-2</v>
      </c>
    </row>
    <row r="14277" spans="1:14" x14ac:dyDescent="0.2">
      <c r="A14277" s="1">
        <v>41578</v>
      </c>
      <c r="B14277">
        <v>56.916861201041499</v>
      </c>
      <c r="C14277">
        <v>10</v>
      </c>
      <c r="D14277">
        <v>1.22673329492206</v>
      </c>
      <c r="E14277">
        <f t="shared" si="669"/>
        <v>8.7581892588693977E-2</v>
      </c>
      <c r="F14277">
        <v>6032.6042697597704</v>
      </c>
      <c r="G14277">
        <v>1.12790335367318</v>
      </c>
      <c r="H14277">
        <v>6556.41265432809</v>
      </c>
      <c r="I14277">
        <v>2.2771034150988901E-2</v>
      </c>
      <c r="J14277">
        <f t="shared" si="670"/>
        <v>1.6257244141010302E-3</v>
      </c>
      <c r="K14277">
        <v>111.979220271207</v>
      </c>
      <c r="L14277">
        <v>2.3227065272347601E-2</v>
      </c>
      <c r="M14277">
        <v>166.82063902604</v>
      </c>
      <c r="N14277">
        <f t="shared" si="671"/>
        <v>1.8562334816579384E-2</v>
      </c>
    </row>
    <row r="14278" spans="1:14" x14ac:dyDescent="0.2">
      <c r="A14278" s="1">
        <v>41579</v>
      </c>
      <c r="B14278">
        <v>48.704975754125101</v>
      </c>
      <c r="C14278">
        <v>11</v>
      </c>
      <c r="D14278">
        <v>1.29753320917816</v>
      </c>
      <c r="E14278">
        <f t="shared" si="669"/>
        <v>9.2636610277807049E-2</v>
      </c>
      <c r="F14278">
        <v>5460.1623498119898</v>
      </c>
      <c r="G14278">
        <v>1.14000847284693</v>
      </c>
      <c r="H14278">
        <v>6484.7162276735398</v>
      </c>
      <c r="I14278">
        <v>2.2112399923767099E-2</v>
      </c>
      <c r="J14278">
        <f t="shared" si="670"/>
        <v>1.5787016159243147E-3</v>
      </c>
      <c r="K14278">
        <v>93.051409145984195</v>
      </c>
      <c r="L14278">
        <v>2.35655628358514E-2</v>
      </c>
      <c r="M14278">
        <v>165.55473120757901</v>
      </c>
      <c r="N14278">
        <f t="shared" si="671"/>
        <v>1.7041875897552398E-2</v>
      </c>
    </row>
    <row r="14279" spans="1:14" x14ac:dyDescent="0.2">
      <c r="A14279" s="1">
        <v>41580</v>
      </c>
      <c r="B14279">
        <v>41.9089326256425</v>
      </c>
      <c r="C14279">
        <v>11</v>
      </c>
      <c r="D14279">
        <v>1.3658721589096801</v>
      </c>
      <c r="E14279">
        <f t="shared" si="669"/>
        <v>9.7515628871160234E-2</v>
      </c>
      <c r="F14279">
        <v>4945.72990605006</v>
      </c>
      <c r="G14279">
        <v>1.14789846337253</v>
      </c>
      <c r="H14279">
        <v>6447.3159103653397</v>
      </c>
      <c r="I14279">
        <v>2.14099562503068E-2</v>
      </c>
      <c r="J14279">
        <f t="shared" si="670"/>
        <v>1.5285510684391612E-3</v>
      </c>
      <c r="K14279">
        <v>77.523990970641904</v>
      </c>
      <c r="L14279">
        <v>2.3977504084862301E-2</v>
      </c>
      <c r="M14279">
        <v>166.83781390375401</v>
      </c>
      <c r="N14279">
        <f t="shared" si="671"/>
        <v>1.5674934224735565E-2</v>
      </c>
    </row>
    <row r="14280" spans="1:14" x14ac:dyDescent="0.2">
      <c r="A14280" s="1">
        <v>41581</v>
      </c>
      <c r="B14280">
        <v>37.944574134027697</v>
      </c>
      <c r="C14280">
        <v>11</v>
      </c>
      <c r="D14280">
        <v>1.41188999225399</v>
      </c>
      <c r="E14280">
        <f t="shared" si="669"/>
        <v>0.10080104466105436</v>
      </c>
      <c r="F14280">
        <v>4628.75597108699</v>
      </c>
      <c r="G14280">
        <v>1.15894712204957</v>
      </c>
      <c r="H14280">
        <v>6388.4875779469003</v>
      </c>
      <c r="I14280">
        <v>2.1020766719497801E-2</v>
      </c>
      <c r="J14280">
        <f t="shared" si="670"/>
        <v>1.5007651138025232E-3</v>
      </c>
      <c r="K14280">
        <v>68.914717154676197</v>
      </c>
      <c r="L14280">
        <v>2.4353637882259801E-2</v>
      </c>
      <c r="M14280">
        <v>167.78185080566601</v>
      </c>
      <c r="N14280">
        <f t="shared" si="671"/>
        <v>1.4888388496854151E-2</v>
      </c>
    </row>
    <row r="14281" spans="1:14" x14ac:dyDescent="0.2">
      <c r="A14281" s="1">
        <v>41582</v>
      </c>
      <c r="B14281">
        <v>35.396057960846697</v>
      </c>
      <c r="C14281">
        <v>11</v>
      </c>
      <c r="D14281">
        <v>1.4167940111019801</v>
      </c>
      <c r="E14281">
        <f t="shared" si="669"/>
        <v>0.10115116416443416</v>
      </c>
      <c r="F14281">
        <v>4332.8669416311805</v>
      </c>
      <c r="G14281">
        <v>1.16742332494435</v>
      </c>
      <c r="H14281">
        <v>6348.5300588732198</v>
      </c>
      <c r="I14281">
        <v>2.0872760552879999E-2</v>
      </c>
      <c r="J14281">
        <f t="shared" si="670"/>
        <v>1.4901983017327422E-3</v>
      </c>
      <c r="K14281">
        <v>63.833481417537797</v>
      </c>
      <c r="L14281">
        <v>2.4739113674609001E-2</v>
      </c>
      <c r="M14281">
        <v>168.32215002044899</v>
      </c>
      <c r="N14281">
        <f t="shared" si="671"/>
        <v>1.4732389034200676E-2</v>
      </c>
    </row>
    <row r="14282" spans="1:14" x14ac:dyDescent="0.2">
      <c r="A14282" s="1">
        <v>41583</v>
      </c>
      <c r="B14282">
        <v>33.697047178726102</v>
      </c>
      <c r="C14282">
        <v>11</v>
      </c>
      <c r="D14282">
        <v>1.41913608644643</v>
      </c>
      <c r="E14282">
        <f t="shared" si="669"/>
        <v>0.10131837523802394</v>
      </c>
      <c r="F14282">
        <v>4131.7081048527698</v>
      </c>
      <c r="G14282">
        <v>1.1778872466693899</v>
      </c>
      <c r="H14282">
        <v>6282.6158745653602</v>
      </c>
      <c r="I14282">
        <v>2.0846521000477999E-2</v>
      </c>
      <c r="J14282">
        <f t="shared" si="670"/>
        <v>1.4883249445249772E-3</v>
      </c>
      <c r="K14282">
        <v>60.693079823891502</v>
      </c>
      <c r="L14282">
        <v>2.5063906416057699E-2</v>
      </c>
      <c r="M14282">
        <v>167.795155595274</v>
      </c>
      <c r="N14282">
        <f t="shared" si="671"/>
        <v>1.4689585586311508E-2</v>
      </c>
    </row>
    <row r="14283" spans="1:14" x14ac:dyDescent="0.2">
      <c r="A14283" s="1">
        <v>41584</v>
      </c>
      <c r="B14283">
        <v>31.9980363966054</v>
      </c>
      <c r="C14283">
        <v>11</v>
      </c>
      <c r="D14283">
        <v>1.42117714895721</v>
      </c>
      <c r="E14283">
        <f t="shared" si="669"/>
        <v>0.10146409567972542</v>
      </c>
      <c r="F14283">
        <v>3929.02947115403</v>
      </c>
      <c r="G14283">
        <v>1.1945436969065899</v>
      </c>
      <c r="H14283">
        <v>6167.3266181046702</v>
      </c>
      <c r="I14283">
        <v>2.0777278732108499E-2</v>
      </c>
      <c r="J14283">
        <f t="shared" si="670"/>
        <v>1.483381434035747E-3</v>
      </c>
      <c r="K14283">
        <v>57.441495262385402</v>
      </c>
      <c r="L14283">
        <v>2.53167971992482E-2</v>
      </c>
      <c r="M14283">
        <v>163.61198894058501</v>
      </c>
      <c r="N14283">
        <f t="shared" si="671"/>
        <v>1.4619766963853763E-2</v>
      </c>
    </row>
    <row r="14284" spans="1:14" x14ac:dyDescent="0.2">
      <c r="A14284" s="1">
        <v>41585</v>
      </c>
      <c r="B14284">
        <v>30.8653625418583</v>
      </c>
      <c r="C14284">
        <v>11</v>
      </c>
      <c r="D14284">
        <v>1.4229946783542999</v>
      </c>
      <c r="E14284">
        <f t="shared" si="669"/>
        <v>0.10159385710797689</v>
      </c>
      <c r="F14284">
        <v>3794.7957099155101</v>
      </c>
      <c r="G14284">
        <v>1.2162637956750699</v>
      </c>
      <c r="H14284">
        <v>6016.6083987837101</v>
      </c>
      <c r="I14284">
        <v>2.08072849630806E-2</v>
      </c>
      <c r="J14284">
        <f t="shared" si="670"/>
        <v>1.4855237110154855E-3</v>
      </c>
      <c r="K14284">
        <v>55.488187632721598</v>
      </c>
      <c r="L14284">
        <v>2.5523555939533801E-2</v>
      </c>
      <c r="M14284">
        <v>155.03504204817401</v>
      </c>
      <c r="N14284">
        <f t="shared" si="671"/>
        <v>1.462218044774723E-2</v>
      </c>
    </row>
    <row r="14285" spans="1:14" x14ac:dyDescent="0.2">
      <c r="A14285" s="1">
        <v>41586</v>
      </c>
      <c r="B14285">
        <v>29.732688687111199</v>
      </c>
      <c r="C14285">
        <v>11</v>
      </c>
      <c r="D14285">
        <v>1.4245848914420101</v>
      </c>
      <c r="E14285">
        <f t="shared" si="669"/>
        <v>0.10170738942377648</v>
      </c>
      <c r="F14285">
        <v>3659.6222569964898</v>
      </c>
      <c r="G14285">
        <v>1.2280672540459701</v>
      </c>
      <c r="H14285">
        <v>5930.5000094021098</v>
      </c>
      <c r="I14285">
        <v>2.0809103295670699E-2</v>
      </c>
      <c r="J14285">
        <f t="shared" si="670"/>
        <v>1.4856535297872232E-3</v>
      </c>
      <c r="K14285">
        <v>53.456594988797399</v>
      </c>
      <c r="L14285">
        <v>2.5814487326650499E-2</v>
      </c>
      <c r="M14285">
        <v>152.531068124879</v>
      </c>
      <c r="N14285">
        <f t="shared" si="671"/>
        <v>1.4607134626148578E-2</v>
      </c>
    </row>
    <row r="14286" spans="1:14" x14ac:dyDescent="0.2">
      <c r="A14286" s="1">
        <v>41587</v>
      </c>
      <c r="B14286">
        <v>28.600014832364099</v>
      </c>
      <c r="C14286">
        <v>11</v>
      </c>
      <c r="D14286">
        <v>1.42593447759415</v>
      </c>
      <c r="E14286">
        <f t="shared" si="669"/>
        <v>0.10180374232289904</v>
      </c>
      <c r="F14286">
        <v>3523.5429588724701</v>
      </c>
      <c r="G14286">
        <v>1.2337124335310401</v>
      </c>
      <c r="H14286">
        <v>5896.2885205390103</v>
      </c>
      <c r="I14286">
        <v>2.0780890743991101E-2</v>
      </c>
      <c r="J14286">
        <f t="shared" si="670"/>
        <v>1.4836393114717314E-3</v>
      </c>
      <c r="K14286">
        <v>51.350438895081297</v>
      </c>
      <c r="L14286">
        <v>2.6158348319829501E-2</v>
      </c>
      <c r="M14286">
        <v>153.28965577762699</v>
      </c>
      <c r="N14286">
        <f t="shared" si="671"/>
        <v>1.4573524289175483E-2</v>
      </c>
    </row>
    <row r="14287" spans="1:14" x14ac:dyDescent="0.2">
      <c r="A14287" s="1">
        <v>41588</v>
      </c>
      <c r="B14287">
        <v>28.3168463686774</v>
      </c>
      <c r="C14287">
        <v>11</v>
      </c>
      <c r="D14287">
        <v>1.4274699120118199</v>
      </c>
      <c r="E14287">
        <f t="shared" si="669"/>
        <v>0.10191336374819336</v>
      </c>
      <c r="F14287">
        <v>3492.4129511916799</v>
      </c>
      <c r="G14287">
        <v>1.24163195761631</v>
      </c>
      <c r="H14287">
        <v>5848.85169254023</v>
      </c>
      <c r="I14287">
        <v>2.0983006299034601E-2</v>
      </c>
      <c r="J14287">
        <f t="shared" si="670"/>
        <v>1.498069231084738E-3</v>
      </c>
      <c r="K14287">
        <v>51.3365096784458</v>
      </c>
      <c r="L14287">
        <v>2.6427790546687702E-2</v>
      </c>
      <c r="M14287">
        <v>153.01946527093199</v>
      </c>
      <c r="N14287">
        <f t="shared" si="671"/>
        <v>1.4699438581834609E-2</v>
      </c>
    </row>
    <row r="14288" spans="1:14" x14ac:dyDescent="0.2">
      <c r="A14288" s="1">
        <v>41589</v>
      </c>
      <c r="B14288">
        <v>28.2885295223087</v>
      </c>
      <c r="C14288">
        <v>11</v>
      </c>
      <c r="D14288">
        <v>1.4291021954329299</v>
      </c>
      <c r="E14288">
        <f t="shared" si="669"/>
        <v>0.10202989965037659</v>
      </c>
      <c r="F14288">
        <v>3492.9100494058098</v>
      </c>
      <c r="G14288">
        <v>1.2474252795212299</v>
      </c>
      <c r="H14288">
        <v>5817.4017619467804</v>
      </c>
      <c r="I14288">
        <v>2.12596097331464E-2</v>
      </c>
      <c r="J14288">
        <f t="shared" si="670"/>
        <v>1.5178171684369908E-3</v>
      </c>
      <c r="K14288">
        <v>51.961227629950699</v>
      </c>
      <c r="L14288">
        <v>2.6733720601502101E-2</v>
      </c>
      <c r="M14288">
        <v>151.91736708076201</v>
      </c>
      <c r="N14288">
        <f t="shared" si="671"/>
        <v>1.487619975750303E-2</v>
      </c>
    </row>
    <row r="14289" spans="1:14" x14ac:dyDescent="0.2">
      <c r="A14289" s="1">
        <v>41590</v>
      </c>
      <c r="B14289">
        <v>27.948727365884501</v>
      </c>
      <c r="C14289">
        <v>11</v>
      </c>
      <c r="D14289">
        <v>1.43050153198118</v>
      </c>
      <c r="E14289">
        <f t="shared" si="669"/>
        <v>0.10212980444938351</v>
      </c>
      <c r="F14289">
        <v>3454.3322479142398</v>
      </c>
      <c r="G14289">
        <v>1.2548877059983501</v>
      </c>
      <c r="H14289">
        <v>5784.7956132855097</v>
      </c>
      <c r="I14289">
        <v>2.14349456665873E-2</v>
      </c>
      <c r="J14289">
        <f t="shared" si="670"/>
        <v>1.5303351729234794E-3</v>
      </c>
      <c r="K14289">
        <v>51.760464699282998</v>
      </c>
      <c r="L14289">
        <v>2.70232282030991E-2</v>
      </c>
      <c r="M14289">
        <v>150.79547387688999</v>
      </c>
      <c r="N14289">
        <f t="shared" si="671"/>
        <v>1.4984217204507896E-2</v>
      </c>
    </row>
    <row r="14290" spans="1:14" x14ac:dyDescent="0.2">
      <c r="A14290" s="1">
        <v>41591</v>
      </c>
      <c r="B14290">
        <v>27.807143134041201</v>
      </c>
      <c r="C14290">
        <v>11</v>
      </c>
      <c r="D14290">
        <v>1.4319929176491999</v>
      </c>
      <c r="E14290">
        <f t="shared" si="669"/>
        <v>0.10223628104044492</v>
      </c>
      <c r="F14290">
        <v>3440.41620721958</v>
      </c>
      <c r="G14290">
        <v>1.2617423130365999</v>
      </c>
      <c r="H14290">
        <v>5750.1560927348301</v>
      </c>
      <c r="I14290">
        <v>2.1669886616533102E-2</v>
      </c>
      <c r="J14290">
        <f t="shared" si="670"/>
        <v>1.5471086420451E-3</v>
      </c>
      <c r="K14290">
        <v>52.062707996154302</v>
      </c>
      <c r="L14290">
        <v>2.7318906770266799E-2</v>
      </c>
      <c r="M14290">
        <v>150.410824619609</v>
      </c>
      <c r="N14290">
        <f t="shared" si="671"/>
        <v>1.5132677228674427E-2</v>
      </c>
    </row>
    <row r="14291" spans="1:14" x14ac:dyDescent="0.2">
      <c r="A14291" s="1">
        <v>41592</v>
      </c>
      <c r="B14291">
        <v>27.665558902197802</v>
      </c>
      <c r="C14291">
        <v>11</v>
      </c>
      <c r="D14291">
        <v>1.43345319732219</v>
      </c>
      <c r="E14291">
        <f t="shared" si="669"/>
        <v>0.10234053683752704</v>
      </c>
      <c r="F14291">
        <v>3426.3893258548601</v>
      </c>
      <c r="G14291">
        <v>1.2630261060883099</v>
      </c>
      <c r="H14291">
        <v>5746.3908366997703</v>
      </c>
      <c r="I14291">
        <v>2.1902152510026501E-2</v>
      </c>
      <c r="J14291">
        <f t="shared" si="670"/>
        <v>1.5636911271053495E-3</v>
      </c>
      <c r="K14291">
        <v>52.352809086331398</v>
      </c>
      <c r="L14291">
        <v>2.7691403507596499E-2</v>
      </c>
      <c r="M14291">
        <v>152.10945992403799</v>
      </c>
      <c r="N14291">
        <f t="shared" si="671"/>
        <v>1.5279293771810301E-2</v>
      </c>
    </row>
    <row r="14292" spans="1:14" x14ac:dyDescent="0.2">
      <c r="A14292" s="1">
        <v>41593</v>
      </c>
      <c r="B14292">
        <v>27.2124893602989</v>
      </c>
      <c r="C14292">
        <v>11</v>
      </c>
      <c r="D14292">
        <v>1.4345468355559501</v>
      </c>
      <c r="E14292">
        <f t="shared" si="669"/>
        <v>0.10241861648753454</v>
      </c>
      <c r="F14292">
        <v>3372.8478191496001</v>
      </c>
      <c r="G14292">
        <v>1.2663609824959601</v>
      </c>
      <c r="H14292">
        <v>5734.0711151080804</v>
      </c>
      <c r="I14292">
        <v>2.20200726061596E-2</v>
      </c>
      <c r="J14292">
        <f t="shared" si="670"/>
        <v>1.5721099621009659E-3</v>
      </c>
      <c r="K14292">
        <v>51.772693666302203</v>
      </c>
      <c r="L14292">
        <v>2.8055372124841299E-2</v>
      </c>
      <c r="M14292">
        <v>152.90598060989501</v>
      </c>
      <c r="N14292">
        <f t="shared" si="671"/>
        <v>1.5349845721576494E-2</v>
      </c>
    </row>
    <row r="14293" spans="1:14" x14ac:dyDescent="0.2">
      <c r="A14293" s="1">
        <v>41594</v>
      </c>
      <c r="B14293">
        <v>27.0425882820869</v>
      </c>
      <c r="C14293">
        <v>11</v>
      </c>
      <c r="D14293">
        <v>1.4358742051570399</v>
      </c>
      <c r="E14293">
        <f t="shared" si="669"/>
        <v>0.10251338324923358</v>
      </c>
      <c r="F14293">
        <v>3354.8908281059898</v>
      </c>
      <c r="G14293">
        <v>1.2685333161951</v>
      </c>
      <c r="H14293">
        <v>5730.6757126525799</v>
      </c>
      <c r="I14293">
        <v>2.2233093637192301E-2</v>
      </c>
      <c r="J14293">
        <f t="shared" si="670"/>
        <v>1.5873184716737206E-3</v>
      </c>
      <c r="K14293">
        <v>51.947170341207297</v>
      </c>
      <c r="L14293">
        <v>2.8430628702148401E-2</v>
      </c>
      <c r="M14293">
        <v>154.01736319248101</v>
      </c>
      <c r="N14293">
        <f t="shared" si="671"/>
        <v>1.548401214907311E-2</v>
      </c>
    </row>
    <row r="14294" spans="1:14" x14ac:dyDescent="0.2">
      <c r="A14294" s="1">
        <v>41595</v>
      </c>
      <c r="B14294">
        <v>27.184172513930299</v>
      </c>
      <c r="C14294">
        <v>11</v>
      </c>
      <c r="D14294">
        <v>1.4395641094292699</v>
      </c>
      <c r="E14294">
        <f t="shared" si="669"/>
        <v>0.10277682176595986</v>
      </c>
      <c r="F14294">
        <v>3381.12222585877</v>
      </c>
      <c r="G14294">
        <v>1.2689829310177501</v>
      </c>
      <c r="H14294">
        <v>5748.6251573260297</v>
      </c>
      <c r="I14294">
        <v>2.2603507678202701E-2</v>
      </c>
      <c r="J14294">
        <f t="shared" si="670"/>
        <v>1.6137639614043778E-3</v>
      </c>
      <c r="K14294">
        <v>53.089141145259703</v>
      </c>
      <c r="L14294">
        <v>2.8906472120436299E-2</v>
      </c>
      <c r="M14294">
        <v>156.88151951811099</v>
      </c>
      <c r="N14294">
        <f t="shared" si="671"/>
        <v>1.5701633244499334E-2</v>
      </c>
    </row>
    <row r="14295" spans="1:14" x14ac:dyDescent="0.2">
      <c r="A14295" s="1">
        <v>41596</v>
      </c>
      <c r="B14295">
        <v>28.033677904990601</v>
      </c>
      <c r="C14295">
        <v>11</v>
      </c>
      <c r="D14295">
        <v>1.4446179792738401</v>
      </c>
      <c r="E14295">
        <f t="shared" si="669"/>
        <v>0.10313763979194529</v>
      </c>
      <c r="F14295">
        <v>3499.0233229486998</v>
      </c>
      <c r="G14295">
        <v>1.27153890418066</v>
      </c>
      <c r="H14295">
        <v>5769.5143901322599</v>
      </c>
      <c r="I14295">
        <v>2.32585935421202E-2</v>
      </c>
      <c r="J14295">
        <f t="shared" si="670"/>
        <v>1.6605334262974291E-3</v>
      </c>
      <c r="K14295">
        <v>56.334866677881799</v>
      </c>
      <c r="L14295">
        <v>2.9384042555608801E-2</v>
      </c>
      <c r="M14295">
        <v>159.78684017394701</v>
      </c>
      <c r="N14295">
        <f t="shared" si="671"/>
        <v>1.6100168955263519E-2</v>
      </c>
    </row>
    <row r="14296" spans="1:14" x14ac:dyDescent="0.2">
      <c r="A14296" s="1">
        <v>41597</v>
      </c>
      <c r="B14296">
        <v>27.354073592142299</v>
      </c>
      <c r="C14296">
        <v>11</v>
      </c>
      <c r="D14296">
        <v>1.4478571570630001</v>
      </c>
      <c r="E14296">
        <f t="shared" si="669"/>
        <v>0.10336889895999772</v>
      </c>
      <c r="F14296">
        <v>3421.8539618582599</v>
      </c>
      <c r="G14296">
        <v>1.2764441383135099</v>
      </c>
      <c r="H14296">
        <v>5783.7237416185599</v>
      </c>
      <c r="I14296">
        <v>2.3329356017254499E-2</v>
      </c>
      <c r="J14296">
        <f t="shared" si="670"/>
        <v>1.6655854710427508E-3</v>
      </c>
      <c r="K14296">
        <v>55.136412404922503</v>
      </c>
      <c r="L14296">
        <v>2.9808186915030399E-2</v>
      </c>
      <c r="M14296">
        <v>163.91293124058799</v>
      </c>
      <c r="N14296">
        <f t="shared" si="671"/>
        <v>1.6113023238133826E-2</v>
      </c>
    </row>
    <row r="14297" spans="1:14" x14ac:dyDescent="0.2">
      <c r="A14297" s="1">
        <v>41598</v>
      </c>
      <c r="B14297">
        <v>28.600014832364099</v>
      </c>
      <c r="C14297">
        <v>11</v>
      </c>
      <c r="D14297">
        <v>1.45334717105179</v>
      </c>
      <c r="E14297">
        <f t="shared" si="669"/>
        <v>0.1037608552372643</v>
      </c>
      <c r="F14297">
        <v>3591.2808560438398</v>
      </c>
      <c r="G14297">
        <v>1.2817889078392399</v>
      </c>
      <c r="H14297">
        <v>5806.7156689187896</v>
      </c>
      <c r="I14297">
        <v>2.4156761685416198E-2</v>
      </c>
      <c r="J14297">
        <f t="shared" si="670"/>
        <v>1.7246576056755836E-3</v>
      </c>
      <c r="K14297">
        <v>59.692355352413699</v>
      </c>
      <c r="L14297">
        <v>3.0278087683354299E-2</v>
      </c>
      <c r="M14297">
        <v>167.34443110530299</v>
      </c>
      <c r="N14297">
        <f t="shared" si="671"/>
        <v>1.6621466753834122E-2</v>
      </c>
    </row>
    <row r="14298" spans="1:14" x14ac:dyDescent="0.2">
      <c r="A14298" s="1">
        <v>41599</v>
      </c>
      <c r="B14298">
        <v>34.263384106099601</v>
      </c>
      <c r="C14298">
        <v>11</v>
      </c>
      <c r="D14298">
        <v>1.4632205473231199</v>
      </c>
      <c r="E14298">
        <f t="shared" si="669"/>
        <v>0.10446575905267622</v>
      </c>
      <c r="F14298">
        <v>4331.6542925167196</v>
      </c>
      <c r="G14298">
        <v>1.28567776076644</v>
      </c>
      <c r="H14298">
        <v>5845.6957130446299</v>
      </c>
      <c r="I14298">
        <v>2.6564380823016001E-2</v>
      </c>
      <c r="J14298">
        <f t="shared" si="670"/>
        <v>1.8965481393201824E-3</v>
      </c>
      <c r="K14298">
        <v>78.640034429926203</v>
      </c>
      <c r="L14298">
        <v>3.0783172724533601E-2</v>
      </c>
      <c r="M14298">
        <v>170.28434713207599</v>
      </c>
      <c r="N14298">
        <f t="shared" si="671"/>
        <v>1.8154734685494982E-2</v>
      </c>
    </row>
    <row r="14299" spans="1:14" x14ac:dyDescent="0.2">
      <c r="A14299" s="1">
        <v>41600</v>
      </c>
      <c r="B14299">
        <v>32.847541787665698</v>
      </c>
      <c r="C14299">
        <v>11</v>
      </c>
      <c r="D14299">
        <v>1.4658715858358999</v>
      </c>
      <c r="E14299">
        <f t="shared" si="669"/>
        <v>0.1046550283675598</v>
      </c>
      <c r="F14299">
        <v>4160.1840339827304</v>
      </c>
      <c r="G14299">
        <v>1.2881394982862799</v>
      </c>
      <c r="H14299">
        <v>5894.4356471821102</v>
      </c>
      <c r="I14299">
        <v>2.6463677609139299E-2</v>
      </c>
      <c r="J14299">
        <f t="shared" si="670"/>
        <v>1.8893584933738353E-3</v>
      </c>
      <c r="K14299">
        <v>75.104647728898996</v>
      </c>
      <c r="L14299">
        <v>3.1262358285139999E-2</v>
      </c>
      <c r="M14299">
        <v>174.437004627927</v>
      </c>
      <c r="N14299">
        <f t="shared" si="671"/>
        <v>1.8053203203368343E-2</v>
      </c>
    </row>
    <row r="14300" spans="1:14" x14ac:dyDescent="0.2">
      <c r="A14300" s="1">
        <v>41601</v>
      </c>
      <c r="B14300">
        <v>31.148531005545099</v>
      </c>
      <c r="C14300">
        <v>11</v>
      </c>
      <c r="D14300">
        <v>1.4681873176312199</v>
      </c>
      <c r="E14300">
        <f t="shared" si="669"/>
        <v>0.1048203586591574</v>
      </c>
      <c r="F14300">
        <v>3951.2342751999099</v>
      </c>
      <c r="G14300">
        <v>1.2889366394964701</v>
      </c>
      <c r="H14300">
        <v>5939.5396168112402</v>
      </c>
      <c r="I14300">
        <v>2.6208867770646599E-2</v>
      </c>
      <c r="J14300">
        <f t="shared" si="670"/>
        <v>1.8711664967941484E-3</v>
      </c>
      <c r="K14300">
        <v>70.534171904332297</v>
      </c>
      <c r="L14300">
        <v>3.1820251705795E-2</v>
      </c>
      <c r="M14300">
        <v>179.88519750631201</v>
      </c>
      <c r="N14300">
        <f t="shared" si="671"/>
        <v>1.7851174339887435E-2</v>
      </c>
    </row>
    <row r="14301" spans="1:14" x14ac:dyDescent="0.2">
      <c r="A14301" s="1">
        <v>41602</v>
      </c>
      <c r="B14301">
        <v>30.015857150797999</v>
      </c>
      <c r="C14301">
        <v>11</v>
      </c>
      <c r="D14301">
        <v>1.4710315139197001</v>
      </c>
      <c r="E14301">
        <f t="shared" si="669"/>
        <v>0.10502341835833566</v>
      </c>
      <c r="F14301">
        <v>3814.9290823221399</v>
      </c>
      <c r="G14301">
        <v>1.29279015211093</v>
      </c>
      <c r="H14301">
        <v>5964.74266925554</v>
      </c>
      <c r="I14301">
        <v>2.61215886773341E-2</v>
      </c>
      <c r="J14301">
        <f t="shared" si="670"/>
        <v>1.8649352579361376E-3</v>
      </c>
      <c r="K14301">
        <v>67.742945938721803</v>
      </c>
      <c r="L14301">
        <v>3.2362285889699E-2</v>
      </c>
      <c r="M14301">
        <v>184.98788396074499</v>
      </c>
      <c r="N14301">
        <f t="shared" si="671"/>
        <v>1.7757327718786051E-2</v>
      </c>
    </row>
    <row r="14302" spans="1:14" x14ac:dyDescent="0.2">
      <c r="A14302" s="1">
        <v>41603</v>
      </c>
      <c r="B14302">
        <v>28.883183296050898</v>
      </c>
      <c r="C14302">
        <v>11</v>
      </c>
      <c r="D14302">
        <v>1.4738425424344901</v>
      </c>
      <c r="E14302">
        <f t="shared" si="669"/>
        <v>0.10522411006407577</v>
      </c>
      <c r="F14302">
        <v>3677.9844357492302</v>
      </c>
      <c r="G14302">
        <v>1.2948866830627199</v>
      </c>
      <c r="H14302">
        <v>5999.8654959955202</v>
      </c>
      <c r="I14302">
        <v>2.5995909300252199E-2</v>
      </c>
      <c r="J14302">
        <f t="shared" si="670"/>
        <v>1.855962453700886E-3</v>
      </c>
      <c r="K14302">
        <v>64.872974586242904</v>
      </c>
      <c r="L14302">
        <v>3.2878854866335197E-2</v>
      </c>
      <c r="M14302">
        <v>191.097398440212</v>
      </c>
      <c r="N14302">
        <f t="shared" si="671"/>
        <v>1.7638186272810535E-2</v>
      </c>
    </row>
    <row r="14303" spans="1:14" x14ac:dyDescent="0.2">
      <c r="A14303" s="1">
        <v>41604</v>
      </c>
      <c r="B14303">
        <v>28.090311597727901</v>
      </c>
      <c r="C14303">
        <v>11</v>
      </c>
      <c r="D14303">
        <v>1.47700086410175</v>
      </c>
      <c r="E14303">
        <f t="shared" si="669"/>
        <v>0.10544959655748677</v>
      </c>
      <c r="F14303">
        <v>3584.6854130360098</v>
      </c>
      <c r="G14303">
        <v>1.2952118353597499</v>
      </c>
      <c r="H14303">
        <v>6057.69640555968</v>
      </c>
      <c r="I14303">
        <v>2.59851235320483E-2</v>
      </c>
      <c r="J14303">
        <f t="shared" si="670"/>
        <v>1.8551924102071366E-3</v>
      </c>
      <c r="K14303">
        <v>63.065970741947702</v>
      </c>
      <c r="L14303">
        <v>3.3372326635612203E-2</v>
      </c>
      <c r="M14303">
        <v>197.64871522117099</v>
      </c>
      <c r="N14303">
        <f t="shared" si="671"/>
        <v>1.759316745413779E-2</v>
      </c>
    </row>
    <row r="14304" spans="1:14" x14ac:dyDescent="0.2">
      <c r="A14304" s="1">
        <v>41605</v>
      </c>
      <c r="B14304">
        <v>28.0619947513593</v>
      </c>
      <c r="C14304">
        <v>11</v>
      </c>
      <c r="D14304">
        <v>1.48100884614048</v>
      </c>
      <c r="E14304">
        <f t="shared" si="669"/>
        <v>0.10573574404681188</v>
      </c>
      <c r="F14304">
        <v>3590.7893971583699</v>
      </c>
      <c r="G14304">
        <v>1.29715622459715</v>
      </c>
      <c r="H14304">
        <v>6091.1039817724004</v>
      </c>
      <c r="I14304">
        <v>2.6310064553246901E-2</v>
      </c>
      <c r="J14304">
        <f t="shared" si="670"/>
        <v>1.8783913807854026E-3</v>
      </c>
      <c r="K14304">
        <v>63.7902339898584</v>
      </c>
      <c r="L14304">
        <v>3.3962204528067197E-2</v>
      </c>
      <c r="M14304">
        <v>201.93438751085799</v>
      </c>
      <c r="N14304">
        <f t="shared" si="671"/>
        <v>1.7764961108646397E-2</v>
      </c>
    </row>
    <row r="14305" spans="1:14" x14ac:dyDescent="0.2">
      <c r="A14305" s="1">
        <v>41606</v>
      </c>
      <c r="B14305">
        <v>28.1469452904653</v>
      </c>
      <c r="C14305">
        <v>11</v>
      </c>
      <c r="D14305">
        <v>1.4851428346444699</v>
      </c>
      <c r="E14305">
        <f t="shared" si="669"/>
        <v>0.1060308876926378</v>
      </c>
      <c r="F14305">
        <v>3611.7130275588502</v>
      </c>
      <c r="G14305">
        <v>1.29951905851623</v>
      </c>
      <c r="H14305">
        <v>6120.0463279442201</v>
      </c>
      <c r="I14305">
        <v>2.6688333502796702E-2</v>
      </c>
      <c r="J14305">
        <f t="shared" si="670"/>
        <v>1.9053976670305426E-3</v>
      </c>
      <c r="K14305">
        <v>64.903253442933106</v>
      </c>
      <c r="L14305">
        <v>3.4492811888451699E-2</v>
      </c>
      <c r="M14305">
        <v>206.18118088217301</v>
      </c>
      <c r="N14305">
        <f t="shared" si="671"/>
        <v>1.7970213288734382E-2</v>
      </c>
    </row>
    <row r="14306" spans="1:14" x14ac:dyDescent="0.2">
      <c r="A14306" s="1">
        <v>41607</v>
      </c>
      <c r="B14306">
        <v>28.600014832364099</v>
      </c>
      <c r="C14306">
        <v>11</v>
      </c>
      <c r="D14306">
        <v>1.4896773658267199</v>
      </c>
      <c r="E14306">
        <f t="shared" si="669"/>
        <v>0.10635462784429736</v>
      </c>
      <c r="F14306">
        <v>3681.0542670982099</v>
      </c>
      <c r="G14306">
        <v>1.3014071889176999</v>
      </c>
      <c r="H14306">
        <v>6175.2827912987505</v>
      </c>
      <c r="I14306">
        <v>2.7244917315930799E-2</v>
      </c>
      <c r="J14306">
        <f t="shared" si="670"/>
        <v>1.9451346367046342E-3</v>
      </c>
      <c r="K14306">
        <v>67.323315399162098</v>
      </c>
      <c r="L14306">
        <v>3.5066497759198997E-2</v>
      </c>
      <c r="M14306">
        <v>211.631439534507</v>
      </c>
      <c r="N14306">
        <f t="shared" si="671"/>
        <v>1.8289139608972178E-2</v>
      </c>
    </row>
    <row r="14307" spans="1:14" x14ac:dyDescent="0.2">
      <c r="A14307" s="1">
        <v>41608</v>
      </c>
      <c r="B14307">
        <v>29.166351759737701</v>
      </c>
      <c r="C14307">
        <v>11</v>
      </c>
      <c r="D14307">
        <v>1.4943190571271301</v>
      </c>
      <c r="E14307">
        <f t="shared" si="669"/>
        <v>0.10668601862873696</v>
      </c>
      <c r="F14307">
        <v>3765.64336658922</v>
      </c>
      <c r="G14307">
        <v>1.3003794698936799</v>
      </c>
      <c r="H14307">
        <v>6248.6141579647701</v>
      </c>
      <c r="I14307">
        <v>2.78610307493018E-2</v>
      </c>
      <c r="J14307">
        <f t="shared" si="670"/>
        <v>1.9891216881422319E-3</v>
      </c>
      <c r="K14307">
        <v>70.2090394464676</v>
      </c>
      <c r="L14307">
        <v>3.5713626760553799E-2</v>
      </c>
      <c r="M14307">
        <v>219.026490795607</v>
      </c>
      <c r="N14307">
        <f t="shared" si="671"/>
        <v>1.8644633230379466E-2</v>
      </c>
    </row>
    <row r="14308" spans="1:14" x14ac:dyDescent="0.2">
      <c r="A14308" s="1">
        <v>41609</v>
      </c>
      <c r="B14308">
        <v>29.166351759737701</v>
      </c>
      <c r="C14308">
        <v>12</v>
      </c>
      <c r="D14308">
        <v>1.4983525827510999</v>
      </c>
      <c r="E14308">
        <f t="shared" si="669"/>
        <v>0.10697398978710902</v>
      </c>
      <c r="F14308">
        <v>3775.80774141763</v>
      </c>
      <c r="G14308">
        <v>1.3008379207589</v>
      </c>
      <c r="H14308">
        <v>6309.5576072915201</v>
      </c>
      <c r="I14308">
        <v>2.8209594909940801E-2</v>
      </c>
      <c r="J14308">
        <f t="shared" si="670"/>
        <v>2.0140072186839728E-3</v>
      </c>
      <c r="K14308">
        <v>71.087411647558397</v>
      </c>
      <c r="L14308">
        <v>3.6226885664525699E-2</v>
      </c>
      <c r="M14308">
        <v>227.71895862574999</v>
      </c>
      <c r="N14308">
        <f t="shared" si="671"/>
        <v>1.8827073970897851E-2</v>
      </c>
    </row>
    <row r="14309" spans="1:14" x14ac:dyDescent="0.2">
      <c r="A14309" s="1">
        <v>41610</v>
      </c>
      <c r="B14309">
        <v>29.166351759737701</v>
      </c>
      <c r="C14309">
        <v>12</v>
      </c>
      <c r="D14309">
        <v>1.5023861083747401</v>
      </c>
      <c r="E14309">
        <f t="shared" si="669"/>
        <v>0.10726196094545754</v>
      </c>
      <c r="F14309">
        <v>3785.9721162452001</v>
      </c>
      <c r="G14309">
        <v>1.3000678623000801</v>
      </c>
      <c r="H14309">
        <v>6374.6182412572498</v>
      </c>
      <c r="I14309">
        <v>2.85581590705507E-2</v>
      </c>
      <c r="J14309">
        <f t="shared" si="670"/>
        <v>2.0388927492236359E-3</v>
      </c>
      <c r="K14309">
        <v>71.965783848576393</v>
      </c>
      <c r="L14309">
        <v>3.6722470706570802E-2</v>
      </c>
      <c r="M14309">
        <v>236.47927331707399</v>
      </c>
      <c r="N14309">
        <f t="shared" si="671"/>
        <v>1.9008535097175858E-2</v>
      </c>
    </row>
    <row r="14310" spans="1:14" x14ac:dyDescent="0.2">
      <c r="A14310" s="1">
        <v>41611</v>
      </c>
      <c r="B14310">
        <v>28.600014832364099</v>
      </c>
      <c r="C14310">
        <v>12</v>
      </c>
      <c r="D14310">
        <v>1.5058241190602</v>
      </c>
      <c r="E14310">
        <f t="shared" si="669"/>
        <v>0.10750741566965809</v>
      </c>
      <c r="F14310">
        <v>3720.9535609006198</v>
      </c>
      <c r="G14310">
        <v>1.2929495813926599</v>
      </c>
      <c r="H14310">
        <v>6489.3981196609702</v>
      </c>
      <c r="I14310">
        <v>2.8617430929508601E-2</v>
      </c>
      <c r="J14310">
        <f t="shared" si="670"/>
        <v>2.0431244282742259E-3</v>
      </c>
      <c r="K14310">
        <v>70.714853197756</v>
      </c>
      <c r="L14310">
        <v>3.7508975798611101E-2</v>
      </c>
      <c r="M14310">
        <v>249.48215079853799</v>
      </c>
      <c r="N14310">
        <f t="shared" si="671"/>
        <v>1.9004497648350212E-2</v>
      </c>
    </row>
    <row r="14311" spans="1:14" x14ac:dyDescent="0.2">
      <c r="A14311" s="1">
        <v>41612</v>
      </c>
      <c r="B14311">
        <v>27.977044212253201</v>
      </c>
      <c r="C14311">
        <v>12</v>
      </c>
      <c r="D14311">
        <v>1.50919551728312</v>
      </c>
      <c r="E14311">
        <f t="shared" si="669"/>
        <v>0.10774811463678953</v>
      </c>
      <c r="F14311">
        <v>3648.0524871137</v>
      </c>
      <c r="G14311">
        <v>1.2920299125952199</v>
      </c>
      <c r="H14311">
        <v>6553.5214779053904</v>
      </c>
      <c r="I14311">
        <v>2.8629540662355998E-2</v>
      </c>
      <c r="J14311">
        <f t="shared" si="670"/>
        <v>2.0439889954347559E-3</v>
      </c>
      <c r="K14311">
        <v>69.203801510257193</v>
      </c>
      <c r="L14311">
        <v>3.8073864503198301E-2</v>
      </c>
      <c r="M14311">
        <v>260.27451582507399</v>
      </c>
      <c r="N14311">
        <f t="shared" si="671"/>
        <v>1.897006738656062E-2</v>
      </c>
    </row>
    <row r="14312" spans="1:14" x14ac:dyDescent="0.2">
      <c r="A14312" s="1">
        <v>41613</v>
      </c>
      <c r="B14312">
        <v>27.0425882820869</v>
      </c>
      <c r="C14312">
        <v>12</v>
      </c>
      <c r="D14312">
        <v>1.51221499637499</v>
      </c>
      <c r="E14312">
        <f t="shared" si="669"/>
        <v>0.10796368854726594</v>
      </c>
      <c r="F14312">
        <v>3533.2595315395001</v>
      </c>
      <c r="G14312">
        <v>1.2870525446944401</v>
      </c>
      <c r="H14312">
        <v>6645.3903870370395</v>
      </c>
      <c r="I14312">
        <v>2.8446535068124699E-2</v>
      </c>
      <c r="J14312">
        <f t="shared" si="670"/>
        <v>2.030923420086437E-3</v>
      </c>
      <c r="K14312">
        <v>66.464749661694597</v>
      </c>
      <c r="L14312">
        <v>3.8684685674686199E-2</v>
      </c>
      <c r="M14312">
        <v>275.58730514253102</v>
      </c>
      <c r="N14312">
        <f t="shared" si="671"/>
        <v>1.8811171120717216E-2</v>
      </c>
    </row>
    <row r="14313" spans="1:14" x14ac:dyDescent="0.2">
      <c r="A14313" s="1">
        <v>41614</v>
      </c>
      <c r="B14313">
        <v>26.759419818400101</v>
      </c>
      <c r="C14313">
        <v>12</v>
      </c>
      <c r="D14313">
        <v>1.5159461193656301</v>
      </c>
      <c r="E14313">
        <f t="shared" si="669"/>
        <v>0.10823006984983115</v>
      </c>
      <c r="F14313">
        <v>3504.8884576474902</v>
      </c>
      <c r="G14313">
        <v>1.28716561305449</v>
      </c>
      <c r="H14313">
        <v>6709.38650611102</v>
      </c>
      <c r="I14313">
        <v>2.8610086058171599E-2</v>
      </c>
      <c r="J14313">
        <f t="shared" si="670"/>
        <v>2.042600045561881E-3</v>
      </c>
      <c r="K14313">
        <v>66.146915854469</v>
      </c>
      <c r="L14313">
        <v>3.9159909136018897E-2</v>
      </c>
      <c r="M14313">
        <v>286.57979111341302</v>
      </c>
      <c r="N14313">
        <f t="shared" si="671"/>
        <v>1.8872759191562765E-2</v>
      </c>
    </row>
    <row r="14314" spans="1:14" x14ac:dyDescent="0.2">
      <c r="A14314" s="1">
        <v>41615</v>
      </c>
      <c r="B14314">
        <v>27.325756745773599</v>
      </c>
      <c r="C14314">
        <v>12</v>
      </c>
      <c r="D14314">
        <v>1.5206160753040801</v>
      </c>
      <c r="E14314">
        <f t="shared" si="669"/>
        <v>0.10856347857126089</v>
      </c>
      <c r="F14314">
        <v>3590.0915020535999</v>
      </c>
      <c r="G14314">
        <v>1.2871672543599999</v>
      </c>
      <c r="H14314">
        <v>6784.4776353491097</v>
      </c>
      <c r="I14314">
        <v>2.9266980720986002E-2</v>
      </c>
      <c r="J14314">
        <f t="shared" si="670"/>
        <v>2.0894986485743253E-3</v>
      </c>
      <c r="K14314">
        <v>69.097743002728194</v>
      </c>
      <c r="L14314">
        <v>3.9679902889265997E-2</v>
      </c>
      <c r="M14314">
        <v>299.28599536615701</v>
      </c>
      <c r="N14314">
        <f t="shared" si="671"/>
        <v>1.9246791610521043E-2</v>
      </c>
    </row>
    <row r="14315" spans="1:14" x14ac:dyDescent="0.2">
      <c r="A14315" s="1">
        <v>41616</v>
      </c>
      <c r="B14315">
        <v>28.0619947513593</v>
      </c>
      <c r="C14315">
        <v>12</v>
      </c>
      <c r="D14315">
        <v>1.5254461116739999</v>
      </c>
      <c r="E14315">
        <f t="shared" si="669"/>
        <v>0.10890831613970456</v>
      </c>
      <c r="F14315">
        <v>3698.5300513295501</v>
      </c>
      <c r="G14315">
        <v>1.29051118425933</v>
      </c>
      <c r="H14315">
        <v>6848.99520188509</v>
      </c>
      <c r="I14315">
        <v>3.0026566324719801E-2</v>
      </c>
      <c r="J14315">
        <f t="shared" si="670"/>
        <v>2.1437288101208564E-3</v>
      </c>
      <c r="K14315">
        <v>72.801101946726206</v>
      </c>
      <c r="L14315">
        <v>4.0171719147640401E-2</v>
      </c>
      <c r="M14315">
        <v>307.571951714938</v>
      </c>
      <c r="N14315">
        <f t="shared" si="671"/>
        <v>1.9683793544020466E-2</v>
      </c>
    </row>
    <row r="14316" spans="1:14" x14ac:dyDescent="0.2">
      <c r="A14316" s="1">
        <v>41617</v>
      </c>
      <c r="B14316">
        <v>28.090311597727901</v>
      </c>
      <c r="C14316">
        <v>12</v>
      </c>
      <c r="D14316">
        <v>1.5295155176909701</v>
      </c>
      <c r="E14316">
        <f t="shared" si="669"/>
        <v>0.10919884895735398</v>
      </c>
      <c r="F14316">
        <v>3712.1386307471698</v>
      </c>
      <c r="G14316">
        <v>1.2927677041224801</v>
      </c>
      <c r="H14316">
        <v>6888.3485419728604</v>
      </c>
      <c r="I14316">
        <v>3.03809875850371E-2</v>
      </c>
      <c r="J14316">
        <f t="shared" si="670"/>
        <v>2.1690325048039222E-3</v>
      </c>
      <c r="K14316">
        <v>73.734745643458197</v>
      </c>
      <c r="L14316">
        <v>4.0665672948070997E-2</v>
      </c>
      <c r="M14316">
        <v>314.76057668779998</v>
      </c>
      <c r="N14316">
        <f t="shared" si="671"/>
        <v>1.9863144396796768E-2</v>
      </c>
    </row>
    <row r="14317" spans="1:14" x14ac:dyDescent="0.2">
      <c r="A14317" s="1">
        <v>41618</v>
      </c>
      <c r="B14317">
        <v>27.382390438510999</v>
      </c>
      <c r="C14317">
        <v>12</v>
      </c>
      <c r="D14317">
        <v>1.53239760128675</v>
      </c>
      <c r="E14317">
        <f t="shared" si="669"/>
        <v>0.10940461359826011</v>
      </c>
      <c r="F14317">
        <v>3625.4052943607298</v>
      </c>
      <c r="G14317">
        <v>1.29459439130858</v>
      </c>
      <c r="H14317">
        <v>6919.52042808634</v>
      </c>
      <c r="I14317">
        <v>3.0162602066953099E-2</v>
      </c>
      <c r="J14317">
        <f t="shared" si="670"/>
        <v>2.1534410008748027E-3</v>
      </c>
      <c r="K14317">
        <v>71.359846252308003</v>
      </c>
      <c r="L14317">
        <v>4.0943005421932001E-2</v>
      </c>
      <c r="M14317">
        <v>322.40787558472601</v>
      </c>
      <c r="N14317">
        <f t="shared" si="671"/>
        <v>1.9683274133048531E-2</v>
      </c>
    </row>
    <row r="14318" spans="1:14" x14ac:dyDescent="0.2">
      <c r="A14318" s="1">
        <v>41619</v>
      </c>
      <c r="B14318">
        <v>26.532885047450701</v>
      </c>
      <c r="C14318">
        <v>12</v>
      </c>
      <c r="D14318">
        <v>1.5351993353401601</v>
      </c>
      <c r="E14318">
        <f t="shared" si="669"/>
        <v>0.10960464173146851</v>
      </c>
      <c r="F14318">
        <v>3519.35431109306</v>
      </c>
      <c r="G14318">
        <v>1.2983247805607201</v>
      </c>
      <c r="H14318">
        <v>6969.8843442743</v>
      </c>
      <c r="I14318">
        <v>2.9831860815987699E-2</v>
      </c>
      <c r="J14318">
        <f t="shared" si="670"/>
        <v>2.1298279263486544E-3</v>
      </c>
      <c r="K14318">
        <v>68.387788838777695</v>
      </c>
      <c r="L14318">
        <v>4.1226252603320697E-2</v>
      </c>
      <c r="M14318">
        <v>328.96865663907198</v>
      </c>
      <c r="N14318">
        <f t="shared" si="671"/>
        <v>1.9431913582334724E-2</v>
      </c>
    </row>
    <row r="14319" spans="1:14" x14ac:dyDescent="0.2">
      <c r="A14319" s="1">
        <v>41620</v>
      </c>
      <c r="B14319">
        <v>25.8532807346024</v>
      </c>
      <c r="C14319">
        <v>12</v>
      </c>
      <c r="D14319">
        <v>1.53824251679339</v>
      </c>
      <c r="E14319">
        <f t="shared" si="669"/>
        <v>0.10982190785791014</v>
      </c>
      <c r="F14319">
        <v>3436.0083899620599</v>
      </c>
      <c r="G14319">
        <v>1.3017222355659599</v>
      </c>
      <c r="H14319">
        <v>7054.0632609062404</v>
      </c>
      <c r="I14319">
        <v>2.9584327183552001E-2</v>
      </c>
      <c r="J14319">
        <f t="shared" si="670"/>
        <v>2.1121554101645639E-3</v>
      </c>
      <c r="K14319">
        <v>66.083205544188402</v>
      </c>
      <c r="L14319">
        <v>4.1650838044577101E-2</v>
      </c>
      <c r="M14319">
        <v>339.40546828522997</v>
      </c>
      <c r="N14319">
        <f t="shared" si="671"/>
        <v>1.9232550693777002E-2</v>
      </c>
    </row>
    <row r="14320" spans="1:14" x14ac:dyDescent="0.2">
      <c r="A14320" s="1">
        <v>41621</v>
      </c>
      <c r="B14320">
        <v>25.7400133491277</v>
      </c>
      <c r="C14320">
        <v>12</v>
      </c>
      <c r="D14320">
        <v>1.5418627163019101</v>
      </c>
      <c r="E14320">
        <f t="shared" si="669"/>
        <v>0.11008036984456795</v>
      </c>
      <c r="F14320">
        <v>3429.0057801715202</v>
      </c>
      <c r="G14320">
        <v>1.30491471767164</v>
      </c>
      <c r="H14320">
        <v>7085.5997576049704</v>
      </c>
      <c r="I14320">
        <v>2.9696811064220799E-2</v>
      </c>
      <c r="J14320">
        <f t="shared" si="670"/>
        <v>2.1201861297965117E-3</v>
      </c>
      <c r="K14320">
        <v>66.043841462170604</v>
      </c>
      <c r="L14320">
        <v>4.20040241504787E-2</v>
      </c>
      <c r="M14320">
        <v>343.07485519635401</v>
      </c>
      <c r="N14320">
        <f t="shared" si="671"/>
        <v>1.9260347079049486E-2</v>
      </c>
    </row>
    <row r="14321" spans="1:14" x14ac:dyDescent="0.2">
      <c r="A14321" s="1">
        <v>41622</v>
      </c>
      <c r="B14321">
        <v>25.8249638882337</v>
      </c>
      <c r="C14321">
        <v>12</v>
      </c>
      <c r="D14321">
        <v>1.5456594996853099</v>
      </c>
      <c r="E14321">
        <f t="shared" si="669"/>
        <v>0.11035143893174766</v>
      </c>
      <c r="F14321">
        <v>3448.7943059127101</v>
      </c>
      <c r="G14321">
        <v>1.3102961529208901</v>
      </c>
      <c r="H14321">
        <v>7075.38477432727</v>
      </c>
      <c r="I14321">
        <v>2.9940738135727001E-2</v>
      </c>
      <c r="J14321">
        <f t="shared" si="670"/>
        <v>2.1376011577121665E-3</v>
      </c>
      <c r="K14321">
        <v>66.806076770687298</v>
      </c>
      <c r="L14321">
        <v>4.2175876110301803E-2</v>
      </c>
      <c r="M14321">
        <v>344.11543693398301</v>
      </c>
      <c r="N14321">
        <f t="shared" si="671"/>
        <v>1.9370849881117293E-2</v>
      </c>
    </row>
    <row r="14322" spans="1:14" x14ac:dyDescent="0.2">
      <c r="A14322" s="1">
        <v>41623</v>
      </c>
      <c r="B14322">
        <v>26.872687203874801</v>
      </c>
      <c r="C14322">
        <v>12</v>
      </c>
      <c r="D14322">
        <v>1.5501524211561799</v>
      </c>
      <c r="E14322">
        <f t="shared" si="669"/>
        <v>0.1106722083828582</v>
      </c>
      <c r="F14322">
        <v>3599.1441618099102</v>
      </c>
      <c r="G14322">
        <v>1.31632231344296</v>
      </c>
      <c r="H14322">
        <v>7068.53357925199</v>
      </c>
      <c r="I14322">
        <v>3.0823470397960798E-2</v>
      </c>
      <c r="J14322">
        <f t="shared" si="670"/>
        <v>2.2006233015600249E-3</v>
      </c>
      <c r="K14322">
        <v>71.565938946054203</v>
      </c>
      <c r="L14322">
        <v>4.2410133381969299E-2</v>
      </c>
      <c r="M14322">
        <v>344.00681147736901</v>
      </c>
      <c r="N14322">
        <f t="shared" si="671"/>
        <v>1.9884154601372127E-2</v>
      </c>
    </row>
    <row r="14323" spans="1:14" x14ac:dyDescent="0.2">
      <c r="A14323" s="1">
        <v>41624</v>
      </c>
      <c r="B14323">
        <v>26.9859545893495</v>
      </c>
      <c r="C14323">
        <v>12</v>
      </c>
      <c r="D14323">
        <v>1.55388221223391</v>
      </c>
      <c r="E14323">
        <f t="shared" si="669"/>
        <v>0.11093849459429488</v>
      </c>
      <c r="F14323">
        <v>3623.01075214925</v>
      </c>
      <c r="G14323">
        <v>1.3197438140042901</v>
      </c>
      <c r="H14323">
        <v>7089.51093788259</v>
      </c>
      <c r="I14323">
        <v>3.1092287372856801E-2</v>
      </c>
      <c r="J14323">
        <f t="shared" si="670"/>
        <v>2.2198153292964651E-3</v>
      </c>
      <c r="K14323">
        <v>72.4943567626202</v>
      </c>
      <c r="L14323">
        <v>4.2641079052766102E-2</v>
      </c>
      <c r="M14323">
        <v>345.47865019713203</v>
      </c>
      <c r="N14323">
        <f t="shared" si="671"/>
        <v>2.0009423576679949E-2</v>
      </c>
    </row>
    <row r="14324" spans="1:14" x14ac:dyDescent="0.2">
      <c r="A14324" s="1">
        <v>41625</v>
      </c>
      <c r="B14324">
        <v>26.362983969238599</v>
      </c>
      <c r="C14324">
        <v>12</v>
      </c>
      <c r="D14324">
        <v>1.55715583260043</v>
      </c>
      <c r="E14324">
        <f t="shared" si="669"/>
        <v>0.11117221276963382</v>
      </c>
      <c r="F14324">
        <v>3546.8300954118199</v>
      </c>
      <c r="G14324">
        <v>1.3155104772642601</v>
      </c>
      <c r="H14324">
        <v>7205.8582997262702</v>
      </c>
      <c r="I14324">
        <v>3.0870992463355E-2</v>
      </c>
      <c r="J14324">
        <f t="shared" si="670"/>
        <v>2.2040161111007588E-3</v>
      </c>
      <c r="K14324">
        <v>70.3167678223991</v>
      </c>
      <c r="L14324">
        <v>4.3284214646146901E-2</v>
      </c>
      <c r="M14324">
        <v>358.49372232803699</v>
      </c>
      <c r="N14324">
        <f t="shared" si="671"/>
        <v>1.9825242802963942E-2</v>
      </c>
    </row>
    <row r="14325" spans="1:14" x14ac:dyDescent="0.2">
      <c r="A14325" s="1">
        <v>41626</v>
      </c>
      <c r="B14325">
        <v>25.938231273708499</v>
      </c>
      <c r="C14325">
        <v>12</v>
      </c>
      <c r="D14325">
        <v>1.5606098387417899</v>
      </c>
      <c r="E14325">
        <f t="shared" si="669"/>
        <v>0.11141880947987677</v>
      </c>
      <c r="F14325">
        <v>3497.4252511467398</v>
      </c>
      <c r="G14325">
        <v>1.3159289646091199</v>
      </c>
      <c r="H14325">
        <v>7268.9087839142403</v>
      </c>
      <c r="I14325">
        <v>3.0769545970993802E-2</v>
      </c>
      <c r="J14325">
        <f t="shared" si="670"/>
        <v>2.1967733992299255E-3</v>
      </c>
      <c r="K14325">
        <v>68.956496603940195</v>
      </c>
      <c r="L14325">
        <v>4.3889636649244002E-2</v>
      </c>
      <c r="M14325">
        <v>364.56794692720598</v>
      </c>
      <c r="N14325">
        <f t="shared" si="671"/>
        <v>1.9716360365766451E-2</v>
      </c>
    </row>
    <row r="14326" spans="1:14" x14ac:dyDescent="0.2">
      <c r="A14326" s="1">
        <v>41627</v>
      </c>
      <c r="B14326">
        <v>25.286943807228901</v>
      </c>
      <c r="C14326">
        <v>12</v>
      </c>
      <c r="D14326">
        <v>1.56400164162252</v>
      </c>
      <c r="E14326">
        <f t="shared" si="669"/>
        <v>0.11166096522539355</v>
      </c>
      <c r="F14326">
        <v>3417.0181884969702</v>
      </c>
      <c r="G14326">
        <v>1.3180533211269201</v>
      </c>
      <c r="H14326">
        <v>7284.7300210205103</v>
      </c>
      <c r="I14326">
        <v>3.0495226229885802E-2</v>
      </c>
      <c r="J14326">
        <f t="shared" si="670"/>
        <v>2.1771885047788416E-3</v>
      </c>
      <c r="K14326">
        <v>66.625724626316895</v>
      </c>
      <c r="L14326">
        <v>4.4116683768878798E-2</v>
      </c>
      <c r="M14326">
        <v>370.58711327214399</v>
      </c>
      <c r="N14326">
        <f t="shared" si="671"/>
        <v>1.9498206023779857E-2</v>
      </c>
    </row>
    <row r="14327" spans="1:14" x14ac:dyDescent="0.2">
      <c r="A14327" s="1">
        <v>41628</v>
      </c>
      <c r="B14327">
        <v>24.947141650804699</v>
      </c>
      <c r="C14327">
        <v>12</v>
      </c>
      <c r="D14327">
        <v>1.5676097092688499</v>
      </c>
      <c r="E14327">
        <f t="shared" si="669"/>
        <v>0.1119185610649796</v>
      </c>
      <c r="F14327">
        <v>3378.8777590345098</v>
      </c>
      <c r="G14327">
        <v>1.3216816949080299</v>
      </c>
      <c r="H14327">
        <v>7285.0300121877099</v>
      </c>
      <c r="I14327">
        <v>3.0430488782157199E-2</v>
      </c>
      <c r="J14327">
        <f t="shared" si="670"/>
        <v>2.1725666132748752E-3</v>
      </c>
      <c r="K14327">
        <v>65.5908809027069</v>
      </c>
      <c r="L14327">
        <v>4.4285128259946301E-2</v>
      </c>
      <c r="M14327">
        <v>373.00013467437498</v>
      </c>
      <c r="N14327">
        <f t="shared" si="671"/>
        <v>1.9412031325290978E-2</v>
      </c>
    </row>
    <row r="14328" spans="1:14" x14ac:dyDescent="0.2">
      <c r="A14328" s="1">
        <v>41629</v>
      </c>
      <c r="B14328">
        <v>25.201993268122798</v>
      </c>
      <c r="C14328">
        <v>12</v>
      </c>
      <c r="D14328">
        <v>1.57148443543074</v>
      </c>
      <c r="E14328">
        <f t="shared" si="669"/>
        <v>0.11219519483038402</v>
      </c>
      <c r="F14328">
        <v>3421.8322700560102</v>
      </c>
      <c r="G14328">
        <v>1.3220852076427401</v>
      </c>
      <c r="H14328">
        <v>7319.7681069996497</v>
      </c>
      <c r="I14328">
        <v>3.08003447287593E-2</v>
      </c>
      <c r="J14328">
        <f t="shared" si="670"/>
        <v>2.198972258187817E-3</v>
      </c>
      <c r="K14328">
        <v>67.0662789560688</v>
      </c>
      <c r="L14328">
        <v>4.4691971219472798E-2</v>
      </c>
      <c r="M14328">
        <v>378.01043152327401</v>
      </c>
      <c r="N14328">
        <f t="shared" si="671"/>
        <v>1.9599522613354424E-2</v>
      </c>
    </row>
    <row r="14329" spans="1:14" x14ac:dyDescent="0.2">
      <c r="A14329" s="1">
        <v>41630</v>
      </c>
      <c r="B14329">
        <v>25.371894346334901</v>
      </c>
      <c r="C14329">
        <v>12</v>
      </c>
      <c r="D14329">
        <v>1.5752987104113501</v>
      </c>
      <c r="E14329">
        <f t="shared" si="669"/>
        <v>0.11246751271972343</v>
      </c>
      <c r="F14329">
        <v>3453.2621952025902</v>
      </c>
      <c r="G14329">
        <v>1.3143450075127101</v>
      </c>
      <c r="H14329">
        <v>7411.9588362558497</v>
      </c>
      <c r="I14329">
        <v>3.1109306140312199E-2</v>
      </c>
      <c r="J14329">
        <f t="shared" si="670"/>
        <v>2.2210303740575724E-3</v>
      </c>
      <c r="K14329">
        <v>68.195695269293907</v>
      </c>
      <c r="L14329">
        <v>4.5325223123212403E-2</v>
      </c>
      <c r="M14329">
        <v>391.93708695246897</v>
      </c>
      <c r="N14329">
        <f t="shared" si="671"/>
        <v>1.974819501514654E-2</v>
      </c>
    </row>
    <row r="14330" spans="1:14" x14ac:dyDescent="0.2">
      <c r="A14330" s="1">
        <v>41631</v>
      </c>
      <c r="B14330">
        <v>25.400211192703601</v>
      </c>
      <c r="C14330">
        <v>12</v>
      </c>
      <c r="D14330">
        <v>1.57905689807107</v>
      </c>
      <c r="E14330">
        <f t="shared" si="669"/>
        <v>0.11273582628820993</v>
      </c>
      <c r="F14330">
        <v>3465.3639193603699</v>
      </c>
      <c r="G14330">
        <v>1.3190972185793199</v>
      </c>
      <c r="H14330">
        <v>7463.4096277307399</v>
      </c>
      <c r="I14330">
        <v>3.13147446947587E-2</v>
      </c>
      <c r="J14330">
        <f t="shared" si="670"/>
        <v>2.235697537232803E-3</v>
      </c>
      <c r="K14330">
        <v>68.722657519028999</v>
      </c>
      <c r="L14330">
        <v>4.5638775215844203E-2</v>
      </c>
      <c r="M14330">
        <v>396.46733959594297</v>
      </c>
      <c r="N14330">
        <f t="shared" si="671"/>
        <v>1.9831295967239614E-2</v>
      </c>
    </row>
    <row r="14331" spans="1:14" x14ac:dyDescent="0.2">
      <c r="A14331" s="1">
        <v>41632</v>
      </c>
      <c r="B14331">
        <v>25.5701122709157</v>
      </c>
      <c r="C14331">
        <v>12</v>
      </c>
      <c r="D14331">
        <v>1.58283533162493</v>
      </c>
      <c r="E14331">
        <f t="shared" si="669"/>
        <v>0.11300558530024417</v>
      </c>
      <c r="F14331">
        <v>3496.8911445522699</v>
      </c>
      <c r="G14331">
        <v>1.3148054027148099</v>
      </c>
      <c r="H14331">
        <v>7594.5981738787304</v>
      </c>
      <c r="I14331">
        <v>3.1626478651860197E-2</v>
      </c>
      <c r="J14331">
        <f t="shared" si="670"/>
        <v>2.2579535973398586E-3</v>
      </c>
      <c r="K14331">
        <v>69.871041492057898</v>
      </c>
      <c r="L14331">
        <v>4.6341301508691202E-2</v>
      </c>
      <c r="M14331">
        <v>411.60512300338303</v>
      </c>
      <c r="N14331">
        <f t="shared" si="671"/>
        <v>1.9980902637163546E-2</v>
      </c>
    </row>
    <row r="14332" spans="1:14" x14ac:dyDescent="0.2">
      <c r="A14332" s="1">
        <v>41633</v>
      </c>
      <c r="B14332">
        <v>25.7683301954964</v>
      </c>
      <c r="C14332">
        <v>12</v>
      </c>
      <c r="D14332">
        <v>1.58659423354896</v>
      </c>
      <c r="E14332">
        <f t="shared" si="669"/>
        <v>0.11327394986320546</v>
      </c>
      <c r="F14332">
        <v>3532.36758592551</v>
      </c>
      <c r="G14332">
        <v>1.3119227025531199</v>
      </c>
      <c r="H14332">
        <v>7657.0992067279703</v>
      </c>
      <c r="I14332">
        <v>3.1960895130983401E-2</v>
      </c>
      <c r="J14332">
        <f t="shared" si="670"/>
        <v>2.2818290625902888E-3</v>
      </c>
      <c r="K14332">
        <v>71.157216880409393</v>
      </c>
      <c r="L14332">
        <v>4.6860499654036603E-2</v>
      </c>
      <c r="M14332">
        <v>418.66534813318202</v>
      </c>
      <c r="N14332">
        <f t="shared" si="671"/>
        <v>2.0144340912857057E-2</v>
      </c>
    </row>
    <row r="14333" spans="1:14" x14ac:dyDescent="0.2">
      <c r="A14333" s="1">
        <v>41634</v>
      </c>
      <c r="B14333">
        <v>25.7400133491277</v>
      </c>
      <c r="C14333">
        <v>12</v>
      </c>
      <c r="D14333">
        <v>1.59031870865346</v>
      </c>
      <c r="E14333">
        <f t="shared" si="669"/>
        <v>0.11353985654390113</v>
      </c>
      <c r="F14333">
        <v>3536.7688618653001</v>
      </c>
      <c r="G14333">
        <v>1.31694967819341</v>
      </c>
      <c r="H14333">
        <v>7663.3010689696503</v>
      </c>
      <c r="I14333">
        <v>3.2126634738341403E-2</v>
      </c>
      <c r="J14333">
        <f t="shared" si="670"/>
        <v>2.2936619430944764E-3</v>
      </c>
      <c r="K14333">
        <v>71.447616607172293</v>
      </c>
      <c r="L14333">
        <v>4.6848223350126901E-2</v>
      </c>
      <c r="M14333">
        <v>422.13235039862201</v>
      </c>
      <c r="N14333">
        <f t="shared" si="671"/>
        <v>2.0201381373135811E-2</v>
      </c>
    </row>
    <row r="14334" spans="1:14" x14ac:dyDescent="0.2">
      <c r="A14334" s="1">
        <v>41635</v>
      </c>
      <c r="B14334">
        <v>25.7966470418651</v>
      </c>
      <c r="C14334">
        <v>12</v>
      </c>
      <c r="D14334">
        <v>1.59404454787872</v>
      </c>
      <c r="E14334">
        <f t="shared" si="669"/>
        <v>0.11380586061518558</v>
      </c>
      <c r="F14334">
        <v>3552.8547949029999</v>
      </c>
      <c r="G14334">
        <v>1.33320392398521</v>
      </c>
      <c r="H14334">
        <v>7575.9669686818197</v>
      </c>
      <c r="I14334">
        <v>3.2356639720090202E-2</v>
      </c>
      <c r="J14334">
        <f t="shared" si="670"/>
        <v>2.3100830117079828E-3</v>
      </c>
      <c r="K14334">
        <v>72.117459157244497</v>
      </c>
      <c r="L14334">
        <v>4.6600144512066503E-2</v>
      </c>
      <c r="M14334">
        <v>413.17349378911803</v>
      </c>
      <c r="N14334">
        <f t="shared" si="671"/>
        <v>2.0298453868901539E-2</v>
      </c>
    </row>
    <row r="14335" spans="1:14" x14ac:dyDescent="0.2">
      <c r="A14335" s="1">
        <v>41636</v>
      </c>
      <c r="B14335">
        <v>25.371894346334901</v>
      </c>
      <c r="C14335">
        <v>12</v>
      </c>
      <c r="D14335">
        <v>1.59780771892693</v>
      </c>
      <c r="E14335">
        <f t="shared" si="669"/>
        <v>0.11407452996972377</v>
      </c>
      <c r="F14335">
        <v>3502.60490566418</v>
      </c>
      <c r="G14335">
        <v>1.31530188760472</v>
      </c>
      <c r="H14335">
        <v>7779.5473583757303</v>
      </c>
      <c r="I14335">
        <v>3.2215448050751203E-2</v>
      </c>
      <c r="J14335">
        <f t="shared" si="670"/>
        <v>2.300002716610708E-3</v>
      </c>
      <c r="K14335">
        <v>70.620503984366493</v>
      </c>
      <c r="L14335">
        <v>4.7344793377467297E-2</v>
      </c>
      <c r="M14335">
        <v>443.62225897799402</v>
      </c>
      <c r="N14335">
        <f t="shared" si="671"/>
        <v>2.0162280898471781E-2</v>
      </c>
    </row>
    <row r="14336" spans="1:14" x14ac:dyDescent="0.2">
      <c r="A14336" s="1">
        <v>41637</v>
      </c>
      <c r="B14336">
        <v>25.371894346334901</v>
      </c>
      <c r="C14336">
        <v>12</v>
      </c>
      <c r="D14336">
        <v>1.6015592203464499</v>
      </c>
      <c r="E14336">
        <f t="shared" si="669"/>
        <v>0.11434236617807549</v>
      </c>
      <c r="F14336">
        <v>3510.82869074168</v>
      </c>
      <c r="G14336">
        <v>1.3070727461801499</v>
      </c>
      <c r="H14336">
        <v>7967.9838099849003</v>
      </c>
      <c r="I14336">
        <v>3.2399805035837101E-2</v>
      </c>
      <c r="J14336">
        <f t="shared" si="670"/>
        <v>2.3131647737038062E-3</v>
      </c>
      <c r="K14336">
        <v>71.024638770239804</v>
      </c>
      <c r="L14336">
        <v>4.7791262731288101E-2</v>
      </c>
      <c r="M14336">
        <v>468.201638932018</v>
      </c>
      <c r="N14336">
        <f t="shared" si="671"/>
        <v>2.0230163595716655E-2</v>
      </c>
    </row>
    <row r="14337" spans="1:14" x14ac:dyDescent="0.2">
      <c r="A14337" s="1">
        <v>41638</v>
      </c>
      <c r="B14337">
        <v>25.6550628100217</v>
      </c>
      <c r="C14337">
        <v>12</v>
      </c>
      <c r="D14337">
        <v>1.6052471727405799</v>
      </c>
      <c r="E14337">
        <f t="shared" si="669"/>
        <v>0.11460566534162793</v>
      </c>
      <c r="F14337">
        <v>3558.1867524520799</v>
      </c>
      <c r="G14337">
        <v>1.3057108322679001</v>
      </c>
      <c r="H14337">
        <v>8097.19496340963</v>
      </c>
      <c r="I14337">
        <v>3.2807694106075799E-2</v>
      </c>
      <c r="J14337">
        <f t="shared" si="670"/>
        <v>2.3422857708150957E-3</v>
      </c>
      <c r="K14337">
        <v>72.7214503343057</v>
      </c>
      <c r="L14337">
        <v>4.8213698144733599E-2</v>
      </c>
      <c r="M14337">
        <v>489.95048696629499</v>
      </c>
      <c r="N14337">
        <f t="shared" si="671"/>
        <v>2.0437783453662418E-2</v>
      </c>
    </row>
    <row r="14338" spans="1:14" x14ac:dyDescent="0.2">
      <c r="A14338" s="1">
        <v>41639</v>
      </c>
      <c r="B14338">
        <v>25.938231273708499</v>
      </c>
      <c r="C14338">
        <v>12</v>
      </c>
      <c r="D14338">
        <v>1.60889886151742</v>
      </c>
      <c r="E14338">
        <f t="shared" si="669"/>
        <v>0.1148663754858332</v>
      </c>
      <c r="F14338">
        <v>3605.6440021863</v>
      </c>
      <c r="G14338">
        <v>1.2940232202089901</v>
      </c>
      <c r="H14338">
        <v>8316.4058512425399</v>
      </c>
      <c r="I14338">
        <v>3.32170413140686E-2</v>
      </c>
      <c r="J14338">
        <f t="shared" si="670"/>
        <v>2.3715108708024443E-3</v>
      </c>
      <c r="K14338">
        <v>74.441488305540204</v>
      </c>
      <c r="L14338">
        <v>4.9034493792931302E-2</v>
      </c>
      <c r="M14338">
        <v>526.20419096756996</v>
      </c>
      <c r="N14338">
        <f t="shared" si="671"/>
        <v>2.0645823120752423E-2</v>
      </c>
    </row>
    <row r="14339" spans="1:14" x14ac:dyDescent="0.2">
      <c r="A14339" s="1">
        <v>41640</v>
      </c>
      <c r="B14339">
        <v>25.8532807346024</v>
      </c>
      <c r="C14339">
        <v>1</v>
      </c>
      <c r="D14339">
        <v>1.61168596926315</v>
      </c>
      <c r="E14339">
        <f t="shared" ref="E14339:E14402" si="672">D14339/14.0067</f>
        <v>0.11506535938252051</v>
      </c>
      <c r="F14339">
        <v>3600.06075239444</v>
      </c>
      <c r="G14339">
        <v>1.2890133678326601</v>
      </c>
      <c r="H14339">
        <v>8416.9596954794397</v>
      </c>
      <c r="I14339">
        <v>3.3300790943994699E-2</v>
      </c>
      <c r="J14339">
        <f t="shared" ref="J14339:J14402" si="673">I14339/14.0067</f>
        <v>2.3774901257251672E-3</v>
      </c>
      <c r="K14339">
        <v>74.384757817292197</v>
      </c>
      <c r="L14339">
        <v>4.9545068368109298E-2</v>
      </c>
      <c r="M14339">
        <v>546.26281718001997</v>
      </c>
      <c r="N14339">
        <f t="shared" ref="N14339:N14402" si="674">J14339/E14339</f>
        <v>2.0662084040614658E-2</v>
      </c>
    </row>
    <row r="14340" spans="1:14" x14ac:dyDescent="0.2">
      <c r="A14340" s="1">
        <v>41641</v>
      </c>
      <c r="B14340">
        <v>25.6550628100217</v>
      </c>
      <c r="C14340">
        <v>1</v>
      </c>
      <c r="D14340">
        <v>1.6097269812698101</v>
      </c>
      <c r="E14340">
        <f t="shared" si="672"/>
        <v>0.11492549860208401</v>
      </c>
      <c r="F14340">
        <v>3568.1166845104599</v>
      </c>
      <c r="G14340">
        <v>1.29355503683187</v>
      </c>
      <c r="H14340">
        <v>8390.6565969104195</v>
      </c>
      <c r="I14340">
        <v>3.3108162167870402E-2</v>
      </c>
      <c r="J14340">
        <f t="shared" si="673"/>
        <v>2.363737509039988E-3</v>
      </c>
      <c r="K14340">
        <v>73.387467066910901</v>
      </c>
      <c r="L14340">
        <v>4.9318430968923299E-2</v>
      </c>
      <c r="M14340">
        <v>551.08958625993205</v>
      </c>
      <c r="N14340">
        <f t="shared" si="674"/>
        <v>2.0567563663344637E-2</v>
      </c>
    </row>
    <row r="14341" spans="1:14" x14ac:dyDescent="0.2">
      <c r="A14341" s="1">
        <v>41642</v>
      </c>
      <c r="B14341">
        <v>25.598429117284301</v>
      </c>
      <c r="C14341">
        <v>1</v>
      </c>
      <c r="D14341">
        <v>1.60771836651491</v>
      </c>
      <c r="E14341">
        <f t="shared" si="672"/>
        <v>0.11478209474857817</v>
      </c>
      <c r="F14341">
        <v>3555.7975853960802</v>
      </c>
      <c r="G14341">
        <v>1.3057942265987701</v>
      </c>
      <c r="H14341">
        <v>8327.9118689085099</v>
      </c>
      <c r="I14341">
        <v>3.3028175383316601E-2</v>
      </c>
      <c r="J14341">
        <f t="shared" si="673"/>
        <v>2.3580269002203657E-3</v>
      </c>
      <c r="K14341">
        <v>73.048556714952795</v>
      </c>
      <c r="L14341">
        <v>4.8685562071290198E-2</v>
      </c>
      <c r="M14341">
        <v>548.375515360186</v>
      </c>
      <c r="N14341">
        <f t="shared" si="674"/>
        <v>2.0543508161141789E-2</v>
      </c>
    </row>
    <row r="14342" spans="1:14" x14ac:dyDescent="0.2">
      <c r="A14342" s="1">
        <v>41643</v>
      </c>
      <c r="B14342">
        <v>25.032092189910799</v>
      </c>
      <c r="C14342">
        <v>1</v>
      </c>
      <c r="D14342">
        <v>1.6058603901070601</v>
      </c>
      <c r="E14342">
        <f t="shared" si="672"/>
        <v>0.1146494456300956</v>
      </c>
      <c r="F14342">
        <v>3473.11111645031</v>
      </c>
      <c r="G14342">
        <v>1.2812354229074201</v>
      </c>
      <c r="H14342">
        <v>8708.2932354692493</v>
      </c>
      <c r="I14342">
        <v>3.2542552823549897E-2</v>
      </c>
      <c r="J14342">
        <f t="shared" si="673"/>
        <v>2.3233561669450974E-3</v>
      </c>
      <c r="K14342">
        <v>70.382146957125997</v>
      </c>
      <c r="L14342">
        <v>4.9036773213311603E-2</v>
      </c>
      <c r="M14342">
        <v>641.65126433210003</v>
      </c>
      <c r="N14342">
        <f t="shared" si="674"/>
        <v>2.026487048564685E-2</v>
      </c>
    </row>
    <row r="14343" spans="1:14" x14ac:dyDescent="0.2">
      <c r="A14343" s="1">
        <v>41644</v>
      </c>
      <c r="B14343">
        <v>24.6356563407493</v>
      </c>
      <c r="C14343">
        <v>1</v>
      </c>
      <c r="D14343">
        <v>1.60393899500473</v>
      </c>
      <c r="E14343">
        <f t="shared" si="672"/>
        <v>0.11451226877171139</v>
      </c>
      <c r="F14343">
        <v>3414.0173649808398</v>
      </c>
      <c r="G14343">
        <v>1.2632647020934</v>
      </c>
      <c r="H14343">
        <v>8927.0370596250395</v>
      </c>
      <c r="I14343">
        <v>3.21899245582173E-2</v>
      </c>
      <c r="J14343">
        <f t="shared" si="673"/>
        <v>2.2981804820705306E-3</v>
      </c>
      <c r="K14343">
        <v>68.516921005996593</v>
      </c>
      <c r="L14343">
        <v>4.9782024781059302E-2</v>
      </c>
      <c r="M14343">
        <v>686.949379961202</v>
      </c>
      <c r="N14343">
        <f t="shared" si="674"/>
        <v>2.0069294816366986E-2</v>
      </c>
    </row>
    <row r="14344" spans="1:14" x14ac:dyDescent="0.2">
      <c r="A14344" s="1">
        <v>41645</v>
      </c>
      <c r="B14344">
        <v>24.5223889552746</v>
      </c>
      <c r="C14344">
        <v>1</v>
      </c>
      <c r="D14344">
        <v>1.6019281823226199</v>
      </c>
      <c r="E14344">
        <f t="shared" si="672"/>
        <v>0.11436870799850214</v>
      </c>
      <c r="F14344">
        <v>3394.0603554046302</v>
      </c>
      <c r="G14344">
        <v>1.2576794014288</v>
      </c>
      <c r="H14344">
        <v>8939.3070404518203</v>
      </c>
      <c r="I14344">
        <v>3.2066950295276203E-2</v>
      </c>
      <c r="J14344">
        <f t="shared" si="673"/>
        <v>2.2894008078474018E-3</v>
      </c>
      <c r="K14344">
        <v>67.941350877619001</v>
      </c>
      <c r="L14344">
        <v>4.9873454411575903E-2</v>
      </c>
      <c r="M14344">
        <v>662.82865630604499</v>
      </c>
      <c r="N14344">
        <f t="shared" si="674"/>
        <v>2.0017720300533479E-2</v>
      </c>
    </row>
    <row r="14345" spans="1:14" x14ac:dyDescent="0.2">
      <c r="A14345" s="1">
        <v>41646</v>
      </c>
      <c r="B14345">
        <v>23.219814022315401</v>
      </c>
      <c r="C14345">
        <v>1</v>
      </c>
      <c r="D14345">
        <v>1.60023278519006</v>
      </c>
      <c r="E14345">
        <f t="shared" si="672"/>
        <v>0.11424766613049897</v>
      </c>
      <c r="F14345">
        <v>3210.3741022149602</v>
      </c>
      <c r="G14345">
        <v>1.25273483821795</v>
      </c>
      <c r="H14345">
        <v>8993.4545883224691</v>
      </c>
      <c r="I14345">
        <v>3.0953771251938499E-2</v>
      </c>
      <c r="J14345">
        <f t="shared" si="673"/>
        <v>2.2099260533843443E-3</v>
      </c>
      <c r="K14345">
        <v>62.099206136004</v>
      </c>
      <c r="L14345">
        <v>4.9982142909626097E-2</v>
      </c>
      <c r="M14345">
        <v>661.751215319474</v>
      </c>
      <c r="N14345">
        <f t="shared" si="674"/>
        <v>1.9343292762410258E-2</v>
      </c>
    </row>
    <row r="14346" spans="1:14" x14ac:dyDescent="0.2">
      <c r="A14346" s="1">
        <v>41647</v>
      </c>
      <c r="B14346">
        <v>21.888922242987601</v>
      </c>
      <c r="C14346">
        <v>1</v>
      </c>
      <c r="D14346">
        <v>1.59516820830226</v>
      </c>
      <c r="E14346">
        <f t="shared" si="672"/>
        <v>0.1138860836815424</v>
      </c>
      <c r="F14346">
        <v>3016.7867124876202</v>
      </c>
      <c r="G14346">
        <v>1.25244079899162</v>
      </c>
      <c r="H14346">
        <v>8991.0452552423194</v>
      </c>
      <c r="I14346">
        <v>2.9811991628442201E-2</v>
      </c>
      <c r="J14346">
        <f t="shared" si="673"/>
        <v>2.1284093775437614E-3</v>
      </c>
      <c r="K14346">
        <v>56.380524479732301</v>
      </c>
      <c r="L14346">
        <v>5.0241702874415102E-2</v>
      </c>
      <c r="M14346">
        <v>647.90325276046599</v>
      </c>
      <c r="N14346">
        <f t="shared" si="674"/>
        <v>1.8688932912079004E-2</v>
      </c>
    </row>
    <row r="14347" spans="1:14" x14ac:dyDescent="0.2">
      <c r="A14347" s="1">
        <v>41648</v>
      </c>
      <c r="B14347">
        <v>20.7562483882405</v>
      </c>
      <c r="C14347">
        <v>1</v>
      </c>
      <c r="D14347">
        <v>1.57282361814887</v>
      </c>
      <c r="E14347">
        <f t="shared" si="672"/>
        <v>0.11229080498253478</v>
      </c>
      <c r="F14347">
        <v>2820.6072883459401</v>
      </c>
      <c r="G14347">
        <v>1.2477220997943199</v>
      </c>
      <c r="H14347">
        <v>9039.4241203267702</v>
      </c>
      <c r="I14347">
        <v>2.9037799599118501E-2</v>
      </c>
      <c r="J14347">
        <f t="shared" si="673"/>
        <v>2.0731363989461116E-3</v>
      </c>
      <c r="K14347">
        <v>52.074643489394802</v>
      </c>
      <c r="L14347">
        <v>5.0628395109334999E-2</v>
      </c>
      <c r="M14347">
        <v>643.65227830220795</v>
      </c>
      <c r="N14347">
        <f t="shared" si="674"/>
        <v>1.8462209788847432E-2</v>
      </c>
    </row>
    <row r="14348" spans="1:14" x14ac:dyDescent="0.2">
      <c r="A14348" s="1">
        <v>41649</v>
      </c>
      <c r="B14348">
        <v>20.501396770922401</v>
      </c>
      <c r="C14348">
        <v>1</v>
      </c>
      <c r="D14348">
        <v>1.5664561776611601</v>
      </c>
      <c r="E14348">
        <f t="shared" si="672"/>
        <v>0.11183620536323045</v>
      </c>
      <c r="F14348">
        <v>2774.6962233834902</v>
      </c>
      <c r="G14348">
        <v>1.2398332101596801</v>
      </c>
      <c r="H14348">
        <v>9092.4958998501406</v>
      </c>
      <c r="I14348">
        <v>2.8836335669797701E-2</v>
      </c>
      <c r="J14348">
        <f t="shared" si="673"/>
        <v>2.0587530017632774E-3</v>
      </c>
      <c r="K14348">
        <v>51.078397736392503</v>
      </c>
      <c r="L14348">
        <v>5.0752053110792103E-2</v>
      </c>
      <c r="M14348">
        <v>648.42134828686596</v>
      </c>
      <c r="N14348">
        <f t="shared" si="674"/>
        <v>1.8408644991813671E-2</v>
      </c>
    </row>
    <row r="14349" spans="1:14" x14ac:dyDescent="0.2">
      <c r="A14349" s="1">
        <v>41650</v>
      </c>
      <c r="B14349">
        <v>20.444763078185101</v>
      </c>
      <c r="C14349">
        <v>1</v>
      </c>
      <c r="D14349">
        <v>1.56378666691585</v>
      </c>
      <c r="E14349">
        <f t="shared" si="672"/>
        <v>0.11164561723431286</v>
      </c>
      <c r="F14349">
        <v>2762.3158194170201</v>
      </c>
      <c r="G14349">
        <v>1.22632886748485</v>
      </c>
      <c r="H14349">
        <v>9145.9915154008904</v>
      </c>
      <c r="I14349">
        <v>2.8770381735523501E-2</v>
      </c>
      <c r="J14349">
        <f t="shared" si="673"/>
        <v>2.0540442599272847E-3</v>
      </c>
      <c r="K14349">
        <v>50.820794344948602</v>
      </c>
      <c r="L14349">
        <v>5.0739996414687898E-2</v>
      </c>
      <c r="M14349">
        <v>657.10137711627306</v>
      </c>
      <c r="N14349">
        <f t="shared" si="674"/>
        <v>1.8397894255145021E-2</v>
      </c>
    </row>
    <row r="14350" spans="1:14" x14ac:dyDescent="0.2">
      <c r="A14350" s="1">
        <v>41651</v>
      </c>
      <c r="B14350">
        <v>20.218228307235599</v>
      </c>
      <c r="C14350">
        <v>1</v>
      </c>
      <c r="D14350">
        <v>1.55809774708348</v>
      </c>
      <c r="E14350">
        <f t="shared" si="672"/>
        <v>0.11123946019287055</v>
      </c>
      <c r="F14350">
        <v>2721.7707242852098</v>
      </c>
      <c r="G14350">
        <v>1.21802514470099</v>
      </c>
      <c r="H14350">
        <v>9195.0672272845495</v>
      </c>
      <c r="I14350">
        <v>2.85829948370502E-2</v>
      </c>
      <c r="J14350">
        <f t="shared" si="673"/>
        <v>2.0406658839733985E-3</v>
      </c>
      <c r="K14350">
        <v>49.930345323649497</v>
      </c>
      <c r="L14350">
        <v>5.06775785967594E-2</v>
      </c>
      <c r="M14350">
        <v>660.75594552264397</v>
      </c>
      <c r="N14350">
        <f t="shared" si="674"/>
        <v>1.8344802109208608E-2</v>
      </c>
    </row>
    <row r="14351" spans="1:14" x14ac:dyDescent="0.2">
      <c r="A14351" s="1">
        <v>41652</v>
      </c>
      <c r="B14351">
        <v>20.020010382654899</v>
      </c>
      <c r="C14351">
        <v>1</v>
      </c>
      <c r="D14351">
        <v>1.55300369912803</v>
      </c>
      <c r="E14351">
        <f t="shared" si="672"/>
        <v>0.11087577367460073</v>
      </c>
      <c r="F14351">
        <v>2686.2753756249799</v>
      </c>
      <c r="G14351">
        <v>1.2145500502900299</v>
      </c>
      <c r="H14351">
        <v>9195.5256409740305</v>
      </c>
      <c r="I14351">
        <v>2.8412428494114302E-2</v>
      </c>
      <c r="J14351">
        <f t="shared" si="673"/>
        <v>2.0284884015588471E-3</v>
      </c>
      <c r="K14351">
        <v>49.145798601959797</v>
      </c>
      <c r="L14351">
        <v>5.04243785425968E-2</v>
      </c>
      <c r="M14351">
        <v>660.88228704759899</v>
      </c>
      <c r="N14351">
        <f t="shared" si="674"/>
        <v>1.8295145407616942E-2</v>
      </c>
    </row>
    <row r="14352" spans="1:14" x14ac:dyDescent="0.2">
      <c r="A14352" s="1">
        <v>41653</v>
      </c>
      <c r="B14352">
        <v>18.5475343714837</v>
      </c>
      <c r="C14352">
        <v>1</v>
      </c>
      <c r="D14352">
        <v>1.5245688228985399</v>
      </c>
      <c r="E14352">
        <f t="shared" si="672"/>
        <v>0.10884568263035117</v>
      </c>
      <c r="F14352">
        <v>2443.1321644764298</v>
      </c>
      <c r="G14352">
        <v>1.2067743887573801</v>
      </c>
      <c r="H14352">
        <v>9188.4970470665303</v>
      </c>
      <c r="I14352">
        <v>2.72677633294021E-2</v>
      </c>
      <c r="J14352">
        <f t="shared" si="673"/>
        <v>1.946765714222629E-3</v>
      </c>
      <c r="K14352">
        <v>43.696780783393102</v>
      </c>
      <c r="L14352">
        <v>5.0378289642298901E-2</v>
      </c>
      <c r="M14352">
        <v>662.16597083536999</v>
      </c>
      <c r="N14352">
        <f t="shared" si="674"/>
        <v>1.7885557489992546E-2</v>
      </c>
    </row>
    <row r="14353" spans="1:14" x14ac:dyDescent="0.2">
      <c r="A14353" s="1">
        <v>41654</v>
      </c>
      <c r="B14353">
        <v>17.528127902211299</v>
      </c>
      <c r="C14353">
        <v>1</v>
      </c>
      <c r="D14353">
        <v>1.5039272815617799</v>
      </c>
      <c r="E14353">
        <f t="shared" si="672"/>
        <v>0.10737199208677133</v>
      </c>
      <c r="F14353">
        <v>2277.5929701269501</v>
      </c>
      <c r="G14353">
        <v>1.2044064057518999</v>
      </c>
      <c r="H14353">
        <v>9157.5776053689406</v>
      </c>
      <c r="I14353">
        <v>2.6401956158596401E-2</v>
      </c>
      <c r="J14353">
        <f t="shared" si="673"/>
        <v>1.8849519271917296E-3</v>
      </c>
      <c r="K14353">
        <v>39.9839210855815</v>
      </c>
      <c r="L14353">
        <v>5.0444511617557503E-2</v>
      </c>
      <c r="M14353">
        <v>662.76044077194297</v>
      </c>
      <c r="N14353">
        <f t="shared" si="674"/>
        <v>1.7555340927906313E-2</v>
      </c>
    </row>
    <row r="14354" spans="1:14" x14ac:dyDescent="0.2">
      <c r="A14354" s="1">
        <v>41655</v>
      </c>
      <c r="B14354">
        <v>17.641395287685999</v>
      </c>
      <c r="C14354">
        <v>1</v>
      </c>
      <c r="D14354">
        <v>1.50540794358071</v>
      </c>
      <c r="E14354">
        <f t="shared" si="672"/>
        <v>0.10747770306929612</v>
      </c>
      <c r="F14354">
        <v>2294.5677064067399</v>
      </c>
      <c r="G14354">
        <v>1.1946137942118</v>
      </c>
      <c r="H14354">
        <v>9260.3099190599896</v>
      </c>
      <c r="I14354">
        <v>2.6457463763678701E-2</v>
      </c>
      <c r="J14354">
        <f t="shared" si="673"/>
        <v>1.8889148595799654E-3</v>
      </c>
      <c r="K14354">
        <v>40.326904215188698</v>
      </c>
      <c r="L14354">
        <v>5.0637942048400497E-2</v>
      </c>
      <c r="M14354">
        <v>678.56681564384905</v>
      </c>
      <c r="N14354">
        <f t="shared" si="674"/>
        <v>1.7574946297113269E-2</v>
      </c>
    </row>
    <row r="14355" spans="1:14" x14ac:dyDescent="0.2">
      <c r="A14355" s="1">
        <v>41656</v>
      </c>
      <c r="B14355">
        <v>18.519217525115</v>
      </c>
      <c r="C14355">
        <v>1</v>
      </c>
      <c r="D14355">
        <v>1.5209088733687901</v>
      </c>
      <c r="E14355">
        <f t="shared" si="672"/>
        <v>0.10858438271461444</v>
      </c>
      <c r="F14355">
        <v>2433.5460514190299</v>
      </c>
      <c r="G14355">
        <v>1.1812633606046099</v>
      </c>
      <c r="H14355">
        <v>9401.4056265439503</v>
      </c>
      <c r="I14355">
        <v>2.7140452264935801E-2</v>
      </c>
      <c r="J14355">
        <f t="shared" si="673"/>
        <v>1.93767641663888E-3</v>
      </c>
      <c r="K14355">
        <v>43.4263627489835</v>
      </c>
      <c r="L14355">
        <v>5.0744023318745002E-2</v>
      </c>
      <c r="M14355">
        <v>700.16029446970197</v>
      </c>
      <c r="N14355">
        <f t="shared" si="674"/>
        <v>1.7844890473168264E-2</v>
      </c>
    </row>
    <row r="14356" spans="1:14" x14ac:dyDescent="0.2">
      <c r="A14356" s="1">
        <v>41657</v>
      </c>
      <c r="B14356">
        <v>19.481990301650001</v>
      </c>
      <c r="C14356">
        <v>1</v>
      </c>
      <c r="D14356">
        <v>1.5365295167348401</v>
      </c>
      <c r="E14356">
        <f t="shared" si="672"/>
        <v>0.10969960923949539</v>
      </c>
      <c r="F14356">
        <v>2586.3540315748201</v>
      </c>
      <c r="G14356">
        <v>1.1742875415069201</v>
      </c>
      <c r="H14356">
        <v>9490.1751415792005</v>
      </c>
      <c r="I14356">
        <v>2.78635176736589E-2</v>
      </c>
      <c r="J14356">
        <f t="shared" si="673"/>
        <v>1.9892992406247653E-3</v>
      </c>
      <c r="K14356">
        <v>46.901097886009801</v>
      </c>
      <c r="L14356">
        <v>5.0932708361872803E-2</v>
      </c>
      <c r="M14356">
        <v>703.13325452265303</v>
      </c>
      <c r="N14356">
        <f t="shared" si="674"/>
        <v>1.8134059495888831E-2</v>
      </c>
    </row>
    <row r="14357" spans="1:14" x14ac:dyDescent="0.2">
      <c r="A14357" s="1">
        <v>41658</v>
      </c>
      <c r="B14357">
        <v>21.0111000055586</v>
      </c>
      <c r="C14357">
        <v>1</v>
      </c>
      <c r="D14357">
        <v>1.5595783181121901</v>
      </c>
      <c r="E14357">
        <f t="shared" si="672"/>
        <v>0.11134516467920282</v>
      </c>
      <c r="F14357">
        <v>2831.19459912196</v>
      </c>
      <c r="G14357">
        <v>1.1716552718558699</v>
      </c>
      <c r="H14357">
        <v>9575.7540411413502</v>
      </c>
      <c r="I14357">
        <v>2.8969568886696401E-2</v>
      </c>
      <c r="J14357">
        <f t="shared" si="673"/>
        <v>2.0682651078909667E-3</v>
      </c>
      <c r="K14357">
        <v>52.590168777279999</v>
      </c>
      <c r="L14357">
        <v>5.0998270599404198E-2</v>
      </c>
      <c r="M14357">
        <v>712.19125022953904</v>
      </c>
      <c r="N14357">
        <f t="shared" si="674"/>
        <v>1.8575257523304734E-2</v>
      </c>
    </row>
    <row r="14358" spans="1:14" x14ac:dyDescent="0.2">
      <c r="A14358" s="1">
        <v>41659</v>
      </c>
      <c r="B14358">
        <v>21.690704318406901</v>
      </c>
      <c r="C14358">
        <v>1</v>
      </c>
      <c r="D14358">
        <v>1.5678735768302301</v>
      </c>
      <c r="E14358">
        <f t="shared" si="672"/>
        <v>0.1119373997322874</v>
      </c>
      <c r="F14358">
        <v>2938.3155789408702</v>
      </c>
      <c r="G14358">
        <v>1.1719860214437301</v>
      </c>
      <c r="H14358">
        <v>9569.2309808786995</v>
      </c>
      <c r="I14358">
        <v>2.9427052105997598E-2</v>
      </c>
      <c r="J14358">
        <f t="shared" si="673"/>
        <v>2.1009268497217473E-3</v>
      </c>
      <c r="K14358">
        <v>55.148557207122302</v>
      </c>
      <c r="L14358">
        <v>5.1054323549284297E-2</v>
      </c>
      <c r="M14358">
        <v>707.748311701631</v>
      </c>
      <c r="N14358">
        <f t="shared" si="674"/>
        <v>1.8768765888312416E-2</v>
      </c>
    </row>
    <row r="14359" spans="1:14" x14ac:dyDescent="0.2">
      <c r="A14359" s="1">
        <v>41660</v>
      </c>
      <c r="B14359">
        <v>21.605753779300802</v>
      </c>
      <c r="C14359">
        <v>1</v>
      </c>
      <c r="D14359">
        <v>1.5646732716666401</v>
      </c>
      <c r="E14359">
        <f t="shared" si="672"/>
        <v>0.1117089158521736</v>
      </c>
      <c r="F14359">
        <v>2920.8336871117599</v>
      </c>
      <c r="G14359">
        <v>1.16007022763731</v>
      </c>
      <c r="H14359">
        <v>9620.7667968442693</v>
      </c>
      <c r="I14359">
        <v>2.9345952520591901E-2</v>
      </c>
      <c r="J14359">
        <f t="shared" si="673"/>
        <v>2.0951367931484146E-3</v>
      </c>
      <c r="K14359">
        <v>54.781179083622298</v>
      </c>
      <c r="L14359">
        <v>5.1413845300265597E-2</v>
      </c>
      <c r="M14359">
        <v>710.80904963144303</v>
      </c>
      <c r="N14359">
        <f t="shared" si="674"/>
        <v>1.8755322949521293E-2</v>
      </c>
    </row>
    <row r="14360" spans="1:14" x14ac:dyDescent="0.2">
      <c r="A14360" s="1">
        <v>41661</v>
      </c>
      <c r="B14360">
        <v>21.634070625669501</v>
      </c>
      <c r="C14360">
        <v>1</v>
      </c>
      <c r="D14360">
        <v>1.56311575342334</v>
      </c>
      <c r="E14360">
        <f t="shared" si="672"/>
        <v>0.11159771776530802</v>
      </c>
      <c r="F14360">
        <v>2921.7504907287798</v>
      </c>
      <c r="G14360">
        <v>1.1593990053993599</v>
      </c>
      <c r="H14360">
        <v>9592.5214179332397</v>
      </c>
      <c r="I14360">
        <v>2.9344264280742001E-2</v>
      </c>
      <c r="J14360">
        <f t="shared" si="673"/>
        <v>2.0950162622703421E-3</v>
      </c>
      <c r="K14360">
        <v>54.849820542441101</v>
      </c>
      <c r="L14360">
        <v>5.1338229759258898E-2</v>
      </c>
      <c r="M14360">
        <v>709.84406234877395</v>
      </c>
      <c r="N14360">
        <f t="shared" si="674"/>
        <v>1.8772931061871698E-2</v>
      </c>
    </row>
    <row r="14361" spans="1:14" x14ac:dyDescent="0.2">
      <c r="A14361" s="1">
        <v>41662</v>
      </c>
      <c r="B14361">
        <v>21.690704318406901</v>
      </c>
      <c r="C14361">
        <v>1</v>
      </c>
      <c r="D14361">
        <v>1.56193276120727</v>
      </c>
      <c r="E14361">
        <f t="shared" si="672"/>
        <v>0.11151325874097896</v>
      </c>
      <c r="F14361">
        <v>2927.1820338932898</v>
      </c>
      <c r="G14361">
        <v>1.15670147283779</v>
      </c>
      <c r="H14361">
        <v>9630.9335860373703</v>
      </c>
      <c r="I14361">
        <v>2.9362876468691301E-2</v>
      </c>
      <c r="J14361">
        <f t="shared" si="673"/>
        <v>2.0963450683381024E-3</v>
      </c>
      <c r="K14361">
        <v>55.028287130712997</v>
      </c>
      <c r="L14361">
        <v>5.1306773254040802E-2</v>
      </c>
      <c r="M14361">
        <v>715.65042227496497</v>
      </c>
      <c r="N14361">
        <f t="shared" si="674"/>
        <v>1.8799065617905186E-2</v>
      </c>
    </row>
    <row r="14362" spans="1:14" x14ac:dyDescent="0.2">
      <c r="A14362" s="1">
        <v>41663</v>
      </c>
      <c r="B14362">
        <v>22.653477094941898</v>
      </c>
      <c r="C14362">
        <v>1</v>
      </c>
      <c r="D14362">
        <v>1.5629121279593301</v>
      </c>
      <c r="E14362">
        <f t="shared" si="672"/>
        <v>0.11158318004664411</v>
      </c>
      <c r="F14362">
        <v>3059.0260495603402</v>
      </c>
      <c r="G14362">
        <v>1.1565019320401599</v>
      </c>
      <c r="H14362">
        <v>9654.3881105361706</v>
      </c>
      <c r="I14362">
        <v>3.00264714713456E-2</v>
      </c>
      <c r="J14362">
        <f t="shared" si="673"/>
        <v>2.1437220381207277E-3</v>
      </c>
      <c r="K14362">
        <v>58.769624193239899</v>
      </c>
      <c r="L14362">
        <v>5.1054733847907298E-2</v>
      </c>
      <c r="M14362">
        <v>723.97821431301304</v>
      </c>
      <c r="N14362">
        <f t="shared" si="674"/>
        <v>1.9211874381287637E-2</v>
      </c>
    </row>
    <row r="14363" spans="1:14" x14ac:dyDescent="0.2">
      <c r="A14363" s="1">
        <v>41664</v>
      </c>
      <c r="B14363">
        <v>23.757834103320299</v>
      </c>
      <c r="C14363">
        <v>1</v>
      </c>
      <c r="D14363">
        <v>1.55458730532816</v>
      </c>
      <c r="E14363">
        <f t="shared" si="672"/>
        <v>0.11098883429559854</v>
      </c>
      <c r="F14363">
        <v>3191.06539864346</v>
      </c>
      <c r="G14363">
        <v>1.14276245217968</v>
      </c>
      <c r="H14363">
        <v>9721.1497316980604</v>
      </c>
      <c r="I14363">
        <v>3.0690981993692499E-2</v>
      </c>
      <c r="J14363">
        <f t="shared" si="673"/>
        <v>2.1911643708862542E-3</v>
      </c>
      <c r="K14363">
        <v>62.9986687494454</v>
      </c>
      <c r="L14363">
        <v>5.0825342691411E-2</v>
      </c>
      <c r="M14363">
        <v>739.23106646076201</v>
      </c>
      <c r="N14363">
        <f t="shared" si="674"/>
        <v>1.9742205464114409E-2</v>
      </c>
    </row>
    <row r="14364" spans="1:14" x14ac:dyDescent="0.2">
      <c r="A14364" s="1">
        <v>41665</v>
      </c>
      <c r="B14364">
        <v>24.5223889552746</v>
      </c>
      <c r="C14364">
        <v>1</v>
      </c>
      <c r="D14364">
        <v>1.54623645232393</v>
      </c>
      <c r="E14364">
        <f t="shared" si="672"/>
        <v>0.11039263012157967</v>
      </c>
      <c r="F14364">
        <v>3276.0643709414599</v>
      </c>
      <c r="G14364">
        <v>1.1394500954224001</v>
      </c>
      <c r="H14364">
        <v>9680.2497069027504</v>
      </c>
      <c r="I14364">
        <v>3.1047526257690999E-2</v>
      </c>
      <c r="J14364">
        <f t="shared" si="673"/>
        <v>2.2166196361520559E-3</v>
      </c>
      <c r="K14364">
        <v>65.781462095153202</v>
      </c>
      <c r="L14364">
        <v>5.0249673604590303E-2</v>
      </c>
      <c r="M14364">
        <v>740.90683316851403</v>
      </c>
      <c r="N14364">
        <f t="shared" si="674"/>
        <v>2.0079416838885051E-2</v>
      </c>
    </row>
    <row r="14365" spans="1:14" x14ac:dyDescent="0.2">
      <c r="A14365" s="1">
        <v>41666</v>
      </c>
      <c r="B14365">
        <v>24.4940721089059</v>
      </c>
      <c r="C14365">
        <v>1</v>
      </c>
      <c r="D14365">
        <v>1.5379009821383001</v>
      </c>
      <c r="E14365">
        <f t="shared" si="672"/>
        <v>0.10979752419472824</v>
      </c>
      <c r="F14365">
        <v>3254.6411325664799</v>
      </c>
      <c r="G14365">
        <v>1.1406765039003901</v>
      </c>
      <c r="H14365">
        <v>9602.7897656888508</v>
      </c>
      <c r="I14365">
        <v>3.0824432307964899E-2</v>
      </c>
      <c r="J14365">
        <f t="shared" si="673"/>
        <v>2.2006919765515717E-3</v>
      </c>
      <c r="K14365">
        <v>65.233370966461706</v>
      </c>
      <c r="L14365">
        <v>4.9662117570667699E-2</v>
      </c>
      <c r="M14365">
        <v>738.06373948630198</v>
      </c>
      <c r="N14365">
        <f t="shared" si="674"/>
        <v>2.0043183966959015E-2</v>
      </c>
    </row>
    <row r="14366" spans="1:14" x14ac:dyDescent="0.2">
      <c r="A14366" s="1">
        <v>41667</v>
      </c>
      <c r="B14366">
        <v>23.956052027900999</v>
      </c>
      <c r="C14366">
        <v>1</v>
      </c>
      <c r="D14366">
        <v>1.5296020369789101</v>
      </c>
      <c r="E14366">
        <f t="shared" si="672"/>
        <v>0.10920502595036019</v>
      </c>
      <c r="F14366">
        <v>3165.97472465907</v>
      </c>
      <c r="G14366">
        <v>1.14167873482746</v>
      </c>
      <c r="H14366">
        <v>9561.0655205623207</v>
      </c>
      <c r="I14366">
        <v>3.0250928382237599E-2</v>
      </c>
      <c r="J14366">
        <f t="shared" si="673"/>
        <v>2.1597470055214718E-3</v>
      </c>
      <c r="K14366">
        <v>62.613459148365401</v>
      </c>
      <c r="L14366">
        <v>4.9021355523254803E-2</v>
      </c>
      <c r="M14366">
        <v>748.09582156690897</v>
      </c>
      <c r="N14366">
        <f t="shared" si="674"/>
        <v>1.9776992741187552E-2</v>
      </c>
    </row>
    <row r="14367" spans="1:14" x14ac:dyDescent="0.2">
      <c r="A14367" s="1">
        <v>41668</v>
      </c>
      <c r="B14367">
        <v>25.7400133491277</v>
      </c>
      <c r="C14367">
        <v>1</v>
      </c>
      <c r="D14367">
        <v>1.52112359143572</v>
      </c>
      <c r="E14367">
        <f t="shared" si="672"/>
        <v>0.10859971238305381</v>
      </c>
      <c r="F14367">
        <v>3382.8832698533502</v>
      </c>
      <c r="G14367">
        <v>1.1263906770776499</v>
      </c>
      <c r="H14367">
        <v>9642.3521474247009</v>
      </c>
      <c r="I14367">
        <v>3.1229346276172101E-2</v>
      </c>
      <c r="J14367">
        <f t="shared" si="673"/>
        <v>2.229600568026166E-3</v>
      </c>
      <c r="K14367">
        <v>69.452103458868606</v>
      </c>
      <c r="L14367">
        <v>4.8780900867314701E-2</v>
      </c>
      <c r="M14367">
        <v>778.141729854853</v>
      </c>
      <c r="N14367">
        <f t="shared" si="674"/>
        <v>2.0530446343742608E-2</v>
      </c>
    </row>
    <row r="14368" spans="1:14" x14ac:dyDescent="0.2">
      <c r="A14368" s="1">
        <v>41669</v>
      </c>
      <c r="B14368">
        <v>24.6073394943806</v>
      </c>
      <c r="C14368">
        <v>1</v>
      </c>
      <c r="D14368">
        <v>1.51287996839977</v>
      </c>
      <c r="E14368">
        <f t="shared" si="672"/>
        <v>0.10801116382872268</v>
      </c>
      <c r="F14368">
        <v>3216.4949661115102</v>
      </c>
      <c r="G14368">
        <v>1.1215727288870101</v>
      </c>
      <c r="H14368">
        <v>9598.5480976196195</v>
      </c>
      <c r="I14368">
        <v>3.0289151994711501E-2</v>
      </c>
      <c r="J14368">
        <f t="shared" si="673"/>
        <v>2.1624759575568477E-3</v>
      </c>
      <c r="K14368">
        <v>64.396982545697895</v>
      </c>
      <c r="L14368">
        <v>4.8239793852382702E-2</v>
      </c>
      <c r="M14368">
        <v>779.38869583875999</v>
      </c>
      <c r="N14368">
        <f t="shared" si="674"/>
        <v>2.0020856001384878E-2</v>
      </c>
    </row>
    <row r="14369" spans="1:14" x14ac:dyDescent="0.2">
      <c r="A14369" s="1">
        <v>41670</v>
      </c>
      <c r="B14369">
        <v>25.258626960860202</v>
      </c>
      <c r="C14369">
        <v>1</v>
      </c>
      <c r="D14369">
        <v>1.5044648159596701</v>
      </c>
      <c r="E14369">
        <f t="shared" si="672"/>
        <v>0.10741036903479549</v>
      </c>
      <c r="F14369">
        <v>3283.2618245623698</v>
      </c>
      <c r="G14369">
        <v>1.1196272822029401</v>
      </c>
      <c r="H14369">
        <v>9492.4739380113006</v>
      </c>
      <c r="I14369">
        <v>3.0494153608843898E-2</v>
      </c>
      <c r="J14369">
        <f t="shared" si="673"/>
        <v>2.1771119256387226E-3</v>
      </c>
      <c r="K14369">
        <v>66.548774922591505</v>
      </c>
      <c r="L14369">
        <v>4.7572763723208802E-2</v>
      </c>
      <c r="M14369">
        <v>766.67679108303605</v>
      </c>
      <c r="N14369">
        <f t="shared" si="674"/>
        <v>2.02691038602935E-2</v>
      </c>
    </row>
    <row r="14370" spans="1:14" x14ac:dyDescent="0.2">
      <c r="A14370" s="1">
        <v>41671</v>
      </c>
      <c r="B14370">
        <v>24.918824804436099</v>
      </c>
      <c r="C14370">
        <v>2</v>
      </c>
      <c r="D14370">
        <v>1.4961609989128299</v>
      </c>
      <c r="E14370">
        <f t="shared" si="672"/>
        <v>0.10681752296492607</v>
      </c>
      <c r="F14370">
        <v>3221.2143772824102</v>
      </c>
      <c r="G14370">
        <v>1.11676520899939</v>
      </c>
      <c r="H14370">
        <v>9376.1190804803591</v>
      </c>
      <c r="I14370">
        <v>3.0073005674494301E-2</v>
      </c>
      <c r="J14370">
        <f t="shared" si="673"/>
        <v>2.1470443198251051E-3</v>
      </c>
      <c r="K14370">
        <v>64.746774122014202</v>
      </c>
      <c r="L14370">
        <v>4.7018534574195102E-2</v>
      </c>
      <c r="M14370">
        <v>744.61398161418697</v>
      </c>
      <c r="N14370">
        <f t="shared" si="674"/>
        <v>2.0100113354342575E-2</v>
      </c>
    </row>
    <row r="14371" spans="1:14" x14ac:dyDescent="0.2">
      <c r="A14371" s="1">
        <v>41672</v>
      </c>
      <c r="B14371">
        <v>24.663973187118</v>
      </c>
      <c r="C14371">
        <v>2</v>
      </c>
      <c r="D14371">
        <v>1.48785615385791</v>
      </c>
      <c r="E14371">
        <f t="shared" si="672"/>
        <v>0.10622460350103237</v>
      </c>
      <c r="F14371">
        <v>3170.5727862274498</v>
      </c>
      <c r="G14371">
        <v>1.1175854942877901</v>
      </c>
      <c r="H14371">
        <v>9236.4249934572108</v>
      </c>
      <c r="I14371">
        <v>2.9709893299063699E-2</v>
      </c>
      <c r="J14371">
        <f t="shared" si="673"/>
        <v>2.121120128157503E-3</v>
      </c>
      <c r="K14371">
        <v>63.310810612628998</v>
      </c>
      <c r="L14371">
        <v>4.6430655838981899E-2</v>
      </c>
      <c r="M14371">
        <v>723.15886329186606</v>
      </c>
      <c r="N14371">
        <f t="shared" si="674"/>
        <v>1.9968256489061767E-2</v>
      </c>
    </row>
    <row r="14372" spans="1:14" x14ac:dyDescent="0.2">
      <c r="A14372" s="1">
        <v>41673</v>
      </c>
      <c r="B14372">
        <v>25.400211192703601</v>
      </c>
      <c r="C14372">
        <v>2</v>
      </c>
      <c r="D14372">
        <v>1.4793936108785499</v>
      </c>
      <c r="E14372">
        <f t="shared" si="672"/>
        <v>0.1056204252877944</v>
      </c>
      <c r="F14372">
        <v>3246.6450372582099</v>
      </c>
      <c r="G14372">
        <v>1.11724329805386</v>
      </c>
      <c r="H14372">
        <v>9163.9220700037095</v>
      </c>
      <c r="I14372">
        <v>2.9936312463210799E-2</v>
      </c>
      <c r="J14372">
        <f t="shared" si="673"/>
        <v>2.1372851894601013E-3</v>
      </c>
      <c r="K14372">
        <v>65.697580128642002</v>
      </c>
      <c r="L14372">
        <v>4.6023901988902598E-2</v>
      </c>
      <c r="M14372">
        <v>706.31160540415101</v>
      </c>
      <c r="N14372">
        <f t="shared" si="674"/>
        <v>2.0235529099948513E-2</v>
      </c>
    </row>
    <row r="14373" spans="1:14" x14ac:dyDescent="0.2">
      <c r="A14373" s="1">
        <v>41674</v>
      </c>
      <c r="B14373">
        <v>25.343577499966202</v>
      </c>
      <c r="C14373">
        <v>2</v>
      </c>
      <c r="D14373">
        <v>1.47105229785589</v>
      </c>
      <c r="E14373">
        <f t="shared" si="672"/>
        <v>0.10502490221507492</v>
      </c>
      <c r="F14373">
        <v>3221.1412920472999</v>
      </c>
      <c r="G14373">
        <v>1.1072785924136801</v>
      </c>
      <c r="H14373">
        <v>9156.6689457063203</v>
      </c>
      <c r="I14373">
        <v>2.9689128705918302E-2</v>
      </c>
      <c r="J14373">
        <f t="shared" si="673"/>
        <v>2.1196376524033715E-3</v>
      </c>
      <c r="K14373">
        <v>65.009842640488401</v>
      </c>
      <c r="L14373">
        <v>4.5693256672331699E-2</v>
      </c>
      <c r="M14373">
        <v>706.415253067305</v>
      </c>
      <c r="N14373">
        <f t="shared" si="674"/>
        <v>2.0182238761457527E-2</v>
      </c>
    </row>
    <row r="14374" spans="1:14" x14ac:dyDescent="0.2">
      <c r="A14374" s="1">
        <v>41675</v>
      </c>
      <c r="B14374">
        <v>24.4091215697999</v>
      </c>
      <c r="C14374">
        <v>2</v>
      </c>
      <c r="D14374">
        <v>1.4628902979665099</v>
      </c>
      <c r="E14374">
        <f t="shared" si="672"/>
        <v>0.10444218109665446</v>
      </c>
      <c r="F14374">
        <v>3085.15971971623</v>
      </c>
      <c r="G14374">
        <v>1.09717106132731</v>
      </c>
      <c r="H14374">
        <v>9172.4574586243907</v>
      </c>
      <c r="I14374">
        <v>2.89482787905713E-2</v>
      </c>
      <c r="J14374">
        <f t="shared" si="673"/>
        <v>2.0667451141647424E-3</v>
      </c>
      <c r="K14374">
        <v>61.050417658748401</v>
      </c>
      <c r="L14374">
        <v>4.5423079540381002E-2</v>
      </c>
      <c r="M14374">
        <v>712.30777590977095</v>
      </c>
      <c r="N14374">
        <f t="shared" si="674"/>
        <v>1.9788413957499643E-2</v>
      </c>
    </row>
    <row r="14375" spans="1:14" x14ac:dyDescent="0.2">
      <c r="A14375" s="1">
        <v>41676</v>
      </c>
      <c r="B14375">
        <v>24.748923726224</v>
      </c>
      <c r="C14375">
        <v>2</v>
      </c>
      <c r="D14375">
        <v>1.4544800992853499</v>
      </c>
      <c r="E14375">
        <f t="shared" si="672"/>
        <v>0.10384173997339487</v>
      </c>
      <c r="F14375">
        <v>3110.1249921284598</v>
      </c>
      <c r="G14375">
        <v>1.08755199120419</v>
      </c>
      <c r="H14375">
        <v>9195.8475056697407</v>
      </c>
      <c r="I14375">
        <v>2.8935502098565401E-2</v>
      </c>
      <c r="J14375">
        <f t="shared" si="673"/>
        <v>2.0658329298525275E-3</v>
      </c>
      <c r="K14375">
        <v>61.872986973662499</v>
      </c>
      <c r="L14375">
        <v>4.50970049510796E-2</v>
      </c>
      <c r="M14375">
        <v>719.50023149103799</v>
      </c>
      <c r="N14375">
        <f t="shared" si="674"/>
        <v>1.9894051567142572E-2</v>
      </c>
    </row>
    <row r="14376" spans="1:14" x14ac:dyDescent="0.2">
      <c r="A14376" s="1">
        <v>41677</v>
      </c>
      <c r="B14376">
        <v>25.7966470418651</v>
      </c>
      <c r="C14376">
        <v>2</v>
      </c>
      <c r="D14376">
        <v>1.4458965633137699</v>
      </c>
      <c r="E14376">
        <f t="shared" si="672"/>
        <v>0.10322892353757629</v>
      </c>
      <c r="F14376">
        <v>3222.65807736634</v>
      </c>
      <c r="G14376">
        <v>1.0807508009150399</v>
      </c>
      <c r="H14376">
        <v>9181.0877024484507</v>
      </c>
      <c r="I14376">
        <v>2.9282355411468002E-2</v>
      </c>
      <c r="J14376">
        <f t="shared" si="673"/>
        <v>2.0905963154396112E-3</v>
      </c>
      <c r="K14376">
        <v>65.265401125793105</v>
      </c>
      <c r="L14376">
        <v>4.4688878725496997E-2</v>
      </c>
      <c r="M14376">
        <v>721.09855101182404</v>
      </c>
      <c r="N14376">
        <f t="shared" si="674"/>
        <v>2.025204025961401E-2</v>
      </c>
    </row>
    <row r="14377" spans="1:14" x14ac:dyDescent="0.2">
      <c r="A14377" s="1">
        <v>41678</v>
      </c>
      <c r="B14377">
        <v>26.9010040502435</v>
      </c>
      <c r="C14377">
        <v>2</v>
      </c>
      <c r="D14377">
        <v>1.4372756173579699</v>
      </c>
      <c r="E14377">
        <f t="shared" si="672"/>
        <v>0.1026134362382267</v>
      </c>
      <c r="F14377">
        <v>3340.5831824137699</v>
      </c>
      <c r="G14377">
        <v>1.07284933011633</v>
      </c>
      <c r="H14377">
        <v>9218.9673749609792</v>
      </c>
      <c r="I14377">
        <v>2.96075071267379E-2</v>
      </c>
      <c r="J14377">
        <f t="shared" si="673"/>
        <v>2.1138103283955463E-3</v>
      </c>
      <c r="K14377">
        <v>68.815152213176603</v>
      </c>
      <c r="L14377">
        <v>4.43659620585704E-2</v>
      </c>
      <c r="M14377">
        <v>737.10516213271501</v>
      </c>
      <c r="N14377">
        <f t="shared" si="674"/>
        <v>2.0599742157431874E-2</v>
      </c>
    </row>
    <row r="14378" spans="1:14" x14ac:dyDescent="0.2">
      <c r="A14378" s="1">
        <v>41679</v>
      </c>
      <c r="B14378">
        <v>28.26021267594</v>
      </c>
      <c r="C14378">
        <v>2</v>
      </c>
      <c r="D14378">
        <v>1.42857043734268</v>
      </c>
      <c r="E14378">
        <f t="shared" si="672"/>
        <v>0.10199193509839434</v>
      </c>
      <c r="F14378">
        <v>3488.11525859311</v>
      </c>
      <c r="G14378">
        <v>1.0596741711336499</v>
      </c>
      <c r="H14378">
        <v>9336.6600068367006</v>
      </c>
      <c r="I14378">
        <v>2.9998185709045298E-2</v>
      </c>
      <c r="J14378">
        <f t="shared" si="673"/>
        <v>2.1417025929765967E-3</v>
      </c>
      <c r="K14378">
        <v>73.246041333788895</v>
      </c>
      <c r="L14378">
        <v>4.4222906235802301E-2</v>
      </c>
      <c r="M14378">
        <v>768.91574570549903</v>
      </c>
      <c r="N14378">
        <f t="shared" si="674"/>
        <v>2.0998744566523217E-2</v>
      </c>
    </row>
    <row r="14379" spans="1:14" x14ac:dyDescent="0.2">
      <c r="A14379" s="1">
        <v>41680</v>
      </c>
      <c r="B14379">
        <v>28.3168463686774</v>
      </c>
      <c r="C14379">
        <v>2</v>
      </c>
      <c r="D14379">
        <v>1.4201601707113101</v>
      </c>
      <c r="E14379">
        <f t="shared" si="672"/>
        <v>0.10139148912387001</v>
      </c>
      <c r="F14379">
        <v>3474.5291170226101</v>
      </c>
      <c r="G14379">
        <v>1.0384507507320899</v>
      </c>
      <c r="H14379">
        <v>9493.9961888610396</v>
      </c>
      <c r="I14379">
        <v>2.9772173617693899E-2</v>
      </c>
      <c r="J14379">
        <f t="shared" si="673"/>
        <v>2.1255665943936755E-3</v>
      </c>
      <c r="K14379">
        <v>72.839871336426796</v>
      </c>
      <c r="L14379">
        <v>4.4177420601545503E-2</v>
      </c>
      <c r="M14379">
        <v>798.85109929097405</v>
      </c>
      <c r="N14379">
        <f t="shared" si="674"/>
        <v>2.0963954793058324E-2</v>
      </c>
    </row>
    <row r="14380" spans="1:14" x14ac:dyDescent="0.2">
      <c r="A14380" s="1">
        <v>41681</v>
      </c>
      <c r="B14380">
        <v>28.600014832364099</v>
      </c>
      <c r="C14380">
        <v>2</v>
      </c>
      <c r="D14380">
        <v>1.41168845312997</v>
      </c>
      <c r="E14380">
        <f t="shared" si="672"/>
        <v>0.10078665589539078</v>
      </c>
      <c r="F14380">
        <v>3488.3404443239901</v>
      </c>
      <c r="G14380">
        <v>1.0291167247854001</v>
      </c>
      <c r="H14380">
        <v>9535.0438105683097</v>
      </c>
      <c r="I14380">
        <v>2.9640306494616801E-2</v>
      </c>
      <c r="J14380">
        <f t="shared" si="673"/>
        <v>2.1161520197203339E-3</v>
      </c>
      <c r="K14380">
        <v>73.242420944992702</v>
      </c>
      <c r="L14380">
        <v>4.3784202917674299E-2</v>
      </c>
      <c r="M14380">
        <v>814.03793537695105</v>
      </c>
      <c r="N14380">
        <f t="shared" si="674"/>
        <v>2.0996351162962942E-2</v>
      </c>
    </row>
    <row r="14381" spans="1:14" x14ac:dyDescent="0.2">
      <c r="A14381" s="1">
        <v>41682</v>
      </c>
      <c r="B14381">
        <v>28.033677904990601</v>
      </c>
      <c r="C14381">
        <v>2</v>
      </c>
      <c r="D14381">
        <v>1.4034461971793999</v>
      </c>
      <c r="E14381">
        <f t="shared" si="672"/>
        <v>0.1001982049433057</v>
      </c>
      <c r="F14381">
        <v>3399.3007472486402</v>
      </c>
      <c r="G14381">
        <v>1.0194744125614099</v>
      </c>
      <c r="H14381">
        <v>9617.3433294774295</v>
      </c>
      <c r="I14381">
        <v>2.9152001765605201E-2</v>
      </c>
      <c r="J14381">
        <f t="shared" si="673"/>
        <v>2.0812897945701129E-3</v>
      </c>
      <c r="K14381">
        <v>70.609348320424601</v>
      </c>
      <c r="L14381">
        <v>4.3416696482457398E-2</v>
      </c>
      <c r="M14381">
        <v>832.70058435327905</v>
      </c>
      <c r="N14381">
        <f t="shared" si="674"/>
        <v>2.0771727355272995E-2</v>
      </c>
    </row>
    <row r="14382" spans="1:14" x14ac:dyDescent="0.2">
      <c r="A14382" s="1">
        <v>41683</v>
      </c>
      <c r="B14382">
        <v>27.297439899404999</v>
      </c>
      <c r="C14382">
        <v>2</v>
      </c>
      <c r="D14382">
        <v>1.3952758548697799</v>
      </c>
      <c r="E14382">
        <f t="shared" si="672"/>
        <v>9.9614888222763376E-2</v>
      </c>
      <c r="F14382">
        <v>3290.75643957684</v>
      </c>
      <c r="G14382">
        <v>1.0055709021980099</v>
      </c>
      <c r="H14382">
        <v>9700.5345332979105</v>
      </c>
      <c r="I14382">
        <v>2.86020013506103E-2</v>
      </c>
      <c r="J14382">
        <f t="shared" si="673"/>
        <v>2.042022842683166E-3</v>
      </c>
      <c r="K14382">
        <v>67.457786072052997</v>
      </c>
      <c r="L14382">
        <v>4.3233322641058697E-2</v>
      </c>
      <c r="M14382">
        <v>842.68045597575394</v>
      </c>
      <c r="N14382">
        <f t="shared" si="674"/>
        <v>2.0499173156894993E-2</v>
      </c>
    </row>
    <row r="14383" spans="1:14" x14ac:dyDescent="0.2">
      <c r="A14383" s="1">
        <v>41684</v>
      </c>
      <c r="B14383">
        <v>26.589518740188002</v>
      </c>
      <c r="C14383">
        <v>2</v>
      </c>
      <c r="D14383">
        <v>1.3871247238342701</v>
      </c>
      <c r="E14383">
        <f t="shared" si="672"/>
        <v>9.9032943079688296E-2</v>
      </c>
      <c r="F14383">
        <v>3186.6893717215298</v>
      </c>
      <c r="G14383">
        <v>0.98396423993371096</v>
      </c>
      <c r="H14383">
        <v>9803.8545443862895</v>
      </c>
      <c r="I14383">
        <v>2.8073464412603399E-2</v>
      </c>
      <c r="J14383">
        <f t="shared" si="673"/>
        <v>2.004288262945833E-3</v>
      </c>
      <c r="K14383">
        <v>64.494136059919398</v>
      </c>
      <c r="L14383">
        <v>4.3175801266538402E-2</v>
      </c>
      <c r="M14383">
        <v>850.77643544427997</v>
      </c>
      <c r="N14383">
        <f t="shared" si="674"/>
        <v>2.0238601425114199E-2</v>
      </c>
    </row>
    <row r="14384" spans="1:14" x14ac:dyDescent="0.2">
      <c r="A14384" s="1">
        <v>41685</v>
      </c>
      <c r="B14384">
        <v>25.258626960860202</v>
      </c>
      <c r="C14384">
        <v>2</v>
      </c>
      <c r="D14384">
        <v>1.37922585741835</v>
      </c>
      <c r="E14384">
        <f t="shared" si="672"/>
        <v>9.8469008218805998E-2</v>
      </c>
      <c r="F14384">
        <v>3009.9471633189401</v>
      </c>
      <c r="G14384">
        <v>0.97191502660062301</v>
      </c>
      <c r="H14384">
        <v>9806.2588171200205</v>
      </c>
      <c r="I14384">
        <v>2.72946809000085E-2</v>
      </c>
      <c r="J14384">
        <f t="shared" si="673"/>
        <v>1.9486874781360706E-3</v>
      </c>
      <c r="K14384">
        <v>59.5664204718842</v>
      </c>
      <c r="L14384">
        <v>4.2708645384111399E-2</v>
      </c>
      <c r="M14384">
        <v>852.50186823080003</v>
      </c>
      <c r="N14384">
        <f t="shared" si="674"/>
        <v>1.978985584790223E-2</v>
      </c>
    </row>
    <row r="14385" spans="1:14" x14ac:dyDescent="0.2">
      <c r="A14385" s="1">
        <v>41686</v>
      </c>
      <c r="B14385">
        <v>24.4091215697999</v>
      </c>
      <c r="C14385">
        <v>2</v>
      </c>
      <c r="D14385">
        <v>1.3692644439397801</v>
      </c>
      <c r="E14385">
        <f t="shared" si="672"/>
        <v>9.7757819039443986E-2</v>
      </c>
      <c r="F14385">
        <v>2887.7076524157701</v>
      </c>
      <c r="G14385">
        <v>0.96014833855594595</v>
      </c>
      <c r="H14385">
        <v>9791.8513795705203</v>
      </c>
      <c r="I14385">
        <v>2.6670925212769099E-2</v>
      </c>
      <c r="J14385">
        <f t="shared" si="673"/>
        <v>1.904154812537507E-3</v>
      </c>
      <c r="K14385">
        <v>56.247597149545904</v>
      </c>
      <c r="L14385">
        <v>4.2218640604073397E-2</v>
      </c>
      <c r="M14385">
        <v>847.02416583853699</v>
      </c>
      <c r="N14385">
        <f t="shared" si="674"/>
        <v>1.9478286558021571E-2</v>
      </c>
    </row>
    <row r="14386" spans="1:14" x14ac:dyDescent="0.2">
      <c r="A14386" s="1">
        <v>41687</v>
      </c>
      <c r="B14386">
        <v>23.956052027900999</v>
      </c>
      <c r="C14386">
        <v>2</v>
      </c>
      <c r="D14386">
        <v>1.35753735037993</v>
      </c>
      <c r="E14386">
        <f t="shared" si="672"/>
        <v>9.6920570182836063E-2</v>
      </c>
      <c r="F14386">
        <v>2809.83473817298</v>
      </c>
      <c r="G14386">
        <v>0.94231406982611998</v>
      </c>
      <c r="H14386">
        <v>9852.3765579002502</v>
      </c>
      <c r="I14386">
        <v>2.6175066563466701E-2</v>
      </c>
      <c r="J14386">
        <f t="shared" si="673"/>
        <v>1.8687532797494557E-3</v>
      </c>
      <c r="K14386">
        <v>54.177228555394798</v>
      </c>
      <c r="L14386">
        <v>4.1799197483588797E-2</v>
      </c>
      <c r="M14386">
        <v>863.136464727776</v>
      </c>
      <c r="N14386">
        <f t="shared" si="674"/>
        <v>1.9281286482571668E-2</v>
      </c>
    </row>
    <row r="14387" spans="1:14" x14ac:dyDescent="0.2">
      <c r="A14387" s="1">
        <v>41688</v>
      </c>
      <c r="B14387">
        <v>22.766744480416602</v>
      </c>
      <c r="C14387">
        <v>2</v>
      </c>
      <c r="D14387">
        <v>1.3461743604765599</v>
      </c>
      <c r="E14387">
        <f t="shared" si="672"/>
        <v>9.6109316289815575E-2</v>
      </c>
      <c r="F14387">
        <v>2647.98786450741</v>
      </c>
      <c r="G14387">
        <v>0.92967039813388397</v>
      </c>
      <c r="H14387">
        <v>9891.0729558713301</v>
      </c>
      <c r="I14387">
        <v>2.5371798877385401E-2</v>
      </c>
      <c r="J14387">
        <f t="shared" si="673"/>
        <v>1.8114044619635889E-3</v>
      </c>
      <c r="K14387">
        <v>49.907513841116</v>
      </c>
      <c r="L14387">
        <v>4.1355529458203297E-2</v>
      </c>
      <c r="M14387">
        <v>884.41176057126995</v>
      </c>
      <c r="N14387">
        <f t="shared" si="674"/>
        <v>1.8847334804685714E-2</v>
      </c>
    </row>
    <row r="14388" spans="1:14" x14ac:dyDescent="0.2">
      <c r="A14388" s="1">
        <v>41689</v>
      </c>
      <c r="B14388">
        <v>20.9544663128212</v>
      </c>
      <c r="C14388">
        <v>2</v>
      </c>
      <c r="D14388">
        <v>1.3249211977175299</v>
      </c>
      <c r="E14388">
        <f t="shared" si="672"/>
        <v>9.4591959399253925E-2</v>
      </c>
      <c r="F14388">
        <v>2398.7246346473498</v>
      </c>
      <c r="G14388">
        <v>0.91764989013123699</v>
      </c>
      <c r="H14388">
        <v>9907.9806930008108</v>
      </c>
      <c r="I14388">
        <v>2.4269438900326401E-2</v>
      </c>
      <c r="J14388">
        <f t="shared" si="673"/>
        <v>1.7327021282904896E-3</v>
      </c>
      <c r="K14388">
        <v>43.938991284591999</v>
      </c>
      <c r="L14388">
        <v>4.0961858424157303E-2</v>
      </c>
      <c r="M14388">
        <v>901.810028217845</v>
      </c>
      <c r="N14388">
        <f t="shared" si="674"/>
        <v>1.8317647073754939E-2</v>
      </c>
    </row>
    <row r="14389" spans="1:14" x14ac:dyDescent="0.2">
      <c r="A14389" s="1">
        <v>41690</v>
      </c>
      <c r="B14389">
        <v>19.7934756117055</v>
      </c>
      <c r="C14389">
        <v>2</v>
      </c>
      <c r="D14389">
        <v>1.3026370086949399</v>
      </c>
      <c r="E14389">
        <f t="shared" si="672"/>
        <v>9.3000993002987128E-2</v>
      </c>
      <c r="F14389">
        <v>2227.7128777207199</v>
      </c>
      <c r="G14389">
        <v>0.90510374739821198</v>
      </c>
      <c r="H14389">
        <v>9931.1689132634601</v>
      </c>
      <c r="I14389">
        <v>2.3451435938381698E-2</v>
      </c>
      <c r="J14389">
        <f t="shared" si="673"/>
        <v>1.6743012942650086E-3</v>
      </c>
      <c r="K14389">
        <v>40.105620746423803</v>
      </c>
      <c r="L14389">
        <v>4.0573976454972502E-2</v>
      </c>
      <c r="M14389">
        <v>918.57674241729796</v>
      </c>
      <c r="N14389">
        <f t="shared" si="674"/>
        <v>1.8003047496613623E-2</v>
      </c>
    </row>
    <row r="14390" spans="1:14" x14ac:dyDescent="0.2">
      <c r="A14390" s="1">
        <v>41691</v>
      </c>
      <c r="B14390">
        <v>18.434266986009</v>
      </c>
      <c r="C14390">
        <v>2</v>
      </c>
      <c r="D14390">
        <v>1.2779848327910699</v>
      </c>
      <c r="E14390">
        <f t="shared" si="672"/>
        <v>9.1240965594399093E-2</v>
      </c>
      <c r="F14390">
        <v>2035.4728560543799</v>
      </c>
      <c r="G14390">
        <v>0.89624831224952495</v>
      </c>
      <c r="H14390">
        <v>9937.2844803425196</v>
      </c>
      <c r="I14390">
        <v>2.25305224233474E-2</v>
      </c>
      <c r="J14390">
        <f t="shared" si="673"/>
        <v>1.6085532226254148E-3</v>
      </c>
      <c r="K14390">
        <v>35.884828715291803</v>
      </c>
      <c r="L14390">
        <v>4.0088627419198899E-2</v>
      </c>
      <c r="M14390">
        <v>936.38536649523803</v>
      </c>
      <c r="N14390">
        <f t="shared" si="674"/>
        <v>1.7629725991459226E-2</v>
      </c>
    </row>
    <row r="14391" spans="1:14" x14ac:dyDescent="0.2">
      <c r="A14391" s="1">
        <v>41692</v>
      </c>
      <c r="B14391">
        <v>17.1316920530498</v>
      </c>
      <c r="C14391">
        <v>2</v>
      </c>
      <c r="D14391">
        <v>1.2532137530952301</v>
      </c>
      <c r="E14391">
        <f t="shared" si="672"/>
        <v>8.9472449120437364E-2</v>
      </c>
      <c r="F14391">
        <v>1854.97966897986</v>
      </c>
      <c r="G14391">
        <v>0.88533831293474596</v>
      </c>
      <c r="H14391">
        <v>9950.3647008598691</v>
      </c>
      <c r="I14391">
        <v>2.1627831699371301E-2</v>
      </c>
      <c r="J14391">
        <f t="shared" si="673"/>
        <v>1.5441061562945805E-3</v>
      </c>
      <c r="K14391">
        <v>32.013044851577803</v>
      </c>
      <c r="L14391">
        <v>3.9615932189755197E-2</v>
      </c>
      <c r="M14391">
        <v>956.565827649982</v>
      </c>
      <c r="N14391">
        <f t="shared" si="674"/>
        <v>1.7257895268029212E-2</v>
      </c>
    </row>
    <row r="14392" spans="1:14" x14ac:dyDescent="0.2">
      <c r="A14392" s="1">
        <v>41693</v>
      </c>
      <c r="B14392">
        <v>16.961790974837701</v>
      </c>
      <c r="C14392">
        <v>2</v>
      </c>
      <c r="D14392">
        <v>1.24004304879724</v>
      </c>
      <c r="E14392">
        <f t="shared" si="672"/>
        <v>8.8532134535418056E-2</v>
      </c>
      <c r="F14392">
        <v>1817.28152583833</v>
      </c>
      <c r="G14392">
        <v>0.87620574474840296</v>
      </c>
      <c r="H14392">
        <v>9940.98815409698</v>
      </c>
      <c r="I14392">
        <v>2.1326824162783801E-2</v>
      </c>
      <c r="J14392">
        <f t="shared" si="673"/>
        <v>1.5226159025883185E-3</v>
      </c>
      <c r="K14392">
        <v>31.2544339435807</v>
      </c>
      <c r="L14392">
        <v>3.9086196062422099E-2</v>
      </c>
      <c r="M14392">
        <v>973.68164125525402</v>
      </c>
      <c r="N14392">
        <f t="shared" si="674"/>
        <v>1.7198454669351531E-2</v>
      </c>
    </row>
    <row r="14393" spans="1:14" x14ac:dyDescent="0.2">
      <c r="A14393" s="1">
        <v>41694</v>
      </c>
      <c r="B14393">
        <v>16.848523589363001</v>
      </c>
      <c r="C14393">
        <v>2</v>
      </c>
      <c r="D14393">
        <v>1.2274880035950799</v>
      </c>
      <c r="E14393">
        <f t="shared" si="672"/>
        <v>8.7635774564678331E-2</v>
      </c>
      <c r="F14393">
        <v>1786.8695544776299</v>
      </c>
      <c r="G14393">
        <v>0.86864333990574005</v>
      </c>
      <c r="H14393">
        <v>9910.3946931955306</v>
      </c>
      <c r="I14393">
        <v>2.1059279916552098E-2</v>
      </c>
      <c r="J14393">
        <f t="shared" si="673"/>
        <v>1.503514740556455E-3</v>
      </c>
      <c r="K14393">
        <v>30.656255712396</v>
      </c>
      <c r="L14393">
        <v>3.8575851110134202E-2</v>
      </c>
      <c r="M14393">
        <v>974.55785920340804</v>
      </c>
      <c r="N14393">
        <f t="shared" si="674"/>
        <v>1.7156403854761474E-2</v>
      </c>
    </row>
    <row r="14394" spans="1:14" x14ac:dyDescent="0.2">
      <c r="A14394" s="1">
        <v>41695</v>
      </c>
      <c r="B14394">
        <v>16.933474128469101</v>
      </c>
      <c r="C14394">
        <v>2</v>
      </c>
      <c r="D14394">
        <v>1.2170119673748501</v>
      </c>
      <c r="E14394">
        <f t="shared" si="672"/>
        <v>8.6887844201335787E-2</v>
      </c>
      <c r="F14394">
        <v>1780.55199333325</v>
      </c>
      <c r="G14394">
        <v>0.86300700930249996</v>
      </c>
      <c r="H14394">
        <v>9815.91069339362</v>
      </c>
      <c r="I14394">
        <v>2.0893313837999701E-2</v>
      </c>
      <c r="J14394">
        <f t="shared" si="673"/>
        <v>1.4916656912762963E-3</v>
      </c>
      <c r="K14394">
        <v>30.568008038436201</v>
      </c>
      <c r="L14394">
        <v>3.8036520437680202E-2</v>
      </c>
      <c r="M14394">
        <v>961.68612432566295</v>
      </c>
      <c r="N14394">
        <f t="shared" si="674"/>
        <v>1.7167714367729289E-2</v>
      </c>
    </row>
    <row r="14395" spans="1:14" x14ac:dyDescent="0.2">
      <c r="A14395" s="1">
        <v>41696</v>
      </c>
      <c r="B14395">
        <v>17.075058360312401</v>
      </c>
      <c r="C14395">
        <v>2</v>
      </c>
      <c r="D14395">
        <v>1.2070880866015901</v>
      </c>
      <c r="E14395">
        <f t="shared" si="672"/>
        <v>8.6179334647103895E-2</v>
      </c>
      <c r="F14395">
        <v>1780.7989989392699</v>
      </c>
      <c r="G14395">
        <v>0.85133180671222797</v>
      </c>
      <c r="H14395">
        <v>9730.3799950494104</v>
      </c>
      <c r="I14395">
        <v>2.07513502608647E-2</v>
      </c>
      <c r="J14395">
        <f t="shared" si="673"/>
        <v>1.4815302862819007E-3</v>
      </c>
      <c r="K14395">
        <v>30.614156648025102</v>
      </c>
      <c r="L14395">
        <v>3.7605803464369598E-2</v>
      </c>
      <c r="M14395">
        <v>948.86595375724801</v>
      </c>
      <c r="N14395">
        <f t="shared" si="674"/>
        <v>1.7191247673802833E-2</v>
      </c>
    </row>
    <row r="14396" spans="1:14" x14ac:dyDescent="0.2">
      <c r="A14396" s="1">
        <v>41697</v>
      </c>
      <c r="B14396">
        <v>18.4059501396403</v>
      </c>
      <c r="C14396">
        <v>2</v>
      </c>
      <c r="D14396">
        <v>1.20856539379752</v>
      </c>
      <c r="E14396">
        <f t="shared" si="672"/>
        <v>8.6284806114039714E-2</v>
      </c>
      <c r="F14396">
        <v>1921.9502343224301</v>
      </c>
      <c r="G14396">
        <v>0.84321203329195604</v>
      </c>
      <c r="H14396">
        <v>9624.7129177350598</v>
      </c>
      <c r="I14396">
        <v>2.11271068353154E-2</v>
      </c>
      <c r="J14396">
        <f t="shared" si="673"/>
        <v>1.508357203003948E-3</v>
      </c>
      <c r="K14396">
        <v>33.597890640489801</v>
      </c>
      <c r="L14396">
        <v>3.7141245955554701E-2</v>
      </c>
      <c r="M14396">
        <v>926.53437630906706</v>
      </c>
      <c r="N14396">
        <f t="shared" si="674"/>
        <v>1.7481144953960994E-2</v>
      </c>
    </row>
    <row r="14397" spans="1:14" x14ac:dyDescent="0.2">
      <c r="A14397" s="1">
        <v>41698</v>
      </c>
      <c r="B14397">
        <v>23.4463487932648</v>
      </c>
      <c r="C14397">
        <v>2</v>
      </c>
      <c r="D14397">
        <v>1.22689061808038</v>
      </c>
      <c r="E14397">
        <f t="shared" si="672"/>
        <v>8.7593124581834408E-2</v>
      </c>
      <c r="F14397">
        <v>2485.3915033370099</v>
      </c>
      <c r="G14397">
        <v>0.85124553793953694</v>
      </c>
      <c r="H14397">
        <v>9368.5420481912206</v>
      </c>
      <c r="I14397">
        <v>2.2705258273006099E-2</v>
      </c>
      <c r="J14397">
        <f t="shared" si="673"/>
        <v>1.6210283844878594E-3</v>
      </c>
      <c r="K14397">
        <v>45.9955069842295</v>
      </c>
      <c r="L14397">
        <v>3.6480762466949701E-2</v>
      </c>
      <c r="M14397">
        <v>893.84985137537103</v>
      </c>
      <c r="N14397">
        <f t="shared" si="674"/>
        <v>1.8506342732110256E-2</v>
      </c>
    </row>
    <row r="14398" spans="1:14" x14ac:dyDescent="0.2">
      <c r="A14398" s="1">
        <v>41699</v>
      </c>
      <c r="B14398">
        <v>33.130710251352497</v>
      </c>
      <c r="C14398">
        <v>3</v>
      </c>
      <c r="D14398">
        <v>1.20930727856228</v>
      </c>
      <c r="E14398">
        <f t="shared" si="672"/>
        <v>8.6337772534735527E-2</v>
      </c>
      <c r="F14398">
        <v>3461.6340619976199</v>
      </c>
      <c r="G14398">
        <v>0.83879121976345095</v>
      </c>
      <c r="H14398">
        <v>9358.2418334827798</v>
      </c>
      <c r="I14398">
        <v>2.4817502075829501E-2</v>
      </c>
      <c r="J14398">
        <f t="shared" si="673"/>
        <v>1.7718307721183077E-3</v>
      </c>
      <c r="K14398">
        <v>71.039935045726196</v>
      </c>
      <c r="L14398">
        <v>3.6101806726884698E-2</v>
      </c>
      <c r="M14398">
        <v>879.73925580985997</v>
      </c>
      <c r="N14398">
        <f t="shared" si="674"/>
        <v>2.05220811251004E-2</v>
      </c>
    </row>
    <row r="14399" spans="1:14" x14ac:dyDescent="0.2">
      <c r="A14399" s="1">
        <v>41700</v>
      </c>
      <c r="B14399">
        <v>30.8653625418583</v>
      </c>
      <c r="C14399">
        <v>3</v>
      </c>
      <c r="D14399">
        <v>1.1984317677254299</v>
      </c>
      <c r="E14399">
        <f t="shared" si="672"/>
        <v>8.5561321919183669E-2</v>
      </c>
      <c r="F14399">
        <v>3195.9386777541999</v>
      </c>
      <c r="G14399">
        <v>0.83597111265866797</v>
      </c>
      <c r="H14399">
        <v>9248.7095136754397</v>
      </c>
      <c r="I14399">
        <v>2.3956279588894701E-2</v>
      </c>
      <c r="J14399">
        <f t="shared" si="673"/>
        <v>1.7103443058603882E-3</v>
      </c>
      <c r="K14399">
        <v>63.885823603086799</v>
      </c>
      <c r="L14399">
        <v>3.54944875629443E-2</v>
      </c>
      <c r="M14399">
        <v>863.95110495016604</v>
      </c>
      <c r="N14399">
        <f t="shared" si="674"/>
        <v>1.9989690054998E-2</v>
      </c>
    </row>
    <row r="14400" spans="1:14" x14ac:dyDescent="0.2">
      <c r="A14400" s="1">
        <v>41701</v>
      </c>
      <c r="B14400">
        <v>27.693875748566501</v>
      </c>
      <c r="C14400">
        <v>3</v>
      </c>
      <c r="D14400">
        <v>1.1882877999182799</v>
      </c>
      <c r="E14400">
        <f t="shared" si="672"/>
        <v>8.4837099382315595E-2</v>
      </c>
      <c r="F14400">
        <v>2843.2766607385802</v>
      </c>
      <c r="G14400">
        <v>0.82996768125152998</v>
      </c>
      <c r="H14400">
        <v>9158.2628960789498</v>
      </c>
      <c r="I14400">
        <v>2.28902568178245E-2</v>
      </c>
      <c r="J14400">
        <f t="shared" si="673"/>
        <v>1.6342362453557583E-3</v>
      </c>
      <c r="K14400">
        <v>54.770681793508601</v>
      </c>
      <c r="L14400">
        <v>3.4913998746614702E-2</v>
      </c>
      <c r="M14400">
        <v>849.63988178110105</v>
      </c>
      <c r="N14400">
        <f t="shared" si="674"/>
        <v>1.9263226315542996E-2</v>
      </c>
    </row>
    <row r="14401" spans="1:14" x14ac:dyDescent="0.2">
      <c r="A14401" s="1">
        <v>41702</v>
      </c>
      <c r="B14401">
        <v>27.439024131248399</v>
      </c>
      <c r="C14401">
        <v>3</v>
      </c>
      <c r="D14401">
        <v>1.1764705400590101</v>
      </c>
      <c r="E14401">
        <f t="shared" si="672"/>
        <v>8.3993413156490115E-2</v>
      </c>
      <c r="F14401">
        <v>2789.0959857162002</v>
      </c>
      <c r="G14401">
        <v>0.82234209326741403</v>
      </c>
      <c r="H14401">
        <v>9099.5506358218008</v>
      </c>
      <c r="I14401">
        <v>2.2493721135102701E-2</v>
      </c>
      <c r="J14401">
        <f t="shared" si="673"/>
        <v>1.6059258165808292E-3</v>
      </c>
      <c r="K14401">
        <v>53.326577407189397</v>
      </c>
      <c r="L14401">
        <v>3.4407255455482101E-2</v>
      </c>
      <c r="M14401">
        <v>839.58718242429904</v>
      </c>
      <c r="N14401">
        <f t="shared" si="674"/>
        <v>1.9119663747784493E-2</v>
      </c>
    </row>
    <row r="14402" spans="1:14" x14ac:dyDescent="0.2">
      <c r="A14402" s="1">
        <v>41703</v>
      </c>
      <c r="B14402">
        <v>27.297439899404999</v>
      </c>
      <c r="C14402">
        <v>3</v>
      </c>
      <c r="D14402">
        <v>1.1645874625569801</v>
      </c>
      <c r="E14402">
        <f t="shared" si="672"/>
        <v>8.3145027919280065E-2</v>
      </c>
      <c r="F14402">
        <v>2746.6781414471802</v>
      </c>
      <c r="G14402">
        <v>0.81023871851246898</v>
      </c>
      <c r="H14402">
        <v>9049.9880679552207</v>
      </c>
      <c r="I14402">
        <v>2.2126121983972499E-2</v>
      </c>
      <c r="J14402">
        <f t="shared" si="673"/>
        <v>1.5796812942357942E-3</v>
      </c>
      <c r="K14402">
        <v>52.184432309563398</v>
      </c>
      <c r="L14402">
        <v>3.4013765103643401E-2</v>
      </c>
      <c r="M14402">
        <v>821.90128658883305</v>
      </c>
      <c r="N14402">
        <f t="shared" si="674"/>
        <v>1.8999107147686583E-2</v>
      </c>
    </row>
    <row r="14403" spans="1:14" x14ac:dyDescent="0.2">
      <c r="A14403" s="1">
        <v>41704</v>
      </c>
      <c r="B14403">
        <v>26.164766044657899</v>
      </c>
      <c r="C14403">
        <v>3</v>
      </c>
      <c r="D14403">
        <v>1.1534188069878399</v>
      </c>
      <c r="E14403">
        <f t="shared" ref="E14403:E14466" si="675">D14403/14.0067</f>
        <v>8.2347648410249372E-2</v>
      </c>
      <c r="F14403">
        <v>2607.45983162022</v>
      </c>
      <c r="G14403">
        <v>0.79428536175271303</v>
      </c>
      <c r="H14403">
        <v>9078.1513062158501</v>
      </c>
      <c r="I14403">
        <v>2.1551063418670899E-2</v>
      </c>
      <c r="J14403">
        <f t="shared" ref="J14403:J14466" si="676">I14403/14.0067</f>
        <v>1.5386253306396867E-3</v>
      </c>
      <c r="K14403">
        <v>48.719105196172599</v>
      </c>
      <c r="L14403">
        <v>3.37559113586419E-2</v>
      </c>
      <c r="M14403">
        <v>815.82310591479904</v>
      </c>
      <c r="N14403">
        <f t="shared" ref="N14403:N14466" si="677">J14403/E14403</f>
        <v>1.8684508426693364E-2</v>
      </c>
    </row>
    <row r="14404" spans="1:14" x14ac:dyDescent="0.2">
      <c r="A14404" s="1">
        <v>41705</v>
      </c>
      <c r="B14404">
        <v>25.8532807346024</v>
      </c>
      <c r="C14404">
        <v>3</v>
      </c>
      <c r="D14404">
        <v>1.14169914128524</v>
      </c>
      <c r="E14404">
        <f t="shared" si="675"/>
        <v>8.1510929861083617E-2</v>
      </c>
      <c r="F14404">
        <v>2550.2401509783899</v>
      </c>
      <c r="G14404">
        <v>0.781996184935839</v>
      </c>
      <c r="H14404">
        <v>9055.7305564421295</v>
      </c>
      <c r="I14404">
        <v>2.1162053356710901E-2</v>
      </c>
      <c r="J14404">
        <f t="shared" si="676"/>
        <v>1.5108521890745785E-3</v>
      </c>
      <c r="K14404">
        <v>47.270174948785296</v>
      </c>
      <c r="L14404">
        <v>3.3315502340776501E-2</v>
      </c>
      <c r="M14404">
        <v>811.56509144922097</v>
      </c>
      <c r="N14404">
        <f t="shared" si="677"/>
        <v>1.853557788691006E-2</v>
      </c>
    </row>
    <row r="14405" spans="1:14" x14ac:dyDescent="0.2">
      <c r="A14405" s="1">
        <v>41706</v>
      </c>
      <c r="B14405">
        <v>25.7683301954964</v>
      </c>
      <c r="C14405">
        <v>3</v>
      </c>
      <c r="D14405">
        <v>1.12981740573241</v>
      </c>
      <c r="E14405">
        <f t="shared" si="675"/>
        <v>8.066264043153705E-2</v>
      </c>
      <c r="F14405">
        <v>2515.40708874035</v>
      </c>
      <c r="G14405">
        <v>0.77585232693551298</v>
      </c>
      <c r="H14405">
        <v>8963.5730255270391</v>
      </c>
      <c r="I14405">
        <v>2.08238369818467E-2</v>
      </c>
      <c r="J14405">
        <f t="shared" si="676"/>
        <v>1.4867054325320525E-3</v>
      </c>
      <c r="K14405">
        <v>46.361851829459901</v>
      </c>
      <c r="L14405">
        <v>3.27500701235479E-2</v>
      </c>
      <c r="M14405">
        <v>789.25712571281201</v>
      </c>
      <c r="N14405">
        <f t="shared" si="677"/>
        <v>1.8431152570487743E-2</v>
      </c>
    </row>
    <row r="14406" spans="1:14" x14ac:dyDescent="0.2">
      <c r="A14406" s="1">
        <v>41707</v>
      </c>
      <c r="B14406">
        <v>26.731102972031401</v>
      </c>
      <c r="C14406">
        <v>3</v>
      </c>
      <c r="D14406">
        <v>1.11711476372087</v>
      </c>
      <c r="E14406">
        <f t="shared" si="675"/>
        <v>7.9755742874543609E-2</v>
      </c>
      <c r="F14406">
        <v>2580.0517250437701</v>
      </c>
      <c r="G14406">
        <v>0.77000844413733405</v>
      </c>
      <c r="H14406">
        <v>8879.6313927790106</v>
      </c>
      <c r="I14406">
        <v>2.0681620225953899E-2</v>
      </c>
      <c r="J14406">
        <f t="shared" si="676"/>
        <v>1.4765519519911114E-3</v>
      </c>
      <c r="K14406">
        <v>47.765593718359497</v>
      </c>
      <c r="L14406">
        <v>3.2161862159050099E-2</v>
      </c>
      <c r="M14406">
        <v>772.64254421771102</v>
      </c>
      <c r="N14406">
        <f t="shared" si="677"/>
        <v>1.8513424849088782E-2</v>
      </c>
    </row>
    <row r="14407" spans="1:14" x14ac:dyDescent="0.2">
      <c r="A14407" s="1">
        <v>41708</v>
      </c>
      <c r="B14407">
        <v>28.26021267594</v>
      </c>
      <c r="C14407">
        <v>3</v>
      </c>
      <c r="D14407">
        <v>1.1039732352503699</v>
      </c>
      <c r="E14407">
        <f t="shared" si="675"/>
        <v>7.8817511280342256E-2</v>
      </c>
      <c r="F14407">
        <v>2695.5519912046998</v>
      </c>
      <c r="G14407">
        <v>0.76289378236864003</v>
      </c>
      <c r="H14407">
        <v>8821.2241630542903</v>
      </c>
      <c r="I14407">
        <v>2.06071977125966E-2</v>
      </c>
      <c r="J14407">
        <f t="shared" si="676"/>
        <v>1.471238600997851E-3</v>
      </c>
      <c r="K14407">
        <v>50.316231457133902</v>
      </c>
      <c r="L14407">
        <v>3.1607146440856097E-2</v>
      </c>
      <c r="M14407">
        <v>767.22957224389802</v>
      </c>
      <c r="N14407">
        <f t="shared" si="677"/>
        <v>1.8666392494491136E-2</v>
      </c>
    </row>
    <row r="14408" spans="1:14" x14ac:dyDescent="0.2">
      <c r="A14408" s="1">
        <v>41709</v>
      </c>
      <c r="B14408">
        <v>27.608925209460399</v>
      </c>
      <c r="C14408">
        <v>3</v>
      </c>
      <c r="D14408">
        <v>1.0930008478072299</v>
      </c>
      <c r="E14408">
        <f t="shared" si="675"/>
        <v>7.803414421721247E-2</v>
      </c>
      <c r="F14408">
        <v>2607.2563963092398</v>
      </c>
      <c r="G14408">
        <v>0.75145978192884499</v>
      </c>
      <c r="H14408">
        <v>8790.1024307995795</v>
      </c>
      <c r="I14408">
        <v>2.01980370795256E-2</v>
      </c>
      <c r="J14408">
        <f t="shared" si="676"/>
        <v>1.4420268214158651E-3</v>
      </c>
      <c r="K14408">
        <v>48.1806226172043</v>
      </c>
      <c r="L14408">
        <v>3.1198523221711801E-2</v>
      </c>
      <c r="M14408">
        <v>763.86697846574702</v>
      </c>
      <c r="N14408">
        <f t="shared" si="677"/>
        <v>1.8479434046228555E-2</v>
      </c>
    </row>
    <row r="14409" spans="1:14" x14ac:dyDescent="0.2">
      <c r="A14409" s="1">
        <v>41710</v>
      </c>
      <c r="B14409">
        <v>27.523974670354399</v>
      </c>
      <c r="C14409">
        <v>3</v>
      </c>
      <c r="D14409">
        <v>1.08179154117765</v>
      </c>
      <c r="E14409">
        <f t="shared" si="675"/>
        <v>7.7233862449945373E-2</v>
      </c>
      <c r="F14409">
        <v>2572.5775372972398</v>
      </c>
      <c r="G14409">
        <v>0.74585833915800903</v>
      </c>
      <c r="H14409">
        <v>8702.5412176455902</v>
      </c>
      <c r="I14409">
        <v>1.9896429807736302E-2</v>
      </c>
      <c r="J14409">
        <f t="shared" si="676"/>
        <v>1.4204937499722491E-3</v>
      </c>
      <c r="K14409">
        <v>47.3151309170646</v>
      </c>
      <c r="L14409">
        <v>3.0720041510320002E-2</v>
      </c>
      <c r="M14409">
        <v>759.53696278646498</v>
      </c>
      <c r="N14409">
        <f t="shared" si="677"/>
        <v>1.8392110725950803E-2</v>
      </c>
    </row>
    <row r="14410" spans="1:14" x14ac:dyDescent="0.2">
      <c r="A14410" s="1">
        <v>41711</v>
      </c>
      <c r="B14410">
        <v>27.835459980409802</v>
      </c>
      <c r="C14410">
        <v>3</v>
      </c>
      <c r="D14410">
        <v>1.07028617548409</v>
      </c>
      <c r="E14410">
        <f t="shared" si="675"/>
        <v>7.6412443722225082E-2</v>
      </c>
      <c r="F14410">
        <v>2574.0208516556199</v>
      </c>
      <c r="G14410">
        <v>0.74165194285246205</v>
      </c>
      <c r="H14410">
        <v>8596.5954368422808</v>
      </c>
      <c r="I14410">
        <v>1.9655354784368102E-2</v>
      </c>
      <c r="J14410">
        <f t="shared" si="676"/>
        <v>1.4032823423338902E-3</v>
      </c>
      <c r="K14410">
        <v>47.270808705689497</v>
      </c>
      <c r="L14410">
        <v>3.0180117922238001E-2</v>
      </c>
      <c r="M14410">
        <v>747.88009957501299</v>
      </c>
      <c r="N14410">
        <f t="shared" si="677"/>
        <v>1.8364578777706805E-2</v>
      </c>
    </row>
    <row r="14411" spans="1:14" x14ac:dyDescent="0.2">
      <c r="A14411" s="1">
        <v>41712</v>
      </c>
      <c r="B14411">
        <v>27.863776826778501</v>
      </c>
      <c r="C14411">
        <v>3</v>
      </c>
      <c r="D14411">
        <v>1.0589943903525401</v>
      </c>
      <c r="E14411">
        <f t="shared" si="675"/>
        <v>7.5606273451458234E-2</v>
      </c>
      <c r="F14411">
        <v>2549.4552017504702</v>
      </c>
      <c r="G14411">
        <v>0.73795907686758699</v>
      </c>
      <c r="H14411">
        <v>8466.9676451793293</v>
      </c>
      <c r="I14411">
        <v>1.9370016910256999E-2</v>
      </c>
      <c r="J14411">
        <f t="shared" si="676"/>
        <v>1.3829108148426823E-3</v>
      </c>
      <c r="K14411">
        <v>46.631965966703397</v>
      </c>
      <c r="L14411">
        <v>2.9630364103737799E-2</v>
      </c>
      <c r="M14411">
        <v>727.76826167276795</v>
      </c>
      <c r="N14411">
        <f t="shared" si="677"/>
        <v>1.8290953272952375E-2</v>
      </c>
    </row>
    <row r="14412" spans="1:14" x14ac:dyDescent="0.2">
      <c r="A14412" s="1">
        <v>41713</v>
      </c>
      <c r="B14412">
        <v>27.382390438510999</v>
      </c>
      <c r="C14412">
        <v>3</v>
      </c>
      <c r="D14412">
        <v>1.0480717526308001</v>
      </c>
      <c r="E14412">
        <f t="shared" si="675"/>
        <v>7.4826458240042276E-2</v>
      </c>
      <c r="F14412">
        <v>2479.5685386528098</v>
      </c>
      <c r="G14412">
        <v>0.72998436333182104</v>
      </c>
      <c r="H14412">
        <v>8370.4390292627795</v>
      </c>
      <c r="I14412">
        <v>1.90124337216434E-2</v>
      </c>
      <c r="J14412">
        <f t="shared" si="676"/>
        <v>1.3573813761730742E-3</v>
      </c>
      <c r="K14412">
        <v>44.980348321643199</v>
      </c>
      <c r="L14412">
        <v>2.91599985460789E-2</v>
      </c>
      <c r="M14412">
        <v>708.58881509637604</v>
      </c>
      <c r="N14412">
        <f t="shared" si="677"/>
        <v>1.814039322586421E-2</v>
      </c>
    </row>
    <row r="14413" spans="1:14" x14ac:dyDescent="0.2">
      <c r="A14413" s="1">
        <v>41714</v>
      </c>
      <c r="B14413">
        <v>27.354073592142299</v>
      </c>
      <c r="C14413">
        <v>3</v>
      </c>
      <c r="D14413">
        <v>1.03681644063977</v>
      </c>
      <c r="E14413">
        <f t="shared" si="675"/>
        <v>7.4022891947408742E-2</v>
      </c>
      <c r="F14413">
        <v>2450.4036381045998</v>
      </c>
      <c r="G14413">
        <v>0.72721044991040595</v>
      </c>
      <c r="H14413">
        <v>8238.5435959481092</v>
      </c>
      <c r="I14413">
        <v>1.8721255420414001E-2</v>
      </c>
      <c r="J14413">
        <f t="shared" si="676"/>
        <v>1.3365928748680276E-3</v>
      </c>
      <c r="K14413">
        <v>44.245664511030498</v>
      </c>
      <c r="L14413">
        <v>2.86197685996245E-2</v>
      </c>
      <c r="M14413">
        <v>691.53000715851999</v>
      </c>
      <c r="N14413">
        <f t="shared" si="677"/>
        <v>1.8056480092910186E-2</v>
      </c>
    </row>
    <row r="14414" spans="1:14" x14ac:dyDescent="0.2">
      <c r="A14414" s="1">
        <v>41715</v>
      </c>
      <c r="B14414">
        <v>27.0425882820869</v>
      </c>
      <c r="C14414">
        <v>3</v>
      </c>
      <c r="D14414">
        <v>1.0257630124638499</v>
      </c>
      <c r="E14414">
        <f t="shared" si="675"/>
        <v>7.3233739029453751E-2</v>
      </c>
      <c r="F14414">
        <v>2396.6743813389899</v>
      </c>
      <c r="G14414">
        <v>0.72334837866658097</v>
      </c>
      <c r="H14414">
        <v>8169.0561092777698</v>
      </c>
      <c r="I14414">
        <v>1.8392440902974899E-2</v>
      </c>
      <c r="J14414">
        <f t="shared" si="676"/>
        <v>1.3131173583338616E-3</v>
      </c>
      <c r="K14414">
        <v>42.9735634711285</v>
      </c>
      <c r="L14414">
        <v>2.8157141264135599E-2</v>
      </c>
      <c r="M14414">
        <v>687.30359164896697</v>
      </c>
      <c r="N14414">
        <f t="shared" si="677"/>
        <v>1.7930497278115777E-2</v>
      </c>
    </row>
    <row r="14415" spans="1:14" x14ac:dyDescent="0.2">
      <c r="A14415" s="1">
        <v>41716</v>
      </c>
      <c r="B14415">
        <v>24.805557418961399</v>
      </c>
      <c r="C14415">
        <v>3</v>
      </c>
      <c r="D14415">
        <v>1.01613807886451</v>
      </c>
      <c r="E14415">
        <f t="shared" si="675"/>
        <v>7.254657263056323E-2</v>
      </c>
      <c r="F14415">
        <v>2177.7872942188701</v>
      </c>
      <c r="G14415">
        <v>0.71317897729017299</v>
      </c>
      <c r="H14415">
        <v>8152.6581018281504</v>
      </c>
      <c r="I14415">
        <v>1.780399200297E-2</v>
      </c>
      <c r="J14415">
        <f t="shared" si="676"/>
        <v>1.2711053997708239E-3</v>
      </c>
      <c r="K14415">
        <v>38.157518527177103</v>
      </c>
      <c r="L14415">
        <v>2.7790582189621299E-2</v>
      </c>
      <c r="M14415">
        <v>689.80172005538202</v>
      </c>
      <c r="N14415">
        <f t="shared" si="677"/>
        <v>1.7521232963599972E-2</v>
      </c>
    </row>
    <row r="14416" spans="1:14" x14ac:dyDescent="0.2">
      <c r="A14416" s="1">
        <v>41717</v>
      </c>
      <c r="B14416">
        <v>22.370308631255099</v>
      </c>
      <c r="C14416">
        <v>3</v>
      </c>
      <c r="D14416">
        <v>1.0067863827711201</v>
      </c>
      <c r="E14416">
        <f t="shared" si="675"/>
        <v>7.1878913860589574E-2</v>
      </c>
      <c r="F14416">
        <v>1945.91135016014</v>
      </c>
      <c r="G14416">
        <v>0.70594310851166797</v>
      </c>
      <c r="H14416">
        <v>8078.7335264992098</v>
      </c>
      <c r="I14416">
        <v>1.71809641637093E-2</v>
      </c>
      <c r="J14416">
        <f t="shared" si="676"/>
        <v>1.2266246984449797E-3</v>
      </c>
      <c r="K14416">
        <v>33.207275887895101</v>
      </c>
      <c r="L14416">
        <v>2.7303711741476899E-2</v>
      </c>
      <c r="M14416">
        <v>685.64856350121499</v>
      </c>
      <c r="N14416">
        <f t="shared" si="677"/>
        <v>1.7065153500010311E-2</v>
      </c>
    </row>
    <row r="14417" spans="1:14" x14ac:dyDescent="0.2">
      <c r="A14417" s="1">
        <v>41718</v>
      </c>
      <c r="B14417">
        <v>20.8128820809779</v>
      </c>
      <c r="C14417">
        <v>3</v>
      </c>
      <c r="D14417">
        <v>0.98739105982758701</v>
      </c>
      <c r="E14417">
        <f t="shared" si="675"/>
        <v>7.0494196336580855E-2</v>
      </c>
      <c r="F14417">
        <v>1775.55919933469</v>
      </c>
      <c r="G14417">
        <v>0.69936249957320495</v>
      </c>
      <c r="H14417">
        <v>7978.1920158938401</v>
      </c>
      <c r="I14417">
        <v>1.66959753297737E-2</v>
      </c>
      <c r="J14417">
        <f t="shared" si="676"/>
        <v>1.19199920964779E-3</v>
      </c>
      <c r="K14417">
        <v>30.023254002138799</v>
      </c>
      <c r="L14417">
        <v>2.67926331532111E-2</v>
      </c>
      <c r="M14417">
        <v>671.980587513964</v>
      </c>
      <c r="N14417">
        <f t="shared" si="677"/>
        <v>1.690918219645321E-2</v>
      </c>
    </row>
    <row r="14418" spans="1:14" x14ac:dyDescent="0.2">
      <c r="A14418" s="1">
        <v>41719</v>
      </c>
      <c r="B14418">
        <v>20.189911460866998</v>
      </c>
      <c r="C14418">
        <v>3</v>
      </c>
      <c r="D14418">
        <v>0.97185246533626901</v>
      </c>
      <c r="E14418">
        <f t="shared" si="675"/>
        <v>6.938482764221901E-2</v>
      </c>
      <c r="F14418">
        <v>1695.30755571342</v>
      </c>
      <c r="G14418">
        <v>0.68940867798429795</v>
      </c>
      <c r="H14418">
        <v>7935.8520082330097</v>
      </c>
      <c r="I14418">
        <v>1.6359596674440299E-2</v>
      </c>
      <c r="J14418">
        <f t="shared" si="676"/>
        <v>1.1679836559960804E-3</v>
      </c>
      <c r="K14418">
        <v>28.537817045107101</v>
      </c>
      <c r="L14418">
        <v>2.64131563630653E-2</v>
      </c>
      <c r="M14418">
        <v>662.41577648250598</v>
      </c>
      <c r="N14418">
        <f t="shared" si="677"/>
        <v>1.6833415830024925E-2</v>
      </c>
    </row>
    <row r="14419" spans="1:14" x14ac:dyDescent="0.2">
      <c r="A14419" s="1">
        <v>41720</v>
      </c>
      <c r="B14419">
        <v>19.283772377069301</v>
      </c>
      <c r="C14419">
        <v>3</v>
      </c>
      <c r="D14419">
        <v>0.95420863595445704</v>
      </c>
      <c r="E14419">
        <f t="shared" si="675"/>
        <v>6.8125156957345917E-2</v>
      </c>
      <c r="F14419">
        <v>1589.8241205486299</v>
      </c>
      <c r="G14419">
        <v>0.68341635597102302</v>
      </c>
      <c r="H14419">
        <v>7811.7492405283801</v>
      </c>
      <c r="I14419">
        <v>1.5991930377612699E-2</v>
      </c>
      <c r="J14419">
        <f t="shared" si="676"/>
        <v>1.1417343398239914E-3</v>
      </c>
      <c r="K14419">
        <v>26.6444419914856</v>
      </c>
      <c r="L14419">
        <v>2.58928777765783E-2</v>
      </c>
      <c r="M14419">
        <v>635.31073311663795</v>
      </c>
      <c r="N14419">
        <f t="shared" si="677"/>
        <v>1.6759364540456716E-2</v>
      </c>
    </row>
    <row r="14420" spans="1:14" x14ac:dyDescent="0.2">
      <c r="A14420" s="1">
        <v>41721</v>
      </c>
      <c r="B14420">
        <v>18.745752296064399</v>
      </c>
      <c r="C14420">
        <v>3</v>
      </c>
      <c r="D14420">
        <v>0.93908683731535103</v>
      </c>
      <c r="E14420">
        <f t="shared" si="675"/>
        <v>6.7045545154486852E-2</v>
      </c>
      <c r="F14420">
        <v>1520.97603006022</v>
      </c>
      <c r="G14420">
        <v>0.67626097549743902</v>
      </c>
      <c r="H14420">
        <v>7696.0747183122203</v>
      </c>
      <c r="I14420">
        <v>1.5685533064362499E-2</v>
      </c>
      <c r="J14420">
        <f t="shared" si="676"/>
        <v>1.1198592862246282E-3</v>
      </c>
      <c r="K14420">
        <v>25.404806948221498</v>
      </c>
      <c r="L14420">
        <v>2.5391013006793799E-2</v>
      </c>
      <c r="M14420">
        <v>609.85396325537499</v>
      </c>
      <c r="N14420">
        <f t="shared" si="677"/>
        <v>1.6702963390695682E-2</v>
      </c>
    </row>
    <row r="14421" spans="1:14" x14ac:dyDescent="0.2">
      <c r="A14421" s="1">
        <v>41722</v>
      </c>
      <c r="B14421">
        <v>19.283772377069301</v>
      </c>
      <c r="C14421">
        <v>3</v>
      </c>
      <c r="D14421">
        <v>0.93179014312922703</v>
      </c>
      <c r="E14421">
        <f t="shared" si="675"/>
        <v>6.6524602021120399E-2</v>
      </c>
      <c r="F14421">
        <v>1552.4722676131901</v>
      </c>
      <c r="G14421">
        <v>0.66916829535478395</v>
      </c>
      <c r="H14421">
        <v>7599.9469249192598</v>
      </c>
      <c r="I14421">
        <v>1.5522824406219399E-2</v>
      </c>
      <c r="J14421">
        <f t="shared" si="676"/>
        <v>1.108242798533516E-3</v>
      </c>
      <c r="K14421">
        <v>25.862856119892001</v>
      </c>
      <c r="L14421">
        <v>2.4911245630316301E-2</v>
      </c>
      <c r="M14421">
        <v>595.77109798214303</v>
      </c>
      <c r="N14421">
        <f t="shared" si="677"/>
        <v>1.6659142104776037E-2</v>
      </c>
    </row>
    <row r="14422" spans="1:14" x14ac:dyDescent="0.2">
      <c r="A14422" s="1">
        <v>41723</v>
      </c>
      <c r="B14422">
        <v>17.3015931312619</v>
      </c>
      <c r="C14422">
        <v>3</v>
      </c>
      <c r="D14422">
        <v>0.905785293319322</v>
      </c>
      <c r="E14422">
        <f t="shared" si="675"/>
        <v>6.4668001265060435E-2</v>
      </c>
      <c r="F14422">
        <v>1354.02007184279</v>
      </c>
      <c r="G14422">
        <v>0.66291615104123702</v>
      </c>
      <c r="H14422">
        <v>7494.8021839356297</v>
      </c>
      <c r="I14422">
        <v>1.5051919377498699E-2</v>
      </c>
      <c r="J14422">
        <f t="shared" si="676"/>
        <v>1.0746228146171974E-3</v>
      </c>
      <c r="K14422">
        <v>22.500476776572899</v>
      </c>
      <c r="L14422">
        <v>2.4386572804217001E-2</v>
      </c>
      <c r="M14422">
        <v>585.62601272709696</v>
      </c>
      <c r="N14422">
        <f t="shared" si="677"/>
        <v>1.6617535621868785E-2</v>
      </c>
    </row>
    <row r="14423" spans="1:14" x14ac:dyDescent="0.2">
      <c r="A14423" s="1">
        <v>41724</v>
      </c>
      <c r="B14423">
        <v>15.9990181983027</v>
      </c>
      <c r="C14423">
        <v>3</v>
      </c>
      <c r="D14423">
        <v>0.88407284823882903</v>
      </c>
      <c r="E14423">
        <f t="shared" si="675"/>
        <v>6.3117854186841224E-2</v>
      </c>
      <c r="F14423">
        <v>1222.0673115684999</v>
      </c>
      <c r="G14423">
        <v>0.65540626095584098</v>
      </c>
      <c r="H14423">
        <v>7458.7932375307701</v>
      </c>
      <c r="I14423">
        <v>1.46804126929811E-2</v>
      </c>
      <c r="J14423">
        <f t="shared" si="676"/>
        <v>1.0480993162544424E-3</v>
      </c>
      <c r="K14423">
        <v>20.292957201622901</v>
      </c>
      <c r="L14423">
        <v>2.39691634876174E-2</v>
      </c>
      <c r="M14423">
        <v>584.93198604685097</v>
      </c>
      <c r="N14423">
        <f t="shared" si="677"/>
        <v>1.6605433276484064E-2</v>
      </c>
    </row>
    <row r="14424" spans="1:14" x14ac:dyDescent="0.2">
      <c r="A14424" s="1">
        <v>41725</v>
      </c>
      <c r="B14424">
        <v>16.452087740201499</v>
      </c>
      <c r="C14424">
        <v>3</v>
      </c>
      <c r="D14424">
        <v>0.87679454133964196</v>
      </c>
      <c r="E14424">
        <f t="shared" si="675"/>
        <v>6.2598223802868766E-2</v>
      </c>
      <c r="F14424">
        <v>1246.3287025751599</v>
      </c>
      <c r="G14424">
        <v>0.64425435081738802</v>
      </c>
      <c r="H14424">
        <v>7463.4572505082597</v>
      </c>
      <c r="I14424">
        <v>1.45302632260356E-2</v>
      </c>
      <c r="J14424">
        <f t="shared" si="676"/>
        <v>1.037379484534944E-3</v>
      </c>
      <c r="K14424">
        <v>20.6541934977278</v>
      </c>
      <c r="L14424">
        <v>2.3596686708832301E-2</v>
      </c>
      <c r="M14424">
        <v>583.01361255053098</v>
      </c>
      <c r="N14424">
        <f t="shared" si="677"/>
        <v>1.6572027471606993E-2</v>
      </c>
    </row>
    <row r="14425" spans="1:14" x14ac:dyDescent="0.2">
      <c r="A14425" s="1">
        <v>41726</v>
      </c>
      <c r="B14425">
        <v>16.905157282100401</v>
      </c>
      <c r="C14425">
        <v>3</v>
      </c>
      <c r="D14425">
        <v>0.86936292074513</v>
      </c>
      <c r="E14425">
        <f t="shared" si="675"/>
        <v>6.2067647678977204E-2</v>
      </c>
      <c r="F14425">
        <v>1269.79634106051</v>
      </c>
      <c r="G14425">
        <v>0.63545976090853096</v>
      </c>
      <c r="H14425">
        <v>7421.03036542055</v>
      </c>
      <c r="I14425">
        <v>1.43688198047693E-2</v>
      </c>
      <c r="J14425">
        <f t="shared" si="676"/>
        <v>1.0258533276767047E-3</v>
      </c>
      <c r="K14425">
        <v>20.9871785166726</v>
      </c>
      <c r="L14425">
        <v>2.3153135894634701E-2</v>
      </c>
      <c r="M14425">
        <v>578.04025560555101</v>
      </c>
      <c r="N14425">
        <f t="shared" si="677"/>
        <v>1.652798786547487E-2</v>
      </c>
    </row>
    <row r="14426" spans="1:14" x14ac:dyDescent="0.2">
      <c r="A14426" s="1">
        <v>41727</v>
      </c>
      <c r="B14426">
        <v>16.452087740201499</v>
      </c>
      <c r="C14426">
        <v>3</v>
      </c>
      <c r="D14426">
        <v>0.85467144306494103</v>
      </c>
      <c r="E14426">
        <f t="shared" si="675"/>
        <v>6.101875838455461E-2</v>
      </c>
      <c r="F14426">
        <v>1214.8815948781601</v>
      </c>
      <c r="G14426">
        <v>0.62880143978021297</v>
      </c>
      <c r="H14426">
        <v>7346.03291226888</v>
      </c>
      <c r="I14426">
        <v>1.41183142585471E-2</v>
      </c>
      <c r="J14426">
        <f t="shared" si="676"/>
        <v>1.0079686334787709E-3</v>
      </c>
      <c r="K14426">
        <v>20.0686243615508</v>
      </c>
      <c r="L14426">
        <v>2.2684983471193999E-2</v>
      </c>
      <c r="M14426">
        <v>569.42994447869899</v>
      </c>
      <c r="N14426">
        <f t="shared" si="677"/>
        <v>1.651899612781884E-2</v>
      </c>
    </row>
    <row r="14427" spans="1:14" x14ac:dyDescent="0.2">
      <c r="A14427" s="1">
        <v>41728</v>
      </c>
      <c r="B14427">
        <v>20.614664156397101</v>
      </c>
      <c r="C14427">
        <v>3</v>
      </c>
      <c r="D14427">
        <v>0.87332806086333203</v>
      </c>
      <c r="E14427">
        <f t="shared" si="675"/>
        <v>6.2350736494915432E-2</v>
      </c>
      <c r="F14427">
        <v>1555.4907077519599</v>
      </c>
      <c r="G14427">
        <v>0.62383814844067098</v>
      </c>
      <c r="H14427">
        <v>7280.6728035607703</v>
      </c>
      <c r="I14427">
        <v>1.4200884987430801E-2</v>
      </c>
      <c r="J14427">
        <f t="shared" si="676"/>
        <v>1.0138637214640708E-3</v>
      </c>
      <c r="K14427">
        <v>25.2932954174935</v>
      </c>
      <c r="L14427">
        <v>2.2199234215906499E-2</v>
      </c>
      <c r="M14427">
        <v>573.56992613197895</v>
      </c>
      <c r="N14427">
        <f t="shared" si="677"/>
        <v>1.6260653497601415E-2</v>
      </c>
    </row>
    <row r="14428" spans="1:14" x14ac:dyDescent="0.2">
      <c r="A14428" s="1">
        <v>41729</v>
      </c>
      <c r="B14428">
        <v>22.653477094941898</v>
      </c>
      <c r="C14428">
        <v>3</v>
      </c>
      <c r="D14428">
        <v>0.87061410561524799</v>
      </c>
      <c r="E14428">
        <f t="shared" si="675"/>
        <v>6.2156975277206476E-2</v>
      </c>
      <c r="F14428">
        <v>1704.01853088763</v>
      </c>
      <c r="G14428">
        <v>0.62034373299489698</v>
      </c>
      <c r="H14428">
        <v>7154.8389732155501</v>
      </c>
      <c r="I14428">
        <v>1.4075935297128099E-2</v>
      </c>
      <c r="J14428">
        <f t="shared" si="676"/>
        <v>1.0049430127816044E-3</v>
      </c>
      <c r="K14428">
        <v>27.550271045667699</v>
      </c>
      <c r="L14428">
        <v>2.1643669235676101E-2</v>
      </c>
      <c r="M14428">
        <v>565.42246261118896</v>
      </c>
      <c r="N14428">
        <f t="shared" si="677"/>
        <v>1.6167823615930135E-2</v>
      </c>
    </row>
    <row r="14429" spans="1:14" x14ac:dyDescent="0.2">
      <c r="A14429" s="1">
        <v>41730</v>
      </c>
      <c r="B14429">
        <v>21.860605396618901</v>
      </c>
      <c r="C14429">
        <v>4</v>
      </c>
      <c r="D14429">
        <v>0.85840832854296301</v>
      </c>
      <c r="E14429">
        <f t="shared" si="675"/>
        <v>6.1285551096472615E-2</v>
      </c>
      <c r="F14429">
        <v>1621.3241438883899</v>
      </c>
      <c r="G14429">
        <v>0.61641921820066803</v>
      </c>
      <c r="H14429">
        <v>7020.0602178456802</v>
      </c>
      <c r="I14429">
        <v>1.37617124481833E-2</v>
      </c>
      <c r="J14429">
        <f t="shared" si="676"/>
        <v>9.8250925972451046E-4</v>
      </c>
      <c r="K14429">
        <v>25.992521171551299</v>
      </c>
      <c r="L14429">
        <v>2.1111006440921599E-2</v>
      </c>
      <c r="M14429">
        <v>549.80435407685502</v>
      </c>
      <c r="N14429">
        <f t="shared" si="677"/>
        <v>1.6031662311037947E-2</v>
      </c>
    </row>
    <row r="14430" spans="1:14" x14ac:dyDescent="0.2">
      <c r="A14430" s="1">
        <v>41731</v>
      </c>
      <c r="B14430">
        <v>22.908328712260001</v>
      </c>
      <c r="C14430">
        <v>4</v>
      </c>
      <c r="D14430">
        <v>0.84779018505443904</v>
      </c>
      <c r="E14430">
        <f t="shared" si="675"/>
        <v>6.0527475069391004E-2</v>
      </c>
      <c r="F14430">
        <v>1678.01381898522</v>
      </c>
      <c r="G14430">
        <v>0.61059745555469302</v>
      </c>
      <c r="H14430">
        <v>6908.3833212159598</v>
      </c>
      <c r="I14430">
        <v>1.35684723238381E-2</v>
      </c>
      <c r="J14430">
        <f t="shared" si="676"/>
        <v>9.6871299619739838E-4</v>
      </c>
      <c r="K14430">
        <v>26.855800483768</v>
      </c>
      <c r="L14430">
        <v>2.06096776391297E-2</v>
      </c>
      <c r="M14430">
        <v>536.55470145312995</v>
      </c>
      <c r="N14430">
        <f t="shared" si="677"/>
        <v>1.600451687579614E-2</v>
      </c>
    </row>
    <row r="14431" spans="1:14" x14ac:dyDescent="0.2">
      <c r="A14431" s="1">
        <v>41732</v>
      </c>
      <c r="B14431">
        <v>23.956052027900999</v>
      </c>
      <c r="C14431">
        <v>4</v>
      </c>
      <c r="D14431">
        <v>0.83912972038553502</v>
      </c>
      <c r="E14431">
        <f t="shared" si="675"/>
        <v>5.9909166355068287E-2</v>
      </c>
      <c r="F14431">
        <v>1736.8331247112801</v>
      </c>
      <c r="G14431">
        <v>0.60734251894116098</v>
      </c>
      <c r="H14431">
        <v>6798.5717423447704</v>
      </c>
      <c r="I14431">
        <v>1.3463352327153601E-2</v>
      </c>
      <c r="J14431">
        <f t="shared" si="676"/>
        <v>9.6120801667442016E-4</v>
      </c>
      <c r="K14431">
        <v>27.866485625983501</v>
      </c>
      <c r="L14431">
        <v>2.02262724406688E-2</v>
      </c>
      <c r="M14431">
        <v>520.34980720824899</v>
      </c>
      <c r="N14431">
        <f t="shared" si="677"/>
        <v>1.6044423168527406E-2</v>
      </c>
    </row>
    <row r="14432" spans="1:14" x14ac:dyDescent="0.2">
      <c r="A14432" s="1">
        <v>41733</v>
      </c>
      <c r="B14432">
        <v>23.814467796057698</v>
      </c>
      <c r="C14432">
        <v>4</v>
      </c>
      <c r="D14432">
        <v>0.831531075854131</v>
      </c>
      <c r="E14432">
        <f t="shared" si="675"/>
        <v>5.936666565673078E-2</v>
      </c>
      <c r="F14432">
        <v>1710.9334103629899</v>
      </c>
      <c r="G14432">
        <v>0.60415225463559996</v>
      </c>
      <c r="H14432">
        <v>6670.7553731082298</v>
      </c>
      <c r="I14432">
        <v>1.32903276614627E-2</v>
      </c>
      <c r="J14432">
        <f t="shared" si="676"/>
        <v>9.4885502377167351E-4</v>
      </c>
      <c r="K14432">
        <v>27.345779720031501</v>
      </c>
      <c r="L14432">
        <v>1.9841284185281301E-2</v>
      </c>
      <c r="M14432">
        <v>501.606984737262</v>
      </c>
      <c r="N14432">
        <f t="shared" si="677"/>
        <v>1.5982959684111814E-2</v>
      </c>
    </row>
    <row r="14433" spans="1:14" x14ac:dyDescent="0.2">
      <c r="A14433" s="1">
        <v>41734</v>
      </c>
      <c r="B14433">
        <v>23.729517256951599</v>
      </c>
      <c r="C14433">
        <v>4</v>
      </c>
      <c r="D14433">
        <v>0.82389648702205998</v>
      </c>
      <c r="E14433">
        <f t="shared" si="675"/>
        <v>5.8821598736466113E-2</v>
      </c>
      <c r="F14433">
        <v>1689.17753434163</v>
      </c>
      <c r="G14433">
        <v>0.60014966130482905</v>
      </c>
      <c r="H14433">
        <v>6580.47191311811</v>
      </c>
      <c r="I14433">
        <v>1.3121226924005301E-2</v>
      </c>
      <c r="J14433">
        <f t="shared" si="676"/>
        <v>9.3678217738691488E-4</v>
      </c>
      <c r="K14433">
        <v>26.901536894688501</v>
      </c>
      <c r="L14433">
        <v>1.9500207342764801E-2</v>
      </c>
      <c r="M14433">
        <v>489.72817712432601</v>
      </c>
      <c r="N14433">
        <f t="shared" si="677"/>
        <v>1.5925819724552339E-2</v>
      </c>
    </row>
    <row r="14434" spans="1:14" x14ac:dyDescent="0.2">
      <c r="A14434" s="1">
        <v>41735</v>
      </c>
      <c r="B14434">
        <v>23.4746656396335</v>
      </c>
      <c r="C14434">
        <v>4</v>
      </c>
      <c r="D14434">
        <v>0.81636590899922601</v>
      </c>
      <c r="E14434">
        <f t="shared" si="675"/>
        <v>5.8283957605947581E-2</v>
      </c>
      <c r="F14434">
        <v>1655.7624074896401</v>
      </c>
      <c r="G14434">
        <v>0.59624682782762894</v>
      </c>
      <c r="H14434">
        <v>6519.3163104504201</v>
      </c>
      <c r="I14434">
        <v>1.294362070364E-2</v>
      </c>
      <c r="J14434">
        <f t="shared" si="676"/>
        <v>9.2410208711830768E-4</v>
      </c>
      <c r="K14434">
        <v>26.252395331113899</v>
      </c>
      <c r="L14434">
        <v>1.9167414079458898E-2</v>
      </c>
      <c r="M14434">
        <v>482.61392739440299</v>
      </c>
      <c r="N14434">
        <f t="shared" si="677"/>
        <v>1.585517053193395E-2</v>
      </c>
    </row>
    <row r="14435" spans="1:14" x14ac:dyDescent="0.2">
      <c r="A14435" s="1">
        <v>41736</v>
      </c>
      <c r="B14435">
        <v>23.3047645614215</v>
      </c>
      <c r="C14435">
        <v>4</v>
      </c>
      <c r="D14435">
        <v>0.80878177755587699</v>
      </c>
      <c r="E14435">
        <f t="shared" si="675"/>
        <v>5.7742493060883505E-2</v>
      </c>
      <c r="F14435">
        <v>1628.50771360866</v>
      </c>
      <c r="G14435">
        <v>0.59183653842940598</v>
      </c>
      <c r="H14435">
        <v>6458.5634368800902</v>
      </c>
      <c r="I14435">
        <v>1.27716772276181E-2</v>
      </c>
      <c r="J14435">
        <f t="shared" si="676"/>
        <v>9.1182628510770559E-4</v>
      </c>
      <c r="K14435">
        <v>25.716176424930801</v>
      </c>
      <c r="L14435">
        <v>1.8839269499632799E-2</v>
      </c>
      <c r="M14435">
        <v>474.07055607076097</v>
      </c>
      <c r="N14435">
        <f t="shared" si="677"/>
        <v>1.5791252451574592E-2</v>
      </c>
    </row>
    <row r="14436" spans="1:14" x14ac:dyDescent="0.2">
      <c r="A14436" s="1">
        <v>41737</v>
      </c>
      <c r="B14436">
        <v>20.9544663128212</v>
      </c>
      <c r="C14436">
        <v>4</v>
      </c>
      <c r="D14436">
        <v>0.79553507401356205</v>
      </c>
      <c r="E14436">
        <f t="shared" si="675"/>
        <v>5.679675255510306E-2</v>
      </c>
      <c r="F14436">
        <v>1440.28911534494</v>
      </c>
      <c r="G14436">
        <v>0.58598605246351398</v>
      </c>
      <c r="H14436">
        <v>6402.9720454789904</v>
      </c>
      <c r="I14436">
        <v>1.2538713274642699E-2</v>
      </c>
      <c r="J14436">
        <f t="shared" si="676"/>
        <v>8.9519396250670744E-4</v>
      </c>
      <c r="K14436">
        <v>22.700912681055499</v>
      </c>
      <c r="L14436">
        <v>1.8542718424093999E-2</v>
      </c>
      <c r="M14436">
        <v>470.24175120650898</v>
      </c>
      <c r="N14436">
        <f t="shared" si="677"/>
        <v>1.5761358215651649E-2</v>
      </c>
    </row>
    <row r="14437" spans="1:14" x14ac:dyDescent="0.2">
      <c r="A14437" s="1">
        <v>41738</v>
      </c>
      <c r="B14437">
        <v>19.963376689917499</v>
      </c>
      <c r="C14437">
        <v>4</v>
      </c>
      <c r="D14437">
        <v>0.78208273794041705</v>
      </c>
      <c r="E14437">
        <f t="shared" si="675"/>
        <v>5.5836331037319067E-2</v>
      </c>
      <c r="F14437">
        <v>1348.96426273612</v>
      </c>
      <c r="G14437">
        <v>0.58112931055016204</v>
      </c>
      <c r="H14437">
        <v>6357.5108395870702</v>
      </c>
      <c r="I14437">
        <v>1.23792189151672E-2</v>
      </c>
      <c r="J14437">
        <f t="shared" si="676"/>
        <v>8.8380695775358933E-4</v>
      </c>
      <c r="K14437">
        <v>21.352119292549499</v>
      </c>
      <c r="L14437">
        <v>1.82297500937895E-2</v>
      </c>
      <c r="M14437">
        <v>471.348248130662</v>
      </c>
      <c r="N14437">
        <f t="shared" si="677"/>
        <v>1.5828528510637336E-2</v>
      </c>
    </row>
    <row r="14438" spans="1:14" x14ac:dyDescent="0.2">
      <c r="A14438" s="1">
        <v>41739</v>
      </c>
      <c r="B14438">
        <v>20.7845652346092</v>
      </c>
      <c r="C14438">
        <v>4</v>
      </c>
      <c r="D14438">
        <v>0.77930617922484302</v>
      </c>
      <c r="E14438">
        <f t="shared" si="675"/>
        <v>5.5638100282353657E-2</v>
      </c>
      <c r="F14438">
        <v>1399.46746635355</v>
      </c>
      <c r="G14438">
        <v>0.57881036721841395</v>
      </c>
      <c r="H14438">
        <v>6277.5884339897502</v>
      </c>
      <c r="I14438">
        <v>1.2229710728076101E-2</v>
      </c>
      <c r="J14438">
        <f t="shared" si="676"/>
        <v>8.731329098271613E-4</v>
      </c>
      <c r="K14438">
        <v>21.9619486449877</v>
      </c>
      <c r="L14438">
        <v>1.7867797225179002E-2</v>
      </c>
      <c r="M14438">
        <v>466.65986966009302</v>
      </c>
      <c r="N14438">
        <f t="shared" si="677"/>
        <v>1.5693075525515143E-2</v>
      </c>
    </row>
    <row r="14439" spans="1:14" x14ac:dyDescent="0.2">
      <c r="A14439" s="1">
        <v>41740</v>
      </c>
      <c r="B14439">
        <v>22.370308631255099</v>
      </c>
      <c r="C14439">
        <v>4</v>
      </c>
      <c r="D14439">
        <v>0.77859218658227602</v>
      </c>
      <c r="E14439">
        <f t="shared" si="675"/>
        <v>5.5587125203101086E-2</v>
      </c>
      <c r="F14439">
        <v>1504.8588250134101</v>
      </c>
      <c r="G14439">
        <v>0.57560123903542204</v>
      </c>
      <c r="H14439">
        <v>6196.25235492721</v>
      </c>
      <c r="I14439">
        <v>1.2083370167585801E-2</v>
      </c>
      <c r="J14439">
        <f t="shared" si="676"/>
        <v>8.6268501271432956E-4</v>
      </c>
      <c r="K14439">
        <v>23.354673404077101</v>
      </c>
      <c r="L14439">
        <v>1.7544639344441199E-2</v>
      </c>
      <c r="M14439">
        <v>458.09691982005501</v>
      </c>
      <c r="N14439">
        <f t="shared" si="677"/>
        <v>1.5519511209876387E-2</v>
      </c>
    </row>
    <row r="14440" spans="1:14" x14ac:dyDescent="0.2">
      <c r="A14440" s="1">
        <v>41741</v>
      </c>
      <c r="B14440">
        <v>23.5879330251082</v>
      </c>
      <c r="C14440">
        <v>4</v>
      </c>
      <c r="D14440">
        <v>0.77016738611976499</v>
      </c>
      <c r="E14440">
        <f t="shared" si="675"/>
        <v>5.4985641594363054E-2</v>
      </c>
      <c r="F14440">
        <v>1569.59914077352</v>
      </c>
      <c r="G14440">
        <v>0.56965342506207095</v>
      </c>
      <c r="H14440">
        <v>6138.0197898938504</v>
      </c>
      <c r="I14440">
        <v>1.1967226339369299E-2</v>
      </c>
      <c r="J14440">
        <f t="shared" si="676"/>
        <v>8.5439299330815246E-4</v>
      </c>
      <c r="K14440">
        <v>24.389176324840101</v>
      </c>
      <c r="L14440">
        <v>1.7240649746425599E-2</v>
      </c>
      <c r="M14440">
        <v>452.20431743798503</v>
      </c>
      <c r="N14440">
        <f t="shared" si="677"/>
        <v>1.5538474564162255E-2</v>
      </c>
    </row>
    <row r="14441" spans="1:14" x14ac:dyDescent="0.2">
      <c r="A14441" s="1">
        <v>41742</v>
      </c>
      <c r="B14441">
        <v>24.239220491587801</v>
      </c>
      <c r="C14441">
        <v>4</v>
      </c>
      <c r="D14441">
        <v>0.76210745418113701</v>
      </c>
      <c r="E14441">
        <f t="shared" si="675"/>
        <v>5.4410207556464904E-2</v>
      </c>
      <c r="F14441">
        <v>1596.05774958349</v>
      </c>
      <c r="G14441">
        <v>0.56332214471875897</v>
      </c>
      <c r="H14441">
        <v>6087.2753033382696</v>
      </c>
      <c r="I14441">
        <v>1.18241540411163E-2</v>
      </c>
      <c r="J14441">
        <f t="shared" si="676"/>
        <v>8.4417843183021688E-4</v>
      </c>
      <c r="K14441">
        <v>24.762955126675799</v>
      </c>
      <c r="L14441">
        <v>1.69372555251186E-2</v>
      </c>
      <c r="M14441">
        <v>445.74442862026399</v>
      </c>
      <c r="N14441">
        <f t="shared" si="677"/>
        <v>1.5515074647604673E-2</v>
      </c>
    </row>
    <row r="14442" spans="1:14" x14ac:dyDescent="0.2">
      <c r="A14442" s="1">
        <v>41743</v>
      </c>
      <c r="B14442">
        <v>23.899418335163698</v>
      </c>
      <c r="C14442">
        <v>4</v>
      </c>
      <c r="D14442">
        <v>0.75461370862407395</v>
      </c>
      <c r="E14442">
        <f t="shared" si="675"/>
        <v>5.3875196057891858E-2</v>
      </c>
      <c r="F14442">
        <v>1558.2092000131599</v>
      </c>
      <c r="G14442">
        <v>0.55413834186355304</v>
      </c>
      <c r="H14442">
        <v>6085.9153575914197</v>
      </c>
      <c r="I14442">
        <v>1.1648798924436E-2</v>
      </c>
      <c r="J14442">
        <f t="shared" si="676"/>
        <v>8.3165905776778253E-4</v>
      </c>
      <c r="K14442">
        <v>24.053718406806901</v>
      </c>
      <c r="L14442">
        <v>1.66800574651731E-2</v>
      </c>
      <c r="M14442">
        <v>438.03623377009598</v>
      </c>
      <c r="N14442">
        <f t="shared" si="677"/>
        <v>1.5436770881986568E-2</v>
      </c>
    </row>
    <row r="14443" spans="1:14" x14ac:dyDescent="0.2">
      <c r="A14443" s="1">
        <v>41744</v>
      </c>
      <c r="B14443">
        <v>24.4091215697999</v>
      </c>
      <c r="C14443">
        <v>4</v>
      </c>
      <c r="D14443">
        <v>0.74664437743005196</v>
      </c>
      <c r="E14443">
        <f t="shared" si="675"/>
        <v>5.3306230406166472E-2</v>
      </c>
      <c r="F14443">
        <v>1574.63424386764</v>
      </c>
      <c r="G14443">
        <v>0.54640520020835903</v>
      </c>
      <c r="H14443">
        <v>6074.5276023182396</v>
      </c>
      <c r="I14443">
        <v>1.14972190699963E-2</v>
      </c>
      <c r="J14443">
        <f t="shared" si="676"/>
        <v>8.2083710438549411E-4</v>
      </c>
      <c r="K14443">
        <v>24.247038354695398</v>
      </c>
      <c r="L14443">
        <v>1.64154375072832E-2</v>
      </c>
      <c r="M14443">
        <v>429.55761191531798</v>
      </c>
      <c r="N14443">
        <f t="shared" si="677"/>
        <v>1.5398520925811695E-2</v>
      </c>
    </row>
    <row r="14444" spans="1:14" x14ac:dyDescent="0.2">
      <c r="A14444" s="1">
        <v>41745</v>
      </c>
      <c r="B14444">
        <v>41.059427234582202</v>
      </c>
      <c r="C14444">
        <v>4</v>
      </c>
      <c r="D14444">
        <v>0.72443581310946503</v>
      </c>
      <c r="E14444">
        <f t="shared" si="675"/>
        <v>5.1720663190434939E-2</v>
      </c>
      <c r="F14444">
        <v>2569.9610495082302</v>
      </c>
      <c r="G14444">
        <v>0.54043843985971396</v>
      </c>
      <c r="H14444">
        <v>6045.3999662166698</v>
      </c>
      <c r="I14444">
        <v>1.1739522718294501E-2</v>
      </c>
      <c r="J14444">
        <f t="shared" si="676"/>
        <v>8.3813622896860077E-4</v>
      </c>
      <c r="K14444">
        <v>41.646362010094599</v>
      </c>
      <c r="L14444">
        <v>1.6116792624658399E-2</v>
      </c>
      <c r="M14444">
        <v>422.11909895336601</v>
      </c>
      <c r="N14444">
        <f t="shared" si="677"/>
        <v>1.6205055721783612E-2</v>
      </c>
    </row>
    <row r="14445" spans="1:14" x14ac:dyDescent="0.2">
      <c r="A14445" s="1">
        <v>41746</v>
      </c>
      <c r="B14445">
        <v>58.332703519475402</v>
      </c>
      <c r="C14445">
        <v>4</v>
      </c>
      <c r="D14445">
        <v>0.680869794137137</v>
      </c>
      <c r="E14445">
        <f t="shared" si="675"/>
        <v>4.8610293226608481E-2</v>
      </c>
      <c r="F14445">
        <v>3431.5467122967402</v>
      </c>
      <c r="G14445">
        <v>0.53265613982545201</v>
      </c>
      <c r="H14445">
        <v>6042.3966440314098</v>
      </c>
      <c r="I14445">
        <v>1.2205749551029699E-2</v>
      </c>
      <c r="J14445">
        <f t="shared" si="676"/>
        <v>8.7142221587024058E-4</v>
      </c>
      <c r="K14445">
        <v>61.516313550131201</v>
      </c>
      <c r="L14445">
        <v>1.5858940608141001E-2</v>
      </c>
      <c r="M14445">
        <v>417.64525759875198</v>
      </c>
      <c r="N14445">
        <f t="shared" si="677"/>
        <v>1.7926701487026585E-2</v>
      </c>
    </row>
    <row r="14446" spans="1:14" x14ac:dyDescent="0.2">
      <c r="A14446" s="1">
        <v>41747</v>
      </c>
      <c r="B14446">
        <v>78.154495977549502</v>
      </c>
      <c r="C14446">
        <v>4</v>
      </c>
      <c r="D14446">
        <v>0.627168042518639</v>
      </c>
      <c r="E14446">
        <f t="shared" si="675"/>
        <v>4.4776288670324842E-2</v>
      </c>
      <c r="F14446">
        <v>4234.98259494178</v>
      </c>
      <c r="G14446">
        <v>0.523651674912469</v>
      </c>
      <c r="H14446">
        <v>6033.1866152945504</v>
      </c>
      <c r="I14446">
        <v>1.2783568964069901E-2</v>
      </c>
      <c r="J14446">
        <f t="shared" si="676"/>
        <v>9.1267528854547468E-4</v>
      </c>
      <c r="K14446">
        <v>86.321668825249503</v>
      </c>
      <c r="L14446">
        <v>1.5622031506116499E-2</v>
      </c>
      <c r="M14446">
        <v>410.25043435959498</v>
      </c>
      <c r="N14446">
        <f t="shared" si="677"/>
        <v>2.038300439023084E-2</v>
      </c>
    </row>
    <row r="14447" spans="1:14" x14ac:dyDescent="0.2">
      <c r="A14447" s="1">
        <v>41748</v>
      </c>
      <c r="B14447">
        <v>83.817865251284999</v>
      </c>
      <c r="C14447">
        <v>4</v>
      </c>
      <c r="D14447">
        <v>0.60772123589608495</v>
      </c>
      <c r="E14447">
        <f t="shared" si="675"/>
        <v>4.3387895499731197E-2</v>
      </c>
      <c r="F14447">
        <v>4401.0342714829603</v>
      </c>
      <c r="G14447">
        <v>0.51797162264670704</v>
      </c>
      <c r="H14447">
        <v>5971.9581321043897</v>
      </c>
      <c r="I14447">
        <v>1.2738379148834101E-2</v>
      </c>
      <c r="J14447">
        <f t="shared" si="676"/>
        <v>9.0944898861502707E-4</v>
      </c>
      <c r="K14447">
        <v>92.249603742247302</v>
      </c>
      <c r="L14447">
        <v>1.53169593792303E-2</v>
      </c>
      <c r="M14447">
        <v>399.083583046022</v>
      </c>
      <c r="N14447">
        <f t="shared" si="677"/>
        <v>2.0960891929424449E-2</v>
      </c>
    </row>
    <row r="14448" spans="1:14" x14ac:dyDescent="0.2">
      <c r="A14448" s="1">
        <v>41749</v>
      </c>
      <c r="B14448">
        <v>81.552517541790806</v>
      </c>
      <c r="C14448">
        <v>4</v>
      </c>
      <c r="D14448">
        <v>0.60669213086193496</v>
      </c>
      <c r="E14448">
        <f t="shared" si="675"/>
        <v>4.3314423159054947E-2</v>
      </c>
      <c r="F14448">
        <v>4274.8361836920903</v>
      </c>
      <c r="G14448">
        <v>0.51196485372058897</v>
      </c>
      <c r="H14448">
        <v>5914.1647556526996</v>
      </c>
      <c r="I14448">
        <v>1.2375397767725199E-2</v>
      </c>
      <c r="J14448">
        <f t="shared" si="676"/>
        <v>8.8353414920896425E-4</v>
      </c>
      <c r="K14448">
        <v>87.198754481773406</v>
      </c>
      <c r="L14448">
        <v>1.50121948441419E-2</v>
      </c>
      <c r="M14448">
        <v>386.84613949046201</v>
      </c>
      <c r="N14448">
        <f t="shared" si="677"/>
        <v>2.0398151118497812E-2</v>
      </c>
    </row>
    <row r="14449" spans="1:14" x14ac:dyDescent="0.2">
      <c r="A14449" s="1">
        <v>41750</v>
      </c>
      <c r="B14449">
        <v>82.402022932851096</v>
      </c>
      <c r="C14449">
        <v>4</v>
      </c>
      <c r="D14449">
        <v>0.59862657783187501</v>
      </c>
      <c r="E14449">
        <f t="shared" si="675"/>
        <v>4.2738587806683589E-2</v>
      </c>
      <c r="F14449">
        <v>4261.9427419434896</v>
      </c>
      <c r="G14449">
        <v>0.50494906527627104</v>
      </c>
      <c r="H14449">
        <v>5888.6551365539199</v>
      </c>
      <c r="I14449">
        <v>1.21318175483104E-2</v>
      </c>
      <c r="J14449">
        <f t="shared" si="676"/>
        <v>8.661438845916883E-4</v>
      </c>
      <c r="K14449">
        <v>86.372896996774699</v>
      </c>
      <c r="L14449">
        <v>1.47359259476853E-2</v>
      </c>
      <c r="M14449">
        <v>375.53821740411098</v>
      </c>
      <c r="N14449">
        <f t="shared" si="677"/>
        <v>2.0266085732861722E-2</v>
      </c>
    </row>
    <row r="14450" spans="1:14" x14ac:dyDescent="0.2">
      <c r="A14450" s="1">
        <v>41751</v>
      </c>
      <c r="B14450">
        <v>80.986180614417194</v>
      </c>
      <c r="C14450">
        <v>4</v>
      </c>
      <c r="D14450">
        <v>0.59558578236978799</v>
      </c>
      <c r="E14450">
        <f t="shared" si="675"/>
        <v>4.2521492026657809E-2</v>
      </c>
      <c r="F14450">
        <v>4167.4364129415198</v>
      </c>
      <c r="G14450">
        <v>0.49960247427482002</v>
      </c>
      <c r="H14450">
        <v>5807.68258999095</v>
      </c>
      <c r="I14450">
        <v>1.1805557615926001E-2</v>
      </c>
      <c r="J14450">
        <f t="shared" si="676"/>
        <v>8.4285075113524246E-4</v>
      </c>
      <c r="K14450">
        <v>82.605918643541997</v>
      </c>
      <c r="L14450">
        <v>1.4420294285213299E-2</v>
      </c>
      <c r="M14450">
        <v>361.934866602765</v>
      </c>
      <c r="N14450">
        <f t="shared" si="677"/>
        <v>1.9821758620483916E-2</v>
      </c>
    </row>
    <row r="14451" spans="1:14" x14ac:dyDescent="0.2">
      <c r="A14451" s="1">
        <v>41752</v>
      </c>
      <c r="B14451">
        <v>79.004001368609806</v>
      </c>
      <c r="C14451">
        <v>4</v>
      </c>
      <c r="D14451">
        <v>0.59375918115948001</v>
      </c>
      <c r="E14451">
        <f t="shared" si="675"/>
        <v>4.2391082921707471E-2</v>
      </c>
      <c r="F14451">
        <v>4052.9679403059299</v>
      </c>
      <c r="G14451">
        <v>0.49610625295108202</v>
      </c>
      <c r="H14451">
        <v>5703.3262814407099</v>
      </c>
      <c r="I14451">
        <v>1.14620035234779E-2</v>
      </c>
      <c r="J14451">
        <f t="shared" si="676"/>
        <v>8.1832291142652444E-4</v>
      </c>
      <c r="K14451">
        <v>78.239013873626305</v>
      </c>
      <c r="L14451">
        <v>1.4078723343515001E-2</v>
      </c>
      <c r="M14451">
        <v>348.68699531064101</v>
      </c>
      <c r="N14451">
        <f t="shared" si="677"/>
        <v>1.9304128487066335E-2</v>
      </c>
    </row>
    <row r="14452" spans="1:14" x14ac:dyDescent="0.2">
      <c r="A14452" s="1">
        <v>41753</v>
      </c>
      <c r="B14452">
        <v>77.871327513862695</v>
      </c>
      <c r="C14452">
        <v>4</v>
      </c>
      <c r="D14452">
        <v>0.58999578443370904</v>
      </c>
      <c r="E14452">
        <f t="shared" si="675"/>
        <v>4.2122397455054299E-2</v>
      </c>
      <c r="F14452">
        <v>3969.54042866804</v>
      </c>
      <c r="G14452">
        <v>0.49184938259593902</v>
      </c>
      <c r="H14452">
        <v>5633.9919618000604</v>
      </c>
      <c r="I14452">
        <v>1.115150878396E-2</v>
      </c>
      <c r="J14452">
        <f t="shared" si="676"/>
        <v>7.9615532452040805E-4</v>
      </c>
      <c r="K14452">
        <v>75.028273297009605</v>
      </c>
      <c r="L14452">
        <v>1.3752916078949001E-2</v>
      </c>
      <c r="M14452">
        <v>337.797844241012</v>
      </c>
      <c r="N14452">
        <f t="shared" si="677"/>
        <v>1.8900997393843183E-2</v>
      </c>
    </row>
    <row r="14453" spans="1:14" x14ac:dyDescent="0.2">
      <c r="A14453" s="1">
        <v>41754</v>
      </c>
      <c r="B14453">
        <v>82.402022932851096</v>
      </c>
      <c r="C14453">
        <v>4</v>
      </c>
      <c r="D14453">
        <v>0.57431837557100895</v>
      </c>
      <c r="E14453">
        <f t="shared" si="675"/>
        <v>4.1003118191366199E-2</v>
      </c>
      <c r="F14453">
        <v>4088.8796504739898</v>
      </c>
      <c r="G14453">
        <v>0.48727981186811298</v>
      </c>
      <c r="H14453">
        <v>5578.6851386609496</v>
      </c>
      <c r="I14453">
        <v>1.1042352886943999E-2</v>
      </c>
      <c r="J14453">
        <f t="shared" si="676"/>
        <v>7.8836220429822864E-4</v>
      </c>
      <c r="K14453">
        <v>78.616415447072001</v>
      </c>
      <c r="L14453">
        <v>1.34392747249971E-2</v>
      </c>
      <c r="M14453">
        <v>327.29151051314801</v>
      </c>
      <c r="N14453">
        <f t="shared" si="677"/>
        <v>1.9226884175463265E-2</v>
      </c>
    </row>
    <row r="14454" spans="1:14" x14ac:dyDescent="0.2">
      <c r="A14454" s="1">
        <v>41755</v>
      </c>
      <c r="B14454">
        <v>85.800044497092401</v>
      </c>
      <c r="C14454">
        <v>4</v>
      </c>
      <c r="D14454">
        <v>0.56403849944287399</v>
      </c>
      <c r="E14454">
        <f t="shared" si="675"/>
        <v>4.026919256090828E-2</v>
      </c>
      <c r="F14454">
        <v>4181.2872494634903</v>
      </c>
      <c r="G14454">
        <v>0.484164303384572</v>
      </c>
      <c r="H14454">
        <v>5548.5955436444901</v>
      </c>
      <c r="I14454">
        <v>1.10033496732444E-2</v>
      </c>
      <c r="J14454">
        <f t="shared" si="676"/>
        <v>7.8557759309790312E-4</v>
      </c>
      <c r="K14454">
        <v>81.569193832635904</v>
      </c>
      <c r="L14454">
        <v>1.3255097030811401E-2</v>
      </c>
      <c r="M14454">
        <v>321.43553042668702</v>
      </c>
      <c r="N14454">
        <f t="shared" si="677"/>
        <v>1.9508153581914885E-2</v>
      </c>
    </row>
    <row r="14455" spans="1:14" x14ac:dyDescent="0.2">
      <c r="A14455" s="1">
        <v>41756</v>
      </c>
      <c r="B14455">
        <v>86.366381424465899</v>
      </c>
      <c r="C14455">
        <v>4</v>
      </c>
      <c r="D14455">
        <v>0.559552794303941</v>
      </c>
      <c r="E14455">
        <f t="shared" si="675"/>
        <v>3.9948938315516214E-2</v>
      </c>
      <c r="F14455">
        <v>4175.4139251822598</v>
      </c>
      <c r="G14455">
        <v>0.47961830351059798</v>
      </c>
      <c r="H14455">
        <v>5546.9807143140797</v>
      </c>
      <c r="I14455">
        <v>1.08755293701701E-2</v>
      </c>
      <c r="J14455">
        <f t="shared" si="676"/>
        <v>7.7645193872718761E-4</v>
      </c>
      <c r="K14455">
        <v>81.153802175940598</v>
      </c>
      <c r="L14455">
        <v>1.30961222588127E-2</v>
      </c>
      <c r="M14455">
        <v>317.69589585194302</v>
      </c>
      <c r="N14455">
        <f t="shared" si="677"/>
        <v>1.9436109480426737E-2</v>
      </c>
    </row>
    <row r="14456" spans="1:14" x14ac:dyDescent="0.2">
      <c r="A14456" s="1">
        <v>41757</v>
      </c>
      <c r="B14456">
        <v>84.950539106032096</v>
      </c>
      <c r="C14456">
        <v>4</v>
      </c>
      <c r="D14456">
        <v>0.55895110228884004</v>
      </c>
      <c r="E14456">
        <f t="shared" si="675"/>
        <v>3.9905980872642383E-2</v>
      </c>
      <c r="F14456">
        <v>4102.5482616972504</v>
      </c>
      <c r="G14456">
        <v>0.47484908161100198</v>
      </c>
      <c r="H14456">
        <v>5535.2371749371596</v>
      </c>
      <c r="I14456">
        <v>1.06910834869243E-2</v>
      </c>
      <c r="J14456">
        <f t="shared" si="676"/>
        <v>7.632835348029372E-4</v>
      </c>
      <c r="K14456">
        <v>78.469629624732804</v>
      </c>
      <c r="L14456">
        <v>1.2923775916639801E-2</v>
      </c>
      <c r="M14456">
        <v>312.80936804076202</v>
      </c>
      <c r="N14456">
        <f t="shared" si="677"/>
        <v>1.9127046074594988E-2</v>
      </c>
    </row>
    <row r="14457" spans="1:14" x14ac:dyDescent="0.2">
      <c r="A14457" s="1">
        <v>41758</v>
      </c>
      <c r="B14457">
        <v>83.251528323911401</v>
      </c>
      <c r="C14457">
        <v>4</v>
      </c>
      <c r="D14457">
        <v>0.55892288827733205</v>
      </c>
      <c r="E14457">
        <f t="shared" si="675"/>
        <v>3.9903966550103309E-2</v>
      </c>
      <c r="F14457">
        <v>4020.2943549957499</v>
      </c>
      <c r="G14457">
        <v>0.47170834380701998</v>
      </c>
      <c r="H14457">
        <v>5498.5017076159702</v>
      </c>
      <c r="I14457">
        <v>1.05000444697467E-2</v>
      </c>
      <c r="J14457">
        <f t="shared" si="676"/>
        <v>7.4964441801043068E-4</v>
      </c>
      <c r="K14457">
        <v>75.526106363318803</v>
      </c>
      <c r="L14457">
        <v>1.27438247722066E-2</v>
      </c>
      <c r="M14457">
        <v>306.892999903467</v>
      </c>
      <c r="N14457">
        <f t="shared" si="677"/>
        <v>1.8786213071554661E-2</v>
      </c>
    </row>
    <row r="14458" spans="1:14" x14ac:dyDescent="0.2">
      <c r="A14458" s="1">
        <v>41759</v>
      </c>
      <c r="B14458">
        <v>81.835686005477598</v>
      </c>
      <c r="C14458">
        <v>4</v>
      </c>
      <c r="D14458">
        <v>0.55834523097809596</v>
      </c>
      <c r="E14458">
        <f t="shared" si="675"/>
        <v>3.9862725051446515E-2</v>
      </c>
      <c r="F14458">
        <v>3947.8376164302099</v>
      </c>
      <c r="G14458">
        <v>0.47061557620552102</v>
      </c>
      <c r="H14458">
        <v>5426.5469152118403</v>
      </c>
      <c r="I14458">
        <v>1.03184987977794E-2</v>
      </c>
      <c r="J14458">
        <f t="shared" si="676"/>
        <v>7.3668307294219191E-4</v>
      </c>
      <c r="K14458">
        <v>72.958011350080795</v>
      </c>
      <c r="L14458">
        <v>1.2524904549021099E-2</v>
      </c>
      <c r="M14458">
        <v>297.92109177486498</v>
      </c>
      <c r="N14458">
        <f t="shared" si="677"/>
        <v>1.8480499564227849E-2</v>
      </c>
    </row>
    <row r="14459" spans="1:14" x14ac:dyDescent="0.2">
      <c r="A14459" s="1">
        <v>41760</v>
      </c>
      <c r="B14459">
        <v>79.570338295983404</v>
      </c>
      <c r="C14459">
        <v>5</v>
      </c>
      <c r="D14459">
        <v>0.55951987217739596</v>
      </c>
      <c r="E14459">
        <f t="shared" si="675"/>
        <v>3.9946587859909607E-2</v>
      </c>
      <c r="F14459">
        <v>3846.6304282783399</v>
      </c>
      <c r="G14459">
        <v>0.47135027079910602</v>
      </c>
      <c r="H14459">
        <v>5368.9131662218497</v>
      </c>
      <c r="I14459">
        <v>1.0114742646715301E-2</v>
      </c>
      <c r="J14459">
        <f t="shared" si="676"/>
        <v>7.2213602395391498E-4</v>
      </c>
      <c r="K14459">
        <v>69.537613896801801</v>
      </c>
      <c r="L14459">
        <v>1.2311577164600299E-2</v>
      </c>
      <c r="M14459">
        <v>289.901948952265</v>
      </c>
      <c r="N14459">
        <f t="shared" si="677"/>
        <v>1.8077539600789047E-2</v>
      </c>
    </row>
    <row r="14460" spans="1:14" x14ac:dyDescent="0.2">
      <c r="A14460" s="1">
        <v>41761</v>
      </c>
      <c r="B14460">
        <v>71.075284385380201</v>
      </c>
      <c r="C14460">
        <v>5</v>
      </c>
      <c r="D14460">
        <v>0.57445030661827901</v>
      </c>
      <c r="E14460">
        <f t="shared" si="675"/>
        <v>4.1012537329869203E-2</v>
      </c>
      <c r="F14460">
        <v>3527.6445136652901</v>
      </c>
      <c r="G14460">
        <v>0.47121395083107398</v>
      </c>
      <c r="H14460">
        <v>5316.9512081904504</v>
      </c>
      <c r="I14460">
        <v>9.7306439427401106E-3</v>
      </c>
      <c r="J14460">
        <f t="shared" si="676"/>
        <v>6.9471352586548659E-4</v>
      </c>
      <c r="K14460">
        <v>59.754955865742502</v>
      </c>
      <c r="L14460">
        <v>1.21079638876031E-2</v>
      </c>
      <c r="M14460">
        <v>283.10547024997697</v>
      </c>
      <c r="N14460">
        <f t="shared" si="677"/>
        <v>1.6939052570140074E-2</v>
      </c>
    </row>
    <row r="14461" spans="1:14" x14ac:dyDescent="0.2">
      <c r="A14461" s="1">
        <v>41762</v>
      </c>
      <c r="B14461">
        <v>65.411915111644703</v>
      </c>
      <c r="C14461">
        <v>5</v>
      </c>
      <c r="D14461">
        <v>0.58429350492493304</v>
      </c>
      <c r="E14461">
        <f t="shared" si="675"/>
        <v>4.1715286607475921E-2</v>
      </c>
      <c r="F14461">
        <v>3302.1870172791901</v>
      </c>
      <c r="G14461">
        <v>0.46830161782505503</v>
      </c>
      <c r="H14461">
        <v>5263.49907248613</v>
      </c>
      <c r="I14461">
        <v>9.4234202776405304E-3</v>
      </c>
      <c r="J14461">
        <f t="shared" si="676"/>
        <v>6.727794753682545E-4</v>
      </c>
      <c r="K14461">
        <v>53.257302771469099</v>
      </c>
      <c r="L14461">
        <v>1.1926101216166799E-2</v>
      </c>
      <c r="M14461">
        <v>277.28656230778603</v>
      </c>
      <c r="N14461">
        <f t="shared" si="677"/>
        <v>1.6127888121657628E-2</v>
      </c>
    </row>
    <row r="14462" spans="1:14" x14ac:dyDescent="0.2">
      <c r="A14462" s="1">
        <v>41763</v>
      </c>
      <c r="B14462">
        <v>64.845578184271105</v>
      </c>
      <c r="C14462">
        <v>5</v>
      </c>
      <c r="D14462">
        <v>0.58200660016180195</v>
      </c>
      <c r="E14462">
        <f t="shared" si="675"/>
        <v>4.155201440466362E-2</v>
      </c>
      <c r="F14462">
        <v>3260.7839083294598</v>
      </c>
      <c r="G14462">
        <v>0.46449673707112499</v>
      </c>
      <c r="H14462">
        <v>5236.2794995962704</v>
      </c>
      <c r="I14462">
        <v>9.2783686293530006E-3</v>
      </c>
      <c r="J14462">
        <f t="shared" si="676"/>
        <v>6.6242359937408529E-4</v>
      </c>
      <c r="K14462">
        <v>51.983525811790003</v>
      </c>
      <c r="L14462">
        <v>1.17608348735671E-2</v>
      </c>
      <c r="M14462">
        <v>272.04108361813599</v>
      </c>
      <c r="N14462">
        <f t="shared" si="677"/>
        <v>1.5942033349404541E-2</v>
      </c>
    </row>
    <row r="14463" spans="1:14" x14ac:dyDescent="0.2">
      <c r="A14463" s="1">
        <v>41764</v>
      </c>
      <c r="B14463">
        <v>64.562409720584398</v>
      </c>
      <c r="C14463">
        <v>5</v>
      </c>
      <c r="D14463">
        <v>0.57899544884738396</v>
      </c>
      <c r="E14463">
        <f t="shared" si="675"/>
        <v>4.1337035050895928E-2</v>
      </c>
      <c r="F14463">
        <v>3229.7478965140399</v>
      </c>
      <c r="G14463">
        <v>0.46051496514385298</v>
      </c>
      <c r="H14463">
        <v>5204.9005844503699</v>
      </c>
      <c r="I14463">
        <v>9.1432640272578192E-3</v>
      </c>
      <c r="J14463">
        <f t="shared" si="676"/>
        <v>6.5277788681543966E-4</v>
      </c>
      <c r="K14463">
        <v>51.002884078096301</v>
      </c>
      <c r="L14463">
        <v>1.15976421384885E-2</v>
      </c>
      <c r="M14463">
        <v>267.50652471280199</v>
      </c>
      <c r="N14463">
        <f t="shared" si="677"/>
        <v>1.5791599131667562E-2</v>
      </c>
    </row>
    <row r="14464" spans="1:14" x14ac:dyDescent="0.2">
      <c r="A14464" s="1">
        <v>41765</v>
      </c>
      <c r="B14464">
        <v>63.429735865837301</v>
      </c>
      <c r="C14464">
        <v>5</v>
      </c>
      <c r="D14464">
        <v>0.57691237077074198</v>
      </c>
      <c r="E14464">
        <f t="shared" si="675"/>
        <v>4.1188314932906533E-2</v>
      </c>
      <c r="F14464">
        <v>3161.66969915039</v>
      </c>
      <c r="G14464">
        <v>0.45803211882127498</v>
      </c>
      <c r="H14464">
        <v>5158.2137747982697</v>
      </c>
      <c r="I14464">
        <v>9.0068023883632699E-3</v>
      </c>
      <c r="J14464">
        <f t="shared" si="676"/>
        <v>6.4303528942315246E-4</v>
      </c>
      <c r="K14464">
        <v>49.360241936707901</v>
      </c>
      <c r="L14464">
        <v>1.14233117006989E-2</v>
      </c>
      <c r="M14464">
        <v>261.93539166329703</v>
      </c>
      <c r="N14464">
        <f t="shared" si="677"/>
        <v>1.5612080525037771E-2</v>
      </c>
    </row>
    <row r="14465" spans="1:14" x14ac:dyDescent="0.2">
      <c r="A14465" s="1">
        <v>41766</v>
      </c>
      <c r="B14465">
        <v>63.146567402150502</v>
      </c>
      <c r="C14465">
        <v>5</v>
      </c>
      <c r="D14465">
        <v>0.57362244801241702</v>
      </c>
      <c r="E14465">
        <f t="shared" si="675"/>
        <v>4.0953432858019161E-2</v>
      </c>
      <c r="F14465">
        <v>3129.6057330357498</v>
      </c>
      <c r="G14465">
        <v>0.45622472563695599</v>
      </c>
      <c r="H14465">
        <v>5118.0368362092004</v>
      </c>
      <c r="I14465">
        <v>8.8789016983871604E-3</v>
      </c>
      <c r="J14465">
        <f t="shared" si="676"/>
        <v>6.339038958774844E-4</v>
      </c>
      <c r="K14465">
        <v>48.442075017489202</v>
      </c>
      <c r="L14465">
        <v>1.1237699933979601E-2</v>
      </c>
      <c r="M14465">
        <v>255.784315183883</v>
      </c>
      <c r="N14465">
        <f t="shared" si="677"/>
        <v>1.5478651034582529E-2</v>
      </c>
    </row>
    <row r="14466" spans="1:14" x14ac:dyDescent="0.2">
      <c r="A14466" s="1">
        <v>41767</v>
      </c>
      <c r="B14466">
        <v>62.013893547403399</v>
      </c>
      <c r="C14466">
        <v>5</v>
      </c>
      <c r="D14466">
        <v>0.57157617916120396</v>
      </c>
      <c r="E14466">
        <f t="shared" si="675"/>
        <v>4.0807340712744895E-2</v>
      </c>
      <c r="F14466">
        <v>3062.5053980026601</v>
      </c>
      <c r="G14466">
        <v>0.45362474160640098</v>
      </c>
      <c r="H14466">
        <v>5084.4953690445</v>
      </c>
      <c r="I14466">
        <v>8.7451145649314905E-3</v>
      </c>
      <c r="J14466">
        <f t="shared" si="676"/>
        <v>6.243522432072858E-4</v>
      </c>
      <c r="K14466">
        <v>46.856327358773498</v>
      </c>
      <c r="L14466">
        <v>1.1067544923318001E-2</v>
      </c>
      <c r="M14466">
        <v>249.748955469446</v>
      </c>
      <c r="N14466">
        <f t="shared" si="677"/>
        <v>1.5299998292030064E-2</v>
      </c>
    </row>
    <row r="14467" spans="1:14" x14ac:dyDescent="0.2">
      <c r="A14467" s="1">
        <v>41768</v>
      </c>
      <c r="B14467">
        <v>61.730725083716599</v>
      </c>
      <c r="C14467">
        <v>5</v>
      </c>
      <c r="D14467">
        <v>0.56829574348888101</v>
      </c>
      <c r="E14467">
        <f t="shared" ref="E14467:E14530" si="678">D14467/14.0067</f>
        <v>4.0573135962709346E-2</v>
      </c>
      <c r="F14467">
        <v>3031.0250377730499</v>
      </c>
      <c r="G14467">
        <v>0.45060102609453301</v>
      </c>
      <c r="H14467">
        <v>5066.1358354596896</v>
      </c>
      <c r="I14467">
        <v>8.6187376376117199E-3</v>
      </c>
      <c r="J14467">
        <f t="shared" ref="J14467:J14530" si="679">I14467/14.0067</f>
        <v>6.1532963778846697E-4</v>
      </c>
      <c r="K14467">
        <v>45.968335805614203</v>
      </c>
      <c r="L14467">
        <v>1.08947441690677E-2</v>
      </c>
      <c r="M14467">
        <v>243.38949461745401</v>
      </c>
      <c r="N14467">
        <f t="shared" ref="N14467:N14530" si="680">J14467/E14467</f>
        <v>1.5165937342235874E-2</v>
      </c>
    </row>
    <row r="14468" spans="1:14" x14ac:dyDescent="0.2">
      <c r="A14468" s="1">
        <v>41769</v>
      </c>
      <c r="B14468">
        <v>61.164388156343101</v>
      </c>
      <c r="C14468">
        <v>5</v>
      </c>
      <c r="D14468">
        <v>0.56543887922009595</v>
      </c>
      <c r="E14468">
        <f t="shared" si="678"/>
        <v>4.0369171840625981E-2</v>
      </c>
      <c r="F14468">
        <v>2988.1200747431999</v>
      </c>
      <c r="G14468">
        <v>0.44703896805582599</v>
      </c>
      <c r="H14468">
        <v>5046.4667388969401</v>
      </c>
      <c r="I14468">
        <v>8.4911206689178304E-3</v>
      </c>
      <c r="J14468">
        <f t="shared" si="679"/>
        <v>6.0621850035467528E-4</v>
      </c>
      <c r="K14468">
        <v>44.872202921129698</v>
      </c>
      <c r="L14468">
        <v>1.0717478548437799E-2</v>
      </c>
      <c r="M14468">
        <v>237.93047332717299</v>
      </c>
      <c r="N14468">
        <f t="shared" si="680"/>
        <v>1.5016867394455695E-2</v>
      </c>
    </row>
    <row r="14469" spans="1:14" x14ac:dyDescent="0.2">
      <c r="A14469" s="1">
        <v>41770</v>
      </c>
      <c r="B14469">
        <v>62.013893547403399</v>
      </c>
      <c r="C14469">
        <v>5</v>
      </c>
      <c r="D14469">
        <v>0.56048168282164801</v>
      </c>
      <c r="E14469">
        <f t="shared" si="678"/>
        <v>4.001525575771938E-2</v>
      </c>
      <c r="F14469">
        <v>3003.0610821498299</v>
      </c>
      <c r="G14469">
        <v>0.443888754035488</v>
      </c>
      <c r="H14469">
        <v>5010.57111863108</v>
      </c>
      <c r="I14469">
        <v>8.3716810893518998E-3</v>
      </c>
      <c r="J14469">
        <f t="shared" si="679"/>
        <v>5.9769118274482212E-4</v>
      </c>
      <c r="K14469">
        <v>44.855470646312703</v>
      </c>
      <c r="L14469">
        <v>1.0533325514235E-2</v>
      </c>
      <c r="M14469">
        <v>230.822028054421</v>
      </c>
      <c r="N14469">
        <f t="shared" si="680"/>
        <v>1.4936582846394052E-2</v>
      </c>
    </row>
    <row r="14470" spans="1:14" x14ac:dyDescent="0.2">
      <c r="A14470" s="1">
        <v>41771</v>
      </c>
      <c r="B14470">
        <v>62.580230474776997</v>
      </c>
      <c r="C14470">
        <v>5</v>
      </c>
      <c r="D14470">
        <v>0.55595362713350505</v>
      </c>
      <c r="E14470">
        <f t="shared" si="678"/>
        <v>3.9691977920102879E-2</v>
      </c>
      <c r="F14470">
        <v>3006.0034087077702</v>
      </c>
      <c r="G14470">
        <v>0.44208891893008001</v>
      </c>
      <c r="H14470">
        <v>4937.6447660876102</v>
      </c>
      <c r="I14470">
        <v>8.2496205068779398E-3</v>
      </c>
      <c r="J14470">
        <f t="shared" si="679"/>
        <v>5.8897674019418845E-4</v>
      </c>
      <c r="K14470">
        <v>44.605136388948601</v>
      </c>
      <c r="L14470">
        <v>1.0346200074703899E-2</v>
      </c>
      <c r="M14470">
        <v>223.166458439499</v>
      </c>
      <c r="N14470">
        <f t="shared" si="680"/>
        <v>1.4838684566935833E-2</v>
      </c>
    </row>
    <row r="14471" spans="1:14" x14ac:dyDescent="0.2">
      <c r="A14471" s="1">
        <v>41772</v>
      </c>
      <c r="B14471">
        <v>60.031714301595997</v>
      </c>
      <c r="C14471">
        <v>5</v>
      </c>
      <c r="D14471">
        <v>0.55605100755085002</v>
      </c>
      <c r="E14471">
        <f t="shared" si="678"/>
        <v>3.9698930336970875E-2</v>
      </c>
      <c r="F14471">
        <v>2884.09206721599</v>
      </c>
      <c r="G14471">
        <v>0.441480641654872</v>
      </c>
      <c r="H14471">
        <v>4850.6772245287802</v>
      </c>
      <c r="I14471">
        <v>8.1157017979274597E-3</v>
      </c>
      <c r="J14471">
        <f t="shared" si="679"/>
        <v>5.7941569376994287E-4</v>
      </c>
      <c r="K14471">
        <v>42.094036082027301</v>
      </c>
      <c r="L14471">
        <v>1.01542628349638E-2</v>
      </c>
      <c r="M14471">
        <v>216.28123500522099</v>
      </c>
      <c r="N14471">
        <f t="shared" si="680"/>
        <v>1.4595246996626099E-2</v>
      </c>
    </row>
    <row r="14472" spans="1:14" x14ac:dyDescent="0.2">
      <c r="A14472" s="1">
        <v>41773</v>
      </c>
      <c r="B14472">
        <v>58.8990404468489</v>
      </c>
      <c r="C14472">
        <v>5</v>
      </c>
      <c r="D14472">
        <v>0.55409201800783203</v>
      </c>
      <c r="E14472">
        <f t="shared" si="678"/>
        <v>3.9559069445896038E-2</v>
      </c>
      <c r="F14472">
        <v>2819.7061787450398</v>
      </c>
      <c r="G14472">
        <v>0.441520407714592</v>
      </c>
      <c r="H14472">
        <v>4755.8973905432604</v>
      </c>
      <c r="I14472">
        <v>7.9896660902764195E-3</v>
      </c>
      <c r="J14472">
        <f t="shared" si="679"/>
        <v>5.7041744952604251E-4</v>
      </c>
      <c r="K14472">
        <v>40.658428760371898</v>
      </c>
      <c r="L14472">
        <v>9.9504930880198305E-3</v>
      </c>
      <c r="M14472">
        <v>208.20117990963001</v>
      </c>
      <c r="N14472">
        <f t="shared" si="680"/>
        <v>1.4419384922746688E-2</v>
      </c>
    </row>
    <row r="14473" spans="1:14" x14ac:dyDescent="0.2">
      <c r="A14473" s="1">
        <v>41774</v>
      </c>
      <c r="B14473">
        <v>58.8990404468489</v>
      </c>
      <c r="C14473">
        <v>5</v>
      </c>
      <c r="D14473">
        <v>0.55039408448932703</v>
      </c>
      <c r="E14473">
        <f t="shared" si="678"/>
        <v>3.9295057685916526E-2</v>
      </c>
      <c r="F14473">
        <v>2800.8878495653298</v>
      </c>
      <c r="G14473">
        <v>0.44293231134398098</v>
      </c>
      <c r="H14473">
        <v>4642.0505095989702</v>
      </c>
      <c r="I14473">
        <v>7.8677487698575795E-3</v>
      </c>
      <c r="J14473">
        <f t="shared" si="679"/>
        <v>5.6171323508446528E-4</v>
      </c>
      <c r="K14473">
        <v>40.0380065010565</v>
      </c>
      <c r="L14473">
        <v>9.7305084959599508E-3</v>
      </c>
      <c r="M14473">
        <v>199.359631348059</v>
      </c>
      <c r="N14473">
        <f t="shared" si="680"/>
        <v>1.4294755324555359E-2</v>
      </c>
    </row>
    <row r="14474" spans="1:14" x14ac:dyDescent="0.2">
      <c r="A14474" s="1">
        <v>41775</v>
      </c>
      <c r="B14474">
        <v>54.651513491547298</v>
      </c>
      <c r="C14474">
        <v>5</v>
      </c>
      <c r="D14474">
        <v>0.55353016009177203</v>
      </c>
      <c r="E14474">
        <f t="shared" si="678"/>
        <v>3.9518955934786354E-2</v>
      </c>
      <c r="F14474">
        <v>2613.7089514569998</v>
      </c>
      <c r="G14474">
        <v>0.44296639684354899</v>
      </c>
      <c r="H14474">
        <v>4556.11310071357</v>
      </c>
      <c r="I14474">
        <v>7.74080537097012E-3</v>
      </c>
      <c r="J14474">
        <f t="shared" si="679"/>
        <v>5.5265018676562783E-4</v>
      </c>
      <c r="K14474">
        <v>36.551237400030097</v>
      </c>
      <c r="L14474">
        <v>9.5286558061950105E-3</v>
      </c>
      <c r="M14474">
        <v>191.64126442897901</v>
      </c>
      <c r="N14474">
        <f t="shared" si="680"/>
        <v>1.3984432880200674E-2</v>
      </c>
    </row>
    <row r="14475" spans="1:14" x14ac:dyDescent="0.2">
      <c r="A14475" s="1">
        <v>41776</v>
      </c>
      <c r="B14475">
        <v>44.1742803351367</v>
      </c>
      <c r="C14475">
        <v>5</v>
      </c>
      <c r="D14475">
        <v>0.56926641009053902</v>
      </c>
      <c r="E14475">
        <f t="shared" si="678"/>
        <v>4.0642436126320902E-2</v>
      </c>
      <c r="F14475">
        <v>2172.6950962794899</v>
      </c>
      <c r="G14475">
        <v>0.44233021777791598</v>
      </c>
      <c r="H14475">
        <v>4495.2012188661301</v>
      </c>
      <c r="I14475">
        <v>7.6188899069904699E-3</v>
      </c>
      <c r="J14475">
        <f t="shared" si="679"/>
        <v>5.4394610486342037E-4</v>
      </c>
      <c r="K14475">
        <v>29.078695750516399</v>
      </c>
      <c r="L14475">
        <v>9.3260258010344505E-3</v>
      </c>
      <c r="M14475">
        <v>184.34878939287699</v>
      </c>
      <c r="N14475">
        <f t="shared" si="680"/>
        <v>1.3383698338671913E-2</v>
      </c>
    </row>
    <row r="14476" spans="1:14" x14ac:dyDescent="0.2">
      <c r="A14476" s="1">
        <v>41777</v>
      </c>
      <c r="B14476">
        <v>33.413878715039303</v>
      </c>
      <c r="C14476">
        <v>5</v>
      </c>
      <c r="D14476">
        <v>0.58447043312496705</v>
      </c>
      <c r="E14476">
        <f t="shared" si="678"/>
        <v>4.1727918290887005E-2</v>
      </c>
      <c r="F14476">
        <v>1687.3422478529001</v>
      </c>
      <c r="G14476">
        <v>0.44111396561782701</v>
      </c>
      <c r="H14476">
        <v>4457.0967710302502</v>
      </c>
      <c r="I14476">
        <v>7.6528390327059203E-3</v>
      </c>
      <c r="J14476">
        <f t="shared" si="679"/>
        <v>5.4636988246381513E-4</v>
      </c>
      <c r="K14476">
        <v>22.0934334468575</v>
      </c>
      <c r="L14476">
        <v>9.1662743307136408E-3</v>
      </c>
      <c r="M14476">
        <v>178.468037435399</v>
      </c>
      <c r="N14476">
        <f t="shared" si="680"/>
        <v>1.3093629034044992E-2</v>
      </c>
    </row>
    <row r="14477" spans="1:14" x14ac:dyDescent="0.2">
      <c r="A14477" s="1">
        <v>41778</v>
      </c>
      <c r="B14477">
        <v>27.863776826778501</v>
      </c>
      <c r="C14477">
        <v>5</v>
      </c>
      <c r="D14477">
        <v>0.59037463474986696</v>
      </c>
      <c r="E14477">
        <f t="shared" si="678"/>
        <v>4.2149445247621993E-2</v>
      </c>
      <c r="F14477">
        <v>1421.2857945768001</v>
      </c>
      <c r="G14477">
        <v>0.44133898001988497</v>
      </c>
      <c r="H14477">
        <v>4437.96716282324</v>
      </c>
      <c r="I14477">
        <v>7.7937005651780899E-3</v>
      </c>
      <c r="J14477">
        <f t="shared" si="679"/>
        <v>5.5642660763620909E-4</v>
      </c>
      <c r="K14477">
        <v>18.762791028727101</v>
      </c>
      <c r="L14477">
        <v>9.0804096335394303E-3</v>
      </c>
      <c r="M14477">
        <v>175.95219944354699</v>
      </c>
      <c r="N14477">
        <f t="shared" si="680"/>
        <v>1.3201279503615812E-2</v>
      </c>
    </row>
    <row r="14478" spans="1:14" x14ac:dyDescent="0.2">
      <c r="A14478" s="1">
        <v>41779</v>
      </c>
      <c r="B14478">
        <v>25.032092189910799</v>
      </c>
      <c r="C14478">
        <v>5</v>
      </c>
      <c r="D14478">
        <v>0.59457288149810195</v>
      </c>
      <c r="E14478">
        <f t="shared" si="678"/>
        <v>4.2449176572504722E-2</v>
      </c>
      <c r="F14478">
        <v>1285.92603503551</v>
      </c>
      <c r="G14478">
        <v>0.44093764640161498</v>
      </c>
      <c r="H14478">
        <v>4418.4170593707504</v>
      </c>
      <c r="I14478">
        <v>7.8647547152792992E-3</v>
      </c>
      <c r="J14478">
        <f t="shared" si="679"/>
        <v>5.6149947634198628E-4</v>
      </c>
      <c r="K14478">
        <v>17.0096773032496</v>
      </c>
      <c r="L14478">
        <v>9.0111798840146994E-3</v>
      </c>
      <c r="M14478">
        <v>173.455629741281</v>
      </c>
      <c r="N14478">
        <f t="shared" si="680"/>
        <v>1.3227570513244819E-2</v>
      </c>
    </row>
    <row r="14479" spans="1:14" x14ac:dyDescent="0.2">
      <c r="A14479" s="1">
        <v>41780</v>
      </c>
      <c r="B14479">
        <v>23.5029824860022</v>
      </c>
      <c r="C14479">
        <v>5</v>
      </c>
      <c r="D14479">
        <v>0.59768609701682995</v>
      </c>
      <c r="E14479">
        <f t="shared" si="678"/>
        <v>4.2671442739319748E-2</v>
      </c>
      <c r="F14479">
        <v>1213.6958671950899</v>
      </c>
      <c r="G14479">
        <v>0.44114676584700901</v>
      </c>
      <c r="H14479">
        <v>4395.7355657048101</v>
      </c>
      <c r="I14479">
        <v>7.8938544200591303E-3</v>
      </c>
      <c r="J14479">
        <f t="shared" si="679"/>
        <v>5.6357703242442046E-4</v>
      </c>
      <c r="K14479">
        <v>16.0297161564989</v>
      </c>
      <c r="L14479">
        <v>8.9408293815352608E-3</v>
      </c>
      <c r="M14479">
        <v>171.06012253556</v>
      </c>
      <c r="N14479">
        <f t="shared" si="680"/>
        <v>1.3207358276290725E-2</v>
      </c>
    </row>
    <row r="14480" spans="1:14" x14ac:dyDescent="0.2">
      <c r="A14480" s="1">
        <v>41781</v>
      </c>
      <c r="B14480">
        <v>22.1720907066744</v>
      </c>
      <c r="C14480">
        <v>5</v>
      </c>
      <c r="D14480">
        <v>0.60084413765759703</v>
      </c>
      <c r="E14480">
        <f t="shared" si="678"/>
        <v>4.289690916901176E-2</v>
      </c>
      <c r="F14480">
        <v>1151.0182702700199</v>
      </c>
      <c r="G14480">
        <v>0.44375314870899502</v>
      </c>
      <c r="H14480">
        <v>4332.1117697711697</v>
      </c>
      <c r="I14480">
        <v>7.9197214516728408E-3</v>
      </c>
      <c r="J14480">
        <f t="shared" si="679"/>
        <v>5.6542379373248806E-4</v>
      </c>
      <c r="K14480">
        <v>15.1715619991945</v>
      </c>
      <c r="L14480">
        <v>8.8489527013019403E-3</v>
      </c>
      <c r="M14480">
        <v>166.99214980543201</v>
      </c>
      <c r="N14480">
        <f t="shared" si="680"/>
        <v>1.3180991467351307E-2</v>
      </c>
    </row>
    <row r="14481" spans="1:14" x14ac:dyDescent="0.2">
      <c r="A14481" s="1">
        <v>41782</v>
      </c>
      <c r="B14481">
        <v>20.416446231816401</v>
      </c>
      <c r="C14481">
        <v>5</v>
      </c>
      <c r="D14481">
        <v>0.596745042426303</v>
      </c>
      <c r="E14481">
        <f t="shared" si="678"/>
        <v>4.2604256707597293E-2</v>
      </c>
      <c r="F14481">
        <v>1052.6468894898901</v>
      </c>
      <c r="G14481">
        <v>0.44724131658469402</v>
      </c>
      <c r="H14481">
        <v>4254.32181130755</v>
      </c>
      <c r="I14481">
        <v>8.0505887366452596E-3</v>
      </c>
      <c r="J14481">
        <f t="shared" si="679"/>
        <v>5.7476698556014336E-4</v>
      </c>
      <c r="K14481">
        <v>14.2010852033823</v>
      </c>
      <c r="L14481">
        <v>8.7582706291483899E-3</v>
      </c>
      <c r="M14481">
        <v>162.78073628870899</v>
      </c>
      <c r="N14481">
        <f t="shared" si="680"/>
        <v>1.34908347188146E-2</v>
      </c>
    </row>
    <row r="14482" spans="1:14" x14ac:dyDescent="0.2">
      <c r="A14482" s="1">
        <v>41783</v>
      </c>
      <c r="B14482">
        <v>19.6518913798621</v>
      </c>
      <c r="C14482">
        <v>5</v>
      </c>
      <c r="D14482">
        <v>0.59539247115725602</v>
      </c>
      <c r="E14482">
        <f t="shared" si="678"/>
        <v>4.2507690687831966E-2</v>
      </c>
      <c r="F14482">
        <v>1010.93081802365</v>
      </c>
      <c r="G14482">
        <v>0.44936891143558599</v>
      </c>
      <c r="H14482">
        <v>4196.2250095654599</v>
      </c>
      <c r="I14482">
        <v>8.0956960032941404E-3</v>
      </c>
      <c r="J14482">
        <f t="shared" si="679"/>
        <v>5.7798739198341791E-4</v>
      </c>
      <c r="K14482">
        <v>13.745871806496799</v>
      </c>
      <c r="L14482">
        <v>8.6765766819296604E-3</v>
      </c>
      <c r="M14482">
        <v>159.16682011494899</v>
      </c>
      <c r="N14482">
        <f t="shared" si="680"/>
        <v>1.359724281961216E-2</v>
      </c>
    </row>
    <row r="14483" spans="1:14" x14ac:dyDescent="0.2">
      <c r="A14483" s="1">
        <v>41784</v>
      </c>
      <c r="B14483">
        <v>20.331495692710298</v>
      </c>
      <c r="C14483">
        <v>5</v>
      </c>
      <c r="D14483">
        <v>0.59909019498780203</v>
      </c>
      <c r="E14483">
        <f t="shared" si="678"/>
        <v>4.2771687477264599E-2</v>
      </c>
      <c r="F14483">
        <v>1052.38653571637</v>
      </c>
      <c r="G14483">
        <v>0.45190079639480202</v>
      </c>
      <c r="H14483">
        <v>4133.8021269023302</v>
      </c>
      <c r="I14483">
        <v>7.9932713210218807E-3</v>
      </c>
      <c r="J14483">
        <f t="shared" si="679"/>
        <v>5.7067484282678153E-4</v>
      </c>
      <c r="K14483">
        <v>14.041309947899499</v>
      </c>
      <c r="L14483">
        <v>8.5865750122484496E-3</v>
      </c>
      <c r="M14483">
        <v>154.91252087164199</v>
      </c>
      <c r="N14483">
        <f t="shared" si="680"/>
        <v>1.3342350430530132E-2</v>
      </c>
    </row>
    <row r="14484" spans="1:14" x14ac:dyDescent="0.2">
      <c r="A14484" s="1">
        <v>41785</v>
      </c>
      <c r="B14484">
        <v>19.481990301650001</v>
      </c>
      <c r="C14484">
        <v>5</v>
      </c>
      <c r="D14484">
        <v>0.59747849564790201</v>
      </c>
      <c r="E14484">
        <f t="shared" si="678"/>
        <v>4.2656621163293426E-2</v>
      </c>
      <c r="F14484">
        <v>1005.70207026155</v>
      </c>
      <c r="G14484">
        <v>0.45218264004835501</v>
      </c>
      <c r="H14484">
        <v>4092.7286313985001</v>
      </c>
      <c r="I14484">
        <v>8.0478589610265393E-3</v>
      </c>
      <c r="J14484">
        <f t="shared" si="679"/>
        <v>5.7457209485650002E-4</v>
      </c>
      <c r="K14484">
        <v>13.546510003679</v>
      </c>
      <c r="L14484">
        <v>8.5099359630231401E-3</v>
      </c>
      <c r="M14484">
        <v>150.74058508757801</v>
      </c>
      <c r="N14484">
        <f t="shared" si="680"/>
        <v>1.3469704800504141E-2</v>
      </c>
    </row>
    <row r="14485" spans="1:14" x14ac:dyDescent="0.2">
      <c r="A14485" s="1">
        <v>41786</v>
      </c>
      <c r="B14485">
        <v>17.2449594385245</v>
      </c>
      <c r="C14485">
        <v>5</v>
      </c>
      <c r="D14485">
        <v>0.59052502804189499</v>
      </c>
      <c r="E14485">
        <f t="shared" si="678"/>
        <v>4.2160182487087965E-2</v>
      </c>
      <c r="F14485">
        <v>879.86132547978502</v>
      </c>
      <c r="G14485">
        <v>0.45274652555593098</v>
      </c>
      <c r="H14485">
        <v>4054.13625851899</v>
      </c>
      <c r="I14485">
        <v>8.2654683876888999E-3</v>
      </c>
      <c r="J14485">
        <f t="shared" si="679"/>
        <v>5.9010819020103948E-4</v>
      </c>
      <c r="K14485">
        <v>12.315254436239201</v>
      </c>
      <c r="L14485">
        <v>8.4224040287206592E-3</v>
      </c>
      <c r="M14485">
        <v>146.111939683401</v>
      </c>
      <c r="N14485">
        <f t="shared" si="680"/>
        <v>1.3996812997234223E-2</v>
      </c>
    </row>
    <row r="14486" spans="1:14" x14ac:dyDescent="0.2">
      <c r="A14486" s="1">
        <v>41787</v>
      </c>
      <c r="B14486">
        <v>15.800800273722</v>
      </c>
      <c r="C14486">
        <v>5</v>
      </c>
      <c r="D14486">
        <v>0.58605241607929603</v>
      </c>
      <c r="E14486">
        <f t="shared" si="678"/>
        <v>4.184086302121813E-2</v>
      </c>
      <c r="F14486">
        <v>800.07239604105996</v>
      </c>
      <c r="G14486">
        <v>0.45203921891571103</v>
      </c>
      <c r="H14486">
        <v>4034.46482550664</v>
      </c>
      <c r="I14486">
        <v>8.4128165402393498E-3</v>
      </c>
      <c r="J14486">
        <f t="shared" si="679"/>
        <v>6.0062802374858813E-4</v>
      </c>
      <c r="K14486">
        <v>11.4850858082504</v>
      </c>
      <c r="L14486">
        <v>8.3412322775064506E-3</v>
      </c>
      <c r="M14486">
        <v>141.92546720089601</v>
      </c>
      <c r="N14486">
        <f t="shared" si="680"/>
        <v>1.4355058198584495E-2</v>
      </c>
    </row>
    <row r="14487" spans="1:14" x14ac:dyDescent="0.2">
      <c r="A14487" s="1">
        <v>41788</v>
      </c>
      <c r="B14487">
        <v>14.7247601117122</v>
      </c>
      <c r="C14487">
        <v>5</v>
      </c>
      <c r="D14487">
        <v>0.58282098310608199</v>
      </c>
      <c r="E14487">
        <f t="shared" si="678"/>
        <v>4.1610156789685077E-2</v>
      </c>
      <c r="F14487">
        <v>741.47608779632696</v>
      </c>
      <c r="G14487">
        <v>0.451345595246395</v>
      </c>
      <c r="H14487">
        <v>4020.54094716489</v>
      </c>
      <c r="I14487">
        <v>8.5258067080916308E-3</v>
      </c>
      <c r="J14487">
        <f t="shared" si="679"/>
        <v>6.0869488945230717E-4</v>
      </c>
      <c r="K14487">
        <v>10.8466956174651</v>
      </c>
      <c r="L14487">
        <v>8.2630022339978699E-3</v>
      </c>
      <c r="M14487">
        <v>138.154623787313</v>
      </c>
      <c r="N14487">
        <f t="shared" si="680"/>
        <v>1.462851708367509E-2</v>
      </c>
    </row>
    <row r="14488" spans="1:14" x14ac:dyDescent="0.2">
      <c r="A14488" s="1">
        <v>41789</v>
      </c>
      <c r="B14488">
        <v>14.300007416182099</v>
      </c>
      <c r="C14488">
        <v>5</v>
      </c>
      <c r="D14488">
        <v>0.58240821782477503</v>
      </c>
      <c r="E14488">
        <f t="shared" si="678"/>
        <v>4.1580687658390271E-2</v>
      </c>
      <c r="F14488">
        <v>719.57737446966701</v>
      </c>
      <c r="G14488">
        <v>0.45220863752103502</v>
      </c>
      <c r="H14488">
        <v>3991.84914835167</v>
      </c>
      <c r="I14488">
        <v>8.5541396437556795E-3</v>
      </c>
      <c r="J14488">
        <f t="shared" si="679"/>
        <v>6.1071770251063277E-4</v>
      </c>
      <c r="K14488">
        <v>10.5688160937875</v>
      </c>
      <c r="L14488">
        <v>8.1720145736846207E-3</v>
      </c>
      <c r="M14488">
        <v>133.87820740542099</v>
      </c>
      <c r="N14488">
        <f t="shared" si="680"/>
        <v>1.4687532527793595E-2</v>
      </c>
    </row>
    <row r="14489" spans="1:14" x14ac:dyDescent="0.2">
      <c r="A14489" s="1">
        <v>41790</v>
      </c>
      <c r="B14489">
        <v>14.7813938044496</v>
      </c>
      <c r="C14489">
        <v>5</v>
      </c>
      <c r="D14489">
        <v>0.58611972377088095</v>
      </c>
      <c r="E14489">
        <f t="shared" si="678"/>
        <v>4.1845668413750627E-2</v>
      </c>
      <c r="F14489">
        <v>748.54078159212804</v>
      </c>
      <c r="G14489">
        <v>0.452384993823083</v>
      </c>
      <c r="H14489">
        <v>3952.8022843272101</v>
      </c>
      <c r="I14489">
        <v>8.4538699234491706E-3</v>
      </c>
      <c r="J14489">
        <f t="shared" si="679"/>
        <v>6.0355900557941349E-4</v>
      </c>
      <c r="K14489">
        <v>10.796542316072101</v>
      </c>
      <c r="L14489">
        <v>8.0498375496754898E-3</v>
      </c>
      <c r="M14489">
        <v>124.861380436396</v>
      </c>
      <c r="N14489">
        <f t="shared" si="680"/>
        <v>1.4423452377715681E-2</v>
      </c>
    </row>
    <row r="14490" spans="1:14" x14ac:dyDescent="0.2">
      <c r="A14490" s="1">
        <v>41791</v>
      </c>
      <c r="B14490">
        <v>13.6487199497025</v>
      </c>
      <c r="C14490">
        <v>6</v>
      </c>
      <c r="D14490">
        <v>0.58246758682083</v>
      </c>
      <c r="E14490">
        <f t="shared" si="678"/>
        <v>4.1584926272486021E-2</v>
      </c>
      <c r="F14490">
        <v>686.87455440641997</v>
      </c>
      <c r="G14490">
        <v>0.45354881470014702</v>
      </c>
      <c r="H14490">
        <v>3914.0769307918399</v>
      </c>
      <c r="I14490">
        <v>8.5866474064408092E-3</v>
      </c>
      <c r="J14490">
        <f t="shared" si="679"/>
        <v>6.1303857485637647E-4</v>
      </c>
      <c r="K14490">
        <v>10.125798833435001</v>
      </c>
      <c r="L14490">
        <v>7.9719789066590406E-3</v>
      </c>
      <c r="M14490">
        <v>121.001710004808</v>
      </c>
      <c r="N14490">
        <f t="shared" si="680"/>
        <v>1.4741845899627898E-2</v>
      </c>
    </row>
    <row r="14491" spans="1:14" x14ac:dyDescent="0.2">
      <c r="A14491" s="1">
        <v>41792</v>
      </c>
      <c r="B14491">
        <v>13.252284100541001</v>
      </c>
      <c r="C14491">
        <v>6</v>
      </c>
      <c r="D14491">
        <v>0.58214506668767096</v>
      </c>
      <c r="E14491">
        <f t="shared" si="678"/>
        <v>4.1561900139766753E-2</v>
      </c>
      <c r="F14491">
        <v>666.55455651130205</v>
      </c>
      <c r="G14491">
        <v>0.46054284264549</v>
      </c>
      <c r="H14491">
        <v>3772.0503597451798</v>
      </c>
      <c r="I14491">
        <v>8.6158667549139905E-3</v>
      </c>
      <c r="J14491">
        <f t="shared" si="679"/>
        <v>6.1512467282900257E-4</v>
      </c>
      <c r="K14491">
        <v>9.8651445703366907</v>
      </c>
      <c r="L14491">
        <v>7.8915487280086898E-3</v>
      </c>
      <c r="M14491">
        <v>117.023571677753</v>
      </c>
      <c r="N14491">
        <f t="shared" si="680"/>
        <v>1.4800205735551693E-2</v>
      </c>
    </row>
    <row r="14492" spans="1:14" x14ac:dyDescent="0.2">
      <c r="A14492" s="1">
        <v>41793</v>
      </c>
      <c r="B14492">
        <v>12.6859471731675</v>
      </c>
      <c r="C14492">
        <v>6</v>
      </c>
      <c r="D14492">
        <v>0.57869257457775203</v>
      </c>
      <c r="E14492">
        <f t="shared" si="678"/>
        <v>4.1315411522896327E-2</v>
      </c>
      <c r="F14492">
        <v>634.28516040363502</v>
      </c>
      <c r="G14492">
        <v>0.46148278021032502</v>
      </c>
      <c r="H14492">
        <v>3735.6517123373401</v>
      </c>
      <c r="I14492">
        <v>8.6797331345947002E-3</v>
      </c>
      <c r="J14492">
        <f t="shared" si="679"/>
        <v>6.1968437494875305E-4</v>
      </c>
      <c r="K14492">
        <v>9.5135589523577799</v>
      </c>
      <c r="L14492">
        <v>7.8201070138218896E-3</v>
      </c>
      <c r="M14492">
        <v>113.284247646907</v>
      </c>
      <c r="N14492">
        <f t="shared" si="680"/>
        <v>1.4998867301741242E-2</v>
      </c>
    </row>
    <row r="14493" spans="1:14" x14ac:dyDescent="0.2">
      <c r="A14493" s="1">
        <v>41794</v>
      </c>
      <c r="B14493">
        <v>12.3461450167433</v>
      </c>
      <c r="C14493">
        <v>6</v>
      </c>
      <c r="D14493">
        <v>0.57498389040294495</v>
      </c>
      <c r="E14493">
        <f t="shared" si="678"/>
        <v>4.1050632226216376E-2</v>
      </c>
      <c r="F14493">
        <v>613.339300213</v>
      </c>
      <c r="G14493">
        <v>0.46327470720997499</v>
      </c>
      <c r="H14493">
        <v>3689.7584460924299</v>
      </c>
      <c r="I14493">
        <v>8.7134876646570592E-3</v>
      </c>
      <c r="J14493">
        <f t="shared" si="679"/>
        <v>6.2209425950845369E-4</v>
      </c>
      <c r="K14493">
        <v>9.2947376715373693</v>
      </c>
      <c r="L14493">
        <v>7.7650590371316601E-3</v>
      </c>
      <c r="M14493">
        <v>109.686700137876</v>
      </c>
      <c r="N14493">
        <f t="shared" si="680"/>
        <v>1.515431616449411E-2</v>
      </c>
    </row>
    <row r="14494" spans="1:14" x14ac:dyDescent="0.2">
      <c r="A14494" s="1">
        <v>41795</v>
      </c>
      <c r="B14494">
        <v>11.581590164789</v>
      </c>
      <c r="C14494">
        <v>6</v>
      </c>
      <c r="D14494">
        <v>0.56402004265207095</v>
      </c>
      <c r="E14494">
        <f t="shared" si="678"/>
        <v>4.0267874849327173E-2</v>
      </c>
      <c r="F14494">
        <v>564.38631176167701</v>
      </c>
      <c r="G14494">
        <v>0.46395249324128501</v>
      </c>
      <c r="H14494">
        <v>3650.9420259080198</v>
      </c>
      <c r="I14494">
        <v>8.8376238899011902E-3</v>
      </c>
      <c r="J14494">
        <f t="shared" si="679"/>
        <v>6.3095689133780186E-4</v>
      </c>
      <c r="K14494">
        <v>8.8433629565803997</v>
      </c>
      <c r="L14494">
        <v>7.7190676098098697E-3</v>
      </c>
      <c r="M14494">
        <v>106.792320293483</v>
      </c>
      <c r="N14494">
        <f t="shared" si="680"/>
        <v>1.5668989081214064E-2</v>
      </c>
    </row>
    <row r="14495" spans="1:14" x14ac:dyDescent="0.2">
      <c r="A14495" s="1">
        <v>41796</v>
      </c>
      <c r="B14495">
        <v>10.647134234622699</v>
      </c>
      <c r="C14495">
        <v>6</v>
      </c>
      <c r="D14495">
        <v>0.54897478497719299</v>
      </c>
      <c r="E14495">
        <f t="shared" si="678"/>
        <v>3.9193727642998923E-2</v>
      </c>
      <c r="F14495">
        <v>505.00871081930597</v>
      </c>
      <c r="G14495">
        <v>0.465587370390597</v>
      </c>
      <c r="H14495">
        <v>3611.8296035974699</v>
      </c>
      <c r="I14495">
        <v>9.0145672669039098E-3</v>
      </c>
      <c r="J14495">
        <f t="shared" si="679"/>
        <v>6.4358965829952163E-4</v>
      </c>
      <c r="K14495">
        <v>8.29261219027061</v>
      </c>
      <c r="L14495">
        <v>7.6474797024611903E-3</v>
      </c>
      <c r="M14495">
        <v>103.323403801032</v>
      </c>
      <c r="N14495">
        <f t="shared" si="680"/>
        <v>1.6420730994554544E-2</v>
      </c>
    </row>
    <row r="14496" spans="1:14" x14ac:dyDescent="0.2">
      <c r="A14496" s="1">
        <v>41797</v>
      </c>
      <c r="B14496">
        <v>10.618817388254</v>
      </c>
      <c r="C14496">
        <v>6</v>
      </c>
      <c r="D14496">
        <v>0.54989786126783402</v>
      </c>
      <c r="E14496">
        <f t="shared" si="678"/>
        <v>3.9259630124714173E-2</v>
      </c>
      <c r="F14496">
        <v>504.51249349392998</v>
      </c>
      <c r="G14496">
        <v>0.46738334833444001</v>
      </c>
      <c r="H14496">
        <v>3577.1283154541502</v>
      </c>
      <c r="I14496">
        <v>8.9946693009572507E-3</v>
      </c>
      <c r="J14496">
        <f t="shared" si="679"/>
        <v>6.421690548778264E-4</v>
      </c>
      <c r="K14496">
        <v>8.2523016669253799</v>
      </c>
      <c r="L14496">
        <v>7.5664246316973103E-3</v>
      </c>
      <c r="M14496">
        <v>99.813897471220002</v>
      </c>
      <c r="N14496">
        <f t="shared" si="680"/>
        <v>1.6356981786070805E-2</v>
      </c>
    </row>
    <row r="14497" spans="1:14" x14ac:dyDescent="0.2">
      <c r="A14497" s="1">
        <v>41798</v>
      </c>
      <c r="B14497">
        <v>10.958619544678101</v>
      </c>
      <c r="C14497">
        <v>6</v>
      </c>
      <c r="D14497">
        <v>0.55759851410419703</v>
      </c>
      <c r="E14497">
        <f t="shared" si="678"/>
        <v>3.9809413645198154E-2</v>
      </c>
      <c r="F14497">
        <v>527.94806181803199</v>
      </c>
      <c r="G14497">
        <v>0.469394152229412</v>
      </c>
      <c r="H14497">
        <v>3536.4907445384501</v>
      </c>
      <c r="I14497">
        <v>8.8895636577815094E-3</v>
      </c>
      <c r="J14497">
        <f t="shared" si="679"/>
        <v>6.3466510011505272E-4</v>
      </c>
      <c r="K14497">
        <v>8.4168586981864699</v>
      </c>
      <c r="L14497">
        <v>7.4846186745548002E-3</v>
      </c>
      <c r="M14497">
        <v>95.998388255472506</v>
      </c>
      <c r="N14497">
        <f t="shared" si="680"/>
        <v>1.5942588498577562E-2</v>
      </c>
    </row>
    <row r="14498" spans="1:14" x14ac:dyDescent="0.2">
      <c r="A14498" s="1">
        <v>41799</v>
      </c>
      <c r="B14498">
        <v>10.9019858519408</v>
      </c>
      <c r="C14498">
        <v>6</v>
      </c>
      <c r="D14498">
        <v>0.55803880698027297</v>
      </c>
      <c r="E14498">
        <f t="shared" si="678"/>
        <v>3.9840848092717984E-2</v>
      </c>
      <c r="F14498">
        <v>525.63437382523796</v>
      </c>
      <c r="G14498">
        <v>0.46796584429624399</v>
      </c>
      <c r="H14498">
        <v>3520.5436096261801</v>
      </c>
      <c r="I14498">
        <v>8.8753952141121806E-3</v>
      </c>
      <c r="J14498">
        <f t="shared" si="679"/>
        <v>6.3365355252216298E-4</v>
      </c>
      <c r="K14498">
        <v>8.3600150159203697</v>
      </c>
      <c r="L14498">
        <v>7.4354277611118104E-3</v>
      </c>
      <c r="M14498">
        <v>93.034886719882607</v>
      </c>
      <c r="N14498">
        <f t="shared" si="680"/>
        <v>1.5904620078556527E-2</v>
      </c>
    </row>
    <row r="14499" spans="1:14" x14ac:dyDescent="0.2">
      <c r="A14499" s="1">
        <v>41800</v>
      </c>
      <c r="B14499">
        <v>10.250698385461201</v>
      </c>
      <c r="C14499">
        <v>6</v>
      </c>
      <c r="D14499">
        <v>0.54870483256473801</v>
      </c>
      <c r="E14499">
        <f t="shared" si="678"/>
        <v>3.9174454551374555E-2</v>
      </c>
      <c r="F14499">
        <v>485.96610884539302</v>
      </c>
      <c r="G14499">
        <v>0.467842533707648</v>
      </c>
      <c r="H14499">
        <v>3515.6416844949899</v>
      </c>
      <c r="I14499">
        <v>9.0140355935271702E-3</v>
      </c>
      <c r="J14499">
        <f t="shared" si="679"/>
        <v>6.4355169979560993E-4</v>
      </c>
      <c r="K14499">
        <v>7.9833738330770796</v>
      </c>
      <c r="L14499">
        <v>7.4107831183063202E-3</v>
      </c>
      <c r="M14499">
        <v>90.518355353824504</v>
      </c>
      <c r="N14499">
        <f t="shared" si="680"/>
        <v>1.6427840723388681E-2</v>
      </c>
    </row>
    <row r="14500" spans="1:14" x14ac:dyDescent="0.2">
      <c r="A14500" s="1">
        <v>41801</v>
      </c>
      <c r="B14500">
        <v>9.5144603798755902</v>
      </c>
      <c r="C14500">
        <v>6</v>
      </c>
      <c r="D14500">
        <v>0.53815758982373496</v>
      </c>
      <c r="E14500">
        <f t="shared" si="678"/>
        <v>3.8421440440912918E-2</v>
      </c>
      <c r="F14500">
        <v>442.39211134622798</v>
      </c>
      <c r="G14500">
        <v>0.470018043738193</v>
      </c>
      <c r="H14500">
        <v>3517.62133529841</v>
      </c>
      <c r="I14500">
        <v>9.1978335827315998E-3</v>
      </c>
      <c r="J14500">
        <f t="shared" si="679"/>
        <v>6.5667384771085266E-4</v>
      </c>
      <c r="K14500">
        <v>7.5610733647900901</v>
      </c>
      <c r="L14500">
        <v>7.4102326973664902E-3</v>
      </c>
      <c r="M14500">
        <v>88.790284600267199</v>
      </c>
      <c r="N14500">
        <f t="shared" si="680"/>
        <v>1.7091338590512501E-2</v>
      </c>
    </row>
    <row r="14501" spans="1:14" x14ac:dyDescent="0.2">
      <c r="A14501" s="1">
        <v>41802</v>
      </c>
      <c r="B14501">
        <v>8.8348560670273404</v>
      </c>
      <c r="C14501">
        <v>6</v>
      </c>
      <c r="D14501">
        <v>0.52734258595063599</v>
      </c>
      <c r="E14501">
        <f t="shared" si="678"/>
        <v>3.7649309683982377E-2</v>
      </c>
      <c r="F14501">
        <v>402.53724099831101</v>
      </c>
      <c r="G14501">
        <v>0.47635715242815702</v>
      </c>
      <c r="H14501">
        <v>3504.3607887397402</v>
      </c>
      <c r="I14501">
        <v>9.3834503336466292E-3</v>
      </c>
      <c r="J14501">
        <f t="shared" si="679"/>
        <v>6.6992584503463551E-4</v>
      </c>
      <c r="K14501">
        <v>7.1626838206925596</v>
      </c>
      <c r="L14501">
        <v>7.3701342788357396E-3</v>
      </c>
      <c r="M14501">
        <v>87.424225817884803</v>
      </c>
      <c r="N14501">
        <f t="shared" si="680"/>
        <v>1.7793841391988405E-2</v>
      </c>
    </row>
    <row r="14502" spans="1:14" x14ac:dyDescent="0.2">
      <c r="A14502" s="1">
        <v>41803</v>
      </c>
      <c r="B14502">
        <v>8.8914897597646902</v>
      </c>
      <c r="C14502">
        <v>6</v>
      </c>
      <c r="D14502">
        <v>0.53292247782360902</v>
      </c>
      <c r="E14502">
        <f t="shared" si="678"/>
        <v>3.8047682739232584E-2</v>
      </c>
      <c r="F14502">
        <v>409.40421877299201</v>
      </c>
      <c r="G14502">
        <v>0.48302621523559502</v>
      </c>
      <c r="H14502">
        <v>3462.10360575804</v>
      </c>
      <c r="I14502">
        <v>9.3620904568542298E-3</v>
      </c>
      <c r="J14502">
        <f t="shared" si="679"/>
        <v>6.6840086935925156E-4</v>
      </c>
      <c r="K14502">
        <v>7.1921892753023098</v>
      </c>
      <c r="L14502">
        <v>7.3309991856697803E-3</v>
      </c>
      <c r="M14502">
        <v>84.991801319587495</v>
      </c>
      <c r="N14502">
        <f t="shared" si="680"/>
        <v>1.7567452765527687E-2</v>
      </c>
    </row>
    <row r="14503" spans="1:14" x14ac:dyDescent="0.2">
      <c r="A14503" s="1">
        <v>41804</v>
      </c>
      <c r="B14503">
        <v>8.86317291339601</v>
      </c>
      <c r="C14503">
        <v>6</v>
      </c>
      <c r="D14503">
        <v>0.53651690089103998</v>
      </c>
      <c r="E14503">
        <f t="shared" si="678"/>
        <v>3.8304304432238853E-2</v>
      </c>
      <c r="F14503">
        <v>410.85291429129302</v>
      </c>
      <c r="G14503">
        <v>0.48759192851924499</v>
      </c>
      <c r="H14503">
        <v>3438.1692593719199</v>
      </c>
      <c r="I14503">
        <v>9.3656444260789198E-3</v>
      </c>
      <c r="J14503">
        <f t="shared" si="679"/>
        <v>6.6865460287426155E-4</v>
      </c>
      <c r="K14503">
        <v>7.1720057658574996</v>
      </c>
      <c r="L14503">
        <v>7.3097972751280096E-3</v>
      </c>
      <c r="M14503">
        <v>83.163396655571603</v>
      </c>
      <c r="N14503">
        <f t="shared" si="680"/>
        <v>1.7456382847445412E-2</v>
      </c>
    </row>
    <row r="14504" spans="1:14" x14ac:dyDescent="0.2">
      <c r="A14504" s="1">
        <v>41805</v>
      </c>
      <c r="B14504">
        <v>8.86317291339601</v>
      </c>
      <c r="C14504">
        <v>6</v>
      </c>
      <c r="D14504">
        <v>0.54077498060460605</v>
      </c>
      <c r="E14504">
        <f t="shared" si="678"/>
        <v>3.8608307496027332E-2</v>
      </c>
      <c r="F14504">
        <v>414.113658653117</v>
      </c>
      <c r="G14504">
        <v>0.490544874265612</v>
      </c>
      <c r="H14504">
        <v>3447.7397987035301</v>
      </c>
      <c r="I14504">
        <v>9.3608817655707003E-3</v>
      </c>
      <c r="J14504">
        <f t="shared" si="679"/>
        <v>6.6831457556531517E-4</v>
      </c>
      <c r="K14504">
        <v>7.1683586245534103</v>
      </c>
      <c r="L14504">
        <v>7.2834711369555898E-3</v>
      </c>
      <c r="M14504">
        <v>82.198897364225999</v>
      </c>
      <c r="N14504">
        <f t="shared" si="680"/>
        <v>1.7310123621297892E-2</v>
      </c>
    </row>
    <row r="14505" spans="1:14" x14ac:dyDescent="0.2">
      <c r="A14505" s="1">
        <v>41806</v>
      </c>
      <c r="B14505">
        <v>9.1746582234514609</v>
      </c>
      <c r="C14505">
        <v>6</v>
      </c>
      <c r="D14505">
        <v>0.55246629242361101</v>
      </c>
      <c r="E14505">
        <f t="shared" si="678"/>
        <v>3.9443001736569713E-2</v>
      </c>
      <c r="F14505">
        <v>437.93476528009103</v>
      </c>
      <c r="G14505">
        <v>0.49371228423935298</v>
      </c>
      <c r="H14505">
        <v>3454.5312582021202</v>
      </c>
      <c r="I14505">
        <v>9.2640345435282996E-3</v>
      </c>
      <c r="J14505">
        <f t="shared" si="679"/>
        <v>6.6140022585821779E-4</v>
      </c>
      <c r="K14505">
        <v>7.3435119010951997</v>
      </c>
      <c r="L14505">
        <v>7.2628134119468099E-3</v>
      </c>
      <c r="M14505">
        <v>80.780289823845905</v>
      </c>
      <c r="N14505">
        <f t="shared" si="680"/>
        <v>1.6768506369660967E-2</v>
      </c>
    </row>
    <row r="14506" spans="1:14" x14ac:dyDescent="0.2">
      <c r="A14506" s="1">
        <v>41807</v>
      </c>
      <c r="B14506">
        <v>8.8065392206586601</v>
      </c>
      <c r="C14506">
        <v>6</v>
      </c>
      <c r="D14506">
        <v>0.54789634537318799</v>
      </c>
      <c r="E14506">
        <f t="shared" si="678"/>
        <v>3.9116733090106021E-2</v>
      </c>
      <c r="F14506">
        <v>416.886104538822</v>
      </c>
      <c r="G14506">
        <v>0.49846201270418999</v>
      </c>
      <c r="H14506">
        <v>3440.2519937950601</v>
      </c>
      <c r="I14506">
        <v>9.3685717707923406E-3</v>
      </c>
      <c r="J14506">
        <f t="shared" si="679"/>
        <v>6.6886359890569089E-4</v>
      </c>
      <c r="K14506">
        <v>7.1284056256257102</v>
      </c>
      <c r="L14506">
        <v>7.2396850155897197E-3</v>
      </c>
      <c r="M14506">
        <v>78.846911687331101</v>
      </c>
      <c r="N14506">
        <f t="shared" si="680"/>
        <v>1.7099168209291735E-2</v>
      </c>
    </row>
    <row r="14507" spans="1:14" x14ac:dyDescent="0.2">
      <c r="A14507" s="1">
        <v>41808</v>
      </c>
      <c r="B14507">
        <v>7.8437664441236299</v>
      </c>
      <c r="C14507">
        <v>6</v>
      </c>
      <c r="D14507">
        <v>0.52667203701576504</v>
      </c>
      <c r="E14507">
        <f t="shared" si="678"/>
        <v>3.7601436242352945E-2</v>
      </c>
      <c r="F14507">
        <v>356.92638776661602</v>
      </c>
      <c r="G14507">
        <v>0.50299049734053802</v>
      </c>
      <c r="H14507">
        <v>3418.2215242756602</v>
      </c>
      <c r="I14507">
        <v>9.6771258321216008E-3</v>
      </c>
      <c r="J14507">
        <f t="shared" si="679"/>
        <v>6.9089263224896664E-4</v>
      </c>
      <c r="K14507">
        <v>6.55820192542095</v>
      </c>
      <c r="L14507">
        <v>7.2337277725376204E-3</v>
      </c>
      <c r="M14507">
        <v>77.167471257186904</v>
      </c>
      <c r="N14507">
        <f t="shared" si="680"/>
        <v>1.8374102196414756E-2</v>
      </c>
    </row>
    <row r="14508" spans="1:14" x14ac:dyDescent="0.2">
      <c r="A14508" s="1">
        <v>41809</v>
      </c>
      <c r="B14508">
        <v>8.0419843687043695</v>
      </c>
      <c r="C14508">
        <v>6</v>
      </c>
      <c r="D14508">
        <v>0.53618817535451102</v>
      </c>
      <c r="E14508">
        <f t="shared" si="678"/>
        <v>3.8280835268443746E-2</v>
      </c>
      <c r="F14508">
        <v>372.558262310072</v>
      </c>
      <c r="G14508">
        <v>0.51088809535007396</v>
      </c>
      <c r="H14508">
        <v>3367.1542750367098</v>
      </c>
      <c r="I14508">
        <v>9.6067549278722394E-3</v>
      </c>
      <c r="J14508">
        <f t="shared" si="679"/>
        <v>6.858685434736404E-4</v>
      </c>
      <c r="K14508">
        <v>6.6750370240828802</v>
      </c>
      <c r="L14508">
        <v>7.2088259610373403E-3</v>
      </c>
      <c r="M14508">
        <v>74.900018220971404</v>
      </c>
      <c r="N14508">
        <f t="shared" si="680"/>
        <v>1.791676014026335E-2</v>
      </c>
    </row>
    <row r="14509" spans="1:14" x14ac:dyDescent="0.2">
      <c r="A14509" s="1">
        <v>41810</v>
      </c>
      <c r="B14509">
        <v>7.7021822122802401</v>
      </c>
      <c r="C14509">
        <v>6</v>
      </c>
      <c r="D14509">
        <v>0.53051226213660396</v>
      </c>
      <c r="E14509">
        <f t="shared" si="678"/>
        <v>3.7875606826490459E-2</v>
      </c>
      <c r="F14509">
        <v>353.03922220248899</v>
      </c>
      <c r="G14509">
        <v>0.51706802752050496</v>
      </c>
      <c r="H14509">
        <v>3322.7266488954901</v>
      </c>
      <c r="I14509">
        <v>9.7223743657713097E-3</v>
      </c>
      <c r="J14509">
        <f t="shared" si="679"/>
        <v>6.9412312434558531E-4</v>
      </c>
      <c r="K14509">
        <v>6.4699343050613596</v>
      </c>
      <c r="L14509">
        <v>7.1907277007417199E-3</v>
      </c>
      <c r="M14509">
        <v>72.219929947308799</v>
      </c>
      <c r="N14509">
        <f t="shared" si="680"/>
        <v>1.8326389528896231E-2</v>
      </c>
    </row>
    <row r="14510" spans="1:14" x14ac:dyDescent="0.2">
      <c r="A14510" s="1">
        <v>41811</v>
      </c>
      <c r="B14510">
        <v>7.2491126703814004</v>
      </c>
      <c r="C14510">
        <v>6</v>
      </c>
      <c r="D14510">
        <v>0.52080713961643699</v>
      </c>
      <c r="E14510">
        <f t="shared" si="678"/>
        <v>3.7182715387381535E-2</v>
      </c>
      <c r="F14510">
        <v>326.19366443104798</v>
      </c>
      <c r="G14510">
        <v>0.52277062112330297</v>
      </c>
      <c r="H14510">
        <v>3269.4159271784001</v>
      </c>
      <c r="I14510">
        <v>9.8710533744115793E-3</v>
      </c>
      <c r="J14510">
        <f t="shared" si="679"/>
        <v>7.0473797357061831E-4</v>
      </c>
      <c r="K14510">
        <v>6.1824710666699803</v>
      </c>
      <c r="L14510">
        <v>7.1897606248178796E-3</v>
      </c>
      <c r="M14510">
        <v>69.644872797419097</v>
      </c>
      <c r="N14510">
        <f t="shared" si="680"/>
        <v>1.8953375680835317E-2</v>
      </c>
    </row>
    <row r="14511" spans="1:14" x14ac:dyDescent="0.2">
      <c r="A14511" s="1">
        <v>41812</v>
      </c>
      <c r="B14511">
        <v>7.3623800558561099</v>
      </c>
      <c r="C14511">
        <v>6</v>
      </c>
      <c r="D14511">
        <v>0.52806765014100798</v>
      </c>
      <c r="E14511">
        <f t="shared" si="678"/>
        <v>3.7701075209793024E-2</v>
      </c>
      <c r="F14511">
        <v>335.90892115073899</v>
      </c>
      <c r="G14511">
        <v>0.52853217051317103</v>
      </c>
      <c r="H14511">
        <v>3226.88086452788</v>
      </c>
      <c r="I14511">
        <v>9.8344645458467404E-3</v>
      </c>
      <c r="J14511">
        <f t="shared" si="679"/>
        <v>7.0212573595827279E-4</v>
      </c>
      <c r="K14511">
        <v>6.2557976706364302</v>
      </c>
      <c r="L14511">
        <v>7.1951453839121304E-3</v>
      </c>
      <c r="M14511">
        <v>68.018602374702397</v>
      </c>
      <c r="N14511">
        <f t="shared" si="680"/>
        <v>1.8623493681577879E-2</v>
      </c>
    </row>
    <row r="14512" spans="1:14" x14ac:dyDescent="0.2">
      <c r="A14512" s="1">
        <v>41813</v>
      </c>
      <c r="B14512">
        <v>8.5800044497092394</v>
      </c>
      <c r="C14512">
        <v>6</v>
      </c>
      <c r="D14512">
        <v>0.56731026266544704</v>
      </c>
      <c r="E14512">
        <f t="shared" si="678"/>
        <v>4.0502778146561787E-2</v>
      </c>
      <c r="F14512">
        <v>420.55412354224597</v>
      </c>
      <c r="G14512">
        <v>0.53247716145451895</v>
      </c>
      <c r="H14512">
        <v>3214.9688087002</v>
      </c>
      <c r="I14512">
        <v>9.4137969977544506E-3</v>
      </c>
      <c r="J14512">
        <f t="shared" si="679"/>
        <v>6.7209242703523671E-4</v>
      </c>
      <c r="K14512">
        <v>6.9785642991795198</v>
      </c>
      <c r="L14512">
        <v>7.2049501996213497E-3</v>
      </c>
      <c r="M14512">
        <v>67.735773706629104</v>
      </c>
      <c r="N14512">
        <f t="shared" si="680"/>
        <v>1.659373647415565E-2</v>
      </c>
    </row>
    <row r="14513" spans="1:14" x14ac:dyDescent="0.2">
      <c r="A14513" s="1">
        <v>41814</v>
      </c>
      <c r="B14513">
        <v>7.7588159050175998</v>
      </c>
      <c r="C14513">
        <v>6</v>
      </c>
      <c r="D14513">
        <v>0.54792265840054899</v>
      </c>
      <c r="E14513">
        <f t="shared" si="678"/>
        <v>3.9118611693014699E-2</v>
      </c>
      <c r="F14513">
        <v>367.306361572409</v>
      </c>
      <c r="G14513">
        <v>0.53468781905506502</v>
      </c>
      <c r="H14513">
        <v>3224.6171602466202</v>
      </c>
      <c r="I14513">
        <v>9.6936412155973397E-3</v>
      </c>
      <c r="J14513">
        <f t="shared" si="679"/>
        <v>6.9207173821080905E-4</v>
      </c>
      <c r="K14513">
        <v>6.4982457481919704</v>
      </c>
      <c r="L14513">
        <v>7.2047045506999797E-3</v>
      </c>
      <c r="M14513">
        <v>67.481073063631101</v>
      </c>
      <c r="N14513">
        <f t="shared" si="680"/>
        <v>1.7691623200789368E-2</v>
      </c>
    </row>
    <row r="14514" spans="1:14" x14ac:dyDescent="0.2">
      <c r="A14514" s="1">
        <v>41815</v>
      </c>
      <c r="B14514">
        <v>6.6261420502705004</v>
      </c>
      <c r="C14514">
        <v>6</v>
      </c>
      <c r="D14514">
        <v>0.51449396140213</v>
      </c>
      <c r="E14514">
        <f t="shared" si="678"/>
        <v>3.6731989790752283E-2</v>
      </c>
      <c r="F14514">
        <v>294.54711024299598</v>
      </c>
      <c r="G14514">
        <v>0.53951487760529104</v>
      </c>
      <c r="H14514">
        <v>3230.8876645424998</v>
      </c>
      <c r="I14514">
        <v>1.0104265394006299E-2</v>
      </c>
      <c r="J14514">
        <f t="shared" si="679"/>
        <v>7.2138800674008147E-4</v>
      </c>
      <c r="K14514">
        <v>5.7846785311571001</v>
      </c>
      <c r="L14514">
        <v>7.1775619136163604E-3</v>
      </c>
      <c r="M14514">
        <v>67.078820463225398</v>
      </c>
      <c r="N14514">
        <f t="shared" si="680"/>
        <v>1.9639230296249824E-2</v>
      </c>
    </row>
    <row r="14515" spans="1:14" x14ac:dyDescent="0.2">
      <c r="A14515" s="1">
        <v>41816</v>
      </c>
      <c r="B14515">
        <v>6.8526768212199203</v>
      </c>
      <c r="C14515">
        <v>6</v>
      </c>
      <c r="D14515">
        <v>0.52601209375675395</v>
      </c>
      <c r="E14515">
        <f t="shared" si="678"/>
        <v>3.7554319986631682E-2</v>
      </c>
      <c r="F14515">
        <v>311.43665225389799</v>
      </c>
      <c r="G14515">
        <v>0.54724061147323999</v>
      </c>
      <c r="H14515">
        <v>3210.3742760200198</v>
      </c>
      <c r="I14515">
        <v>1.00217151118017E-2</v>
      </c>
      <c r="J14515">
        <f t="shared" si="679"/>
        <v>7.1549437853325195E-4</v>
      </c>
      <c r="K14515">
        <v>5.9335696675162897</v>
      </c>
      <c r="L14515">
        <v>7.1487948463080401E-3</v>
      </c>
      <c r="M14515">
        <v>66.021601790026196</v>
      </c>
      <c r="N14515">
        <f t="shared" si="680"/>
        <v>1.9052252278511459E-2</v>
      </c>
    </row>
    <row r="14516" spans="1:14" x14ac:dyDescent="0.2">
      <c r="A14516" s="1">
        <v>41817</v>
      </c>
      <c r="B14516">
        <v>6.9376273603259504</v>
      </c>
      <c r="C14516">
        <v>6</v>
      </c>
      <c r="D14516">
        <v>0.53256782436960803</v>
      </c>
      <c r="E14516">
        <f t="shared" si="678"/>
        <v>3.8022362467219829E-2</v>
      </c>
      <c r="F14516">
        <v>319.22701426735398</v>
      </c>
      <c r="G14516">
        <v>0.55143913272494105</v>
      </c>
      <c r="H14516">
        <v>3204.7973350126299</v>
      </c>
      <c r="I14516">
        <v>9.9924696077894008E-3</v>
      </c>
      <c r="J14516">
        <f t="shared" si="679"/>
        <v>7.1340641320149644E-4</v>
      </c>
      <c r="K14516">
        <v>5.9895962393666604</v>
      </c>
      <c r="L14516">
        <v>7.1385642706063897E-3</v>
      </c>
      <c r="M14516">
        <v>65.293771121867593</v>
      </c>
      <c r="N14516">
        <f t="shared" si="680"/>
        <v>1.876281132758504E-2</v>
      </c>
    </row>
    <row r="14517" spans="1:14" x14ac:dyDescent="0.2">
      <c r="A14517" s="1">
        <v>41818</v>
      </c>
      <c r="B14517">
        <v>6.82435997485124</v>
      </c>
      <c r="C14517">
        <v>6</v>
      </c>
      <c r="D14517">
        <v>0.53210313394311703</v>
      </c>
      <c r="E14517">
        <f t="shared" si="678"/>
        <v>3.7989186171126461E-2</v>
      </c>
      <c r="F14517">
        <v>313.74115169250098</v>
      </c>
      <c r="G14517">
        <v>0.55594596990412304</v>
      </c>
      <c r="H14517">
        <v>3201.5804740858498</v>
      </c>
      <c r="I14517">
        <v>1.00405579471006E-2</v>
      </c>
      <c r="J14517">
        <f t="shared" si="679"/>
        <v>7.1683965153109582E-4</v>
      </c>
      <c r="K14517">
        <v>5.9201609857373798</v>
      </c>
      <c r="L14517">
        <v>7.1188204233565196E-3</v>
      </c>
      <c r="M14517">
        <v>64.104419578109997</v>
      </c>
      <c r="N14517">
        <f t="shared" si="680"/>
        <v>1.8869571153801844E-2</v>
      </c>
    </row>
    <row r="14518" spans="1:14" x14ac:dyDescent="0.2">
      <c r="A14518" s="1">
        <v>41819</v>
      </c>
      <c r="B14518">
        <v>6.82435997485124</v>
      </c>
      <c r="C14518">
        <v>6</v>
      </c>
      <c r="D14518">
        <v>0.53564584291836004</v>
      </c>
      <c r="E14518">
        <f t="shared" si="678"/>
        <v>3.8242115767337062E-2</v>
      </c>
      <c r="F14518">
        <v>315.83002041568898</v>
      </c>
      <c r="G14518">
        <v>0.559941704291266</v>
      </c>
      <c r="H14518">
        <v>3199.8573672964599</v>
      </c>
      <c r="I14518">
        <v>1.0044548330957101E-2</v>
      </c>
      <c r="J14518">
        <f t="shared" si="679"/>
        <v>7.1712454260868734E-4</v>
      </c>
      <c r="K14518">
        <v>5.9225138146289602</v>
      </c>
      <c r="L14518">
        <v>7.1028960308097897E-3</v>
      </c>
      <c r="M14518">
        <v>62.572496852733302</v>
      </c>
      <c r="N14518">
        <f t="shared" si="680"/>
        <v>1.8752219332518989E-2</v>
      </c>
    </row>
    <row r="14519" spans="1:14" x14ac:dyDescent="0.2">
      <c r="A14519" s="1">
        <v>41820</v>
      </c>
      <c r="B14519">
        <v>7.92871698322966</v>
      </c>
      <c r="C14519">
        <v>6</v>
      </c>
      <c r="D14519">
        <v>0.57695286964853498</v>
      </c>
      <c r="E14519">
        <f t="shared" si="678"/>
        <v>4.119120632615355E-2</v>
      </c>
      <c r="F14519">
        <v>395.236455791509</v>
      </c>
      <c r="G14519">
        <v>0.56731740340225001</v>
      </c>
      <c r="H14519">
        <v>3174.20969971558</v>
      </c>
      <c r="I14519">
        <v>9.6170115395994502E-3</v>
      </c>
      <c r="J14519">
        <f t="shared" si="679"/>
        <v>6.8660080815605748E-4</v>
      </c>
      <c r="K14519">
        <v>6.58804861917542</v>
      </c>
      <c r="L14519">
        <v>7.0784592109033803E-3</v>
      </c>
      <c r="M14519">
        <v>61.335363436963299</v>
      </c>
      <c r="N14519">
        <f t="shared" si="680"/>
        <v>1.6668625888727948E-2</v>
      </c>
    </row>
    <row r="14520" spans="1:14" x14ac:dyDescent="0.2">
      <c r="A14520" s="1">
        <v>41821</v>
      </c>
      <c r="B14520">
        <v>7.3623800558561099</v>
      </c>
      <c r="C14520">
        <v>7</v>
      </c>
      <c r="D14520">
        <v>0.56220726082231798</v>
      </c>
      <c r="E14520">
        <f t="shared" si="678"/>
        <v>4.0138452370816681E-2</v>
      </c>
      <c r="F14520">
        <v>357.62545650260699</v>
      </c>
      <c r="G14520">
        <v>0.57003653449412695</v>
      </c>
      <c r="H14520">
        <v>3170.7095620129699</v>
      </c>
      <c r="I14520">
        <v>9.8323337727100907E-3</v>
      </c>
      <c r="J14520">
        <f t="shared" si="679"/>
        <v>7.0197361067989537E-4</v>
      </c>
      <c r="K14520">
        <v>6.2544422653103204</v>
      </c>
      <c r="L14520">
        <v>7.0928157103611498E-3</v>
      </c>
      <c r="M14520">
        <v>60.487443878695203</v>
      </c>
      <c r="N14520">
        <f t="shared" si="680"/>
        <v>1.7488806100313843E-2</v>
      </c>
    </row>
    <row r="14521" spans="1:14" x14ac:dyDescent="0.2">
      <c r="A14521" s="1">
        <v>41822</v>
      </c>
      <c r="B14521">
        <v>8.4384202178658505</v>
      </c>
      <c r="C14521">
        <v>7</v>
      </c>
      <c r="D14521">
        <v>0.60072144219622103</v>
      </c>
      <c r="E14521">
        <f t="shared" si="678"/>
        <v>4.2888149399660236E-2</v>
      </c>
      <c r="F14521">
        <v>437.97369281478899</v>
      </c>
      <c r="G14521">
        <v>0.57528718804589896</v>
      </c>
      <c r="H14521">
        <v>3140.8231727525699</v>
      </c>
      <c r="I14521">
        <v>9.4262282688625208E-3</v>
      </c>
      <c r="J14521">
        <f t="shared" si="679"/>
        <v>6.7297995022828504E-4</v>
      </c>
      <c r="K14521">
        <v>6.8724698574690501</v>
      </c>
      <c r="L14521">
        <v>7.1045998904107196E-3</v>
      </c>
      <c r="M14521">
        <v>58.992300658890699</v>
      </c>
      <c r="N14521">
        <f t="shared" si="680"/>
        <v>1.5691512915537841E-2</v>
      </c>
    </row>
    <row r="14522" spans="1:14" x14ac:dyDescent="0.2">
      <c r="A14522" s="1">
        <v>41823</v>
      </c>
      <c r="B14522">
        <v>8.1552517541790799</v>
      </c>
      <c r="C14522">
        <v>7</v>
      </c>
      <c r="D14522">
        <v>0.59729897323479697</v>
      </c>
      <c r="E14522">
        <f t="shared" si="678"/>
        <v>4.2643804267586009E-2</v>
      </c>
      <c r="F14522">
        <v>420.865070334547</v>
      </c>
      <c r="G14522">
        <v>0.58239028838085805</v>
      </c>
      <c r="H14522">
        <v>3105.5024363979701</v>
      </c>
      <c r="I14522">
        <v>9.5352937441938301E-3</v>
      </c>
      <c r="J14522">
        <f t="shared" si="679"/>
        <v>6.8076661484816768E-4</v>
      </c>
      <c r="K14522">
        <v>6.7186990973332401</v>
      </c>
      <c r="L14522">
        <v>7.1457906344498901E-3</v>
      </c>
      <c r="M14522">
        <v>57.367503195781097</v>
      </c>
      <c r="N14522">
        <f t="shared" si="680"/>
        <v>1.5964021656614379E-2</v>
      </c>
    </row>
    <row r="14523" spans="1:14" x14ac:dyDescent="0.2">
      <c r="A14523" s="1">
        <v>41824</v>
      </c>
      <c r="B14523">
        <v>8.1269349078103996</v>
      </c>
      <c r="C14523">
        <v>7</v>
      </c>
      <c r="D14523">
        <v>0.60220160761211705</v>
      </c>
      <c r="E14523">
        <f t="shared" si="678"/>
        <v>4.2993824927507342E-2</v>
      </c>
      <c r="F14523">
        <v>422.84620222062898</v>
      </c>
      <c r="G14523">
        <v>0.58976260568065397</v>
      </c>
      <c r="H14523">
        <v>3126.8674875321899</v>
      </c>
      <c r="I14523">
        <v>9.5583655688320501E-3</v>
      </c>
      <c r="J14523">
        <f t="shared" si="679"/>
        <v>6.824138140198655E-4</v>
      </c>
      <c r="K14523">
        <v>6.7115705589752501</v>
      </c>
      <c r="L14523">
        <v>7.1406398105698203E-3</v>
      </c>
      <c r="M14523">
        <v>56.73368281426</v>
      </c>
      <c r="N14523">
        <f t="shared" si="680"/>
        <v>1.5872368070775179E-2</v>
      </c>
    </row>
    <row r="14524" spans="1:14" x14ac:dyDescent="0.2">
      <c r="A14524" s="1">
        <v>41825</v>
      </c>
      <c r="B14524">
        <v>8.9764402988707204</v>
      </c>
      <c r="C14524">
        <v>7</v>
      </c>
      <c r="D14524">
        <v>0.63418438284985401</v>
      </c>
      <c r="E14524">
        <f t="shared" si="678"/>
        <v>4.5277216107281089E-2</v>
      </c>
      <c r="F14524">
        <v>491.85085689744898</v>
      </c>
      <c r="G14524">
        <v>0.59693575530916798</v>
      </c>
      <c r="H14524">
        <v>3161.83234502711</v>
      </c>
      <c r="I14524">
        <v>9.2714521778145594E-3</v>
      </c>
      <c r="J14524">
        <f t="shared" si="679"/>
        <v>6.6192980343796602E-4</v>
      </c>
      <c r="K14524">
        <v>7.1906086331701102</v>
      </c>
      <c r="L14524">
        <v>7.1137935447658602E-3</v>
      </c>
      <c r="M14524">
        <v>55.796083670173601</v>
      </c>
      <c r="N14524">
        <f t="shared" si="680"/>
        <v>1.4619489896851679E-2</v>
      </c>
    </row>
    <row r="14525" spans="1:14" x14ac:dyDescent="0.2">
      <c r="A14525" s="1">
        <v>41826</v>
      </c>
      <c r="B14525">
        <v>8.4667370642345308</v>
      </c>
      <c r="C14525">
        <v>7</v>
      </c>
      <c r="D14525">
        <v>0.62472315773196396</v>
      </c>
      <c r="E14525">
        <f t="shared" si="678"/>
        <v>4.4601737577870872E-2</v>
      </c>
      <c r="F14525">
        <v>457.00128412889899</v>
      </c>
      <c r="G14525">
        <v>0.60500191930233305</v>
      </c>
      <c r="H14525">
        <v>3147.7886986029098</v>
      </c>
      <c r="I14525">
        <v>9.4598423604108899E-3</v>
      </c>
      <c r="J14525">
        <f t="shared" si="679"/>
        <v>6.7537980826396578E-4</v>
      </c>
      <c r="K14525">
        <v>6.9201214215586599</v>
      </c>
      <c r="L14525">
        <v>7.1476319444894404E-3</v>
      </c>
      <c r="M14525">
        <v>54.720408999930598</v>
      </c>
      <c r="N14525">
        <f t="shared" si="680"/>
        <v>1.514245509123517E-2</v>
      </c>
    </row>
    <row r="14526" spans="1:14" x14ac:dyDescent="0.2">
      <c r="A14526" s="1">
        <v>41827</v>
      </c>
      <c r="B14526">
        <v>8.4101033714971702</v>
      </c>
      <c r="C14526">
        <v>7</v>
      </c>
      <c r="D14526">
        <v>0.62884582533005995</v>
      </c>
      <c r="E14526">
        <f t="shared" si="678"/>
        <v>4.4896072974366548E-2</v>
      </c>
      <c r="F14526">
        <v>456.94008539368599</v>
      </c>
      <c r="G14526">
        <v>0.61377594533727398</v>
      </c>
      <c r="H14526">
        <v>3123.4174543274498</v>
      </c>
      <c r="I14526">
        <v>9.4924447515288904E-3</v>
      </c>
      <c r="J14526">
        <f t="shared" si="679"/>
        <v>6.7770743655028599E-4</v>
      </c>
      <c r="K14526">
        <v>6.8975229549816399</v>
      </c>
      <c r="L14526">
        <v>7.1946079812952504E-3</v>
      </c>
      <c r="M14526">
        <v>53.994535690601403</v>
      </c>
      <c r="N14526">
        <f t="shared" si="680"/>
        <v>1.5095027062550073E-2</v>
      </c>
    </row>
    <row r="14527" spans="1:14" x14ac:dyDescent="0.2">
      <c r="A14527" s="1">
        <v>41828</v>
      </c>
      <c r="B14527">
        <v>7.7871327513862703</v>
      </c>
      <c r="C14527">
        <v>7</v>
      </c>
      <c r="D14527">
        <v>0.61368324630286597</v>
      </c>
      <c r="E14527">
        <f t="shared" si="678"/>
        <v>4.3813549680000709E-2</v>
      </c>
      <c r="F14527">
        <v>412.89116310104498</v>
      </c>
      <c r="G14527">
        <v>0.62064186788223896</v>
      </c>
      <c r="H14527">
        <v>3110.1996074281701</v>
      </c>
      <c r="I14527">
        <v>9.7390333757251396E-3</v>
      </c>
      <c r="J14527">
        <f t="shared" si="679"/>
        <v>6.9531248443424501E-4</v>
      </c>
      <c r="K14527">
        <v>6.5525021942647603</v>
      </c>
      <c r="L14527">
        <v>7.2487095854473502E-3</v>
      </c>
      <c r="M14527">
        <v>53.479746240088303</v>
      </c>
      <c r="N14527">
        <f t="shared" si="680"/>
        <v>1.58698048780017E-2</v>
      </c>
    </row>
    <row r="14528" spans="1:14" x14ac:dyDescent="0.2">
      <c r="A14528" s="1">
        <v>41829</v>
      </c>
      <c r="B14528">
        <v>7.3623800558561099</v>
      </c>
      <c r="C14528">
        <v>7</v>
      </c>
      <c r="D14528">
        <v>0.60349099284008501</v>
      </c>
      <c r="E14528">
        <f t="shared" si="678"/>
        <v>4.3085879817521974E-2</v>
      </c>
      <c r="F14528">
        <v>383.886436283249</v>
      </c>
      <c r="G14528">
        <v>0.62741851659814996</v>
      </c>
      <c r="H14528">
        <v>3124.0869512725199</v>
      </c>
      <c r="I14528">
        <v>9.92930984167208E-3</v>
      </c>
      <c r="J14528">
        <f t="shared" si="679"/>
        <v>7.0889715933603774E-4</v>
      </c>
      <c r="K14528">
        <v>6.31612967731854</v>
      </c>
      <c r="L14528">
        <v>7.2710083950708604E-3</v>
      </c>
      <c r="M14528">
        <v>53.723627566487799</v>
      </c>
      <c r="N14528">
        <f t="shared" si="680"/>
        <v>1.6453120194791674E-2</v>
      </c>
    </row>
    <row r="14529" spans="1:14" x14ac:dyDescent="0.2">
      <c r="A14529" s="1">
        <v>41830</v>
      </c>
      <c r="B14529">
        <v>7.4756474413308203</v>
      </c>
      <c r="C14529">
        <v>7</v>
      </c>
      <c r="D14529">
        <v>0.61339681882861097</v>
      </c>
      <c r="E14529">
        <f t="shared" si="678"/>
        <v>4.3793100361156516E-2</v>
      </c>
      <c r="F14529">
        <v>396.19051423458399</v>
      </c>
      <c r="G14529">
        <v>0.63612493673759396</v>
      </c>
      <c r="H14529">
        <v>3113.7005270780101</v>
      </c>
      <c r="I14529">
        <v>9.8929345499108399E-3</v>
      </c>
      <c r="J14529">
        <f t="shared" si="679"/>
        <v>7.0630016705654003E-4</v>
      </c>
      <c r="K14529">
        <v>6.3898062498974202</v>
      </c>
      <c r="L14529">
        <v>7.3177848998698201E-3</v>
      </c>
      <c r="M14529">
        <v>53.3073297621074</v>
      </c>
      <c r="N14529">
        <f t="shared" si="680"/>
        <v>1.6128115187821052E-2</v>
      </c>
    </row>
    <row r="14530" spans="1:14" x14ac:dyDescent="0.2">
      <c r="A14530" s="1">
        <v>41831</v>
      </c>
      <c r="B14530">
        <v>7.4190137485934704</v>
      </c>
      <c r="C14530">
        <v>7</v>
      </c>
      <c r="D14530">
        <v>0.61663512701582202</v>
      </c>
      <c r="E14530">
        <f t="shared" si="678"/>
        <v>4.4024297444495993E-2</v>
      </c>
      <c r="F14530">
        <v>395.26483552093998</v>
      </c>
      <c r="G14530">
        <v>0.64497822331738097</v>
      </c>
      <c r="H14530">
        <v>3095.99790457687</v>
      </c>
      <c r="I14530">
        <v>9.9325533203852203E-3</v>
      </c>
      <c r="J14530">
        <f t="shared" si="679"/>
        <v>7.0912872556599482E-4</v>
      </c>
      <c r="K14530">
        <v>6.36679436911853</v>
      </c>
      <c r="L14530">
        <v>7.3676674260816401E-3</v>
      </c>
      <c r="M14530">
        <v>53.270444108629299</v>
      </c>
      <c r="N14530">
        <f t="shared" si="680"/>
        <v>1.6107667054994685E-2</v>
      </c>
    </row>
    <row r="14531" spans="1:14" x14ac:dyDescent="0.2">
      <c r="A14531" s="1">
        <v>41832</v>
      </c>
      <c r="B14531">
        <v>6.8526768212199203</v>
      </c>
      <c r="C14531">
        <v>7</v>
      </c>
      <c r="D14531">
        <v>0.59818242721430703</v>
      </c>
      <c r="E14531">
        <f t="shared" ref="E14531:E14594" si="681">D14531/14.0067</f>
        <v>4.2706877938008737E-2</v>
      </c>
      <c r="F14531">
        <v>354.16663377113298</v>
      </c>
      <c r="G14531">
        <v>0.65267801574502304</v>
      </c>
      <c r="H14531">
        <v>3103.7199848526302</v>
      </c>
      <c r="I14531">
        <v>1.02193846487249E-2</v>
      </c>
      <c r="J14531">
        <f t="shared" ref="J14531:J14594" si="682">I14531/14.0067</f>
        <v>7.2960687733191257E-4</v>
      </c>
      <c r="K14531">
        <v>6.0506041227362797</v>
      </c>
      <c r="L14531">
        <v>7.38327834421648E-3</v>
      </c>
      <c r="M14531">
        <v>53.176045528064201</v>
      </c>
      <c r="N14531">
        <f t="shared" ref="N14531:N14594" si="683">J14531/E14531</f>
        <v>1.7084060286283981E-2</v>
      </c>
    </row>
    <row r="14532" spans="1:14" x14ac:dyDescent="0.2">
      <c r="A14532" s="1">
        <v>41833</v>
      </c>
      <c r="B14532">
        <v>7.5322811340681799</v>
      </c>
      <c r="C14532">
        <v>7</v>
      </c>
      <c r="D14532">
        <v>0.63219348113471796</v>
      </c>
      <c r="E14532">
        <f t="shared" si="681"/>
        <v>4.5135076865694131E-2</v>
      </c>
      <c r="F14532">
        <v>411.42462028115801</v>
      </c>
      <c r="G14532">
        <v>0.660843034690068</v>
      </c>
      <c r="H14532">
        <v>3096.0146624796598</v>
      </c>
      <c r="I14532">
        <v>9.9082846290089507E-3</v>
      </c>
      <c r="J14532">
        <f t="shared" si="682"/>
        <v>7.0739607680673892E-4</v>
      </c>
      <c r="K14532">
        <v>6.4482035370101398</v>
      </c>
      <c r="L14532">
        <v>7.4250168821789102E-3</v>
      </c>
      <c r="M14532">
        <v>52.740356086253698</v>
      </c>
      <c r="N14532">
        <f t="shared" si="683"/>
        <v>1.5672867444353689E-2</v>
      </c>
    </row>
    <row r="14533" spans="1:14" x14ac:dyDescent="0.2">
      <c r="A14533" s="1">
        <v>41834</v>
      </c>
      <c r="B14533">
        <v>7.8437664441236299</v>
      </c>
      <c r="C14533">
        <v>7</v>
      </c>
      <c r="D14533">
        <v>0.64969433052293302</v>
      </c>
      <c r="E14533">
        <f t="shared" si="681"/>
        <v>4.6384539579125202E-2</v>
      </c>
      <c r="F14533">
        <v>440.29877086308801</v>
      </c>
      <c r="G14533">
        <v>0.66693751453494299</v>
      </c>
      <c r="H14533">
        <v>3096.14217210176</v>
      </c>
      <c r="I14533">
        <v>9.7951391341458294E-3</v>
      </c>
      <c r="J14533">
        <f t="shared" si="682"/>
        <v>6.9931812162363932E-4</v>
      </c>
      <c r="K14533">
        <v>6.6381797078728102</v>
      </c>
      <c r="L14533">
        <v>7.48153710869685E-3</v>
      </c>
      <c r="M14533">
        <v>52.3248928293159</v>
      </c>
      <c r="N14533">
        <f t="shared" si="683"/>
        <v>1.5076534724047555E-2</v>
      </c>
    </row>
    <row r="14534" spans="1:14" x14ac:dyDescent="0.2">
      <c r="A14534" s="1">
        <v>41835</v>
      </c>
      <c r="B14534">
        <v>8.24020229328511</v>
      </c>
      <c r="C14534">
        <v>7</v>
      </c>
      <c r="D14534">
        <v>0.67007034061272097</v>
      </c>
      <c r="E14534">
        <f t="shared" si="681"/>
        <v>4.7839272677555812E-2</v>
      </c>
      <c r="F14534">
        <v>477.05890959756999</v>
      </c>
      <c r="G14534">
        <v>0.67468979279616803</v>
      </c>
      <c r="H14534">
        <v>3107.9481887648399</v>
      </c>
      <c r="I14534">
        <v>9.6545226302994294E-3</v>
      </c>
      <c r="J14534">
        <f t="shared" si="682"/>
        <v>6.8927889012397137E-4</v>
      </c>
      <c r="K14534">
        <v>6.8735709664214104</v>
      </c>
      <c r="L14534">
        <v>7.4905241257348402E-3</v>
      </c>
      <c r="M14534">
        <v>51.676613849701802</v>
      </c>
      <c r="N14534">
        <f t="shared" si="683"/>
        <v>1.4408222607601478E-2</v>
      </c>
    </row>
    <row r="14535" spans="1:14" x14ac:dyDescent="0.2">
      <c r="A14535" s="1">
        <v>41836</v>
      </c>
      <c r="B14535">
        <v>8.5516876033405609</v>
      </c>
      <c r="C14535">
        <v>7</v>
      </c>
      <c r="D14535">
        <v>0.68710818555168895</v>
      </c>
      <c r="E14535">
        <f t="shared" si="681"/>
        <v>4.9055679464234184E-2</v>
      </c>
      <c r="F14535">
        <v>507.68074533912801</v>
      </c>
      <c r="G14535">
        <v>0.68264520608654999</v>
      </c>
      <c r="H14535">
        <v>3105.67765241814</v>
      </c>
      <c r="I14535">
        <v>9.5510402486456598E-3</v>
      </c>
      <c r="J14535">
        <f t="shared" si="682"/>
        <v>6.8189082715026808E-4</v>
      </c>
      <c r="K14535">
        <v>7.0569370794254302</v>
      </c>
      <c r="L14535">
        <v>7.5139712701897E-3</v>
      </c>
      <c r="M14535">
        <v>50.481066726766699</v>
      </c>
      <c r="N14535">
        <f t="shared" si="683"/>
        <v>1.3900344151739356E-2</v>
      </c>
    </row>
    <row r="14536" spans="1:14" x14ac:dyDescent="0.2">
      <c r="A14536" s="1">
        <v>41837</v>
      </c>
      <c r="B14536">
        <v>7.8154495977549496</v>
      </c>
      <c r="C14536">
        <v>7</v>
      </c>
      <c r="D14536">
        <v>0.66560380842178501</v>
      </c>
      <c r="E14536">
        <f t="shared" si="681"/>
        <v>4.7520387273360963E-2</v>
      </c>
      <c r="F14536">
        <v>449.45219665101899</v>
      </c>
      <c r="G14536">
        <v>0.69186872969591795</v>
      </c>
      <c r="H14536">
        <v>3096.4426100867499</v>
      </c>
      <c r="I14536">
        <v>9.8455658838093301E-3</v>
      </c>
      <c r="J14536">
        <f t="shared" si="682"/>
        <v>7.0291830936689795E-4</v>
      </c>
      <c r="K14536">
        <v>6.6482660672312397</v>
      </c>
      <c r="L14536">
        <v>7.5234692503749999E-3</v>
      </c>
      <c r="M14536">
        <v>48.856647236569998</v>
      </c>
      <c r="N14536">
        <f t="shared" si="683"/>
        <v>1.4791931415107401E-2</v>
      </c>
    </row>
    <row r="14537" spans="1:14" x14ac:dyDescent="0.2">
      <c r="A14537" s="1">
        <v>41838</v>
      </c>
      <c r="B14537">
        <v>7.9570338295983403</v>
      </c>
      <c r="C14537">
        <v>7</v>
      </c>
      <c r="D14537">
        <v>0.67680443105782995</v>
      </c>
      <c r="E14537">
        <f t="shared" si="681"/>
        <v>4.8320049052084355E-2</v>
      </c>
      <c r="F14537">
        <v>465.29473714121099</v>
      </c>
      <c r="G14537">
        <v>0.702859879121151</v>
      </c>
      <c r="H14537">
        <v>3095.2926465006899</v>
      </c>
      <c r="I14537">
        <v>9.8021296552764509E-3</v>
      </c>
      <c r="J14537">
        <f t="shared" si="682"/>
        <v>6.9981720571415473E-4</v>
      </c>
      <c r="K14537">
        <v>6.7388437960540299</v>
      </c>
      <c r="L14537">
        <v>7.4917550281363397E-3</v>
      </c>
      <c r="M14537">
        <v>47.052050193141298</v>
      </c>
      <c r="N14537">
        <f t="shared" si="683"/>
        <v>1.4482957270176179E-2</v>
      </c>
    </row>
    <row r="14538" spans="1:14" x14ac:dyDescent="0.2">
      <c r="A14538" s="1">
        <v>41839</v>
      </c>
      <c r="B14538">
        <v>8.2968359860224705</v>
      </c>
      <c r="C14538">
        <v>7</v>
      </c>
      <c r="D14538">
        <v>0.69557979936780601</v>
      </c>
      <c r="E14538">
        <f t="shared" si="681"/>
        <v>4.9660505284457153E-2</v>
      </c>
      <c r="F14538">
        <v>498.624034511096</v>
      </c>
      <c r="G14538">
        <v>0.709951046033519</v>
      </c>
      <c r="H14538">
        <v>3102.75471872663</v>
      </c>
      <c r="I14538">
        <v>9.6829776004636308E-3</v>
      </c>
      <c r="J14538">
        <f t="shared" si="682"/>
        <v>6.913104157627157E-4</v>
      </c>
      <c r="K14538">
        <v>6.9412098534372904</v>
      </c>
      <c r="L14538">
        <v>7.5010234635441101E-3</v>
      </c>
      <c r="M14538">
        <v>45.337742143586603</v>
      </c>
      <c r="N14538">
        <f t="shared" si="683"/>
        <v>1.392072859111813E-2</v>
      </c>
    </row>
    <row r="14539" spans="1:14" x14ac:dyDescent="0.2">
      <c r="A14539" s="1">
        <v>41840</v>
      </c>
      <c r="B14539">
        <v>8.3534696787598204</v>
      </c>
      <c r="C14539">
        <v>7</v>
      </c>
      <c r="D14539">
        <v>0.70359378995952404</v>
      </c>
      <c r="E14539">
        <f t="shared" si="681"/>
        <v>5.0232659367268812E-2</v>
      </c>
      <c r="F14539">
        <v>507.81162734702701</v>
      </c>
      <c r="G14539">
        <v>0.71800077357260095</v>
      </c>
      <c r="H14539">
        <v>3087.7250323840999</v>
      </c>
      <c r="I14539">
        <v>9.6738788862522993E-3</v>
      </c>
      <c r="J14539">
        <f t="shared" si="682"/>
        <v>6.906608184834614E-4</v>
      </c>
      <c r="K14539">
        <v>6.9820232214790101</v>
      </c>
      <c r="L14539">
        <v>7.5136241897331797E-3</v>
      </c>
      <c r="M14539">
        <v>43.228093664932203</v>
      </c>
      <c r="N14539">
        <f t="shared" si="683"/>
        <v>1.3749238586669181E-2</v>
      </c>
    </row>
    <row r="14540" spans="1:14" x14ac:dyDescent="0.2">
      <c r="A14540" s="1">
        <v>41841</v>
      </c>
      <c r="B14540">
        <v>8.9481234525020401</v>
      </c>
      <c r="C14540">
        <v>7</v>
      </c>
      <c r="D14540">
        <v>0.73143017238343799</v>
      </c>
      <c r="E14540">
        <f t="shared" si="681"/>
        <v>5.2220021302907753E-2</v>
      </c>
      <c r="F14540">
        <v>565.48173421772799</v>
      </c>
      <c r="G14540">
        <v>0.72607963223114802</v>
      </c>
      <c r="H14540">
        <v>3070.7026361561898</v>
      </c>
      <c r="I14540">
        <v>9.4677254203846296E-3</v>
      </c>
      <c r="J14540">
        <f t="shared" si="682"/>
        <v>6.7594261463332754E-4</v>
      </c>
      <c r="K14540">
        <v>7.3196676756858396</v>
      </c>
      <c r="L14540">
        <v>7.5581879808067796E-3</v>
      </c>
      <c r="M14540">
        <v>41.038629141284801</v>
      </c>
      <c r="N14540">
        <f t="shared" si="683"/>
        <v>1.2944127516004848E-2</v>
      </c>
    </row>
    <row r="14541" spans="1:14" x14ac:dyDescent="0.2">
      <c r="A14541" s="1">
        <v>41842</v>
      </c>
      <c r="B14541">
        <v>8.0136675223356892</v>
      </c>
      <c r="C14541">
        <v>7</v>
      </c>
      <c r="D14541">
        <v>0.70197665147546995</v>
      </c>
      <c r="E14541">
        <f t="shared" si="681"/>
        <v>5.0117204728841909E-2</v>
      </c>
      <c r="F14541">
        <v>486.03520742690301</v>
      </c>
      <c r="G14541">
        <v>0.73196478361070305</v>
      </c>
      <c r="H14541">
        <v>3078.8188996045501</v>
      </c>
      <c r="I14541">
        <v>9.8310380899152405E-3</v>
      </c>
      <c r="J14541">
        <f t="shared" si="682"/>
        <v>7.0188110617884589E-4</v>
      </c>
      <c r="K14541">
        <v>6.8068227443326998</v>
      </c>
      <c r="L14541">
        <v>7.5912790293847102E-3</v>
      </c>
      <c r="M14541">
        <v>39.729950169685502</v>
      </c>
      <c r="N14541">
        <f t="shared" si="683"/>
        <v>1.40047935629363E-2</v>
      </c>
    </row>
    <row r="14542" spans="1:14" x14ac:dyDescent="0.2">
      <c r="A14542" s="1">
        <v>41843</v>
      </c>
      <c r="B14542">
        <v>8.0703012150730498</v>
      </c>
      <c r="C14542">
        <v>7</v>
      </c>
      <c r="D14542">
        <v>0.71001888917036804</v>
      </c>
      <c r="E14542">
        <f t="shared" si="681"/>
        <v>5.0691375496752844E-2</v>
      </c>
      <c r="F14542">
        <v>495.077728665292</v>
      </c>
      <c r="G14542">
        <v>0.74025930507593696</v>
      </c>
      <c r="H14542">
        <v>3095.3940228338502</v>
      </c>
      <c r="I14542">
        <v>9.8213205528231602E-3</v>
      </c>
      <c r="J14542">
        <f t="shared" si="682"/>
        <v>7.0118732840877298E-4</v>
      </c>
      <c r="K14542">
        <v>6.8481517125084999</v>
      </c>
      <c r="L14542">
        <v>7.60049133684271E-3</v>
      </c>
      <c r="M14542">
        <v>38.8998286995607</v>
      </c>
      <c r="N14542">
        <f t="shared" si="683"/>
        <v>1.3832477843369809E-2</v>
      </c>
    </row>
    <row r="14543" spans="1:14" x14ac:dyDescent="0.2">
      <c r="A14543" s="1">
        <v>41844</v>
      </c>
      <c r="B14543">
        <v>8.4384202178658505</v>
      </c>
      <c r="C14543">
        <v>7</v>
      </c>
      <c r="D14543">
        <v>0.73049006311595499</v>
      </c>
      <c r="E14543">
        <f t="shared" si="681"/>
        <v>5.2152902761960704E-2</v>
      </c>
      <c r="F14543">
        <v>532.58533495612801</v>
      </c>
      <c r="G14543">
        <v>0.75167914913157696</v>
      </c>
      <c r="H14543">
        <v>3079.6868413541902</v>
      </c>
      <c r="I14543">
        <v>9.6909308328142693E-3</v>
      </c>
      <c r="J14543">
        <f t="shared" si="682"/>
        <v>6.9187823204711096E-4</v>
      </c>
      <c r="K14543">
        <v>7.06545907224994</v>
      </c>
      <c r="L14543">
        <v>7.5870186129322502E-3</v>
      </c>
      <c r="M14543">
        <v>37.899802397894398</v>
      </c>
      <c r="N14543">
        <f t="shared" si="683"/>
        <v>1.3266341764427219E-2</v>
      </c>
    </row>
    <row r="14544" spans="1:14" x14ac:dyDescent="0.2">
      <c r="A14544" s="1">
        <v>41845</v>
      </c>
      <c r="B14544">
        <v>7.5605979804368504</v>
      </c>
      <c r="C14544">
        <v>7</v>
      </c>
      <c r="D14544">
        <v>0.69982988668391199</v>
      </c>
      <c r="E14544">
        <f t="shared" si="681"/>
        <v>4.996393773579158E-2</v>
      </c>
      <c r="F14544">
        <v>457.15384177157398</v>
      </c>
      <c r="G14544">
        <v>0.75888806090239203</v>
      </c>
      <c r="H14544">
        <v>3082.0040541339299</v>
      </c>
      <c r="I14544">
        <v>1.00568015453138E-2</v>
      </c>
      <c r="J14544">
        <f t="shared" si="682"/>
        <v>7.1799935354607434E-4</v>
      </c>
      <c r="K14544">
        <v>6.5694614503524598</v>
      </c>
      <c r="L14544">
        <v>7.6157458982774699E-3</v>
      </c>
      <c r="M14544">
        <v>37.035262253710897</v>
      </c>
      <c r="N14544">
        <f t="shared" si="683"/>
        <v>1.4370351619258719E-2</v>
      </c>
    </row>
    <row r="14545" spans="1:14" x14ac:dyDescent="0.2">
      <c r="A14545" s="1">
        <v>41846</v>
      </c>
      <c r="B14545">
        <v>7.3340632094874296</v>
      </c>
      <c r="C14545">
        <v>7</v>
      </c>
      <c r="D14545">
        <v>0.69440100476748301</v>
      </c>
      <c r="E14545">
        <f t="shared" si="681"/>
        <v>4.9576345946403005E-2</v>
      </c>
      <c r="F14545">
        <v>440.01626645056098</v>
      </c>
      <c r="G14545">
        <v>0.76643456735761195</v>
      </c>
      <c r="H14545">
        <v>3084.3026189371799</v>
      </c>
      <c r="I14545">
        <v>1.02129189343738E-2</v>
      </c>
      <c r="J14545">
        <f t="shared" si="682"/>
        <v>7.2914526150869225E-4</v>
      </c>
      <c r="K14545">
        <v>6.4715494767611004</v>
      </c>
      <c r="L14545">
        <v>7.6777362707912498E-3</v>
      </c>
      <c r="M14545">
        <v>36.171386841263498</v>
      </c>
      <c r="N14545">
        <f t="shared" si="683"/>
        <v>1.4707523267184138E-2</v>
      </c>
    </row>
    <row r="14546" spans="1:14" x14ac:dyDescent="0.2">
      <c r="A14546" s="1">
        <v>41847</v>
      </c>
      <c r="B14546">
        <v>7.7871327513862703</v>
      </c>
      <c r="C14546">
        <v>7</v>
      </c>
      <c r="D14546">
        <v>0.72083315329241904</v>
      </c>
      <c r="E14546">
        <f t="shared" si="681"/>
        <v>5.1463453439598121E-2</v>
      </c>
      <c r="F14546">
        <v>484.982506623321</v>
      </c>
      <c r="G14546">
        <v>0.77538082791062701</v>
      </c>
      <c r="H14546">
        <v>3095.6078154685301</v>
      </c>
      <c r="I14546">
        <v>1.00313699772E-2</v>
      </c>
      <c r="J14546">
        <f t="shared" si="682"/>
        <v>7.1618368189509303E-4</v>
      </c>
      <c r="K14546">
        <v>6.7491886772788501</v>
      </c>
      <c r="L14546">
        <v>7.7069078275156296E-3</v>
      </c>
      <c r="M14546">
        <v>35.687680726165297</v>
      </c>
      <c r="N14546">
        <f t="shared" si="683"/>
        <v>1.391635488931319E-2</v>
      </c>
    </row>
    <row r="14547" spans="1:14" x14ac:dyDescent="0.2">
      <c r="A14547" s="1">
        <v>41848</v>
      </c>
      <c r="B14547">
        <v>8.3534696787598204</v>
      </c>
      <c r="C14547">
        <v>7</v>
      </c>
      <c r="D14547">
        <v>0.75076057440872201</v>
      </c>
      <c r="E14547">
        <f t="shared" si="681"/>
        <v>5.3600103836644035E-2</v>
      </c>
      <c r="F14547">
        <v>541.85377199024697</v>
      </c>
      <c r="G14547">
        <v>0.78197076329813697</v>
      </c>
      <c r="H14547">
        <v>3105.1011700568101</v>
      </c>
      <c r="I14547">
        <v>9.8388077028280594E-3</v>
      </c>
      <c r="J14547">
        <f t="shared" si="682"/>
        <v>7.024358130628955E-4</v>
      </c>
      <c r="K14547">
        <v>7.1010589093104501</v>
      </c>
      <c r="L14547">
        <v>7.7941388621618601E-3</v>
      </c>
      <c r="M14547">
        <v>35.277612366729201</v>
      </c>
      <c r="N14547">
        <f t="shared" si="683"/>
        <v>1.3105120378193577E-2</v>
      </c>
    </row>
    <row r="14548" spans="1:14" x14ac:dyDescent="0.2">
      <c r="A14548" s="1">
        <v>41849</v>
      </c>
      <c r="B14548">
        <v>7.7021822122802401</v>
      </c>
      <c r="C14548">
        <v>7</v>
      </c>
      <c r="D14548">
        <v>0.72813896358848795</v>
      </c>
      <c r="E14548">
        <f t="shared" si="681"/>
        <v>5.1985047412201869E-2</v>
      </c>
      <c r="F14548">
        <v>484.55357530343798</v>
      </c>
      <c r="G14548">
        <v>0.79236288414804701</v>
      </c>
      <c r="H14548">
        <v>3141.16521004075</v>
      </c>
      <c r="I14548">
        <v>1.01403395413575E-2</v>
      </c>
      <c r="J14548">
        <f t="shared" si="682"/>
        <v>7.2396349899387443E-4</v>
      </c>
      <c r="K14548">
        <v>6.7480769815423702</v>
      </c>
      <c r="L14548">
        <v>7.8151249432044899E-3</v>
      </c>
      <c r="M14548">
        <v>35.189528047630901</v>
      </c>
      <c r="N14548">
        <f t="shared" si="683"/>
        <v>1.3926379507811058E-2</v>
      </c>
    </row>
    <row r="14549" spans="1:14" x14ac:dyDescent="0.2">
      <c r="A14549" s="1">
        <v>41850</v>
      </c>
      <c r="B14549">
        <v>7.7021822122802401</v>
      </c>
      <c r="C14549">
        <v>7</v>
      </c>
      <c r="D14549">
        <v>0.73366849838191195</v>
      </c>
      <c r="E14549">
        <f t="shared" si="681"/>
        <v>5.2379825253765125E-2</v>
      </c>
      <c r="F14549">
        <v>488.23330676666598</v>
      </c>
      <c r="G14549">
        <v>0.79836083062408503</v>
      </c>
      <c r="H14549">
        <v>3152.9312227337</v>
      </c>
      <c r="I14549">
        <v>1.0177010254100999E-2</v>
      </c>
      <c r="J14549">
        <f t="shared" si="682"/>
        <v>7.2658158267836098E-4</v>
      </c>
      <c r="K14549">
        <v>6.7724801873277398</v>
      </c>
      <c r="L14549">
        <v>7.8859596771604108E-3</v>
      </c>
      <c r="M14549">
        <v>35.133241149929702</v>
      </c>
      <c r="N14549">
        <f t="shared" si="683"/>
        <v>1.3871401425229715E-2</v>
      </c>
    </row>
    <row r="14550" spans="1:14" x14ac:dyDescent="0.2">
      <c r="A14550" s="1">
        <v>41851</v>
      </c>
      <c r="B14550">
        <v>7.5322811340681799</v>
      </c>
      <c r="C14550">
        <v>7</v>
      </c>
      <c r="D14550">
        <v>0.73111742196646701</v>
      </c>
      <c r="E14550">
        <f t="shared" si="681"/>
        <v>5.2197692673254012E-2</v>
      </c>
      <c r="F14550">
        <v>475.80324171263197</v>
      </c>
      <c r="G14550">
        <v>0.80965491120951205</v>
      </c>
      <c r="H14550">
        <v>3151.95861964812</v>
      </c>
      <c r="I14550">
        <v>1.02892429771909E-2</v>
      </c>
      <c r="J14550">
        <f t="shared" si="682"/>
        <v>7.3459437106462616E-4</v>
      </c>
      <c r="K14550">
        <v>6.6961270737450702</v>
      </c>
      <c r="L14550">
        <v>7.9373998686281394E-3</v>
      </c>
      <c r="M14550">
        <v>34.894383578330803</v>
      </c>
      <c r="N14550">
        <f t="shared" si="683"/>
        <v>1.4073311164595419E-2</v>
      </c>
    </row>
    <row r="14551" spans="1:14" x14ac:dyDescent="0.2">
      <c r="A14551" s="1">
        <v>41852</v>
      </c>
      <c r="B14551">
        <v>7.7588159050175998</v>
      </c>
      <c r="C14551">
        <v>8</v>
      </c>
      <c r="D14551">
        <v>0.74740406699341</v>
      </c>
      <c r="E14551">
        <f t="shared" si="681"/>
        <v>5.3360467989848427E-2</v>
      </c>
      <c r="F14551">
        <v>501.03105659683001</v>
      </c>
      <c r="G14551">
        <v>0.821417015640726</v>
      </c>
      <c r="H14551">
        <v>3165.7093766632302</v>
      </c>
      <c r="I14551">
        <v>1.0226012487676199E-2</v>
      </c>
      <c r="J14551">
        <f t="shared" si="682"/>
        <v>7.3008006794435514E-4</v>
      </c>
      <c r="K14551">
        <v>6.85512705608269</v>
      </c>
      <c r="L14551">
        <v>7.9234681960178802E-3</v>
      </c>
      <c r="M14551">
        <v>34.878785206519701</v>
      </c>
      <c r="N14551">
        <f t="shared" si="683"/>
        <v>1.3682040196559921E-2</v>
      </c>
    </row>
    <row r="14552" spans="1:14" x14ac:dyDescent="0.2">
      <c r="A14552" s="1">
        <v>41853</v>
      </c>
      <c r="B14552">
        <v>7.9853506759670099</v>
      </c>
      <c r="C14552">
        <v>8</v>
      </c>
      <c r="D14552">
        <v>0.76361504599989105</v>
      </c>
      <c r="E14552">
        <f t="shared" si="681"/>
        <v>5.4517841176000843E-2</v>
      </c>
      <c r="F14552">
        <v>526.84421101232999</v>
      </c>
      <c r="G14552">
        <v>0.82909132901958005</v>
      </c>
      <c r="H14552">
        <v>3194.8785405192998</v>
      </c>
      <c r="I14552">
        <v>1.01665353491255E-2</v>
      </c>
      <c r="J14552">
        <f t="shared" si="682"/>
        <v>7.2583373307956195E-4</v>
      </c>
      <c r="K14552">
        <v>7.0142414332938099</v>
      </c>
      <c r="L14552">
        <v>7.9548030510559406E-3</v>
      </c>
      <c r="M14552">
        <v>34.956968468533198</v>
      </c>
      <c r="N14552">
        <f t="shared" si="683"/>
        <v>1.3313691764432509E-2</v>
      </c>
    </row>
    <row r="14553" spans="1:14" x14ac:dyDescent="0.2">
      <c r="A14553" s="1">
        <v>41854</v>
      </c>
      <c r="B14553">
        <v>8.5800044497092394</v>
      </c>
      <c r="C14553">
        <v>8</v>
      </c>
      <c r="D14553">
        <v>0.79621848465404899</v>
      </c>
      <c r="E14553">
        <f t="shared" si="681"/>
        <v>5.6845544250540739E-2</v>
      </c>
      <c r="F14553">
        <v>590.24662340594296</v>
      </c>
      <c r="G14553">
        <v>0.83508719909147</v>
      </c>
      <c r="H14553">
        <v>3227.4525574326199</v>
      </c>
      <c r="I14553">
        <v>9.96191225241937E-3</v>
      </c>
      <c r="J14553">
        <f t="shared" si="682"/>
        <v>7.1122478902377936E-4</v>
      </c>
      <c r="K14553">
        <v>7.3848889255712704</v>
      </c>
      <c r="L14553">
        <v>8.0064795844277097E-3</v>
      </c>
      <c r="M14553">
        <v>35.265942599089698</v>
      </c>
      <c r="N14553">
        <f t="shared" si="683"/>
        <v>1.2511530998614968E-2</v>
      </c>
    </row>
    <row r="14554" spans="1:14" x14ac:dyDescent="0.2">
      <c r="A14554" s="1">
        <v>41855</v>
      </c>
      <c r="B14554">
        <v>9.0613908379767505</v>
      </c>
      <c r="C14554">
        <v>8</v>
      </c>
      <c r="D14554">
        <v>0.822950427759091</v>
      </c>
      <c r="E14554">
        <f t="shared" si="681"/>
        <v>5.875405539913691E-2</v>
      </c>
      <c r="F14554">
        <v>644.29132028013601</v>
      </c>
      <c r="G14554">
        <v>0.83802530888162197</v>
      </c>
      <c r="H14554">
        <v>3264.7203234832</v>
      </c>
      <c r="I14554">
        <v>9.8131924703950494E-3</v>
      </c>
      <c r="J14554">
        <f t="shared" si="682"/>
        <v>7.006070288072886E-4</v>
      </c>
      <c r="K14554">
        <v>7.68278929039547</v>
      </c>
      <c r="L14554">
        <v>8.0937984950331301E-3</v>
      </c>
      <c r="M14554">
        <v>35.724086240097201</v>
      </c>
      <c r="N14554">
        <f t="shared" si="683"/>
        <v>1.1924402903728419E-2</v>
      </c>
    </row>
    <row r="14555" spans="1:14" x14ac:dyDescent="0.2">
      <c r="A14555" s="1">
        <v>41856</v>
      </c>
      <c r="B14555">
        <v>9.1463413770827895</v>
      </c>
      <c r="C14555">
        <v>8</v>
      </c>
      <c r="D14555">
        <v>0.832815223367525</v>
      </c>
      <c r="E14555">
        <f t="shared" si="681"/>
        <v>5.945834660323452E-2</v>
      </c>
      <c r="F14555">
        <v>658.12714591255201</v>
      </c>
      <c r="G14555">
        <v>0.84845952591704799</v>
      </c>
      <c r="H14555">
        <v>3278.6403706333399</v>
      </c>
      <c r="I14555">
        <v>9.8158954171047898E-3</v>
      </c>
      <c r="J14555">
        <f t="shared" si="682"/>
        <v>7.0080000407696241E-4</v>
      </c>
      <c r="K14555">
        <v>7.7569514271287598</v>
      </c>
      <c r="L14555">
        <v>8.1255235355795208E-3</v>
      </c>
      <c r="M14555">
        <v>35.621610002441301</v>
      </c>
      <c r="N14555">
        <f t="shared" si="683"/>
        <v>1.1786402483631105E-2</v>
      </c>
    </row>
    <row r="14556" spans="1:14" x14ac:dyDescent="0.2">
      <c r="A14556" s="1">
        <v>41857</v>
      </c>
      <c r="B14556">
        <v>9.2879256089261695</v>
      </c>
      <c r="C14556">
        <v>8</v>
      </c>
      <c r="D14556">
        <v>0.845109220836602</v>
      </c>
      <c r="E14556">
        <f t="shared" si="681"/>
        <v>6.0336069226627397E-2</v>
      </c>
      <c r="F14556">
        <v>678.18052004094</v>
      </c>
      <c r="G14556">
        <v>0.85844525572284203</v>
      </c>
      <c r="H14556">
        <v>3326.05698023988</v>
      </c>
      <c r="I14556">
        <v>9.7978405668461901E-3</v>
      </c>
      <c r="J14556">
        <f t="shared" si="682"/>
        <v>6.9951098880151569E-4</v>
      </c>
      <c r="K14556">
        <v>7.8625394766420298</v>
      </c>
      <c r="L14556">
        <v>8.1306413514763594E-3</v>
      </c>
      <c r="M14556">
        <v>35.936120927973597</v>
      </c>
      <c r="N14556">
        <f t="shared" si="683"/>
        <v>1.1593579060878047E-2</v>
      </c>
    </row>
    <row r="14557" spans="1:14" x14ac:dyDescent="0.2">
      <c r="A14557" s="1">
        <v>41858</v>
      </c>
      <c r="B14557">
        <v>8.6083212960779196</v>
      </c>
      <c r="C14557">
        <v>8</v>
      </c>
      <c r="D14557">
        <v>0.82163275842678396</v>
      </c>
      <c r="E14557">
        <f t="shared" si="681"/>
        <v>5.8659981182347304E-2</v>
      </c>
      <c r="F14557">
        <v>611.09672589393404</v>
      </c>
      <c r="G14557">
        <v>0.86800251326755296</v>
      </c>
      <c r="H14557">
        <v>3343.74844918087</v>
      </c>
      <c r="I14557">
        <v>1.00909466803174E-2</v>
      </c>
      <c r="J14557">
        <f t="shared" si="682"/>
        <v>7.2043712511279598E-4</v>
      </c>
      <c r="K14557">
        <v>7.5052320081779502</v>
      </c>
      <c r="L14557">
        <v>8.1469464368281192E-3</v>
      </c>
      <c r="M14557">
        <v>35.8483871827911</v>
      </c>
      <c r="N14557">
        <f t="shared" si="683"/>
        <v>1.2281577842196767E-2</v>
      </c>
    </row>
    <row r="14558" spans="1:14" x14ac:dyDescent="0.2">
      <c r="A14558" s="1">
        <v>41859</v>
      </c>
      <c r="B14558">
        <v>7.5039642876994996</v>
      </c>
      <c r="C14558">
        <v>8</v>
      </c>
      <c r="D14558">
        <v>0.77299184801029197</v>
      </c>
      <c r="E14558">
        <f t="shared" si="681"/>
        <v>5.5187292367959044E-2</v>
      </c>
      <c r="F14558">
        <v>501.16347839393899</v>
      </c>
      <c r="G14558">
        <v>0.87819042394258096</v>
      </c>
      <c r="H14558">
        <v>3333.6885446341898</v>
      </c>
      <c r="I14558">
        <v>1.0602444565714001E-2</v>
      </c>
      <c r="J14558">
        <f t="shared" si="682"/>
        <v>7.5695521184247544E-4</v>
      </c>
      <c r="K14558">
        <v>6.8740155691284697</v>
      </c>
      <c r="L14558">
        <v>8.1822439117211002E-3</v>
      </c>
      <c r="M14558">
        <v>35.434145162398401</v>
      </c>
      <c r="N14558">
        <f t="shared" si="683"/>
        <v>1.3716114332906697E-2</v>
      </c>
    </row>
    <row r="14559" spans="1:14" x14ac:dyDescent="0.2">
      <c r="A14559" s="1">
        <v>41860</v>
      </c>
      <c r="B14559">
        <v>7.30574636311876</v>
      </c>
      <c r="C14559">
        <v>8</v>
      </c>
      <c r="D14559">
        <v>0.76731398297101805</v>
      </c>
      <c r="E14559">
        <f t="shared" si="681"/>
        <v>5.478192457688235E-2</v>
      </c>
      <c r="F14559">
        <v>484.34123581580297</v>
      </c>
      <c r="G14559">
        <v>0.88474180472564701</v>
      </c>
      <c r="H14559">
        <v>3356.6434338476602</v>
      </c>
      <c r="I14559">
        <v>1.0760763344909999E-2</v>
      </c>
      <c r="J14559">
        <f t="shared" si="682"/>
        <v>7.682582867420591E-4</v>
      </c>
      <c r="K14559">
        <v>6.7923712228139701</v>
      </c>
      <c r="L14559">
        <v>8.2380983943976405E-3</v>
      </c>
      <c r="M14559">
        <v>35.423647661565397</v>
      </c>
      <c r="N14559">
        <f t="shared" si="683"/>
        <v>1.4023937506318637E-2</v>
      </c>
    </row>
    <row r="14560" spans="1:14" x14ac:dyDescent="0.2">
      <c r="A14560" s="1">
        <v>41861</v>
      </c>
      <c r="B14560">
        <v>8.7215886815526193</v>
      </c>
      <c r="C14560">
        <v>8</v>
      </c>
      <c r="D14560">
        <v>0.84508872662682699</v>
      </c>
      <c r="E14560">
        <f t="shared" si="681"/>
        <v>6.0334606054732877E-2</v>
      </c>
      <c r="F14560">
        <v>636.81260599205996</v>
      </c>
      <c r="G14560">
        <v>0.89541279401164497</v>
      </c>
      <c r="H14560">
        <v>3370.3996442378898</v>
      </c>
      <c r="I14560">
        <v>1.01508302741216E-2</v>
      </c>
      <c r="J14560">
        <f t="shared" si="682"/>
        <v>7.2471247860820891E-4</v>
      </c>
      <c r="K14560">
        <v>7.6491100593049302</v>
      </c>
      <c r="L14560">
        <v>8.2593802842197694E-3</v>
      </c>
      <c r="M14560">
        <v>35.414354377186598</v>
      </c>
      <c r="N14560">
        <f t="shared" si="683"/>
        <v>1.2011555655982603E-2</v>
      </c>
    </row>
    <row r="14561" spans="1:14" x14ac:dyDescent="0.2">
      <c r="A14561" s="1">
        <v>41862</v>
      </c>
      <c r="B14561">
        <v>8.86317291339601</v>
      </c>
      <c r="C14561">
        <v>8</v>
      </c>
      <c r="D14561">
        <v>0.857823816930811</v>
      </c>
      <c r="E14561">
        <f t="shared" si="681"/>
        <v>6.1243820238229635E-2</v>
      </c>
      <c r="F14561">
        <v>656.902726734569</v>
      </c>
      <c r="G14561">
        <v>0.89990702636330899</v>
      </c>
      <c r="H14561">
        <v>3406.7190082821498</v>
      </c>
      <c r="I14561">
        <v>1.0129765485602399E-2</v>
      </c>
      <c r="J14561">
        <f t="shared" si="682"/>
        <v>7.2320857058424894E-4</v>
      </c>
      <c r="K14561">
        <v>7.7571529693383203</v>
      </c>
      <c r="L14561">
        <v>8.3354277018824006E-3</v>
      </c>
      <c r="M14561">
        <v>35.622119560354399</v>
      </c>
      <c r="N14561">
        <f t="shared" si="683"/>
        <v>1.1808678292292542E-2</v>
      </c>
    </row>
    <row r="14562" spans="1:14" x14ac:dyDescent="0.2">
      <c r="A14562" s="1">
        <v>41863</v>
      </c>
      <c r="B14562">
        <v>8.4101033714971702</v>
      </c>
      <c r="C14562">
        <v>8</v>
      </c>
      <c r="D14562">
        <v>0.842159356713995</v>
      </c>
      <c r="E14562">
        <f t="shared" si="681"/>
        <v>6.0125465435398415E-2</v>
      </c>
      <c r="F14562">
        <v>611.94072198858601</v>
      </c>
      <c r="G14562">
        <v>0.90903675305633402</v>
      </c>
      <c r="H14562">
        <v>3433.8573115120198</v>
      </c>
      <c r="I14562">
        <v>1.0347243438690999E-2</v>
      </c>
      <c r="J14562">
        <f t="shared" si="682"/>
        <v>7.3873527945133395E-4</v>
      </c>
      <c r="K14562">
        <v>7.5186478307033502</v>
      </c>
      <c r="L14562">
        <v>8.3685682184569798E-3</v>
      </c>
      <c r="M14562">
        <v>35.687303159457599</v>
      </c>
      <c r="N14562">
        <f t="shared" si="683"/>
        <v>1.2286562342624447E-2</v>
      </c>
    </row>
    <row r="14563" spans="1:14" x14ac:dyDescent="0.2">
      <c r="A14563" s="1">
        <v>41864</v>
      </c>
      <c r="B14563">
        <v>8.0703012150730498</v>
      </c>
      <c r="C14563">
        <v>8</v>
      </c>
      <c r="D14563">
        <v>0.83073505416582705</v>
      </c>
      <c r="E14563">
        <f t="shared" si="681"/>
        <v>5.9309834162638381E-2</v>
      </c>
      <c r="F14563">
        <v>579.24997491210399</v>
      </c>
      <c r="G14563">
        <v>0.91577102605250504</v>
      </c>
      <c r="H14563">
        <v>3452.52429861784</v>
      </c>
      <c r="I14563">
        <v>1.05269761981579E-2</v>
      </c>
      <c r="J14563">
        <f t="shared" si="682"/>
        <v>7.5156719271190933E-4</v>
      </c>
      <c r="K14563">
        <v>7.34018706458252</v>
      </c>
      <c r="L14563">
        <v>8.4181949955361695E-3</v>
      </c>
      <c r="M14563">
        <v>35.967579377299899</v>
      </c>
      <c r="N14563">
        <f t="shared" si="683"/>
        <v>1.2671881540774083E-2</v>
      </c>
    </row>
    <row r="14564" spans="1:14" x14ac:dyDescent="0.2">
      <c r="A14564" s="1">
        <v>41865</v>
      </c>
      <c r="B14564">
        <v>6.9093105139572701</v>
      </c>
      <c r="C14564">
        <v>8</v>
      </c>
      <c r="D14564">
        <v>0.76963913482231605</v>
      </c>
      <c r="E14564">
        <f t="shared" si="681"/>
        <v>5.4947927407763143E-2</v>
      </c>
      <c r="F14564">
        <v>459.447186198022</v>
      </c>
      <c r="G14564">
        <v>0.92355252085641004</v>
      </c>
      <c r="H14564">
        <v>3474.67650507082</v>
      </c>
      <c r="I14564">
        <v>1.12121592404995E-2</v>
      </c>
      <c r="J14564">
        <f t="shared" si="682"/>
        <v>8.0048542772383929E-4</v>
      </c>
      <c r="K14564">
        <v>6.6932602322008004</v>
      </c>
      <c r="L14564">
        <v>8.4509230302378807E-3</v>
      </c>
      <c r="M14564">
        <v>36.163709332414697</v>
      </c>
      <c r="N14564">
        <f t="shared" si="683"/>
        <v>1.4568073182879419E-2</v>
      </c>
    </row>
    <row r="14565" spans="1:14" x14ac:dyDescent="0.2">
      <c r="A14565" s="1">
        <v>41866</v>
      </c>
      <c r="B14565">
        <v>6.9093105139572701</v>
      </c>
      <c r="C14565">
        <v>8</v>
      </c>
      <c r="D14565">
        <v>0.77472688362457698</v>
      </c>
      <c r="E14565">
        <f t="shared" si="681"/>
        <v>5.5311164201744659E-2</v>
      </c>
      <c r="F14565">
        <v>462.484391253637</v>
      </c>
      <c r="G14565">
        <v>0.93467460495140398</v>
      </c>
      <c r="H14565">
        <v>3507.7357439062298</v>
      </c>
      <c r="I14565">
        <v>1.1251934894014401E-2</v>
      </c>
      <c r="J14565">
        <f t="shared" si="682"/>
        <v>8.033251868044864E-4</v>
      </c>
      <c r="K14565">
        <v>6.71700488246581</v>
      </c>
      <c r="L14565">
        <v>8.4423739715662593E-3</v>
      </c>
      <c r="M14565">
        <v>36.280047054030902</v>
      </c>
      <c r="N14565">
        <f t="shared" si="683"/>
        <v>1.4523743956543721E-2</v>
      </c>
    </row>
    <row r="14566" spans="1:14" x14ac:dyDescent="0.2">
      <c r="A14566" s="1">
        <v>41867</v>
      </c>
      <c r="B14566">
        <v>7.61723167317421</v>
      </c>
      <c r="C14566">
        <v>8</v>
      </c>
      <c r="D14566">
        <v>0.82284774035172803</v>
      </c>
      <c r="E14566">
        <f t="shared" si="681"/>
        <v>5.8746724092878982E-2</v>
      </c>
      <c r="F14566">
        <v>541.53980956860596</v>
      </c>
      <c r="G14566">
        <v>0.94099395009768805</v>
      </c>
      <c r="H14566">
        <v>3546.0418585593002</v>
      </c>
      <c r="I14566">
        <v>1.0839728202095699E-2</v>
      </c>
      <c r="J14566">
        <f t="shared" si="682"/>
        <v>7.7389593566619538E-4</v>
      </c>
      <c r="K14566">
        <v>7.1339374935016799</v>
      </c>
      <c r="L14566">
        <v>8.4855468966642603E-3</v>
      </c>
      <c r="M14566">
        <v>36.284739195292097</v>
      </c>
      <c r="N14566">
        <f t="shared" si="683"/>
        <v>1.3173431329424607E-2</v>
      </c>
    </row>
    <row r="14567" spans="1:14" x14ac:dyDescent="0.2">
      <c r="A14567" s="1">
        <v>41868</v>
      </c>
      <c r="B14567">
        <v>9.2029750698201394</v>
      </c>
      <c r="C14567">
        <v>8</v>
      </c>
      <c r="D14567">
        <v>0.91135891954544701</v>
      </c>
      <c r="E14567">
        <f t="shared" si="681"/>
        <v>6.5065926988187583E-2</v>
      </c>
      <c r="F14567">
        <v>724.65523916270104</v>
      </c>
      <c r="G14567">
        <v>0.94729703840586599</v>
      </c>
      <c r="H14567">
        <v>3603.1795129103202</v>
      </c>
      <c r="I14567">
        <v>1.0204676893094801E-2</v>
      </c>
      <c r="J14567">
        <f t="shared" si="682"/>
        <v>7.2855682588295599E-4</v>
      </c>
      <c r="K14567">
        <v>8.1141166404910603</v>
      </c>
      <c r="L14567">
        <v>8.5262052082248803E-3</v>
      </c>
      <c r="M14567">
        <v>36.668233022036802</v>
      </c>
      <c r="N14567">
        <f t="shared" si="683"/>
        <v>1.1197209654989194E-2</v>
      </c>
    </row>
    <row r="14568" spans="1:14" x14ac:dyDescent="0.2">
      <c r="A14568" s="1">
        <v>41869</v>
      </c>
      <c r="B14568">
        <v>9.48614353350691</v>
      </c>
      <c r="C14568">
        <v>8</v>
      </c>
      <c r="D14568">
        <v>0.92920448517075005</v>
      </c>
      <c r="E14568">
        <f t="shared" si="681"/>
        <v>6.6340000511951422E-2</v>
      </c>
      <c r="F14568">
        <v>761.57859902182304</v>
      </c>
      <c r="G14568">
        <v>0.94699530845427304</v>
      </c>
      <c r="H14568">
        <v>3665.07105148254</v>
      </c>
      <c r="I14568">
        <v>1.0161480084032001E-2</v>
      </c>
      <c r="J14568">
        <f t="shared" si="682"/>
        <v>7.2547281544061055E-4</v>
      </c>
      <c r="K14568">
        <v>8.3283775421759803</v>
      </c>
      <c r="L14568">
        <v>8.6216223030395195E-3</v>
      </c>
      <c r="M14568">
        <v>37.558333213888098</v>
      </c>
      <c r="N14568">
        <f t="shared" si="683"/>
        <v>1.0935676964758443E-2</v>
      </c>
    </row>
    <row r="14569" spans="1:14" x14ac:dyDescent="0.2">
      <c r="A14569" s="1">
        <v>41870</v>
      </c>
      <c r="B14569">
        <v>9.0613908379767505</v>
      </c>
      <c r="C14569">
        <v>8</v>
      </c>
      <c r="D14569">
        <v>0.91327466428924498</v>
      </c>
      <c r="E14569">
        <f t="shared" si="681"/>
        <v>6.5202700442591396E-2</v>
      </c>
      <c r="F14569">
        <v>715.00654156724897</v>
      </c>
      <c r="G14569">
        <v>0.94793836512501495</v>
      </c>
      <c r="H14569">
        <v>3742.6924756313301</v>
      </c>
      <c r="I14569">
        <v>1.0392163153659401E-2</v>
      </c>
      <c r="J14569">
        <f t="shared" si="682"/>
        <v>7.4194229573414149E-4</v>
      </c>
      <c r="K14569">
        <v>8.1360678517052207</v>
      </c>
      <c r="L14569">
        <v>8.7010534052675594E-3</v>
      </c>
      <c r="M14569">
        <v>38.674190426443801</v>
      </c>
      <c r="N14569">
        <f t="shared" si="683"/>
        <v>1.1379011769418886E-2</v>
      </c>
    </row>
    <row r="14570" spans="1:14" x14ac:dyDescent="0.2">
      <c r="A14570" s="1">
        <v>41871</v>
      </c>
      <c r="B14570">
        <v>7.6455485195428903</v>
      </c>
      <c r="C14570">
        <v>8</v>
      </c>
      <c r="D14570">
        <v>0.84115845709461701</v>
      </c>
      <c r="E14570">
        <f t="shared" si="681"/>
        <v>6.0054006803502397E-2</v>
      </c>
      <c r="F14570">
        <v>555.64857760383904</v>
      </c>
      <c r="G14570">
        <v>0.94636294147467703</v>
      </c>
      <c r="H14570">
        <v>3796.6547644328298</v>
      </c>
      <c r="I14570">
        <v>1.10792195019997E-2</v>
      </c>
      <c r="J14570">
        <f t="shared" si="682"/>
        <v>7.90994274311558E-4</v>
      </c>
      <c r="K14570">
        <v>7.3186597665680599</v>
      </c>
      <c r="L14570">
        <v>8.8183369818335099E-3</v>
      </c>
      <c r="M14570">
        <v>39.630266631596399</v>
      </c>
      <c r="N14570">
        <f t="shared" si="683"/>
        <v>1.3171382167716187E-2</v>
      </c>
    </row>
    <row r="14571" spans="1:14" x14ac:dyDescent="0.2">
      <c r="A14571" s="1">
        <v>41872</v>
      </c>
      <c r="B14571">
        <v>7.1924789776440496</v>
      </c>
      <c r="C14571">
        <v>8</v>
      </c>
      <c r="D14571">
        <v>0.81707954984728903</v>
      </c>
      <c r="E14571">
        <f t="shared" si="681"/>
        <v>5.8334907569041174E-2</v>
      </c>
      <c r="F14571">
        <v>507.75789473333202</v>
      </c>
      <c r="G14571">
        <v>0.95242163805287605</v>
      </c>
      <c r="H14571">
        <v>3820.7410311045001</v>
      </c>
      <c r="I14571">
        <v>1.1434097522858001E-2</v>
      </c>
      <c r="J14571">
        <f t="shared" si="682"/>
        <v>8.1633057914126813E-4</v>
      </c>
      <c r="K14571">
        <v>7.1054933237125697</v>
      </c>
      <c r="L14571">
        <v>8.8616012501090708E-3</v>
      </c>
      <c r="M14571">
        <v>40.328401018206598</v>
      </c>
      <c r="N14571">
        <f t="shared" si="683"/>
        <v>1.3993860848671364E-2</v>
      </c>
    </row>
    <row r="14572" spans="1:14" x14ac:dyDescent="0.2">
      <c r="A14572" s="1">
        <v>41873</v>
      </c>
      <c r="B14572">
        <v>6.3712904329524003</v>
      </c>
      <c r="C14572">
        <v>8</v>
      </c>
      <c r="D14572">
        <v>0.76503716284684098</v>
      </c>
      <c r="E14572">
        <f t="shared" si="681"/>
        <v>5.4619372360858801E-2</v>
      </c>
      <c r="F14572">
        <v>421.13726984152498</v>
      </c>
      <c r="G14572">
        <v>0.95926762308810698</v>
      </c>
      <c r="H14572">
        <v>3839.16095444445</v>
      </c>
      <c r="I14572">
        <v>1.2104658134681E-2</v>
      </c>
      <c r="J14572">
        <f t="shared" si="682"/>
        <v>8.6420485443973233E-4</v>
      </c>
      <c r="K14572">
        <v>6.6633660778451897</v>
      </c>
      <c r="L14572">
        <v>8.90548736323153E-3</v>
      </c>
      <c r="M14572">
        <v>40.724127940427302</v>
      </c>
      <c r="N14572">
        <f t="shared" si="683"/>
        <v>1.5822313898631261E-2</v>
      </c>
    </row>
    <row r="14573" spans="1:14" x14ac:dyDescent="0.2">
      <c r="A14573" s="1">
        <v>41874</v>
      </c>
      <c r="B14573">
        <v>6.4562409720584402</v>
      </c>
      <c r="C14573">
        <v>8</v>
      </c>
      <c r="D14573">
        <v>0.77441648100842997</v>
      </c>
      <c r="E14573">
        <f t="shared" si="681"/>
        <v>5.5289003191931717E-2</v>
      </c>
      <c r="F14573">
        <v>431.984397380308</v>
      </c>
      <c r="G14573">
        <v>0.96391124804162398</v>
      </c>
      <c r="H14573">
        <v>3869.5137503512101</v>
      </c>
      <c r="I14573">
        <v>1.2115859652144701E-2</v>
      </c>
      <c r="J14573">
        <f t="shared" si="682"/>
        <v>8.6500458010414305E-4</v>
      </c>
      <c r="K14573">
        <v>6.7584593806173903</v>
      </c>
      <c r="L14573">
        <v>8.9683677954131708E-3</v>
      </c>
      <c r="M14573">
        <v>41.0406545321297</v>
      </c>
      <c r="N14573">
        <f t="shared" si="683"/>
        <v>1.5645146958091161E-2</v>
      </c>
    </row>
    <row r="14574" spans="1:14" x14ac:dyDescent="0.2">
      <c r="A14574" s="1">
        <v>41875</v>
      </c>
      <c r="B14574">
        <v>7.5605979804368504</v>
      </c>
      <c r="C14574">
        <v>8</v>
      </c>
      <c r="D14574">
        <v>0.85100149784107504</v>
      </c>
      <c r="E14574">
        <f t="shared" si="681"/>
        <v>6.0756744832192809E-2</v>
      </c>
      <c r="F14574">
        <v>555.90452979200404</v>
      </c>
      <c r="G14574">
        <v>0.96990185471096901</v>
      </c>
      <c r="H14574">
        <v>3904.0441455984101</v>
      </c>
      <c r="I14574">
        <v>1.14073483022897E-2</v>
      </c>
      <c r="J14574">
        <f t="shared" si="682"/>
        <v>8.1442083447847812E-4</v>
      </c>
      <c r="K14574">
        <v>7.4516867599476697</v>
      </c>
      <c r="L14574">
        <v>9.0292424138604596E-3</v>
      </c>
      <c r="M14574">
        <v>41.540176369705698</v>
      </c>
      <c r="N14574">
        <f t="shared" si="683"/>
        <v>1.3404616009759396E-2</v>
      </c>
    </row>
    <row r="14575" spans="1:14" x14ac:dyDescent="0.2">
      <c r="A14575" s="1">
        <v>41876</v>
      </c>
      <c r="B14575">
        <v>7.9004001368609797</v>
      </c>
      <c r="C14575">
        <v>8</v>
      </c>
      <c r="D14575">
        <v>0.87529445228605995</v>
      </c>
      <c r="E14575">
        <f t="shared" si="681"/>
        <v>6.2491125838781435E-2</v>
      </c>
      <c r="F14575">
        <v>597.47124187881604</v>
      </c>
      <c r="G14575">
        <v>0.97237646661773802</v>
      </c>
      <c r="H14575">
        <v>3938.82794282948</v>
      </c>
      <c r="I14575">
        <v>1.13116066478928E-2</v>
      </c>
      <c r="J14575">
        <f t="shared" si="682"/>
        <v>8.075854161146308E-4</v>
      </c>
      <c r="K14575">
        <v>7.72124129646879</v>
      </c>
      <c r="L14575">
        <v>9.1446527419759404E-3</v>
      </c>
      <c r="M14575">
        <v>42.235250844030503</v>
      </c>
      <c r="N14575">
        <f t="shared" si="683"/>
        <v>1.2923201579022449E-2</v>
      </c>
    </row>
    <row r="14576" spans="1:14" x14ac:dyDescent="0.2">
      <c r="A14576" s="1">
        <v>41877</v>
      </c>
      <c r="B14576">
        <v>7.30574636311876</v>
      </c>
      <c r="C14576">
        <v>8</v>
      </c>
      <c r="D14576">
        <v>0.84234018356196205</v>
      </c>
      <c r="E14576">
        <f t="shared" si="681"/>
        <v>6.0138375460455501E-2</v>
      </c>
      <c r="F14576">
        <v>531.69901049375301</v>
      </c>
      <c r="G14576">
        <v>0.97821874288539701</v>
      </c>
      <c r="H14576">
        <v>3970.53959158827</v>
      </c>
      <c r="I14576">
        <v>1.17217381270269E-2</v>
      </c>
      <c r="J14576">
        <f t="shared" si="682"/>
        <v>8.3686650867277092E-4</v>
      </c>
      <c r="K14576">
        <v>7.3989543476986901</v>
      </c>
      <c r="L14576">
        <v>9.2403524866119698E-3</v>
      </c>
      <c r="M14576">
        <v>42.926906514376398</v>
      </c>
      <c r="N14576">
        <f t="shared" si="683"/>
        <v>1.3915681996150023E-2</v>
      </c>
    </row>
    <row r="14577" spans="1:14" x14ac:dyDescent="0.2">
      <c r="A14577" s="1">
        <v>41878</v>
      </c>
      <c r="B14577">
        <v>7.8437664441236299</v>
      </c>
      <c r="C14577">
        <v>8</v>
      </c>
      <c r="D14577">
        <v>0.87962638133843996</v>
      </c>
      <c r="E14577">
        <f t="shared" si="681"/>
        <v>6.2800401332108194E-2</v>
      </c>
      <c r="F14577">
        <v>596.12404838184102</v>
      </c>
      <c r="G14577">
        <v>0.98099837869801698</v>
      </c>
      <c r="H14577">
        <v>4010.9288160955998</v>
      </c>
      <c r="I14577">
        <v>1.14803675323849E-2</v>
      </c>
      <c r="J14577">
        <f t="shared" si="682"/>
        <v>8.1963399889944813E-4</v>
      </c>
      <c r="K14577">
        <v>7.78026138768519</v>
      </c>
      <c r="L14577">
        <v>9.3300332163591005E-3</v>
      </c>
      <c r="M14577">
        <v>43.7872977359971</v>
      </c>
      <c r="N14577">
        <f t="shared" si="683"/>
        <v>1.3051413390894858E-2</v>
      </c>
    </row>
    <row r="14578" spans="1:14" x14ac:dyDescent="0.2">
      <c r="A14578" s="1">
        <v>41879</v>
      </c>
      <c r="B14578">
        <v>7.0508947458006599</v>
      </c>
      <c r="C14578">
        <v>8</v>
      </c>
      <c r="D14578">
        <v>0.83274141377367095</v>
      </c>
      <c r="E14578">
        <f t="shared" si="681"/>
        <v>5.9453077011263962E-2</v>
      </c>
      <c r="F14578">
        <v>507.303825896511</v>
      </c>
      <c r="G14578">
        <v>0.98576452627227096</v>
      </c>
      <c r="H14578">
        <v>4015.99697770077</v>
      </c>
      <c r="I14578">
        <v>1.20485740059404E-2</v>
      </c>
      <c r="J14578">
        <f t="shared" si="682"/>
        <v>8.6020076148845908E-4</v>
      </c>
      <c r="K14578">
        <v>7.3399588260084601</v>
      </c>
      <c r="L14578">
        <v>9.4339452490800699E-3</v>
      </c>
      <c r="M14578">
        <v>44.281006368289297</v>
      </c>
      <c r="N14578">
        <f t="shared" si="683"/>
        <v>1.4468565879701831E-2</v>
      </c>
    </row>
    <row r="14579" spans="1:14" x14ac:dyDescent="0.2">
      <c r="A14579" s="1">
        <v>41880</v>
      </c>
      <c r="B14579">
        <v>7.3340632094874296</v>
      </c>
      <c r="C14579">
        <v>8</v>
      </c>
      <c r="D14579">
        <v>0.85506555827492903</v>
      </c>
      <c r="E14579">
        <f t="shared" si="681"/>
        <v>6.1046896005121053E-2</v>
      </c>
      <c r="F14579">
        <v>541.82345926844096</v>
      </c>
      <c r="G14579">
        <v>0.99640105868524298</v>
      </c>
      <c r="H14579">
        <v>4049.7500865877701</v>
      </c>
      <c r="I14579">
        <v>1.19203834145605E-2</v>
      </c>
      <c r="J14579">
        <f t="shared" si="682"/>
        <v>8.5104867060481764E-4</v>
      </c>
      <c r="K14579">
        <v>7.5535066463367597</v>
      </c>
      <c r="L14579">
        <v>9.4414036465926797E-3</v>
      </c>
      <c r="M14579">
        <v>44.766378174942702</v>
      </c>
      <c r="N14579">
        <f t="shared" si="683"/>
        <v>1.3940899968663854E-2</v>
      </c>
    </row>
    <row r="14580" spans="1:14" x14ac:dyDescent="0.2">
      <c r="A14580" s="1">
        <v>41881</v>
      </c>
      <c r="B14580">
        <v>7.3623800558561099</v>
      </c>
      <c r="C14580">
        <v>8</v>
      </c>
      <c r="D14580">
        <v>0.86055128097618405</v>
      </c>
      <c r="E14580">
        <f t="shared" si="681"/>
        <v>6.1438545908471233E-2</v>
      </c>
      <c r="F14580">
        <v>547.404962811882</v>
      </c>
      <c r="G14580">
        <v>0.99595341929759296</v>
      </c>
      <c r="H14580">
        <v>4080.23914493231</v>
      </c>
      <c r="I14580">
        <v>1.19732139742915E-2</v>
      </c>
      <c r="J14580">
        <f t="shared" si="682"/>
        <v>8.5482047693543088E-4</v>
      </c>
      <c r="K14580">
        <v>7.6162767928261799</v>
      </c>
      <c r="L14580">
        <v>9.5803813528188096E-3</v>
      </c>
      <c r="M14580">
        <v>45.230682937356903</v>
      </c>
      <c r="N14580">
        <f t="shared" si="683"/>
        <v>1.3913422987075725E-2</v>
      </c>
    </row>
    <row r="14581" spans="1:14" x14ac:dyDescent="0.2">
      <c r="A14581" s="1">
        <v>41882</v>
      </c>
      <c r="B14581">
        <v>7.1075284385380204</v>
      </c>
      <c r="C14581">
        <v>8</v>
      </c>
      <c r="D14581">
        <v>0.84720078060551196</v>
      </c>
      <c r="E14581">
        <f t="shared" si="681"/>
        <v>6.0485394889982079E-2</v>
      </c>
      <c r="F14581">
        <v>520.25791460877701</v>
      </c>
      <c r="G14581">
        <v>1.00171863629772</v>
      </c>
      <c r="H14581">
        <v>4103.1862882046898</v>
      </c>
      <c r="I14581">
        <v>1.22286701134297E-2</v>
      </c>
      <c r="J14581">
        <f t="shared" si="682"/>
        <v>8.7305861576457693E-4</v>
      </c>
      <c r="K14581">
        <v>7.5095096195549802</v>
      </c>
      <c r="L14581">
        <v>9.6470674032529992E-3</v>
      </c>
      <c r="M14581">
        <v>45.692805335456299</v>
      </c>
      <c r="N14581">
        <f t="shared" si="683"/>
        <v>1.4434205436743832E-2</v>
      </c>
    </row>
    <row r="14582" spans="1:14" x14ac:dyDescent="0.2">
      <c r="A14582" s="1">
        <v>41883</v>
      </c>
      <c r="B14582">
        <v>8.0419843687043695</v>
      </c>
      <c r="C14582">
        <v>9</v>
      </c>
      <c r="D14582">
        <v>0.91117683834379803</v>
      </c>
      <c r="E14582">
        <f t="shared" si="681"/>
        <v>6.5052927409296843E-2</v>
      </c>
      <c r="F14582">
        <v>633.11067858985598</v>
      </c>
      <c r="G14582">
        <v>1.0112902760931799</v>
      </c>
      <c r="H14582">
        <v>4133.3454309447397</v>
      </c>
      <c r="I14582">
        <v>1.1733113156237001E-2</v>
      </c>
      <c r="J14582">
        <f t="shared" si="682"/>
        <v>8.3767862210492119E-4</v>
      </c>
      <c r="K14582">
        <v>8.1524890885274406</v>
      </c>
      <c r="L14582">
        <v>9.6676242829079207E-3</v>
      </c>
      <c r="M14582">
        <v>45.956625378806301</v>
      </c>
      <c r="N14582">
        <f t="shared" si="683"/>
        <v>1.2876878189269724E-2</v>
      </c>
    </row>
    <row r="14583" spans="1:14" x14ac:dyDescent="0.2">
      <c r="A14583" s="1">
        <v>41884</v>
      </c>
      <c r="B14583">
        <v>7.13584528490669</v>
      </c>
      <c r="C14583">
        <v>9</v>
      </c>
      <c r="D14583">
        <v>0.85624842896986098</v>
      </c>
      <c r="E14583">
        <f t="shared" si="681"/>
        <v>6.1131346353520882E-2</v>
      </c>
      <c r="F14583">
        <v>527.908865579137</v>
      </c>
      <c r="G14583">
        <v>1.01791543107002</v>
      </c>
      <c r="H14583">
        <v>4154.9175239022097</v>
      </c>
      <c r="I14583">
        <v>1.23550766192672E-2</v>
      </c>
      <c r="J14583">
        <f t="shared" si="682"/>
        <v>8.8208333292404345E-4</v>
      </c>
      <c r="K14583">
        <v>7.6173622765855704</v>
      </c>
      <c r="L14583">
        <v>9.7262499524501302E-3</v>
      </c>
      <c r="M14583">
        <v>45.922476969653502</v>
      </c>
      <c r="N14583">
        <f t="shared" si="683"/>
        <v>1.4429313037258822E-2</v>
      </c>
    </row>
    <row r="14584" spans="1:14" x14ac:dyDescent="0.2">
      <c r="A14584" s="1">
        <v>41885</v>
      </c>
      <c r="B14584">
        <v>6.8809936675885996</v>
      </c>
      <c r="C14584">
        <v>9</v>
      </c>
      <c r="D14584">
        <v>0.84197982197897103</v>
      </c>
      <c r="E14584">
        <f t="shared" si="681"/>
        <v>6.0112647659974941E-2</v>
      </c>
      <c r="F14584">
        <v>500.57203593093197</v>
      </c>
      <c r="G14584">
        <v>1.02118968469213</v>
      </c>
      <c r="H14584">
        <v>4180.2798359629396</v>
      </c>
      <c r="I14584">
        <v>1.2620557949708001E-2</v>
      </c>
      <c r="J14584">
        <f t="shared" si="682"/>
        <v>9.0103721431229343E-4</v>
      </c>
      <c r="K14584">
        <v>7.5031470144036501</v>
      </c>
      <c r="L14584">
        <v>9.8182842760171102E-3</v>
      </c>
      <c r="M14584">
        <v>46.192140141310297</v>
      </c>
      <c r="N14584">
        <f t="shared" si="683"/>
        <v>1.4989145369356853E-2</v>
      </c>
    </row>
    <row r="14585" spans="1:14" x14ac:dyDescent="0.2">
      <c r="A14585" s="1">
        <v>41886</v>
      </c>
      <c r="B14585">
        <v>7.5039642876994996</v>
      </c>
      <c r="C14585">
        <v>9</v>
      </c>
      <c r="D14585">
        <v>0.88817520173069098</v>
      </c>
      <c r="E14585">
        <f t="shared" si="681"/>
        <v>6.3410739269827363E-2</v>
      </c>
      <c r="F14585">
        <v>575.84174356864003</v>
      </c>
      <c r="G14585">
        <v>1.0280277978224599</v>
      </c>
      <c r="H14585">
        <v>4207.3603892508399</v>
      </c>
      <c r="I14585">
        <v>1.22351443293968E-2</v>
      </c>
      <c r="J14585">
        <f t="shared" si="682"/>
        <v>8.7352083855560551E-4</v>
      </c>
      <c r="K14585">
        <v>7.9325642392683298</v>
      </c>
      <c r="L14585">
        <v>9.8631563250525106E-3</v>
      </c>
      <c r="M14585">
        <v>46.998922003474704</v>
      </c>
      <c r="N14585">
        <f t="shared" si="683"/>
        <v>1.3775597771200432E-2</v>
      </c>
    </row>
    <row r="14586" spans="1:14" x14ac:dyDescent="0.2">
      <c r="A14586" s="1">
        <v>41887</v>
      </c>
      <c r="B14586">
        <v>7.5322811340681799</v>
      </c>
      <c r="C14586">
        <v>9</v>
      </c>
      <c r="D14586">
        <v>0.893738623446789</v>
      </c>
      <c r="E14586">
        <f t="shared" si="681"/>
        <v>6.3807936448041933E-2</v>
      </c>
      <c r="F14586">
        <v>581.63534543603305</v>
      </c>
      <c r="G14586">
        <v>1.0321464183248299</v>
      </c>
      <c r="H14586">
        <v>4233.6288300730803</v>
      </c>
      <c r="I14586">
        <v>1.2287090792993E-2</v>
      </c>
      <c r="J14586">
        <f t="shared" si="682"/>
        <v>8.7722952536950169E-4</v>
      </c>
      <c r="K14586">
        <v>7.9963046357164398</v>
      </c>
      <c r="L14586">
        <v>9.9389908704833902E-3</v>
      </c>
      <c r="M14586">
        <v>47.9718624753881</v>
      </c>
      <c r="N14586">
        <f t="shared" si="683"/>
        <v>1.3747968892299465E-2</v>
      </c>
    </row>
    <row r="14587" spans="1:14" x14ac:dyDescent="0.2">
      <c r="A14587" s="1">
        <v>41888</v>
      </c>
      <c r="B14587">
        <v>8.86317291339601</v>
      </c>
      <c r="C14587">
        <v>9</v>
      </c>
      <c r="D14587">
        <v>0.98053711125222798</v>
      </c>
      <c r="E14587">
        <f t="shared" si="681"/>
        <v>7.0004862762265765E-2</v>
      </c>
      <c r="F14587">
        <v>750.87388497862003</v>
      </c>
      <c r="G14587">
        <v>1.0380488866948301</v>
      </c>
      <c r="H14587">
        <v>4285.7900823685204</v>
      </c>
      <c r="I14587">
        <v>1.16753493627978E-2</v>
      </c>
      <c r="J14587">
        <f t="shared" si="682"/>
        <v>8.3355461049339241E-4</v>
      </c>
      <c r="K14587">
        <v>8.9407273155941898</v>
      </c>
      <c r="L14587">
        <v>9.9994918520944307E-3</v>
      </c>
      <c r="M14587">
        <v>48.747334296478599</v>
      </c>
      <c r="N14587">
        <f t="shared" si="683"/>
        <v>1.1907095844528925E-2</v>
      </c>
    </row>
    <row r="14588" spans="1:14" x14ac:dyDescent="0.2">
      <c r="A14588" s="1">
        <v>41889</v>
      </c>
      <c r="B14588">
        <v>9.7409951508250092</v>
      </c>
      <c r="C14588">
        <v>9</v>
      </c>
      <c r="D14588">
        <v>1.0334020148182499</v>
      </c>
      <c r="E14588">
        <f t="shared" si="681"/>
        <v>7.3779121050515095E-2</v>
      </c>
      <c r="F14588">
        <v>869.73385091304999</v>
      </c>
      <c r="G14588">
        <v>1.0424729068170699</v>
      </c>
      <c r="H14588">
        <v>4316.6652337013402</v>
      </c>
      <c r="I14588">
        <v>1.1343710608393299E-2</v>
      </c>
      <c r="J14588">
        <f t="shared" si="682"/>
        <v>8.0987745924402603E-4</v>
      </c>
      <c r="K14588">
        <v>9.5471161944815499</v>
      </c>
      <c r="L14588">
        <v>1.00925613573822E-2</v>
      </c>
      <c r="M14588">
        <v>49.016428995045203</v>
      </c>
      <c r="N14588">
        <f t="shared" si="683"/>
        <v>1.0977054859321501E-2</v>
      </c>
    </row>
    <row r="14589" spans="1:14" x14ac:dyDescent="0.2">
      <c r="A14589" s="1">
        <v>41890</v>
      </c>
      <c r="B14589">
        <v>9.96752992177443</v>
      </c>
      <c r="C14589">
        <v>9</v>
      </c>
      <c r="D14589">
        <v>1.0499325656432601</v>
      </c>
      <c r="E14589">
        <f t="shared" si="681"/>
        <v>7.4959309876220667E-2</v>
      </c>
      <c r="F14589">
        <v>904.19624040049098</v>
      </c>
      <c r="G14589">
        <v>1.0469503697079401</v>
      </c>
      <c r="H14589">
        <v>4376.4520479937701</v>
      </c>
      <c r="I14589">
        <v>1.13098597290931E-2</v>
      </c>
      <c r="J14589">
        <f t="shared" si="682"/>
        <v>8.074606958879037E-4</v>
      </c>
      <c r="K14589">
        <v>9.7399899585337195</v>
      </c>
      <c r="L14589">
        <v>1.0145492485821399E-2</v>
      </c>
      <c r="M14589">
        <v>49.885344607237101</v>
      </c>
      <c r="N14589">
        <f t="shared" si="683"/>
        <v>1.0771986791517332E-2</v>
      </c>
    </row>
    <row r="14590" spans="1:14" x14ac:dyDescent="0.2">
      <c r="A14590" s="1">
        <v>41891</v>
      </c>
      <c r="B14590">
        <v>9.2596087625574892</v>
      </c>
      <c r="C14590">
        <v>9</v>
      </c>
      <c r="D14590">
        <v>1.0153784238362</v>
      </c>
      <c r="E14590">
        <f t="shared" si="681"/>
        <v>7.2492337512490457E-2</v>
      </c>
      <c r="F14590">
        <v>812.33340053749703</v>
      </c>
      <c r="G14590">
        <v>1.0479387296742599</v>
      </c>
      <c r="H14590">
        <v>4445.4496684962396</v>
      </c>
      <c r="I14590">
        <v>1.1696877187970601E-2</v>
      </c>
      <c r="J14590">
        <f t="shared" si="682"/>
        <v>8.3509157674331569E-4</v>
      </c>
      <c r="K14590">
        <v>9.3578549619707694</v>
      </c>
      <c r="L14590">
        <v>1.02609972846782E-2</v>
      </c>
      <c r="M14590">
        <v>50.852203841630804</v>
      </c>
      <c r="N14590">
        <f t="shared" si="683"/>
        <v>1.1519722020267716E-2</v>
      </c>
    </row>
    <row r="14591" spans="1:14" x14ac:dyDescent="0.2">
      <c r="A14591" s="1">
        <v>41892</v>
      </c>
      <c r="B14591">
        <v>9.7409951508250092</v>
      </c>
      <c r="C14591">
        <v>9</v>
      </c>
      <c r="D14591">
        <v>1.0426427610467901</v>
      </c>
      <c r="E14591">
        <f t="shared" si="681"/>
        <v>7.4438858621002094E-2</v>
      </c>
      <c r="F14591">
        <v>877.51106606012695</v>
      </c>
      <c r="G14591">
        <v>1.04868634838995</v>
      </c>
      <c r="H14591">
        <v>4470.1033552776198</v>
      </c>
      <c r="I14591">
        <v>1.1579920715482001E-2</v>
      </c>
      <c r="J14591">
        <f t="shared" si="682"/>
        <v>8.2674153908358146E-4</v>
      </c>
      <c r="K14591">
        <v>9.7459158127491605</v>
      </c>
      <c r="L14591">
        <v>1.03978298393738E-2</v>
      </c>
      <c r="M14591">
        <v>51.8990684875209</v>
      </c>
      <c r="N14591">
        <f t="shared" si="683"/>
        <v>1.1106316706074877E-2</v>
      </c>
    </row>
    <row r="14592" spans="1:14" x14ac:dyDescent="0.2">
      <c r="A14592" s="1">
        <v>41893</v>
      </c>
      <c r="B14592">
        <v>9.1746582234514609</v>
      </c>
      <c r="C14592">
        <v>9</v>
      </c>
      <c r="D14592">
        <v>1.01213631516946</v>
      </c>
      <c r="E14592">
        <f t="shared" si="681"/>
        <v>7.2260869096179681E-2</v>
      </c>
      <c r="F14592">
        <v>802.31081188809799</v>
      </c>
      <c r="G14592">
        <v>1.05140665931135</v>
      </c>
      <c r="H14592">
        <v>4496.8719238065096</v>
      </c>
      <c r="I14592">
        <v>1.1941252807374301E-2</v>
      </c>
      <c r="J14592">
        <f t="shared" si="682"/>
        <v>8.5253862846882561E-4</v>
      </c>
      <c r="K14592">
        <v>9.4657173063111202</v>
      </c>
      <c r="L14592">
        <v>1.04957210385563E-2</v>
      </c>
      <c r="M14592">
        <v>52.608979141520201</v>
      </c>
      <c r="N14592">
        <f t="shared" si="683"/>
        <v>1.1798067738904319E-2</v>
      </c>
    </row>
    <row r="14593" spans="1:14" x14ac:dyDescent="0.2">
      <c r="A14593" s="1">
        <v>41894</v>
      </c>
      <c r="B14593">
        <v>8.6932718351839497</v>
      </c>
      <c r="C14593">
        <v>9</v>
      </c>
      <c r="D14593">
        <v>0.98462437931283897</v>
      </c>
      <c r="E14593">
        <f t="shared" si="681"/>
        <v>7.0296670829877062E-2</v>
      </c>
      <c r="F14593">
        <v>739.55007805672301</v>
      </c>
      <c r="G14593">
        <v>1.0529239778617201</v>
      </c>
      <c r="H14593">
        <v>4562.9187160517404</v>
      </c>
      <c r="I14593">
        <v>1.2280773808185499E-2</v>
      </c>
      <c r="J14593">
        <f t="shared" si="682"/>
        <v>8.7677852800341978E-4</v>
      </c>
      <c r="K14593">
        <v>9.2240730772672794</v>
      </c>
      <c r="L14593">
        <v>1.05914342613789E-2</v>
      </c>
      <c r="M14593">
        <v>54.172995951203298</v>
      </c>
      <c r="N14593">
        <f t="shared" si="683"/>
        <v>1.2472546959233477E-2</v>
      </c>
    </row>
    <row r="14594" spans="1:14" x14ac:dyDescent="0.2">
      <c r="A14594" s="1">
        <v>41895</v>
      </c>
      <c r="B14594">
        <v>8.6366381424465892</v>
      </c>
      <c r="C14594">
        <v>9</v>
      </c>
      <c r="D14594">
        <v>0.98189450984445803</v>
      </c>
      <c r="E14594">
        <f t="shared" si="681"/>
        <v>7.0101773425893174E-2</v>
      </c>
      <c r="F14594">
        <v>732.69511853024596</v>
      </c>
      <c r="G14594">
        <v>1.0557994258449099</v>
      </c>
      <c r="H14594">
        <v>4617.1434805691397</v>
      </c>
      <c r="I14594">
        <v>1.24142871512556E-2</v>
      </c>
      <c r="J14594">
        <f t="shared" si="682"/>
        <v>8.8631063357219044E-4</v>
      </c>
      <c r="K14594">
        <v>9.2636097916451092</v>
      </c>
      <c r="L14594">
        <v>1.0721687041860901E-2</v>
      </c>
      <c r="M14594">
        <v>55.565960969032901</v>
      </c>
      <c r="N14594">
        <f t="shared" si="683"/>
        <v>1.2643198456443299E-2</v>
      </c>
    </row>
    <row r="14595" spans="1:14" x14ac:dyDescent="0.2">
      <c r="A14595" s="1">
        <v>41896</v>
      </c>
      <c r="B14595">
        <v>10.194064692723799</v>
      </c>
      <c r="C14595">
        <v>9</v>
      </c>
      <c r="D14595">
        <v>1.07005902155626</v>
      </c>
      <c r="E14595">
        <f t="shared" ref="E14595:E14658" si="684">D14595/14.0067</f>
        <v>7.6396226202907175E-2</v>
      </c>
      <c r="F14595">
        <v>942.47287696315902</v>
      </c>
      <c r="G14595">
        <v>1.05837309166445</v>
      </c>
      <c r="H14595">
        <v>4674.6353232493502</v>
      </c>
      <c r="I14595">
        <v>1.1777061376371301E-2</v>
      </c>
      <c r="J14595">
        <f t="shared" ref="J14595:J14658" si="685">I14595/14.0067</f>
        <v>8.4081627909295554E-4</v>
      </c>
      <c r="K14595">
        <v>10.372849248462501</v>
      </c>
      <c r="L14595">
        <v>1.08385636454131E-2</v>
      </c>
      <c r="M14595">
        <v>57.143543534987003</v>
      </c>
      <c r="N14595">
        <f t="shared" ref="N14595:N14658" si="686">J14595/E14595</f>
        <v>1.1005992322968424E-2</v>
      </c>
    </row>
    <row r="14596" spans="1:14" x14ac:dyDescent="0.2">
      <c r="A14596" s="1">
        <v>41897</v>
      </c>
      <c r="B14596">
        <v>10.562183695516699</v>
      </c>
      <c r="C14596">
        <v>9</v>
      </c>
      <c r="D14596">
        <v>1.08973727901356</v>
      </c>
      <c r="E14596">
        <f t="shared" si="684"/>
        <v>7.7801143667927494E-2</v>
      </c>
      <c r="F14596">
        <v>994.46445971657499</v>
      </c>
      <c r="G14596">
        <v>1.0545988036892</v>
      </c>
      <c r="H14596">
        <v>4772.9147646423598</v>
      </c>
      <c r="I14596">
        <v>1.17153473452831E-2</v>
      </c>
      <c r="J14596">
        <f t="shared" si="685"/>
        <v>8.3641024261839683E-4</v>
      </c>
      <c r="K14596">
        <v>10.691105822006101</v>
      </c>
      <c r="L14596">
        <v>1.09888016176636E-2</v>
      </c>
      <c r="M14596">
        <v>59.928066522633898</v>
      </c>
      <c r="N14596">
        <f t="shared" si="686"/>
        <v>1.0750616291559684E-2</v>
      </c>
    </row>
    <row r="14597" spans="1:14" x14ac:dyDescent="0.2">
      <c r="A14597" s="1">
        <v>41898</v>
      </c>
      <c r="B14597">
        <v>9.2029750698201394</v>
      </c>
      <c r="C14597">
        <v>9</v>
      </c>
      <c r="D14597">
        <v>1.0176700162852601</v>
      </c>
      <c r="E14597">
        <f t="shared" si="684"/>
        <v>7.2655944389846294E-2</v>
      </c>
      <c r="F14597">
        <v>809.18713058486799</v>
      </c>
      <c r="G14597">
        <v>1.0521710542648699</v>
      </c>
      <c r="H14597">
        <v>4815.2606932905401</v>
      </c>
      <c r="I14597">
        <v>1.2439459008310399E-2</v>
      </c>
      <c r="J14597">
        <f t="shared" si="685"/>
        <v>8.8810776330687448E-4</v>
      </c>
      <c r="K14597">
        <v>9.8910746901098392</v>
      </c>
      <c r="L14597">
        <v>1.1140608549264901E-2</v>
      </c>
      <c r="M14597">
        <v>61.340387724337297</v>
      </c>
      <c r="N14597">
        <f t="shared" si="686"/>
        <v>1.2223470092709826E-2</v>
      </c>
    </row>
    <row r="14598" spans="1:14" x14ac:dyDescent="0.2">
      <c r="A14598" s="1">
        <v>41899</v>
      </c>
      <c r="B14598">
        <v>9.2312919161888196</v>
      </c>
      <c r="C14598">
        <v>9</v>
      </c>
      <c r="D14598">
        <v>1.0200867872141699</v>
      </c>
      <c r="E14598">
        <f t="shared" si="684"/>
        <v>7.2828488310177977E-2</v>
      </c>
      <c r="F14598">
        <v>813.60451405047195</v>
      </c>
      <c r="G14598">
        <v>1.0558820069191901</v>
      </c>
      <c r="H14598">
        <v>4821.7908275549598</v>
      </c>
      <c r="I14598">
        <v>1.2527685081141E-2</v>
      </c>
      <c r="J14598">
        <f t="shared" si="685"/>
        <v>8.9440661120328128E-4</v>
      </c>
      <c r="K14598">
        <v>9.9918764367634996</v>
      </c>
      <c r="L14598">
        <v>1.12668341319185E-2</v>
      </c>
      <c r="M14598">
        <v>62.071151599560601</v>
      </c>
      <c r="N14598">
        <f t="shared" si="686"/>
        <v>1.2280999262184129E-2</v>
      </c>
    </row>
    <row r="14599" spans="1:14" x14ac:dyDescent="0.2">
      <c r="A14599" s="1">
        <v>41900</v>
      </c>
      <c r="B14599">
        <v>9.6843614580876594</v>
      </c>
      <c r="C14599">
        <v>9</v>
      </c>
      <c r="D14599">
        <v>1.0464015617145599</v>
      </c>
      <c r="E14599">
        <f t="shared" si="684"/>
        <v>7.4707215954833039E-2</v>
      </c>
      <c r="F14599">
        <v>875.55435442138401</v>
      </c>
      <c r="G14599">
        <v>1.0620697679965301</v>
      </c>
      <c r="H14599">
        <v>4841.7594040062604</v>
      </c>
      <c r="I14599">
        <v>1.24081177324537E-2</v>
      </c>
      <c r="J14599">
        <f t="shared" si="685"/>
        <v>8.8587017159314472E-4</v>
      </c>
      <c r="K14599">
        <v>10.3822298325149</v>
      </c>
      <c r="L14599">
        <v>1.13558223509218E-2</v>
      </c>
      <c r="M14599">
        <v>63.008994515897001</v>
      </c>
      <c r="N14599">
        <f t="shared" si="686"/>
        <v>1.1857892979558089E-2</v>
      </c>
    </row>
    <row r="14600" spans="1:14" x14ac:dyDescent="0.2">
      <c r="A14600" s="1">
        <v>41901</v>
      </c>
      <c r="B14600">
        <v>9.6843614580876594</v>
      </c>
      <c r="C14600">
        <v>9</v>
      </c>
      <c r="D14600">
        <v>1.0472521178704799</v>
      </c>
      <c r="E14600">
        <f t="shared" si="684"/>
        <v>7.4767940904744146E-2</v>
      </c>
      <c r="F14600">
        <v>876.26603927856195</v>
      </c>
      <c r="G14600">
        <v>1.0641828624659899</v>
      </c>
      <c r="H14600">
        <v>4853.9922271103396</v>
      </c>
      <c r="I14600">
        <v>1.2508492138093401E-2</v>
      </c>
      <c r="J14600">
        <f t="shared" si="685"/>
        <v>8.9303634247134593E-4</v>
      </c>
      <c r="K14600">
        <v>10.4662159915055</v>
      </c>
      <c r="L14600">
        <v>1.14908491170815E-2</v>
      </c>
      <c r="M14600">
        <v>63.640027940950397</v>
      </c>
      <c r="N14600">
        <f t="shared" si="686"/>
        <v>1.1944107750795118E-2</v>
      </c>
    </row>
    <row r="14601" spans="1:14" x14ac:dyDescent="0.2">
      <c r="A14601" s="1">
        <v>41902</v>
      </c>
      <c r="B14601">
        <v>10.3639657709359</v>
      </c>
      <c r="C14601">
        <v>9</v>
      </c>
      <c r="D14601">
        <v>1.0844135078819199</v>
      </c>
      <c r="E14601">
        <f t="shared" si="684"/>
        <v>7.74210562003841E-2</v>
      </c>
      <c r="F14601">
        <v>971.03443483256603</v>
      </c>
      <c r="G14601">
        <v>1.0627962692662001</v>
      </c>
      <c r="H14601">
        <v>4925.1860793277901</v>
      </c>
      <c r="I14601">
        <v>1.2289734245315299E-2</v>
      </c>
      <c r="J14601">
        <f t="shared" si="685"/>
        <v>8.7741825307283648E-4</v>
      </c>
      <c r="K14601">
        <v>11.0048012685227</v>
      </c>
      <c r="L14601">
        <v>1.16306714233062E-2</v>
      </c>
      <c r="M14601">
        <v>65.386814704575997</v>
      </c>
      <c r="N14601">
        <f t="shared" si="686"/>
        <v>1.1333070047531636E-2</v>
      </c>
    </row>
    <row r="14602" spans="1:14" x14ac:dyDescent="0.2">
      <c r="A14602" s="1">
        <v>41903</v>
      </c>
      <c r="B14602">
        <v>10.4205994636733</v>
      </c>
      <c r="C14602">
        <v>9</v>
      </c>
      <c r="D14602">
        <v>1.0882773085675499</v>
      </c>
      <c r="E14602">
        <f t="shared" si="684"/>
        <v>7.7696909947921347E-2</v>
      </c>
      <c r="F14602">
        <v>979.81936744205598</v>
      </c>
      <c r="G14602">
        <v>1.0647470035041899</v>
      </c>
      <c r="H14602">
        <v>4950.5559919635898</v>
      </c>
      <c r="I14602">
        <v>1.2361657523422401E-2</v>
      </c>
      <c r="J14602">
        <f t="shared" si="685"/>
        <v>8.8255317265468667E-4</v>
      </c>
      <c r="K14602">
        <v>11.1296921839507</v>
      </c>
      <c r="L14602">
        <v>1.17778515329784E-2</v>
      </c>
      <c r="M14602">
        <v>66.345117498777199</v>
      </c>
      <c r="N14602">
        <f t="shared" si="686"/>
        <v>1.1358922423636205E-2</v>
      </c>
    </row>
    <row r="14603" spans="1:14" x14ac:dyDescent="0.2">
      <c r="A14603" s="1">
        <v>41904</v>
      </c>
      <c r="B14603">
        <v>10.3073320781986</v>
      </c>
      <c r="C14603">
        <v>9</v>
      </c>
      <c r="D14603">
        <v>1.0833437707913101</v>
      </c>
      <c r="E14603">
        <f t="shared" si="684"/>
        <v>7.734468295824927E-2</v>
      </c>
      <c r="F14603">
        <v>964.77557763403104</v>
      </c>
      <c r="G14603">
        <v>1.0714388734229601</v>
      </c>
      <c r="H14603">
        <v>4963.2599935733597</v>
      </c>
      <c r="I14603">
        <v>1.2511486821068099E-2</v>
      </c>
      <c r="J14603">
        <f t="shared" si="685"/>
        <v>8.9325014607781266E-4</v>
      </c>
      <c r="K14603">
        <v>11.1421482730635</v>
      </c>
      <c r="L14603">
        <v>1.19050959106962E-2</v>
      </c>
      <c r="M14603">
        <v>67.041735607638699</v>
      </c>
      <c r="N14603">
        <f t="shared" si="686"/>
        <v>1.1548953488632049E-2</v>
      </c>
    </row>
    <row r="14604" spans="1:14" x14ac:dyDescent="0.2">
      <c r="A14604" s="1">
        <v>41905</v>
      </c>
      <c r="B14604">
        <v>9.6277277653503006</v>
      </c>
      <c r="C14604">
        <v>9</v>
      </c>
      <c r="D14604">
        <v>1.04749131118523</v>
      </c>
      <c r="E14604">
        <f t="shared" si="684"/>
        <v>7.4785017968917011E-2</v>
      </c>
      <c r="F14604">
        <v>871.340646009132</v>
      </c>
      <c r="G14604">
        <v>1.0712507461656799</v>
      </c>
      <c r="H14604">
        <v>5003.5566378774802</v>
      </c>
      <c r="I14604">
        <v>1.2938261922088299E-2</v>
      </c>
      <c r="J14604">
        <f t="shared" si="685"/>
        <v>9.2371950010268651E-4</v>
      </c>
      <c r="K14604">
        <v>10.7625078900862</v>
      </c>
      <c r="L14604">
        <v>1.2060903032416101E-2</v>
      </c>
      <c r="M14604">
        <v>68.381941850984902</v>
      </c>
      <c r="N14604">
        <f t="shared" si="686"/>
        <v>1.2351665148848572E-2</v>
      </c>
    </row>
    <row r="14605" spans="1:14" x14ac:dyDescent="0.2">
      <c r="A14605" s="1">
        <v>41906</v>
      </c>
      <c r="B14605">
        <v>9.4011929944008799</v>
      </c>
      <c r="C14605">
        <v>9</v>
      </c>
      <c r="D14605">
        <v>1.03546216277758</v>
      </c>
      <c r="E14605">
        <f t="shared" si="684"/>
        <v>7.3926204086442918E-2</v>
      </c>
      <c r="F14605">
        <v>841.06768009003804</v>
      </c>
      <c r="G14605">
        <v>1.07254689371082</v>
      </c>
      <c r="H14605">
        <v>5053.42518095177</v>
      </c>
      <c r="I14605">
        <v>1.31545504242501E-2</v>
      </c>
      <c r="J14605">
        <f t="shared" si="685"/>
        <v>9.3916128882963858E-4</v>
      </c>
      <c r="K14605">
        <v>10.6849555741111</v>
      </c>
      <c r="L14605">
        <v>1.2182570051084699E-2</v>
      </c>
      <c r="M14605">
        <v>70.043097047274799</v>
      </c>
      <c r="N14605">
        <f t="shared" si="686"/>
        <v>1.2704037768954896E-2</v>
      </c>
    </row>
    <row r="14606" spans="1:14" x14ac:dyDescent="0.2">
      <c r="A14606" s="1">
        <v>41907</v>
      </c>
      <c r="B14606">
        <v>9.5427772262442705</v>
      </c>
      <c r="C14606">
        <v>9</v>
      </c>
      <c r="D14606">
        <v>1.04437437151747</v>
      </c>
      <c r="E14606">
        <f t="shared" si="684"/>
        <v>7.4562485918701057E-2</v>
      </c>
      <c r="F14606">
        <v>861.082442051621</v>
      </c>
      <c r="G14606">
        <v>1.0769318342505401</v>
      </c>
      <c r="H14606">
        <v>5087.4962229680004</v>
      </c>
      <c r="I14606">
        <v>1.31828613917817E-2</v>
      </c>
      <c r="J14606">
        <f t="shared" si="685"/>
        <v>9.4118253348623863E-4</v>
      </c>
      <c r="K14606">
        <v>10.8692158578822</v>
      </c>
      <c r="L14606">
        <v>1.2295970305292499E-2</v>
      </c>
      <c r="M14606">
        <v>71.582461944292703</v>
      </c>
      <c r="N14606">
        <f t="shared" si="686"/>
        <v>1.2622735439808883E-2</v>
      </c>
    </row>
    <row r="14607" spans="1:14" x14ac:dyDescent="0.2">
      <c r="A14607" s="1">
        <v>41908</v>
      </c>
      <c r="B14607">
        <v>9.7693119971936895</v>
      </c>
      <c r="C14607">
        <v>9</v>
      </c>
      <c r="D14607">
        <v>1.05795024193836</v>
      </c>
      <c r="E14607">
        <f t="shared" si="684"/>
        <v>7.5531727097628981E-2</v>
      </c>
      <c r="F14607">
        <v>892.98253362260596</v>
      </c>
      <c r="G14607">
        <v>1.0830210372891</v>
      </c>
      <c r="H14607">
        <v>5100.0619715540897</v>
      </c>
      <c r="I14607">
        <v>1.31680089344078E-2</v>
      </c>
      <c r="J14607">
        <f t="shared" si="685"/>
        <v>9.4012215114251034E-4</v>
      </c>
      <c r="K14607">
        <v>11.114702294002299</v>
      </c>
      <c r="L14607">
        <v>1.24067001785479E-2</v>
      </c>
      <c r="M14607">
        <v>72.168637044574695</v>
      </c>
      <c r="N14607">
        <f t="shared" si="686"/>
        <v>1.2446718581283728E-2</v>
      </c>
    </row>
    <row r="14608" spans="1:14" x14ac:dyDescent="0.2">
      <c r="A14608" s="1">
        <v>41909</v>
      </c>
      <c r="B14608">
        <v>9.48614353350691</v>
      </c>
      <c r="C14608">
        <v>9</v>
      </c>
      <c r="D14608">
        <v>1.04279585977164</v>
      </c>
      <c r="E14608">
        <f t="shared" si="684"/>
        <v>7.4449789013232237E-2</v>
      </c>
      <c r="F14608">
        <v>854.67840784765895</v>
      </c>
      <c r="G14608">
        <v>1.0822759667325399</v>
      </c>
      <c r="H14608">
        <v>5128.9503318736697</v>
      </c>
      <c r="I14608">
        <v>1.34143447721715E-2</v>
      </c>
      <c r="J14608">
        <f t="shared" si="685"/>
        <v>9.5770915148975135E-4</v>
      </c>
      <c r="K14608">
        <v>10.9944345528087</v>
      </c>
      <c r="L14608">
        <v>1.25706287492617E-2</v>
      </c>
      <c r="M14608">
        <v>73.152721833493402</v>
      </c>
      <c r="N14608">
        <f t="shared" si="686"/>
        <v>1.2863826267117214E-2</v>
      </c>
    </row>
    <row r="14609" spans="1:14" x14ac:dyDescent="0.2">
      <c r="A14609" s="1">
        <v>41910</v>
      </c>
      <c r="B14609">
        <v>9.34455930166353</v>
      </c>
      <c r="C14609">
        <v>9</v>
      </c>
      <c r="D14609">
        <v>1.03541142721849</v>
      </c>
      <c r="E14609">
        <f t="shared" si="684"/>
        <v>7.3922581851434674E-2</v>
      </c>
      <c r="F14609">
        <v>835.960044953948</v>
      </c>
      <c r="G14609">
        <v>1.08737804125947</v>
      </c>
      <c r="H14609">
        <v>5146.9353136232203</v>
      </c>
      <c r="I14609">
        <v>1.35908823481349E-2</v>
      </c>
      <c r="J14609">
        <f t="shared" si="685"/>
        <v>9.7031294652808299E-4</v>
      </c>
      <c r="K14609">
        <v>10.9728696439364</v>
      </c>
      <c r="L14609">
        <v>1.2694038920424E-2</v>
      </c>
      <c r="M14609">
        <v>73.535450047112406</v>
      </c>
      <c r="N14609">
        <f t="shared" si="686"/>
        <v>1.3126069493597528E-2</v>
      </c>
    </row>
    <row r="14610" spans="1:14" x14ac:dyDescent="0.2">
      <c r="A14610" s="1">
        <v>41911</v>
      </c>
      <c r="B14610">
        <v>9.0613908379767505</v>
      </c>
      <c r="C14610">
        <v>9</v>
      </c>
      <c r="D14610">
        <v>1.01937936699745</v>
      </c>
      <c r="E14610">
        <f t="shared" si="684"/>
        <v>7.2777982465352289E-2</v>
      </c>
      <c r="F14610">
        <v>798.076355604475</v>
      </c>
      <c r="G14610">
        <v>1.08972454587501</v>
      </c>
      <c r="H14610">
        <v>5174.9539987866101</v>
      </c>
      <c r="I14610">
        <v>1.38480342176338E-2</v>
      </c>
      <c r="J14610">
        <f t="shared" si="685"/>
        <v>9.8867215101585662E-4</v>
      </c>
      <c r="K14610">
        <v>10.8416837131479</v>
      </c>
      <c r="L14610">
        <v>1.28410822255488E-2</v>
      </c>
      <c r="M14610">
        <v>74.2344275891016</v>
      </c>
      <c r="N14610">
        <f t="shared" si="686"/>
        <v>1.3584769974717805E-2</v>
      </c>
    </row>
    <row r="14611" spans="1:14" x14ac:dyDescent="0.2">
      <c r="A14611" s="1">
        <v>41912</v>
      </c>
      <c r="B14611">
        <v>8.9198066061333705</v>
      </c>
      <c r="C14611">
        <v>9</v>
      </c>
      <c r="D14611">
        <v>1.0115062366904599</v>
      </c>
      <c r="E14611">
        <f t="shared" si="684"/>
        <v>7.2215885018631076E-2</v>
      </c>
      <c r="F14611">
        <v>779.538817052063</v>
      </c>
      <c r="G14611">
        <v>1.0936898616005799</v>
      </c>
      <c r="H14611">
        <v>5175.3614125233598</v>
      </c>
      <c r="I14611">
        <v>1.40310959444128E-2</v>
      </c>
      <c r="J14611">
        <f t="shared" si="685"/>
        <v>1.0017417339139697E-3</v>
      </c>
      <c r="K14611">
        <v>10.813362822397201</v>
      </c>
      <c r="L14611">
        <v>1.29699988246981E-2</v>
      </c>
      <c r="M14611">
        <v>74.9478826976747</v>
      </c>
      <c r="N14611">
        <f t="shared" si="686"/>
        <v>1.3871487327968479E-2</v>
      </c>
    </row>
    <row r="14612" spans="1:14" x14ac:dyDescent="0.2">
      <c r="A14612" s="1">
        <v>41913</v>
      </c>
      <c r="B14612">
        <v>9.0613908379767505</v>
      </c>
      <c r="C14612">
        <v>10</v>
      </c>
      <c r="D14612">
        <v>1.0209069099807599</v>
      </c>
      <c r="E14612">
        <f t="shared" si="684"/>
        <v>7.288704048639294E-2</v>
      </c>
      <c r="F14612">
        <v>799.272275373517</v>
      </c>
      <c r="G14612">
        <v>1.09836475594254</v>
      </c>
      <c r="H14612">
        <v>5202.0595230184599</v>
      </c>
      <c r="I14612">
        <v>1.40538802151528E-2</v>
      </c>
      <c r="J14612">
        <f t="shared" si="685"/>
        <v>1.0033684033464556E-3</v>
      </c>
      <c r="K14612">
        <v>11.0028414026541</v>
      </c>
      <c r="L14612">
        <v>1.3087997025476601E-2</v>
      </c>
      <c r="M14612">
        <v>77.745809450682202</v>
      </c>
      <c r="N14612">
        <f t="shared" si="686"/>
        <v>1.3766074142271854E-2</v>
      </c>
    </row>
    <row r="14613" spans="1:14" x14ac:dyDescent="0.2">
      <c r="A14613" s="1">
        <v>41914</v>
      </c>
      <c r="B14613">
        <v>10.052480460880499</v>
      </c>
      <c r="C14613">
        <v>10</v>
      </c>
      <c r="D14613">
        <v>1.0774374945557299</v>
      </c>
      <c r="E14613">
        <f t="shared" si="684"/>
        <v>7.6923007885921019E-2</v>
      </c>
      <c r="F14613">
        <v>935.79143286310295</v>
      </c>
      <c r="G14613">
        <v>1.1025480915194601</v>
      </c>
      <c r="H14613">
        <v>5208.9449003774998</v>
      </c>
      <c r="I14613">
        <v>1.3636744477132701E-2</v>
      </c>
      <c r="J14613">
        <f t="shared" si="685"/>
        <v>9.7358724589894122E-4</v>
      </c>
      <c r="K14613">
        <v>11.843980479912601</v>
      </c>
      <c r="L14613">
        <v>1.32402414293655E-2</v>
      </c>
      <c r="M14613">
        <v>79.745253933300802</v>
      </c>
      <c r="N14613">
        <f t="shared" si="686"/>
        <v>1.2656645555810798E-2</v>
      </c>
    </row>
    <row r="14614" spans="1:14" x14ac:dyDescent="0.2">
      <c r="A14614" s="1">
        <v>41915</v>
      </c>
      <c r="B14614">
        <v>9.9108962290370695</v>
      </c>
      <c r="C14614">
        <v>10</v>
      </c>
      <c r="D14614">
        <v>1.06707384316642</v>
      </c>
      <c r="E14614">
        <f t="shared" si="684"/>
        <v>7.6183101170612624E-2</v>
      </c>
      <c r="F14614">
        <v>913.736862288765</v>
      </c>
      <c r="G14614">
        <v>1.0939665259998901</v>
      </c>
      <c r="H14614">
        <v>5290.5182053533699</v>
      </c>
      <c r="I14614">
        <v>1.3848026388826901E-2</v>
      </c>
      <c r="J14614">
        <f t="shared" si="685"/>
        <v>9.8867159208285323E-4</v>
      </c>
      <c r="K14614">
        <v>11.858084857436801</v>
      </c>
      <c r="L14614">
        <v>1.35249239048902E-2</v>
      </c>
      <c r="M14614">
        <v>83.478276917762003</v>
      </c>
      <c r="N14614">
        <f t="shared" si="686"/>
        <v>1.297757083777301E-2</v>
      </c>
    </row>
    <row r="14615" spans="1:14" x14ac:dyDescent="0.2">
      <c r="A14615" s="1">
        <v>41916</v>
      </c>
      <c r="B14615">
        <v>9.6277277653503006</v>
      </c>
      <c r="C14615">
        <v>10</v>
      </c>
      <c r="D14615">
        <v>1.0484871909273099</v>
      </c>
      <c r="E14615">
        <f t="shared" si="684"/>
        <v>7.4856118209664646E-2</v>
      </c>
      <c r="F14615">
        <v>872.16905431051396</v>
      </c>
      <c r="G14615">
        <v>1.08226179383702</v>
      </c>
      <c r="H14615">
        <v>5389.6905980433403</v>
      </c>
      <c r="I14615">
        <v>1.4137705297947001E-2</v>
      </c>
      <c r="J14615">
        <f t="shared" si="685"/>
        <v>1.0093530451817344E-3</v>
      </c>
      <c r="K14615">
        <v>11.7602476849772</v>
      </c>
      <c r="L14615">
        <v>1.3828492952207999E-2</v>
      </c>
      <c r="M14615">
        <v>87.473563850799593</v>
      </c>
      <c r="N14615">
        <f t="shared" si="686"/>
        <v>1.3483908454278052E-2</v>
      </c>
    </row>
    <row r="14616" spans="1:14" x14ac:dyDescent="0.2">
      <c r="A14616" s="1">
        <v>41917</v>
      </c>
      <c r="B14616">
        <v>10.052480460880499</v>
      </c>
      <c r="C14616">
        <v>10</v>
      </c>
      <c r="D14616">
        <v>1.06984197554383</v>
      </c>
      <c r="E14616">
        <f t="shared" si="684"/>
        <v>7.6380730332186023E-2</v>
      </c>
      <c r="F14616">
        <v>929.19446398519005</v>
      </c>
      <c r="G14616">
        <v>1.0800256316526</v>
      </c>
      <c r="H14616">
        <v>5429.4199593614903</v>
      </c>
      <c r="I14616">
        <v>1.40494229487933E-2</v>
      </c>
      <c r="J14616">
        <f t="shared" si="685"/>
        <v>1.0030501794707747E-3</v>
      </c>
      <c r="K14616">
        <v>12.2024058922993</v>
      </c>
      <c r="L14616">
        <v>1.40885487287282E-2</v>
      </c>
      <c r="M14616">
        <v>89.386032245206593</v>
      </c>
      <c r="N14616">
        <f t="shared" si="686"/>
        <v>1.3132241274840235E-2</v>
      </c>
    </row>
    <row r="14617" spans="1:14" x14ac:dyDescent="0.2">
      <c r="A14617" s="1">
        <v>41918</v>
      </c>
      <c r="B14617">
        <v>10.335648924567201</v>
      </c>
      <c r="C14617">
        <v>10</v>
      </c>
      <c r="D14617">
        <v>1.0827443408344899</v>
      </c>
      <c r="E14617">
        <f t="shared" si="684"/>
        <v>7.7301887013678447E-2</v>
      </c>
      <c r="F14617">
        <v>966.89076899851295</v>
      </c>
      <c r="G14617">
        <v>1.0853201734892299</v>
      </c>
      <c r="H14617">
        <v>5425.33834601334</v>
      </c>
      <c r="I14617">
        <v>1.4039781770435E-2</v>
      </c>
      <c r="J14617">
        <f t="shared" si="685"/>
        <v>1.0023618532869984E-3</v>
      </c>
      <c r="K14617">
        <v>12.5375260628236</v>
      </c>
      <c r="L14617">
        <v>1.43094227995637E-2</v>
      </c>
      <c r="M14617">
        <v>90.868345737541503</v>
      </c>
      <c r="N14617">
        <f t="shared" si="686"/>
        <v>1.2966848443293913E-2</v>
      </c>
    </row>
    <row r="14618" spans="1:14" x14ac:dyDescent="0.2">
      <c r="A14618" s="1">
        <v>41919</v>
      </c>
      <c r="B14618">
        <v>10.760401620097401</v>
      </c>
      <c r="C14618">
        <v>10</v>
      </c>
      <c r="D14618">
        <v>1.1026670421100599</v>
      </c>
      <c r="E14618">
        <f t="shared" si="684"/>
        <v>7.8724256399441694E-2</v>
      </c>
      <c r="F14618">
        <v>1025.14811555657</v>
      </c>
      <c r="G14618">
        <v>1.0859371278024901</v>
      </c>
      <c r="H14618">
        <v>5453.0307165842596</v>
      </c>
      <c r="I14618">
        <v>1.39616311908239E-2</v>
      </c>
      <c r="J14618">
        <f t="shared" si="685"/>
        <v>9.9678233922507803E-4</v>
      </c>
      <c r="K14618">
        <v>12.980110367659099</v>
      </c>
      <c r="L14618">
        <v>1.45795518107718E-2</v>
      </c>
      <c r="M14618">
        <v>93.843395055896593</v>
      </c>
      <c r="N14618">
        <f t="shared" si="686"/>
        <v>1.2661692657565034E-2</v>
      </c>
    </row>
    <row r="14619" spans="1:14" x14ac:dyDescent="0.2">
      <c r="A14619" s="1">
        <v>41920</v>
      </c>
      <c r="B14619">
        <v>10.9019858519408</v>
      </c>
      <c r="C14619">
        <v>10</v>
      </c>
      <c r="D14619">
        <v>1.10750670382691</v>
      </c>
      <c r="E14619">
        <f t="shared" si="684"/>
        <v>7.9069781163793748E-2</v>
      </c>
      <c r="F14619">
        <v>1043.1955367467699</v>
      </c>
      <c r="G14619">
        <v>1.07967602131059</v>
      </c>
      <c r="H14619">
        <v>5561.38227070635</v>
      </c>
      <c r="I14619">
        <v>1.40267349778323E-2</v>
      </c>
      <c r="J14619">
        <f t="shared" si="685"/>
        <v>1.001430385303626E-3</v>
      </c>
      <c r="K14619">
        <v>13.2122246063544</v>
      </c>
      <c r="L14619">
        <v>1.4872256715817799E-2</v>
      </c>
      <c r="M14619">
        <v>98.406441836076397</v>
      </c>
      <c r="N14619">
        <f t="shared" si="686"/>
        <v>1.2665146792668544E-2</v>
      </c>
    </row>
    <row r="14620" spans="1:14" x14ac:dyDescent="0.2">
      <c r="A14620" s="1">
        <v>41921</v>
      </c>
      <c r="B14620">
        <v>10.618817388254</v>
      </c>
      <c r="C14620">
        <v>10</v>
      </c>
      <c r="D14620">
        <v>1.09035559063861</v>
      </c>
      <c r="E14620">
        <f t="shared" si="684"/>
        <v>7.7845287657950124E-2</v>
      </c>
      <c r="F14620">
        <v>1000.36398861388</v>
      </c>
      <c r="G14620">
        <v>1.07836066054751</v>
      </c>
      <c r="H14620">
        <v>5588.3000867444798</v>
      </c>
      <c r="I14620">
        <v>1.4303673244852299E-2</v>
      </c>
      <c r="J14620">
        <f t="shared" si="685"/>
        <v>1.0212022278518352E-3</v>
      </c>
      <c r="K14620">
        <v>13.123131336144599</v>
      </c>
      <c r="L14620">
        <v>1.5119795341575201E-2</v>
      </c>
      <c r="M14620">
        <v>101.369083484219</v>
      </c>
      <c r="N14620">
        <f t="shared" si="686"/>
        <v>1.3118356403780887E-2</v>
      </c>
    </row>
    <row r="14621" spans="1:14" x14ac:dyDescent="0.2">
      <c r="A14621" s="1">
        <v>41922</v>
      </c>
      <c r="B14621">
        <v>10.4772331564106</v>
      </c>
      <c r="C14621">
        <v>10</v>
      </c>
      <c r="D14621">
        <v>1.0803672673795299</v>
      </c>
      <c r="E14621">
        <f t="shared" si="684"/>
        <v>7.7132177270843941E-2</v>
      </c>
      <c r="F14621">
        <v>977.98404282245394</v>
      </c>
      <c r="G14621">
        <v>1.0779632636465</v>
      </c>
      <c r="H14621">
        <v>5617.2542787431003</v>
      </c>
      <c r="I14621">
        <v>1.4512321975908E-2</v>
      </c>
      <c r="J14621">
        <f t="shared" si="685"/>
        <v>1.0360985796731563E-3</v>
      </c>
      <c r="K14621">
        <v>13.1370319568871</v>
      </c>
      <c r="L14621">
        <v>1.5392423989562001E-2</v>
      </c>
      <c r="M14621">
        <v>103.500898766891</v>
      </c>
      <c r="N14621">
        <f t="shared" si="686"/>
        <v>1.343276718398565E-2</v>
      </c>
    </row>
    <row r="14622" spans="1:14" x14ac:dyDescent="0.2">
      <c r="A14622" s="1">
        <v>41923</v>
      </c>
      <c r="B14622">
        <v>10.5055500027793</v>
      </c>
      <c r="C14622">
        <v>10</v>
      </c>
      <c r="D14622">
        <v>1.07939834742501</v>
      </c>
      <c r="E14622">
        <f t="shared" si="684"/>
        <v>7.7063001808063997E-2</v>
      </c>
      <c r="F14622">
        <v>979.74777413872198</v>
      </c>
      <c r="G14622">
        <v>1.0739044431417799</v>
      </c>
      <c r="H14622">
        <v>5661.3769864243995</v>
      </c>
      <c r="I14622">
        <v>1.4633721960628799E-2</v>
      </c>
      <c r="J14622">
        <f t="shared" si="685"/>
        <v>1.0447658592408488E-3</v>
      </c>
      <c r="K14622">
        <v>13.2827297285511</v>
      </c>
      <c r="L14622">
        <v>1.56803012374797E-2</v>
      </c>
      <c r="M14622">
        <v>106.694966435675</v>
      </c>
      <c r="N14622">
        <f t="shared" si="686"/>
        <v>1.3557295131624666E-2</v>
      </c>
    </row>
    <row r="14623" spans="1:14" x14ac:dyDescent="0.2">
      <c r="A14623" s="1">
        <v>41924</v>
      </c>
      <c r="B14623">
        <v>11.1002037765215</v>
      </c>
      <c r="C14623">
        <v>10</v>
      </c>
      <c r="D14623">
        <v>1.1078896101378499</v>
      </c>
      <c r="E14623">
        <f t="shared" si="684"/>
        <v>7.9097118531691962E-2</v>
      </c>
      <c r="F14623">
        <v>1062.52995753399</v>
      </c>
      <c r="G14623">
        <v>1.07267211733339</v>
      </c>
      <c r="H14623">
        <v>5715.9596861926202</v>
      </c>
      <c r="I14623">
        <v>1.44668524992103E-2</v>
      </c>
      <c r="J14623">
        <f t="shared" si="685"/>
        <v>1.032852313479285E-3</v>
      </c>
      <c r="K14623">
        <v>13.8745449284642</v>
      </c>
      <c r="L14623">
        <v>1.5950331397357999E-2</v>
      </c>
      <c r="M14623">
        <v>110.810296390692</v>
      </c>
      <c r="N14623">
        <f t="shared" si="686"/>
        <v>1.3058027051458903E-2</v>
      </c>
    </row>
    <row r="14624" spans="1:14" x14ac:dyDescent="0.2">
      <c r="A14624" s="1">
        <v>41925</v>
      </c>
      <c r="B14624">
        <v>10.703767927359999</v>
      </c>
      <c r="C14624">
        <v>10</v>
      </c>
      <c r="D14624">
        <v>1.0849726906201</v>
      </c>
      <c r="E14624">
        <f t="shared" si="684"/>
        <v>7.746097871876316E-2</v>
      </c>
      <c r="F14624">
        <v>1003.38876471637</v>
      </c>
      <c r="G14624">
        <v>1.07118557487598</v>
      </c>
      <c r="H14624">
        <v>5741.0990564195699</v>
      </c>
      <c r="I14624">
        <v>1.4802380650236599E-2</v>
      </c>
      <c r="J14624">
        <f t="shared" si="685"/>
        <v>1.0568071458827988E-3</v>
      </c>
      <c r="K14624">
        <v>13.689323762622699</v>
      </c>
      <c r="L14624">
        <v>1.6244100153598701E-2</v>
      </c>
      <c r="M14624">
        <v>113.337703609431</v>
      </c>
      <c r="N14624">
        <f t="shared" si="686"/>
        <v>1.3643090538782611E-2</v>
      </c>
    </row>
    <row r="14625" spans="1:14" x14ac:dyDescent="0.2">
      <c r="A14625" s="1">
        <v>41926</v>
      </c>
      <c r="B14625">
        <v>9.7976288435623609</v>
      </c>
      <c r="C14625">
        <v>10</v>
      </c>
      <c r="D14625">
        <v>1.0325511887707799</v>
      </c>
      <c r="E14625">
        <f t="shared" si="684"/>
        <v>7.3718376831857599E-2</v>
      </c>
      <c r="F14625">
        <v>874.07020594557298</v>
      </c>
      <c r="G14625">
        <v>1.0698617582115499</v>
      </c>
      <c r="H14625">
        <v>5760.4383881505801</v>
      </c>
      <c r="I14625">
        <v>1.54304816417806E-2</v>
      </c>
      <c r="J14625">
        <f t="shared" si="685"/>
        <v>1.1016500418928512E-3</v>
      </c>
      <c r="K14625">
        <v>13.0621362051084</v>
      </c>
      <c r="L14625">
        <v>1.6548380178948299E-2</v>
      </c>
      <c r="M14625">
        <v>115.936518488692</v>
      </c>
      <c r="N14625">
        <f t="shared" si="686"/>
        <v>1.4944035520553813E-2</v>
      </c>
    </row>
    <row r="14626" spans="1:14" x14ac:dyDescent="0.2">
      <c r="A14626" s="1">
        <v>41927</v>
      </c>
      <c r="B14626">
        <v>9.1463413770827895</v>
      </c>
      <c r="C14626">
        <v>10</v>
      </c>
      <c r="D14626">
        <v>0.99105780718020697</v>
      </c>
      <c r="E14626">
        <f t="shared" si="684"/>
        <v>7.0755981578830632E-2</v>
      </c>
      <c r="F14626">
        <v>783.17738169637801</v>
      </c>
      <c r="G14626">
        <v>1.0672631357757401</v>
      </c>
      <c r="H14626">
        <v>5816.9649948317301</v>
      </c>
      <c r="I14626">
        <v>1.5954355344023299E-2</v>
      </c>
      <c r="J14626">
        <f t="shared" si="685"/>
        <v>1.1390516926915904E-3</v>
      </c>
      <c r="K14626">
        <v>12.6078319089552</v>
      </c>
      <c r="L14626">
        <v>1.6846524909966999E-2</v>
      </c>
      <c r="M14626">
        <v>119.152699684642</v>
      </c>
      <c r="N14626">
        <f t="shared" si="686"/>
        <v>1.6098309531930532E-2</v>
      </c>
    </row>
    <row r="14627" spans="1:14" x14ac:dyDescent="0.2">
      <c r="A14627" s="1">
        <v>41928</v>
      </c>
      <c r="B14627">
        <v>9.1180245307141092</v>
      </c>
      <c r="C14627">
        <v>10</v>
      </c>
      <c r="D14627">
        <v>0.98665838523499305</v>
      </c>
      <c r="E14627">
        <f t="shared" si="684"/>
        <v>7.0441887470638551E-2</v>
      </c>
      <c r="F14627">
        <v>777.28683110464306</v>
      </c>
      <c r="G14627">
        <v>1.0668695955571701</v>
      </c>
      <c r="H14627">
        <v>5923.06139572749</v>
      </c>
      <c r="I14627">
        <v>1.61125923352732E-2</v>
      </c>
      <c r="J14627">
        <f t="shared" si="685"/>
        <v>1.1503489283894992E-3</v>
      </c>
      <c r="K14627">
        <v>12.693457051178401</v>
      </c>
      <c r="L14627">
        <v>1.71636519111085E-2</v>
      </c>
      <c r="M14627">
        <v>123.51537872850299</v>
      </c>
      <c r="N14627">
        <f t="shared" si="686"/>
        <v>1.6330467136744249E-2</v>
      </c>
    </row>
    <row r="14628" spans="1:14" x14ac:dyDescent="0.2">
      <c r="A14628" s="1">
        <v>41929</v>
      </c>
      <c r="B14628">
        <v>9.0330739916080809</v>
      </c>
      <c r="C14628">
        <v>10</v>
      </c>
      <c r="D14628">
        <v>0.97869449929564301</v>
      </c>
      <c r="E14628">
        <f t="shared" si="684"/>
        <v>6.9873310579625675E-2</v>
      </c>
      <c r="F14628">
        <v>763.82955308021997</v>
      </c>
      <c r="G14628">
        <v>1.0567615392430301</v>
      </c>
      <c r="H14628">
        <v>6020.19994089802</v>
      </c>
      <c r="I14628">
        <v>1.63065390144921E-2</v>
      </c>
      <c r="J14628">
        <f t="shared" si="685"/>
        <v>1.1641956359807878E-3</v>
      </c>
      <c r="K14628">
        <v>12.7265621873717</v>
      </c>
      <c r="L14628">
        <v>1.75414522815385E-2</v>
      </c>
      <c r="M14628">
        <v>128.56287564195699</v>
      </c>
      <c r="N14628">
        <f t="shared" si="686"/>
        <v>1.6661521063240634E-2</v>
      </c>
    </row>
    <row r="14629" spans="1:14" x14ac:dyDescent="0.2">
      <c r="A14629" s="1">
        <v>41930</v>
      </c>
      <c r="B14629">
        <v>9.0330739916080809</v>
      </c>
      <c r="C14629">
        <v>10</v>
      </c>
      <c r="D14629">
        <v>0.97603925978265005</v>
      </c>
      <c r="E14629">
        <f t="shared" si="684"/>
        <v>6.9683741336835234E-2</v>
      </c>
      <c r="F14629">
        <v>761.75725124140297</v>
      </c>
      <c r="G14629">
        <v>1.0454256003067699</v>
      </c>
      <c r="H14629">
        <v>6143.1644687104199</v>
      </c>
      <c r="I14629">
        <v>1.6447717608897999E-2</v>
      </c>
      <c r="J14629">
        <f t="shared" si="685"/>
        <v>1.1742749976010052E-3</v>
      </c>
      <c r="K14629">
        <v>12.8367460933272</v>
      </c>
      <c r="L14629">
        <v>1.7958065975140099E-2</v>
      </c>
      <c r="M14629">
        <v>132.89901819967699</v>
      </c>
      <c r="N14629">
        <f t="shared" si="686"/>
        <v>1.6851491826835603E-2</v>
      </c>
    </row>
    <row r="14630" spans="1:14" x14ac:dyDescent="0.2">
      <c r="A14630" s="1">
        <v>41931</v>
      </c>
      <c r="B14630">
        <v>9.3162424552948497</v>
      </c>
      <c r="C14630">
        <v>10</v>
      </c>
      <c r="D14630">
        <v>0.99099648124345496</v>
      </c>
      <c r="E14630">
        <f t="shared" si="684"/>
        <v>7.0751603250119935E-2</v>
      </c>
      <c r="F14630">
        <v>797.67620567493896</v>
      </c>
      <c r="G14630">
        <v>1.04653556471817</v>
      </c>
      <c r="H14630">
        <v>6153.0615371814602</v>
      </c>
      <c r="I14630">
        <v>1.6411755936529E-2</v>
      </c>
      <c r="J14630">
        <f t="shared" si="685"/>
        <v>1.1717075354315434E-3</v>
      </c>
      <c r="K14630">
        <v>13.210205537246001</v>
      </c>
      <c r="L14630">
        <v>1.8244078930067499E-2</v>
      </c>
      <c r="M14630">
        <v>133.212484184901</v>
      </c>
      <c r="N14630">
        <f t="shared" si="686"/>
        <v>1.6560861967881375E-2</v>
      </c>
    </row>
    <row r="14631" spans="1:14" x14ac:dyDescent="0.2">
      <c r="A14631" s="1">
        <v>41932</v>
      </c>
      <c r="B14631">
        <v>10.4489163100419</v>
      </c>
      <c r="C14631">
        <v>10</v>
      </c>
      <c r="D14631">
        <v>1.05397911202516</v>
      </c>
      <c r="E14631">
        <f t="shared" si="684"/>
        <v>7.5248210643846167E-2</v>
      </c>
      <c r="F14631">
        <v>951.51797574479303</v>
      </c>
      <c r="G14631">
        <v>1.0489860595851299</v>
      </c>
      <c r="H14631">
        <v>6186.9799137011296</v>
      </c>
      <c r="I14631">
        <v>1.58895325064198E-2</v>
      </c>
      <c r="J14631">
        <f t="shared" si="685"/>
        <v>1.1344237048283893E-3</v>
      </c>
      <c r="K14631">
        <v>14.3448533595594</v>
      </c>
      <c r="L14631">
        <v>1.8562282329064001E-2</v>
      </c>
      <c r="M14631">
        <v>135.324483198726</v>
      </c>
      <c r="N14631">
        <f t="shared" si="686"/>
        <v>1.5075756554500382E-2</v>
      </c>
    </row>
    <row r="14632" spans="1:14" x14ac:dyDescent="0.2">
      <c r="A14632" s="1">
        <v>41933</v>
      </c>
      <c r="B14632">
        <v>10.618817388254</v>
      </c>
      <c r="C14632">
        <v>10</v>
      </c>
      <c r="D14632">
        <v>1.0607325386993001</v>
      </c>
      <c r="E14632">
        <f t="shared" si="684"/>
        <v>7.5730367516924052E-2</v>
      </c>
      <c r="F14632">
        <v>973.18585090600698</v>
      </c>
      <c r="G14632">
        <v>1.04785596869943</v>
      </c>
      <c r="H14632">
        <v>6221.5810547528199</v>
      </c>
      <c r="I14632">
        <v>1.59321262677505E-2</v>
      </c>
      <c r="J14632">
        <f t="shared" si="685"/>
        <v>1.1374646610372535E-3</v>
      </c>
      <c r="K14632">
        <v>14.6171813279484</v>
      </c>
      <c r="L14632">
        <v>1.89083555141073E-2</v>
      </c>
      <c r="M14632">
        <v>137.16408396070301</v>
      </c>
      <c r="N14632">
        <f t="shared" si="686"/>
        <v>1.501992791442687E-2</v>
      </c>
    </row>
    <row r="14633" spans="1:14" x14ac:dyDescent="0.2">
      <c r="A14633" s="1">
        <v>41934</v>
      </c>
      <c r="B14633">
        <v>10.9869363910468</v>
      </c>
      <c r="C14633">
        <v>10</v>
      </c>
      <c r="D14633">
        <v>1.0778275427573401</v>
      </c>
      <c r="E14633">
        <f t="shared" si="684"/>
        <v>7.6950855144847827E-2</v>
      </c>
      <c r="F14633">
        <v>1023.15075720133</v>
      </c>
      <c r="G14633">
        <v>1.04917607843015</v>
      </c>
      <c r="H14633">
        <v>6255.7626208745296</v>
      </c>
      <c r="I14633">
        <v>1.5868792882053999E-2</v>
      </c>
      <c r="J14633">
        <f t="shared" si="685"/>
        <v>1.1329430117053981E-3</v>
      </c>
      <c r="K14633">
        <v>15.0637897150119</v>
      </c>
      <c r="L14633">
        <v>1.9167948178994299E-2</v>
      </c>
      <c r="M14633">
        <v>139.41374823871999</v>
      </c>
      <c r="N14633">
        <f t="shared" si="686"/>
        <v>1.4722942449084054E-2</v>
      </c>
    </row>
    <row r="14634" spans="1:14" x14ac:dyDescent="0.2">
      <c r="A14634" s="1">
        <v>41935</v>
      </c>
      <c r="B14634">
        <v>14.7813938044496</v>
      </c>
      <c r="C14634">
        <v>10</v>
      </c>
      <c r="D14634">
        <v>1.22161705986092</v>
      </c>
      <c r="E14634">
        <f t="shared" si="684"/>
        <v>8.7216622035234559E-2</v>
      </c>
      <c r="F14634">
        <v>1560.1423253793</v>
      </c>
      <c r="G14634">
        <v>1.05839991121194</v>
      </c>
      <c r="H14634">
        <v>6256.5717590248296</v>
      </c>
      <c r="I14634">
        <v>1.50696290763664E-2</v>
      </c>
      <c r="J14634">
        <f t="shared" si="685"/>
        <v>1.0758871880147643E-3</v>
      </c>
      <c r="K14634">
        <v>19.245610529114899</v>
      </c>
      <c r="L14634">
        <v>1.9398200684765499E-2</v>
      </c>
      <c r="M14634">
        <v>140.54717540573199</v>
      </c>
      <c r="N14634">
        <f t="shared" si="686"/>
        <v>1.2335804378896005E-2</v>
      </c>
    </row>
    <row r="14635" spans="1:14" x14ac:dyDescent="0.2">
      <c r="A14635" s="1">
        <v>41936</v>
      </c>
      <c r="B14635">
        <v>15.1778296536111</v>
      </c>
      <c r="C14635">
        <v>10</v>
      </c>
      <c r="D14635">
        <v>1.23044172823808</v>
      </c>
      <c r="E14635">
        <f t="shared" si="684"/>
        <v>8.7846653975460307E-2</v>
      </c>
      <c r="F14635">
        <v>1613.5575796707001</v>
      </c>
      <c r="G14635">
        <v>1.0558628631059299</v>
      </c>
      <c r="H14635">
        <v>6267.7224148826499</v>
      </c>
      <c r="I14635">
        <v>1.5208671046422E-2</v>
      </c>
      <c r="J14635">
        <f t="shared" si="685"/>
        <v>1.0858140066126924E-3</v>
      </c>
      <c r="K14635">
        <v>19.944111029794499</v>
      </c>
      <c r="L14635">
        <v>1.9673036559259002E-2</v>
      </c>
      <c r="M14635">
        <v>143.21768849159699</v>
      </c>
      <c r="N14635">
        <f t="shared" si="686"/>
        <v>1.2360334258331697E-2</v>
      </c>
    </row>
    <row r="14636" spans="1:14" x14ac:dyDescent="0.2">
      <c r="A14636" s="1">
        <v>41937</v>
      </c>
      <c r="B14636">
        <v>14.300007416182099</v>
      </c>
      <c r="C14636">
        <v>10</v>
      </c>
      <c r="D14636">
        <v>1.2053029431839799</v>
      </c>
      <c r="E14636">
        <f t="shared" si="684"/>
        <v>8.605188539655878E-2</v>
      </c>
      <c r="F14636">
        <v>1489.17666467033</v>
      </c>
      <c r="G14636">
        <v>1.0453922236870401</v>
      </c>
      <c r="H14636">
        <v>6362.5129348636801</v>
      </c>
      <c r="I14636">
        <v>1.5364945221934901E-2</v>
      </c>
      <c r="J14636">
        <f t="shared" si="685"/>
        <v>1.0969711082506872E-3</v>
      </c>
      <c r="K14636">
        <v>18.983706965818602</v>
      </c>
      <c r="L14636">
        <v>2.01986135395258E-2</v>
      </c>
      <c r="M14636">
        <v>149.28898321764501</v>
      </c>
      <c r="N14636">
        <f t="shared" si="686"/>
        <v>1.2747787026343936E-2</v>
      </c>
    </row>
    <row r="14637" spans="1:14" x14ac:dyDescent="0.2">
      <c r="A14637" s="1">
        <v>41938</v>
      </c>
      <c r="B14637">
        <v>24.862191111698699</v>
      </c>
      <c r="C14637">
        <v>10</v>
      </c>
      <c r="D14637">
        <v>1.37672479121675</v>
      </c>
      <c r="E14637">
        <f t="shared" si="684"/>
        <v>9.8290446087711592E-2</v>
      </c>
      <c r="F14637">
        <v>2957.33331654719</v>
      </c>
      <c r="G14637">
        <v>1.0514949998230501</v>
      </c>
      <c r="H14637">
        <v>6486.9767988373696</v>
      </c>
      <c r="I14637">
        <v>1.6210076146282299E-2</v>
      </c>
      <c r="J14637">
        <f t="shared" si="685"/>
        <v>1.1573087269865349E-3</v>
      </c>
      <c r="K14637">
        <v>34.8207561576627</v>
      </c>
      <c r="L14637">
        <v>2.07551664391247E-2</v>
      </c>
      <c r="M14637">
        <v>155.630105965398</v>
      </c>
      <c r="N14637">
        <f t="shared" si="686"/>
        <v>1.1774376585429123E-2</v>
      </c>
    </row>
    <row r="14638" spans="1:14" x14ac:dyDescent="0.2">
      <c r="A14638" s="1">
        <v>41939</v>
      </c>
      <c r="B14638">
        <v>33.130710251352497</v>
      </c>
      <c r="C14638">
        <v>10</v>
      </c>
      <c r="D14638">
        <v>1.3691158587763701</v>
      </c>
      <c r="E14638">
        <f t="shared" si="684"/>
        <v>9.7747210890243241E-2</v>
      </c>
      <c r="F14638">
        <v>3919.0850626451002</v>
      </c>
      <c r="G14638">
        <v>1.0531941282866599</v>
      </c>
      <c r="H14638">
        <v>6563.9004298902801</v>
      </c>
      <c r="I14638">
        <v>1.77678352118887E-2</v>
      </c>
      <c r="J14638">
        <f t="shared" si="685"/>
        <v>1.2685240072171674E-3</v>
      </c>
      <c r="K14638">
        <v>50.860310417181701</v>
      </c>
      <c r="L14638">
        <v>2.13167384486029E-2</v>
      </c>
      <c r="M14638">
        <v>160.76709450488801</v>
      </c>
      <c r="N14638">
        <f t="shared" si="686"/>
        <v>1.29775979863154E-2</v>
      </c>
    </row>
    <row r="14639" spans="1:14" x14ac:dyDescent="0.2">
      <c r="A14639" s="1">
        <v>41940</v>
      </c>
      <c r="B14639">
        <v>34.263384106099601</v>
      </c>
      <c r="C14639">
        <v>10</v>
      </c>
      <c r="D14639">
        <v>1.37018884180737</v>
      </c>
      <c r="E14639">
        <f t="shared" si="684"/>
        <v>9.7823815874357983E-2</v>
      </c>
      <c r="F14639">
        <v>4056.24728892135</v>
      </c>
      <c r="G14639">
        <v>1.0570072204873</v>
      </c>
      <c r="H14639">
        <v>6585.1658221334501</v>
      </c>
      <c r="I14639">
        <v>1.82531337146681E-2</v>
      </c>
      <c r="J14639">
        <f t="shared" si="685"/>
        <v>1.3031716046369309E-3</v>
      </c>
      <c r="K14639">
        <v>54.035780970729903</v>
      </c>
      <c r="L14639">
        <v>2.1814015040383002E-2</v>
      </c>
      <c r="M14639">
        <v>164.97754046836499</v>
      </c>
      <c r="N14639">
        <f t="shared" si="686"/>
        <v>1.3321619004422051E-2</v>
      </c>
    </row>
    <row r="14640" spans="1:14" x14ac:dyDescent="0.2">
      <c r="A14640" s="1">
        <v>41941</v>
      </c>
      <c r="B14640">
        <v>36.528731815593801</v>
      </c>
      <c r="C14640">
        <v>10</v>
      </c>
      <c r="D14640">
        <v>1.3707926192866799</v>
      </c>
      <c r="E14640">
        <f t="shared" si="684"/>
        <v>9.7866922207706306E-2</v>
      </c>
      <c r="F14640">
        <v>4326.3344993516903</v>
      </c>
      <c r="G14640">
        <v>1.0705192038960001</v>
      </c>
      <c r="H14640">
        <v>6536.7161431128998</v>
      </c>
      <c r="I14640">
        <v>1.8904063443308E-2</v>
      </c>
      <c r="J14640">
        <f t="shared" si="685"/>
        <v>1.3496443447284514E-3</v>
      </c>
      <c r="K14640">
        <v>59.662782467617099</v>
      </c>
      <c r="L14640">
        <v>2.2249461340727202E-2</v>
      </c>
      <c r="M14640">
        <v>167.13457814382801</v>
      </c>
      <c r="N14640">
        <f t="shared" si="686"/>
        <v>1.3790607840553677E-2</v>
      </c>
    </row>
    <row r="14641" spans="1:14" x14ac:dyDescent="0.2">
      <c r="A14641" s="1">
        <v>41942</v>
      </c>
      <c r="B14641">
        <v>37.944574134027697</v>
      </c>
      <c r="C14641">
        <v>10</v>
      </c>
      <c r="D14641">
        <v>1.3702580677369101</v>
      </c>
      <c r="E14641">
        <f t="shared" si="684"/>
        <v>9.7828758218346218E-2</v>
      </c>
      <c r="F14641">
        <v>4492.2694032569598</v>
      </c>
      <c r="G14641">
        <v>1.08757394854302</v>
      </c>
      <c r="H14641">
        <v>6441.7768584065398</v>
      </c>
      <c r="I14641">
        <v>1.94538225563053E-2</v>
      </c>
      <c r="J14641">
        <f t="shared" si="685"/>
        <v>1.3888940690030699E-3</v>
      </c>
      <c r="K14641">
        <v>63.777629852174599</v>
      </c>
      <c r="L14641">
        <v>2.2597061652495299E-2</v>
      </c>
      <c r="M14641">
        <v>166.55702908910399</v>
      </c>
      <c r="N14641">
        <f t="shared" si="686"/>
        <v>1.4197196144544386E-2</v>
      </c>
    </row>
    <row r="14642" spans="1:14" x14ac:dyDescent="0.2">
      <c r="A14642" s="1">
        <v>41943</v>
      </c>
      <c r="B14642">
        <v>39.643584916148299</v>
      </c>
      <c r="C14642">
        <v>10</v>
      </c>
      <c r="D14642">
        <v>1.35337725835875</v>
      </c>
      <c r="E14642">
        <f t="shared" si="684"/>
        <v>9.662356289195527E-2</v>
      </c>
      <c r="F14642">
        <v>4635.5955493244201</v>
      </c>
      <c r="G14642">
        <v>1.0987382986566601</v>
      </c>
      <c r="H14642">
        <v>6390.6221226799298</v>
      </c>
      <c r="I14642">
        <v>2.0093420431916999E-2</v>
      </c>
      <c r="J14642">
        <f t="shared" si="685"/>
        <v>1.4345577782002184E-3</v>
      </c>
      <c r="K14642">
        <v>68.824098934436506</v>
      </c>
      <c r="L14642">
        <v>2.29835037987157E-2</v>
      </c>
      <c r="M14642">
        <v>166.608421749895</v>
      </c>
      <c r="N14642">
        <f t="shared" si="686"/>
        <v>1.4846873115249794E-2</v>
      </c>
    </row>
    <row r="14643" spans="1:14" x14ac:dyDescent="0.2">
      <c r="A14643" s="1">
        <v>41944</v>
      </c>
      <c r="B14643">
        <v>41.625764161955701</v>
      </c>
      <c r="C14643">
        <v>11</v>
      </c>
      <c r="D14643">
        <v>1.33435436777449</v>
      </c>
      <c r="E14643">
        <f t="shared" si="684"/>
        <v>9.5265434954306866E-2</v>
      </c>
      <c r="F14643">
        <v>4798.9601471338401</v>
      </c>
      <c r="G14643">
        <v>1.1108481967791699</v>
      </c>
      <c r="H14643">
        <v>6323.3757426113098</v>
      </c>
      <c r="I14643">
        <v>2.0790794112541099E-2</v>
      </c>
      <c r="J14643">
        <f t="shared" si="685"/>
        <v>1.4843463565680066E-3</v>
      </c>
      <c r="K14643">
        <v>74.773384629270794</v>
      </c>
      <c r="L14643">
        <v>2.3331745908715899E-2</v>
      </c>
      <c r="M14643">
        <v>165.47168813653801</v>
      </c>
      <c r="N14643">
        <f t="shared" si="686"/>
        <v>1.5581163905670076E-2</v>
      </c>
    </row>
    <row r="14644" spans="1:14" x14ac:dyDescent="0.2">
      <c r="A14644" s="1">
        <v>41945</v>
      </c>
      <c r="B14644">
        <v>50.120818072558897</v>
      </c>
      <c r="C14644">
        <v>11</v>
      </c>
      <c r="D14644">
        <v>1.25523419790378</v>
      </c>
      <c r="E14644">
        <f t="shared" si="684"/>
        <v>8.9616697573574072E-2</v>
      </c>
      <c r="F14644">
        <v>5435.7147249053696</v>
      </c>
      <c r="G14644">
        <v>1.1187829672291001</v>
      </c>
      <c r="H14644">
        <v>6289.1206552138201</v>
      </c>
      <c r="I14644">
        <v>2.2475410692225199E-2</v>
      </c>
      <c r="J14644">
        <f t="shared" si="685"/>
        <v>1.6046185534226618E-3</v>
      </c>
      <c r="K14644">
        <v>97.328387843515898</v>
      </c>
      <c r="L14644">
        <v>2.3750657507100901E-2</v>
      </c>
      <c r="M14644">
        <v>166.78217936743599</v>
      </c>
      <c r="N14644">
        <f t="shared" si="686"/>
        <v>1.7905352427267162E-2</v>
      </c>
    </row>
    <row r="14645" spans="1:14" x14ac:dyDescent="0.2">
      <c r="A14645" s="1">
        <v>41946</v>
      </c>
      <c r="B14645">
        <v>47.855470363064697</v>
      </c>
      <c r="C14645">
        <v>11</v>
      </c>
      <c r="D14645">
        <v>1.2781058925637401</v>
      </c>
      <c r="E14645">
        <f t="shared" si="684"/>
        <v>9.1249608584730163E-2</v>
      </c>
      <c r="F14645">
        <v>5284.6005884350097</v>
      </c>
      <c r="G14645">
        <v>1.12981873807475</v>
      </c>
      <c r="H14645">
        <v>6233.6042425402002</v>
      </c>
      <c r="I14645">
        <v>2.2571633885023701E-2</v>
      </c>
      <c r="J14645">
        <f t="shared" si="685"/>
        <v>1.6114883509337459E-3</v>
      </c>
      <c r="K14645">
        <v>93.327219915612403</v>
      </c>
      <c r="L14645">
        <v>2.4137187019527901E-2</v>
      </c>
      <c r="M14645">
        <v>167.57463814121201</v>
      </c>
      <c r="N14645">
        <f t="shared" si="686"/>
        <v>1.7660222064814584E-2</v>
      </c>
    </row>
    <row r="14646" spans="1:14" x14ac:dyDescent="0.2">
      <c r="A14646" s="1">
        <v>41947</v>
      </c>
      <c r="B14646">
        <v>45.590122653570504</v>
      </c>
      <c r="C14646">
        <v>11</v>
      </c>
      <c r="D14646">
        <v>1.3019055388880401</v>
      </c>
      <c r="E14646">
        <f t="shared" si="684"/>
        <v>9.294877015200155E-2</v>
      </c>
      <c r="F14646">
        <v>5128.1884685896102</v>
      </c>
      <c r="G14646">
        <v>1.1382559240897201</v>
      </c>
      <c r="H14646">
        <v>6195.89619852134</v>
      </c>
      <c r="I14646">
        <v>2.26253620594772E-2</v>
      </c>
      <c r="J14646">
        <f t="shared" si="685"/>
        <v>1.6153242419325894E-3</v>
      </c>
      <c r="K14646">
        <v>89.120997910627594</v>
      </c>
      <c r="L14646">
        <v>2.4524482566013001E-2</v>
      </c>
      <c r="M14646">
        <v>167.98667559461899</v>
      </c>
      <c r="N14646">
        <f t="shared" si="686"/>
        <v>1.7378651049293148E-2</v>
      </c>
    </row>
    <row r="14647" spans="1:14" x14ac:dyDescent="0.2">
      <c r="A14647" s="1">
        <v>41948</v>
      </c>
      <c r="B14647">
        <v>42.758438016702797</v>
      </c>
      <c r="C14647">
        <v>11</v>
      </c>
      <c r="D14647">
        <v>1.3324864456440499</v>
      </c>
      <c r="E14647">
        <f t="shared" si="684"/>
        <v>9.5132075766886551E-2</v>
      </c>
      <c r="F14647">
        <v>4922.6433777360999</v>
      </c>
      <c r="G14647">
        <v>1.1486648671979101</v>
      </c>
      <c r="H14647">
        <v>6133.3279926669302</v>
      </c>
      <c r="I14647">
        <v>2.2529770145575799E-2</v>
      </c>
      <c r="J14647">
        <f t="shared" si="685"/>
        <v>1.6084995142021889E-3</v>
      </c>
      <c r="K14647">
        <v>83.232384217934197</v>
      </c>
      <c r="L14647">
        <v>2.4856338559314E-2</v>
      </c>
      <c r="M14647">
        <v>167.477479438101</v>
      </c>
      <c r="N14647">
        <f t="shared" si="686"/>
        <v>1.6908067034547704E-2</v>
      </c>
    </row>
    <row r="14648" spans="1:14" x14ac:dyDescent="0.2">
      <c r="A14648" s="1">
        <v>41949</v>
      </c>
      <c r="B14648">
        <v>38.794079525088002</v>
      </c>
      <c r="C14648">
        <v>11</v>
      </c>
      <c r="D14648">
        <v>1.37748667205951</v>
      </c>
      <c r="E14648">
        <f t="shared" si="684"/>
        <v>9.8344840116480689E-2</v>
      </c>
      <c r="F14648">
        <v>4617.0714960540399</v>
      </c>
      <c r="G14648">
        <v>1.16509083666568</v>
      </c>
      <c r="H14648">
        <v>6020.74137421661</v>
      </c>
      <c r="I14648">
        <v>2.2129512404465399E-2</v>
      </c>
      <c r="J14648">
        <f t="shared" si="685"/>
        <v>1.5799233512865556E-3</v>
      </c>
      <c r="K14648">
        <v>74.173887135669801</v>
      </c>
      <c r="L14648">
        <v>2.5113029949171799E-2</v>
      </c>
      <c r="M14648">
        <v>163.029712486395</v>
      </c>
      <c r="N14648">
        <f t="shared" si="686"/>
        <v>1.6065137219352609E-2</v>
      </c>
    </row>
    <row r="14649" spans="1:14" x14ac:dyDescent="0.2">
      <c r="A14649" s="1">
        <v>41950</v>
      </c>
      <c r="B14649">
        <v>35.962394888220203</v>
      </c>
      <c r="C14649">
        <v>11</v>
      </c>
      <c r="D14649">
        <v>1.39135258952254</v>
      </c>
      <c r="E14649">
        <f t="shared" si="684"/>
        <v>9.9334789031145093E-2</v>
      </c>
      <c r="F14649">
        <v>4323.1424762728102</v>
      </c>
      <c r="G14649">
        <v>1.1863171619566</v>
      </c>
      <c r="H14649">
        <v>5871.7922549881896</v>
      </c>
      <c r="I14649">
        <v>2.19260431699673E-2</v>
      </c>
      <c r="J14649">
        <f t="shared" si="685"/>
        <v>1.5653967865355365E-3</v>
      </c>
      <c r="K14649">
        <v>68.127525171175094</v>
      </c>
      <c r="L14649">
        <v>2.53155710637878E-2</v>
      </c>
      <c r="M14649">
        <v>154.04607104997601</v>
      </c>
      <c r="N14649">
        <f t="shared" si="686"/>
        <v>1.5758797112306017E-2</v>
      </c>
    </row>
    <row r="14650" spans="1:14" x14ac:dyDescent="0.2">
      <c r="A14650" s="1">
        <v>41951</v>
      </c>
      <c r="B14650">
        <v>33.130710251352497</v>
      </c>
      <c r="C14650">
        <v>11</v>
      </c>
      <c r="D14650">
        <v>1.3926678130313801</v>
      </c>
      <c r="E14650">
        <f t="shared" si="684"/>
        <v>9.9428688629825734E-2</v>
      </c>
      <c r="F14650">
        <v>3986.5023754497201</v>
      </c>
      <c r="G14650">
        <v>1.19794267069675</v>
      </c>
      <c r="H14650">
        <v>5788.06438857998</v>
      </c>
      <c r="I14650">
        <v>2.1681734634394201E-2</v>
      </c>
      <c r="J14650">
        <f t="shared" si="685"/>
        <v>1.5479545242201376E-3</v>
      </c>
      <c r="K14650">
        <v>62.063821548186802</v>
      </c>
      <c r="L14650">
        <v>2.5608963415487001E-2</v>
      </c>
      <c r="M14650">
        <v>151.42644579957701</v>
      </c>
      <c r="N14650">
        <f t="shared" si="686"/>
        <v>1.5568489794562129E-2</v>
      </c>
    </row>
    <row r="14651" spans="1:14" x14ac:dyDescent="0.2">
      <c r="A14651" s="1">
        <v>41952</v>
      </c>
      <c r="B14651">
        <v>30.8653625418583</v>
      </c>
      <c r="C14651">
        <v>11</v>
      </c>
      <c r="D14651">
        <v>1.39358463719841</v>
      </c>
      <c r="E14651">
        <f t="shared" si="684"/>
        <v>9.9494144744901369E-2</v>
      </c>
      <c r="F14651">
        <v>3716.3659731747698</v>
      </c>
      <c r="G14651">
        <v>1.20352237691422</v>
      </c>
      <c r="H14651">
        <v>5755.3345389905498</v>
      </c>
      <c r="I14651">
        <v>2.1483768722689998E-2</v>
      </c>
      <c r="J14651">
        <f t="shared" si="685"/>
        <v>1.533820865920595E-3</v>
      </c>
      <c r="K14651">
        <v>57.292212417805104</v>
      </c>
      <c r="L14651">
        <v>2.596324760319E-2</v>
      </c>
      <c r="M14651">
        <v>152.188590852483</v>
      </c>
      <c r="N14651">
        <f t="shared" si="686"/>
        <v>1.5416192277980223E-2</v>
      </c>
    </row>
    <row r="14652" spans="1:14" x14ac:dyDescent="0.2">
      <c r="A14652" s="1">
        <v>41953</v>
      </c>
      <c r="B14652">
        <v>27.835459980409802</v>
      </c>
      <c r="C14652">
        <v>11</v>
      </c>
      <c r="D14652">
        <v>1.3934232131734401</v>
      </c>
      <c r="E14652">
        <f t="shared" si="684"/>
        <v>9.9482619972830144E-2</v>
      </c>
      <c r="F14652">
        <v>3351.16017383588</v>
      </c>
      <c r="G14652">
        <v>1.21134972008285</v>
      </c>
      <c r="H14652">
        <v>5709.9577675397504</v>
      </c>
      <c r="I14652">
        <v>2.1006620842913801E-2</v>
      </c>
      <c r="J14652">
        <f t="shared" si="685"/>
        <v>1.4997551773732428E-3</v>
      </c>
      <c r="K14652">
        <v>50.520581608023598</v>
      </c>
      <c r="L14652">
        <v>2.6248832829071301E-2</v>
      </c>
      <c r="M14652">
        <v>151.986843079664</v>
      </c>
      <c r="N14652">
        <f t="shared" si="686"/>
        <v>1.5075549656641967E-2</v>
      </c>
    </row>
    <row r="14653" spans="1:14" x14ac:dyDescent="0.2">
      <c r="A14653" s="1">
        <v>41954</v>
      </c>
      <c r="B14653">
        <v>25.485161731809601</v>
      </c>
      <c r="C14653">
        <v>11</v>
      </c>
      <c r="D14653">
        <v>1.3928786946703999</v>
      </c>
      <c r="E14653">
        <f t="shared" si="684"/>
        <v>9.9443744398780579E-2</v>
      </c>
      <c r="F14653">
        <v>3067.0046328787498</v>
      </c>
      <c r="G14653">
        <v>1.2170505307610699</v>
      </c>
      <c r="H14653">
        <v>5679.5124173577497</v>
      </c>
      <c r="I14653">
        <v>2.0602086378824599E-2</v>
      </c>
      <c r="J14653">
        <f t="shared" si="685"/>
        <v>1.4708736803690089E-3</v>
      </c>
      <c r="K14653">
        <v>45.3641042917777</v>
      </c>
      <c r="L14653">
        <v>2.6563501577093401E-2</v>
      </c>
      <c r="M14653">
        <v>150.91567758246001</v>
      </c>
      <c r="N14653">
        <f t="shared" si="686"/>
        <v>1.4791012639977034E-2</v>
      </c>
    </row>
    <row r="14654" spans="1:14" x14ac:dyDescent="0.2">
      <c r="A14654" s="1">
        <v>41955</v>
      </c>
      <c r="B14654">
        <v>23.757834103320299</v>
      </c>
      <c r="C14654">
        <v>11</v>
      </c>
      <c r="D14654">
        <v>1.39218006646961</v>
      </c>
      <c r="E14654">
        <f t="shared" si="684"/>
        <v>9.9393866254693111E-2</v>
      </c>
      <c r="F14654">
        <v>2857.6958164820098</v>
      </c>
      <c r="G14654">
        <v>1.22438872981833</v>
      </c>
      <c r="H14654">
        <v>5648.2733453897399</v>
      </c>
      <c r="I14654">
        <v>2.0303797764185599E-2</v>
      </c>
      <c r="J14654">
        <f t="shared" si="685"/>
        <v>1.4495775424750725E-3</v>
      </c>
      <c r="K14654">
        <v>41.677135973183901</v>
      </c>
      <c r="L14654">
        <v>2.68651252517065E-2</v>
      </c>
      <c r="M14654">
        <v>149.91383672712399</v>
      </c>
      <c r="N14654">
        <f t="shared" si="686"/>
        <v>1.4584175031088775E-2</v>
      </c>
    </row>
    <row r="14655" spans="1:14" x14ac:dyDescent="0.2">
      <c r="A14655" s="1">
        <v>41956</v>
      </c>
      <c r="B14655">
        <v>22.738427634047898</v>
      </c>
      <c r="C14655">
        <v>11</v>
      </c>
      <c r="D14655">
        <v>1.39174975506087</v>
      </c>
      <c r="E14655">
        <f t="shared" si="684"/>
        <v>9.9363144428085845E-2</v>
      </c>
      <c r="F14655">
        <v>2734.2317741894399</v>
      </c>
      <c r="G14655">
        <v>1.2311710124698001</v>
      </c>
      <c r="H14655">
        <v>5615.4407611324796</v>
      </c>
      <c r="I14655">
        <v>2.01925522819053E-2</v>
      </c>
      <c r="J14655">
        <f t="shared" si="685"/>
        <v>1.4416352375581185E-3</v>
      </c>
      <c r="K14655">
        <v>39.670291193083102</v>
      </c>
      <c r="L14655">
        <v>2.7172971736442501E-2</v>
      </c>
      <c r="M14655">
        <v>149.642670566931</v>
      </c>
      <c r="N14655">
        <f t="shared" si="686"/>
        <v>1.4508752172205088E-2</v>
      </c>
    </row>
    <row r="14656" spans="1:14" x14ac:dyDescent="0.2">
      <c r="A14656" s="1">
        <v>41957</v>
      </c>
      <c r="B14656">
        <v>21.294268469245399</v>
      </c>
      <c r="C14656">
        <v>11</v>
      </c>
      <c r="D14656">
        <v>1.374249018872</v>
      </c>
      <c r="E14656">
        <f t="shared" si="684"/>
        <v>9.8113689796454559E-2</v>
      </c>
      <c r="F14656">
        <v>2528.3774204459201</v>
      </c>
      <c r="G14656">
        <v>1.23244875295183</v>
      </c>
      <c r="H14656">
        <v>5612.7785792966897</v>
      </c>
      <c r="I14656">
        <v>2.0090048814628999E-2</v>
      </c>
      <c r="J14656">
        <f t="shared" si="685"/>
        <v>1.434317063593066E-3</v>
      </c>
      <c r="K14656">
        <v>36.962169956837698</v>
      </c>
      <c r="L14656">
        <v>2.7554678610467499E-2</v>
      </c>
      <c r="M14656">
        <v>151.452738548523</v>
      </c>
      <c r="N14656">
        <f t="shared" si="686"/>
        <v>1.4618928985024234E-2</v>
      </c>
    </row>
    <row r="14657" spans="1:14" x14ac:dyDescent="0.2">
      <c r="A14657" s="1">
        <v>41958</v>
      </c>
      <c r="B14657">
        <v>20.586347310028401</v>
      </c>
      <c r="C14657">
        <v>11</v>
      </c>
      <c r="D14657">
        <v>1.3583985077931899</v>
      </c>
      <c r="E14657">
        <f t="shared" si="684"/>
        <v>9.6982052003197747E-2</v>
      </c>
      <c r="F14657">
        <v>2416.1296435362601</v>
      </c>
      <c r="G14657">
        <v>1.2357035331717601</v>
      </c>
      <c r="H14657">
        <v>5601.2182143863602</v>
      </c>
      <c r="I14657">
        <v>2.0230193491225901E-2</v>
      </c>
      <c r="J14657">
        <f t="shared" si="685"/>
        <v>1.4443226092674148E-3</v>
      </c>
      <c r="K14657">
        <v>35.982644200656701</v>
      </c>
      <c r="L14657">
        <v>2.7922910085647699E-2</v>
      </c>
      <c r="M14657">
        <v>152.242361611023</v>
      </c>
      <c r="N14657">
        <f t="shared" si="686"/>
        <v>1.4892679412679284E-2</v>
      </c>
    </row>
    <row r="14658" spans="1:14" x14ac:dyDescent="0.2">
      <c r="A14658" s="1">
        <v>41959</v>
      </c>
      <c r="B14658">
        <v>20.218228307235599</v>
      </c>
      <c r="C14658">
        <v>11</v>
      </c>
      <c r="D14658">
        <v>1.34994590455213</v>
      </c>
      <c r="E14658">
        <f t="shared" si="684"/>
        <v>9.6378583431652703E-2</v>
      </c>
      <c r="F14658">
        <v>2358.15965285639</v>
      </c>
      <c r="G14658">
        <v>1.23777541180638</v>
      </c>
      <c r="H14658">
        <v>5598.4424608126601</v>
      </c>
      <c r="I14658">
        <v>2.04069116320977E-2</v>
      </c>
      <c r="J14658">
        <f t="shared" si="685"/>
        <v>1.4569392956297843E-3</v>
      </c>
      <c r="K14658">
        <v>35.647914103776102</v>
      </c>
      <c r="L14658">
        <v>2.8300548457617401E-2</v>
      </c>
      <c r="M14658">
        <v>153.363553359186</v>
      </c>
      <c r="N14658">
        <f t="shared" si="686"/>
        <v>1.5116836580846607E-2</v>
      </c>
    </row>
    <row r="14659" spans="1:14" x14ac:dyDescent="0.2">
      <c r="A14659" s="1">
        <v>41960</v>
      </c>
      <c r="B14659">
        <v>19.8217924580741</v>
      </c>
      <c r="C14659">
        <v>11</v>
      </c>
      <c r="D14659">
        <v>1.34299054796606</v>
      </c>
      <c r="E14659">
        <f t="shared" ref="E14659:E14722" si="687">D14659/14.0067</f>
        <v>9.5882009892841277E-2</v>
      </c>
      <c r="F14659">
        <v>2300.00946465069</v>
      </c>
      <c r="G14659">
        <v>1.2380526598233801</v>
      </c>
      <c r="H14659">
        <v>5616.4563117785301</v>
      </c>
      <c r="I14659">
        <v>2.0592581101652001E-2</v>
      </c>
      <c r="J14659">
        <f t="shared" ref="J14659:J14722" si="688">I14659/14.0067</f>
        <v>1.4701950567694033E-3</v>
      </c>
      <c r="K14659">
        <v>35.266913461987698</v>
      </c>
      <c r="L14659">
        <v>2.8772158588047499E-2</v>
      </c>
      <c r="M14659">
        <v>156.29907908149301</v>
      </c>
      <c r="N14659">
        <f t="shared" ref="N14659:N14722" si="689">J14659/E14659</f>
        <v>1.5333377537793675E-2</v>
      </c>
    </row>
    <row r="14660" spans="1:14" x14ac:dyDescent="0.2">
      <c r="A14660" s="1">
        <v>41961</v>
      </c>
      <c r="B14660">
        <v>19.368722916175301</v>
      </c>
      <c r="C14660">
        <v>11</v>
      </c>
      <c r="D14660">
        <v>1.33499757668526</v>
      </c>
      <c r="E14660">
        <f t="shared" si="687"/>
        <v>9.5311356471207351E-2</v>
      </c>
      <c r="F14660">
        <v>2234.06192072871</v>
      </c>
      <c r="G14660">
        <v>1.2403856035013101</v>
      </c>
      <c r="H14660">
        <v>5637.6092940040198</v>
      </c>
      <c r="I14660">
        <v>2.0764063453765101E-2</v>
      </c>
      <c r="J14660">
        <f t="shared" si="688"/>
        <v>1.4824379371133171E-3</v>
      </c>
      <c r="K14660">
        <v>34.7477810385477</v>
      </c>
      <c r="L14660">
        <v>2.9244611825848602E-2</v>
      </c>
      <c r="M14660">
        <v>159.34889019058201</v>
      </c>
      <c r="N14660">
        <f t="shared" si="689"/>
        <v>1.5553633816565684E-2</v>
      </c>
    </row>
    <row r="14661" spans="1:14" x14ac:dyDescent="0.2">
      <c r="A14661" s="1">
        <v>41962</v>
      </c>
      <c r="B14661">
        <v>19.227138684331901</v>
      </c>
      <c r="C14661">
        <v>11</v>
      </c>
      <c r="D14661">
        <v>1.33467525350182</v>
      </c>
      <c r="E14661">
        <f t="shared" si="687"/>
        <v>9.5288344399595909E-2</v>
      </c>
      <c r="F14661">
        <v>2217.19560747483</v>
      </c>
      <c r="G14661">
        <v>1.2450608480948</v>
      </c>
      <c r="H14661">
        <v>5653.5441822624898</v>
      </c>
      <c r="I14661">
        <v>2.0980068581125E-2</v>
      </c>
      <c r="J14661">
        <f t="shared" si="688"/>
        <v>1.4978594944651488E-3</v>
      </c>
      <c r="K14661">
        <v>34.852609861869801</v>
      </c>
      <c r="L14661">
        <v>2.96748232730672E-2</v>
      </c>
      <c r="M14661">
        <v>163.87772296523201</v>
      </c>
      <c r="N14661">
        <f t="shared" si="689"/>
        <v>1.5719230971038896E-2</v>
      </c>
    </row>
    <row r="14662" spans="1:14" x14ac:dyDescent="0.2">
      <c r="A14662" s="1">
        <v>41963</v>
      </c>
      <c r="B14662">
        <v>19.000603913382498</v>
      </c>
      <c r="C14662">
        <v>11</v>
      </c>
      <c r="D14662">
        <v>1.33210850547266</v>
      </c>
      <c r="E14662">
        <f t="shared" si="687"/>
        <v>9.5105092953562217E-2</v>
      </c>
      <c r="F14662">
        <v>2186.8588294963802</v>
      </c>
      <c r="G14662">
        <v>1.2501301463783101</v>
      </c>
      <c r="H14662">
        <v>5676.6615589499297</v>
      </c>
      <c r="I14662">
        <v>2.1176236865512899E-2</v>
      </c>
      <c r="J14662">
        <f t="shared" si="688"/>
        <v>1.5118648122336381E-3</v>
      </c>
      <c r="K14662">
        <v>34.764015374574903</v>
      </c>
      <c r="L14662">
        <v>3.0139312663540099E-2</v>
      </c>
      <c r="M14662">
        <v>167.40010306411099</v>
      </c>
      <c r="N14662">
        <f t="shared" si="689"/>
        <v>1.5896780764115853E-2</v>
      </c>
    </row>
    <row r="14663" spans="1:14" x14ac:dyDescent="0.2">
      <c r="A14663" s="1">
        <v>41964</v>
      </c>
      <c r="B14663">
        <v>19.170504991594601</v>
      </c>
      <c r="C14663">
        <v>11</v>
      </c>
      <c r="D14663">
        <v>1.3397488712131</v>
      </c>
      <c r="E14663">
        <f t="shared" si="687"/>
        <v>9.5650572312757462E-2</v>
      </c>
      <c r="F14663">
        <v>2219.0684333535901</v>
      </c>
      <c r="G14663">
        <v>1.25377478478083</v>
      </c>
      <c r="H14663">
        <v>5715.0248355806098</v>
      </c>
      <c r="I14663">
        <v>2.14481623878683E-2</v>
      </c>
      <c r="J14663">
        <f t="shared" si="688"/>
        <v>1.5312787728635794E-3</v>
      </c>
      <c r="K14663">
        <v>35.5252697957226</v>
      </c>
      <c r="L14663">
        <v>3.06337121153827E-2</v>
      </c>
      <c r="M14663">
        <v>170.38767877113801</v>
      </c>
      <c r="N14663">
        <f t="shared" si="689"/>
        <v>1.600909159076034E-2</v>
      </c>
    </row>
    <row r="14664" spans="1:14" x14ac:dyDescent="0.2">
      <c r="A14664" s="1">
        <v>41965</v>
      </c>
      <c r="B14664">
        <v>20.501396770922401</v>
      </c>
      <c r="C14664">
        <v>11</v>
      </c>
      <c r="D14664">
        <v>1.3762429501697799</v>
      </c>
      <c r="E14664">
        <f t="shared" si="687"/>
        <v>9.8256045333289063E-2</v>
      </c>
      <c r="F14664">
        <v>2437.7675997267802</v>
      </c>
      <c r="G14664">
        <v>1.2561094489332501</v>
      </c>
      <c r="H14664">
        <v>5763.3812287101</v>
      </c>
      <c r="I14664">
        <v>2.1963819392279101E-2</v>
      </c>
      <c r="J14664">
        <f t="shared" si="688"/>
        <v>1.5680937974168862E-3</v>
      </c>
      <c r="K14664">
        <v>38.904967523461899</v>
      </c>
      <c r="L14664">
        <v>3.1106538437370001E-2</v>
      </c>
      <c r="M14664">
        <v>174.62986458929799</v>
      </c>
      <c r="N14664">
        <f t="shared" si="689"/>
        <v>1.5959260237859558E-2</v>
      </c>
    </row>
    <row r="14665" spans="1:14" x14ac:dyDescent="0.2">
      <c r="A14665" s="1">
        <v>41966</v>
      </c>
      <c r="B14665">
        <v>20.614664156397101</v>
      </c>
      <c r="C14665">
        <v>11</v>
      </c>
      <c r="D14665">
        <v>1.38234408749961</v>
      </c>
      <c r="E14665">
        <f t="shared" si="687"/>
        <v>9.8691632397324855E-2</v>
      </c>
      <c r="F14665">
        <v>2462.10270731012</v>
      </c>
      <c r="G14665">
        <v>1.2568179391507901</v>
      </c>
      <c r="H14665">
        <v>5808.0004431470797</v>
      </c>
      <c r="I14665">
        <v>2.2241582122329798E-2</v>
      </c>
      <c r="J14665">
        <f t="shared" si="688"/>
        <v>1.5879245020118799E-3</v>
      </c>
      <c r="K14665">
        <v>39.6146372335565</v>
      </c>
      <c r="L14665">
        <v>3.1654730640450698E-2</v>
      </c>
      <c r="M14665">
        <v>179.99499554974801</v>
      </c>
      <c r="N14665">
        <f t="shared" si="689"/>
        <v>1.6089758203806166E-2</v>
      </c>
    </row>
    <row r="14666" spans="1:14" x14ac:dyDescent="0.2">
      <c r="A14666" s="1">
        <v>41967</v>
      </c>
      <c r="B14666">
        <v>20.9544663128212</v>
      </c>
      <c r="C14666">
        <v>11</v>
      </c>
      <c r="D14666">
        <v>1.39386309441875</v>
      </c>
      <c r="E14666">
        <f t="shared" si="687"/>
        <v>9.9514025032216721E-2</v>
      </c>
      <c r="F14666">
        <v>2523.5415869773601</v>
      </c>
      <c r="G14666">
        <v>1.2604674701298599</v>
      </c>
      <c r="H14666">
        <v>5833.1408530591498</v>
      </c>
      <c r="I14666">
        <v>2.2571162111511601E-2</v>
      </c>
      <c r="J14666">
        <f t="shared" si="688"/>
        <v>1.6114546689449762E-3</v>
      </c>
      <c r="K14666">
        <v>40.864319087635899</v>
      </c>
      <c r="L14666">
        <v>3.2186600975158797E-2</v>
      </c>
      <c r="M14666">
        <v>185.03925123341301</v>
      </c>
      <c r="N14666">
        <f t="shared" si="689"/>
        <v>1.6193241791026772E-2</v>
      </c>
    </row>
    <row r="14667" spans="1:14" x14ac:dyDescent="0.2">
      <c r="A14667" s="1">
        <v>41968</v>
      </c>
      <c r="B14667">
        <v>20.699614695503101</v>
      </c>
      <c r="C14667">
        <v>11</v>
      </c>
      <c r="D14667">
        <v>1.3911456508585101</v>
      </c>
      <c r="E14667">
        <f t="shared" si="687"/>
        <v>9.9320014768540063E-2</v>
      </c>
      <c r="F14667">
        <v>2487.9898619794999</v>
      </c>
      <c r="G14667">
        <v>1.2623311273698401</v>
      </c>
      <c r="H14667">
        <v>5868.5356415410897</v>
      </c>
      <c r="I14667">
        <v>2.2771357274476399E-2</v>
      </c>
      <c r="J14667">
        <f t="shared" si="688"/>
        <v>1.6257474833098731E-3</v>
      </c>
      <c r="K14667">
        <v>40.725358992746301</v>
      </c>
      <c r="L14667">
        <v>3.2696354192376702E-2</v>
      </c>
      <c r="M14667">
        <v>191.244624075301</v>
      </c>
      <c r="N14667">
        <f t="shared" si="689"/>
        <v>1.6368780120488202E-2</v>
      </c>
    </row>
    <row r="14668" spans="1:14" x14ac:dyDescent="0.2">
      <c r="A14668" s="1">
        <v>41969</v>
      </c>
      <c r="B14668">
        <v>20.161594614498298</v>
      </c>
      <c r="C14668">
        <v>11</v>
      </c>
      <c r="D14668">
        <v>1.3813216572660501</v>
      </c>
      <c r="E14668">
        <f t="shared" si="687"/>
        <v>9.8618636600059262E-2</v>
      </c>
      <c r="F14668">
        <v>2406.20952551256</v>
      </c>
      <c r="G14668">
        <v>1.26249303916917</v>
      </c>
      <c r="H14668">
        <v>5926.8323071755904</v>
      </c>
      <c r="I14668">
        <v>2.2895754853202499E-2</v>
      </c>
      <c r="J14668">
        <f t="shared" si="688"/>
        <v>1.6346287743153275E-3</v>
      </c>
      <c r="K14668">
        <v>39.883529757012603</v>
      </c>
      <c r="L14668">
        <v>3.3191909331233803E-2</v>
      </c>
      <c r="M14668">
        <v>198.15868201807501</v>
      </c>
      <c r="N14668">
        <f t="shared" si="689"/>
        <v>1.6575252210638908E-2</v>
      </c>
    </row>
    <row r="14669" spans="1:14" x14ac:dyDescent="0.2">
      <c r="A14669" s="1">
        <v>41970</v>
      </c>
      <c r="B14669">
        <v>20.671297849134501</v>
      </c>
      <c r="C14669">
        <v>11</v>
      </c>
      <c r="D14669">
        <v>1.39721615944121</v>
      </c>
      <c r="E14669">
        <f t="shared" si="687"/>
        <v>9.9753415111425964E-2</v>
      </c>
      <c r="F14669">
        <v>2495.42824821981</v>
      </c>
      <c r="G14669">
        <v>1.26431069648132</v>
      </c>
      <c r="H14669">
        <v>5959.6888321967099</v>
      </c>
      <c r="I14669">
        <v>2.3276151371708499E-2</v>
      </c>
      <c r="J14669">
        <f t="shared" si="688"/>
        <v>1.6617869570782909E-3</v>
      </c>
      <c r="K14669">
        <v>41.571209472721399</v>
      </c>
      <c r="L14669">
        <v>3.3772395681317499E-2</v>
      </c>
      <c r="M14669">
        <v>202.24925124469701</v>
      </c>
      <c r="N14669">
        <f t="shared" si="689"/>
        <v>1.6658948019193643E-2</v>
      </c>
    </row>
    <row r="14670" spans="1:14" x14ac:dyDescent="0.2">
      <c r="A14670" s="1">
        <v>41971</v>
      </c>
      <c r="B14670">
        <v>20.8695157737152</v>
      </c>
      <c r="C14670">
        <v>11</v>
      </c>
      <c r="D14670">
        <v>1.40540778237467</v>
      </c>
      <c r="E14670">
        <f t="shared" si="687"/>
        <v>0.10033825114942635</v>
      </c>
      <c r="F14670">
        <v>2534.1275418713499</v>
      </c>
      <c r="G14670">
        <v>1.2665064331277001</v>
      </c>
      <c r="H14670">
        <v>5988.6461871987904</v>
      </c>
      <c r="I14670">
        <v>2.3583676894507299E-2</v>
      </c>
      <c r="J14670">
        <f t="shared" si="688"/>
        <v>1.6837425585260839E-3</v>
      </c>
      <c r="K14670">
        <v>42.524344824663402</v>
      </c>
      <c r="L14670">
        <v>3.4296516849899601E-2</v>
      </c>
      <c r="M14670">
        <v>206.46005325777699</v>
      </c>
      <c r="N14670">
        <f t="shared" si="689"/>
        <v>1.6780664793714716E-2</v>
      </c>
    </row>
    <row r="14671" spans="1:14" x14ac:dyDescent="0.2">
      <c r="A14671" s="1">
        <v>41972</v>
      </c>
      <c r="B14671">
        <v>21.039416851927299</v>
      </c>
      <c r="C14671">
        <v>11</v>
      </c>
      <c r="D14671">
        <v>1.4129028253007001</v>
      </c>
      <c r="E14671">
        <f t="shared" si="687"/>
        <v>0.1008733552728837</v>
      </c>
      <c r="F14671">
        <v>2568.3826907030898</v>
      </c>
      <c r="G14671">
        <v>1.2682615844191201</v>
      </c>
      <c r="H14671">
        <v>6043.7550020160397</v>
      </c>
      <c r="I14671">
        <v>2.3887270620787202E-2</v>
      </c>
      <c r="J14671">
        <f t="shared" si="688"/>
        <v>1.7054174517043416E-3</v>
      </c>
      <c r="K14671">
        <v>43.422414685534399</v>
      </c>
      <c r="L14671">
        <v>3.4863726371299301E-2</v>
      </c>
      <c r="M14671">
        <v>212.02854569478001</v>
      </c>
      <c r="N14671">
        <f t="shared" si="689"/>
        <v>1.6906520528546191E-2</v>
      </c>
    </row>
    <row r="14672" spans="1:14" x14ac:dyDescent="0.2">
      <c r="A14672" s="1">
        <v>41973</v>
      </c>
      <c r="B14672">
        <v>21.634070625669501</v>
      </c>
      <c r="C14672">
        <v>11</v>
      </c>
      <c r="D14672">
        <v>1.4304544921566</v>
      </c>
      <c r="E14672">
        <f t="shared" si="687"/>
        <v>0.10212644606913834</v>
      </c>
      <c r="F14672">
        <v>2673.7822232745398</v>
      </c>
      <c r="G14672">
        <v>1.26720567809145</v>
      </c>
      <c r="H14672">
        <v>6116.9293726858796</v>
      </c>
      <c r="I14672">
        <v>2.4310472898790202E-2</v>
      </c>
      <c r="J14672">
        <f t="shared" si="688"/>
        <v>1.7356317261589241E-3</v>
      </c>
      <c r="K14672">
        <v>45.440739731737601</v>
      </c>
      <c r="L14672">
        <v>3.5505930926018003E-2</v>
      </c>
      <c r="M14672">
        <v>219.576285547308</v>
      </c>
      <c r="N14672">
        <f t="shared" si="689"/>
        <v>1.6994929256462354E-2</v>
      </c>
    </row>
    <row r="14673" spans="1:14" x14ac:dyDescent="0.2">
      <c r="A14673" s="1">
        <v>41974</v>
      </c>
      <c r="B14673">
        <v>22.511892863098499</v>
      </c>
      <c r="C14673">
        <v>12</v>
      </c>
      <c r="D14673">
        <v>1.44498826572656</v>
      </c>
      <c r="E14673">
        <f t="shared" si="687"/>
        <v>0.10316407617258598</v>
      </c>
      <c r="F14673">
        <v>2810.54197668708</v>
      </c>
      <c r="G14673">
        <v>1.26760445628886</v>
      </c>
      <c r="H14673">
        <v>6180.4921270708301</v>
      </c>
      <c r="I14673">
        <v>2.4949047208375499E-2</v>
      </c>
      <c r="J14673">
        <f t="shared" si="688"/>
        <v>1.7812223584695538E-3</v>
      </c>
      <c r="K14673">
        <v>48.5265840011714</v>
      </c>
      <c r="L14673">
        <v>3.60297650592762E-2</v>
      </c>
      <c r="M14673">
        <v>228.894098801431</v>
      </c>
      <c r="N14673">
        <f t="shared" si="689"/>
        <v>1.7265916824473846E-2</v>
      </c>
    </row>
    <row r="14674" spans="1:14" x14ac:dyDescent="0.2">
      <c r="A14674" s="1">
        <v>41975</v>
      </c>
      <c r="B14674">
        <v>23.559616178739599</v>
      </c>
      <c r="C14674">
        <v>12</v>
      </c>
      <c r="D14674">
        <v>1.4503151913148999</v>
      </c>
      <c r="E14674">
        <f t="shared" si="687"/>
        <v>0.10354438885068573</v>
      </c>
      <c r="F14674">
        <v>2952.1903028176098</v>
      </c>
      <c r="G14674">
        <v>1.2667190492887299</v>
      </c>
      <c r="H14674">
        <v>6247.4843136701602</v>
      </c>
      <c r="I14674">
        <v>2.58167120595733E-2</v>
      </c>
      <c r="J14674">
        <f t="shared" si="688"/>
        <v>1.8431687734850677E-3</v>
      </c>
      <c r="K14674">
        <v>52.551229863218502</v>
      </c>
      <c r="L14674">
        <v>3.6530207389936002E-2</v>
      </c>
      <c r="M14674">
        <v>238.23662441271199</v>
      </c>
      <c r="N14674">
        <f t="shared" si="689"/>
        <v>1.780075959637924E-2</v>
      </c>
    </row>
    <row r="14675" spans="1:14" x14ac:dyDescent="0.2">
      <c r="A14675" s="1">
        <v>41976</v>
      </c>
      <c r="B14675">
        <v>25.400211192703601</v>
      </c>
      <c r="C14675">
        <v>12</v>
      </c>
      <c r="D14675">
        <v>1.4568567850018499</v>
      </c>
      <c r="E14675">
        <f t="shared" si="687"/>
        <v>0.10401142203387306</v>
      </c>
      <c r="F14675">
        <v>3197.1862094316698</v>
      </c>
      <c r="G14675">
        <v>1.25985368724573</v>
      </c>
      <c r="H14675">
        <v>6362.4988570862797</v>
      </c>
      <c r="I14675">
        <v>2.7102486164365398E-2</v>
      </c>
      <c r="J14675">
        <f t="shared" si="688"/>
        <v>1.9349658495124045E-3</v>
      </c>
      <c r="K14675">
        <v>59.478526577278899</v>
      </c>
      <c r="L14675">
        <v>3.7305556872291402E-2</v>
      </c>
      <c r="M14675">
        <v>251.31379029199701</v>
      </c>
      <c r="N14675">
        <f t="shared" si="689"/>
        <v>1.860339770070878E-2</v>
      </c>
    </row>
    <row r="14676" spans="1:14" x14ac:dyDescent="0.2">
      <c r="A14676" s="1">
        <v>41977</v>
      </c>
      <c r="B14676">
        <v>25.598429117284301</v>
      </c>
      <c r="C14676">
        <v>12</v>
      </c>
      <c r="D14676">
        <v>1.4606621068487</v>
      </c>
      <c r="E14676">
        <f t="shared" si="687"/>
        <v>0.10428310071956277</v>
      </c>
      <c r="F14676">
        <v>3230.5526271189801</v>
      </c>
      <c r="G14676">
        <v>1.2589414752852599</v>
      </c>
      <c r="H14676">
        <v>6428.1160194241602</v>
      </c>
      <c r="I14676">
        <v>2.7513541581426701E-2</v>
      </c>
      <c r="J14676">
        <f t="shared" si="688"/>
        <v>1.9643129060682887E-3</v>
      </c>
      <c r="K14676">
        <v>60.851817556209198</v>
      </c>
      <c r="L14676">
        <v>3.78587329631873E-2</v>
      </c>
      <c r="M14676">
        <v>262.08653083945802</v>
      </c>
      <c r="N14676">
        <f t="shared" si="689"/>
        <v>1.8836349250399662E-2</v>
      </c>
    </row>
    <row r="14677" spans="1:14" x14ac:dyDescent="0.2">
      <c r="A14677" s="1">
        <v>41978</v>
      </c>
      <c r="B14677">
        <v>23.786150949688999</v>
      </c>
      <c r="C14677">
        <v>12</v>
      </c>
      <c r="D14677">
        <v>1.4611569232066099</v>
      </c>
      <c r="E14677">
        <f t="shared" si="687"/>
        <v>0.10431842783857796</v>
      </c>
      <c r="F14677">
        <v>3002.8578454001199</v>
      </c>
      <c r="G14677">
        <v>1.25412914407913</v>
      </c>
      <c r="H14677">
        <v>6522.5427490338097</v>
      </c>
      <c r="I14677">
        <v>2.6808644357411301E-2</v>
      </c>
      <c r="J14677">
        <f t="shared" si="688"/>
        <v>1.9139871888033085E-3</v>
      </c>
      <c r="K14677">
        <v>55.095073468581198</v>
      </c>
      <c r="L14677">
        <v>3.8463196963779298E-2</v>
      </c>
      <c r="M14677">
        <v>277.48531532638299</v>
      </c>
      <c r="N14677">
        <f t="shared" si="689"/>
        <v>1.8347546339224044E-2</v>
      </c>
    </row>
    <row r="14678" spans="1:14" x14ac:dyDescent="0.2">
      <c r="A14678" s="1">
        <v>41979</v>
      </c>
      <c r="B14678">
        <v>22.738427634047898</v>
      </c>
      <c r="C14678">
        <v>12</v>
      </c>
      <c r="D14678">
        <v>1.46280127644669</v>
      </c>
      <c r="E14678">
        <f t="shared" si="687"/>
        <v>0.10443582545829425</v>
      </c>
      <c r="F14678">
        <v>2873.81960358992</v>
      </c>
      <c r="G14678">
        <v>1.25414765530996</v>
      </c>
      <c r="H14678">
        <v>6588.8791129278197</v>
      </c>
      <c r="I14678">
        <v>2.64649649685611E-2</v>
      </c>
      <c r="J14678">
        <f t="shared" si="688"/>
        <v>1.8894504036326258E-3</v>
      </c>
      <c r="K14678">
        <v>51.993074082980797</v>
      </c>
      <c r="L14678">
        <v>3.8928091056235098E-2</v>
      </c>
      <c r="M14678">
        <v>288.62037901716002</v>
      </c>
      <c r="N14678">
        <f t="shared" si="689"/>
        <v>1.809197557774047E-2</v>
      </c>
    </row>
    <row r="14679" spans="1:14" x14ac:dyDescent="0.2">
      <c r="A14679" s="1">
        <v>41980</v>
      </c>
      <c r="B14679">
        <v>21.945555935725</v>
      </c>
      <c r="C14679">
        <v>12</v>
      </c>
      <c r="D14679">
        <v>1.4620024468448101</v>
      </c>
      <c r="E14679">
        <f t="shared" si="687"/>
        <v>0.10437879349488531</v>
      </c>
      <c r="F14679">
        <v>2772.09703947452</v>
      </c>
      <c r="G14679">
        <v>1.25409248992536</v>
      </c>
      <c r="H14679">
        <v>6666.8624576619604</v>
      </c>
      <c r="I14679">
        <v>2.6275820365521101E-2</v>
      </c>
      <c r="J14679">
        <f t="shared" si="688"/>
        <v>1.8759465374086045E-3</v>
      </c>
      <c r="K14679">
        <v>49.821478754855399</v>
      </c>
      <c r="L14679">
        <v>3.9434840089378302E-2</v>
      </c>
      <c r="M14679">
        <v>301.509494916584</v>
      </c>
      <c r="N14679">
        <f t="shared" si="689"/>
        <v>1.7972487270611421E-2</v>
      </c>
    </row>
    <row r="14680" spans="1:14" x14ac:dyDescent="0.2">
      <c r="A14680" s="1">
        <v>41981</v>
      </c>
      <c r="B14680">
        <v>21.435852701088798</v>
      </c>
      <c r="C14680">
        <v>12</v>
      </c>
      <c r="D14680">
        <v>1.4532528162012599</v>
      </c>
      <c r="E14680">
        <f t="shared" si="687"/>
        <v>0.10375411882893615</v>
      </c>
      <c r="F14680">
        <v>2691.5080295980301</v>
      </c>
      <c r="G14680">
        <v>1.2572622453076601</v>
      </c>
      <c r="H14680">
        <v>6733.1148705634896</v>
      </c>
      <c r="I14680">
        <v>2.63654093892546E-2</v>
      </c>
      <c r="J14680">
        <f t="shared" si="688"/>
        <v>1.8823426923725503E-3</v>
      </c>
      <c r="K14680">
        <v>48.830258771017697</v>
      </c>
      <c r="L14680">
        <v>3.9926767923664702E-2</v>
      </c>
      <c r="M14680">
        <v>310.195694916261</v>
      </c>
      <c r="N14680">
        <f t="shared" si="689"/>
        <v>1.8142341852240576E-2</v>
      </c>
    </row>
    <row r="14681" spans="1:14" x14ac:dyDescent="0.2">
      <c r="A14681" s="1">
        <v>41982</v>
      </c>
      <c r="B14681">
        <v>21.464169547457399</v>
      </c>
      <c r="C14681">
        <v>12</v>
      </c>
      <c r="D14681">
        <v>1.4573751238799899</v>
      </c>
      <c r="E14681">
        <f t="shared" si="687"/>
        <v>0.10404842852920315</v>
      </c>
      <c r="F14681">
        <v>2702.7083594770802</v>
      </c>
      <c r="G14681">
        <v>1.2593461686438101</v>
      </c>
      <c r="H14681">
        <v>6773.6041677005196</v>
      </c>
      <c r="I14681">
        <v>2.6639387874063E-2</v>
      </c>
      <c r="J14681">
        <f t="shared" si="688"/>
        <v>1.9019032230334768E-3</v>
      </c>
      <c r="K14681">
        <v>49.4028580005536</v>
      </c>
      <c r="L14681">
        <v>4.0417706383853898E-2</v>
      </c>
      <c r="M14681">
        <v>317.48454984776203</v>
      </c>
      <c r="N14681">
        <f t="shared" si="689"/>
        <v>1.8279019202098491E-2</v>
      </c>
    </row>
    <row r="14682" spans="1:14" x14ac:dyDescent="0.2">
      <c r="A14682" s="1">
        <v>41983</v>
      </c>
      <c r="B14682">
        <v>21.973872782093601</v>
      </c>
      <c r="C14682">
        <v>12</v>
      </c>
      <c r="D14682">
        <v>1.47280390144642</v>
      </c>
      <c r="E14682">
        <f t="shared" si="687"/>
        <v>0.10514995690965181</v>
      </c>
      <c r="F14682">
        <v>2796.1809606738502</v>
      </c>
      <c r="G14682">
        <v>1.2607329422648299</v>
      </c>
      <c r="H14682">
        <v>6804.5775804240302</v>
      </c>
      <c r="I14682">
        <v>2.6973068238192999E-2</v>
      </c>
      <c r="J14682">
        <f t="shared" si="688"/>
        <v>1.9257261337926135E-3</v>
      </c>
      <c r="K14682">
        <v>51.209519328758802</v>
      </c>
      <c r="L14682">
        <v>4.0676929591994301E-2</v>
      </c>
      <c r="M14682">
        <v>324.929216403471</v>
      </c>
      <c r="N14682">
        <f t="shared" si="689"/>
        <v>1.8314093418480986E-2</v>
      </c>
    </row>
    <row r="14683" spans="1:14" x14ac:dyDescent="0.2">
      <c r="A14683" s="1">
        <v>41984</v>
      </c>
      <c r="B14683">
        <v>22.511892863098499</v>
      </c>
      <c r="C14683">
        <v>12</v>
      </c>
      <c r="D14683">
        <v>1.4791125299391601</v>
      </c>
      <c r="E14683">
        <f t="shared" si="687"/>
        <v>0.10560035768162095</v>
      </c>
      <c r="F14683">
        <v>2876.9146104778802</v>
      </c>
      <c r="G14683">
        <v>1.26402775082973</v>
      </c>
      <c r="H14683">
        <v>6854.6187926346502</v>
      </c>
      <c r="I14683">
        <v>2.7454821354918599E-2</v>
      </c>
      <c r="J14683">
        <f t="shared" si="688"/>
        <v>1.9601206104877377E-3</v>
      </c>
      <c r="K14683">
        <v>53.400383733666501</v>
      </c>
      <c r="L14683">
        <v>4.0944925324465198E-2</v>
      </c>
      <c r="M14683">
        <v>331.47899855686597</v>
      </c>
      <c r="N14683">
        <f t="shared" si="689"/>
        <v>1.8561685334413255E-2</v>
      </c>
    </row>
    <row r="14684" spans="1:14" x14ac:dyDescent="0.2">
      <c r="A14684" s="1">
        <v>41985</v>
      </c>
      <c r="B14684">
        <v>31.148531005545099</v>
      </c>
      <c r="C14684">
        <v>12</v>
      </c>
      <c r="D14684">
        <v>1.4940510869928301</v>
      </c>
      <c r="E14684">
        <f t="shared" si="687"/>
        <v>0.10666688706068025</v>
      </c>
      <c r="F14684">
        <v>4020.83970685037</v>
      </c>
      <c r="G14684">
        <v>1.2671327585006</v>
      </c>
      <c r="H14684">
        <v>6939.8989599348497</v>
      </c>
      <c r="I14684">
        <v>3.2576019380264797E-2</v>
      </c>
      <c r="J14684">
        <f t="shared" si="688"/>
        <v>2.3257454918192578E-3</v>
      </c>
      <c r="K14684">
        <v>87.669660934375102</v>
      </c>
      <c r="L14684">
        <v>4.1343528031927201E-2</v>
      </c>
      <c r="M14684">
        <v>342.03998147601402</v>
      </c>
      <c r="N14684">
        <f t="shared" si="689"/>
        <v>2.1803818934888353E-2</v>
      </c>
    </row>
    <row r="14685" spans="1:14" x14ac:dyDescent="0.2">
      <c r="A14685" s="1">
        <v>41986</v>
      </c>
      <c r="B14685">
        <v>47.289133435691198</v>
      </c>
      <c r="C14685">
        <v>12</v>
      </c>
      <c r="D14685">
        <v>1.4105518918533599</v>
      </c>
      <c r="E14685">
        <f t="shared" si="687"/>
        <v>0.10070551178031656</v>
      </c>
      <c r="F14685">
        <v>5763.2063009892499</v>
      </c>
      <c r="G14685">
        <v>1.2698260538728601</v>
      </c>
      <c r="H14685">
        <v>6969.3543126157001</v>
      </c>
      <c r="I14685">
        <v>4.0449815982610202E-2</v>
      </c>
      <c r="J14685">
        <f t="shared" si="688"/>
        <v>2.8878905083003278E-3</v>
      </c>
      <c r="K14685">
        <v>165.26909480694999</v>
      </c>
      <c r="L14685">
        <v>4.16657963922899E-2</v>
      </c>
      <c r="M14685">
        <v>345.37943302476702</v>
      </c>
      <c r="N14685">
        <f t="shared" si="689"/>
        <v>2.8676588373832999E-2</v>
      </c>
    </row>
    <row r="14686" spans="1:14" x14ac:dyDescent="0.2">
      <c r="A14686" s="1">
        <v>41987</v>
      </c>
      <c r="B14686">
        <v>47.855470363064697</v>
      </c>
      <c r="C14686">
        <v>12</v>
      </c>
      <c r="D14686">
        <v>1.4083170493125801</v>
      </c>
      <c r="E14686">
        <f t="shared" si="687"/>
        <v>0.10054595652884549</v>
      </c>
      <c r="F14686">
        <v>5822.9863040313103</v>
      </c>
      <c r="G14686">
        <v>1.2745370328554599</v>
      </c>
      <c r="H14686">
        <v>6957.5161895205802</v>
      </c>
      <c r="I14686">
        <v>4.0995454121370199E-2</v>
      </c>
      <c r="J14686">
        <f t="shared" si="688"/>
        <v>2.9268460180749355E-3</v>
      </c>
      <c r="K14686">
        <v>169.504422312293</v>
      </c>
      <c r="L14686">
        <v>4.1820100905297503E-2</v>
      </c>
      <c r="M14686">
        <v>346.16840345748602</v>
      </c>
      <c r="N14686">
        <f t="shared" si="689"/>
        <v>2.9109534775127996E-2</v>
      </c>
    </row>
    <row r="14687" spans="1:14" x14ac:dyDescent="0.2">
      <c r="A14687" s="1">
        <v>41988</v>
      </c>
      <c r="B14687">
        <v>43.607943407763102</v>
      </c>
      <c r="C14687">
        <v>12</v>
      </c>
      <c r="D14687">
        <v>1.4490348752445099</v>
      </c>
      <c r="E14687">
        <f t="shared" si="687"/>
        <v>0.10345298144777212</v>
      </c>
      <c r="F14687">
        <v>5459.5668241904696</v>
      </c>
      <c r="G14687">
        <v>1.27991311634052</v>
      </c>
      <c r="H14687">
        <v>6948.3521154806804</v>
      </c>
      <c r="I14687">
        <v>3.93070444008864E-2</v>
      </c>
      <c r="J14687">
        <f t="shared" si="688"/>
        <v>2.8063030121931931E-3</v>
      </c>
      <c r="K14687">
        <v>148.09818537448899</v>
      </c>
      <c r="L14687">
        <v>4.20348423647353E-2</v>
      </c>
      <c r="M14687">
        <v>345.80123481268902</v>
      </c>
      <c r="N14687">
        <f t="shared" si="689"/>
        <v>2.7126361878801387E-2</v>
      </c>
    </row>
    <row r="14688" spans="1:14" x14ac:dyDescent="0.2">
      <c r="A14688" s="1">
        <v>41989</v>
      </c>
      <c r="B14688">
        <v>46.439628044630901</v>
      </c>
      <c r="C14688">
        <v>12</v>
      </c>
      <c r="D14688">
        <v>1.42591201937295</v>
      </c>
      <c r="E14688">
        <f t="shared" si="687"/>
        <v>0.10180213893157918</v>
      </c>
      <c r="F14688">
        <v>5721.3063766697896</v>
      </c>
      <c r="G14688">
        <v>1.2828058263304301</v>
      </c>
      <c r="H14688">
        <v>6967.2244449437503</v>
      </c>
      <c r="I14688">
        <v>4.0940911580351402E-2</v>
      </c>
      <c r="J14688">
        <f t="shared" si="688"/>
        <v>2.9229519858604384E-3</v>
      </c>
      <c r="K14688">
        <v>164.270652963809</v>
      </c>
      <c r="L14688">
        <v>4.2240483862150999E-2</v>
      </c>
      <c r="M14688">
        <v>346.92227799477701</v>
      </c>
      <c r="N14688">
        <f t="shared" si="689"/>
        <v>2.8712088140161213E-2</v>
      </c>
    </row>
    <row r="14689" spans="1:14" x14ac:dyDescent="0.2">
      <c r="A14689" s="1">
        <v>41990</v>
      </c>
      <c r="B14689">
        <v>50.970323463619202</v>
      </c>
      <c r="C14689">
        <v>12</v>
      </c>
      <c r="D14689">
        <v>1.39071565451853</v>
      </c>
      <c r="E14689">
        <f t="shared" si="687"/>
        <v>9.9289315436079162E-2</v>
      </c>
      <c r="F14689">
        <v>6124.4835917813398</v>
      </c>
      <c r="G14689">
        <v>1.2786003837611899</v>
      </c>
      <c r="H14689">
        <v>7082.2161935403001</v>
      </c>
      <c r="I14689">
        <v>4.3267731852320503E-2</v>
      </c>
      <c r="J14689">
        <f t="shared" si="688"/>
        <v>3.0890739326408434E-3</v>
      </c>
      <c r="K14689">
        <v>190.54399288751301</v>
      </c>
      <c r="L14689">
        <v>4.2836620925945798E-2</v>
      </c>
      <c r="M14689">
        <v>359.30187211177599</v>
      </c>
      <c r="N14689">
        <f t="shared" si="689"/>
        <v>3.1111846416440839E-2</v>
      </c>
    </row>
    <row r="14690" spans="1:14" x14ac:dyDescent="0.2">
      <c r="A14690" s="1">
        <v>41991</v>
      </c>
      <c r="B14690">
        <v>51.253491927306001</v>
      </c>
      <c r="C14690">
        <v>12</v>
      </c>
      <c r="D14690">
        <v>1.39124063821667</v>
      </c>
      <c r="E14690">
        <f t="shared" si="687"/>
        <v>9.9326796334373552E-2</v>
      </c>
      <c r="F14690">
        <v>6160.8332868288198</v>
      </c>
      <c r="G14690">
        <v>1.2788338816601199</v>
      </c>
      <c r="H14690">
        <v>7142.4349038321698</v>
      </c>
      <c r="I14690">
        <v>4.37041806406318E-2</v>
      </c>
      <c r="J14690">
        <f t="shared" si="688"/>
        <v>3.1202339338053785E-3</v>
      </c>
      <c r="K14690">
        <v>193.53529753811799</v>
      </c>
      <c r="L14690">
        <v>4.3412400485467101E-2</v>
      </c>
      <c r="M14690">
        <v>364.924512405158</v>
      </c>
      <c r="N14690">
        <f t="shared" si="689"/>
        <v>3.1413818314459961E-2</v>
      </c>
    </row>
    <row r="14691" spans="1:14" x14ac:dyDescent="0.2">
      <c r="A14691" s="1">
        <v>41992</v>
      </c>
      <c r="B14691">
        <v>47.855470363064697</v>
      </c>
      <c r="C14691">
        <v>12</v>
      </c>
      <c r="D14691">
        <v>1.4216850129363101</v>
      </c>
      <c r="E14691">
        <f t="shared" si="687"/>
        <v>0.10150035432588048</v>
      </c>
      <c r="F14691">
        <v>5878.2589921889503</v>
      </c>
      <c r="G14691">
        <v>1.2805218488421699</v>
      </c>
      <c r="H14691">
        <v>7158.3326497686503</v>
      </c>
      <c r="I14691">
        <v>4.2482689672206302E-2</v>
      </c>
      <c r="J14691">
        <f t="shared" si="688"/>
        <v>3.0330263139930389E-3</v>
      </c>
      <c r="K14691">
        <v>175.653713942053</v>
      </c>
      <c r="L14691">
        <v>4.3621763674714299E-2</v>
      </c>
      <c r="M14691">
        <v>370.48329944709502</v>
      </c>
      <c r="N14691">
        <f t="shared" si="689"/>
        <v>2.9881928335492327E-2</v>
      </c>
    </row>
    <row r="14692" spans="1:14" x14ac:dyDescent="0.2">
      <c r="A14692" s="1">
        <v>41993</v>
      </c>
      <c r="B14692">
        <v>45.306954189883797</v>
      </c>
      <c r="C14692">
        <v>12</v>
      </c>
      <c r="D14692">
        <v>1.44634942823387</v>
      </c>
      <c r="E14692">
        <f t="shared" si="687"/>
        <v>0.10326125555868763</v>
      </c>
      <c r="F14692">
        <v>5661.7649816448802</v>
      </c>
      <c r="G14692">
        <v>1.2836535788574901</v>
      </c>
      <c r="H14692">
        <v>7158.2425378971702</v>
      </c>
      <c r="I14692">
        <v>4.1540049921371801E-2</v>
      </c>
      <c r="J14692">
        <f t="shared" si="688"/>
        <v>2.96572711069501E-3</v>
      </c>
      <c r="K14692">
        <v>162.60939119517801</v>
      </c>
      <c r="L14692">
        <v>4.37860742223804E-2</v>
      </c>
      <c r="M14692">
        <v>372.63702305586901</v>
      </c>
      <c r="N14692">
        <f t="shared" si="689"/>
        <v>2.8720618344694297E-2</v>
      </c>
    </row>
    <row r="14693" spans="1:14" x14ac:dyDescent="0.2">
      <c r="A14693" s="1">
        <v>41994</v>
      </c>
      <c r="B14693">
        <v>44.1742803351367</v>
      </c>
      <c r="C14693">
        <v>12</v>
      </c>
      <c r="D14693">
        <v>1.4590771934373199</v>
      </c>
      <c r="E14693">
        <f t="shared" si="687"/>
        <v>0.10416994677099672</v>
      </c>
      <c r="F14693">
        <v>5568.7983817108097</v>
      </c>
      <c r="G14693">
        <v>1.2838044036769101</v>
      </c>
      <c r="H14693">
        <v>7191.6584357900902</v>
      </c>
      <c r="I14693">
        <v>4.1243059733570502E-2</v>
      </c>
      <c r="J14693">
        <f t="shared" si="688"/>
        <v>2.9445236732114272E-3</v>
      </c>
      <c r="K14693">
        <v>157.41064649227999</v>
      </c>
      <c r="L14693">
        <v>4.41752589622907E-2</v>
      </c>
      <c r="M14693">
        <v>377.20589485486101</v>
      </c>
      <c r="N14693">
        <f t="shared" si="689"/>
        <v>2.8266537177796171E-2</v>
      </c>
    </row>
    <row r="14694" spans="1:14" x14ac:dyDescent="0.2">
      <c r="A14694" s="1">
        <v>41995</v>
      </c>
      <c r="B14694">
        <v>43.324774944076403</v>
      </c>
      <c r="C14694">
        <v>12</v>
      </c>
      <c r="D14694">
        <v>1.46937616039166</v>
      </c>
      <c r="E14694">
        <f t="shared" si="687"/>
        <v>0.10490523537961546</v>
      </c>
      <c r="F14694">
        <v>5500.25782189858</v>
      </c>
      <c r="G14694">
        <v>1.27626327322453</v>
      </c>
      <c r="H14694">
        <v>7284.20168712946</v>
      </c>
      <c r="I14694">
        <v>4.1069703252715799E-2</v>
      </c>
      <c r="J14694">
        <f t="shared" si="688"/>
        <v>2.9321469905627877E-3</v>
      </c>
      <c r="K14694">
        <v>153.734600198354</v>
      </c>
      <c r="L14694">
        <v>4.4784691681994303E-2</v>
      </c>
      <c r="M14694">
        <v>390.62286309257502</v>
      </c>
      <c r="N14694">
        <f t="shared" si="689"/>
        <v>2.795043526619401E-2</v>
      </c>
    </row>
    <row r="14695" spans="1:14" x14ac:dyDescent="0.2">
      <c r="A14695" s="1">
        <v>41996</v>
      </c>
      <c r="B14695">
        <v>40.493090307208597</v>
      </c>
      <c r="C14695">
        <v>12</v>
      </c>
      <c r="D14695">
        <v>1.49875998970965</v>
      </c>
      <c r="E14695">
        <f t="shared" si="687"/>
        <v>0.10700307636414358</v>
      </c>
      <c r="F14695">
        <v>5243.5662000892398</v>
      </c>
      <c r="G14695">
        <v>1.2804991672355901</v>
      </c>
      <c r="H14695">
        <v>7334.0539247154402</v>
      </c>
      <c r="I14695">
        <v>3.9757198836526099E-2</v>
      </c>
      <c r="J14695">
        <f t="shared" si="688"/>
        <v>2.8384415198816353E-3</v>
      </c>
      <c r="K14695">
        <v>139.094655222162</v>
      </c>
      <c r="L14695">
        <v>4.5079224256130097E-2</v>
      </c>
      <c r="M14695">
        <v>395.27320757736197</v>
      </c>
      <c r="N14695">
        <f t="shared" si="689"/>
        <v>2.6526728168282727E-2</v>
      </c>
    </row>
    <row r="14696" spans="1:14" x14ac:dyDescent="0.2">
      <c r="A14696" s="1">
        <v>41997</v>
      </c>
      <c r="B14696">
        <v>38.794079525088002</v>
      </c>
      <c r="C14696">
        <v>12</v>
      </c>
      <c r="D14696">
        <v>1.5181522073423299</v>
      </c>
      <c r="E14696">
        <f t="shared" si="687"/>
        <v>0.10838757218633439</v>
      </c>
      <c r="F14696">
        <v>5088.5554287881796</v>
      </c>
      <c r="G14696">
        <v>1.2762857992262899</v>
      </c>
      <c r="H14696">
        <v>7464.2576802822696</v>
      </c>
      <c r="I14696">
        <v>3.8995684898610897E-2</v>
      </c>
      <c r="J14696">
        <f t="shared" si="688"/>
        <v>2.7840736860653041E-3</v>
      </c>
      <c r="K14696">
        <v>130.70606697434701</v>
      </c>
      <c r="L14696">
        <v>4.57359922356467E-2</v>
      </c>
      <c r="M14696">
        <v>410.14391314030399</v>
      </c>
      <c r="N14696">
        <f t="shared" si="689"/>
        <v>2.5686281461116837E-2</v>
      </c>
    </row>
    <row r="14697" spans="1:14" x14ac:dyDescent="0.2">
      <c r="A14697" s="1">
        <v>41998</v>
      </c>
      <c r="B14697">
        <v>37.0950687429673</v>
      </c>
      <c r="C14697">
        <v>12</v>
      </c>
      <c r="D14697">
        <v>1.53091695647112</v>
      </c>
      <c r="E14697">
        <f t="shared" si="687"/>
        <v>0.10929890384395467</v>
      </c>
      <c r="F14697">
        <v>4906.6101855421102</v>
      </c>
      <c r="G14697">
        <v>1.27329870698651</v>
      </c>
      <c r="H14697">
        <v>7524.4050914217396</v>
      </c>
      <c r="I14697">
        <v>3.8281339857503399E-2</v>
      </c>
      <c r="J14697">
        <f t="shared" si="688"/>
        <v>2.7330734475289253E-3</v>
      </c>
      <c r="K14697">
        <v>122.692227861916</v>
      </c>
      <c r="L14697">
        <v>4.6225276032854298E-2</v>
      </c>
      <c r="M14697">
        <v>416.70567096557198</v>
      </c>
      <c r="N14697">
        <f t="shared" si="689"/>
        <v>2.5005497323476514E-2</v>
      </c>
    </row>
    <row r="14698" spans="1:14" x14ac:dyDescent="0.2">
      <c r="A14698" s="1">
        <v>41999</v>
      </c>
      <c r="B14698">
        <v>35.396057960846697</v>
      </c>
      <c r="C14698">
        <v>12</v>
      </c>
      <c r="D14698">
        <v>1.53259572842359</v>
      </c>
      <c r="E14698">
        <f t="shared" si="687"/>
        <v>0.10941875876713215</v>
      </c>
      <c r="F14698">
        <v>4687.0140010026998</v>
      </c>
      <c r="G14698">
        <v>1.2775919892146701</v>
      </c>
      <c r="H14698">
        <v>7530.8740867230199</v>
      </c>
      <c r="I14698">
        <v>3.7689476107256203E-2</v>
      </c>
      <c r="J14698">
        <f t="shared" si="688"/>
        <v>2.6908176877677254E-3</v>
      </c>
      <c r="K14698">
        <v>115.262687301672</v>
      </c>
      <c r="L14698">
        <v>4.6204677228721201E-2</v>
      </c>
      <c r="M14698">
        <v>420.19712989914302</v>
      </c>
      <c r="N14698">
        <f t="shared" si="689"/>
        <v>2.4591922976337114E-2</v>
      </c>
    </row>
    <row r="14699" spans="1:14" x14ac:dyDescent="0.2">
      <c r="A14699" s="1">
        <v>42000</v>
      </c>
      <c r="B14699">
        <v>34.263384106099601</v>
      </c>
      <c r="C14699">
        <v>12</v>
      </c>
      <c r="D14699">
        <v>1.53460456184432</v>
      </c>
      <c r="E14699">
        <f t="shared" si="687"/>
        <v>0.10956217823215461</v>
      </c>
      <c r="F14699">
        <v>4542.9764158176004</v>
      </c>
      <c r="G14699">
        <v>1.2924580929779701</v>
      </c>
      <c r="H14699">
        <v>7441.7300777175096</v>
      </c>
      <c r="I14699">
        <v>3.7337316747834602E-2</v>
      </c>
      <c r="J14699">
        <f t="shared" si="688"/>
        <v>2.6656754801512562E-3</v>
      </c>
      <c r="K14699">
        <v>110.531764099195</v>
      </c>
      <c r="L14699">
        <v>4.5956889069779301E-2</v>
      </c>
      <c r="M14699">
        <v>411.33056967941002</v>
      </c>
      <c r="N14699">
        <f t="shared" si="689"/>
        <v>2.4330252676273704E-2</v>
      </c>
    </row>
    <row r="14700" spans="1:14" x14ac:dyDescent="0.2">
      <c r="A14700" s="1">
        <v>42001</v>
      </c>
      <c r="B14700">
        <v>32.847541787665698</v>
      </c>
      <c r="C14700">
        <v>12</v>
      </c>
      <c r="D14700">
        <v>1.5366085667300899</v>
      </c>
      <c r="E14700">
        <f t="shared" si="687"/>
        <v>0.10970525296680088</v>
      </c>
      <c r="F14700">
        <v>4360.9375388406297</v>
      </c>
      <c r="G14700">
        <v>1.27531276689111</v>
      </c>
      <c r="H14700">
        <v>7649.5753238144798</v>
      </c>
      <c r="I14700">
        <v>3.6801038832216401E-2</v>
      </c>
      <c r="J14700">
        <f t="shared" si="688"/>
        <v>2.6273882379301622E-3</v>
      </c>
      <c r="K14700">
        <v>104.442364299232</v>
      </c>
      <c r="L14700">
        <v>4.66638640786389E-2</v>
      </c>
      <c r="M14700">
        <v>441.04592838271498</v>
      </c>
      <c r="N14700">
        <f t="shared" si="689"/>
        <v>2.3949520801207807E-2</v>
      </c>
    </row>
    <row r="14701" spans="1:14" x14ac:dyDescent="0.2">
      <c r="A14701" s="1">
        <v>42002</v>
      </c>
      <c r="B14701">
        <v>31.9980363966054</v>
      </c>
      <c r="C14701">
        <v>12</v>
      </c>
      <c r="D14701">
        <v>1.53889814033469</v>
      </c>
      <c r="E14701">
        <f t="shared" si="687"/>
        <v>0.10986871570995951</v>
      </c>
      <c r="F14701">
        <v>4254.4844961204499</v>
      </c>
      <c r="G14701">
        <v>1.26725298303762</v>
      </c>
      <c r="H14701">
        <v>7841.6068610331904</v>
      </c>
      <c r="I14701">
        <v>3.6540325518481999E-2</v>
      </c>
      <c r="J14701">
        <f t="shared" si="688"/>
        <v>2.6087747662534356E-3</v>
      </c>
      <c r="K14701">
        <v>101.020492732395</v>
      </c>
      <c r="L14701">
        <v>4.70895645015183E-2</v>
      </c>
      <c r="M14701">
        <v>465.224444359941</v>
      </c>
      <c r="N14701">
        <f t="shared" si="689"/>
        <v>2.3744473114078207E-2</v>
      </c>
    </row>
    <row r="14702" spans="1:14" x14ac:dyDescent="0.2">
      <c r="A14702" s="1">
        <v>42003</v>
      </c>
      <c r="B14702">
        <v>31.148531005545099</v>
      </c>
      <c r="C14702">
        <v>12</v>
      </c>
      <c r="D14702">
        <v>1.54126479237613</v>
      </c>
      <c r="E14702">
        <f t="shared" si="687"/>
        <v>0.11003768142218581</v>
      </c>
      <c r="F14702">
        <v>4147.9027925543696</v>
      </c>
      <c r="G14702">
        <v>1.2657230927116701</v>
      </c>
      <c r="H14702">
        <v>7972.57986933959</v>
      </c>
      <c r="I14702">
        <v>3.6258159752762698E-2</v>
      </c>
      <c r="J14702">
        <f t="shared" si="688"/>
        <v>2.5886297095506221E-3</v>
      </c>
      <c r="K14702">
        <v>97.579158905917694</v>
      </c>
      <c r="L14702">
        <v>4.7500027024629903E-2</v>
      </c>
      <c r="M14702">
        <v>486.74421077481799</v>
      </c>
      <c r="N14702">
        <f t="shared" si="689"/>
        <v>2.3524938694579785E-2</v>
      </c>
    </row>
    <row r="14703" spans="1:14" x14ac:dyDescent="0.2">
      <c r="A14703" s="1">
        <v>42004</v>
      </c>
      <c r="B14703">
        <v>30.015857150797999</v>
      </c>
      <c r="C14703">
        <v>12</v>
      </c>
      <c r="D14703">
        <v>1.5436517909910299</v>
      </c>
      <c r="E14703">
        <f t="shared" si="687"/>
        <v>0.11020809976589988</v>
      </c>
      <c r="F14703">
        <v>4003.2603344701602</v>
      </c>
      <c r="G14703">
        <v>1.2545328190411</v>
      </c>
      <c r="H14703">
        <v>8193.5174585867207</v>
      </c>
      <c r="I14703">
        <v>3.5780550138409098E-2</v>
      </c>
      <c r="J14703">
        <f t="shared" si="688"/>
        <v>2.5545310557382609E-3</v>
      </c>
      <c r="K14703">
        <v>92.792207381597507</v>
      </c>
      <c r="L14703">
        <v>4.8269853322282098E-2</v>
      </c>
      <c r="M14703">
        <v>521.89668095424099</v>
      </c>
      <c r="N14703">
        <f t="shared" si="689"/>
        <v>2.3179158892717548E-2</v>
      </c>
    </row>
    <row r="14704" spans="1:14" x14ac:dyDescent="0.2">
      <c r="A14704" s="1">
        <v>42005</v>
      </c>
      <c r="B14704">
        <v>29.4495202234245</v>
      </c>
      <c r="C14704">
        <v>1</v>
      </c>
      <c r="D14704">
        <v>1.5453541813210201</v>
      </c>
      <c r="E14704">
        <f t="shared" si="687"/>
        <v>0.11032964090906638</v>
      </c>
      <c r="F14704">
        <v>3932.0587481904099</v>
      </c>
      <c r="G14704">
        <v>1.2495150388946901</v>
      </c>
      <c r="H14704">
        <v>8292.6759867658202</v>
      </c>
      <c r="I14704">
        <v>3.5582377092181899E-2</v>
      </c>
      <c r="J14704">
        <f t="shared" si="688"/>
        <v>2.5403826091928792E-3</v>
      </c>
      <c r="K14704">
        <v>90.537171878049804</v>
      </c>
      <c r="L14704">
        <v>4.87447045623964E-2</v>
      </c>
      <c r="M14704">
        <v>540.88096147768704</v>
      </c>
      <c r="N14704">
        <f t="shared" si="689"/>
        <v>2.30253863627333E-2</v>
      </c>
    </row>
    <row r="14705" spans="1:14" x14ac:dyDescent="0.2">
      <c r="A14705" s="1">
        <v>42006</v>
      </c>
      <c r="B14705">
        <v>28.883183296050898</v>
      </c>
      <c r="C14705">
        <v>1</v>
      </c>
      <c r="D14705">
        <v>1.5426350154338</v>
      </c>
      <c r="E14705">
        <f t="shared" si="687"/>
        <v>0.11013550768088129</v>
      </c>
      <c r="F14705">
        <v>3849.6565361964299</v>
      </c>
      <c r="G14705">
        <v>1.2531482050295799</v>
      </c>
      <c r="H14705">
        <v>8263.0215048542304</v>
      </c>
      <c r="I14705">
        <v>3.5163333216691697E-2</v>
      </c>
      <c r="J14705">
        <f t="shared" si="688"/>
        <v>2.5104652214077332E-3</v>
      </c>
      <c r="K14705">
        <v>87.750345478851699</v>
      </c>
      <c r="L14705">
        <v>4.8498076893101802E-2</v>
      </c>
      <c r="M14705">
        <v>544.84790260697798</v>
      </c>
      <c r="N14705">
        <f t="shared" si="689"/>
        <v>2.2794331040647042E-2</v>
      </c>
    </row>
    <row r="14706" spans="1:14" x14ac:dyDescent="0.2">
      <c r="A14706" s="1">
        <v>42007</v>
      </c>
      <c r="B14706">
        <v>28.005361058621901</v>
      </c>
      <c r="C14706">
        <v>1</v>
      </c>
      <c r="D14706">
        <v>1.53984098858963</v>
      </c>
      <c r="E14706">
        <f t="shared" si="687"/>
        <v>0.10993602979928391</v>
      </c>
      <c r="F14706">
        <v>3725.8965669586801</v>
      </c>
      <c r="G14706">
        <v>1.2638779878249</v>
      </c>
      <c r="H14706">
        <v>8196.1693104993592</v>
      </c>
      <c r="I14706">
        <v>3.45384875040331E-2</v>
      </c>
      <c r="J14706">
        <f t="shared" si="688"/>
        <v>2.465854734093905E-3</v>
      </c>
      <c r="K14706">
        <v>83.5715070405343</v>
      </c>
      <c r="L14706">
        <v>4.7872893407492401E-2</v>
      </c>
      <c r="M14706">
        <v>541.92099323834702</v>
      </c>
      <c r="N14706">
        <f t="shared" si="689"/>
        <v>2.2429905269418477E-2</v>
      </c>
    </row>
    <row r="14707" spans="1:14" x14ac:dyDescent="0.2">
      <c r="A14707" s="1">
        <v>42008</v>
      </c>
      <c r="B14707">
        <v>27.382390438510999</v>
      </c>
      <c r="C14707">
        <v>1</v>
      </c>
      <c r="D14707">
        <v>1.5370798624550901</v>
      </c>
      <c r="E14707">
        <f t="shared" si="687"/>
        <v>0.10973890084424526</v>
      </c>
      <c r="F14707">
        <v>3636.4827682585301</v>
      </c>
      <c r="G14707">
        <v>1.24004779117782</v>
      </c>
      <c r="H14707">
        <v>8579.8836752923908</v>
      </c>
      <c r="I14707">
        <v>3.4072513284047298E-2</v>
      </c>
      <c r="J14707">
        <f t="shared" si="688"/>
        <v>2.4325867823289781E-3</v>
      </c>
      <c r="K14707">
        <v>80.610064873787806</v>
      </c>
      <c r="L14707">
        <v>4.8142418922721003E-2</v>
      </c>
      <c r="M14707">
        <v>630.66960825613398</v>
      </c>
      <c r="N14707">
        <f t="shared" si="689"/>
        <v>2.2167041619831785E-2</v>
      </c>
    </row>
    <row r="14708" spans="1:14" x14ac:dyDescent="0.2">
      <c r="A14708" s="1">
        <v>42009</v>
      </c>
      <c r="B14708">
        <v>26.646152432925401</v>
      </c>
      <c r="C14708">
        <v>1</v>
      </c>
      <c r="D14708">
        <v>1.5342773626948101</v>
      </c>
      <c r="E14708">
        <f t="shared" si="687"/>
        <v>0.10953881804385115</v>
      </c>
      <c r="F14708">
        <v>3532.2556447370298</v>
      </c>
      <c r="G14708">
        <v>1.2229453068410101</v>
      </c>
      <c r="H14708">
        <v>8794.7914144021197</v>
      </c>
      <c r="I14708">
        <v>3.3524904574282602E-2</v>
      </c>
      <c r="J14708">
        <f t="shared" si="688"/>
        <v>2.3934905848117401E-3</v>
      </c>
      <c r="K14708">
        <v>77.181959599396805</v>
      </c>
      <c r="L14708">
        <v>4.8820633026564197E-2</v>
      </c>
      <c r="M14708">
        <v>673.00508694125404</v>
      </c>
      <c r="N14708">
        <f t="shared" si="689"/>
        <v>2.1850615403331861E-2</v>
      </c>
    </row>
    <row r="14709" spans="1:14" x14ac:dyDescent="0.2">
      <c r="A14709" s="1">
        <v>42010</v>
      </c>
      <c r="B14709">
        <v>26.787736664768801</v>
      </c>
      <c r="C14709">
        <v>1</v>
      </c>
      <c r="D14709">
        <v>1.5316698192995499</v>
      </c>
      <c r="E14709">
        <f t="shared" si="687"/>
        <v>0.10935265403696444</v>
      </c>
      <c r="F14709">
        <v>3544.9892159129499</v>
      </c>
      <c r="G14709">
        <v>1.2173583266899</v>
      </c>
      <c r="H14709">
        <v>8807.3454714970903</v>
      </c>
      <c r="I14709">
        <v>3.3569589793045099E-2</v>
      </c>
      <c r="J14709">
        <f t="shared" si="688"/>
        <v>2.3966808593776619E-3</v>
      </c>
      <c r="K14709">
        <v>77.695487826082697</v>
      </c>
      <c r="L14709">
        <v>4.8873185202078201E-2</v>
      </c>
      <c r="M14709">
        <v>649.98436291244604</v>
      </c>
      <c r="N14709">
        <f t="shared" si="689"/>
        <v>2.1916988485414471E-2</v>
      </c>
    </row>
    <row r="14710" spans="1:14" x14ac:dyDescent="0.2">
      <c r="A14710" s="1">
        <v>42011</v>
      </c>
      <c r="B14710">
        <v>26.532885047450701</v>
      </c>
      <c r="C14710">
        <v>1</v>
      </c>
      <c r="D14710">
        <v>1.5289655125736299</v>
      </c>
      <c r="E14710">
        <f t="shared" si="687"/>
        <v>0.1091595816697459</v>
      </c>
      <c r="F14710">
        <v>3505.06363852507</v>
      </c>
      <c r="G14710">
        <v>1.2123863377066699</v>
      </c>
      <c r="H14710">
        <v>8859.6418139141806</v>
      </c>
      <c r="I14710">
        <v>3.3346937050004501E-2</v>
      </c>
      <c r="J14710">
        <f t="shared" si="688"/>
        <v>2.380784699465577E-3</v>
      </c>
      <c r="K14710">
        <v>76.4458946581546</v>
      </c>
      <c r="L14710">
        <v>4.8970403218736198E-2</v>
      </c>
      <c r="M14710">
        <v>649.04292695176503</v>
      </c>
      <c r="N14710">
        <f t="shared" si="689"/>
        <v>2.1810130297754911E-2</v>
      </c>
    </row>
    <row r="14711" spans="1:14" x14ac:dyDescent="0.2">
      <c r="A14711" s="1">
        <v>42012</v>
      </c>
      <c r="B14711">
        <v>26.532885047450701</v>
      </c>
      <c r="C14711">
        <v>1</v>
      </c>
      <c r="D14711">
        <v>1.52632272629923</v>
      </c>
      <c r="E14711">
        <f t="shared" si="687"/>
        <v>0.108970901518504</v>
      </c>
      <c r="F14711">
        <v>3499.0052062068698</v>
      </c>
      <c r="G14711">
        <v>1.21188976646211</v>
      </c>
      <c r="H14711">
        <v>8851.6336481648905</v>
      </c>
      <c r="I14711">
        <v>3.3296556909165498E-2</v>
      </c>
      <c r="J14711">
        <f t="shared" si="688"/>
        <v>2.3771878393315697E-3</v>
      </c>
      <c r="K14711">
        <v>76.330401144202497</v>
      </c>
      <c r="L14711">
        <v>4.9202269257016901E-2</v>
      </c>
      <c r="M14711">
        <v>635.46604232260904</v>
      </c>
      <c r="N14711">
        <f t="shared" si="689"/>
        <v>2.1814886416516497E-2</v>
      </c>
    </row>
    <row r="14712" spans="1:14" x14ac:dyDescent="0.2">
      <c r="A14712" s="1">
        <v>42013</v>
      </c>
      <c r="B14712">
        <v>26.787736664768801</v>
      </c>
      <c r="C14712">
        <v>1</v>
      </c>
      <c r="D14712">
        <v>1.52374911812449</v>
      </c>
      <c r="E14712">
        <f t="shared" si="687"/>
        <v>0.10878716029646454</v>
      </c>
      <c r="F14712">
        <v>3526.65706632414</v>
      </c>
      <c r="G14712">
        <v>1.2071895364482601</v>
      </c>
      <c r="H14712">
        <v>8893.5645569392509</v>
      </c>
      <c r="I14712">
        <v>3.3415498943614598E-2</v>
      </c>
      <c r="J14712">
        <f t="shared" si="688"/>
        <v>2.3856796350042904E-3</v>
      </c>
      <c r="K14712">
        <v>77.338850649702295</v>
      </c>
      <c r="L14712">
        <v>4.9540610596232E-2</v>
      </c>
      <c r="M14712">
        <v>630.71392723920701</v>
      </c>
      <c r="N14712">
        <f t="shared" si="689"/>
        <v>2.1929790505633984E-2</v>
      </c>
    </row>
    <row r="14713" spans="1:14" x14ac:dyDescent="0.2">
      <c r="A14713" s="1">
        <v>42014</v>
      </c>
      <c r="B14713">
        <v>27.325756745773599</v>
      </c>
      <c r="C14713">
        <v>1</v>
      </c>
      <c r="D14713">
        <v>1.52125810077544</v>
      </c>
      <c r="E14713">
        <f t="shared" si="687"/>
        <v>0.1086093155972099</v>
      </c>
      <c r="F14713">
        <v>3591.60728912587</v>
      </c>
      <c r="G14713">
        <v>1.19937932176936</v>
      </c>
      <c r="H14713">
        <v>8944.3964816947191</v>
      </c>
      <c r="I14713">
        <v>3.37143188410702E-2</v>
      </c>
      <c r="J14713">
        <f t="shared" si="688"/>
        <v>2.4070137035183303E-3</v>
      </c>
      <c r="K14713">
        <v>79.597665403246495</v>
      </c>
      <c r="L14713">
        <v>4.9632191650881598E-2</v>
      </c>
      <c r="M14713">
        <v>634.827807201258</v>
      </c>
      <c r="N14713">
        <f t="shared" si="689"/>
        <v>2.2162129374288818E-2</v>
      </c>
    </row>
    <row r="14714" spans="1:14" x14ac:dyDescent="0.2">
      <c r="A14714" s="1">
        <v>42015</v>
      </c>
      <c r="B14714">
        <v>26.872687203874801</v>
      </c>
      <c r="C14714">
        <v>1</v>
      </c>
      <c r="D14714">
        <v>1.5184932547752501</v>
      </c>
      <c r="E14714">
        <f t="shared" si="687"/>
        <v>0.10841192106457981</v>
      </c>
      <c r="F14714">
        <v>3525.6379037848501</v>
      </c>
      <c r="G14714">
        <v>1.1862649827509999</v>
      </c>
      <c r="H14714">
        <v>9001.0199247947494</v>
      </c>
      <c r="I14714">
        <v>3.3368203153116997E-2</v>
      </c>
      <c r="J14714">
        <f t="shared" si="688"/>
        <v>2.3823029802249635E-3</v>
      </c>
      <c r="K14714">
        <v>77.474299900814998</v>
      </c>
      <c r="L14714">
        <v>4.9602658625127798E-2</v>
      </c>
      <c r="M14714">
        <v>642.90496642858398</v>
      </c>
      <c r="N14714">
        <f t="shared" si="689"/>
        <v>2.1974548156985903E-2</v>
      </c>
    </row>
    <row r="14715" spans="1:14" x14ac:dyDescent="0.2">
      <c r="A14715" s="1">
        <v>42016</v>
      </c>
      <c r="B14715">
        <v>26.561201893819401</v>
      </c>
      <c r="C14715">
        <v>1</v>
      </c>
      <c r="D14715">
        <v>1.5157601548680899</v>
      </c>
      <c r="E14715">
        <f t="shared" si="687"/>
        <v>0.10821679302534429</v>
      </c>
      <c r="F14715">
        <v>3478.4995532594298</v>
      </c>
      <c r="G14715">
        <v>1.1779799024926201</v>
      </c>
      <c r="H14715">
        <v>9050.1447064324093</v>
      </c>
      <c r="I14715">
        <v>3.3113600828549E-2</v>
      </c>
      <c r="J14715">
        <f t="shared" si="688"/>
        <v>2.3641257989782745E-3</v>
      </c>
      <c r="K14715">
        <v>75.992000000120697</v>
      </c>
      <c r="L14715">
        <v>4.9506265766364403E-2</v>
      </c>
      <c r="M14715">
        <v>645.88941488695002</v>
      </c>
      <c r="N14715">
        <f t="shared" si="689"/>
        <v>2.1846200879604684E-2</v>
      </c>
    </row>
    <row r="14716" spans="1:14" x14ac:dyDescent="0.2">
      <c r="A14716" s="1">
        <v>42017</v>
      </c>
      <c r="B14716">
        <v>26.306350276501298</v>
      </c>
      <c r="C14716">
        <v>1</v>
      </c>
      <c r="D14716">
        <v>1.5130375847609501</v>
      </c>
      <c r="E14716">
        <f t="shared" si="687"/>
        <v>0.10802241675490658</v>
      </c>
      <c r="F14716">
        <v>3438.9357136905401</v>
      </c>
      <c r="G14716">
        <v>1.17414077694374</v>
      </c>
      <c r="H14716">
        <v>9050.7881346494905</v>
      </c>
      <c r="I14716">
        <v>3.2896305291956099E-2</v>
      </c>
      <c r="J14716">
        <f t="shared" si="688"/>
        <v>2.3486121136281992E-3</v>
      </c>
      <c r="K14716">
        <v>74.768981455836297</v>
      </c>
      <c r="L14716">
        <v>4.9245786927427801E-2</v>
      </c>
      <c r="M14716">
        <v>645.74441563793596</v>
      </c>
      <c r="N14716">
        <f t="shared" si="689"/>
        <v>2.1741895656315437E-2</v>
      </c>
    </row>
    <row r="14717" spans="1:14" x14ac:dyDescent="0.2">
      <c r="A14717" s="1">
        <v>42018</v>
      </c>
      <c r="B14717">
        <v>26.249716583763899</v>
      </c>
      <c r="C14717">
        <v>1</v>
      </c>
      <c r="D14717">
        <v>1.5103740350478401</v>
      </c>
      <c r="E14717">
        <f t="shared" si="687"/>
        <v>0.10783225421033077</v>
      </c>
      <c r="F14717">
        <v>3425.4913267136199</v>
      </c>
      <c r="G14717">
        <v>1.1662368859335299</v>
      </c>
      <c r="H14717">
        <v>9041.8464308982202</v>
      </c>
      <c r="I14717">
        <v>3.2809741702211903E-2</v>
      </c>
      <c r="J14717">
        <f t="shared" si="688"/>
        <v>2.3424319577210837E-3</v>
      </c>
      <c r="K14717">
        <v>74.411690763130096</v>
      </c>
      <c r="L14717">
        <v>4.9151171386404603E-2</v>
      </c>
      <c r="M14717">
        <v>646.08936418158805</v>
      </c>
      <c r="N14717">
        <f t="shared" si="689"/>
        <v>2.1722924878785195E-2</v>
      </c>
    </row>
    <row r="14718" spans="1:14" x14ac:dyDescent="0.2">
      <c r="A14718" s="1">
        <v>42019</v>
      </c>
      <c r="B14718">
        <v>27.0142714357182</v>
      </c>
      <c r="C14718">
        <v>1</v>
      </c>
      <c r="D14718">
        <v>1.5079821488937699</v>
      </c>
      <c r="E14718">
        <f t="shared" si="687"/>
        <v>0.10766148692367009</v>
      </c>
      <c r="F14718">
        <v>3519.6801774134901</v>
      </c>
      <c r="G14718">
        <v>1.1635804371780101</v>
      </c>
      <c r="H14718">
        <v>9007.71273630416</v>
      </c>
      <c r="I14718">
        <v>3.3251280670958602E-2</v>
      </c>
      <c r="J14718">
        <f t="shared" si="688"/>
        <v>2.3739553692845995E-3</v>
      </c>
      <c r="K14718">
        <v>77.609588108877304</v>
      </c>
      <c r="L14718">
        <v>4.9191134008867599E-2</v>
      </c>
      <c r="M14718">
        <v>646.23491193517702</v>
      </c>
      <c r="N14718">
        <f t="shared" si="689"/>
        <v>2.2050181890648491E-2</v>
      </c>
    </row>
    <row r="14719" spans="1:14" x14ac:dyDescent="0.2">
      <c r="A14719" s="1">
        <v>42020</v>
      </c>
      <c r="B14719">
        <v>26.617835586556701</v>
      </c>
      <c r="C14719">
        <v>1</v>
      </c>
      <c r="D14719">
        <v>1.50520954397191</v>
      </c>
      <c r="E14719">
        <f t="shared" si="687"/>
        <v>0.10746353844745087</v>
      </c>
      <c r="F14719">
        <v>3461.6523022352899</v>
      </c>
      <c r="G14719">
        <v>1.1539779059523201</v>
      </c>
      <c r="H14719">
        <v>9108.4227517572799</v>
      </c>
      <c r="I14719">
        <v>3.2947834446084602E-2</v>
      </c>
      <c r="J14719">
        <f t="shared" si="688"/>
        <v>2.3522910068813213E-3</v>
      </c>
      <c r="K14719">
        <v>75.772803474918902</v>
      </c>
      <c r="L14719">
        <v>4.93370471212186E-2</v>
      </c>
      <c r="M14719">
        <v>660.76825859274095</v>
      </c>
      <c r="N14719">
        <f t="shared" si="689"/>
        <v>2.1889201126869463E-2</v>
      </c>
    </row>
    <row r="14720" spans="1:14" x14ac:dyDescent="0.2">
      <c r="A14720" s="1">
        <v>42021</v>
      </c>
      <c r="B14720">
        <v>25.173676421754202</v>
      </c>
      <c r="C14720">
        <v>1</v>
      </c>
      <c r="D14720">
        <v>1.50204476466739</v>
      </c>
      <c r="E14720">
        <f t="shared" si="687"/>
        <v>0.10723759091487574</v>
      </c>
      <c r="F14720">
        <v>3266.9558389491799</v>
      </c>
      <c r="G14720">
        <v>1.14112502033817</v>
      </c>
      <c r="H14720">
        <v>9251.9655389120708</v>
      </c>
      <c r="I14720">
        <v>3.1954968227012298E-2</v>
      </c>
      <c r="J14720">
        <f t="shared" si="688"/>
        <v>2.2814059148130749E-3</v>
      </c>
      <c r="K14720">
        <v>69.502236210510702</v>
      </c>
      <c r="L14720">
        <v>4.9434586808207302E-2</v>
      </c>
      <c r="M14720">
        <v>681.58455426527598</v>
      </c>
      <c r="N14720">
        <f t="shared" si="689"/>
        <v>2.1274311511007692E-2</v>
      </c>
    </row>
    <row r="14721" spans="1:14" x14ac:dyDescent="0.2">
      <c r="A14721" s="1">
        <v>42022</v>
      </c>
      <c r="B14721">
        <v>24.975458497173399</v>
      </c>
      <c r="C14721">
        <v>1</v>
      </c>
      <c r="D14721">
        <v>1.49931173117655</v>
      </c>
      <c r="E14721">
        <f t="shared" si="687"/>
        <v>0.10704246761739382</v>
      </c>
      <c r="F14721">
        <v>3235.3342199704998</v>
      </c>
      <c r="G14721">
        <v>1.13429577302902</v>
      </c>
      <c r="H14721">
        <v>9337.5892422050201</v>
      </c>
      <c r="I14721">
        <v>3.1777294685005099E-2</v>
      </c>
      <c r="J14721">
        <f t="shared" si="688"/>
        <v>2.2687210181559611E-3</v>
      </c>
      <c r="K14721">
        <v>68.571576393793407</v>
      </c>
      <c r="L14721">
        <v>4.9595508948896999E-2</v>
      </c>
      <c r="M14721">
        <v>684.005153362996</v>
      </c>
      <c r="N14721">
        <f t="shared" si="689"/>
        <v>2.119458817284689E-2</v>
      </c>
    </row>
    <row r="14722" spans="1:14" x14ac:dyDescent="0.2">
      <c r="A14722" s="1">
        <v>42023</v>
      </c>
      <c r="B14722">
        <v>24.6356563407493</v>
      </c>
      <c r="C14722">
        <v>1</v>
      </c>
      <c r="D14722">
        <v>1.49651707827685</v>
      </c>
      <c r="E14722">
        <f t="shared" si="687"/>
        <v>0.10684294503893493</v>
      </c>
      <c r="F14722">
        <v>3185.3675907495899</v>
      </c>
      <c r="G14722">
        <v>1.1315146139496299</v>
      </c>
      <c r="H14722">
        <v>9421.1315841336309</v>
      </c>
      <c r="I14722">
        <v>3.1504586066852802E-2</v>
      </c>
      <c r="J14722">
        <f t="shared" si="688"/>
        <v>2.2492511488682418E-3</v>
      </c>
      <c r="K14722">
        <v>67.058163835246901</v>
      </c>
      <c r="L14722">
        <v>4.9647782060160302E-2</v>
      </c>
      <c r="M14722">
        <v>692.47997204144997</v>
      </c>
      <c r="N14722">
        <f t="shared" si="689"/>
        <v>2.1051938881398169E-2</v>
      </c>
    </row>
    <row r="14723" spans="1:14" x14ac:dyDescent="0.2">
      <c r="A14723" s="1">
        <v>42024</v>
      </c>
      <c r="B14723">
        <v>24.125953106113101</v>
      </c>
      <c r="C14723">
        <v>1</v>
      </c>
      <c r="D14723">
        <v>1.49364177702652</v>
      </c>
      <c r="E14723">
        <f t="shared" ref="E14723:E14786" si="690">D14723/14.0067</f>
        <v>0.10663766461954065</v>
      </c>
      <c r="F14723">
        <v>3113.4699189970502</v>
      </c>
      <c r="G14723">
        <v>1.13149524018587</v>
      </c>
      <c r="H14723">
        <v>9410.1550264062207</v>
      </c>
      <c r="I14723">
        <v>3.11151819045709E-2</v>
      </c>
      <c r="J14723">
        <f t="shared" ref="J14723:J14786" si="691">I14723/14.0067</f>
        <v>2.221449870745493E-3</v>
      </c>
      <c r="K14723">
        <v>64.8590474463428</v>
      </c>
      <c r="L14723">
        <v>4.96821798755024E-2</v>
      </c>
      <c r="M14723">
        <v>687.58663444177205</v>
      </c>
      <c r="N14723">
        <f t="shared" ref="N14723:N14786" si="692">J14723/E14723</f>
        <v>2.083175657185601E-2</v>
      </c>
    </row>
    <row r="14724" spans="1:14" x14ac:dyDescent="0.2">
      <c r="A14724" s="1">
        <v>42025</v>
      </c>
      <c r="B14724">
        <v>23.3613982541588</v>
      </c>
      <c r="C14724">
        <v>1</v>
      </c>
      <c r="D14724">
        <v>1.4906373641401101</v>
      </c>
      <c r="E14724">
        <f t="shared" si="690"/>
        <v>0.10642316635182519</v>
      </c>
      <c r="F14724">
        <v>3008.73943724025</v>
      </c>
      <c r="G14724">
        <v>1.1200988145250901</v>
      </c>
      <c r="H14724">
        <v>9454.8995630024201</v>
      </c>
      <c r="I14724">
        <v>3.05439335750235E-2</v>
      </c>
      <c r="J14724">
        <f t="shared" si="691"/>
        <v>2.1806659366605625E-3</v>
      </c>
      <c r="K14724">
        <v>61.650633297141802</v>
      </c>
      <c r="L14724">
        <v>4.9976597359241398E-2</v>
      </c>
      <c r="M14724">
        <v>689.51040730409602</v>
      </c>
      <c r="N14724">
        <f t="shared" si="692"/>
        <v>2.0490519230103355E-2</v>
      </c>
    </row>
    <row r="14725" spans="1:14" x14ac:dyDescent="0.2">
      <c r="A14725" s="1">
        <v>42026</v>
      </c>
      <c r="B14725">
        <v>22.738427634047898</v>
      </c>
      <c r="C14725">
        <v>1</v>
      </c>
      <c r="D14725">
        <v>1.48767116171611</v>
      </c>
      <c r="E14725">
        <f t="shared" si="690"/>
        <v>0.10621139609730415</v>
      </c>
      <c r="F14725">
        <v>2922.67898386056</v>
      </c>
      <c r="G14725">
        <v>1.1189314731078599</v>
      </c>
      <c r="H14725">
        <v>9421.77932781044</v>
      </c>
      <c r="I14725">
        <v>3.0064045374945499E-2</v>
      </c>
      <c r="J14725">
        <f t="shared" si="691"/>
        <v>2.1464046045782019E-3</v>
      </c>
      <c r="K14725">
        <v>59.063827980522099</v>
      </c>
      <c r="L14725">
        <v>4.9858897335653699E-2</v>
      </c>
      <c r="M14725">
        <v>687.72694988487603</v>
      </c>
      <c r="N14725">
        <f t="shared" si="692"/>
        <v>2.0208797581493063E-2</v>
      </c>
    </row>
    <row r="14726" spans="1:14" x14ac:dyDescent="0.2">
      <c r="A14726" s="1">
        <v>42027</v>
      </c>
      <c r="B14726">
        <v>22.455259170361099</v>
      </c>
      <c r="C14726">
        <v>1</v>
      </c>
      <c r="D14726">
        <v>1.48484963222693</v>
      </c>
      <c r="E14726">
        <f t="shared" si="690"/>
        <v>0.10600995468075493</v>
      </c>
      <c r="F14726">
        <v>2880.8078389059901</v>
      </c>
      <c r="G14726">
        <v>1.11589310318989</v>
      </c>
      <c r="H14726">
        <v>9456.2620756518609</v>
      </c>
      <c r="I14726">
        <v>2.98256240818436E-2</v>
      </c>
      <c r="J14726">
        <f t="shared" si="691"/>
        <v>2.1293826584308654E-3</v>
      </c>
      <c r="K14726">
        <v>57.865719053568597</v>
      </c>
      <c r="L14726">
        <v>4.9783513973663603E-2</v>
      </c>
      <c r="M14726">
        <v>692.48215017027496</v>
      </c>
      <c r="N14726">
        <f t="shared" si="692"/>
        <v>2.0086629268387321E-2</v>
      </c>
    </row>
    <row r="14727" spans="1:14" x14ac:dyDescent="0.2">
      <c r="A14727" s="1">
        <v>42028</v>
      </c>
      <c r="B14727">
        <v>21.803971703881601</v>
      </c>
      <c r="C14727">
        <v>1</v>
      </c>
      <c r="D14727">
        <v>1.4761935871771601</v>
      </c>
      <c r="E14727">
        <f t="shared" si="690"/>
        <v>0.10539196150250667</v>
      </c>
      <c r="F14727">
        <v>2780.9467088482602</v>
      </c>
      <c r="G14727">
        <v>1.1150980164536799</v>
      </c>
      <c r="H14727">
        <v>9475.912143816</v>
      </c>
      <c r="I14727">
        <v>2.9276689091363099E-2</v>
      </c>
      <c r="J14727">
        <f t="shared" si="691"/>
        <v>2.0901917718922445E-3</v>
      </c>
      <c r="K14727">
        <v>55.153275885914603</v>
      </c>
      <c r="L14727">
        <v>4.9510760275720801E-2</v>
      </c>
      <c r="M14727">
        <v>699.85263677386604</v>
      </c>
      <c r="N14727">
        <f t="shared" si="692"/>
        <v>1.9832554040115583E-2</v>
      </c>
    </row>
    <row r="14728" spans="1:14" x14ac:dyDescent="0.2">
      <c r="A14728" s="1">
        <v>42029</v>
      </c>
      <c r="B14728">
        <v>21.605753779300802</v>
      </c>
      <c r="C14728">
        <v>1</v>
      </c>
      <c r="D14728">
        <v>1.4650153410437201</v>
      </c>
      <c r="E14728">
        <f t="shared" si="690"/>
        <v>0.10459389728085274</v>
      </c>
      <c r="F14728">
        <v>2734.7985280646599</v>
      </c>
      <c r="G14728">
        <v>1.1016869014708</v>
      </c>
      <c r="H14728">
        <v>9541.3403703554195</v>
      </c>
      <c r="I14728">
        <v>2.8958980387991901E-2</v>
      </c>
      <c r="J14728">
        <f t="shared" si="691"/>
        <v>2.0675091483355751E-3</v>
      </c>
      <c r="K14728">
        <v>54.058803836764703</v>
      </c>
      <c r="L14728">
        <v>4.9243574281406799E-2</v>
      </c>
      <c r="M14728">
        <v>713.65787986854104</v>
      </c>
      <c r="N14728">
        <f t="shared" si="692"/>
        <v>1.976701511354869E-2</v>
      </c>
    </row>
    <row r="14729" spans="1:14" x14ac:dyDescent="0.2">
      <c r="A14729" s="1">
        <v>42030</v>
      </c>
      <c r="B14729">
        <v>21.747338011144201</v>
      </c>
      <c r="C14729">
        <v>1</v>
      </c>
      <c r="D14729">
        <v>1.4584522995270399</v>
      </c>
      <c r="E14729">
        <f t="shared" si="690"/>
        <v>0.10412533284264244</v>
      </c>
      <c r="F14729">
        <v>2740.3881233136599</v>
      </c>
      <c r="G14729">
        <v>1.09778255693791</v>
      </c>
      <c r="H14729">
        <v>9497.8487072523403</v>
      </c>
      <c r="I14729">
        <v>2.8873158833880301E-2</v>
      </c>
      <c r="J14729">
        <f t="shared" si="691"/>
        <v>2.0613819696202744E-3</v>
      </c>
      <c r="K14729">
        <v>54.251799374290897</v>
      </c>
      <c r="L14729">
        <v>4.8646881250557002E-2</v>
      </c>
      <c r="M14729">
        <v>714.25499660467301</v>
      </c>
      <c r="N14729">
        <f t="shared" si="692"/>
        <v>1.9797122499819533E-2</v>
      </c>
    </row>
    <row r="14730" spans="1:14" x14ac:dyDescent="0.2">
      <c r="A14730" s="1">
        <v>42031</v>
      </c>
      <c r="B14730">
        <v>22.653477094941898</v>
      </c>
      <c r="C14730">
        <v>1</v>
      </c>
      <c r="D14730">
        <v>1.45447584809252</v>
      </c>
      <c r="E14730">
        <f t="shared" si="690"/>
        <v>0.10384143646201603</v>
      </c>
      <c r="F14730">
        <v>2846.7880107762298</v>
      </c>
      <c r="G14730">
        <v>1.09816943191848</v>
      </c>
      <c r="H14730">
        <v>9416.3933890701392</v>
      </c>
      <c r="I14730">
        <v>2.9297416870550701E-2</v>
      </c>
      <c r="J14730">
        <f t="shared" si="691"/>
        <v>2.0916716193357964E-3</v>
      </c>
      <c r="K14730">
        <v>57.3426744783538</v>
      </c>
      <c r="L14730">
        <v>4.8054075488887703E-2</v>
      </c>
      <c r="M14730">
        <v>710.60978628697296</v>
      </c>
      <c r="N14730">
        <f t="shared" si="692"/>
        <v>2.0142938027450201E-2</v>
      </c>
    </row>
    <row r="14731" spans="1:14" x14ac:dyDescent="0.2">
      <c r="A14731" s="1">
        <v>42032</v>
      </c>
      <c r="B14731">
        <v>21.520803240194802</v>
      </c>
      <c r="C14731">
        <v>1</v>
      </c>
      <c r="D14731">
        <v>1.4385600285279301</v>
      </c>
      <c r="E14731">
        <f t="shared" si="690"/>
        <v>0.10270513600833388</v>
      </c>
      <c r="F14731">
        <v>2674.8547767209002</v>
      </c>
      <c r="G14731">
        <v>1.0982594397606</v>
      </c>
      <c r="H14731">
        <v>9371.04205090492</v>
      </c>
      <c r="I14731">
        <v>2.8360610824673501E-2</v>
      </c>
      <c r="J14731">
        <f t="shared" si="691"/>
        <v>2.0247889099269277E-3</v>
      </c>
      <c r="K14731">
        <v>52.733646028472002</v>
      </c>
      <c r="L14731">
        <v>4.7411213944602501E-2</v>
      </c>
      <c r="M14731">
        <v>719.09942929825695</v>
      </c>
      <c r="N14731">
        <f t="shared" si="692"/>
        <v>1.9714582820499149E-2</v>
      </c>
    </row>
    <row r="14732" spans="1:14" x14ac:dyDescent="0.2">
      <c r="A14732" s="1">
        <v>42033</v>
      </c>
      <c r="B14732">
        <v>21.067733698295999</v>
      </c>
      <c r="C14732">
        <v>1</v>
      </c>
      <c r="D14732">
        <v>1.4242798802265999</v>
      </c>
      <c r="E14732">
        <f t="shared" si="690"/>
        <v>0.10168561332980644</v>
      </c>
      <c r="F14732">
        <v>2592.5485733384899</v>
      </c>
      <c r="G14732">
        <v>1.0834133670222601</v>
      </c>
      <c r="H14732">
        <v>9453.4012562726402</v>
      </c>
      <c r="I14732">
        <v>2.7884373507214399E-2</v>
      </c>
      <c r="J14732">
        <f t="shared" si="691"/>
        <v>1.9907882304336065E-3</v>
      </c>
      <c r="K14732">
        <v>50.756591986025299</v>
      </c>
      <c r="L14732">
        <v>4.7137793840774399E-2</v>
      </c>
      <c r="M14732">
        <v>746.83503579567002</v>
      </c>
      <c r="N14732">
        <f t="shared" si="692"/>
        <v>1.9577875033085529E-2</v>
      </c>
    </row>
    <row r="14733" spans="1:14" x14ac:dyDescent="0.2">
      <c r="A14733" s="1">
        <v>42034</v>
      </c>
      <c r="B14733">
        <v>22.710110787679199</v>
      </c>
      <c r="C14733">
        <v>1</v>
      </c>
      <c r="D14733">
        <v>1.4287933655276699</v>
      </c>
      <c r="E14733">
        <f t="shared" si="690"/>
        <v>0.10200785092332025</v>
      </c>
      <c r="F14733">
        <v>2803.5120058992902</v>
      </c>
      <c r="G14733">
        <v>1.07814865349116</v>
      </c>
      <c r="H14733">
        <v>9407.77207457861</v>
      </c>
      <c r="I14733">
        <v>2.8752281626814501E-2</v>
      </c>
      <c r="J14733">
        <f t="shared" si="691"/>
        <v>2.0527520134517412E-3</v>
      </c>
      <c r="K14733">
        <v>56.4163920987993</v>
      </c>
      <c r="L14733">
        <v>4.6577663931949197E-2</v>
      </c>
      <c r="M14733">
        <v>747.04030843413398</v>
      </c>
      <c r="N14733">
        <f t="shared" si="692"/>
        <v>2.012347083946317E-2</v>
      </c>
    </row>
    <row r="14734" spans="1:14" x14ac:dyDescent="0.2">
      <c r="A14734" s="1">
        <v>42035</v>
      </c>
      <c r="B14734">
        <v>21.832288550250201</v>
      </c>
      <c r="C14734">
        <v>1</v>
      </c>
      <c r="D14734">
        <v>1.4170749355236401</v>
      </c>
      <c r="E14734">
        <f t="shared" si="690"/>
        <v>0.10117122059611758</v>
      </c>
      <c r="F14734">
        <v>2673.0422400682901</v>
      </c>
      <c r="G14734">
        <v>1.0754609543946401</v>
      </c>
      <c r="H14734">
        <v>9298.7511399270807</v>
      </c>
      <c r="I14734">
        <v>2.8014349793219501E-2</v>
      </c>
      <c r="J14734">
        <f t="shared" si="691"/>
        <v>2.0000678099209306E-3</v>
      </c>
      <c r="K14734">
        <v>52.843740615349397</v>
      </c>
      <c r="L14734">
        <v>4.5908631515551399E-2</v>
      </c>
      <c r="M14734">
        <v>734.18423291970498</v>
      </c>
      <c r="N14734">
        <f t="shared" si="692"/>
        <v>1.976913788462964E-2</v>
      </c>
    </row>
    <row r="14735" spans="1:14" x14ac:dyDescent="0.2">
      <c r="A14735" s="1">
        <v>42036</v>
      </c>
      <c r="B14735">
        <v>22.370308631255099</v>
      </c>
      <c r="C14735">
        <v>2</v>
      </c>
      <c r="D14735">
        <v>1.4115546712192899</v>
      </c>
      <c r="E14735">
        <f t="shared" si="690"/>
        <v>0.10077710461559752</v>
      </c>
      <c r="F14735">
        <v>2728.2453389336501</v>
      </c>
      <c r="G14735">
        <v>1.07205718436889</v>
      </c>
      <c r="H14735">
        <v>9178.7580403842094</v>
      </c>
      <c r="I14735">
        <v>2.81587103754097E-2</v>
      </c>
      <c r="J14735">
        <f t="shared" si="691"/>
        <v>2.0103743476628825E-3</v>
      </c>
      <c r="K14735">
        <v>54.425005207721803</v>
      </c>
      <c r="L14735">
        <v>4.5347192571229801E-2</v>
      </c>
      <c r="M14735">
        <v>712.60226676726802</v>
      </c>
      <c r="N14735">
        <f t="shared" si="692"/>
        <v>1.9948721044638268E-2</v>
      </c>
    </row>
    <row r="14736" spans="1:14" x14ac:dyDescent="0.2">
      <c r="A14736" s="1">
        <v>42037</v>
      </c>
      <c r="B14736">
        <v>24.4091215697999</v>
      </c>
      <c r="C14736">
        <v>2</v>
      </c>
      <c r="D14736">
        <v>1.4035347551180499</v>
      </c>
      <c r="E14736">
        <f t="shared" si="690"/>
        <v>0.10020452748456452</v>
      </c>
      <c r="F14736">
        <v>2959.9819601859999</v>
      </c>
      <c r="G14736">
        <v>1.0720847785419301</v>
      </c>
      <c r="H14736">
        <v>9035.7769027732502</v>
      </c>
      <c r="I14736">
        <v>2.91273954629491E-2</v>
      </c>
      <c r="J14736">
        <f t="shared" si="691"/>
        <v>2.0795330422547138E-3</v>
      </c>
      <c r="K14736">
        <v>61.428165425288199</v>
      </c>
      <c r="L14736">
        <v>4.47549869795692E-2</v>
      </c>
      <c r="M14736">
        <v>691.54389200710796</v>
      </c>
      <c r="N14736">
        <f t="shared" si="692"/>
        <v>2.0752885068741476E-2</v>
      </c>
    </row>
    <row r="14737" spans="1:14" x14ac:dyDescent="0.2">
      <c r="A14737" s="1">
        <v>42038</v>
      </c>
      <c r="B14737">
        <v>24.4091215697999</v>
      </c>
      <c r="C14737">
        <v>2</v>
      </c>
      <c r="D14737">
        <v>1.39492796359034</v>
      </c>
      <c r="E14737">
        <f t="shared" si="690"/>
        <v>9.959005073217389E-2</v>
      </c>
      <c r="F14737">
        <v>2941.8306835152998</v>
      </c>
      <c r="G14737">
        <v>1.07123140291816</v>
      </c>
      <c r="H14737">
        <v>8957.3466902888795</v>
      </c>
      <c r="I14737">
        <v>2.8910499287103601E-2</v>
      </c>
      <c r="J14737">
        <f t="shared" si="691"/>
        <v>2.0640478690272229E-3</v>
      </c>
      <c r="K14737">
        <v>60.9707426465542</v>
      </c>
      <c r="L14737">
        <v>4.4338900734479297E-2</v>
      </c>
      <c r="M14737">
        <v>674.98350281414298</v>
      </c>
      <c r="N14737">
        <f t="shared" si="692"/>
        <v>2.0725442490013762E-2</v>
      </c>
    </row>
    <row r="14738" spans="1:14" x14ac:dyDescent="0.2">
      <c r="A14738" s="1">
        <v>42039</v>
      </c>
      <c r="B14738">
        <v>24.295854184325201</v>
      </c>
      <c r="C14738">
        <v>2</v>
      </c>
      <c r="D14738">
        <v>1.38629725750204</v>
      </c>
      <c r="E14738">
        <f t="shared" si="690"/>
        <v>9.8973866613980457E-2</v>
      </c>
      <c r="F14738">
        <v>2910.0622485081199</v>
      </c>
      <c r="G14738">
        <v>1.06137007047888</v>
      </c>
      <c r="H14738">
        <v>8948.2770030884494</v>
      </c>
      <c r="I14738">
        <v>2.8634746495813799E-2</v>
      </c>
      <c r="J14738">
        <f t="shared" si="691"/>
        <v>2.0443606628123539E-3</v>
      </c>
      <c r="K14738">
        <v>60.108966040383997</v>
      </c>
      <c r="L14738">
        <v>4.3981793077121398E-2</v>
      </c>
      <c r="M14738">
        <v>674.52495292367496</v>
      </c>
      <c r="N14738">
        <f t="shared" si="692"/>
        <v>2.0655560227689232E-2</v>
      </c>
    </row>
    <row r="14739" spans="1:14" x14ac:dyDescent="0.2">
      <c r="A14739" s="1">
        <v>42040</v>
      </c>
      <c r="B14739">
        <v>24.890507958067399</v>
      </c>
      <c r="C14739">
        <v>2</v>
      </c>
      <c r="D14739">
        <v>1.37780446409618</v>
      </c>
      <c r="E14739">
        <f t="shared" si="690"/>
        <v>9.8367528689568565E-2</v>
      </c>
      <c r="F14739">
        <v>2963.0234573205298</v>
      </c>
      <c r="G14739">
        <v>1.0513763721601499</v>
      </c>
      <c r="H14739">
        <v>8961.7747988820993</v>
      </c>
      <c r="I14739">
        <v>2.8717728329232101E-2</v>
      </c>
      <c r="J14739">
        <f t="shared" si="691"/>
        <v>2.0502851013609272E-3</v>
      </c>
      <c r="K14739">
        <v>61.758620252614399</v>
      </c>
      <c r="L14739">
        <v>4.3676673120274602E-2</v>
      </c>
      <c r="M14739">
        <v>679.43925283833801</v>
      </c>
      <c r="N14739">
        <f t="shared" si="692"/>
        <v>2.084310878472187E-2</v>
      </c>
    </row>
    <row r="14740" spans="1:14" x14ac:dyDescent="0.2">
      <c r="A14740" s="1">
        <v>42041</v>
      </c>
      <c r="B14740">
        <v>24.975458497173399</v>
      </c>
      <c r="C14740">
        <v>2</v>
      </c>
      <c r="D14740">
        <v>1.36920125600353</v>
      </c>
      <c r="E14740">
        <f t="shared" si="690"/>
        <v>9.775330777438869E-2</v>
      </c>
      <c r="F14740">
        <v>2954.57147800652</v>
      </c>
      <c r="G14740">
        <v>1.0418194180827201</v>
      </c>
      <c r="H14740">
        <v>8983.1322155158105</v>
      </c>
      <c r="I14740">
        <v>2.8535705704544501E-2</v>
      </c>
      <c r="J14740">
        <f t="shared" si="691"/>
        <v>2.0372897045374356E-3</v>
      </c>
      <c r="K14740">
        <v>61.576617615385501</v>
      </c>
      <c r="L14740">
        <v>4.3331690363457902E-2</v>
      </c>
      <c r="M14740">
        <v>685.57916845125203</v>
      </c>
      <c r="N14740">
        <f t="shared" si="692"/>
        <v>2.0841133163896929E-2</v>
      </c>
    </row>
    <row r="14741" spans="1:14" x14ac:dyDescent="0.2">
      <c r="A14741" s="1">
        <v>42042</v>
      </c>
      <c r="B14741">
        <v>24.947141650804699</v>
      </c>
      <c r="C14741">
        <v>2</v>
      </c>
      <c r="D14741">
        <v>1.3605782992350599</v>
      </c>
      <c r="E14741">
        <f t="shared" si="690"/>
        <v>9.7137676914266738E-2</v>
      </c>
      <c r="F14741">
        <v>2932.6354178136098</v>
      </c>
      <c r="G14741">
        <v>1.0348205530864201</v>
      </c>
      <c r="H14741">
        <v>8964.8567554134497</v>
      </c>
      <c r="I14741">
        <v>2.8298343644561699E-2</v>
      </c>
      <c r="J14741">
        <f t="shared" si="691"/>
        <v>2.0203433817074469E-3</v>
      </c>
      <c r="K14741">
        <v>60.995184829980197</v>
      </c>
      <c r="L14741">
        <v>4.2906875379450503E-2</v>
      </c>
      <c r="M14741">
        <v>686.24184830905199</v>
      </c>
      <c r="N14741">
        <f t="shared" si="692"/>
        <v>2.0798761571069819E-2</v>
      </c>
    </row>
    <row r="14742" spans="1:14" x14ac:dyDescent="0.2">
      <c r="A14742" s="1">
        <v>42043</v>
      </c>
      <c r="B14742">
        <v>25.938231273708499</v>
      </c>
      <c r="C14742">
        <v>2</v>
      </c>
      <c r="D14742">
        <v>1.35207785582138</v>
      </c>
      <c r="E14742">
        <f t="shared" si="690"/>
        <v>9.6530792822105124E-2</v>
      </c>
      <c r="F14742">
        <v>3030.0919019442599</v>
      </c>
      <c r="G14742">
        <v>1.02690829895895</v>
      </c>
      <c r="H14742">
        <v>8999.8105132205601</v>
      </c>
      <c r="I14742">
        <v>2.8518867138058498E-2</v>
      </c>
      <c r="J14742">
        <f t="shared" si="691"/>
        <v>2.0360875251171579E-3</v>
      </c>
      <c r="K14742">
        <v>63.912583136833298</v>
      </c>
      <c r="L14742">
        <v>4.2573692079638001E-2</v>
      </c>
      <c r="M14742">
        <v>700.50317072654502</v>
      </c>
      <c r="N14742">
        <f t="shared" si="692"/>
        <v>2.1092622007875012E-2</v>
      </c>
    </row>
    <row r="14743" spans="1:14" x14ac:dyDescent="0.2">
      <c r="A14743" s="1">
        <v>42044</v>
      </c>
      <c r="B14743">
        <v>28.883183296050898</v>
      </c>
      <c r="C14743">
        <v>2</v>
      </c>
      <c r="D14743">
        <v>1.3437074363361701</v>
      </c>
      <c r="E14743">
        <f t="shared" si="690"/>
        <v>9.5933191710836252E-2</v>
      </c>
      <c r="F14743">
        <v>3353.2313627489202</v>
      </c>
      <c r="G14743">
        <v>1.0142291930365299</v>
      </c>
      <c r="H14743">
        <v>9115.5651000469097</v>
      </c>
      <c r="I14743">
        <v>2.9475599536277299E-2</v>
      </c>
      <c r="J14743">
        <f t="shared" si="691"/>
        <v>2.1043928645774735E-3</v>
      </c>
      <c r="K14743">
        <v>73.556566056053896</v>
      </c>
      <c r="L14743">
        <v>4.2396971062293398E-2</v>
      </c>
      <c r="M14743">
        <v>729.56234006667501</v>
      </c>
      <c r="N14743">
        <f t="shared" si="692"/>
        <v>2.1936024717290514E-2</v>
      </c>
    </row>
    <row r="14744" spans="1:14" x14ac:dyDescent="0.2">
      <c r="A14744" s="1">
        <v>42045</v>
      </c>
      <c r="B14744">
        <v>34.829721033473099</v>
      </c>
      <c r="C14744">
        <v>2</v>
      </c>
      <c r="D14744">
        <v>1.3353800262695701</v>
      </c>
      <c r="E14744">
        <f t="shared" si="690"/>
        <v>9.533866123137999E-2</v>
      </c>
      <c r="F14744">
        <v>4018.5429513385898</v>
      </c>
      <c r="G14744">
        <v>0.994114573438315</v>
      </c>
      <c r="H14744">
        <v>9274.1066768814198</v>
      </c>
      <c r="I14744">
        <v>3.1223665547361602E-2</v>
      </c>
      <c r="J14744">
        <f t="shared" si="691"/>
        <v>2.2291949957778494E-3</v>
      </c>
      <c r="K14744">
        <v>93.960998840770898</v>
      </c>
      <c r="L14744">
        <v>4.2294794581400001E-2</v>
      </c>
      <c r="M14744">
        <v>756.994542434751</v>
      </c>
      <c r="N14744">
        <f t="shared" si="692"/>
        <v>2.3381857548510729E-2</v>
      </c>
    </row>
    <row r="14745" spans="1:14" x14ac:dyDescent="0.2">
      <c r="A14745" s="1">
        <v>42046</v>
      </c>
      <c r="B14745">
        <v>31.714867932918601</v>
      </c>
      <c r="C14745">
        <v>2</v>
      </c>
      <c r="D14745">
        <v>1.3264503776893199</v>
      </c>
      <c r="E14745">
        <f t="shared" si="690"/>
        <v>9.4701134292111633E-2</v>
      </c>
      <c r="F14745">
        <v>3634.69235454605</v>
      </c>
      <c r="G14745">
        <v>0.98479020717289001</v>
      </c>
      <c r="H14745">
        <v>9315.1834924141294</v>
      </c>
      <c r="I14745">
        <v>2.99151967456983E-2</v>
      </c>
      <c r="J14745">
        <f t="shared" si="691"/>
        <v>2.1357776453910129E-3</v>
      </c>
      <c r="K14745">
        <v>81.972562807621301</v>
      </c>
      <c r="L14745">
        <v>4.1893049280979401E-2</v>
      </c>
      <c r="M14745">
        <v>770.58244809495704</v>
      </c>
      <c r="N14745">
        <f t="shared" si="692"/>
        <v>2.2552820104594227E-2</v>
      </c>
    </row>
    <row r="14746" spans="1:14" x14ac:dyDescent="0.2">
      <c r="A14746" s="1">
        <v>42047</v>
      </c>
      <c r="B14746">
        <v>30.582194078171501</v>
      </c>
      <c r="C14746">
        <v>2</v>
      </c>
      <c r="D14746">
        <v>1.3176719968250501</v>
      </c>
      <c r="E14746">
        <f t="shared" si="690"/>
        <v>9.4074407021286249E-2</v>
      </c>
      <c r="F14746">
        <v>3481.686783787</v>
      </c>
      <c r="G14746">
        <v>0.97518201552855199</v>
      </c>
      <c r="H14746">
        <v>9396.3479006744492</v>
      </c>
      <c r="I14746">
        <v>2.9247206173981299E-2</v>
      </c>
      <c r="J14746">
        <f t="shared" si="691"/>
        <v>2.0880868565744462E-3</v>
      </c>
      <c r="K14746">
        <v>77.279938743484195</v>
      </c>
      <c r="L14746">
        <v>4.1510055452934902E-2</v>
      </c>
      <c r="M14746">
        <v>787.154221186222</v>
      </c>
      <c r="N14746">
        <f t="shared" si="692"/>
        <v>2.2196120312530633E-2</v>
      </c>
    </row>
    <row r="14747" spans="1:14" x14ac:dyDescent="0.2">
      <c r="A14747" s="1">
        <v>42048</v>
      </c>
      <c r="B14747">
        <v>28.033677904990601</v>
      </c>
      <c r="C14747">
        <v>2</v>
      </c>
      <c r="D14747">
        <v>1.30891279550771</v>
      </c>
      <c r="E14747">
        <f t="shared" si="690"/>
        <v>9.344904906278495E-2</v>
      </c>
      <c r="F14747">
        <v>3170.3304713746102</v>
      </c>
      <c r="G14747">
        <v>0.96188562437198399</v>
      </c>
      <c r="H14747">
        <v>9478.8027984752207</v>
      </c>
      <c r="I14747">
        <v>2.8103701198824702E-2</v>
      </c>
      <c r="J14747">
        <f t="shared" si="691"/>
        <v>2.0064470002802018E-3</v>
      </c>
      <c r="K14747">
        <v>68.070249274689999</v>
      </c>
      <c r="L14747">
        <v>4.1306135815274599E-2</v>
      </c>
      <c r="M14747">
        <v>795.68042700216199</v>
      </c>
      <c r="N14747">
        <f t="shared" si="692"/>
        <v>2.1471026408542097E-2</v>
      </c>
    </row>
    <row r="14748" spans="1:14" x14ac:dyDescent="0.2">
      <c r="A14748" s="1">
        <v>42049</v>
      </c>
      <c r="B14748">
        <v>26.249716583763899</v>
      </c>
      <c r="C14748">
        <v>2</v>
      </c>
      <c r="D14748">
        <v>1.30024249925349</v>
      </c>
      <c r="E14748">
        <f t="shared" si="690"/>
        <v>9.2830038428287173E-2</v>
      </c>
      <c r="F14748">
        <v>2948.91814905715</v>
      </c>
      <c r="G14748">
        <v>0.94159234469636499</v>
      </c>
      <c r="H14748">
        <v>9582.3723020545494</v>
      </c>
      <c r="I14748">
        <v>2.7217155369987599E-2</v>
      </c>
      <c r="J14748">
        <f t="shared" si="691"/>
        <v>1.9431525891171796E-3</v>
      </c>
      <c r="K14748">
        <v>61.727841908217499</v>
      </c>
      <c r="L14748">
        <v>4.1210035324884403E-2</v>
      </c>
      <c r="M14748">
        <v>802.64125728061401</v>
      </c>
      <c r="N14748">
        <f t="shared" si="692"/>
        <v>2.0932368681698853E-2</v>
      </c>
    </row>
    <row r="14749" spans="1:14" x14ac:dyDescent="0.2">
      <c r="A14749" s="1">
        <v>42050</v>
      </c>
      <c r="B14749">
        <v>25.400211192703601</v>
      </c>
      <c r="C14749">
        <v>2</v>
      </c>
      <c r="D14749">
        <v>1.2916195228577101</v>
      </c>
      <c r="E14749">
        <f t="shared" si="690"/>
        <v>9.2214406166885143E-2</v>
      </c>
      <c r="F14749">
        <v>2834.5601083280999</v>
      </c>
      <c r="G14749">
        <v>0.92959283596527698</v>
      </c>
      <c r="H14749">
        <v>9586.1231532666006</v>
      </c>
      <c r="I14749">
        <v>2.6674429404397199E-2</v>
      </c>
      <c r="J14749">
        <f t="shared" si="691"/>
        <v>1.9044049922106706E-3</v>
      </c>
      <c r="K14749">
        <v>58.539122523350201</v>
      </c>
      <c r="L14749">
        <v>4.0719848372198497E-2</v>
      </c>
      <c r="M14749">
        <v>803.40304745409401</v>
      </c>
      <c r="N14749">
        <f t="shared" si="692"/>
        <v>2.0651924914683841E-2</v>
      </c>
    </row>
    <row r="14750" spans="1:14" x14ac:dyDescent="0.2">
      <c r="A14750" s="1">
        <v>42051</v>
      </c>
      <c r="B14750">
        <v>25.201993268122798</v>
      </c>
      <c r="C14750">
        <v>2</v>
      </c>
      <c r="D14750">
        <v>1.2812356273066301</v>
      </c>
      <c r="E14750">
        <f t="shared" si="690"/>
        <v>9.1473054131710543E-2</v>
      </c>
      <c r="F14750">
        <v>2789.8293589281502</v>
      </c>
      <c r="G14750">
        <v>0.91798895999712105</v>
      </c>
      <c r="H14750">
        <v>9572.8084372226895</v>
      </c>
      <c r="I14750">
        <v>2.6323016515592799E-2</v>
      </c>
      <c r="J14750">
        <f t="shared" si="691"/>
        <v>1.8793160784190994E-3</v>
      </c>
      <c r="K14750">
        <v>57.317110705957603</v>
      </c>
      <c r="L14750">
        <v>4.0220966995788102E-2</v>
      </c>
      <c r="M14750">
        <v>797.73587245715305</v>
      </c>
      <c r="N14750">
        <f t="shared" si="692"/>
        <v>2.0545023846182103E-2</v>
      </c>
    </row>
    <row r="14751" spans="1:14" x14ac:dyDescent="0.2">
      <c r="A14751" s="1">
        <v>42052</v>
      </c>
      <c r="B14751">
        <v>24.805557418961399</v>
      </c>
      <c r="C14751">
        <v>2</v>
      </c>
      <c r="D14751">
        <v>1.26937937624152</v>
      </c>
      <c r="E14751">
        <f t="shared" si="690"/>
        <v>9.062658415197869E-2</v>
      </c>
      <c r="F14751">
        <v>2720.5340835287002</v>
      </c>
      <c r="G14751">
        <v>0.90068044567359196</v>
      </c>
      <c r="H14751">
        <v>9636.9934542478804</v>
      </c>
      <c r="I14751">
        <v>2.5861413474983601E-2</v>
      </c>
      <c r="J14751">
        <f t="shared" si="691"/>
        <v>1.8463602044010081E-3</v>
      </c>
      <c r="K14751">
        <v>55.426185523227602</v>
      </c>
      <c r="L14751">
        <v>3.9776574387757301E-2</v>
      </c>
      <c r="M14751">
        <v>812.29767736122096</v>
      </c>
      <c r="N14751">
        <f t="shared" si="692"/>
        <v>2.0373273710776792E-2</v>
      </c>
    </row>
    <row r="14752" spans="1:14" x14ac:dyDescent="0.2">
      <c r="A14752" s="1">
        <v>42053</v>
      </c>
      <c r="B14752">
        <v>25.456844885440901</v>
      </c>
      <c r="C14752">
        <v>2</v>
      </c>
      <c r="D14752">
        <v>1.2574473918050999</v>
      </c>
      <c r="E14752">
        <f t="shared" si="690"/>
        <v>8.9774707233331183E-2</v>
      </c>
      <c r="F14752">
        <v>2765.7195728933998</v>
      </c>
      <c r="G14752">
        <v>0.88818871472735095</v>
      </c>
      <c r="H14752">
        <v>9680.2052827096595</v>
      </c>
      <c r="I14752">
        <v>2.57612461322499E-2</v>
      </c>
      <c r="J14752">
        <f t="shared" si="691"/>
        <v>1.8392088166555934E-3</v>
      </c>
      <c r="K14752">
        <v>56.661124047351997</v>
      </c>
      <c r="L14752">
        <v>3.9327009382670898E-2</v>
      </c>
      <c r="M14752">
        <v>831.75354668592001</v>
      </c>
      <c r="N14752">
        <f t="shared" si="692"/>
        <v>2.048693750540842E-2</v>
      </c>
    </row>
    <row r="14753" spans="1:14" x14ac:dyDescent="0.2">
      <c r="A14753" s="1">
        <v>42054</v>
      </c>
      <c r="B14753">
        <v>25.117042729016799</v>
      </c>
      <c r="C14753">
        <v>2</v>
      </c>
      <c r="D14753">
        <v>1.2455954795798501</v>
      </c>
      <c r="E14753">
        <f t="shared" si="690"/>
        <v>8.8928547022485663E-2</v>
      </c>
      <c r="F14753">
        <v>2703.0823099497202</v>
      </c>
      <c r="G14753">
        <v>0.87645269462594799</v>
      </c>
      <c r="H14753">
        <v>9698.6264670043201</v>
      </c>
      <c r="I14753">
        <v>2.5324630077177099E-2</v>
      </c>
      <c r="J14753">
        <f t="shared" si="691"/>
        <v>1.8080368735802937E-3</v>
      </c>
      <c r="K14753">
        <v>54.957296080368103</v>
      </c>
      <c r="L14753">
        <v>3.8929901578773303E-2</v>
      </c>
      <c r="M14753">
        <v>847.49210032864301</v>
      </c>
      <c r="N14753">
        <f t="shared" si="692"/>
        <v>2.0331343917303967E-2</v>
      </c>
    </row>
    <row r="14754" spans="1:14" x14ac:dyDescent="0.2">
      <c r="A14754" s="1">
        <v>42055</v>
      </c>
      <c r="B14754">
        <v>24.692290033486699</v>
      </c>
      <c r="C14754">
        <v>2</v>
      </c>
      <c r="D14754">
        <v>1.23376860340302</v>
      </c>
      <c r="E14754">
        <f t="shared" si="690"/>
        <v>8.8084174245398272E-2</v>
      </c>
      <c r="F14754">
        <v>2632.1390371673701</v>
      </c>
      <c r="G14754">
        <v>0.86425055965340503</v>
      </c>
      <c r="H14754">
        <v>9722.3958885837801</v>
      </c>
      <c r="I14754">
        <v>2.4865338592172E-2</v>
      </c>
      <c r="J14754">
        <f t="shared" si="691"/>
        <v>1.7752460316971164E-3</v>
      </c>
      <c r="K14754">
        <v>53.048057958612901</v>
      </c>
      <c r="L14754">
        <v>3.85376944628767E-2</v>
      </c>
      <c r="M14754">
        <v>862.54635943702601</v>
      </c>
      <c r="N14754">
        <f t="shared" si="692"/>
        <v>2.0153972571183631E-2</v>
      </c>
    </row>
    <row r="14755" spans="1:14" x14ac:dyDescent="0.2">
      <c r="A14755" s="1">
        <v>42056</v>
      </c>
      <c r="B14755">
        <v>26.023181812814499</v>
      </c>
      <c r="C14755">
        <v>2</v>
      </c>
      <c r="D14755">
        <v>1.2217016548474999</v>
      </c>
      <c r="E14755">
        <f t="shared" si="690"/>
        <v>8.722266164389185E-2</v>
      </c>
      <c r="F14755">
        <v>2746.8775542337498</v>
      </c>
      <c r="G14755">
        <v>0.85523705583206899</v>
      </c>
      <c r="H14755">
        <v>9729.1362018094496</v>
      </c>
      <c r="I14755">
        <v>2.4954647398035299E-2</v>
      </c>
      <c r="J14755">
        <f t="shared" si="691"/>
        <v>1.7816221806731991E-3</v>
      </c>
      <c r="K14755">
        <v>56.108101793507998</v>
      </c>
      <c r="L14755">
        <v>3.8048835364943197E-2</v>
      </c>
      <c r="M14755">
        <v>878.44793344596496</v>
      </c>
      <c r="N14755">
        <f t="shared" si="692"/>
        <v>2.0426138655881811E-2</v>
      </c>
    </row>
    <row r="14756" spans="1:14" x14ac:dyDescent="0.2">
      <c r="A14756" s="1">
        <v>42057</v>
      </c>
      <c r="B14756">
        <v>26.306350276501298</v>
      </c>
      <c r="C14756">
        <v>2</v>
      </c>
      <c r="D14756">
        <v>1.2097570548318</v>
      </c>
      <c r="E14756">
        <f t="shared" si="690"/>
        <v>8.6369884043479186E-2</v>
      </c>
      <c r="F14756">
        <v>2749.6189008466999</v>
      </c>
      <c r="G14756">
        <v>0.84436895961582203</v>
      </c>
      <c r="H14756">
        <v>9743.9008351068005</v>
      </c>
      <c r="I14756">
        <v>2.47052130931604E-2</v>
      </c>
      <c r="J14756">
        <f t="shared" si="691"/>
        <v>1.7638139671129101E-3</v>
      </c>
      <c r="K14756">
        <v>56.151704674162097</v>
      </c>
      <c r="L14756">
        <v>3.7574077490521801E-2</v>
      </c>
      <c r="M14756">
        <v>896.56726350654606</v>
      </c>
      <c r="N14756">
        <f t="shared" si="692"/>
        <v>2.0421631760267202E-2</v>
      </c>
    </row>
    <row r="14757" spans="1:14" x14ac:dyDescent="0.2">
      <c r="A14757" s="1">
        <v>42058</v>
      </c>
      <c r="B14757">
        <v>26.306350276501298</v>
      </c>
      <c r="C14757">
        <v>2</v>
      </c>
      <c r="D14757">
        <v>1.19785247201298</v>
      </c>
      <c r="E14757">
        <f t="shared" si="690"/>
        <v>8.5519963446991795E-2</v>
      </c>
      <c r="F14757">
        <v>2722.5613476011199</v>
      </c>
      <c r="G14757">
        <v>0.83511546970960704</v>
      </c>
      <c r="H14757">
        <v>9737.4701440628905</v>
      </c>
      <c r="I14757">
        <v>2.4371656437204101E-2</v>
      </c>
      <c r="J14757">
        <f t="shared" si="691"/>
        <v>1.7399998884251181E-3</v>
      </c>
      <c r="K14757">
        <v>55.393574203207102</v>
      </c>
      <c r="L14757">
        <v>3.7044559079300897E-2</v>
      </c>
      <c r="M14757">
        <v>911.67395789883994</v>
      </c>
      <c r="N14757">
        <f t="shared" si="692"/>
        <v>2.0346125258854087E-2</v>
      </c>
    </row>
    <row r="14758" spans="1:14" x14ac:dyDescent="0.2">
      <c r="A14758" s="1">
        <v>42059</v>
      </c>
      <c r="B14758">
        <v>25.7400133491277</v>
      </c>
      <c r="C14758">
        <v>2</v>
      </c>
      <c r="D14758">
        <v>1.18606109342721</v>
      </c>
      <c r="E14758">
        <f t="shared" si="690"/>
        <v>8.4678124999265345E-2</v>
      </c>
      <c r="F14758">
        <v>2637.7253318330499</v>
      </c>
      <c r="G14758">
        <v>0.827421508487167</v>
      </c>
      <c r="H14758">
        <v>9704.3992404237106</v>
      </c>
      <c r="I14758">
        <v>2.3884213652924001E-2</v>
      </c>
      <c r="J14758">
        <f t="shared" si="691"/>
        <v>1.7051992013053753E-3</v>
      </c>
      <c r="K14758">
        <v>53.116990121636498</v>
      </c>
      <c r="L14758">
        <v>3.6529095407786198E-2</v>
      </c>
      <c r="M14758">
        <v>911.61419226926705</v>
      </c>
      <c r="N14758">
        <f t="shared" si="692"/>
        <v>2.0137422756115221E-2</v>
      </c>
    </row>
    <row r="14759" spans="1:14" x14ac:dyDescent="0.2">
      <c r="A14759" s="1">
        <v>42060</v>
      </c>
      <c r="B14759">
        <v>24.182586798850501</v>
      </c>
      <c r="C14759">
        <v>2</v>
      </c>
      <c r="D14759">
        <v>1.17452335867687</v>
      </c>
      <c r="E14759">
        <f t="shared" si="690"/>
        <v>8.3854395302024737E-2</v>
      </c>
      <c r="F14759">
        <v>2454.02032911675</v>
      </c>
      <c r="G14759">
        <v>0.82164647085435505</v>
      </c>
      <c r="H14759">
        <v>9606.5325449678094</v>
      </c>
      <c r="I14759">
        <v>2.3129040199725101E-2</v>
      </c>
      <c r="J14759">
        <f t="shared" si="691"/>
        <v>1.6512840426171119E-3</v>
      </c>
      <c r="K14759">
        <v>48.325249918421598</v>
      </c>
      <c r="L14759">
        <v>3.5995817956070403E-2</v>
      </c>
      <c r="M14759">
        <v>898.84903328366499</v>
      </c>
      <c r="N14759">
        <f t="shared" si="692"/>
        <v>1.9692277747273199E-2</v>
      </c>
    </row>
    <row r="14760" spans="1:14" x14ac:dyDescent="0.2">
      <c r="A14760" s="1">
        <v>42061</v>
      </c>
      <c r="B14760">
        <v>22.483576016729799</v>
      </c>
      <c r="C14760">
        <v>2</v>
      </c>
      <c r="D14760">
        <v>1.16311293665219</v>
      </c>
      <c r="E14760">
        <f t="shared" si="690"/>
        <v>8.3039755020967818E-2</v>
      </c>
      <c r="F14760">
        <v>2259.4410541953898</v>
      </c>
      <c r="G14760">
        <v>0.81053246327048001</v>
      </c>
      <c r="H14760">
        <v>9519.0156132535703</v>
      </c>
      <c r="I14760">
        <v>2.2334186049614301E-2</v>
      </c>
      <c r="J14760">
        <f t="shared" si="691"/>
        <v>1.5945359042182884E-3</v>
      </c>
      <c r="K14760">
        <v>43.385964752300303</v>
      </c>
      <c r="L14760">
        <v>3.55635706938877E-2</v>
      </c>
      <c r="M14760">
        <v>886.24027951882897</v>
      </c>
      <c r="N14760">
        <f t="shared" si="692"/>
        <v>1.920207861662962E-2</v>
      </c>
    </row>
    <row r="14761" spans="1:14" x14ac:dyDescent="0.2">
      <c r="A14761" s="1">
        <v>42062</v>
      </c>
      <c r="B14761">
        <v>22.1437738603057</v>
      </c>
      <c r="C14761">
        <v>2</v>
      </c>
      <c r="D14761">
        <v>1.15138919086896</v>
      </c>
      <c r="E14761">
        <f t="shared" si="690"/>
        <v>8.2202745176876771E-2</v>
      </c>
      <c r="F14761">
        <v>2202.8632013781398</v>
      </c>
      <c r="G14761">
        <v>0.80267767230283305</v>
      </c>
      <c r="H14761">
        <v>9410.3875921152703</v>
      </c>
      <c r="I14761">
        <v>2.1940387568612999E-2</v>
      </c>
      <c r="J14761">
        <f t="shared" si="691"/>
        <v>1.5664208963291138E-3</v>
      </c>
      <c r="K14761">
        <v>41.976833534798097</v>
      </c>
      <c r="L14761">
        <v>3.5099684865524998E-2</v>
      </c>
      <c r="M14761">
        <v>864.83492716148999</v>
      </c>
      <c r="N14761">
        <f t="shared" si="692"/>
        <v>1.9055578897743921E-2</v>
      </c>
    </row>
    <row r="14762" spans="1:14" x14ac:dyDescent="0.2">
      <c r="A14762" s="1">
        <v>42063</v>
      </c>
      <c r="B14762">
        <v>22.766744480416602</v>
      </c>
      <c r="C14762">
        <v>2</v>
      </c>
      <c r="D14762">
        <v>1.13937101323326</v>
      </c>
      <c r="E14762">
        <f t="shared" si="690"/>
        <v>8.1344714546128627E-2</v>
      </c>
      <c r="F14762">
        <v>2241.1960179847201</v>
      </c>
      <c r="G14762">
        <v>0.80888816496135196</v>
      </c>
      <c r="H14762">
        <v>9151.0910803996703</v>
      </c>
      <c r="I14762">
        <v>2.18173459982988E-2</v>
      </c>
      <c r="J14762">
        <f t="shared" si="691"/>
        <v>1.5576364167361905E-3</v>
      </c>
      <c r="K14762">
        <v>42.915738952866903</v>
      </c>
      <c r="L14762">
        <v>3.4448979203438597E-2</v>
      </c>
      <c r="M14762">
        <v>833.69220496424703</v>
      </c>
      <c r="N14762">
        <f t="shared" si="692"/>
        <v>1.91485879006053E-2</v>
      </c>
    </row>
    <row r="14763" spans="1:14" x14ac:dyDescent="0.2">
      <c r="A14763" s="1">
        <v>42064</v>
      </c>
      <c r="B14763">
        <v>23.078229790472001</v>
      </c>
      <c r="C14763">
        <v>3</v>
      </c>
      <c r="D14763">
        <v>1.12743413175201</v>
      </c>
      <c r="E14763">
        <f t="shared" si="690"/>
        <v>8.0492488005883614E-2</v>
      </c>
      <c r="F14763">
        <v>2248.0574946791799</v>
      </c>
      <c r="G14763">
        <v>0.79731038298321999</v>
      </c>
      <c r="H14763">
        <v>9134.0914789632898</v>
      </c>
      <c r="I14763">
        <v>2.15977904960548E-2</v>
      </c>
      <c r="J14763">
        <f t="shared" si="691"/>
        <v>1.5419613824851535E-3</v>
      </c>
      <c r="K14763">
        <v>43.065109903774498</v>
      </c>
      <c r="L14763">
        <v>3.4063244593984798E-2</v>
      </c>
      <c r="M14763">
        <v>819.94519920463995</v>
      </c>
      <c r="N14763">
        <f t="shared" si="692"/>
        <v>1.9156587411889213E-2</v>
      </c>
    </row>
    <row r="14764" spans="1:14" x14ac:dyDescent="0.2">
      <c r="A14764" s="1">
        <v>42065</v>
      </c>
      <c r="B14764">
        <v>22.540209709467199</v>
      </c>
      <c r="C14764">
        <v>3</v>
      </c>
      <c r="D14764">
        <v>1.11578883564149</v>
      </c>
      <c r="E14764">
        <f t="shared" si="690"/>
        <v>7.9661079029428053E-2</v>
      </c>
      <c r="F14764">
        <v>2172.9698795670902</v>
      </c>
      <c r="G14764">
        <v>0.793926299680626</v>
      </c>
      <c r="H14764">
        <v>9021.6985835281594</v>
      </c>
      <c r="I14764">
        <v>2.1161199515241001E-2</v>
      </c>
      <c r="J14764">
        <f t="shared" si="691"/>
        <v>1.5107912295716337E-3</v>
      </c>
      <c r="K14764">
        <v>41.210888380767997</v>
      </c>
      <c r="L14764">
        <v>3.34672843606224E-2</v>
      </c>
      <c r="M14764">
        <v>804.52653302581598</v>
      </c>
      <c r="N14764">
        <f t="shared" si="692"/>
        <v>1.896523682554593E-2</v>
      </c>
    </row>
    <row r="14765" spans="1:14" x14ac:dyDescent="0.2">
      <c r="A14765" s="1">
        <v>42066</v>
      </c>
      <c r="B14765">
        <v>19.5669408407561</v>
      </c>
      <c r="C14765">
        <v>3</v>
      </c>
      <c r="D14765">
        <v>1.0849234180017999</v>
      </c>
      <c r="E14765">
        <f t="shared" si="690"/>
        <v>7.7457460929540853E-2</v>
      </c>
      <c r="F14765">
        <v>1834.15383389883</v>
      </c>
      <c r="G14765">
        <v>0.78778437056445405</v>
      </c>
      <c r="H14765">
        <v>8928.4213546662704</v>
      </c>
      <c r="I14765">
        <v>2.0011043625474099E-2</v>
      </c>
      <c r="J14765">
        <f t="shared" si="691"/>
        <v>1.4286765351920222E-3</v>
      </c>
      <c r="K14765">
        <v>33.830343945916503</v>
      </c>
      <c r="L14765">
        <v>3.2902066922171097E-2</v>
      </c>
      <c r="M14765">
        <v>790.53109502773805</v>
      </c>
      <c r="N14765">
        <f t="shared" si="692"/>
        <v>1.8444660050135356E-2</v>
      </c>
    </row>
    <row r="14766" spans="1:14" x14ac:dyDescent="0.2">
      <c r="A14766" s="1">
        <v>42067</v>
      </c>
      <c r="B14766">
        <v>17.839613212266698</v>
      </c>
      <c r="C14766">
        <v>3</v>
      </c>
      <c r="D14766">
        <v>1.05882936886045</v>
      </c>
      <c r="E14766">
        <f t="shared" si="690"/>
        <v>7.559449184036568E-2</v>
      </c>
      <c r="F14766">
        <v>1632.01879280957</v>
      </c>
      <c r="G14766">
        <v>0.78014697551036605</v>
      </c>
      <c r="H14766">
        <v>8864.9134884287796</v>
      </c>
      <c r="I14766">
        <v>1.9207877757441601E-2</v>
      </c>
      <c r="J14766">
        <f t="shared" si="691"/>
        <v>1.3713349866450769E-3</v>
      </c>
      <c r="K14766">
        <v>29.605919888556802</v>
      </c>
      <c r="L14766">
        <v>3.2399584247090801E-2</v>
      </c>
      <c r="M14766">
        <v>780.571140580416</v>
      </c>
      <c r="N14766">
        <f t="shared" si="692"/>
        <v>1.8140673391137424E-2</v>
      </c>
    </row>
    <row r="14767" spans="1:14" x14ac:dyDescent="0.2">
      <c r="A14767" s="1">
        <v>42068</v>
      </c>
      <c r="B14767">
        <v>16.848523589363001</v>
      </c>
      <c r="C14767">
        <v>3</v>
      </c>
      <c r="D14767">
        <v>1.03859185296172</v>
      </c>
      <c r="E14767">
        <f t="shared" si="690"/>
        <v>7.4149646452177878E-2</v>
      </c>
      <c r="F14767">
        <v>1511.8910784874799</v>
      </c>
      <c r="G14767">
        <v>0.768592600771974</v>
      </c>
      <c r="H14767">
        <v>8812.2527322008791</v>
      </c>
      <c r="I14767">
        <v>1.8650943620625499E-2</v>
      </c>
      <c r="J14767">
        <f t="shared" si="691"/>
        <v>1.3315730058204643E-3</v>
      </c>
      <c r="K14767">
        <v>27.150410611237401</v>
      </c>
      <c r="L14767">
        <v>3.1993163903326703E-2</v>
      </c>
      <c r="M14767">
        <v>763.518613493673</v>
      </c>
      <c r="N14767">
        <f t="shared" si="692"/>
        <v>1.7957914427538774E-2</v>
      </c>
    </row>
    <row r="14768" spans="1:14" x14ac:dyDescent="0.2">
      <c r="A14768" s="1">
        <v>42069</v>
      </c>
      <c r="B14768">
        <v>16.1122855837774</v>
      </c>
      <c r="C14768">
        <v>3</v>
      </c>
      <c r="D14768">
        <v>1.02050290830187</v>
      </c>
      <c r="E14768">
        <f t="shared" si="690"/>
        <v>7.2858197027270519E-2</v>
      </c>
      <c r="F14768">
        <v>1420.6436033156699</v>
      </c>
      <c r="G14768">
        <v>0.75373316121584799</v>
      </c>
      <c r="H14768">
        <v>8836.8071572544504</v>
      </c>
      <c r="I14768">
        <v>1.81907139033049E-2</v>
      </c>
      <c r="J14768">
        <f t="shared" si="691"/>
        <v>1.2987151794002084E-3</v>
      </c>
      <c r="K14768">
        <v>25.323319645877302</v>
      </c>
      <c r="L14768">
        <v>3.1712429369476401E-2</v>
      </c>
      <c r="M14768">
        <v>757.21638433928399</v>
      </c>
      <c r="N14768">
        <f t="shared" si="692"/>
        <v>1.782524454886119E-2</v>
      </c>
    </row>
    <row r="14769" spans="1:14" x14ac:dyDescent="0.2">
      <c r="A14769" s="1">
        <v>42070</v>
      </c>
      <c r="B14769">
        <v>15.602582349141199</v>
      </c>
      <c r="C14769">
        <v>3</v>
      </c>
      <c r="D14769">
        <v>1.0044929688626301</v>
      </c>
      <c r="E14769">
        <f t="shared" si="690"/>
        <v>7.1715176941223133E-2</v>
      </c>
      <c r="F14769">
        <v>1354.1199205662001</v>
      </c>
      <c r="G14769">
        <v>0.74187239141230799</v>
      </c>
      <c r="H14769">
        <v>8813.0844661227293</v>
      </c>
      <c r="I14769">
        <v>1.78176457273422E-2</v>
      </c>
      <c r="J14769">
        <f t="shared" si="691"/>
        <v>1.2720801992862131E-3</v>
      </c>
      <c r="K14769">
        <v>24.019311000558002</v>
      </c>
      <c r="L14769">
        <v>3.12578759845836E-2</v>
      </c>
      <c r="M14769">
        <v>752.45411373380705</v>
      </c>
      <c r="N14769">
        <f t="shared" si="692"/>
        <v>1.7737949671779996E-2</v>
      </c>
    </row>
    <row r="14770" spans="1:14" x14ac:dyDescent="0.2">
      <c r="A14770" s="1">
        <v>42071</v>
      </c>
      <c r="B14770">
        <v>16.253869815620799</v>
      </c>
      <c r="C14770">
        <v>3</v>
      </c>
      <c r="D14770">
        <v>0.99948930451075801</v>
      </c>
      <c r="E14770">
        <f t="shared" si="690"/>
        <v>7.1357943306471758E-2</v>
      </c>
      <c r="F14770">
        <v>1403.6171648506499</v>
      </c>
      <c r="G14770">
        <v>0.73562156083879005</v>
      </c>
      <c r="H14770">
        <v>8716.70058014606</v>
      </c>
      <c r="I14770">
        <v>1.7813311723079199E-2</v>
      </c>
      <c r="J14770">
        <f t="shared" si="691"/>
        <v>1.2717707756344605E-3</v>
      </c>
      <c r="K14770">
        <v>25.0158455768449</v>
      </c>
      <c r="L14770">
        <v>3.0698174047028699E-2</v>
      </c>
      <c r="M14770">
        <v>730.98109515307704</v>
      </c>
      <c r="N14770">
        <f t="shared" si="692"/>
        <v>1.7822413549286223E-2</v>
      </c>
    </row>
    <row r="14771" spans="1:14" x14ac:dyDescent="0.2">
      <c r="A14771" s="1">
        <v>42072</v>
      </c>
      <c r="B14771">
        <v>15.9140676591967</v>
      </c>
      <c r="C14771">
        <v>3</v>
      </c>
      <c r="D14771">
        <v>0.98521250952832995</v>
      </c>
      <c r="E14771">
        <f t="shared" si="690"/>
        <v>7.0338660036149123E-2</v>
      </c>
      <c r="F14771">
        <v>1354.64300945172</v>
      </c>
      <c r="G14771">
        <v>0.72949387567553603</v>
      </c>
      <c r="H14771">
        <v>8630.4508444732201</v>
      </c>
      <c r="I14771">
        <v>1.75050189760378E-2</v>
      </c>
      <c r="J14771">
        <f t="shared" si="691"/>
        <v>1.2497603986690513E-3</v>
      </c>
      <c r="K14771">
        <v>24.068971269520201</v>
      </c>
      <c r="L14771">
        <v>3.0116011679990201E-2</v>
      </c>
      <c r="M14771">
        <v>714.75218086028599</v>
      </c>
      <c r="N14771">
        <f t="shared" si="692"/>
        <v>1.7767759551102658E-2</v>
      </c>
    </row>
    <row r="14772" spans="1:14" x14ac:dyDescent="0.2">
      <c r="A14772" s="1">
        <v>42073</v>
      </c>
      <c r="B14772">
        <v>14.526542187131501</v>
      </c>
      <c r="C14772">
        <v>3</v>
      </c>
      <c r="D14772">
        <v>0.96088347994994106</v>
      </c>
      <c r="E14772">
        <f t="shared" si="690"/>
        <v>6.8601703466908054E-2</v>
      </c>
      <c r="F14772">
        <v>1205.9983648866701</v>
      </c>
      <c r="G14772">
        <v>0.722210277461238</v>
      </c>
      <c r="H14772">
        <v>8571.5859761072807</v>
      </c>
      <c r="I14772">
        <v>1.6907005501036299E-2</v>
      </c>
      <c r="J14772">
        <f t="shared" si="691"/>
        <v>1.2070655829735982E-3</v>
      </c>
      <c r="K14772">
        <v>21.219868396990201</v>
      </c>
      <c r="L14772">
        <v>2.9563937439111999E-2</v>
      </c>
      <c r="M14772">
        <v>708.87961699826405</v>
      </c>
      <c r="N14772">
        <f t="shared" si="692"/>
        <v>1.7595271282962528E-2</v>
      </c>
    </row>
    <row r="14773" spans="1:14" x14ac:dyDescent="0.2">
      <c r="A14773" s="1">
        <v>42074</v>
      </c>
      <c r="B14773">
        <v>13.195650407803599</v>
      </c>
      <c r="C14773">
        <v>3</v>
      </c>
      <c r="D14773">
        <v>0.93658236108164705</v>
      </c>
      <c r="E14773">
        <f t="shared" si="690"/>
        <v>6.6866739566182401E-2</v>
      </c>
      <c r="F14773">
        <v>1067.8014790515699</v>
      </c>
      <c r="G14773">
        <v>0.71122821158973404</v>
      </c>
      <c r="H14773">
        <v>8540.4309175415801</v>
      </c>
      <c r="I14773">
        <v>1.6328801065263601E-2</v>
      </c>
      <c r="J14773">
        <f t="shared" si="691"/>
        <v>1.16578502182981E-3</v>
      </c>
      <c r="K14773">
        <v>18.616534597652301</v>
      </c>
      <c r="L14773">
        <v>2.91566705279185E-2</v>
      </c>
      <c r="M14773">
        <v>705.31840140622501</v>
      </c>
      <c r="N14773">
        <f t="shared" si="692"/>
        <v>1.7434452904286683E-2</v>
      </c>
    </row>
    <row r="14774" spans="1:14" x14ac:dyDescent="0.2">
      <c r="A14774" s="1">
        <v>42075</v>
      </c>
      <c r="B14774">
        <v>13.223967254172299</v>
      </c>
      <c r="C14774">
        <v>3</v>
      </c>
      <c r="D14774">
        <v>0.92661262070693895</v>
      </c>
      <c r="E14774">
        <f t="shared" si="690"/>
        <v>6.6154955893032538E-2</v>
      </c>
      <c r="F14774">
        <v>1058.7019639851101</v>
      </c>
      <c r="G14774">
        <v>0.705350181665652</v>
      </c>
      <c r="H14774">
        <v>8455.0083562689997</v>
      </c>
      <c r="I14774">
        <v>1.6168207284437498E-2</v>
      </c>
      <c r="J14774">
        <f t="shared" si="691"/>
        <v>1.1543195245445035E-3</v>
      </c>
      <c r="K14774">
        <v>18.4729976946495</v>
      </c>
      <c r="L14774">
        <v>2.8692672912933499E-2</v>
      </c>
      <c r="M14774">
        <v>700.86117871957799</v>
      </c>
      <c r="N14774">
        <f t="shared" si="692"/>
        <v>1.7448723364141445E-2</v>
      </c>
    </row>
    <row r="14775" spans="1:14" x14ac:dyDescent="0.2">
      <c r="A14775" s="1">
        <v>42076</v>
      </c>
      <c r="B14775">
        <v>12.459412402218</v>
      </c>
      <c r="C14775">
        <v>3</v>
      </c>
      <c r="D14775">
        <v>0.90617783244371797</v>
      </c>
      <c r="E14775">
        <f t="shared" si="690"/>
        <v>6.4696026361935208E-2</v>
      </c>
      <c r="F14775">
        <v>975.49430320779697</v>
      </c>
      <c r="G14775">
        <v>0.70095156096216604</v>
      </c>
      <c r="H14775">
        <v>8349.03343126861</v>
      </c>
      <c r="I14775">
        <v>1.5735876925208999E-2</v>
      </c>
      <c r="J14775">
        <f t="shared" si="691"/>
        <v>1.1234535561701899E-3</v>
      </c>
      <c r="K14775">
        <v>16.939565002517099</v>
      </c>
      <c r="L14775">
        <v>2.8182159438443901E-2</v>
      </c>
      <c r="M14775">
        <v>689.84690322485699</v>
      </c>
      <c r="N14775">
        <f t="shared" si="692"/>
        <v>1.736510910090746E-2</v>
      </c>
    </row>
    <row r="14776" spans="1:14" x14ac:dyDescent="0.2">
      <c r="A14776" s="1">
        <v>42077</v>
      </c>
      <c r="B14776">
        <v>13.0823830223289</v>
      </c>
      <c r="C14776">
        <v>3</v>
      </c>
      <c r="D14776">
        <v>0.90455514401005599</v>
      </c>
      <c r="E14776">
        <f t="shared" si="690"/>
        <v>6.4580175488163236E-2</v>
      </c>
      <c r="F14776">
        <v>1022.43486459664</v>
      </c>
      <c r="G14776">
        <v>0.69713718623825904</v>
      </c>
      <c r="H14776">
        <v>8217.0883719255999</v>
      </c>
      <c r="I14776">
        <v>1.57908649097557E-2</v>
      </c>
      <c r="J14776">
        <f t="shared" si="691"/>
        <v>1.1273793905599249E-3</v>
      </c>
      <c r="K14776">
        <v>17.848697155483201</v>
      </c>
      <c r="L14776">
        <v>2.76657368039121E-2</v>
      </c>
      <c r="M14776">
        <v>671.24184604127095</v>
      </c>
      <c r="N14776">
        <f t="shared" si="692"/>
        <v>1.7457050589256447E-2</v>
      </c>
    </row>
    <row r="14777" spans="1:14" x14ac:dyDescent="0.2">
      <c r="A14777" s="1">
        <v>42078</v>
      </c>
      <c r="B14777">
        <v>14.469908494394099</v>
      </c>
      <c r="C14777">
        <v>3</v>
      </c>
      <c r="D14777">
        <v>0.90825595791422897</v>
      </c>
      <c r="E14777">
        <f t="shared" si="690"/>
        <v>6.4844392891561103E-2</v>
      </c>
      <c r="F14777">
        <v>1135.5016838838201</v>
      </c>
      <c r="G14777">
        <v>0.68951226723808701</v>
      </c>
      <c r="H14777">
        <v>8119.0021284049299</v>
      </c>
      <c r="I14777">
        <v>1.5967575977412499E-2</v>
      </c>
      <c r="J14777">
        <f t="shared" si="691"/>
        <v>1.1399955719343243E-3</v>
      </c>
      <c r="K14777">
        <v>19.962664986566399</v>
      </c>
      <c r="L14777">
        <v>2.7216217299678401E-2</v>
      </c>
      <c r="M14777">
        <v>653.51136674857503</v>
      </c>
      <c r="N14777">
        <f t="shared" si="692"/>
        <v>1.7580480302140114E-2</v>
      </c>
    </row>
    <row r="14778" spans="1:14" x14ac:dyDescent="0.2">
      <c r="A14778" s="1">
        <v>42079</v>
      </c>
      <c r="B14778">
        <v>14.611492726237501</v>
      </c>
      <c r="C14778">
        <v>3</v>
      </c>
      <c r="D14778">
        <v>0.89921076732690097</v>
      </c>
      <c r="E14778">
        <f t="shared" si="690"/>
        <v>6.4198616899548144E-2</v>
      </c>
      <c r="F14778">
        <v>1135.19332104349</v>
      </c>
      <c r="G14778">
        <v>0.68640761936991201</v>
      </c>
      <c r="H14778">
        <v>7985.9854857835799</v>
      </c>
      <c r="I14778">
        <v>1.5814465131324701E-2</v>
      </c>
      <c r="J14778">
        <f t="shared" si="691"/>
        <v>1.1290643143156275E-3</v>
      </c>
      <c r="K14778">
        <v>19.964702209163502</v>
      </c>
      <c r="L14778">
        <v>2.67033741120647E-2</v>
      </c>
      <c r="M14778">
        <v>637.60900390886798</v>
      </c>
      <c r="N14778">
        <f t="shared" si="692"/>
        <v>1.7587050451293669E-2</v>
      </c>
    </row>
    <row r="14779" spans="1:14" x14ac:dyDescent="0.2">
      <c r="A14779" s="1">
        <v>42080</v>
      </c>
      <c r="B14779">
        <v>14.215056877076</v>
      </c>
      <c r="C14779">
        <v>3</v>
      </c>
      <c r="D14779">
        <v>0.88507071129623804</v>
      </c>
      <c r="E14779">
        <f t="shared" si="690"/>
        <v>6.3189096025204936E-2</v>
      </c>
      <c r="F14779">
        <v>1087.0269553132</v>
      </c>
      <c r="G14779">
        <v>0.68242373909544995</v>
      </c>
      <c r="H14779">
        <v>7914.6505189120198</v>
      </c>
      <c r="I14779">
        <v>1.55435322345611E-2</v>
      </c>
      <c r="J14779">
        <f t="shared" si="691"/>
        <v>1.1097212215983136E-3</v>
      </c>
      <c r="K14779">
        <v>19.090269629419801</v>
      </c>
      <c r="L14779">
        <v>2.62642662633433E-2</v>
      </c>
      <c r="M14779">
        <v>633.44202066070295</v>
      </c>
      <c r="N14779">
        <f t="shared" si="692"/>
        <v>1.7561910066820181E-2</v>
      </c>
    </row>
    <row r="14780" spans="1:14" x14ac:dyDescent="0.2">
      <c r="A14780" s="1">
        <v>42081</v>
      </c>
      <c r="B14780">
        <v>13.960205259757901</v>
      </c>
      <c r="C14780">
        <v>3</v>
      </c>
      <c r="D14780">
        <v>0.87226653277313004</v>
      </c>
      <c r="E14780">
        <f t="shared" si="690"/>
        <v>6.2274949329473042E-2</v>
      </c>
      <c r="F14780">
        <v>1052.0945140663</v>
      </c>
      <c r="G14780">
        <v>0.67277514868994304</v>
      </c>
      <c r="H14780">
        <v>7898.7080347044002</v>
      </c>
      <c r="I14780">
        <v>1.5309311924131199E-2</v>
      </c>
      <c r="J14780">
        <f t="shared" si="691"/>
        <v>1.0929992021055067E-3</v>
      </c>
      <c r="K14780">
        <v>18.465506223540299</v>
      </c>
      <c r="L14780">
        <v>2.5912306152329801E-2</v>
      </c>
      <c r="M14780">
        <v>635.46886612604806</v>
      </c>
      <c r="N14780">
        <f t="shared" si="692"/>
        <v>1.7551185731567026E-2</v>
      </c>
    </row>
    <row r="14781" spans="1:14" x14ac:dyDescent="0.2">
      <c r="A14781" s="1">
        <v>42082</v>
      </c>
      <c r="B14781">
        <v>13.677036796071199</v>
      </c>
      <c r="C14781">
        <v>3</v>
      </c>
      <c r="D14781">
        <v>0.85918349913396996</v>
      </c>
      <c r="E14781">
        <f t="shared" si="690"/>
        <v>6.1340893938898522E-2</v>
      </c>
      <c r="F14781">
        <v>1015.29368630489</v>
      </c>
      <c r="G14781">
        <v>0.66560183579421295</v>
      </c>
      <c r="H14781">
        <v>7825.7169176367097</v>
      </c>
      <c r="I14781">
        <v>1.5074686605580199E-2</v>
      </c>
      <c r="J14781">
        <f t="shared" si="691"/>
        <v>1.0762482672992352E-3</v>
      </c>
      <c r="K14781">
        <v>17.813696549221</v>
      </c>
      <c r="L14781">
        <v>2.5451274099255999E-2</v>
      </c>
      <c r="M14781">
        <v>631.52040733997296</v>
      </c>
      <c r="N14781">
        <f t="shared" si="692"/>
        <v>1.754536326730554E-2</v>
      </c>
    </row>
    <row r="14782" spans="1:14" x14ac:dyDescent="0.2">
      <c r="A14782" s="1">
        <v>42083</v>
      </c>
      <c r="B14782">
        <v>12.8275314050108</v>
      </c>
      <c r="C14782">
        <v>3</v>
      </c>
      <c r="D14782">
        <v>0.83995658057174905</v>
      </c>
      <c r="E14782">
        <f t="shared" si="690"/>
        <v>5.9968199545342514E-2</v>
      </c>
      <c r="F14782">
        <v>930.92279755360096</v>
      </c>
      <c r="G14782">
        <v>0.659038635365643</v>
      </c>
      <c r="H14782">
        <v>7725.5244783244998</v>
      </c>
      <c r="I14782">
        <v>1.47290256107974E-2</v>
      </c>
      <c r="J14782">
        <f t="shared" si="691"/>
        <v>1.0515700065538206E-3</v>
      </c>
      <c r="K14782">
        <v>16.324160133978399</v>
      </c>
      <c r="L14782">
        <v>2.4965952700133499E-2</v>
      </c>
      <c r="M14782">
        <v>618.685492820543</v>
      </c>
      <c r="N14782">
        <f t="shared" si="692"/>
        <v>1.7535460702946714E-2</v>
      </c>
    </row>
    <row r="14783" spans="1:14" x14ac:dyDescent="0.2">
      <c r="A14783" s="1">
        <v>42084</v>
      </c>
      <c r="B14783">
        <v>12.2328776312686</v>
      </c>
      <c r="C14783">
        <v>3</v>
      </c>
      <c r="D14783">
        <v>0.82026881826588205</v>
      </c>
      <c r="E14783">
        <f t="shared" si="690"/>
        <v>5.8562603487322638E-2</v>
      </c>
      <c r="F14783">
        <v>866.95903399033602</v>
      </c>
      <c r="G14783">
        <v>0.64954922738778198</v>
      </c>
      <c r="H14783">
        <v>7683.1226985147796</v>
      </c>
      <c r="I14783">
        <v>1.4405073802643199E-2</v>
      </c>
      <c r="J14783">
        <f t="shared" si="691"/>
        <v>1.0284416602513939E-3</v>
      </c>
      <c r="K14783">
        <v>15.2250196403918</v>
      </c>
      <c r="L14783">
        <v>2.45973748582392E-2</v>
      </c>
      <c r="M14783">
        <v>609.55322253613895</v>
      </c>
      <c r="N14783">
        <f t="shared" si="692"/>
        <v>1.7561406068192072E-2</v>
      </c>
    </row>
    <row r="14784" spans="1:14" x14ac:dyDescent="0.2">
      <c r="A14784" s="1">
        <v>42085</v>
      </c>
      <c r="B14784">
        <v>12.657630326798801</v>
      </c>
      <c r="C14784">
        <v>3</v>
      </c>
      <c r="D14784">
        <v>0.81678496616668705</v>
      </c>
      <c r="E14784">
        <f t="shared" si="690"/>
        <v>5.8313875942705068E-2</v>
      </c>
      <c r="F14784">
        <v>893.25177047062004</v>
      </c>
      <c r="G14784">
        <v>0.64372490501546697</v>
      </c>
      <c r="H14784">
        <v>7557.74991796207</v>
      </c>
      <c r="I14784">
        <v>1.4358448688967299E-2</v>
      </c>
      <c r="J14784">
        <f t="shared" si="691"/>
        <v>1.0251128880441002E-3</v>
      </c>
      <c r="K14784">
        <v>15.7026760333566</v>
      </c>
      <c r="L14784">
        <v>2.41065864908723E-2</v>
      </c>
      <c r="M14784">
        <v>584.34813612546895</v>
      </c>
      <c r="N14784">
        <f t="shared" si="692"/>
        <v>1.7579227438959826E-2</v>
      </c>
    </row>
    <row r="14785" spans="1:14" x14ac:dyDescent="0.2">
      <c r="A14785" s="1">
        <v>42086</v>
      </c>
      <c r="B14785">
        <v>13.0257493295916</v>
      </c>
      <c r="C14785">
        <v>3</v>
      </c>
      <c r="D14785">
        <v>0.81161775859655705</v>
      </c>
      <c r="E14785">
        <f t="shared" si="690"/>
        <v>5.7944966237340488E-2</v>
      </c>
      <c r="F14785">
        <v>913.41470663340999</v>
      </c>
      <c r="G14785">
        <v>0.63678643668649104</v>
      </c>
      <c r="H14785">
        <v>7441.4995644898499</v>
      </c>
      <c r="I14785">
        <v>1.4274085485169299E-2</v>
      </c>
      <c r="J14785">
        <f t="shared" si="691"/>
        <v>1.0190898273804178E-3</v>
      </c>
      <c r="K14785">
        <v>16.064408975527598</v>
      </c>
      <c r="L14785">
        <v>2.3628126075027501E-2</v>
      </c>
      <c r="M14785">
        <v>560.65868138355904</v>
      </c>
      <c r="N14785">
        <f t="shared" si="692"/>
        <v>1.7587202022109439E-2</v>
      </c>
    </row>
    <row r="14786" spans="1:14" x14ac:dyDescent="0.2">
      <c r="A14786" s="1">
        <v>42087</v>
      </c>
      <c r="B14786">
        <v>13.195650407803599</v>
      </c>
      <c r="C14786">
        <v>3</v>
      </c>
      <c r="D14786">
        <v>0.80301686209825995</v>
      </c>
      <c r="E14786">
        <f t="shared" si="690"/>
        <v>5.7330910357061976E-2</v>
      </c>
      <c r="F14786">
        <v>915.52289332205805</v>
      </c>
      <c r="G14786">
        <v>0.62964532041901899</v>
      </c>
      <c r="H14786">
        <v>7345.6228665525095</v>
      </c>
      <c r="I14786">
        <v>1.4131679486069399E-2</v>
      </c>
      <c r="J14786">
        <f t="shared" si="691"/>
        <v>1.0089228359334746E-3</v>
      </c>
      <c r="K14786">
        <v>16.1115870677733</v>
      </c>
      <c r="L14786">
        <v>2.3165480438525801E-2</v>
      </c>
      <c r="M14786">
        <v>547.41184877206695</v>
      </c>
      <c r="N14786">
        <f t="shared" si="692"/>
        <v>1.759823504719904E-2</v>
      </c>
    </row>
    <row r="14787" spans="1:14" x14ac:dyDescent="0.2">
      <c r="A14787" s="1">
        <v>42088</v>
      </c>
      <c r="B14787">
        <v>12.714264019536101</v>
      </c>
      <c r="C14787">
        <v>3</v>
      </c>
      <c r="D14787">
        <v>0.78688749565772598</v>
      </c>
      <c r="E14787">
        <f t="shared" ref="E14787:E14850" si="693">D14787/14.0067</f>
        <v>5.6179363851422956E-2</v>
      </c>
      <c r="F14787">
        <v>864.40568026728204</v>
      </c>
      <c r="G14787">
        <v>0.623286525632476</v>
      </c>
      <c r="H14787">
        <v>7241.8218185327196</v>
      </c>
      <c r="I14787">
        <v>1.38853817035229E-2</v>
      </c>
      <c r="J14787">
        <f t="shared" ref="J14787:J14850" si="694">I14787/14.0067</f>
        <v>9.9133855251578879E-4</v>
      </c>
      <c r="K14787">
        <v>15.253264136790101</v>
      </c>
      <c r="L14787">
        <v>2.26654371891193E-2</v>
      </c>
      <c r="M14787">
        <v>537.77613377694399</v>
      </c>
      <c r="N14787">
        <f t="shared" ref="N14787:N14850" si="695">J14787/E14787</f>
        <v>1.7645955463959556E-2</v>
      </c>
    </row>
    <row r="14788" spans="1:14" x14ac:dyDescent="0.2">
      <c r="A14788" s="1">
        <v>42089</v>
      </c>
      <c r="B14788">
        <v>18.236049061428201</v>
      </c>
      <c r="C14788">
        <v>3</v>
      </c>
      <c r="D14788">
        <v>0.82310118864859505</v>
      </c>
      <c r="E14788">
        <f t="shared" si="693"/>
        <v>5.8764818883005637E-2</v>
      </c>
      <c r="F14788">
        <v>1296.87382011303</v>
      </c>
      <c r="G14788">
        <v>0.61599530044718198</v>
      </c>
      <c r="H14788">
        <v>7205.6262364020704</v>
      </c>
      <c r="I14788">
        <v>1.42925326532368E-2</v>
      </c>
      <c r="J14788">
        <f t="shared" si="694"/>
        <v>1.0204068519520514E-3</v>
      </c>
      <c r="K14788">
        <v>22.519237824848901</v>
      </c>
      <c r="L14788">
        <v>2.2262452453512799E-2</v>
      </c>
      <c r="M14788">
        <v>536.75992972096799</v>
      </c>
      <c r="N14788">
        <f t="shared" si="695"/>
        <v>1.7364247373646644E-2</v>
      </c>
    </row>
    <row r="14789" spans="1:14" x14ac:dyDescent="0.2">
      <c r="A14789" s="1">
        <v>42090</v>
      </c>
      <c r="B14789">
        <v>28.2035789832026</v>
      </c>
      <c r="C14789">
        <v>3</v>
      </c>
      <c r="D14789">
        <v>0.83388062885647596</v>
      </c>
      <c r="E14789">
        <f t="shared" si="693"/>
        <v>5.9534410593250084E-2</v>
      </c>
      <c r="F14789">
        <v>2031.99133062381</v>
      </c>
      <c r="G14789">
        <v>0.60552599664641904</v>
      </c>
      <c r="H14789">
        <v>7210.1816941821098</v>
      </c>
      <c r="I14789">
        <v>1.47768594643253E-2</v>
      </c>
      <c r="J14789">
        <f t="shared" si="694"/>
        <v>1.0549850760225678E-3</v>
      </c>
      <c r="K14789">
        <v>36.008091909427698</v>
      </c>
      <c r="L14789">
        <v>2.1901789129733E-2</v>
      </c>
      <c r="M14789">
        <v>534.69989884898996</v>
      </c>
      <c r="N14789">
        <f t="shared" si="695"/>
        <v>1.7720593275549795E-2</v>
      </c>
    </row>
    <row r="14790" spans="1:14" x14ac:dyDescent="0.2">
      <c r="A14790" s="1">
        <v>42091</v>
      </c>
      <c r="B14790">
        <v>33.697047178726102</v>
      </c>
      <c r="C14790">
        <v>3</v>
      </c>
      <c r="D14790">
        <v>0.821370929960625</v>
      </c>
      <c r="E14790">
        <f t="shared" si="693"/>
        <v>5.8641288095027735E-2</v>
      </c>
      <c r="F14790">
        <v>2391.35975810933</v>
      </c>
      <c r="G14790">
        <v>0.59712396831354697</v>
      </c>
      <c r="H14790">
        <v>7168.4754174735999</v>
      </c>
      <c r="I14790">
        <v>1.4796185320284301E-2</v>
      </c>
      <c r="J14790">
        <f t="shared" si="694"/>
        <v>1.0563648339926106E-3</v>
      </c>
      <c r="K14790">
        <v>43.077982014961499</v>
      </c>
      <c r="L14790">
        <v>2.14809703780518E-2</v>
      </c>
      <c r="M14790">
        <v>529.91347184586596</v>
      </c>
      <c r="N14790">
        <f t="shared" si="695"/>
        <v>1.801401142963947E-2</v>
      </c>
    </row>
    <row r="14791" spans="1:14" x14ac:dyDescent="0.2">
      <c r="A14791" s="1">
        <v>42092</v>
      </c>
      <c r="B14791">
        <v>36.8119002792806</v>
      </c>
      <c r="C14791">
        <v>3</v>
      </c>
      <c r="D14791">
        <v>0.80974674353491705</v>
      </c>
      <c r="E14791">
        <f t="shared" si="693"/>
        <v>5.7811386231940216E-2</v>
      </c>
      <c r="F14791">
        <v>2575.4385347550301</v>
      </c>
      <c r="G14791">
        <v>0.59042747026652997</v>
      </c>
      <c r="H14791">
        <v>7093.5191497348997</v>
      </c>
      <c r="I14791">
        <v>1.46321790690217E-2</v>
      </c>
      <c r="J14791">
        <f t="shared" si="694"/>
        <v>1.044655705413959E-3</v>
      </c>
      <c r="K14791">
        <v>46.538350567839501</v>
      </c>
      <c r="L14791">
        <v>2.10331229360563E-2</v>
      </c>
      <c r="M14791">
        <v>521.54723033220205</v>
      </c>
      <c r="N14791">
        <f t="shared" si="695"/>
        <v>1.807006843293436E-2</v>
      </c>
    </row>
    <row r="14792" spans="1:14" x14ac:dyDescent="0.2">
      <c r="A14792" s="1">
        <v>42093</v>
      </c>
      <c r="B14792">
        <v>34.829721033473099</v>
      </c>
      <c r="C14792">
        <v>3</v>
      </c>
      <c r="D14792">
        <v>0.79945410329675104</v>
      </c>
      <c r="E14792">
        <f t="shared" si="693"/>
        <v>5.7076549315452675E-2</v>
      </c>
      <c r="F14792">
        <v>2405.7875574914101</v>
      </c>
      <c r="G14792">
        <v>0.585074480190657</v>
      </c>
      <c r="H14792">
        <v>7028.7523187167499</v>
      </c>
      <c r="I14792">
        <v>1.42352977260558E-2</v>
      </c>
      <c r="J14792">
        <f t="shared" si="694"/>
        <v>1.0163205984318789E-3</v>
      </c>
      <c r="K14792">
        <v>42.838109161369204</v>
      </c>
      <c r="L14792">
        <v>2.05689697204034E-2</v>
      </c>
      <c r="M14792">
        <v>525.02096137316903</v>
      </c>
      <c r="N14792">
        <f t="shared" si="695"/>
        <v>1.7806272639483558E-2</v>
      </c>
    </row>
    <row r="14793" spans="1:14" x14ac:dyDescent="0.2">
      <c r="A14793" s="1">
        <v>42094</v>
      </c>
      <c r="B14793">
        <v>30.8653625418583</v>
      </c>
      <c r="C14793">
        <v>3</v>
      </c>
      <c r="D14793">
        <v>0.78972507840115103</v>
      </c>
      <c r="E14793">
        <f t="shared" si="693"/>
        <v>5.6381951380492977E-2</v>
      </c>
      <c r="F14793">
        <v>2106.0130337207202</v>
      </c>
      <c r="G14793">
        <v>0.58100506011695896</v>
      </c>
      <c r="H14793">
        <v>6904.1258947172701</v>
      </c>
      <c r="I14793">
        <v>1.3761637905498E-2</v>
      </c>
      <c r="J14793">
        <f t="shared" si="694"/>
        <v>9.8250393779391286E-4</v>
      </c>
      <c r="K14793">
        <v>36.699086285825103</v>
      </c>
      <c r="L14793">
        <v>2.0042007456908401E-2</v>
      </c>
      <c r="M14793">
        <v>517.24418967962595</v>
      </c>
      <c r="N14793">
        <f t="shared" si="695"/>
        <v>1.7425859051303418E-2</v>
      </c>
    </row>
    <row r="14794" spans="1:14" x14ac:dyDescent="0.2">
      <c r="A14794" s="1">
        <v>42095</v>
      </c>
      <c r="B14794">
        <v>25.8249638882337</v>
      </c>
      <c r="C14794">
        <v>4</v>
      </c>
      <c r="D14794">
        <v>0.78045677772883504</v>
      </c>
      <c r="E14794">
        <f t="shared" si="693"/>
        <v>5.5720246576912123E-2</v>
      </c>
      <c r="F14794">
        <v>1741.4151639414699</v>
      </c>
      <c r="G14794">
        <v>0.57672545513671403</v>
      </c>
      <c r="H14794">
        <v>6770.19880976267</v>
      </c>
      <c r="I14794">
        <v>1.32436690487842E-2</v>
      </c>
      <c r="J14794">
        <f t="shared" si="694"/>
        <v>9.4552385992305115E-4</v>
      </c>
      <c r="K14794">
        <v>29.550292554174199</v>
      </c>
      <c r="L14794">
        <v>1.95382207023896E-2</v>
      </c>
      <c r="M14794">
        <v>502.57109225167</v>
      </c>
      <c r="N14794">
        <f t="shared" si="695"/>
        <v>1.6969125551480103E-2</v>
      </c>
    </row>
    <row r="14795" spans="1:14" x14ac:dyDescent="0.2">
      <c r="A14795" s="1">
        <v>42096</v>
      </c>
      <c r="B14795">
        <v>22.568526555835899</v>
      </c>
      <c r="C14795">
        <v>4</v>
      </c>
      <c r="D14795">
        <v>0.77075664379356901</v>
      </c>
      <c r="E14795">
        <f t="shared" si="693"/>
        <v>5.5027711294849534E-2</v>
      </c>
      <c r="F14795">
        <v>1502.91433009803</v>
      </c>
      <c r="G14795">
        <v>0.57071877204636201</v>
      </c>
      <c r="H14795">
        <v>6659.0214688755896</v>
      </c>
      <c r="I14795">
        <v>1.28158706165585E-2</v>
      </c>
      <c r="J14795">
        <f t="shared" si="694"/>
        <v>9.1498144577655698E-4</v>
      </c>
      <c r="K14795">
        <v>24.989931332290698</v>
      </c>
      <c r="L14795">
        <v>1.90616806460496E-2</v>
      </c>
      <c r="M14795">
        <v>489.95298330960998</v>
      </c>
      <c r="N14795">
        <f t="shared" si="695"/>
        <v>1.6627648583709079E-2</v>
      </c>
    </row>
    <row r="14796" spans="1:14" x14ac:dyDescent="0.2">
      <c r="A14796" s="1">
        <v>42097</v>
      </c>
      <c r="B14796">
        <v>19.255455530700601</v>
      </c>
      <c r="C14796">
        <v>4</v>
      </c>
      <c r="D14796">
        <v>0.74769380434218702</v>
      </c>
      <c r="E14796">
        <f t="shared" si="693"/>
        <v>5.3381153615211792E-2</v>
      </c>
      <c r="F14796">
        <v>1243.91676672789</v>
      </c>
      <c r="G14796">
        <v>0.56734525724753904</v>
      </c>
      <c r="H14796">
        <v>6550.5151900747596</v>
      </c>
      <c r="I14796">
        <v>1.2594399116365699E-2</v>
      </c>
      <c r="J14796">
        <f t="shared" si="694"/>
        <v>8.9916961999369582E-4</v>
      </c>
      <c r="K14796">
        <v>20.9529410792608</v>
      </c>
      <c r="L14796">
        <v>1.87072197375725E-2</v>
      </c>
      <c r="M14796">
        <v>475.02073244309503</v>
      </c>
      <c r="N14796">
        <f t="shared" si="695"/>
        <v>1.6844327240943393E-2</v>
      </c>
    </row>
    <row r="14797" spans="1:14" x14ac:dyDescent="0.2">
      <c r="A14797" s="1">
        <v>42098</v>
      </c>
      <c r="B14797">
        <v>16.508721432938898</v>
      </c>
      <c r="C14797">
        <v>4</v>
      </c>
      <c r="D14797">
        <v>0.72316053892560495</v>
      </c>
      <c r="E14797">
        <f t="shared" si="693"/>
        <v>5.1629615750005707E-2</v>
      </c>
      <c r="F14797">
        <v>1031.4825887592101</v>
      </c>
      <c r="G14797">
        <v>0.56403898980028599</v>
      </c>
      <c r="H14797">
        <v>6424.6564063301303</v>
      </c>
      <c r="I14797">
        <v>1.24254466138941E-2</v>
      </c>
      <c r="J14797">
        <f t="shared" si="694"/>
        <v>8.8710735675741608E-4</v>
      </c>
      <c r="K14797">
        <v>17.7230796619938</v>
      </c>
      <c r="L14797">
        <v>1.83520879936638E-2</v>
      </c>
      <c r="M14797">
        <v>457.81718534177702</v>
      </c>
      <c r="N14797">
        <f t="shared" si="695"/>
        <v>1.7182141371201626E-2</v>
      </c>
    </row>
    <row r="14798" spans="1:14" x14ac:dyDescent="0.2">
      <c r="A14798" s="1">
        <v>42099</v>
      </c>
      <c r="B14798">
        <v>17.499811055842599</v>
      </c>
      <c r="C14798">
        <v>4</v>
      </c>
      <c r="D14798">
        <v>0.72308601395712302</v>
      </c>
      <c r="E14798">
        <f t="shared" si="693"/>
        <v>5.1624295084289874E-2</v>
      </c>
      <c r="F14798">
        <v>1093.2942488865399</v>
      </c>
      <c r="G14798">
        <v>0.56010052169854396</v>
      </c>
      <c r="H14798">
        <v>6335.1127209740198</v>
      </c>
      <c r="I14798">
        <v>1.23029414659644E-2</v>
      </c>
      <c r="J14798">
        <f t="shared" si="694"/>
        <v>8.7836117472098348E-4</v>
      </c>
      <c r="K14798">
        <v>18.601846653784499</v>
      </c>
      <c r="L14798">
        <v>1.80376063328943E-2</v>
      </c>
      <c r="M14798">
        <v>446.88486215724299</v>
      </c>
      <c r="N14798">
        <f t="shared" si="695"/>
        <v>1.7014492368115322E-2</v>
      </c>
    </row>
    <row r="14799" spans="1:14" x14ac:dyDescent="0.2">
      <c r="A14799" s="1">
        <v>42100</v>
      </c>
      <c r="B14799">
        <v>24.380804723431201</v>
      </c>
      <c r="C14799">
        <v>4</v>
      </c>
      <c r="D14799">
        <v>0.74145386658682699</v>
      </c>
      <c r="E14799">
        <f t="shared" si="693"/>
        <v>5.2935656977505546E-2</v>
      </c>
      <c r="F14799">
        <v>1561.87370298411</v>
      </c>
      <c r="G14799">
        <v>0.55615710500233495</v>
      </c>
      <c r="H14799">
        <v>6274.0133263308498</v>
      </c>
      <c r="I14799">
        <v>1.22635671120287E-2</v>
      </c>
      <c r="J14799">
        <f t="shared" si="694"/>
        <v>8.755500661846616E-4</v>
      </c>
      <c r="K14799">
        <v>25.833222861499902</v>
      </c>
      <c r="L14799">
        <v>1.7727680279987501E-2</v>
      </c>
      <c r="M14799">
        <v>440.29107402507799</v>
      </c>
      <c r="N14799">
        <f t="shared" si="695"/>
        <v>1.6539892317889195E-2</v>
      </c>
    </row>
    <row r="14800" spans="1:14" x14ac:dyDescent="0.2">
      <c r="A14800" s="1">
        <v>42101</v>
      </c>
      <c r="B14800">
        <v>32.564373323978998</v>
      </c>
      <c r="C14800">
        <v>4</v>
      </c>
      <c r="D14800">
        <v>0.73182849718288201</v>
      </c>
      <c r="E14800">
        <f t="shared" si="693"/>
        <v>5.2248459464604935E-2</v>
      </c>
      <c r="F14800">
        <v>2059.0447442160798</v>
      </c>
      <c r="G14800">
        <v>0.55187526701068601</v>
      </c>
      <c r="H14800">
        <v>6212.6737380544901</v>
      </c>
      <c r="I14800">
        <v>1.23459273944164E-2</v>
      </c>
      <c r="J14800">
        <f t="shared" si="694"/>
        <v>8.8143012946778328E-4</v>
      </c>
      <c r="K14800">
        <v>34.736030383897202</v>
      </c>
      <c r="L14800">
        <v>1.7423679359033401E-2</v>
      </c>
      <c r="M14800">
        <v>432.44095098775801</v>
      </c>
      <c r="N14800">
        <f t="shared" si="695"/>
        <v>1.6869973555199213E-2</v>
      </c>
    </row>
    <row r="14801" spans="1:14" x14ac:dyDescent="0.2">
      <c r="A14801" s="1">
        <v>42102</v>
      </c>
      <c r="B14801">
        <v>29.732688687111199</v>
      </c>
      <c r="C14801">
        <v>4</v>
      </c>
      <c r="D14801">
        <v>0.72553628947232796</v>
      </c>
      <c r="E14801">
        <f t="shared" si="693"/>
        <v>5.179923104459494E-2</v>
      </c>
      <c r="F14801">
        <v>1863.8332956935301</v>
      </c>
      <c r="G14801">
        <v>0.546399456072168</v>
      </c>
      <c r="H14801">
        <v>6158.8581284584998</v>
      </c>
      <c r="I14801">
        <v>1.21006939484299E-2</v>
      </c>
      <c r="J14801">
        <f t="shared" si="694"/>
        <v>8.6392183372456749E-4</v>
      </c>
      <c r="K14801">
        <v>31.0855247481608</v>
      </c>
      <c r="L14801">
        <v>1.7150760911908002E-2</v>
      </c>
      <c r="M14801">
        <v>428.86879708373402</v>
      </c>
      <c r="N14801">
        <f t="shared" si="695"/>
        <v>1.6678275262055547E-2</v>
      </c>
    </row>
    <row r="14802" spans="1:14" x14ac:dyDescent="0.2">
      <c r="A14802" s="1">
        <v>42103</v>
      </c>
      <c r="B14802">
        <v>26.023181812814499</v>
      </c>
      <c r="C14802">
        <v>4</v>
      </c>
      <c r="D14802">
        <v>0.71962916421991197</v>
      </c>
      <c r="E14802">
        <f t="shared" si="693"/>
        <v>5.1377495357215613E-2</v>
      </c>
      <c r="F14802">
        <v>1618.0163059649899</v>
      </c>
      <c r="G14802">
        <v>0.54171006529299903</v>
      </c>
      <c r="H14802">
        <v>6114.7636075852397</v>
      </c>
      <c r="I14802">
        <v>1.18365347037274E-2</v>
      </c>
      <c r="J14802">
        <f t="shared" si="694"/>
        <v>8.4506234185978142E-4</v>
      </c>
      <c r="K14802">
        <v>26.613299055927101</v>
      </c>
      <c r="L14802">
        <v>1.6863370382105398E-2</v>
      </c>
      <c r="M14802">
        <v>429.90224063319602</v>
      </c>
      <c r="N14802">
        <f t="shared" si="695"/>
        <v>1.6448103123444656E-2</v>
      </c>
    </row>
    <row r="14803" spans="1:14" x14ac:dyDescent="0.2">
      <c r="A14803" s="1">
        <v>42104</v>
      </c>
      <c r="B14803">
        <v>24.975458497173399</v>
      </c>
      <c r="C14803">
        <v>4</v>
      </c>
      <c r="D14803">
        <v>0.71291152595787799</v>
      </c>
      <c r="E14803">
        <f t="shared" si="693"/>
        <v>5.0897893576493963E-2</v>
      </c>
      <c r="F14803">
        <v>1538.3772485612001</v>
      </c>
      <c r="G14803">
        <v>0.53915718689302405</v>
      </c>
      <c r="H14803">
        <v>6035.32574888611</v>
      </c>
      <c r="I14803">
        <v>1.1648228464119399E-2</v>
      </c>
      <c r="J14803">
        <f t="shared" si="694"/>
        <v>8.3161833009341235E-4</v>
      </c>
      <c r="K14803">
        <v>25.135474743752301</v>
      </c>
      <c r="L14803">
        <v>1.6528346178425302E-2</v>
      </c>
      <c r="M14803">
        <v>425.65835434688302</v>
      </c>
      <c r="N14803">
        <f t="shared" si="695"/>
        <v>1.633895376914923E-2</v>
      </c>
    </row>
    <row r="14804" spans="1:14" x14ac:dyDescent="0.2">
      <c r="A14804" s="1">
        <v>42105</v>
      </c>
      <c r="B14804">
        <v>25.032092189910799</v>
      </c>
      <c r="C14804">
        <v>4</v>
      </c>
      <c r="D14804">
        <v>0.70580822059663795</v>
      </c>
      <c r="E14804">
        <f t="shared" si="693"/>
        <v>5.039075732304097E-2</v>
      </c>
      <c r="F14804">
        <v>1526.50279696653</v>
      </c>
      <c r="G14804">
        <v>0.53592623086820901</v>
      </c>
      <c r="H14804">
        <v>5955.4823220337203</v>
      </c>
      <c r="I14804">
        <v>1.14903607949221E-2</v>
      </c>
      <c r="J14804">
        <f t="shared" si="694"/>
        <v>8.2034746192337241E-4</v>
      </c>
      <c r="K14804">
        <v>24.8510393896746</v>
      </c>
      <c r="L14804">
        <v>1.62266484946775E-2</v>
      </c>
      <c r="M14804">
        <v>417.82130867910399</v>
      </c>
      <c r="N14804">
        <f t="shared" si="695"/>
        <v>1.6279720835794462E-2</v>
      </c>
    </row>
    <row r="14805" spans="1:14" x14ac:dyDescent="0.2">
      <c r="A14805" s="1">
        <v>42106</v>
      </c>
      <c r="B14805">
        <v>25.711696502759001</v>
      </c>
      <c r="C14805">
        <v>4</v>
      </c>
      <c r="D14805">
        <v>0.69848298944555598</v>
      </c>
      <c r="E14805">
        <f t="shared" si="693"/>
        <v>4.9867776810066322E-2</v>
      </c>
      <c r="F14805">
        <v>1551.67337983369</v>
      </c>
      <c r="G14805">
        <v>0.53031807386044005</v>
      </c>
      <c r="H14805">
        <v>5898.2295531498203</v>
      </c>
      <c r="I14805">
        <v>1.1345129589757899E-2</v>
      </c>
      <c r="J14805">
        <f t="shared" si="694"/>
        <v>8.0997876657299002E-4</v>
      </c>
      <c r="K14805">
        <v>25.203098488002599</v>
      </c>
      <c r="L14805">
        <v>1.5947425403711999E-2</v>
      </c>
      <c r="M14805">
        <v>412.44615669932</v>
      </c>
      <c r="N14805">
        <f t="shared" si="695"/>
        <v>1.6242528109043104E-2</v>
      </c>
    </row>
    <row r="14806" spans="1:14" x14ac:dyDescent="0.2">
      <c r="A14806" s="1">
        <v>42107</v>
      </c>
      <c r="B14806">
        <v>36.245563351907002</v>
      </c>
      <c r="C14806">
        <v>4</v>
      </c>
      <c r="D14806">
        <v>0.68827698368997603</v>
      </c>
      <c r="E14806">
        <f t="shared" si="693"/>
        <v>4.9139125110838101E-2</v>
      </c>
      <c r="F14806">
        <v>2155.4196781819201</v>
      </c>
      <c r="G14806">
        <v>0.52445815912071203</v>
      </c>
      <c r="H14806">
        <v>5848.0309869538396</v>
      </c>
      <c r="I14806">
        <v>1.1344143532483199E-2</v>
      </c>
      <c r="J14806">
        <f t="shared" si="694"/>
        <v>8.0990836760144779E-4</v>
      </c>
      <c r="K14806">
        <v>35.525509034090099</v>
      </c>
      <c r="L14806">
        <v>1.56667410347524E-2</v>
      </c>
      <c r="M14806">
        <v>406.54252372714501</v>
      </c>
      <c r="N14806">
        <f t="shared" si="695"/>
        <v>1.6481945207095575E-2</v>
      </c>
    </row>
    <row r="14807" spans="1:14" x14ac:dyDescent="0.2">
      <c r="A14807" s="1">
        <v>42108</v>
      </c>
      <c r="B14807">
        <v>43.891111871449901</v>
      </c>
      <c r="C14807">
        <v>4</v>
      </c>
      <c r="D14807">
        <v>0.66871539568703497</v>
      </c>
      <c r="E14807">
        <f t="shared" si="693"/>
        <v>4.774253719198919E-2</v>
      </c>
      <c r="F14807">
        <v>2535.8972177313099</v>
      </c>
      <c r="G14807">
        <v>0.51636165181484805</v>
      </c>
      <c r="H14807">
        <v>5845.7631926182503</v>
      </c>
      <c r="I14807">
        <v>1.1501215766146201E-2</v>
      </c>
      <c r="J14807">
        <f t="shared" si="694"/>
        <v>8.211224461255114E-4</v>
      </c>
      <c r="K14807">
        <v>43.614819174206097</v>
      </c>
      <c r="L14807">
        <v>1.5430311457742299E-2</v>
      </c>
      <c r="M14807">
        <v>399.57157497973998</v>
      </c>
      <c r="N14807">
        <f t="shared" si="695"/>
        <v>1.7198969606987899E-2</v>
      </c>
    </row>
    <row r="14808" spans="1:14" x14ac:dyDescent="0.2">
      <c r="A14808" s="1">
        <v>42109</v>
      </c>
      <c r="B14808">
        <v>41.9089326256425</v>
      </c>
      <c r="C14808">
        <v>4</v>
      </c>
      <c r="D14808">
        <v>0.66543647784334303</v>
      </c>
      <c r="E14808">
        <f t="shared" si="693"/>
        <v>4.7508440806424281E-2</v>
      </c>
      <c r="F14808">
        <v>2409.5000894326399</v>
      </c>
      <c r="G14808">
        <v>0.50937498679642101</v>
      </c>
      <c r="H14808">
        <v>5834.0140075224599</v>
      </c>
      <c r="I14808">
        <v>1.12078489691965E-2</v>
      </c>
      <c r="J14808">
        <f t="shared" si="694"/>
        <v>8.0017769847262382E-4</v>
      </c>
      <c r="K14808">
        <v>40.582856505176501</v>
      </c>
      <c r="L14808">
        <v>1.51854588922714E-2</v>
      </c>
      <c r="M14808">
        <v>391.86517812028399</v>
      </c>
      <c r="N14808">
        <f t="shared" si="695"/>
        <v>1.6842853288597519E-2</v>
      </c>
    </row>
    <row r="14809" spans="1:14" x14ac:dyDescent="0.2">
      <c r="A14809" s="1">
        <v>42110</v>
      </c>
      <c r="B14809">
        <v>39.077247988774801</v>
      </c>
      <c r="C14809">
        <v>4</v>
      </c>
      <c r="D14809">
        <v>0.66391047117380597</v>
      </c>
      <c r="E14809">
        <f t="shared" si="693"/>
        <v>4.7399492469589979E-2</v>
      </c>
      <c r="F14809">
        <v>2241.54381234843</v>
      </c>
      <c r="G14809">
        <v>0.50385013297322601</v>
      </c>
      <c r="H14809">
        <v>5803.7585510152803</v>
      </c>
      <c r="I14809">
        <v>1.08773008200879E-2</v>
      </c>
      <c r="J14809">
        <f t="shared" si="694"/>
        <v>7.7657841033847369E-4</v>
      </c>
      <c r="K14809">
        <v>36.724750409814902</v>
      </c>
      <c r="L14809">
        <v>1.4907849540442299E-2</v>
      </c>
      <c r="M14809">
        <v>385.08218087662101</v>
      </c>
      <c r="N14809">
        <f t="shared" si="695"/>
        <v>1.6383686193195041E-2</v>
      </c>
    </row>
    <row r="14810" spans="1:14" x14ac:dyDescent="0.2">
      <c r="A14810" s="1">
        <v>42111</v>
      </c>
      <c r="B14810">
        <v>38.227742597714403</v>
      </c>
      <c r="C14810">
        <v>4</v>
      </c>
      <c r="D14810">
        <v>0.65853668879012595</v>
      </c>
      <c r="E14810">
        <f t="shared" si="693"/>
        <v>4.7015834478508566E-2</v>
      </c>
      <c r="F14810">
        <v>2175.06565701102</v>
      </c>
      <c r="G14810">
        <v>0.49676816160860598</v>
      </c>
      <c r="H14810">
        <v>5798.6743629173498</v>
      </c>
      <c r="I14810">
        <v>1.06490794669291E-2</v>
      </c>
      <c r="J14810">
        <f t="shared" si="694"/>
        <v>7.6028468282529789E-4</v>
      </c>
      <c r="K14810">
        <v>35.172599221241597</v>
      </c>
      <c r="L14810">
        <v>1.4667140035281001E-2</v>
      </c>
      <c r="M14810">
        <v>380.99028095500302</v>
      </c>
      <c r="N14810">
        <f t="shared" si="695"/>
        <v>1.6170821836052535E-2</v>
      </c>
    </row>
    <row r="14811" spans="1:14" x14ac:dyDescent="0.2">
      <c r="A14811" s="1">
        <v>42112</v>
      </c>
      <c r="B14811">
        <v>35.962394888220203</v>
      </c>
      <c r="C14811">
        <v>4</v>
      </c>
      <c r="D14811">
        <v>0.65284171003410396</v>
      </c>
      <c r="E14811">
        <f t="shared" si="693"/>
        <v>4.6609244863822598E-2</v>
      </c>
      <c r="F14811">
        <v>2028.4777188645801</v>
      </c>
      <c r="G14811">
        <v>0.48876512814126</v>
      </c>
      <c r="H14811">
        <v>5788.85760107033</v>
      </c>
      <c r="I14811">
        <v>1.04340085850356E-2</v>
      </c>
      <c r="J14811">
        <f t="shared" si="694"/>
        <v>7.4492982537182912E-4</v>
      </c>
      <c r="K14811">
        <v>32.420039356984098</v>
      </c>
      <c r="L14811">
        <v>1.4448294138566501E-2</v>
      </c>
      <c r="M14811">
        <v>374.26501015361998</v>
      </c>
      <c r="N14811">
        <f t="shared" si="695"/>
        <v>1.5982447850169581E-2</v>
      </c>
    </row>
    <row r="14812" spans="1:14" x14ac:dyDescent="0.2">
      <c r="A14812" s="1">
        <v>42113</v>
      </c>
      <c r="B14812">
        <v>33.413878715039303</v>
      </c>
      <c r="C14812">
        <v>4</v>
      </c>
      <c r="D14812">
        <v>0.64643083336648999</v>
      </c>
      <c r="E14812">
        <f t="shared" si="693"/>
        <v>4.615154414433735E-2</v>
      </c>
      <c r="F14812">
        <v>1866.2193904697001</v>
      </c>
      <c r="G14812">
        <v>0.48345915861521299</v>
      </c>
      <c r="H14812">
        <v>5727.2607477515703</v>
      </c>
      <c r="I14812">
        <v>1.02452001959708E-2</v>
      </c>
      <c r="J14812">
        <f t="shared" si="694"/>
        <v>7.3144996294421949E-4</v>
      </c>
      <c r="K14812">
        <v>29.5774741520178</v>
      </c>
      <c r="L14812">
        <v>1.41665205106681E-2</v>
      </c>
      <c r="M14812">
        <v>364.07655760244199</v>
      </c>
      <c r="N14812">
        <f t="shared" si="695"/>
        <v>1.5848873022680132E-2</v>
      </c>
    </row>
    <row r="14813" spans="1:14" x14ac:dyDescent="0.2">
      <c r="A14813" s="1">
        <v>42114</v>
      </c>
      <c r="B14813">
        <v>29.4495202234245</v>
      </c>
      <c r="C14813">
        <v>4</v>
      </c>
      <c r="D14813">
        <v>0.64052591521006996</v>
      </c>
      <c r="E14813">
        <f t="shared" si="693"/>
        <v>4.5729966031261463E-2</v>
      </c>
      <c r="F14813">
        <v>1629.77882920759</v>
      </c>
      <c r="G14813">
        <v>0.47797305104020699</v>
      </c>
      <c r="H14813">
        <v>5669.6314840078403</v>
      </c>
      <c r="I14813">
        <v>1.00631068183422E-2</v>
      </c>
      <c r="J14813">
        <f t="shared" si="694"/>
        <v>7.1844951475666646E-4</v>
      </c>
      <c r="K14813">
        <v>25.604956894226302</v>
      </c>
      <c r="L14813">
        <v>1.38862134054229E-2</v>
      </c>
      <c r="M14813">
        <v>352.92905975511798</v>
      </c>
      <c r="N14813">
        <f t="shared" si="695"/>
        <v>1.5710694258235992E-2</v>
      </c>
    </row>
    <row r="14814" spans="1:14" x14ac:dyDescent="0.2">
      <c r="A14814" s="1">
        <v>42115</v>
      </c>
      <c r="B14814">
        <v>25.315260653597601</v>
      </c>
      <c r="C14814">
        <v>4</v>
      </c>
      <c r="D14814">
        <v>0.63487085783165897</v>
      </c>
      <c r="E14814">
        <f t="shared" si="693"/>
        <v>4.5326226579541148E-2</v>
      </c>
      <c r="F14814">
        <v>1388.6139957737601</v>
      </c>
      <c r="G14814">
        <v>0.47169466398143201</v>
      </c>
      <c r="H14814">
        <v>5643.1569102089197</v>
      </c>
      <c r="I14814">
        <v>9.8967989671410999E-3</v>
      </c>
      <c r="J14814">
        <f t="shared" si="694"/>
        <v>7.0657606482191378E-4</v>
      </c>
      <c r="K14814">
        <v>21.646659930286901</v>
      </c>
      <c r="L14814">
        <v>1.36306891496434E-2</v>
      </c>
      <c r="M14814">
        <v>342.645357115781</v>
      </c>
      <c r="N14814">
        <f t="shared" si="695"/>
        <v>1.5588680508887547E-2</v>
      </c>
    </row>
    <row r="14815" spans="1:14" x14ac:dyDescent="0.2">
      <c r="A14815" s="1">
        <v>42116</v>
      </c>
      <c r="B14815">
        <v>21.350902161982699</v>
      </c>
      <c r="C14815">
        <v>4</v>
      </c>
      <c r="D14815">
        <v>0.62608989265347004</v>
      </c>
      <c r="E14815">
        <f t="shared" si="693"/>
        <v>4.4699314803163484E-2</v>
      </c>
      <c r="F14815">
        <v>1154.9592612849999</v>
      </c>
      <c r="G14815">
        <v>0.46677003795744398</v>
      </c>
      <c r="H14815">
        <v>5562.3947576865503</v>
      </c>
      <c r="I14815">
        <v>9.7895739683241806E-3</v>
      </c>
      <c r="J14815">
        <f t="shared" si="694"/>
        <v>6.9892079992604826E-4</v>
      </c>
      <c r="K14815">
        <v>18.059002790847799</v>
      </c>
      <c r="L14815">
        <v>1.3339633254614699E-2</v>
      </c>
      <c r="M14815">
        <v>330.23964284109098</v>
      </c>
      <c r="N14815">
        <f t="shared" si="695"/>
        <v>1.5636051760609625E-2</v>
      </c>
    </row>
    <row r="14816" spans="1:14" x14ac:dyDescent="0.2">
      <c r="A14816" s="1">
        <v>42117</v>
      </c>
      <c r="B14816">
        <v>17.613078441317299</v>
      </c>
      <c r="C14816">
        <v>4</v>
      </c>
      <c r="D14816">
        <v>0.60200893482310402</v>
      </c>
      <c r="E14816">
        <f t="shared" si="693"/>
        <v>4.2980069168548192E-2</v>
      </c>
      <c r="F14816">
        <v>916.11912309810202</v>
      </c>
      <c r="G14816">
        <v>0.46326815069320898</v>
      </c>
      <c r="H14816">
        <v>5459.0730290932297</v>
      </c>
      <c r="I14816">
        <v>9.8972973621766405E-3</v>
      </c>
      <c r="J14816">
        <f t="shared" si="694"/>
        <v>7.0661164743848585E-4</v>
      </c>
      <c r="K14816">
        <v>15.061409982465999</v>
      </c>
      <c r="L14816">
        <v>1.3024601376519E-2</v>
      </c>
      <c r="M14816">
        <v>318.12619642165703</v>
      </c>
      <c r="N14816">
        <f t="shared" si="695"/>
        <v>1.644044928516699E-2</v>
      </c>
    </row>
    <row r="14817" spans="1:14" x14ac:dyDescent="0.2">
      <c r="A14817" s="1">
        <v>42118</v>
      </c>
      <c r="B14817">
        <v>15.687532888247301</v>
      </c>
      <c r="C14817">
        <v>4</v>
      </c>
      <c r="D14817">
        <v>0.58514360790799502</v>
      </c>
      <c r="E14817">
        <f t="shared" si="693"/>
        <v>4.1775979203380879E-2</v>
      </c>
      <c r="F14817">
        <v>793.10530887013397</v>
      </c>
      <c r="G14817">
        <v>0.45920658292375999</v>
      </c>
      <c r="H14817">
        <v>5389.16851358848</v>
      </c>
      <c r="I14817">
        <v>9.9273283009342801E-3</v>
      </c>
      <c r="J14817">
        <f t="shared" si="694"/>
        <v>7.0875568841584954E-4</v>
      </c>
      <c r="K14817">
        <v>13.4555289880321</v>
      </c>
      <c r="L14817">
        <v>1.2723493796910601E-2</v>
      </c>
      <c r="M14817">
        <v>308.19269035971001</v>
      </c>
      <c r="N14817">
        <f t="shared" si="695"/>
        <v>1.6965627184113756E-2</v>
      </c>
    </row>
    <row r="14818" spans="1:14" x14ac:dyDescent="0.2">
      <c r="A14818" s="1">
        <v>42119</v>
      </c>
      <c r="B14818">
        <v>14.469908494394099</v>
      </c>
      <c r="C14818">
        <v>4</v>
      </c>
      <c r="D14818">
        <v>0.57202931987665095</v>
      </c>
      <c r="E14818">
        <f t="shared" si="693"/>
        <v>4.0839692424100675E-2</v>
      </c>
      <c r="F14818">
        <v>715.15110943229604</v>
      </c>
      <c r="G14818">
        <v>0.45488989615365</v>
      </c>
      <c r="H14818">
        <v>5332.9454465443496</v>
      </c>
      <c r="I14818">
        <v>9.9292412822493507E-3</v>
      </c>
      <c r="J14818">
        <f t="shared" si="694"/>
        <v>7.0889226457690609E-4</v>
      </c>
      <c r="K14818">
        <v>12.413538383579301</v>
      </c>
      <c r="L14818">
        <v>1.24328134090774E-2</v>
      </c>
      <c r="M14818">
        <v>298.61104021666802</v>
      </c>
      <c r="N14818">
        <f t="shared" si="695"/>
        <v>1.7357923688929851E-2</v>
      </c>
    </row>
    <row r="14819" spans="1:14" x14ac:dyDescent="0.2">
      <c r="A14819" s="1">
        <v>42120</v>
      </c>
      <c r="B14819">
        <v>13.5354525642278</v>
      </c>
      <c r="C14819">
        <v>4</v>
      </c>
      <c r="D14819">
        <v>0.56400801933099198</v>
      </c>
      <c r="E14819">
        <f t="shared" si="693"/>
        <v>4.026701645148336E-2</v>
      </c>
      <c r="F14819">
        <v>659.58656758548796</v>
      </c>
      <c r="G14819">
        <v>0.45209270359584602</v>
      </c>
      <c r="H14819">
        <v>5302.8626366688704</v>
      </c>
      <c r="I14819">
        <v>9.9664502205937394E-3</v>
      </c>
      <c r="J14819">
        <f t="shared" si="694"/>
        <v>7.1154877455744314E-4</v>
      </c>
      <c r="K14819">
        <v>11.6553957864121</v>
      </c>
      <c r="L14819">
        <v>1.22657026034887E-2</v>
      </c>
      <c r="M14819">
        <v>293.34530950471998</v>
      </c>
      <c r="N14819">
        <f t="shared" si="695"/>
        <v>1.7670759774684797E-2</v>
      </c>
    </row>
    <row r="14820" spans="1:14" x14ac:dyDescent="0.2">
      <c r="A14820" s="1">
        <v>42121</v>
      </c>
      <c r="B14820">
        <v>12.9691156368542</v>
      </c>
      <c r="C14820">
        <v>4</v>
      </c>
      <c r="D14820">
        <v>0.55814728687874604</v>
      </c>
      <c r="E14820">
        <f t="shared" si="693"/>
        <v>3.984859295042701E-2</v>
      </c>
      <c r="F14820">
        <v>625.42166739208506</v>
      </c>
      <c r="G14820">
        <v>0.44813317647533801</v>
      </c>
      <c r="H14820">
        <v>5301.2681926180203</v>
      </c>
      <c r="I14820">
        <v>9.9699737226117795E-3</v>
      </c>
      <c r="J14820">
        <f t="shared" si="694"/>
        <v>7.118003328843896E-4</v>
      </c>
      <c r="K14820">
        <v>11.1716705178677</v>
      </c>
      <c r="L14820">
        <v>1.21219584827918E-2</v>
      </c>
      <c r="M14820">
        <v>290.01976516066401</v>
      </c>
      <c r="N14820">
        <f t="shared" si="695"/>
        <v>1.7862621492555412E-2</v>
      </c>
    </row>
    <row r="14821" spans="1:14" x14ac:dyDescent="0.2">
      <c r="A14821" s="1">
        <v>42122</v>
      </c>
      <c r="B14821">
        <v>12.0629765530566</v>
      </c>
      <c r="C14821">
        <v>4</v>
      </c>
      <c r="D14821">
        <v>0.54373711074735498</v>
      </c>
      <c r="E14821">
        <f t="shared" si="693"/>
        <v>3.8819787012455108E-2</v>
      </c>
      <c r="F14821">
        <v>566.70520475278602</v>
      </c>
      <c r="G14821">
        <v>0.44386880273475399</v>
      </c>
      <c r="H14821">
        <v>5289.7383388161998</v>
      </c>
      <c r="I14821">
        <v>1.00115781025395E-2</v>
      </c>
      <c r="J14821">
        <f t="shared" si="694"/>
        <v>7.1477065279755396E-4</v>
      </c>
      <c r="K14821">
        <v>10.4344789170264</v>
      </c>
      <c r="L14821">
        <v>1.19647318066653E-2</v>
      </c>
      <c r="M14821">
        <v>285.62717656967999</v>
      </c>
      <c r="N14821">
        <f t="shared" si="695"/>
        <v>1.8412534117413469E-2</v>
      </c>
    </row>
    <row r="14822" spans="1:14" x14ac:dyDescent="0.2">
      <c r="A14822" s="1">
        <v>42123</v>
      </c>
      <c r="B14822">
        <v>11.6099070111577</v>
      </c>
      <c r="C14822">
        <v>4</v>
      </c>
      <c r="D14822">
        <v>0.53495679505028904</v>
      </c>
      <c r="E14822">
        <f t="shared" si="693"/>
        <v>3.8192921605395204E-2</v>
      </c>
      <c r="F14822">
        <v>536.61300297299795</v>
      </c>
      <c r="G14822">
        <v>0.44086300412905599</v>
      </c>
      <c r="H14822">
        <v>5253.6123284519699</v>
      </c>
      <c r="I14822">
        <v>1.00090625355338E-2</v>
      </c>
      <c r="J14822">
        <f t="shared" si="694"/>
        <v>7.1459105539019188E-4</v>
      </c>
      <c r="K14822">
        <v>10.040050250473801</v>
      </c>
      <c r="L14822">
        <v>1.17991499630196E-2</v>
      </c>
      <c r="M14822">
        <v>280.28071558228697</v>
      </c>
      <c r="N14822">
        <f t="shared" si="695"/>
        <v>1.8710039068842731E-2</v>
      </c>
    </row>
    <row r="14823" spans="1:14" x14ac:dyDescent="0.2">
      <c r="A14823" s="1">
        <v>42124</v>
      </c>
      <c r="B14823">
        <v>10.2790152318299</v>
      </c>
      <c r="C14823">
        <v>4</v>
      </c>
      <c r="D14823">
        <v>0.51191620143431005</v>
      </c>
      <c r="E14823">
        <f t="shared" si="693"/>
        <v>3.6547952153919913E-2</v>
      </c>
      <c r="F14823">
        <v>454.63631892166899</v>
      </c>
      <c r="G14823">
        <v>0.43962634238923898</v>
      </c>
      <c r="H14823">
        <v>5182.2336811640298</v>
      </c>
      <c r="I14823">
        <v>1.01345943445051E-2</v>
      </c>
      <c r="J14823">
        <f t="shared" si="694"/>
        <v>7.2355332408812205E-4</v>
      </c>
      <c r="K14823">
        <v>9.0006033285145701</v>
      </c>
      <c r="L14823">
        <v>1.1600104399283301E-2</v>
      </c>
      <c r="M14823">
        <v>272.12857927141698</v>
      </c>
      <c r="N14823">
        <f t="shared" si="695"/>
        <v>1.9797369796286057E-2</v>
      </c>
    </row>
    <row r="14824" spans="1:14" x14ac:dyDescent="0.2">
      <c r="A14824" s="1">
        <v>42125</v>
      </c>
      <c r="B14824">
        <v>9.9392130754057497</v>
      </c>
      <c r="C14824">
        <v>5</v>
      </c>
      <c r="D14824">
        <v>0.50419472682119504</v>
      </c>
      <c r="E14824">
        <f t="shared" si="693"/>
        <v>3.5996682075092282E-2</v>
      </c>
      <c r="F14824">
        <v>432.97621816652799</v>
      </c>
      <c r="G14824">
        <v>0.43987685446396402</v>
      </c>
      <c r="H14824">
        <v>5124.1325740750199</v>
      </c>
      <c r="I14824">
        <v>1.0135119336681601E-2</v>
      </c>
      <c r="J14824">
        <f t="shared" si="694"/>
        <v>7.2359080559172395E-4</v>
      </c>
      <c r="K14824">
        <v>8.7035135585999406</v>
      </c>
      <c r="L14824">
        <v>1.14023622467265E-2</v>
      </c>
      <c r="M14824">
        <v>264.857046155273</v>
      </c>
      <c r="N14824">
        <f t="shared" si="695"/>
        <v>2.0101597255053928E-2</v>
      </c>
    </row>
    <row r="14825" spans="1:14" x14ac:dyDescent="0.2">
      <c r="A14825" s="1">
        <v>42126</v>
      </c>
      <c r="B14825">
        <v>10.024163614511799</v>
      </c>
      <c r="C14825">
        <v>5</v>
      </c>
      <c r="D14825">
        <v>0.50369418811271405</v>
      </c>
      <c r="E14825">
        <f t="shared" si="693"/>
        <v>3.5960946412267991E-2</v>
      </c>
      <c r="F14825">
        <v>436.24335916689301</v>
      </c>
      <c r="G14825">
        <v>0.43946457247303999</v>
      </c>
      <c r="H14825">
        <v>5072.27661968546</v>
      </c>
      <c r="I14825">
        <v>1.0071953828401699E-2</v>
      </c>
      <c r="J14825">
        <f t="shared" si="694"/>
        <v>7.190811417679896E-4</v>
      </c>
      <c r="K14825">
        <v>8.7231956912962492</v>
      </c>
      <c r="L14825">
        <v>1.1210169011843499E-2</v>
      </c>
      <c r="M14825">
        <v>258.68553894082402</v>
      </c>
      <c r="N14825">
        <f t="shared" si="695"/>
        <v>1.9996168441292102E-2</v>
      </c>
    </row>
    <row r="14826" spans="1:14" x14ac:dyDescent="0.2">
      <c r="A14826" s="1">
        <v>42127</v>
      </c>
      <c r="B14826">
        <v>10.109114153617799</v>
      </c>
      <c r="C14826">
        <v>5</v>
      </c>
      <c r="D14826">
        <v>0.50316268179471901</v>
      </c>
      <c r="E14826">
        <f t="shared" si="693"/>
        <v>3.5922999835415838E-2</v>
      </c>
      <c r="F14826">
        <v>439.476104572125</v>
      </c>
      <c r="G14826">
        <v>0.43665429449944498</v>
      </c>
      <c r="H14826">
        <v>5020.3434713787401</v>
      </c>
      <c r="I14826">
        <v>1.00081701233005E-2</v>
      </c>
      <c r="J14826">
        <f t="shared" si="694"/>
        <v>7.145273421505779E-4</v>
      </c>
      <c r="K14826">
        <v>8.7414106387914696</v>
      </c>
      <c r="L14826">
        <v>1.1044707756213299E-2</v>
      </c>
      <c r="M14826">
        <v>253.40498261636</v>
      </c>
      <c r="N14826">
        <f t="shared" si="695"/>
        <v>1.989052544120044E-2</v>
      </c>
    </row>
    <row r="14827" spans="1:14" x14ac:dyDescent="0.2">
      <c r="A14827" s="1">
        <v>42128</v>
      </c>
      <c r="B14827">
        <v>10.675451080991399</v>
      </c>
      <c r="C14827">
        <v>5</v>
      </c>
      <c r="D14827">
        <v>0.51032570999902005</v>
      </c>
      <c r="E14827">
        <f t="shared" si="693"/>
        <v>3.6434399965660724E-2</v>
      </c>
      <c r="F14827">
        <v>470.70349797312502</v>
      </c>
      <c r="G14827">
        <v>0.43323889796872</v>
      </c>
      <c r="H14827">
        <v>4994.0312743396898</v>
      </c>
      <c r="I14827">
        <v>9.8668536529494394E-3</v>
      </c>
      <c r="J14827">
        <f t="shared" si="694"/>
        <v>7.044381369594151E-4</v>
      </c>
      <c r="K14827">
        <v>9.1007810059993393</v>
      </c>
      <c r="L14827">
        <v>1.08937541897349E-2</v>
      </c>
      <c r="M14827">
        <v>248.65969435404301</v>
      </c>
      <c r="N14827">
        <f t="shared" si="695"/>
        <v>1.9334423995546659E-2</v>
      </c>
    </row>
    <row r="14828" spans="1:14" x14ac:dyDescent="0.2">
      <c r="A14828" s="1">
        <v>42129</v>
      </c>
      <c r="B14828">
        <v>10.3922826173046</v>
      </c>
      <c r="C14828">
        <v>5</v>
      </c>
      <c r="D14828">
        <v>0.50383115522372202</v>
      </c>
      <c r="E14828">
        <f t="shared" si="693"/>
        <v>3.5970725097540603E-2</v>
      </c>
      <c r="F14828">
        <v>452.38657736056098</v>
      </c>
      <c r="G14828">
        <v>0.42959696876460401</v>
      </c>
      <c r="H14828">
        <v>4964.6323477133401</v>
      </c>
      <c r="I14828">
        <v>9.8600342876993506E-3</v>
      </c>
      <c r="J14828">
        <f t="shared" si="694"/>
        <v>7.0395127244099974E-4</v>
      </c>
      <c r="K14828">
        <v>8.8532579175049602</v>
      </c>
      <c r="L14828">
        <v>1.0745135582330499E-2</v>
      </c>
      <c r="M14828">
        <v>244.571218192949</v>
      </c>
      <c r="N14828">
        <f t="shared" si="695"/>
        <v>1.9570116269052647E-2</v>
      </c>
    </row>
    <row r="14829" spans="1:14" x14ac:dyDescent="0.2">
      <c r="A14829" s="1">
        <v>42130</v>
      </c>
      <c r="B14829">
        <v>10.250698385461201</v>
      </c>
      <c r="C14829">
        <v>5</v>
      </c>
      <c r="D14829">
        <v>0.49957123832851102</v>
      </c>
      <c r="E14829">
        <f t="shared" si="693"/>
        <v>3.5666590869263354E-2</v>
      </c>
      <c r="F14829">
        <v>442.45043304395801</v>
      </c>
      <c r="G14829">
        <v>0.42719486349524599</v>
      </c>
      <c r="H14829">
        <v>4919.4723807993996</v>
      </c>
      <c r="I14829">
        <v>9.8324508009325802E-3</v>
      </c>
      <c r="J14829">
        <f t="shared" si="694"/>
        <v>7.0198196584010371E-4</v>
      </c>
      <c r="K14829">
        <v>8.7082117243412807</v>
      </c>
      <c r="L14829">
        <v>1.05851850933048E-2</v>
      </c>
      <c r="M14829">
        <v>239.527784479269</v>
      </c>
      <c r="N14829">
        <f t="shared" si="695"/>
        <v>1.9681779186949307E-2</v>
      </c>
    </row>
    <row r="14830" spans="1:14" x14ac:dyDescent="0.2">
      <c r="A14830" s="1">
        <v>42131</v>
      </c>
      <c r="B14830">
        <v>9.9392130754057497</v>
      </c>
      <c r="C14830">
        <v>5</v>
      </c>
      <c r="D14830">
        <v>0.49252903369628098</v>
      </c>
      <c r="E14830">
        <f t="shared" si="693"/>
        <v>3.5163816865948508E-2</v>
      </c>
      <c r="F14830">
        <v>422.95832741356099</v>
      </c>
      <c r="G14830">
        <v>0.42541055380405901</v>
      </c>
      <c r="H14830">
        <v>4879.3999846970501</v>
      </c>
      <c r="I14830">
        <v>9.8368462768002596E-3</v>
      </c>
      <c r="J14830">
        <f t="shared" si="694"/>
        <v>7.0229577822044156E-4</v>
      </c>
      <c r="K14830">
        <v>8.4473721620751903</v>
      </c>
      <c r="L14830">
        <v>1.04139051869446E-2</v>
      </c>
      <c r="M14830">
        <v>233.93724048780501</v>
      </c>
      <c r="N14830">
        <f t="shared" si="695"/>
        <v>1.9972114543132032E-2</v>
      </c>
    </row>
    <row r="14831" spans="1:14" x14ac:dyDescent="0.2">
      <c r="A14831" s="1">
        <v>42132</v>
      </c>
      <c r="B14831">
        <v>10.024163614511799</v>
      </c>
      <c r="C14831">
        <v>5</v>
      </c>
      <c r="D14831">
        <v>0.49197190428054699</v>
      </c>
      <c r="E14831">
        <f t="shared" si="693"/>
        <v>3.5124040943301918E-2</v>
      </c>
      <c r="F14831">
        <v>426.09083289849798</v>
      </c>
      <c r="G14831">
        <v>0.42294373169513499</v>
      </c>
      <c r="H14831">
        <v>4845.8419703836498</v>
      </c>
      <c r="I14831">
        <v>9.7714762815790702E-3</v>
      </c>
      <c r="J14831">
        <f t="shared" si="694"/>
        <v>6.9762872636517314E-4</v>
      </c>
      <c r="K14831">
        <v>8.4629557729615499</v>
      </c>
      <c r="L14831">
        <v>1.0255968731291301E-2</v>
      </c>
      <c r="M14831">
        <v>228.44430562108599</v>
      </c>
      <c r="N14831">
        <f t="shared" si="695"/>
        <v>1.9861858363372894E-2</v>
      </c>
    </row>
    <row r="14832" spans="1:14" x14ac:dyDescent="0.2">
      <c r="A14832" s="1">
        <v>42133</v>
      </c>
      <c r="B14832">
        <v>11.185154315627599</v>
      </c>
      <c r="C14832">
        <v>5</v>
      </c>
      <c r="D14832">
        <v>0.50775856940031905</v>
      </c>
      <c r="E14832">
        <f t="shared" si="693"/>
        <v>3.6251120492358589E-2</v>
      </c>
      <c r="F14832">
        <v>490.69652721046702</v>
      </c>
      <c r="G14832">
        <v>0.42011513820902402</v>
      </c>
      <c r="H14832">
        <v>4827.1948902001104</v>
      </c>
      <c r="I14832">
        <v>9.5150459762885498E-3</v>
      </c>
      <c r="J14832">
        <f t="shared" si="694"/>
        <v>6.7932103752408126E-4</v>
      </c>
      <c r="K14832">
        <v>9.1953150536227799</v>
      </c>
      <c r="L14832">
        <v>1.0094391013358E-2</v>
      </c>
      <c r="M14832">
        <v>222.64496649007401</v>
      </c>
      <c r="N14832">
        <f t="shared" si="695"/>
        <v>1.8739311455690758E-2</v>
      </c>
    </row>
    <row r="14833" spans="1:14" x14ac:dyDescent="0.2">
      <c r="A14833" s="1">
        <v>42134</v>
      </c>
      <c r="B14833">
        <v>11.326738547470899</v>
      </c>
      <c r="C14833">
        <v>5</v>
      </c>
      <c r="D14833">
        <v>0.50770573468343505</v>
      </c>
      <c r="E14833">
        <f t="shared" si="693"/>
        <v>3.6247348389230515E-2</v>
      </c>
      <c r="F14833">
        <v>496.856170006063</v>
      </c>
      <c r="G14833">
        <v>0.416852304426928</v>
      </c>
      <c r="H14833">
        <v>4807.82955796441</v>
      </c>
      <c r="I14833">
        <v>9.4360070310748004E-3</v>
      </c>
      <c r="J14833">
        <f t="shared" si="694"/>
        <v>6.7367809912933097E-4</v>
      </c>
      <c r="K14833">
        <v>9.2343615471142595</v>
      </c>
      <c r="L14833">
        <v>9.9310885575141193E-3</v>
      </c>
      <c r="M14833">
        <v>217.68973152806501</v>
      </c>
      <c r="N14833">
        <f t="shared" si="695"/>
        <v>1.8585582920307851E-2</v>
      </c>
    </row>
    <row r="14834" spans="1:14" x14ac:dyDescent="0.2">
      <c r="A14834" s="1">
        <v>42135</v>
      </c>
      <c r="B14834">
        <v>11.0718869301528</v>
      </c>
      <c r="C14834">
        <v>5</v>
      </c>
      <c r="D14834">
        <v>0.50198314171121305</v>
      </c>
      <c r="E14834">
        <f t="shared" si="693"/>
        <v>3.583878727403407E-2</v>
      </c>
      <c r="F14834">
        <v>480.20261061911998</v>
      </c>
      <c r="G14834">
        <v>0.41397189745866603</v>
      </c>
      <c r="H14834">
        <v>4771.8709522271502</v>
      </c>
      <c r="I14834">
        <v>9.4254685782388208E-3</v>
      </c>
      <c r="J14834">
        <f t="shared" si="694"/>
        <v>6.7292571256890059E-4</v>
      </c>
      <c r="K14834">
        <v>9.0165072120740994</v>
      </c>
      <c r="L14834">
        <v>9.7626793770254697E-3</v>
      </c>
      <c r="M14834">
        <v>211.24271282627399</v>
      </c>
      <c r="N14834">
        <f t="shared" si="695"/>
        <v>1.8776464377087028E-2</v>
      </c>
    </row>
    <row r="14835" spans="1:14" x14ac:dyDescent="0.2">
      <c r="A14835" s="1">
        <v>42136</v>
      </c>
      <c r="B14835">
        <v>9.7126783044563307</v>
      </c>
      <c r="C14835">
        <v>5</v>
      </c>
      <c r="D14835">
        <v>0.479151978298193</v>
      </c>
      <c r="E14835">
        <f t="shared" si="693"/>
        <v>3.4208769967100955E-2</v>
      </c>
      <c r="F14835">
        <v>402.09255568692203</v>
      </c>
      <c r="G14835">
        <v>0.41219870686711801</v>
      </c>
      <c r="H14835">
        <v>4700.5416033558304</v>
      </c>
      <c r="I14835">
        <v>9.6346843674438697E-3</v>
      </c>
      <c r="J14835">
        <f t="shared" si="694"/>
        <v>6.8786254916888845E-4</v>
      </c>
      <c r="K14835">
        <v>8.0851901609626502</v>
      </c>
      <c r="L14835">
        <v>9.5934181763220293E-3</v>
      </c>
      <c r="M14835">
        <v>204.274225669413</v>
      </c>
      <c r="N14835">
        <f t="shared" si="695"/>
        <v>2.010778375926452E-2</v>
      </c>
    </row>
    <row r="14836" spans="1:14" x14ac:dyDescent="0.2">
      <c r="A14836" s="1">
        <v>42137</v>
      </c>
      <c r="B14836">
        <v>9.0330739916080809</v>
      </c>
      <c r="C14836">
        <v>5</v>
      </c>
      <c r="D14836">
        <v>0.46581204875992599</v>
      </c>
      <c r="E14836">
        <f t="shared" si="693"/>
        <v>3.3256373646892275E-2</v>
      </c>
      <c r="F14836">
        <v>363.54655030731499</v>
      </c>
      <c r="G14836">
        <v>0.41136504677198499</v>
      </c>
      <c r="H14836">
        <v>4615.7298210986701</v>
      </c>
      <c r="I14836">
        <v>9.7350821115197196E-3</v>
      </c>
      <c r="J14836">
        <f t="shared" si="694"/>
        <v>6.9503038628083123E-4</v>
      </c>
      <c r="K14836">
        <v>7.5978187511965496</v>
      </c>
      <c r="L14836">
        <v>9.4181524009516494E-3</v>
      </c>
      <c r="M14836">
        <v>197.98743206982499</v>
      </c>
      <c r="N14836">
        <f t="shared" si="695"/>
        <v>2.0899163380243658E-2</v>
      </c>
    </row>
    <row r="14837" spans="1:14" x14ac:dyDescent="0.2">
      <c r="A14837" s="1">
        <v>42138</v>
      </c>
      <c r="B14837">
        <v>9.7693119971936895</v>
      </c>
      <c r="C14837">
        <v>5</v>
      </c>
      <c r="D14837">
        <v>0.47622347266055198</v>
      </c>
      <c r="E14837">
        <f t="shared" si="693"/>
        <v>3.3999691052178739E-2</v>
      </c>
      <c r="F14837">
        <v>401.96525916740899</v>
      </c>
      <c r="G14837">
        <v>0.41109934061416797</v>
      </c>
      <c r="H14837">
        <v>4522.9283289442101</v>
      </c>
      <c r="I14837">
        <v>9.5250482855138603E-3</v>
      </c>
      <c r="J14837">
        <f t="shared" si="694"/>
        <v>6.8003514643091238E-4</v>
      </c>
      <c r="K14837">
        <v>8.0397937574945093</v>
      </c>
      <c r="L14837">
        <v>9.2314661346197795E-3</v>
      </c>
      <c r="M14837">
        <v>190.63086227451501</v>
      </c>
      <c r="N14837">
        <f t="shared" si="695"/>
        <v>2.0001215463613307E-2</v>
      </c>
    </row>
    <row r="14838" spans="1:14" x14ac:dyDescent="0.2">
      <c r="A14838" s="1">
        <v>42139</v>
      </c>
      <c r="B14838">
        <v>9.8542625362997196</v>
      </c>
      <c r="C14838">
        <v>5</v>
      </c>
      <c r="D14838">
        <v>0.47564230560361498</v>
      </c>
      <c r="E14838">
        <f t="shared" si="693"/>
        <v>3.3958198976462337E-2</v>
      </c>
      <c r="F14838">
        <v>404.965798800963</v>
      </c>
      <c r="G14838">
        <v>0.41198451054769802</v>
      </c>
      <c r="H14838">
        <v>4411.7742300195296</v>
      </c>
      <c r="I14838">
        <v>9.4575350638254792E-3</v>
      </c>
      <c r="J14838">
        <f t="shared" si="694"/>
        <v>6.7521508019915315E-4</v>
      </c>
      <c r="K14838">
        <v>8.0522236913929692</v>
      </c>
      <c r="L14838">
        <v>9.0307924513809302E-3</v>
      </c>
      <c r="M14838">
        <v>182.58329278091799</v>
      </c>
      <c r="N14838">
        <f t="shared" si="695"/>
        <v>1.9883712933868175E-2</v>
      </c>
    </row>
    <row r="14839" spans="1:14" x14ac:dyDescent="0.2">
      <c r="A14839" s="1">
        <v>42140</v>
      </c>
      <c r="B14839">
        <v>9.6560446117189809</v>
      </c>
      <c r="C14839">
        <v>5</v>
      </c>
      <c r="D14839">
        <v>0.470575743353145</v>
      </c>
      <c r="E14839">
        <f t="shared" si="693"/>
        <v>3.3596474783721006E-2</v>
      </c>
      <c r="F14839">
        <v>392.59299205533199</v>
      </c>
      <c r="G14839">
        <v>0.411652780731951</v>
      </c>
      <c r="H14839">
        <v>4327.6111558231396</v>
      </c>
      <c r="I14839">
        <v>9.4525957112366697E-3</v>
      </c>
      <c r="J14839">
        <f t="shared" si="694"/>
        <v>6.7486243806440271E-4</v>
      </c>
      <c r="K14839">
        <v>7.8861328603987504</v>
      </c>
      <c r="L14839">
        <v>8.8451229127972705E-3</v>
      </c>
      <c r="M14839">
        <v>175.55038093653599</v>
      </c>
      <c r="N14839">
        <f t="shared" si="695"/>
        <v>2.0087299111256868E-2</v>
      </c>
    </row>
    <row r="14840" spans="1:14" x14ac:dyDescent="0.2">
      <c r="A14840" s="1">
        <v>42141</v>
      </c>
      <c r="B14840">
        <v>10.3922826173046</v>
      </c>
      <c r="C14840">
        <v>5</v>
      </c>
      <c r="D14840">
        <v>0.47990696951341399</v>
      </c>
      <c r="E14840">
        <f t="shared" si="693"/>
        <v>3.4262672115017385E-2</v>
      </c>
      <c r="F14840">
        <v>430.90521326187098</v>
      </c>
      <c r="G14840">
        <v>0.41087256367973202</v>
      </c>
      <c r="H14840">
        <v>4266.9896955692802</v>
      </c>
      <c r="I14840">
        <v>9.2403957074812006E-3</v>
      </c>
      <c r="J14840">
        <f t="shared" si="694"/>
        <v>6.5971254524486143E-4</v>
      </c>
      <c r="K14840">
        <v>8.2968886386322094</v>
      </c>
      <c r="L14840">
        <v>8.6591732976947205E-3</v>
      </c>
      <c r="M14840">
        <v>168.916035102081</v>
      </c>
      <c r="N14840">
        <f t="shared" si="695"/>
        <v>1.9254556183774946E-2</v>
      </c>
    </row>
    <row r="14841" spans="1:14" x14ac:dyDescent="0.2">
      <c r="A14841" s="1">
        <v>42142</v>
      </c>
      <c r="B14841">
        <v>11.0718869301528</v>
      </c>
      <c r="C14841">
        <v>5</v>
      </c>
      <c r="D14841">
        <v>0.48863128383110499</v>
      </c>
      <c r="E14841">
        <f t="shared" si="693"/>
        <v>3.4885539336967662E-2</v>
      </c>
      <c r="F14841">
        <v>467.43007608980002</v>
      </c>
      <c r="G14841">
        <v>0.40978339540571102</v>
      </c>
      <c r="H14841">
        <v>4229.4654165730699</v>
      </c>
      <c r="I14841">
        <v>9.0527048105486906E-3</v>
      </c>
      <c r="J14841">
        <f t="shared" si="694"/>
        <v>6.4631246550213046E-4</v>
      </c>
      <c r="K14841">
        <v>8.6599172800321202</v>
      </c>
      <c r="L14841">
        <v>8.5146116932536594E-3</v>
      </c>
      <c r="M14841">
        <v>163.574388017183</v>
      </c>
      <c r="N14841">
        <f t="shared" si="695"/>
        <v>1.8526658259723196E-2</v>
      </c>
    </row>
    <row r="14842" spans="1:14" x14ac:dyDescent="0.2">
      <c r="A14842" s="1">
        <v>42143</v>
      </c>
      <c r="B14842">
        <v>10.5905005418853</v>
      </c>
      <c r="C14842">
        <v>5</v>
      </c>
      <c r="D14842">
        <v>0.48351449026152199</v>
      </c>
      <c r="E14842">
        <f t="shared" si="693"/>
        <v>3.4520228909130771E-2</v>
      </c>
      <c r="F14842">
        <v>442.42506470511802</v>
      </c>
      <c r="G14842">
        <v>0.40999696265506902</v>
      </c>
      <c r="H14842">
        <v>4210.5974117796404</v>
      </c>
      <c r="I14842">
        <v>9.1268657806581107E-3</v>
      </c>
      <c r="J14842">
        <f t="shared" si="694"/>
        <v>6.5160714377106028E-4</v>
      </c>
      <c r="K14842">
        <v>8.3512578524349106</v>
      </c>
      <c r="L14842">
        <v>8.4376363409128102E-3</v>
      </c>
      <c r="M14842">
        <v>161.300556883241</v>
      </c>
      <c r="N14842">
        <f t="shared" si="695"/>
        <v>1.8876095679617785E-2</v>
      </c>
    </row>
    <row r="14843" spans="1:14" x14ac:dyDescent="0.2">
      <c r="A14843" s="1">
        <v>42144</v>
      </c>
      <c r="B14843">
        <v>9.8259456899310393</v>
      </c>
      <c r="C14843">
        <v>5</v>
      </c>
      <c r="D14843">
        <v>0.47364333739438802</v>
      </c>
      <c r="E14843">
        <f t="shared" si="693"/>
        <v>3.3815483832336526E-2</v>
      </c>
      <c r="F14843">
        <v>402.10505651245899</v>
      </c>
      <c r="G14843">
        <v>0.40973471087674201</v>
      </c>
      <c r="H14843">
        <v>4191.2969598229402</v>
      </c>
      <c r="I14843">
        <v>9.27335318889198E-3</v>
      </c>
      <c r="J14843">
        <f t="shared" si="694"/>
        <v>6.6206552499103858E-4</v>
      </c>
      <c r="K14843">
        <v>7.8727217585127596</v>
      </c>
      <c r="L14843">
        <v>8.3774042617228098E-3</v>
      </c>
      <c r="M14843">
        <v>159.05762504244899</v>
      </c>
      <c r="N14843">
        <f t="shared" si="695"/>
        <v>1.9578768361667775E-2</v>
      </c>
    </row>
    <row r="14844" spans="1:14" x14ac:dyDescent="0.2">
      <c r="A14844" s="1">
        <v>42145</v>
      </c>
      <c r="B14844">
        <v>8.7499055279212996</v>
      </c>
      <c r="C14844">
        <v>5</v>
      </c>
      <c r="D14844">
        <v>0.45731721446548801</v>
      </c>
      <c r="E14844">
        <f t="shared" si="693"/>
        <v>3.2649890014456513E-2</v>
      </c>
      <c r="F14844">
        <v>345.72808133554901</v>
      </c>
      <c r="G14844">
        <v>0.40995661211978102</v>
      </c>
      <c r="H14844">
        <v>4168.8565177618102</v>
      </c>
      <c r="I14844">
        <v>9.5188157310535093E-3</v>
      </c>
      <c r="J14844">
        <f t="shared" si="694"/>
        <v>6.7959017691915358E-4</v>
      </c>
      <c r="K14844">
        <v>7.1961469964129696</v>
      </c>
      <c r="L14844">
        <v>8.3140986161874195E-3</v>
      </c>
      <c r="M14844">
        <v>156.92518972024101</v>
      </c>
      <c r="N14844">
        <f t="shared" si="695"/>
        <v>2.0814470634303788E-2</v>
      </c>
    </row>
    <row r="14845" spans="1:14" x14ac:dyDescent="0.2">
      <c r="A14845" s="1">
        <v>42146</v>
      </c>
      <c r="B14845">
        <v>8.7215886815526193</v>
      </c>
      <c r="C14845">
        <v>5</v>
      </c>
      <c r="D14845">
        <v>0.45833551013864399</v>
      </c>
      <c r="E14845">
        <f t="shared" si="693"/>
        <v>3.2722590627245814E-2</v>
      </c>
      <c r="F14845">
        <v>345.37655211081199</v>
      </c>
      <c r="G14845">
        <v>0.41219632619395802</v>
      </c>
      <c r="H14845">
        <v>4106.4649730769497</v>
      </c>
      <c r="I14845">
        <v>9.5040887635653905E-3</v>
      </c>
      <c r="J14845">
        <f t="shared" si="694"/>
        <v>6.7853875385104204E-4</v>
      </c>
      <c r="K14845">
        <v>7.1617610582308799</v>
      </c>
      <c r="L14845">
        <v>8.2330115623714308E-3</v>
      </c>
      <c r="M14845">
        <v>153.24291199954399</v>
      </c>
      <c r="N14845">
        <f t="shared" si="695"/>
        <v>2.073609518208715E-2</v>
      </c>
    </row>
    <row r="14846" spans="1:14" x14ac:dyDescent="0.2">
      <c r="A14846" s="1">
        <v>42147</v>
      </c>
      <c r="B14846">
        <v>8.6932718351839497</v>
      </c>
      <c r="C14846">
        <v>5</v>
      </c>
      <c r="D14846">
        <v>0.45934748541417603</v>
      </c>
      <c r="E14846">
        <f t="shared" si="693"/>
        <v>3.2794839999013045E-2</v>
      </c>
      <c r="F14846">
        <v>345.01529296917698</v>
      </c>
      <c r="G14846">
        <v>0.41518101441316002</v>
      </c>
      <c r="H14846">
        <v>4031.36823434292</v>
      </c>
      <c r="I14846">
        <v>9.48952881425137E-3</v>
      </c>
      <c r="J14846">
        <f t="shared" si="694"/>
        <v>6.7749925494594513E-4</v>
      </c>
      <c r="K14846">
        <v>7.12757262845646</v>
      </c>
      <c r="L14846">
        <v>8.1520612695972806E-3</v>
      </c>
      <c r="M14846">
        <v>149.43365619874999</v>
      </c>
      <c r="N14846">
        <f t="shared" si="695"/>
        <v>2.0658715059025577E-2</v>
      </c>
    </row>
    <row r="14847" spans="1:14" x14ac:dyDescent="0.2">
      <c r="A14847" s="1">
        <v>42148</v>
      </c>
      <c r="B14847">
        <v>9.2596087625574892</v>
      </c>
      <c r="C14847">
        <v>5</v>
      </c>
      <c r="D14847">
        <v>0.47075858549974597</v>
      </c>
      <c r="E14847">
        <f t="shared" si="693"/>
        <v>3.3609528689823157E-2</v>
      </c>
      <c r="F14847">
        <v>376.62108393680199</v>
      </c>
      <c r="G14847">
        <v>0.41707662521648903</v>
      </c>
      <c r="H14847">
        <v>3975.41132186308</v>
      </c>
      <c r="I14847">
        <v>9.3160559638932501E-3</v>
      </c>
      <c r="J14847">
        <f t="shared" si="694"/>
        <v>6.6511426416595275E-4</v>
      </c>
      <c r="K14847">
        <v>7.4531260888481103</v>
      </c>
      <c r="L14847">
        <v>8.07957080490114E-3</v>
      </c>
      <c r="M14847">
        <v>146.18427676524001</v>
      </c>
      <c r="N14847">
        <f t="shared" si="695"/>
        <v>1.9789455255507554E-2</v>
      </c>
    </row>
    <row r="14848" spans="1:14" x14ac:dyDescent="0.2">
      <c r="A14848" s="1">
        <v>42149</v>
      </c>
      <c r="B14848">
        <v>9.8542625362997196</v>
      </c>
      <c r="C14848">
        <v>5</v>
      </c>
      <c r="D14848">
        <v>0.48212368361512498</v>
      </c>
      <c r="E14848">
        <f t="shared" si="693"/>
        <v>3.4420933097383748E-2</v>
      </c>
      <c r="F14848">
        <v>410.4840977261</v>
      </c>
      <c r="G14848">
        <v>0.419327486714276</v>
      </c>
      <c r="H14848">
        <v>3915.13963647023</v>
      </c>
      <c r="I14848">
        <v>9.1419231093133099E-3</v>
      </c>
      <c r="J14848">
        <f t="shared" si="694"/>
        <v>6.5268215277783554E-4</v>
      </c>
      <c r="K14848">
        <v>7.7835090590644702</v>
      </c>
      <c r="L14848">
        <v>7.9995299459667494E-3</v>
      </c>
      <c r="M14848">
        <v>142.34990990026901</v>
      </c>
      <c r="N14848">
        <f t="shared" si="695"/>
        <v>1.8961779767308062E-2</v>
      </c>
    </row>
    <row r="14849" spans="1:14" x14ac:dyDescent="0.2">
      <c r="A14849" s="1">
        <v>42150</v>
      </c>
      <c r="B14849">
        <v>9.4578266871382404</v>
      </c>
      <c r="C14849">
        <v>5</v>
      </c>
      <c r="D14849">
        <v>0.47723483885319401</v>
      </c>
      <c r="E14849">
        <f t="shared" si="693"/>
        <v>3.4071896938835985E-2</v>
      </c>
      <c r="F14849">
        <v>389.97541972263002</v>
      </c>
      <c r="G14849">
        <v>0.41971900643647603</v>
      </c>
      <c r="H14849">
        <v>3875.5675507891001</v>
      </c>
      <c r="I14849">
        <v>9.2171764965286694E-3</v>
      </c>
      <c r="J14849">
        <f t="shared" si="694"/>
        <v>6.5805482351507984E-4</v>
      </c>
      <c r="K14849">
        <v>7.5318731581477403</v>
      </c>
      <c r="L14849">
        <v>7.9338078967815702E-3</v>
      </c>
      <c r="M14849">
        <v>138.60514735007499</v>
      </c>
      <c r="N14849">
        <f t="shared" si="695"/>
        <v>1.9313712550151935E-2</v>
      </c>
    </row>
    <row r="14850" spans="1:14" x14ac:dyDescent="0.2">
      <c r="A14850" s="1">
        <v>42151</v>
      </c>
      <c r="B14850">
        <v>8.4950539106032092</v>
      </c>
      <c r="C14850">
        <v>5</v>
      </c>
      <c r="D14850">
        <v>0.46175008576294801</v>
      </c>
      <c r="E14850">
        <f t="shared" si="693"/>
        <v>3.2966372219219942E-2</v>
      </c>
      <c r="F14850">
        <v>338.91193772195601</v>
      </c>
      <c r="G14850">
        <v>0.420372872778913</v>
      </c>
      <c r="H14850">
        <v>3838.08678093252</v>
      </c>
      <c r="I14850">
        <v>9.4574781375901494E-3</v>
      </c>
      <c r="J14850">
        <f t="shared" si="694"/>
        <v>6.7521101598450376E-4</v>
      </c>
      <c r="K14850">
        <v>6.9415303654523104</v>
      </c>
      <c r="L14850">
        <v>7.8573368824039203E-3</v>
      </c>
      <c r="M14850">
        <v>134.43460530955801</v>
      </c>
      <c r="N14850">
        <f t="shared" si="695"/>
        <v>2.0481811328661895E-2</v>
      </c>
    </row>
    <row r="14851" spans="1:14" x14ac:dyDescent="0.2">
      <c r="A14851" s="1">
        <v>42152</v>
      </c>
      <c r="B14851">
        <v>7.0508947458006599</v>
      </c>
      <c r="C14851">
        <v>5</v>
      </c>
      <c r="D14851">
        <v>0.43467859193247799</v>
      </c>
      <c r="E14851">
        <f t="shared" ref="E14851:E14914" si="696">D14851/14.0067</f>
        <v>3.1033619048917872E-2</v>
      </c>
      <c r="F14851">
        <v>264.80502719729901</v>
      </c>
      <c r="G14851">
        <v>0.41989763606031999</v>
      </c>
      <c r="H14851">
        <v>3818.4311450021401</v>
      </c>
      <c r="I14851">
        <v>9.8144315217495899E-3</v>
      </c>
      <c r="J14851">
        <f t="shared" ref="J14851:J14914" si="697">I14851/14.0067</f>
        <v>7.0069549014040351E-4</v>
      </c>
      <c r="K14851">
        <v>5.9789252433362003</v>
      </c>
      <c r="L14851">
        <v>7.7866968875991201E-3</v>
      </c>
      <c r="M14851">
        <v>130.661458614585</v>
      </c>
      <c r="N14851">
        <f t="shared" ref="N14851:N14914" si="698">J14851/E14851</f>
        <v>2.2578594170274073E-2</v>
      </c>
    </row>
    <row r="14852" spans="1:14" x14ac:dyDescent="0.2">
      <c r="A14852" s="1">
        <v>42153</v>
      </c>
      <c r="B14852">
        <v>7.2774295167500798</v>
      </c>
      <c r="C14852">
        <v>5</v>
      </c>
      <c r="D14852">
        <v>0.44052890822094398</v>
      </c>
      <c r="E14852">
        <f t="shared" si="696"/>
        <v>3.1451298894168075E-2</v>
      </c>
      <c r="F14852">
        <v>276.99132208338301</v>
      </c>
      <c r="G14852">
        <v>0.41947805286154599</v>
      </c>
      <c r="H14852">
        <v>3804.2932058187198</v>
      </c>
      <c r="I14852">
        <v>9.7577152857635692E-3</v>
      </c>
      <c r="J14852">
        <f t="shared" si="697"/>
        <v>6.9664626826901192E-4</v>
      </c>
      <c r="K14852">
        <v>6.1353577644473596</v>
      </c>
      <c r="L14852">
        <v>7.7181298261348296E-3</v>
      </c>
      <c r="M14852">
        <v>127.2422436352</v>
      </c>
      <c r="N14852">
        <f t="shared" si="698"/>
        <v>2.2149999928880171E-2</v>
      </c>
    </row>
    <row r="14853" spans="1:14" x14ac:dyDescent="0.2">
      <c r="A14853" s="1">
        <v>42154</v>
      </c>
      <c r="B14853">
        <v>7.1641621312753703</v>
      </c>
      <c r="C14853">
        <v>5</v>
      </c>
      <c r="D14853">
        <v>0.43958758939847098</v>
      </c>
      <c r="E14853">
        <f t="shared" si="696"/>
        <v>3.1384093997763284E-2</v>
      </c>
      <c r="F14853">
        <v>272.09751218039401</v>
      </c>
      <c r="G14853">
        <v>0.42033561197254699</v>
      </c>
      <c r="H14853">
        <v>3775.7161055113702</v>
      </c>
      <c r="I14853">
        <v>9.7614082691016794E-3</v>
      </c>
      <c r="J14853">
        <f t="shared" si="697"/>
        <v>6.9690992661381194E-4</v>
      </c>
      <c r="K14853">
        <v>6.0421517109575902</v>
      </c>
      <c r="L14853">
        <v>7.6365382911654503E-3</v>
      </c>
      <c r="M14853">
        <v>123.359532501738</v>
      </c>
      <c r="N14853">
        <f t="shared" si="698"/>
        <v>2.2205832249402518E-2</v>
      </c>
    </row>
    <row r="14854" spans="1:14" x14ac:dyDescent="0.2">
      <c r="A14854" s="1">
        <v>42155</v>
      </c>
      <c r="B14854">
        <v>7.92871698322966</v>
      </c>
      <c r="C14854">
        <v>5</v>
      </c>
      <c r="D14854">
        <v>0.45658778289736901</v>
      </c>
      <c r="E14854">
        <f t="shared" si="696"/>
        <v>3.2597812682314105E-2</v>
      </c>
      <c r="F14854">
        <v>312.781418662482</v>
      </c>
      <c r="G14854">
        <v>0.420611529451491</v>
      </c>
      <c r="H14854">
        <v>3738.04075815329</v>
      </c>
      <c r="I14854">
        <v>9.5465841720641896E-3</v>
      </c>
      <c r="J14854">
        <f t="shared" si="697"/>
        <v>6.8157268821808059E-4</v>
      </c>
      <c r="K14854">
        <v>6.5398029745141599</v>
      </c>
      <c r="L14854">
        <v>7.5302661381696301E-3</v>
      </c>
      <c r="M14854">
        <v>115.115111922257</v>
      </c>
      <c r="N14854">
        <f t="shared" si="698"/>
        <v>2.0908540547196496E-2</v>
      </c>
    </row>
    <row r="14855" spans="1:14" x14ac:dyDescent="0.2">
      <c r="A14855" s="1">
        <v>42156</v>
      </c>
      <c r="B14855">
        <v>9.0330739916080809</v>
      </c>
      <c r="C14855">
        <v>6</v>
      </c>
      <c r="D14855">
        <v>0.47923360721186298</v>
      </c>
      <c r="E14855">
        <f t="shared" si="696"/>
        <v>3.4214597814750294E-2</v>
      </c>
      <c r="F14855">
        <v>374.02150750934402</v>
      </c>
      <c r="G14855">
        <v>0.42167058212972303</v>
      </c>
      <c r="H14855">
        <v>3700.5306961373099</v>
      </c>
      <c r="I14855">
        <v>9.1910086604221498E-3</v>
      </c>
      <c r="J14855">
        <f t="shared" si="697"/>
        <v>6.5618658644949553E-4</v>
      </c>
      <c r="K14855">
        <v>7.1731924952057797</v>
      </c>
      <c r="L14855">
        <v>7.4603887208388097E-3</v>
      </c>
      <c r="M14855">
        <v>111.606887883159</v>
      </c>
      <c r="N14855">
        <f t="shared" si="698"/>
        <v>1.9178556182431764E-2</v>
      </c>
    </row>
    <row r="14856" spans="1:14" x14ac:dyDescent="0.2">
      <c r="A14856" s="1">
        <v>42157</v>
      </c>
      <c r="B14856">
        <v>9.0330739916080809</v>
      </c>
      <c r="C14856">
        <v>6</v>
      </c>
      <c r="D14856">
        <v>0.48077835921093398</v>
      </c>
      <c r="E14856">
        <f t="shared" si="696"/>
        <v>3.4324884463216458E-2</v>
      </c>
      <c r="F14856">
        <v>375.22712093612802</v>
      </c>
      <c r="G14856">
        <v>0.42796252724988798</v>
      </c>
      <c r="H14856">
        <v>3562.47524575037</v>
      </c>
      <c r="I14856">
        <v>9.1679572606709094E-3</v>
      </c>
      <c r="J14856">
        <f t="shared" si="697"/>
        <v>6.5454084550043258E-4</v>
      </c>
      <c r="K14856">
        <v>7.1552018552435301</v>
      </c>
      <c r="L14856">
        <v>7.3884526001470104E-3</v>
      </c>
      <c r="M14856">
        <v>107.999933287772</v>
      </c>
      <c r="N14856">
        <f t="shared" si="698"/>
        <v>1.9068989036273597E-2</v>
      </c>
    </row>
    <row r="14857" spans="1:14" x14ac:dyDescent="0.2">
      <c r="A14857" s="1">
        <v>42158</v>
      </c>
      <c r="B14857">
        <v>8.3534696787598204</v>
      </c>
      <c r="C14857">
        <v>6</v>
      </c>
      <c r="D14857">
        <v>0.46949731383216697</v>
      </c>
      <c r="E14857">
        <f t="shared" si="696"/>
        <v>3.3519480950699808E-2</v>
      </c>
      <c r="F14857">
        <v>338.85488811077499</v>
      </c>
      <c r="G14857">
        <v>0.428895923265185</v>
      </c>
      <c r="H14857">
        <v>3527.1161080708598</v>
      </c>
      <c r="I14857">
        <v>9.3494952128527192E-3</v>
      </c>
      <c r="J14857">
        <f t="shared" si="697"/>
        <v>6.6750163941918647E-4</v>
      </c>
      <c r="K14857">
        <v>6.7479026203245898</v>
      </c>
      <c r="L14857">
        <v>7.3254362512751798E-3</v>
      </c>
      <c r="M14857">
        <v>104.622554109847</v>
      </c>
      <c r="N14857">
        <f t="shared" si="698"/>
        <v>1.9913841756706876E-2</v>
      </c>
    </row>
    <row r="14858" spans="1:14" x14ac:dyDescent="0.2">
      <c r="A14858" s="1">
        <v>42159</v>
      </c>
      <c r="B14858">
        <v>7.1924789776440496</v>
      </c>
      <c r="C14858">
        <v>6</v>
      </c>
      <c r="D14858">
        <v>0.44680063532834302</v>
      </c>
      <c r="E14858">
        <f t="shared" si="696"/>
        <v>3.1899065113720079E-2</v>
      </c>
      <c r="F14858">
        <v>277.65540087527103</v>
      </c>
      <c r="G14858">
        <v>0.43062181363542101</v>
      </c>
      <c r="H14858">
        <v>3483.0175617824498</v>
      </c>
      <c r="I14858">
        <v>9.67219447119857E-3</v>
      </c>
      <c r="J14858">
        <f t="shared" si="697"/>
        <v>6.9054056067443224E-4</v>
      </c>
      <c r="K14858">
        <v>6.01059358671385</v>
      </c>
      <c r="L14858">
        <v>7.2784213766061197E-3</v>
      </c>
      <c r="M14858">
        <v>101.369408360412</v>
      </c>
      <c r="N14858">
        <f t="shared" si="698"/>
        <v>2.1647673943191031E-2</v>
      </c>
    </row>
    <row r="14859" spans="1:14" x14ac:dyDescent="0.2">
      <c r="A14859" s="1">
        <v>42160</v>
      </c>
      <c r="B14859">
        <v>6.2297062011090203</v>
      </c>
      <c r="C14859">
        <v>6</v>
      </c>
      <c r="D14859">
        <v>0.42557533760973498</v>
      </c>
      <c r="E14859">
        <f t="shared" si="696"/>
        <v>3.0383697631114752E-2</v>
      </c>
      <c r="F14859">
        <v>229.06448522609199</v>
      </c>
      <c r="G14859">
        <v>0.43136959356440302</v>
      </c>
      <c r="H14859">
        <v>3445.8482957410902</v>
      </c>
      <c r="I14859">
        <v>9.8900005102238505E-3</v>
      </c>
      <c r="J14859">
        <f t="shared" si="697"/>
        <v>7.0609069304146236E-4</v>
      </c>
      <c r="K14859">
        <v>5.3232593046491097</v>
      </c>
      <c r="L14859">
        <v>7.23989068490297E-3</v>
      </c>
      <c r="M14859">
        <v>98.754271328821801</v>
      </c>
      <c r="N14859">
        <f t="shared" si="698"/>
        <v>2.3239129799606174E-2</v>
      </c>
    </row>
    <row r="14860" spans="1:14" x14ac:dyDescent="0.2">
      <c r="A14860" s="1">
        <v>42161</v>
      </c>
      <c r="B14860">
        <v>6.5411915111644703</v>
      </c>
      <c r="C14860">
        <v>6</v>
      </c>
      <c r="D14860">
        <v>0.43438660053557598</v>
      </c>
      <c r="E14860">
        <f t="shared" si="696"/>
        <v>3.1012772497131798E-2</v>
      </c>
      <c r="F14860">
        <v>245.49747356046899</v>
      </c>
      <c r="G14860">
        <v>0.43295882994924101</v>
      </c>
      <c r="H14860">
        <v>3407.9365609791498</v>
      </c>
      <c r="I14860">
        <v>9.7981696111099203E-3</v>
      </c>
      <c r="J14860">
        <f t="shared" si="697"/>
        <v>6.995344807206494E-4</v>
      </c>
      <c r="K14860">
        <v>5.5375232156762602</v>
      </c>
      <c r="L14860">
        <v>7.1762532865531897E-3</v>
      </c>
      <c r="M14860">
        <v>95.619998880135995</v>
      </c>
      <c r="N14860">
        <f t="shared" si="698"/>
        <v>2.2556334838665117E-2</v>
      </c>
    </row>
    <row r="14861" spans="1:14" x14ac:dyDescent="0.2">
      <c r="A14861" s="1">
        <v>42162</v>
      </c>
      <c r="B14861">
        <v>7.44733059496214</v>
      </c>
      <c r="C14861">
        <v>6</v>
      </c>
      <c r="D14861">
        <v>0.45637437060345798</v>
      </c>
      <c r="E14861">
        <f t="shared" si="696"/>
        <v>3.2582576238761304E-2</v>
      </c>
      <c r="F14861">
        <v>293.65379823902902</v>
      </c>
      <c r="G14861">
        <v>0.43468756145469101</v>
      </c>
      <c r="H14861">
        <v>3373.8132473464302</v>
      </c>
      <c r="I14861">
        <v>9.5616264598252093E-3</v>
      </c>
      <c r="J14861">
        <f t="shared" si="697"/>
        <v>6.8264662338917868E-4</v>
      </c>
      <c r="K14861">
        <v>6.15242245868835</v>
      </c>
      <c r="L14861">
        <v>7.1027460001869399E-3</v>
      </c>
      <c r="M14861">
        <v>92.446730811579698</v>
      </c>
      <c r="N14861">
        <f t="shared" si="698"/>
        <v>2.0951278327005947E-2</v>
      </c>
    </row>
    <row r="14862" spans="1:14" x14ac:dyDescent="0.2">
      <c r="A14862" s="1">
        <v>42163</v>
      </c>
      <c r="B14862">
        <v>7.7871327513862703</v>
      </c>
      <c r="C14862">
        <v>6</v>
      </c>
      <c r="D14862">
        <v>0.46517380626058802</v>
      </c>
      <c r="E14862">
        <f t="shared" si="696"/>
        <v>3.3210806703976525E-2</v>
      </c>
      <c r="F14862">
        <v>312.97278370914802</v>
      </c>
      <c r="G14862">
        <v>0.43654233663602698</v>
      </c>
      <c r="H14862">
        <v>3333.7914904015202</v>
      </c>
      <c r="I14862">
        <v>9.4341246593356801E-3</v>
      </c>
      <c r="J14862">
        <f t="shared" si="697"/>
        <v>6.7354370832070935E-4</v>
      </c>
      <c r="K14862">
        <v>6.3473570883682902</v>
      </c>
      <c r="L14862">
        <v>7.0288769431337801E-3</v>
      </c>
      <c r="M14862">
        <v>88.991131489086897</v>
      </c>
      <c r="N14862">
        <f t="shared" si="698"/>
        <v>2.028085961067793E-2</v>
      </c>
    </row>
    <row r="14863" spans="1:14" x14ac:dyDescent="0.2">
      <c r="A14863" s="1">
        <v>42164</v>
      </c>
      <c r="B14863">
        <v>6.8526768212199203</v>
      </c>
      <c r="C14863">
        <v>6</v>
      </c>
      <c r="D14863">
        <v>0.44548960412954702</v>
      </c>
      <c r="E14863">
        <f t="shared" si="696"/>
        <v>3.1805464822516866E-2</v>
      </c>
      <c r="F14863">
        <v>263.76159896464202</v>
      </c>
      <c r="G14863">
        <v>0.43539159869635402</v>
      </c>
      <c r="H14863">
        <v>3317.9899651343499</v>
      </c>
      <c r="I14863">
        <v>9.6766579420226508E-3</v>
      </c>
      <c r="J14863">
        <f t="shared" si="697"/>
        <v>6.9085922751416467E-4</v>
      </c>
      <c r="K14863">
        <v>5.7292712282452802</v>
      </c>
      <c r="L14863">
        <v>6.9871446480660104E-3</v>
      </c>
      <c r="M14863">
        <v>86.315218803327099</v>
      </c>
      <c r="N14863">
        <f t="shared" si="698"/>
        <v>2.1721400123197281E-2</v>
      </c>
    </row>
    <row r="14864" spans="1:14" x14ac:dyDescent="0.2">
      <c r="A14864" s="1">
        <v>42165</v>
      </c>
      <c r="B14864">
        <v>5.7766366592101797</v>
      </c>
      <c r="C14864">
        <v>6</v>
      </c>
      <c r="D14864">
        <v>0.419398128665045</v>
      </c>
      <c r="E14864">
        <f t="shared" si="696"/>
        <v>2.9942679479466612E-2</v>
      </c>
      <c r="F14864">
        <v>209.32219625909599</v>
      </c>
      <c r="G14864">
        <v>0.43547430000642201</v>
      </c>
      <c r="H14864">
        <v>3312.71796907013</v>
      </c>
      <c r="I14864">
        <v>9.9910405284832707E-3</v>
      </c>
      <c r="J14864">
        <f t="shared" si="697"/>
        <v>7.1330438493601427E-4</v>
      </c>
      <c r="K14864">
        <v>4.9865423887144296</v>
      </c>
      <c r="L14864">
        <v>6.9686837332808196E-3</v>
      </c>
      <c r="M14864">
        <v>84.037204917161702</v>
      </c>
      <c r="N14864">
        <f t="shared" si="698"/>
        <v>2.3822329775969694E-2</v>
      </c>
    </row>
    <row r="14865" spans="1:14" x14ac:dyDescent="0.2">
      <c r="A14865" s="1">
        <v>42166</v>
      </c>
      <c r="B14865">
        <v>5.1819828854679599</v>
      </c>
      <c r="C14865">
        <v>6</v>
      </c>
      <c r="D14865">
        <v>0.40399370214013802</v>
      </c>
      <c r="E14865">
        <f t="shared" si="696"/>
        <v>2.8842889627116879E-2</v>
      </c>
      <c r="F14865">
        <v>180.87740210825601</v>
      </c>
      <c r="G14865">
        <v>0.43773382115070297</v>
      </c>
      <c r="H14865">
        <v>3314.6374903876599</v>
      </c>
      <c r="I14865">
        <v>1.0212428132619199E-2</v>
      </c>
      <c r="J14865">
        <f t="shared" si="697"/>
        <v>7.2911022100988806E-4</v>
      </c>
      <c r="K14865">
        <v>4.5723422421190696</v>
      </c>
      <c r="L14865">
        <v>6.9720850272161896E-3</v>
      </c>
      <c r="M14865">
        <v>82.477229862115493</v>
      </c>
      <c r="N14865">
        <f t="shared" si="698"/>
        <v>2.5278681520328986E-2</v>
      </c>
    </row>
    <row r="14866" spans="1:14" x14ac:dyDescent="0.2">
      <c r="A14866" s="1">
        <v>42167</v>
      </c>
      <c r="B14866">
        <v>5.2386165782053098</v>
      </c>
      <c r="C14866">
        <v>6</v>
      </c>
      <c r="D14866">
        <v>0.40859746538783998</v>
      </c>
      <c r="E14866">
        <f t="shared" si="696"/>
        <v>2.9171572560834455E-2</v>
      </c>
      <c r="F14866">
        <v>184.93794339783099</v>
      </c>
      <c r="G14866">
        <v>0.44374304385860303</v>
      </c>
      <c r="H14866">
        <v>3301.82961508876</v>
      </c>
      <c r="I14866">
        <v>1.0208378871542301E-2</v>
      </c>
      <c r="J14866">
        <f t="shared" si="697"/>
        <v>7.2882112642823078E-4</v>
      </c>
      <c r="K14866">
        <v>4.62048043332058</v>
      </c>
      <c r="L14866">
        <v>6.93637102754E-3</v>
      </c>
      <c r="M14866">
        <v>81.243586138023105</v>
      </c>
      <c r="N14866">
        <f t="shared" si="698"/>
        <v>2.4983950553517324E-2</v>
      </c>
    </row>
    <row r="14867" spans="1:14" x14ac:dyDescent="0.2">
      <c r="A14867" s="1">
        <v>42168</v>
      </c>
      <c r="B14867">
        <v>5.0120818072558899</v>
      </c>
      <c r="C14867">
        <v>6</v>
      </c>
      <c r="D14867">
        <v>0.40352618003891999</v>
      </c>
      <c r="E14867">
        <f t="shared" si="696"/>
        <v>2.880951116529375E-2</v>
      </c>
      <c r="F14867">
        <v>174.7445379026</v>
      </c>
      <c r="G14867">
        <v>0.44998190857161602</v>
      </c>
      <c r="H14867">
        <v>3260.6194038465901</v>
      </c>
      <c r="I14867">
        <v>1.03152824826468E-2</v>
      </c>
      <c r="J14867">
        <f t="shared" si="697"/>
        <v>7.364534460398809E-4</v>
      </c>
      <c r="K14867">
        <v>4.4669698273134397</v>
      </c>
      <c r="L14867">
        <v>6.9016999896878099E-3</v>
      </c>
      <c r="M14867">
        <v>79.022164650621704</v>
      </c>
      <c r="N14867">
        <f t="shared" si="698"/>
        <v>2.5562858106633612E-2</v>
      </c>
    </row>
    <row r="14868" spans="1:14" x14ac:dyDescent="0.2">
      <c r="A14868" s="1">
        <v>42169</v>
      </c>
      <c r="B14868">
        <v>4.7572301899377996</v>
      </c>
      <c r="C14868">
        <v>6</v>
      </c>
      <c r="D14868">
        <v>0.39671464546054103</v>
      </c>
      <c r="E14868">
        <f t="shared" si="696"/>
        <v>2.8323205713018842E-2</v>
      </c>
      <c r="F14868">
        <v>163.05951353835101</v>
      </c>
      <c r="G14868">
        <v>0.45436743772218402</v>
      </c>
      <c r="H14868">
        <v>3237.4796108805599</v>
      </c>
      <c r="I14868">
        <v>1.04435234909448E-2</v>
      </c>
      <c r="J14868">
        <f t="shared" si="697"/>
        <v>7.4560913640934698E-4</v>
      </c>
      <c r="K14868">
        <v>4.29254598877462</v>
      </c>
      <c r="L14868">
        <v>6.8841235183647199E-3</v>
      </c>
      <c r="M14868">
        <v>77.359283884070805</v>
      </c>
      <c r="N14868">
        <f t="shared" si="698"/>
        <v>2.6325026339325198E-2</v>
      </c>
    </row>
    <row r="14869" spans="1:14" x14ac:dyDescent="0.2">
      <c r="A14869" s="1">
        <v>42170</v>
      </c>
      <c r="B14869">
        <v>4.5306954189883797</v>
      </c>
      <c r="C14869">
        <v>6</v>
      </c>
      <c r="D14869">
        <v>0.39017235524234201</v>
      </c>
      <c r="E14869">
        <f t="shared" si="696"/>
        <v>2.7856122801398046E-2</v>
      </c>
      <c r="F14869">
        <v>152.73378165707001</v>
      </c>
      <c r="G14869">
        <v>0.45723637582148202</v>
      </c>
      <c r="H14869">
        <v>3246.0697616982202</v>
      </c>
      <c r="I14869">
        <v>1.05700113638831E-2</v>
      </c>
      <c r="J14869">
        <f t="shared" si="697"/>
        <v>7.5463966272448898E-4</v>
      </c>
      <c r="K14869">
        <v>4.1376529784160203</v>
      </c>
      <c r="L14869">
        <v>6.8608161625569996E-3</v>
      </c>
      <c r="M14869">
        <v>76.494779580565904</v>
      </c>
      <c r="N14869">
        <f t="shared" si="698"/>
        <v>2.7090620906029862E-2</v>
      </c>
    </row>
    <row r="14870" spans="1:14" x14ac:dyDescent="0.2">
      <c r="A14870" s="1">
        <v>42171</v>
      </c>
      <c r="B14870">
        <v>4.3041606480389598</v>
      </c>
      <c r="C14870">
        <v>6</v>
      </c>
      <c r="D14870">
        <v>0.383904069132807</v>
      </c>
      <c r="E14870">
        <f t="shared" si="696"/>
        <v>2.7408602249838078E-2</v>
      </c>
      <c r="F14870">
        <v>142.76604559537</v>
      </c>
      <c r="G14870">
        <v>0.46037334598779001</v>
      </c>
      <c r="H14870">
        <v>3252.2134338498799</v>
      </c>
      <c r="I14870">
        <v>1.07044220848557E-2</v>
      </c>
      <c r="J14870">
        <f t="shared" si="697"/>
        <v>7.6423583605386713E-4</v>
      </c>
      <c r="K14870">
        <v>3.9807549185156699</v>
      </c>
      <c r="L14870">
        <v>6.8428114543870704E-3</v>
      </c>
      <c r="M14870">
        <v>75.1999395813029</v>
      </c>
      <c r="N14870">
        <f t="shared" si="698"/>
        <v>2.7883064925661505E-2</v>
      </c>
    </row>
    <row r="14871" spans="1:14" x14ac:dyDescent="0.2">
      <c r="A14871" s="1">
        <v>42172</v>
      </c>
      <c r="B14871">
        <v>4.4457448798823398</v>
      </c>
      <c r="C14871">
        <v>6</v>
      </c>
      <c r="D14871">
        <v>0.39108439535259198</v>
      </c>
      <c r="E14871">
        <f t="shared" si="696"/>
        <v>2.7921237361590665E-2</v>
      </c>
      <c r="F14871">
        <v>150.22034912799401</v>
      </c>
      <c r="G14871">
        <v>0.46491710971392902</v>
      </c>
      <c r="H14871">
        <v>3238.1742424362101</v>
      </c>
      <c r="I14871">
        <v>1.0661740967328E-2</v>
      </c>
      <c r="J14871">
        <f t="shared" si="697"/>
        <v>7.6118864310137293E-4</v>
      </c>
      <c r="K14871">
        <v>4.0953064593136697</v>
      </c>
      <c r="L14871">
        <v>6.8231017476716701E-3</v>
      </c>
      <c r="M14871">
        <v>73.431622042606406</v>
      </c>
      <c r="N14871">
        <f t="shared" si="698"/>
        <v>2.7261995349406973E-2</v>
      </c>
    </row>
    <row r="14872" spans="1:14" x14ac:dyDescent="0.2">
      <c r="A14872" s="1">
        <v>42173</v>
      </c>
      <c r="B14872">
        <v>4.8988144217811804</v>
      </c>
      <c r="C14872">
        <v>6</v>
      </c>
      <c r="D14872">
        <v>0.412108053362226</v>
      </c>
      <c r="E14872">
        <f t="shared" si="696"/>
        <v>2.9422208897329563E-2</v>
      </c>
      <c r="F14872">
        <v>174.42785161235901</v>
      </c>
      <c r="G14872">
        <v>0.46932234560682601</v>
      </c>
      <c r="H14872">
        <v>3216.98329472876</v>
      </c>
      <c r="I14872">
        <v>1.0464163311811801E-2</v>
      </c>
      <c r="J14872">
        <f t="shared" si="697"/>
        <v>7.4708270412101349E-4</v>
      </c>
      <c r="K14872">
        <v>4.4290362940223602</v>
      </c>
      <c r="L14872">
        <v>6.8199461300768004E-3</v>
      </c>
      <c r="M14872">
        <v>71.901908840701594</v>
      </c>
      <c r="N14872">
        <f t="shared" si="698"/>
        <v>2.5391795249907992E-2</v>
      </c>
    </row>
    <row r="14873" spans="1:14" x14ac:dyDescent="0.2">
      <c r="A14873" s="1">
        <v>42174</v>
      </c>
      <c r="B14873">
        <v>5.0687154999932504</v>
      </c>
      <c r="C14873">
        <v>6</v>
      </c>
      <c r="D14873">
        <v>0.42136427276586003</v>
      </c>
      <c r="E14873">
        <f t="shared" si="696"/>
        <v>3.0083051165932018E-2</v>
      </c>
      <c r="F14873">
        <v>184.53101361221101</v>
      </c>
      <c r="G14873">
        <v>0.47680312677275499</v>
      </c>
      <c r="H14873">
        <v>3168.3536098904201</v>
      </c>
      <c r="I14873">
        <v>1.04044246892673E-2</v>
      </c>
      <c r="J14873">
        <f t="shared" si="697"/>
        <v>7.4281770076229943E-4</v>
      </c>
      <c r="K14873">
        <v>4.5564827349025396</v>
      </c>
      <c r="L14873">
        <v>6.7986406714813799E-3</v>
      </c>
      <c r="M14873">
        <v>69.821010589020304</v>
      </c>
      <c r="N14873">
        <f t="shared" si="698"/>
        <v>2.4692232734806967E-2</v>
      </c>
    </row>
    <row r="14874" spans="1:14" x14ac:dyDescent="0.2">
      <c r="A14874" s="1">
        <v>42175</v>
      </c>
      <c r="B14874">
        <v>4.8421807290438297</v>
      </c>
      <c r="C14874">
        <v>6</v>
      </c>
      <c r="D14874">
        <v>0.41482419328238301</v>
      </c>
      <c r="E14874">
        <f t="shared" si="696"/>
        <v>2.9616126088399336E-2</v>
      </c>
      <c r="F14874">
        <v>173.547680946029</v>
      </c>
      <c r="G14874">
        <v>0.48266550625945498</v>
      </c>
      <c r="H14874">
        <v>3125.4237862079599</v>
      </c>
      <c r="I14874">
        <v>1.05330759841624E-2</v>
      </c>
      <c r="J14874">
        <f t="shared" si="697"/>
        <v>7.520026832988784E-4</v>
      </c>
      <c r="K14874">
        <v>4.4066641721528699</v>
      </c>
      <c r="L14874">
        <v>6.7844352556871903E-3</v>
      </c>
      <c r="M14874">
        <v>67.359488905808107</v>
      </c>
      <c r="N14874">
        <f t="shared" si="698"/>
        <v>2.5391662672365464E-2</v>
      </c>
    </row>
    <row r="14875" spans="1:14" x14ac:dyDescent="0.2">
      <c r="A14875" s="1">
        <v>42176</v>
      </c>
      <c r="B14875">
        <v>4.5590122653570502</v>
      </c>
      <c r="C14875">
        <v>6</v>
      </c>
      <c r="D14875">
        <v>0.40500453377808798</v>
      </c>
      <c r="E14875">
        <f t="shared" si="696"/>
        <v>2.8915057349560423E-2</v>
      </c>
      <c r="F14875">
        <v>159.53074303848601</v>
      </c>
      <c r="G14875">
        <v>0.48804920595337697</v>
      </c>
      <c r="H14875">
        <v>3073.43630806496</v>
      </c>
      <c r="I14875">
        <v>1.0702297564469001E-2</v>
      </c>
      <c r="J14875">
        <f t="shared" si="697"/>
        <v>7.6408415718684627E-4</v>
      </c>
      <c r="K14875">
        <v>4.2156206666422804</v>
      </c>
      <c r="L14875">
        <v>6.7861147123892702E-3</v>
      </c>
      <c r="M14875">
        <v>64.974773922171707</v>
      </c>
      <c r="N14875">
        <f t="shared" si="698"/>
        <v>2.642513026862325E-2</v>
      </c>
    </row>
    <row r="14876" spans="1:14" x14ac:dyDescent="0.2">
      <c r="A14876" s="1">
        <v>42177</v>
      </c>
      <c r="B14876">
        <v>4.5873291117257304</v>
      </c>
      <c r="C14876">
        <v>6</v>
      </c>
      <c r="D14876">
        <v>0.40857122642236499</v>
      </c>
      <c r="E14876">
        <f t="shared" si="696"/>
        <v>2.9169699245529996E-2</v>
      </c>
      <c r="F14876">
        <v>161.93525885402099</v>
      </c>
      <c r="G14876">
        <v>0.49350302191692202</v>
      </c>
      <c r="H14876">
        <v>3032.6437798995898</v>
      </c>
      <c r="I14876">
        <v>1.0711019562156201E-2</v>
      </c>
      <c r="J14876">
        <f t="shared" si="697"/>
        <v>7.6470685901434314E-4</v>
      </c>
      <c r="K14876">
        <v>4.2452615681633903</v>
      </c>
      <c r="L14876">
        <v>6.7933062228210097E-3</v>
      </c>
      <c r="M14876">
        <v>63.474827599933697</v>
      </c>
      <c r="N14876">
        <f t="shared" si="698"/>
        <v>2.6215795115937916E-2</v>
      </c>
    </row>
    <row r="14877" spans="1:14" x14ac:dyDescent="0.2">
      <c r="A14877" s="1">
        <v>42178</v>
      </c>
      <c r="B14877">
        <v>3.6811900279280598</v>
      </c>
      <c r="C14877">
        <v>6</v>
      </c>
      <c r="D14877">
        <v>0.37434961291656499</v>
      </c>
      <c r="E14877">
        <f t="shared" si="696"/>
        <v>2.6726467541716821E-2</v>
      </c>
      <c r="F14877">
        <v>119.063698159149</v>
      </c>
      <c r="G14877">
        <v>0.49732928689150002</v>
      </c>
      <c r="H14877">
        <v>3022.00777841847</v>
      </c>
      <c r="I14877">
        <v>1.12694171119399E-2</v>
      </c>
      <c r="J14877">
        <f t="shared" si="697"/>
        <v>8.0457331933573933E-4</v>
      </c>
      <c r="K14877">
        <v>3.5842924131582201</v>
      </c>
      <c r="L14877">
        <v>6.8047556754884404E-3</v>
      </c>
      <c r="M14877">
        <v>63.221530622927403</v>
      </c>
      <c r="N14877">
        <f t="shared" si="698"/>
        <v>3.0103990289023289E-2</v>
      </c>
    </row>
    <row r="14878" spans="1:14" x14ac:dyDescent="0.2">
      <c r="A14878" s="1">
        <v>42179</v>
      </c>
      <c r="B14878">
        <v>3.1148531005545101</v>
      </c>
      <c r="C14878">
        <v>6</v>
      </c>
      <c r="D14878">
        <v>0.34979383339166098</v>
      </c>
      <c r="E14878">
        <f t="shared" si="696"/>
        <v>2.4973322295163098E-2</v>
      </c>
      <c r="F14878">
        <v>94.137673521156103</v>
      </c>
      <c r="G14878">
        <v>0.49947256460714001</v>
      </c>
      <c r="H14878">
        <v>3031.0097190977999</v>
      </c>
      <c r="I14878">
        <v>1.17119700051606E-2</v>
      </c>
      <c r="J14878">
        <f t="shared" si="697"/>
        <v>8.3616911943288567E-4</v>
      </c>
      <c r="K14878">
        <v>3.1519641096727899</v>
      </c>
      <c r="L14878">
        <v>6.8058991017767604E-3</v>
      </c>
      <c r="M14878">
        <v>62.991915953564501</v>
      </c>
      <c r="N14878">
        <f t="shared" si="698"/>
        <v>3.3482494221236926E-2</v>
      </c>
    </row>
    <row r="14879" spans="1:14" x14ac:dyDescent="0.2">
      <c r="A14879" s="1">
        <v>42180</v>
      </c>
      <c r="B14879">
        <v>3.45465525697864</v>
      </c>
      <c r="C14879">
        <v>6</v>
      </c>
      <c r="D14879">
        <v>0.36789916212208001</v>
      </c>
      <c r="E14879">
        <f t="shared" si="696"/>
        <v>2.6265941451025582E-2</v>
      </c>
      <c r="F14879">
        <v>109.81135651360999</v>
      </c>
      <c r="G14879">
        <v>0.50406274957229702</v>
      </c>
      <c r="H14879">
        <v>3036.9170250433599</v>
      </c>
      <c r="I14879">
        <v>1.14958716154856E-2</v>
      </c>
      <c r="J14879">
        <f t="shared" si="697"/>
        <v>8.2074090367364181E-4</v>
      </c>
      <c r="K14879">
        <v>3.4313132139830298</v>
      </c>
      <c r="L14879">
        <v>6.7812879143454999E-3</v>
      </c>
      <c r="M14879">
        <v>62.628227454530801</v>
      </c>
      <c r="N14879">
        <f t="shared" si="698"/>
        <v>3.1247343835131981E-2</v>
      </c>
    </row>
    <row r="14880" spans="1:14" x14ac:dyDescent="0.2">
      <c r="A14880" s="1">
        <v>42181</v>
      </c>
      <c r="B14880">
        <v>4.0209921843521803</v>
      </c>
      <c r="C14880">
        <v>6</v>
      </c>
      <c r="D14880">
        <v>0.39416913573419199</v>
      </c>
      <c r="E14880">
        <f t="shared" si="696"/>
        <v>2.8141470562958584E-2</v>
      </c>
      <c r="F14880">
        <v>136.939767618243</v>
      </c>
      <c r="G14880">
        <v>0.51145282894536503</v>
      </c>
      <c r="H14880">
        <v>3018.0648565230199</v>
      </c>
      <c r="I14880">
        <v>1.11481017021059E-2</v>
      </c>
      <c r="J14880">
        <f t="shared" si="697"/>
        <v>7.9591207794169213E-4</v>
      </c>
      <c r="K14880">
        <v>3.87300353597547</v>
      </c>
      <c r="L14880">
        <v>6.7555155139173099E-3</v>
      </c>
      <c r="M14880">
        <v>61.658306767639097</v>
      </c>
      <c r="N14880">
        <f t="shared" si="698"/>
        <v>2.828253328698882E-2</v>
      </c>
    </row>
    <row r="14881" spans="1:14" x14ac:dyDescent="0.2">
      <c r="A14881" s="1">
        <v>42182</v>
      </c>
      <c r="B14881">
        <v>3.2847541787665699</v>
      </c>
      <c r="C14881">
        <v>6</v>
      </c>
      <c r="D14881">
        <v>0.36313794491440099</v>
      </c>
      <c r="E14881">
        <f t="shared" si="696"/>
        <v>2.5926017185661218E-2</v>
      </c>
      <c r="F14881">
        <v>103.059551407071</v>
      </c>
      <c r="G14881">
        <v>0.51558729034527195</v>
      </c>
      <c r="H14881">
        <v>3012.9763221376702</v>
      </c>
      <c r="I14881">
        <v>1.17000216630195E-2</v>
      </c>
      <c r="J14881">
        <f t="shared" si="697"/>
        <v>8.3531607466565995E-4</v>
      </c>
      <c r="K14881">
        <v>3.3204984522563001</v>
      </c>
      <c r="L14881">
        <v>6.7471483778643098E-3</v>
      </c>
      <c r="M14881">
        <v>61.000144004548702</v>
      </c>
      <c r="N14881">
        <f t="shared" si="698"/>
        <v>3.2219220896283457E-2</v>
      </c>
    </row>
    <row r="14882" spans="1:14" x14ac:dyDescent="0.2">
      <c r="A14882" s="1">
        <v>42183</v>
      </c>
      <c r="B14882">
        <v>3.96435849161483</v>
      </c>
      <c r="C14882">
        <v>6</v>
      </c>
      <c r="D14882">
        <v>0.39583940639671999</v>
      </c>
      <c r="E14882">
        <f t="shared" si="696"/>
        <v>2.8260718541606517E-2</v>
      </c>
      <c r="F14882">
        <v>135.583140562382</v>
      </c>
      <c r="G14882">
        <v>0.52009066392160397</v>
      </c>
      <c r="H14882">
        <v>3010.2058043863499</v>
      </c>
      <c r="I14882">
        <v>1.12457028246806E-2</v>
      </c>
      <c r="J14882">
        <f t="shared" si="697"/>
        <v>8.0288025192804869E-4</v>
      </c>
      <c r="K14882">
        <v>3.85188458289403</v>
      </c>
      <c r="L14882">
        <v>6.7301688118727903E-3</v>
      </c>
      <c r="M14882">
        <v>59.919566701792803</v>
      </c>
      <c r="N14882">
        <f t="shared" si="698"/>
        <v>2.8409760733649342E-2</v>
      </c>
    </row>
    <row r="14883" spans="1:14" x14ac:dyDescent="0.2">
      <c r="A14883" s="1">
        <v>42184</v>
      </c>
      <c r="B14883">
        <v>4.6439628044630901</v>
      </c>
      <c r="C14883">
        <v>6</v>
      </c>
      <c r="D14883">
        <v>0.427526200106499</v>
      </c>
      <c r="E14883">
        <f t="shared" si="696"/>
        <v>3.0522978296565143E-2</v>
      </c>
      <c r="F14883">
        <v>171.539922634101</v>
      </c>
      <c r="G14883">
        <v>0.52406506818982301</v>
      </c>
      <c r="H14883">
        <v>3008.7156571795099</v>
      </c>
      <c r="I14883">
        <v>1.0843273412816001E-2</v>
      </c>
      <c r="J14883">
        <f t="shared" si="697"/>
        <v>7.7414904387300366E-4</v>
      </c>
      <c r="K14883">
        <v>4.3507375264288202</v>
      </c>
      <c r="L14883">
        <v>6.7172080964582603E-3</v>
      </c>
      <c r="M14883">
        <v>58.530170831835399</v>
      </c>
      <c r="N14883">
        <f t="shared" si="698"/>
        <v>2.5362827845673282E-2</v>
      </c>
    </row>
    <row r="14884" spans="1:14" x14ac:dyDescent="0.2">
      <c r="A14884" s="1">
        <v>42185</v>
      </c>
      <c r="B14884">
        <v>4.6156459580944098</v>
      </c>
      <c r="C14884">
        <v>6</v>
      </c>
      <c r="D14884">
        <v>0.42843394291398701</v>
      </c>
      <c r="E14884">
        <f t="shared" si="696"/>
        <v>3.0587786053387807E-2</v>
      </c>
      <c r="F14884">
        <v>170.85594789400901</v>
      </c>
      <c r="G14884">
        <v>0.53106240829659102</v>
      </c>
      <c r="H14884">
        <v>2984.42581362284</v>
      </c>
      <c r="I14884">
        <v>1.08845140250594E-2</v>
      </c>
      <c r="J14884">
        <f t="shared" si="697"/>
        <v>7.7709339280911279E-4</v>
      </c>
      <c r="K14884">
        <v>4.34065505750673</v>
      </c>
      <c r="L14884">
        <v>6.6950921610337104E-3</v>
      </c>
      <c r="M14884">
        <v>57.418075194664098</v>
      </c>
      <c r="N14884">
        <f t="shared" si="698"/>
        <v>2.5405349424530984E-2</v>
      </c>
    </row>
    <row r="14885" spans="1:14" x14ac:dyDescent="0.2">
      <c r="A14885" s="1">
        <v>42186</v>
      </c>
      <c r="B14885">
        <v>3.7944574134027702</v>
      </c>
      <c r="C14885">
        <v>7</v>
      </c>
      <c r="D14885">
        <v>0.39431858111462897</v>
      </c>
      <c r="E14885">
        <f t="shared" si="696"/>
        <v>2.8152140126841366E-2</v>
      </c>
      <c r="F14885">
        <v>129.273845473687</v>
      </c>
      <c r="G14885">
        <v>0.53375005504536599</v>
      </c>
      <c r="H14885">
        <v>2981.1918330939602</v>
      </c>
      <c r="I14885">
        <v>1.14590694493996E-2</v>
      </c>
      <c r="J14885">
        <f t="shared" si="697"/>
        <v>8.1811343495609954E-4</v>
      </c>
      <c r="K14885">
        <v>3.7567541683847399</v>
      </c>
      <c r="L14885">
        <v>6.7119038220125101E-3</v>
      </c>
      <c r="M14885">
        <v>56.671315799801803</v>
      </c>
      <c r="N14885">
        <f t="shared" si="698"/>
        <v>2.9060434882393817E-2</v>
      </c>
    </row>
    <row r="14886" spans="1:14" x14ac:dyDescent="0.2">
      <c r="A14886" s="1">
        <v>42187</v>
      </c>
      <c r="B14886">
        <v>3.1998036396605398</v>
      </c>
      <c r="C14886">
        <v>7</v>
      </c>
      <c r="D14886">
        <v>0.366874874552861</v>
      </c>
      <c r="E14886">
        <f t="shared" si="696"/>
        <v>2.6192813050387384E-2</v>
      </c>
      <c r="F14886">
        <v>101.427341088463</v>
      </c>
      <c r="G14886">
        <v>0.53882686900683097</v>
      </c>
      <c r="H14886">
        <v>2953.10807064551</v>
      </c>
      <c r="I14886">
        <v>1.19700006397981E-2</v>
      </c>
      <c r="J14886">
        <f t="shared" si="697"/>
        <v>8.5459106283407933E-4</v>
      </c>
      <c r="K14886">
        <v>3.3092626994465602</v>
      </c>
      <c r="L14886">
        <v>6.7260108451679497E-3</v>
      </c>
      <c r="M14886">
        <v>55.3208182165815</v>
      </c>
      <c r="N14886">
        <f t="shared" si="698"/>
        <v>3.2626929424880546E-2</v>
      </c>
    </row>
    <row r="14887" spans="1:14" x14ac:dyDescent="0.2">
      <c r="A14887" s="1">
        <v>42188</v>
      </c>
      <c r="B14887">
        <v>2.8883183296050898</v>
      </c>
      <c r="C14887">
        <v>7</v>
      </c>
      <c r="D14887">
        <v>0.351272858349166</v>
      </c>
      <c r="E14887">
        <f t="shared" si="696"/>
        <v>2.5078916400662968E-2</v>
      </c>
      <c r="F14887">
        <v>87.660388983974599</v>
      </c>
      <c r="G14887">
        <v>0.54589367116846099</v>
      </c>
      <c r="H14887">
        <v>2920.5872384705299</v>
      </c>
      <c r="I14887">
        <v>1.23084550010186E-2</v>
      </c>
      <c r="J14887">
        <f t="shared" si="697"/>
        <v>8.7875481027069899E-4</v>
      </c>
      <c r="K14887">
        <v>3.0715836066917102</v>
      </c>
      <c r="L14887">
        <v>6.76941697154436E-3</v>
      </c>
      <c r="M14887">
        <v>53.839015173090502</v>
      </c>
      <c r="N14887">
        <f t="shared" si="698"/>
        <v>3.5039584495264273E-2</v>
      </c>
    </row>
    <row r="14888" spans="1:14" x14ac:dyDescent="0.2">
      <c r="A14888" s="1">
        <v>42189</v>
      </c>
      <c r="B14888">
        <v>3.0582194078171501</v>
      </c>
      <c r="C14888">
        <v>7</v>
      </c>
      <c r="D14888">
        <v>0.36370618777408398</v>
      </c>
      <c r="E14888">
        <f t="shared" si="696"/>
        <v>2.5966586546016118E-2</v>
      </c>
      <c r="F14888">
        <v>96.102143037552594</v>
      </c>
      <c r="G14888">
        <v>0.55311284069604705</v>
      </c>
      <c r="H14888">
        <v>2941.1885315252998</v>
      </c>
      <c r="I14888">
        <v>1.21975534034804E-2</v>
      </c>
      <c r="J14888">
        <f t="shared" si="697"/>
        <v>8.7083705679998861E-4</v>
      </c>
      <c r="K14888">
        <v>3.2229614488098299</v>
      </c>
      <c r="L14888">
        <v>6.7652742437361701E-3</v>
      </c>
      <c r="M14888">
        <v>53.277444041609897</v>
      </c>
      <c r="N14888">
        <f t="shared" si="698"/>
        <v>3.3536832238490563E-2</v>
      </c>
    </row>
    <row r="14889" spans="1:14" x14ac:dyDescent="0.2">
      <c r="A14889" s="1">
        <v>42190</v>
      </c>
      <c r="B14889">
        <v>3.9926753379835098</v>
      </c>
      <c r="C14889">
        <v>7</v>
      </c>
      <c r="D14889">
        <v>0.41390233504519902</v>
      </c>
      <c r="E14889">
        <f t="shared" si="696"/>
        <v>2.9550310568884821E-2</v>
      </c>
      <c r="F14889">
        <v>142.7827085685</v>
      </c>
      <c r="G14889">
        <v>0.56005002094477496</v>
      </c>
      <c r="H14889">
        <v>2973.80115132321</v>
      </c>
      <c r="I14889">
        <v>1.14682442087846E-2</v>
      </c>
      <c r="J14889">
        <f t="shared" si="697"/>
        <v>8.1876846143521306E-4</v>
      </c>
      <c r="K14889">
        <v>3.9561675110541898</v>
      </c>
      <c r="L14889">
        <v>6.7394469476148699E-3</v>
      </c>
      <c r="M14889">
        <v>52.419786369583697</v>
      </c>
      <c r="N14889">
        <f t="shared" si="698"/>
        <v>2.7707609350723382E-2</v>
      </c>
    </row>
    <row r="14890" spans="1:14" x14ac:dyDescent="0.2">
      <c r="A14890" s="1">
        <v>42191</v>
      </c>
      <c r="B14890">
        <v>3.7661405670340899</v>
      </c>
      <c r="C14890">
        <v>7</v>
      </c>
      <c r="D14890">
        <v>0.40640309283679199</v>
      </c>
      <c r="E14890">
        <f t="shared" si="696"/>
        <v>2.9014906640164491E-2</v>
      </c>
      <c r="F14890">
        <v>132.24134947686599</v>
      </c>
      <c r="G14890">
        <v>0.56799698467788795</v>
      </c>
      <c r="H14890">
        <v>2961.0585352189</v>
      </c>
      <c r="I14890">
        <v>1.16826708839826E-2</v>
      </c>
      <c r="J14890">
        <f t="shared" si="697"/>
        <v>8.3407732613553515E-4</v>
      </c>
      <c r="K14890">
        <v>3.8014773765818402</v>
      </c>
      <c r="L14890">
        <v>6.7744303010338104E-3</v>
      </c>
      <c r="M14890">
        <v>51.424311340680802</v>
      </c>
      <c r="N14890">
        <f t="shared" si="698"/>
        <v>2.8746510767018847E-2</v>
      </c>
    </row>
    <row r="14891" spans="1:14" x14ac:dyDescent="0.2">
      <c r="A14891" s="1">
        <v>42192</v>
      </c>
      <c r="B14891">
        <v>3.5112889497159898</v>
      </c>
      <c r="C14891">
        <v>7</v>
      </c>
      <c r="D14891">
        <v>0.39648947795758399</v>
      </c>
      <c r="E14891">
        <f t="shared" si="696"/>
        <v>2.8307130013321052E-2</v>
      </c>
      <c r="F14891">
        <v>120.28514019532901</v>
      </c>
      <c r="G14891">
        <v>0.57667580658677697</v>
      </c>
      <c r="H14891">
        <v>2939.0225302734698</v>
      </c>
      <c r="I14891">
        <v>1.1937013518378401E-2</v>
      </c>
      <c r="J14891">
        <f t="shared" si="697"/>
        <v>8.5223596695712766E-4</v>
      </c>
      <c r="K14891">
        <v>3.6213958361974199</v>
      </c>
      <c r="L14891">
        <v>6.8221474730542596E-3</v>
      </c>
      <c r="M14891">
        <v>50.751603369376802</v>
      </c>
      <c r="N14891">
        <f t="shared" si="698"/>
        <v>3.0106759906640974E-2</v>
      </c>
    </row>
    <row r="14892" spans="1:14" x14ac:dyDescent="0.2">
      <c r="A14892" s="1">
        <v>42193</v>
      </c>
      <c r="B14892">
        <v>3.34138787150393</v>
      </c>
      <c r="C14892">
        <v>7</v>
      </c>
      <c r="D14892">
        <v>0.39005598551623899</v>
      </c>
      <c r="E14892">
        <f t="shared" si="696"/>
        <v>2.7847814654146871E-2</v>
      </c>
      <c r="F14892">
        <v>112.60756850787099</v>
      </c>
      <c r="G14892">
        <v>0.58355732345642997</v>
      </c>
      <c r="H14892">
        <v>2927.3970874005799</v>
      </c>
      <c r="I14892">
        <v>1.21346193117009E-2</v>
      </c>
      <c r="J14892">
        <f t="shared" si="697"/>
        <v>8.6634391481940068E-4</v>
      </c>
      <c r="K14892">
        <v>3.5032149901527698</v>
      </c>
      <c r="L14892">
        <v>6.8768328259018003E-3</v>
      </c>
      <c r="M14892">
        <v>50.279492447405197</v>
      </c>
      <c r="N14892">
        <f t="shared" si="698"/>
        <v>3.1109942578219214E-2</v>
      </c>
    </row>
    <row r="14893" spans="1:14" x14ac:dyDescent="0.2">
      <c r="A14893" s="1">
        <v>42194</v>
      </c>
      <c r="B14893">
        <v>4.2475269553016002</v>
      </c>
      <c r="C14893">
        <v>7</v>
      </c>
      <c r="D14893">
        <v>0.43792896395858399</v>
      </c>
      <c r="E14893">
        <f t="shared" si="696"/>
        <v>3.1265677422846493E-2</v>
      </c>
      <c r="F14893">
        <v>160.71394281880799</v>
      </c>
      <c r="G14893">
        <v>0.59031058129827996</v>
      </c>
      <c r="H14893">
        <v>2941.4698648465801</v>
      </c>
      <c r="I14893">
        <v>1.1440351454466599E-2</v>
      </c>
      <c r="J14893">
        <f t="shared" si="697"/>
        <v>8.1677707486178754E-4</v>
      </c>
      <c r="K14893">
        <v>4.1984525820358698</v>
      </c>
      <c r="L14893">
        <v>6.9002334231845902E-3</v>
      </c>
      <c r="M14893">
        <v>50.524581177606699</v>
      </c>
      <c r="N14893">
        <f t="shared" si="698"/>
        <v>2.6123760691810605E-2</v>
      </c>
    </row>
    <row r="14894" spans="1:14" x14ac:dyDescent="0.2">
      <c r="A14894" s="1">
        <v>42195</v>
      </c>
      <c r="B14894">
        <v>3.9926753379835098</v>
      </c>
      <c r="C14894">
        <v>7</v>
      </c>
      <c r="D14894">
        <v>0.42936724207190202</v>
      </c>
      <c r="E14894">
        <f t="shared" si="696"/>
        <v>3.0654418390620348E-2</v>
      </c>
      <c r="F14894">
        <v>148.117593458172</v>
      </c>
      <c r="G14894">
        <v>0.59889446032136695</v>
      </c>
      <c r="H14894">
        <v>2932.8332024604001</v>
      </c>
      <c r="I14894">
        <v>1.1672706305426699E-2</v>
      </c>
      <c r="J14894">
        <f t="shared" si="697"/>
        <v>8.333659109873631E-4</v>
      </c>
      <c r="K14894">
        <v>4.0267002176526399</v>
      </c>
      <c r="L14894">
        <v>6.9470680168044197E-3</v>
      </c>
      <c r="M14894">
        <v>50.139152483485297</v>
      </c>
      <c r="N14894">
        <f t="shared" si="698"/>
        <v>2.7185833388453939E-2</v>
      </c>
    </row>
    <row r="14895" spans="1:14" x14ac:dyDescent="0.2">
      <c r="A14895" s="1">
        <v>42196</v>
      </c>
      <c r="B14895">
        <v>4.0776258770895399</v>
      </c>
      <c r="C14895">
        <v>7</v>
      </c>
      <c r="D14895">
        <v>0.436524285954143</v>
      </c>
      <c r="E14895">
        <f t="shared" si="696"/>
        <v>3.1165391273757771E-2</v>
      </c>
      <c r="F14895">
        <v>153.79050738683401</v>
      </c>
      <c r="G14895">
        <v>0.60762794142210996</v>
      </c>
      <c r="H14895">
        <v>2917.1655800512499</v>
      </c>
      <c r="I14895">
        <v>1.16467208039377E-2</v>
      </c>
      <c r="J14895">
        <f t="shared" si="697"/>
        <v>8.3151069159314477E-4</v>
      </c>
      <c r="K14895">
        <v>4.1032198195234697</v>
      </c>
      <c r="L14895">
        <v>6.9970935986863603E-3</v>
      </c>
      <c r="M14895">
        <v>50.104782005929202</v>
      </c>
      <c r="N14895">
        <f t="shared" si="698"/>
        <v>2.6680579245392071E-2</v>
      </c>
    </row>
    <row r="14896" spans="1:14" x14ac:dyDescent="0.2">
      <c r="A14896" s="1">
        <v>42197</v>
      </c>
      <c r="B14896">
        <v>4.3891111871449899</v>
      </c>
      <c r="C14896">
        <v>7</v>
      </c>
      <c r="D14896">
        <v>0.45404841880367702</v>
      </c>
      <c r="E14896">
        <f t="shared" si="696"/>
        <v>3.2416516296035258E-2</v>
      </c>
      <c r="F14896">
        <v>172.18388112278799</v>
      </c>
      <c r="G14896">
        <v>0.61517572411395005</v>
      </c>
      <c r="H14896">
        <v>2924.83562984636</v>
      </c>
      <c r="I14896">
        <v>1.1449885444657699E-2</v>
      </c>
      <c r="J14896">
        <f t="shared" si="697"/>
        <v>8.1745774841023933E-4</v>
      </c>
      <c r="K14896">
        <v>4.3420164736327704</v>
      </c>
      <c r="L14896">
        <v>7.0130123180752197E-3</v>
      </c>
      <c r="M14896">
        <v>50.008072171980601</v>
      </c>
      <c r="N14896">
        <f t="shared" si="698"/>
        <v>2.5217322581643959E-2</v>
      </c>
    </row>
    <row r="14897" spans="1:14" x14ac:dyDescent="0.2">
      <c r="A14897" s="1">
        <v>42198</v>
      </c>
      <c r="B14897">
        <v>3.5679226424533499</v>
      </c>
      <c r="C14897">
        <v>7</v>
      </c>
      <c r="D14897">
        <v>0.41640770719819697</v>
      </c>
      <c r="E14897">
        <f t="shared" si="696"/>
        <v>2.9729180120813395E-2</v>
      </c>
      <c r="F14897">
        <v>128.365386077191</v>
      </c>
      <c r="G14897">
        <v>0.62312723187167796</v>
      </c>
      <c r="H14897">
        <v>2918.1624281662998</v>
      </c>
      <c r="I14897">
        <v>1.2161931952879601E-2</v>
      </c>
      <c r="J14897">
        <f t="shared" si="697"/>
        <v>8.6829388456093157E-4</v>
      </c>
      <c r="K14897">
        <v>3.7491407185526802</v>
      </c>
      <c r="L14897">
        <v>7.0537339867554503E-3</v>
      </c>
      <c r="M14897">
        <v>49.6034988317885</v>
      </c>
      <c r="N14897">
        <f t="shared" si="698"/>
        <v>2.920678878571021E-2</v>
      </c>
    </row>
    <row r="14898" spans="1:14" x14ac:dyDescent="0.2">
      <c r="A14898" s="1">
        <v>42199</v>
      </c>
      <c r="B14898">
        <v>2.9449520223424499</v>
      </c>
      <c r="C14898">
        <v>7</v>
      </c>
      <c r="D14898">
        <v>0.38084918444301002</v>
      </c>
      <c r="E14898">
        <f t="shared" si="696"/>
        <v>2.7190500577795627E-2</v>
      </c>
      <c r="F14898">
        <v>96.904734560603799</v>
      </c>
      <c r="G14898">
        <v>0.62918289614382805</v>
      </c>
      <c r="H14898">
        <v>2918.8777197577101</v>
      </c>
      <c r="I14898">
        <v>1.2840686517843701E-2</v>
      </c>
      <c r="J14898">
        <f t="shared" si="697"/>
        <v>9.1675316226118222E-4</v>
      </c>
      <c r="K14898">
        <v>3.2672337749846698</v>
      </c>
      <c r="L14898">
        <v>7.1093574013639197E-3</v>
      </c>
      <c r="M14898">
        <v>49.229303143812302</v>
      </c>
      <c r="N14898">
        <f t="shared" si="698"/>
        <v>3.3715935447316603E-2</v>
      </c>
    </row>
    <row r="14899" spans="1:14" x14ac:dyDescent="0.2">
      <c r="A14899" s="1">
        <v>42200</v>
      </c>
      <c r="B14899">
        <v>2.9732688687111199</v>
      </c>
      <c r="C14899">
        <v>7</v>
      </c>
      <c r="D14899">
        <v>0.38516699556439699</v>
      </c>
      <c r="E14899">
        <f t="shared" si="696"/>
        <v>2.7498768129851928E-2</v>
      </c>
      <c r="F14899">
        <v>98.945715211195605</v>
      </c>
      <c r="G14899">
        <v>0.63672506951089203</v>
      </c>
      <c r="H14899">
        <v>2930.3708776942999</v>
      </c>
      <c r="I14899">
        <v>1.28621253385765E-2</v>
      </c>
      <c r="J14899">
        <f t="shared" si="697"/>
        <v>9.1828377409214877E-4</v>
      </c>
      <c r="K14899">
        <v>3.30415691224177</v>
      </c>
      <c r="L14899">
        <v>7.1189891561825296E-3</v>
      </c>
      <c r="M14899">
        <v>48.6467536141568</v>
      </c>
      <c r="N14899">
        <f t="shared" si="698"/>
        <v>3.3393633116797126E-2</v>
      </c>
    </row>
    <row r="14900" spans="1:14" x14ac:dyDescent="0.2">
      <c r="A14900" s="1">
        <v>42201</v>
      </c>
      <c r="B14900">
        <v>2.6193082891026598</v>
      </c>
      <c r="C14900">
        <v>7</v>
      </c>
      <c r="D14900">
        <v>0.36162035334703002</v>
      </c>
      <c r="E14900">
        <f t="shared" si="696"/>
        <v>2.5817669640031557E-2</v>
      </c>
      <c r="F14900">
        <v>81.837664332201101</v>
      </c>
      <c r="G14900">
        <v>0.64446638286566005</v>
      </c>
      <c r="H14900">
        <v>2928.4066801016202</v>
      </c>
      <c r="I14900">
        <v>1.33438475993535E-2</v>
      </c>
      <c r="J14900">
        <f t="shared" si="697"/>
        <v>9.5267604784520974E-4</v>
      </c>
      <c r="K14900">
        <v>3.0198226140440001</v>
      </c>
      <c r="L14900">
        <v>7.1428517969829098E-3</v>
      </c>
      <c r="M14900">
        <v>47.550611156726703</v>
      </c>
      <c r="N14900">
        <f t="shared" si="698"/>
        <v>3.6900156409470787E-2</v>
      </c>
    </row>
    <row r="14901" spans="1:14" x14ac:dyDescent="0.2">
      <c r="A14901" s="1">
        <v>42202</v>
      </c>
      <c r="B14901">
        <v>2.9449520223424499</v>
      </c>
      <c r="C14901">
        <v>7</v>
      </c>
      <c r="D14901">
        <v>0.387992268540649</v>
      </c>
      <c r="E14901">
        <f t="shared" si="696"/>
        <v>2.7700476810429937E-2</v>
      </c>
      <c r="F14901">
        <v>98.722248413070204</v>
      </c>
      <c r="G14901">
        <v>0.65354624725014598</v>
      </c>
      <c r="H14901">
        <v>2919.7330455092902</v>
      </c>
      <c r="I14901">
        <v>1.3000920671945301E-2</v>
      </c>
      <c r="J14901">
        <f t="shared" si="697"/>
        <v>9.2819298421079196E-4</v>
      </c>
      <c r="K14901">
        <v>3.3080043708137401</v>
      </c>
      <c r="L14901">
        <v>7.1539518205087404E-3</v>
      </c>
      <c r="M14901">
        <v>46.045763914121402</v>
      </c>
      <c r="N14901">
        <f t="shared" si="698"/>
        <v>3.3508195204109394E-2</v>
      </c>
    </row>
    <row r="14902" spans="1:14" x14ac:dyDescent="0.2">
      <c r="A14902" s="1">
        <v>42203</v>
      </c>
      <c r="B14902">
        <v>3.1998036396605398</v>
      </c>
      <c r="C14902">
        <v>7</v>
      </c>
      <c r="D14902">
        <v>0.40775365049255202</v>
      </c>
      <c r="E14902">
        <f t="shared" si="696"/>
        <v>2.9111328899209095E-2</v>
      </c>
      <c r="F14902">
        <v>112.728811530033</v>
      </c>
      <c r="G14902">
        <v>0.66421312182867998</v>
      </c>
      <c r="H14902">
        <v>2918.5169275317598</v>
      </c>
      <c r="I14902">
        <v>1.2766789221578499E-2</v>
      </c>
      <c r="J14902">
        <f t="shared" si="697"/>
        <v>9.1147730882923882E-4</v>
      </c>
      <c r="K14902">
        <v>3.52954528859398</v>
      </c>
      <c r="L14902">
        <v>7.1245515583674797E-3</v>
      </c>
      <c r="M14902">
        <v>44.369832998191796</v>
      </c>
      <c r="N14902">
        <f t="shared" si="698"/>
        <v>3.1310054995600085E-2</v>
      </c>
    </row>
    <row r="14903" spans="1:14" x14ac:dyDescent="0.2">
      <c r="A14903" s="1">
        <v>42204</v>
      </c>
      <c r="B14903">
        <v>3.5396057960846701</v>
      </c>
      <c r="C14903">
        <v>7</v>
      </c>
      <c r="D14903">
        <v>0.43169975367720098</v>
      </c>
      <c r="E14903">
        <f t="shared" si="696"/>
        <v>3.0820946666752409E-2</v>
      </c>
      <c r="F14903">
        <v>132.02325650455001</v>
      </c>
      <c r="G14903">
        <v>0.67110654071777598</v>
      </c>
      <c r="H14903">
        <v>2925.23388526999</v>
      </c>
      <c r="I14903">
        <v>1.24629778438126E-2</v>
      </c>
      <c r="J14903">
        <f t="shared" si="697"/>
        <v>8.8978687655283536E-4</v>
      </c>
      <c r="K14903">
        <v>3.8114520721142902</v>
      </c>
      <c r="L14903">
        <v>7.1341229691604998E-3</v>
      </c>
      <c r="M14903">
        <v>42.7810170027251</v>
      </c>
      <c r="N14903">
        <f t="shared" si="698"/>
        <v>2.8869550509708332E-2</v>
      </c>
    </row>
    <row r="14904" spans="1:14" x14ac:dyDescent="0.2">
      <c r="A14904" s="1">
        <v>42205</v>
      </c>
      <c r="B14904">
        <v>3.9360416452461502</v>
      </c>
      <c r="C14904">
        <v>7</v>
      </c>
      <c r="D14904">
        <v>0.45723860622734502</v>
      </c>
      <c r="E14904">
        <f t="shared" si="696"/>
        <v>3.2644277826136422E-2</v>
      </c>
      <c r="F14904">
        <v>155.494960927932</v>
      </c>
      <c r="G14904">
        <v>0.67909433649167406</v>
      </c>
      <c r="H14904">
        <v>2910.93826121956</v>
      </c>
      <c r="I14904">
        <v>1.2132299386908799E-2</v>
      </c>
      <c r="J14904">
        <f t="shared" si="697"/>
        <v>8.6617828517129652E-4</v>
      </c>
      <c r="K14904">
        <v>4.1258795592500004</v>
      </c>
      <c r="L14904">
        <v>7.1474285950206403E-3</v>
      </c>
      <c r="M14904">
        <v>40.801825202840803</v>
      </c>
      <c r="N14904">
        <f t="shared" si="698"/>
        <v>2.6533847364753057E-2</v>
      </c>
    </row>
    <row r="14905" spans="1:14" x14ac:dyDescent="0.2">
      <c r="A14905" s="1">
        <v>42206</v>
      </c>
      <c r="B14905">
        <v>3.0015857150798002</v>
      </c>
      <c r="C14905">
        <v>7</v>
      </c>
      <c r="D14905">
        <v>0.401638923687201</v>
      </c>
      <c r="E14905">
        <f t="shared" si="696"/>
        <v>2.8674771622666365E-2</v>
      </c>
      <c r="F14905">
        <v>104.159835874903</v>
      </c>
      <c r="G14905">
        <v>0.68698625359033805</v>
      </c>
      <c r="H14905">
        <v>2894.6932897384499</v>
      </c>
      <c r="I14905">
        <v>1.31462233303735E-2</v>
      </c>
      <c r="J14905">
        <f t="shared" si="697"/>
        <v>9.3856678092437903E-4</v>
      </c>
      <c r="K14905">
        <v>3.4093021958522902</v>
      </c>
      <c r="L14905">
        <v>7.1909189630278104E-3</v>
      </c>
      <c r="M14905">
        <v>38.7281809658244</v>
      </c>
      <c r="N14905">
        <f t="shared" si="698"/>
        <v>3.2731447464518816E-2</v>
      </c>
    </row>
    <row r="14906" spans="1:14" x14ac:dyDescent="0.2">
      <c r="A14906" s="1">
        <v>42207</v>
      </c>
      <c r="B14906">
        <v>3.2564373323978999</v>
      </c>
      <c r="C14906">
        <v>7</v>
      </c>
      <c r="D14906">
        <v>0.42189241901633701</v>
      </c>
      <c r="E14906">
        <f t="shared" si="696"/>
        <v>3.012075785276596E-2</v>
      </c>
      <c r="F14906">
        <v>118.702041713895</v>
      </c>
      <c r="G14906">
        <v>0.69283048089690502</v>
      </c>
      <c r="H14906">
        <v>2902.2914381421501</v>
      </c>
      <c r="I14906">
        <v>1.29031110999162E-2</v>
      </c>
      <c r="J14906">
        <f t="shared" si="697"/>
        <v>9.2120992809985227E-4</v>
      </c>
      <c r="K14906">
        <v>3.6303701204025902</v>
      </c>
      <c r="L14906">
        <v>7.2226773287589604E-3</v>
      </c>
      <c r="M14906">
        <v>37.487758437518202</v>
      </c>
      <c r="N14906">
        <f t="shared" si="698"/>
        <v>3.0583889442717276E-2</v>
      </c>
    </row>
    <row r="14907" spans="1:14" x14ac:dyDescent="0.2">
      <c r="A14907" s="1">
        <v>42208</v>
      </c>
      <c r="B14907">
        <v>3.8227742597714398</v>
      </c>
      <c r="C14907">
        <v>7</v>
      </c>
      <c r="D14907">
        <v>0.45996121640837001</v>
      </c>
      <c r="E14907">
        <f t="shared" si="696"/>
        <v>3.2838656957625278E-2</v>
      </c>
      <c r="F14907">
        <v>151.91953043723299</v>
      </c>
      <c r="G14907">
        <v>0.70083207328708697</v>
      </c>
      <c r="H14907">
        <v>2918.0899418877102</v>
      </c>
      <c r="I14907">
        <v>1.23639048360517E-2</v>
      </c>
      <c r="J14907">
        <f t="shared" si="697"/>
        <v>8.8271361820069683E-4</v>
      </c>
      <c r="K14907">
        <v>4.0836456424099197</v>
      </c>
      <c r="L14907">
        <v>7.2314839708622104E-3</v>
      </c>
      <c r="M14907">
        <v>36.708447819990297</v>
      </c>
      <c r="N14907">
        <f t="shared" si="698"/>
        <v>2.6880320329170065E-2</v>
      </c>
    </row>
    <row r="14908" spans="1:14" x14ac:dyDescent="0.2">
      <c r="A14908" s="1">
        <v>42209</v>
      </c>
      <c r="B14908">
        <v>4.4457448798823398</v>
      </c>
      <c r="C14908">
        <v>7</v>
      </c>
      <c r="D14908">
        <v>0.49753187134043497</v>
      </c>
      <c r="E14908">
        <f t="shared" si="696"/>
        <v>3.5520991478394978E-2</v>
      </c>
      <c r="F14908">
        <v>191.108140092578</v>
      </c>
      <c r="G14908">
        <v>0.71213494983445602</v>
      </c>
      <c r="H14908">
        <v>2903.9997877636902</v>
      </c>
      <c r="I14908">
        <v>1.1844148319354099E-2</v>
      </c>
      <c r="J14908">
        <f t="shared" si="697"/>
        <v>8.4560591141054635E-4</v>
      </c>
      <c r="K14908">
        <v>4.5494837349698001</v>
      </c>
      <c r="L14908">
        <v>7.2200041999099102E-3</v>
      </c>
      <c r="M14908">
        <v>35.769215795770101</v>
      </c>
      <c r="N14908">
        <f t="shared" si="698"/>
        <v>2.3805808233840303E-2</v>
      </c>
    </row>
    <row r="14909" spans="1:14" x14ac:dyDescent="0.2">
      <c r="A14909" s="1">
        <v>42210</v>
      </c>
      <c r="B14909">
        <v>3.65287318155938</v>
      </c>
      <c r="C14909">
        <v>7</v>
      </c>
      <c r="D14909">
        <v>0.45567909597730599</v>
      </c>
      <c r="E14909">
        <f t="shared" si="696"/>
        <v>3.2532937521136743E-2</v>
      </c>
      <c r="F14909">
        <v>143.81607880161101</v>
      </c>
      <c r="G14909">
        <v>0.71922714366850105</v>
      </c>
      <c r="H14909">
        <v>2906.6102067926399</v>
      </c>
      <c r="I14909">
        <v>1.26198605888783E-2</v>
      </c>
      <c r="J14909">
        <f t="shared" si="697"/>
        <v>9.0098742665140963E-4</v>
      </c>
      <c r="K14909">
        <v>3.9829320259313898</v>
      </c>
      <c r="L14909">
        <v>7.2482861349184901E-3</v>
      </c>
      <c r="M14909">
        <v>34.953848458180502</v>
      </c>
      <c r="N14909">
        <f t="shared" si="698"/>
        <v>2.7694622597975838E-2</v>
      </c>
    </row>
    <row r="14910" spans="1:14" x14ac:dyDescent="0.2">
      <c r="A14910" s="1">
        <v>42211</v>
      </c>
      <c r="B14910">
        <v>3.3697047178726001</v>
      </c>
      <c r="C14910">
        <v>7</v>
      </c>
      <c r="D14910">
        <v>0.44018452161473998</v>
      </c>
      <c r="E14910">
        <f t="shared" si="696"/>
        <v>3.1426711617635841E-2</v>
      </c>
      <c r="F14910">
        <v>128.15641663658101</v>
      </c>
      <c r="G14910">
        <v>0.72665870739651495</v>
      </c>
      <c r="H14910">
        <v>2909.2761486024301</v>
      </c>
      <c r="I14910">
        <v>1.2980007907600399E-2</v>
      </c>
      <c r="J14910">
        <f t="shared" si="697"/>
        <v>9.266999298621659E-4</v>
      </c>
      <c r="K14910">
        <v>3.7790317916004801</v>
      </c>
      <c r="L14910">
        <v>7.3090195644868999E-3</v>
      </c>
      <c r="M14910">
        <v>34.140310710624902</v>
      </c>
      <c r="N14910">
        <f t="shared" si="698"/>
        <v>2.9487651814710591E-2</v>
      </c>
    </row>
    <row r="14911" spans="1:14" x14ac:dyDescent="0.2">
      <c r="A14911" s="1">
        <v>42212</v>
      </c>
      <c r="B14911">
        <v>4.2758438016702804</v>
      </c>
      <c r="C14911">
        <v>7</v>
      </c>
      <c r="D14911">
        <v>0.49775620956490801</v>
      </c>
      <c r="E14911">
        <f t="shared" si="696"/>
        <v>3.5537007972249568E-2</v>
      </c>
      <c r="F14911">
        <v>183.887522214711</v>
      </c>
      <c r="G14911">
        <v>0.73556751836016798</v>
      </c>
      <c r="H14911">
        <v>2920.7160007740299</v>
      </c>
      <c r="I14911">
        <v>1.21315735717609E-2</v>
      </c>
      <c r="J14911">
        <f t="shared" si="697"/>
        <v>8.6612646603132079E-4</v>
      </c>
      <c r="K14911">
        <v>4.4818024603381303</v>
      </c>
      <c r="L14911">
        <v>7.3372326658458498E-3</v>
      </c>
      <c r="M14911">
        <v>33.681183852408097</v>
      </c>
      <c r="N14911">
        <f t="shared" si="698"/>
        <v>2.4372520801629355E-2</v>
      </c>
    </row>
    <row r="14912" spans="1:14" x14ac:dyDescent="0.2">
      <c r="A14912" s="1">
        <v>42213</v>
      </c>
      <c r="B14912">
        <v>3.17148679329186</v>
      </c>
      <c r="C14912">
        <v>7</v>
      </c>
      <c r="D14912">
        <v>0.43154439952360601</v>
      </c>
      <c r="E14912">
        <f t="shared" si="696"/>
        <v>3.0809855249531011E-2</v>
      </c>
      <c r="F14912">
        <v>118.250268233027</v>
      </c>
      <c r="G14912">
        <v>0.74208484869792501</v>
      </c>
      <c r="H14912">
        <v>2930.5049792724799</v>
      </c>
      <c r="I14912">
        <v>1.33306752501864E-2</v>
      </c>
      <c r="J14912">
        <f t="shared" si="697"/>
        <v>9.5173561582574044E-4</v>
      </c>
      <c r="K14912">
        <v>3.65282442734074</v>
      </c>
      <c r="L14912">
        <v>7.4222271401275597E-3</v>
      </c>
      <c r="M14912">
        <v>33.292373815057402</v>
      </c>
      <c r="N14912">
        <f t="shared" si="698"/>
        <v>3.0890622760722897E-2</v>
      </c>
    </row>
    <row r="14913" spans="1:14" x14ac:dyDescent="0.2">
      <c r="A14913" s="1">
        <v>42214</v>
      </c>
      <c r="B14913">
        <v>2.7863776826778501</v>
      </c>
      <c r="C14913">
        <v>7</v>
      </c>
      <c r="D14913">
        <v>0.40374408569272402</v>
      </c>
      <c r="E14913">
        <f t="shared" si="696"/>
        <v>2.8825068409598548E-2</v>
      </c>
      <c r="F14913">
        <v>97.198575254269699</v>
      </c>
      <c r="G14913">
        <v>0.75217681607419995</v>
      </c>
      <c r="H14913">
        <v>2965.59979468661</v>
      </c>
      <c r="I14913">
        <v>1.38918539312077E-2</v>
      </c>
      <c r="J14913">
        <f t="shared" si="697"/>
        <v>9.9180063335458746E-4</v>
      </c>
      <c r="K14913">
        <v>3.3443670324906298</v>
      </c>
      <c r="L14913">
        <v>7.4427620564093099E-3</v>
      </c>
      <c r="M14913">
        <v>33.212282863166898</v>
      </c>
      <c r="N14913">
        <f t="shared" si="698"/>
        <v>3.4407572577497325E-2</v>
      </c>
    </row>
    <row r="14914" spans="1:14" x14ac:dyDescent="0.2">
      <c r="A14914" s="1">
        <v>42215</v>
      </c>
      <c r="B14914">
        <v>2.3757834103320299</v>
      </c>
      <c r="C14914">
        <v>7</v>
      </c>
      <c r="D14914">
        <v>0.37331875098846501</v>
      </c>
      <c r="E14914">
        <f t="shared" si="696"/>
        <v>2.6652869768643936E-2</v>
      </c>
      <c r="F14914">
        <v>76.630276399472805</v>
      </c>
      <c r="G14914">
        <v>0.75830922576152704</v>
      </c>
      <c r="H14914">
        <v>2978.00808526732</v>
      </c>
      <c r="I14914">
        <v>1.4557962383404399E-2</v>
      </c>
      <c r="J14914">
        <f t="shared" si="697"/>
        <v>1.0393570493695446E-3</v>
      </c>
      <c r="K14914">
        <v>2.98827926081827</v>
      </c>
      <c r="L14914">
        <v>7.5123591007808096E-3</v>
      </c>
      <c r="M14914">
        <v>33.159773340026199</v>
      </c>
      <c r="N14914">
        <f t="shared" si="698"/>
        <v>3.899606527895573E-2</v>
      </c>
    </row>
    <row r="14915" spans="1:14" x14ac:dyDescent="0.2">
      <c r="A14915" s="1">
        <v>42216</v>
      </c>
      <c r="B14915">
        <v>2.86000148323641</v>
      </c>
      <c r="C14915">
        <v>7</v>
      </c>
      <c r="D14915">
        <v>0.41458780543575702</v>
      </c>
      <c r="E14915">
        <f t="shared" ref="E14915:E14978" si="699">D14915/14.0067</f>
        <v>2.9599249318951432E-2</v>
      </c>
      <c r="F14915">
        <v>102.44635820449901</v>
      </c>
      <c r="G14915">
        <v>0.76954745262810098</v>
      </c>
      <c r="H14915">
        <v>2978.6451049010998</v>
      </c>
      <c r="I14915">
        <v>1.3918171624387E-2</v>
      </c>
      <c r="J14915">
        <f t="shared" ref="J14915:J14978" si="700">I14915/14.0067</f>
        <v>9.9367956937658399E-4</v>
      </c>
      <c r="K14915">
        <v>3.4392376647088598</v>
      </c>
      <c r="L14915">
        <v>7.5643613805875002E-3</v>
      </c>
      <c r="M14915">
        <v>32.940623458280299</v>
      </c>
      <c r="N14915">
        <f t="shared" ref="N14915:N14978" si="701">J14915/E14915</f>
        <v>3.3571107113867356E-2</v>
      </c>
    </row>
    <row r="14916" spans="1:14" x14ac:dyDescent="0.2">
      <c r="A14916" s="1">
        <v>42217</v>
      </c>
      <c r="B14916">
        <v>3.8227742597714398</v>
      </c>
      <c r="C14916">
        <v>8</v>
      </c>
      <c r="D14916">
        <v>0.48701964734478698</v>
      </c>
      <c r="E14916">
        <f t="shared" si="699"/>
        <v>3.4770477510390523E-2</v>
      </c>
      <c r="F14916">
        <v>160.85659724979399</v>
      </c>
      <c r="G14916">
        <v>0.781184576746903</v>
      </c>
      <c r="H14916">
        <v>2992.8400223358699</v>
      </c>
      <c r="I14916">
        <v>1.2835670748366199E-2</v>
      </c>
      <c r="J14916">
        <f t="shared" si="700"/>
        <v>9.1639506438819982E-4</v>
      </c>
      <c r="K14916">
        <v>4.2394641186604698</v>
      </c>
      <c r="L14916">
        <v>7.55179249707687E-3</v>
      </c>
      <c r="M14916">
        <v>32.930336563328702</v>
      </c>
      <c r="N14916">
        <f t="shared" si="701"/>
        <v>2.6355550167936344E-2</v>
      </c>
    </row>
    <row r="14917" spans="1:14" x14ac:dyDescent="0.2">
      <c r="A14917" s="1">
        <v>42218</v>
      </c>
      <c r="B14917">
        <v>5.1819828854679599</v>
      </c>
      <c r="C14917">
        <v>8</v>
      </c>
      <c r="D14917">
        <v>0.58488198489866505</v>
      </c>
      <c r="E14917">
        <f t="shared" si="699"/>
        <v>4.1757300784529189E-2</v>
      </c>
      <c r="F14917">
        <v>261.86530484995802</v>
      </c>
      <c r="G14917">
        <v>0.78881699903335101</v>
      </c>
      <c r="H14917">
        <v>3021.5370217209002</v>
      </c>
      <c r="I14917">
        <v>1.16357181067708E-2</v>
      </c>
      <c r="J14917">
        <f t="shared" si="700"/>
        <v>8.3072516058534844E-4</v>
      </c>
      <c r="K14917">
        <v>5.2095823565255399</v>
      </c>
      <c r="L14917">
        <v>7.5819812858503102E-3</v>
      </c>
      <c r="M14917">
        <v>33.009633921097297</v>
      </c>
      <c r="N14917">
        <f t="shared" si="701"/>
        <v>1.9894129768395538E-2</v>
      </c>
    </row>
    <row r="14918" spans="1:14" x14ac:dyDescent="0.2">
      <c r="A14918" s="1">
        <v>42219</v>
      </c>
      <c r="B14918">
        <v>5.4651513491547297</v>
      </c>
      <c r="C14918">
        <v>8</v>
      </c>
      <c r="D14918">
        <v>0.60889772888707705</v>
      </c>
      <c r="E14918">
        <f t="shared" si="699"/>
        <v>4.3471890515758678E-2</v>
      </c>
      <c r="F14918">
        <v>287.51485632691401</v>
      </c>
      <c r="G14918">
        <v>0.79489726980449005</v>
      </c>
      <c r="H14918">
        <v>3053.15447768995</v>
      </c>
      <c r="I14918">
        <v>1.1454708146128499E-2</v>
      </c>
      <c r="J14918">
        <f t="shared" si="700"/>
        <v>8.1780206230793113E-4</v>
      </c>
      <c r="K14918">
        <v>5.4087880618645299</v>
      </c>
      <c r="L14918">
        <v>7.6320052331599704E-3</v>
      </c>
      <c r="M14918">
        <v>33.300508158546002</v>
      </c>
      <c r="N14918">
        <f t="shared" si="701"/>
        <v>1.8812203762140864E-2</v>
      </c>
    </row>
    <row r="14919" spans="1:14" x14ac:dyDescent="0.2">
      <c r="A14919" s="1">
        <v>42220</v>
      </c>
      <c r="B14919">
        <v>4.3041606480389598</v>
      </c>
      <c r="C14919">
        <v>8</v>
      </c>
      <c r="D14919">
        <v>0.52549434917633298</v>
      </c>
      <c r="E14919">
        <f t="shared" si="699"/>
        <v>3.75173559208331E-2</v>
      </c>
      <c r="F14919">
        <v>195.420565309675</v>
      </c>
      <c r="G14919">
        <v>0.79801430255195904</v>
      </c>
      <c r="H14919">
        <v>3089.3125350353098</v>
      </c>
      <c r="I14919">
        <v>1.252365465883E-2</v>
      </c>
      <c r="J14919">
        <f t="shared" si="700"/>
        <v>8.9411886160408946E-4</v>
      </c>
      <c r="K14919">
        <v>4.6572901821071504</v>
      </c>
      <c r="L14919">
        <v>7.7176139781859497E-3</v>
      </c>
      <c r="M14919">
        <v>33.736160651075998</v>
      </c>
      <c r="N14919">
        <f t="shared" si="701"/>
        <v>2.3832139543383764E-2</v>
      </c>
    </row>
    <row r="14920" spans="1:14" x14ac:dyDescent="0.2">
      <c r="A14920" s="1">
        <v>42221</v>
      </c>
      <c r="B14920">
        <v>4.2758438016702804</v>
      </c>
      <c r="C14920">
        <v>8</v>
      </c>
      <c r="D14920">
        <v>0.527118354194135</v>
      </c>
      <c r="E14920">
        <f t="shared" si="699"/>
        <v>3.7633300791345213E-2</v>
      </c>
      <c r="F14920">
        <v>194.734864586388</v>
      </c>
      <c r="G14920">
        <v>0.80829450372474199</v>
      </c>
      <c r="H14920">
        <v>3103.6999806753602</v>
      </c>
      <c r="I14920">
        <v>1.26026179274199E-2</v>
      </c>
      <c r="J14920">
        <f t="shared" si="700"/>
        <v>8.9975639711137518E-4</v>
      </c>
      <c r="K14920">
        <v>4.6558217447807397</v>
      </c>
      <c r="L14920">
        <v>7.7500816555998797E-3</v>
      </c>
      <c r="M14920">
        <v>33.651585481392601</v>
      </c>
      <c r="N14920">
        <f t="shared" si="701"/>
        <v>2.390851661139164E-2</v>
      </c>
    </row>
    <row r="14921" spans="1:14" x14ac:dyDescent="0.2">
      <c r="A14921" s="1">
        <v>42222</v>
      </c>
      <c r="B14921">
        <v>3.96435849161483</v>
      </c>
      <c r="C14921">
        <v>8</v>
      </c>
      <c r="D14921">
        <v>0.51126643576937603</v>
      </c>
      <c r="E14921">
        <f t="shared" si="699"/>
        <v>3.6501562521463013E-2</v>
      </c>
      <c r="F14921">
        <v>175.119272880766</v>
      </c>
      <c r="G14921">
        <v>0.81806892080888505</v>
      </c>
      <c r="H14921">
        <v>3149.67306804281</v>
      </c>
      <c r="I14921">
        <v>1.2964278456961201E-2</v>
      </c>
      <c r="J14921">
        <f t="shared" si="700"/>
        <v>9.2557693510685599E-4</v>
      </c>
      <c r="K14921">
        <v>4.4405320943675601</v>
      </c>
      <c r="L14921">
        <v>7.7552263505821402E-3</v>
      </c>
      <c r="M14921">
        <v>33.9541629170783</v>
      </c>
      <c r="N14921">
        <f t="shared" si="701"/>
        <v>2.5357186683792353E-2</v>
      </c>
    </row>
    <row r="14922" spans="1:14" x14ac:dyDescent="0.2">
      <c r="A14922" s="1">
        <v>42223</v>
      </c>
      <c r="B14922">
        <v>4.4174280335136702</v>
      </c>
      <c r="C14922">
        <v>8</v>
      </c>
      <c r="D14922">
        <v>0.54210443576231004</v>
      </c>
      <c r="E14922">
        <f t="shared" si="699"/>
        <v>3.8703223154798065E-2</v>
      </c>
      <c r="F14922">
        <v>206.902713452706</v>
      </c>
      <c r="G14922">
        <v>0.82758462320271597</v>
      </c>
      <c r="H14922">
        <v>3167.4789878688998</v>
      </c>
      <c r="I14922">
        <v>1.25728478736578E-2</v>
      </c>
      <c r="J14922">
        <f t="shared" si="700"/>
        <v>8.9763098186280857E-4</v>
      </c>
      <c r="K14922">
        <v>4.7986258168683502</v>
      </c>
      <c r="L14922">
        <v>7.77180169459552E-3</v>
      </c>
      <c r="M14922">
        <v>33.877353453444499</v>
      </c>
      <c r="N14922">
        <f t="shared" si="701"/>
        <v>2.3192667398077637E-2</v>
      </c>
    </row>
    <row r="14923" spans="1:14" x14ac:dyDescent="0.2">
      <c r="A14923" s="1">
        <v>42224</v>
      </c>
      <c r="B14923">
        <v>4.4174280335136702</v>
      </c>
      <c r="C14923">
        <v>8</v>
      </c>
      <c r="D14923">
        <v>0.54544198302100599</v>
      </c>
      <c r="E14923">
        <f t="shared" si="699"/>
        <v>3.89415053525103E-2</v>
      </c>
      <c r="F14923">
        <v>208.17654103747699</v>
      </c>
      <c r="G14923">
        <v>0.83778155793085796</v>
      </c>
      <c r="H14923">
        <v>3159.3539484775702</v>
      </c>
      <c r="I14923">
        <v>1.26242769301307E-2</v>
      </c>
      <c r="J14923">
        <f t="shared" si="700"/>
        <v>9.0130272870345618E-4</v>
      </c>
      <c r="K14923">
        <v>4.8182545279295299</v>
      </c>
      <c r="L14923">
        <v>7.8076353893460097E-3</v>
      </c>
      <c r="M14923">
        <v>33.499448049236896</v>
      </c>
      <c r="N14923">
        <f t="shared" si="701"/>
        <v>2.3145040761639566E-2</v>
      </c>
    </row>
    <row r="14924" spans="1:14" x14ac:dyDescent="0.2">
      <c r="A14924" s="1">
        <v>42225</v>
      </c>
      <c r="B14924">
        <v>4.7289133435691202</v>
      </c>
      <c r="C14924">
        <v>8</v>
      </c>
      <c r="D14924">
        <v>0.57608647024267801</v>
      </c>
      <c r="E14924">
        <f t="shared" si="699"/>
        <v>4.1129350256854075E-2</v>
      </c>
      <c r="F14924">
        <v>235.376322869972</v>
      </c>
      <c r="G14924">
        <v>0.84435694986255805</v>
      </c>
      <c r="H14924">
        <v>3182.1389893956498</v>
      </c>
      <c r="I14924">
        <v>1.23724510718241E-2</v>
      </c>
      <c r="J14924">
        <f t="shared" si="700"/>
        <v>8.8332377161102181E-4</v>
      </c>
      <c r="K14924">
        <v>5.0551127106801097</v>
      </c>
      <c r="L14924">
        <v>7.8619652657860705E-3</v>
      </c>
      <c r="M14924">
        <v>33.4941017011678</v>
      </c>
      <c r="N14924">
        <f t="shared" si="701"/>
        <v>2.1476725649557733E-2</v>
      </c>
    </row>
    <row r="14925" spans="1:14" x14ac:dyDescent="0.2">
      <c r="A14925" s="1">
        <v>42226</v>
      </c>
      <c r="B14925">
        <v>4.6722796508317597</v>
      </c>
      <c r="C14925">
        <v>8</v>
      </c>
      <c r="D14925">
        <v>0.57482181117449405</v>
      </c>
      <c r="E14925">
        <f t="shared" si="699"/>
        <v>4.1039060676283066E-2</v>
      </c>
      <c r="F14925">
        <v>232.04692090409901</v>
      </c>
      <c r="G14925">
        <v>0.855007246575616</v>
      </c>
      <c r="H14925">
        <v>3196.5202632836799</v>
      </c>
      <c r="I14925">
        <v>1.24759732703671E-2</v>
      </c>
      <c r="J14925">
        <f t="shared" si="700"/>
        <v>8.9071467728780507E-4</v>
      </c>
      <c r="K14925">
        <v>5.0363627934635202</v>
      </c>
      <c r="L14925">
        <v>7.8843797228801103E-3</v>
      </c>
      <c r="M14925">
        <v>33.491760356861498</v>
      </c>
      <c r="N14925">
        <f t="shared" si="701"/>
        <v>2.1704070770863407E-2</v>
      </c>
    </row>
    <row r="14926" spans="1:14" x14ac:dyDescent="0.2">
      <c r="A14926" s="1">
        <v>42227</v>
      </c>
      <c r="B14926">
        <v>3.7661405670340899</v>
      </c>
      <c r="C14926">
        <v>8</v>
      </c>
      <c r="D14926">
        <v>0.51319299922886896</v>
      </c>
      <c r="E14926">
        <f t="shared" si="699"/>
        <v>3.6639108371627073E-2</v>
      </c>
      <c r="F14926">
        <v>166.990202477027</v>
      </c>
      <c r="G14926">
        <v>0.85952782677115802</v>
      </c>
      <c r="H14926">
        <v>3231.7460916126302</v>
      </c>
      <c r="I14926">
        <v>1.34534637361609E-2</v>
      </c>
      <c r="J14926">
        <f t="shared" si="700"/>
        <v>9.605020266130423E-4</v>
      </c>
      <c r="K14926">
        <v>4.37768371099102</v>
      </c>
      <c r="L14926">
        <v>7.9582413392489393E-3</v>
      </c>
      <c r="M14926">
        <v>33.6879493448264</v>
      </c>
      <c r="N14926">
        <f t="shared" si="701"/>
        <v>2.6215212905040142E-2</v>
      </c>
    </row>
    <row r="14927" spans="1:14" x14ac:dyDescent="0.2">
      <c r="A14927" s="1">
        <v>42228</v>
      </c>
      <c r="B14927">
        <v>4.6156459580944098</v>
      </c>
      <c r="C14927">
        <v>8</v>
      </c>
      <c r="D14927">
        <v>0.57691450081509099</v>
      </c>
      <c r="E14927">
        <f t="shared" si="699"/>
        <v>4.1188467006153556E-2</v>
      </c>
      <c r="F14927">
        <v>230.06877844491899</v>
      </c>
      <c r="G14927">
        <v>0.86858839752906503</v>
      </c>
      <c r="H14927">
        <v>3258.6410122515199</v>
      </c>
      <c r="I14927">
        <v>1.26310466879552E-2</v>
      </c>
      <c r="J14927">
        <f t="shared" si="700"/>
        <v>9.0178605152928238E-4</v>
      </c>
      <c r="K14927">
        <v>5.03715798072826</v>
      </c>
      <c r="L14927">
        <v>7.9917368175011702E-3</v>
      </c>
      <c r="M14927">
        <v>33.756811258325698</v>
      </c>
      <c r="N14927">
        <f t="shared" si="701"/>
        <v>2.1894139721066956E-2</v>
      </c>
    </row>
    <row r="14928" spans="1:14" x14ac:dyDescent="0.2">
      <c r="A14928" s="1">
        <v>42229</v>
      </c>
      <c r="B14928">
        <v>4.3041606480389598</v>
      </c>
      <c r="C14928">
        <v>8</v>
      </c>
      <c r="D14928">
        <v>0.55498972779595801</v>
      </c>
      <c r="E14928">
        <f t="shared" si="699"/>
        <v>3.9623160901279958E-2</v>
      </c>
      <c r="F14928">
        <v>206.38929137286701</v>
      </c>
      <c r="G14928">
        <v>0.87543364908700005</v>
      </c>
      <c r="H14928">
        <v>3277.3519471047598</v>
      </c>
      <c r="I14928">
        <v>1.2993039604637199E-2</v>
      </c>
      <c r="J14928">
        <f t="shared" si="700"/>
        <v>9.2763032010660608E-4</v>
      </c>
      <c r="K14928">
        <v>4.8318448116693098</v>
      </c>
      <c r="L14928">
        <v>8.0408739000716201E-3</v>
      </c>
      <c r="M14928">
        <v>34.026153671168402</v>
      </c>
      <c r="N14928">
        <f t="shared" si="701"/>
        <v>2.3411315478282315E-2</v>
      </c>
    </row>
    <row r="14929" spans="1:14" x14ac:dyDescent="0.2">
      <c r="A14929" s="1">
        <v>42230</v>
      </c>
      <c r="B14929">
        <v>3.9926753379835098</v>
      </c>
      <c r="C14929">
        <v>8</v>
      </c>
      <c r="D14929">
        <v>0.53793538710875199</v>
      </c>
      <c r="E14929">
        <f t="shared" si="699"/>
        <v>3.8405576410485837E-2</v>
      </c>
      <c r="F14929">
        <v>185.57003694565901</v>
      </c>
      <c r="G14929">
        <v>0.88326911124781904</v>
      </c>
      <c r="H14929">
        <v>3299.4081472449998</v>
      </c>
      <c r="I14929">
        <v>1.3369189282750601E-2</v>
      </c>
      <c r="J14929">
        <f t="shared" si="700"/>
        <v>9.5448530223040404E-4</v>
      </c>
      <c r="K14929">
        <v>4.6119311140094004</v>
      </c>
      <c r="L14929">
        <v>8.0740858042152794E-3</v>
      </c>
      <c r="M14929">
        <v>34.217223929591498</v>
      </c>
      <c r="N14929">
        <f t="shared" si="701"/>
        <v>2.4852778982632374E-2</v>
      </c>
    </row>
    <row r="14930" spans="1:14" x14ac:dyDescent="0.2">
      <c r="A14930" s="1">
        <v>42231</v>
      </c>
      <c r="B14930">
        <v>4.3891111871449899</v>
      </c>
      <c r="C14930">
        <v>8</v>
      </c>
      <c r="D14930">
        <v>0.56687788890786095</v>
      </c>
      <c r="E14930">
        <f t="shared" si="699"/>
        <v>4.0471909079787594E-2</v>
      </c>
      <c r="F14930">
        <v>214.970983253334</v>
      </c>
      <c r="G14930">
        <v>0.89416181149724205</v>
      </c>
      <c r="H14930">
        <v>3331.9601055246599</v>
      </c>
      <c r="I14930">
        <v>1.30125054482319E-2</v>
      </c>
      <c r="J14930">
        <f t="shared" si="700"/>
        <v>9.2902007241048214E-4</v>
      </c>
      <c r="K14930">
        <v>4.9345919915575696</v>
      </c>
      <c r="L14930">
        <v>8.06704677041966E-3</v>
      </c>
      <c r="M14930">
        <v>34.340835130044297</v>
      </c>
      <c r="N14930">
        <f t="shared" si="701"/>
        <v>2.2954688660200902E-2</v>
      </c>
    </row>
    <row r="14931" spans="1:14" x14ac:dyDescent="0.2">
      <c r="A14931" s="1">
        <v>42232</v>
      </c>
      <c r="B14931">
        <v>5.2386165782053098</v>
      </c>
      <c r="C14931">
        <v>8</v>
      </c>
      <c r="D14931">
        <v>0.64528709460426004</v>
      </c>
      <c r="E14931">
        <f t="shared" si="699"/>
        <v>4.6069887596954316E-2</v>
      </c>
      <c r="F14931">
        <v>292.06756841723899</v>
      </c>
      <c r="G14931">
        <v>0.90035637968648796</v>
      </c>
      <c r="H14931">
        <v>3369.0930243733901</v>
      </c>
      <c r="I14931">
        <v>1.22443389732011E-2</v>
      </c>
      <c r="J14931">
        <f t="shared" si="700"/>
        <v>8.7417728467098596E-4</v>
      </c>
      <c r="K14931">
        <v>5.54198951239285</v>
      </c>
      <c r="L14931">
        <v>8.1089006685323203E-3</v>
      </c>
      <c r="M14931">
        <v>34.350485478585398</v>
      </c>
      <c r="N14931">
        <f t="shared" si="701"/>
        <v>1.8975025342340489E-2</v>
      </c>
    </row>
    <row r="14932" spans="1:14" x14ac:dyDescent="0.2">
      <c r="A14932" s="1">
        <v>42233</v>
      </c>
      <c r="B14932">
        <v>5.2669334245739901</v>
      </c>
      <c r="C14932">
        <v>8</v>
      </c>
      <c r="D14932">
        <v>0.65159378592987605</v>
      </c>
      <c r="E14932">
        <f t="shared" si="699"/>
        <v>4.6520150066030976E-2</v>
      </c>
      <c r="F14932">
        <v>296.51625420699798</v>
      </c>
      <c r="G14932">
        <v>0.90648193350851403</v>
      </c>
      <c r="H14932">
        <v>3424.0038877337302</v>
      </c>
      <c r="I14932">
        <v>1.2267304394970899E-2</v>
      </c>
      <c r="J14932">
        <f t="shared" si="700"/>
        <v>8.7581688727329777E-4</v>
      </c>
      <c r="K14932">
        <v>5.5823969272863598</v>
      </c>
      <c r="L14932">
        <v>8.1473610360998892E-3</v>
      </c>
      <c r="M14932">
        <v>34.712878896661898</v>
      </c>
      <c r="N14932">
        <f t="shared" si="701"/>
        <v>1.8826613543381915E-2</v>
      </c>
    </row>
    <row r="14933" spans="1:14" x14ac:dyDescent="0.2">
      <c r="A14933" s="1">
        <v>42234</v>
      </c>
      <c r="B14933">
        <v>4.1342595698268898</v>
      </c>
      <c r="C14933">
        <v>8</v>
      </c>
      <c r="D14933">
        <v>0.55909410189716402</v>
      </c>
      <c r="E14933">
        <f t="shared" si="699"/>
        <v>3.9916190244466146E-2</v>
      </c>
      <c r="F14933">
        <v>199.70842819986399</v>
      </c>
      <c r="G14933">
        <v>0.90624147583430703</v>
      </c>
      <c r="H14933">
        <v>3483.2049243467</v>
      </c>
      <c r="I14933">
        <v>1.3464589725999799E-2</v>
      </c>
      <c r="J14933">
        <f t="shared" si="700"/>
        <v>9.6129636002768664E-4</v>
      </c>
      <c r="K14933">
        <v>4.8095518114230398</v>
      </c>
      <c r="L14933">
        <v>8.2395010081822498E-3</v>
      </c>
      <c r="M14933">
        <v>35.565592351482998</v>
      </c>
      <c r="N14933">
        <f t="shared" si="701"/>
        <v>2.4082868483696479E-2</v>
      </c>
    </row>
    <row r="14934" spans="1:14" x14ac:dyDescent="0.2">
      <c r="A14934" s="1">
        <v>42235</v>
      </c>
      <c r="B14934">
        <v>3.7378237206654101</v>
      </c>
      <c r="C14934">
        <v>8</v>
      </c>
      <c r="D14934">
        <v>0.53300267006664703</v>
      </c>
      <c r="E14934">
        <f t="shared" si="699"/>
        <v>3.805340801663825E-2</v>
      </c>
      <c r="F14934">
        <v>172.13213001770899</v>
      </c>
      <c r="G14934">
        <v>0.90717905978332603</v>
      </c>
      <c r="H14934">
        <v>3557.5024742647101</v>
      </c>
      <c r="I14934">
        <v>1.39966815489548E-2</v>
      </c>
      <c r="J14934">
        <f t="shared" si="700"/>
        <v>9.992847386575568E-4</v>
      </c>
      <c r="K14934">
        <v>4.52019988549005</v>
      </c>
      <c r="L14934">
        <v>8.3149252838991498E-3</v>
      </c>
      <c r="M14934">
        <v>36.639398399270597</v>
      </c>
      <c r="N14934">
        <f t="shared" si="701"/>
        <v>2.6260058973446881E-2</v>
      </c>
    </row>
    <row r="14935" spans="1:14" x14ac:dyDescent="0.2">
      <c r="A14935" s="1">
        <v>42236</v>
      </c>
      <c r="B14935">
        <v>2.80619947513593</v>
      </c>
      <c r="C14935">
        <v>8</v>
      </c>
      <c r="D14935">
        <v>0.454079714226228</v>
      </c>
      <c r="E14935">
        <f t="shared" si="699"/>
        <v>3.2418750614079547E-2</v>
      </c>
      <c r="F14935">
        <v>110.094185295203</v>
      </c>
      <c r="G14935">
        <v>0.90567515841684099</v>
      </c>
      <c r="H14935">
        <v>3609.07174831989</v>
      </c>
      <c r="I14935">
        <v>1.5362310802361299E-2</v>
      </c>
      <c r="J14935">
        <f t="shared" si="700"/>
        <v>1.0967830254350632E-3</v>
      </c>
      <c r="K14935">
        <v>3.7246788153038599</v>
      </c>
      <c r="L14935">
        <v>8.4291817178394103E-3</v>
      </c>
      <c r="M14935">
        <v>37.5685363418092</v>
      </c>
      <c r="N14935">
        <f t="shared" si="701"/>
        <v>3.3831748746008965E-2</v>
      </c>
    </row>
    <row r="14936" spans="1:14" x14ac:dyDescent="0.2">
      <c r="A14936" s="1">
        <v>42237</v>
      </c>
      <c r="B14936">
        <v>3.4263384106099601</v>
      </c>
      <c r="C14936">
        <v>8</v>
      </c>
      <c r="D14936">
        <v>0.51235764783454896</v>
      </c>
      <c r="E14936">
        <f t="shared" si="699"/>
        <v>3.6579468956609976E-2</v>
      </c>
      <c r="F14936">
        <v>151.67612350759299</v>
      </c>
      <c r="G14936">
        <v>0.91180073332533795</v>
      </c>
      <c r="H14936">
        <v>3632.8415216455201</v>
      </c>
      <c r="I14936">
        <v>1.45601862229229E-2</v>
      </c>
      <c r="J14936">
        <f t="shared" si="700"/>
        <v>1.0395158190667966E-3</v>
      </c>
      <c r="K14936">
        <v>4.3103340277546804</v>
      </c>
      <c r="L14936">
        <v>8.4739632063654292E-3</v>
      </c>
      <c r="M14936">
        <v>38.254841606387103</v>
      </c>
      <c r="N14936">
        <f t="shared" si="701"/>
        <v>2.8418012855786802E-2</v>
      </c>
    </row>
    <row r="14937" spans="1:14" x14ac:dyDescent="0.2">
      <c r="A14937" s="1">
        <v>42238</v>
      </c>
      <c r="B14937">
        <v>4.0209921843521803</v>
      </c>
      <c r="C14937">
        <v>8</v>
      </c>
      <c r="D14937">
        <v>0.55998450918082499</v>
      </c>
      <c r="E14937">
        <f t="shared" si="699"/>
        <v>3.9979760341895307E-2</v>
      </c>
      <c r="F14937">
        <v>194.546304124507</v>
      </c>
      <c r="G14937">
        <v>0.91860764323201605</v>
      </c>
      <c r="H14937">
        <v>3651.4112100274501</v>
      </c>
      <c r="I14937">
        <v>1.3927936647169299E-2</v>
      </c>
      <c r="J14937">
        <f t="shared" si="700"/>
        <v>9.9437673735921378E-4</v>
      </c>
      <c r="K14937">
        <v>4.8387563483690998</v>
      </c>
      <c r="L14937">
        <v>8.5188629604923093E-3</v>
      </c>
      <c r="M14937">
        <v>38.654169053997698</v>
      </c>
      <c r="N14937">
        <f t="shared" si="701"/>
        <v>2.4872003455138111E-2</v>
      </c>
    </row>
    <row r="14938" spans="1:14" x14ac:dyDescent="0.2">
      <c r="A14938" s="1">
        <v>42239</v>
      </c>
      <c r="B14938">
        <v>5.0120818072558899</v>
      </c>
      <c r="C14938">
        <v>8</v>
      </c>
      <c r="D14938">
        <v>0.64598327087596197</v>
      </c>
      <c r="E14938">
        <f t="shared" si="699"/>
        <v>4.6119590687025633E-2</v>
      </c>
      <c r="F14938">
        <v>279.73909437831901</v>
      </c>
      <c r="G14938">
        <v>0.92321238647952197</v>
      </c>
      <c r="H14938">
        <v>3681.0940518208299</v>
      </c>
      <c r="I14938">
        <v>1.29803540225151E-2</v>
      </c>
      <c r="J14938">
        <f t="shared" si="700"/>
        <v>9.2672464053025338E-4</v>
      </c>
      <c r="K14938">
        <v>5.6210627158262199</v>
      </c>
      <c r="L14938">
        <v>8.5815674701306497E-3</v>
      </c>
      <c r="M14938">
        <v>38.9748703201385</v>
      </c>
      <c r="N14938">
        <f t="shared" si="701"/>
        <v>2.0093947641884855E-2</v>
      </c>
    </row>
    <row r="14939" spans="1:14" x14ac:dyDescent="0.2">
      <c r="A14939" s="1">
        <v>42240</v>
      </c>
      <c r="B14939">
        <v>5.4934681955234099</v>
      </c>
      <c r="C14939">
        <v>8</v>
      </c>
      <c r="D14939">
        <v>0.68998133612221102</v>
      </c>
      <c r="E14939">
        <f t="shared" si="699"/>
        <v>4.9260806337125158E-2</v>
      </c>
      <c r="F14939">
        <v>327.48974140251897</v>
      </c>
      <c r="G14939">
        <v>0.92917643383806403</v>
      </c>
      <c r="H14939">
        <v>3715.1795822624699</v>
      </c>
      <c r="I14939">
        <v>1.26178447243028E-2</v>
      </c>
      <c r="J14939">
        <f t="shared" si="700"/>
        <v>9.008435052012822E-4</v>
      </c>
      <c r="K14939">
        <v>5.9888789587304601</v>
      </c>
      <c r="L14939">
        <v>8.6428488244968196E-3</v>
      </c>
      <c r="M14939">
        <v>39.474821485391999</v>
      </c>
      <c r="N14939">
        <f t="shared" si="701"/>
        <v>1.8287226137473231E-2</v>
      </c>
    </row>
    <row r="14940" spans="1:14" x14ac:dyDescent="0.2">
      <c r="A14940" s="1">
        <v>42241</v>
      </c>
      <c r="B14940">
        <v>4.9554481145185401</v>
      </c>
      <c r="C14940">
        <v>8</v>
      </c>
      <c r="D14940">
        <v>0.64611776711068303</v>
      </c>
      <c r="E14940">
        <f t="shared" si="699"/>
        <v>4.6129192965558126E-2</v>
      </c>
      <c r="F14940">
        <v>276.63578531587302</v>
      </c>
      <c r="G14940">
        <v>0.93174667887000096</v>
      </c>
      <c r="H14940">
        <v>3749.2837949969298</v>
      </c>
      <c r="I14940">
        <v>1.3195977153086701E-2</v>
      </c>
      <c r="J14940">
        <f t="shared" si="700"/>
        <v>9.4211892544901368E-4</v>
      </c>
      <c r="K14940">
        <v>5.6498670808554197</v>
      </c>
      <c r="L14940">
        <v>8.7573974986659506E-3</v>
      </c>
      <c r="M14940">
        <v>40.155443528407602</v>
      </c>
      <c r="N14940">
        <f t="shared" si="701"/>
        <v>2.0423485972374086E-2</v>
      </c>
    </row>
    <row r="14941" spans="1:14" x14ac:dyDescent="0.2">
      <c r="A14941" s="1">
        <v>42242</v>
      </c>
      <c r="B14941">
        <v>4.5023785726197003</v>
      </c>
      <c r="C14941">
        <v>8</v>
      </c>
      <c r="D14941">
        <v>0.60500469319202799</v>
      </c>
      <c r="E14941">
        <f t="shared" si="699"/>
        <v>4.3193949552144902E-2</v>
      </c>
      <c r="F14941">
        <v>235.350158425529</v>
      </c>
      <c r="G14941">
        <v>0.93758220795104696</v>
      </c>
      <c r="H14941">
        <v>3781.0019334726699</v>
      </c>
      <c r="I14941">
        <v>1.37437604654799E-2</v>
      </c>
      <c r="J14941">
        <f t="shared" si="700"/>
        <v>9.812275886168691E-4</v>
      </c>
      <c r="K14941">
        <v>5.3463985309723299</v>
      </c>
      <c r="L14941">
        <v>8.8533751098870492E-3</v>
      </c>
      <c r="M14941">
        <v>40.862921951693203</v>
      </c>
      <c r="N14941">
        <f t="shared" si="701"/>
        <v>2.2716783225213168E-2</v>
      </c>
    </row>
    <row r="14942" spans="1:14" x14ac:dyDescent="0.2">
      <c r="A14942" s="1">
        <v>42243</v>
      </c>
      <c r="B14942">
        <v>3.7378237206654101</v>
      </c>
      <c r="C14942">
        <v>8</v>
      </c>
      <c r="D14942">
        <v>0.54930222541603702</v>
      </c>
      <c r="E14942">
        <f t="shared" si="699"/>
        <v>3.9217105058010598E-2</v>
      </c>
      <c r="F14942">
        <v>177.39603832098501</v>
      </c>
      <c r="G14942">
        <v>0.94042119721397899</v>
      </c>
      <c r="H14942">
        <v>3820.26847253099</v>
      </c>
      <c r="I14942">
        <v>1.4690500413411099E-2</v>
      </c>
      <c r="J14942">
        <f t="shared" si="700"/>
        <v>1.0488195230433364E-3</v>
      </c>
      <c r="K14942">
        <v>4.7442672789430897</v>
      </c>
      <c r="L14942">
        <v>8.9436221016234597E-3</v>
      </c>
      <c r="M14942">
        <v>41.710749814139398</v>
      </c>
      <c r="N14942">
        <f t="shared" si="701"/>
        <v>2.6743930269506253E-2</v>
      </c>
    </row>
    <row r="14943" spans="1:14" x14ac:dyDescent="0.2">
      <c r="A14943" s="1">
        <v>42244</v>
      </c>
      <c r="B14943">
        <v>2.5824963888233698</v>
      </c>
      <c r="C14943">
        <v>8</v>
      </c>
      <c r="D14943">
        <v>0.44193220940625599</v>
      </c>
      <c r="E14943">
        <f t="shared" si="699"/>
        <v>3.1551486746075517E-2</v>
      </c>
      <c r="F14943">
        <v>98.607312135048204</v>
      </c>
      <c r="G14943">
        <v>0.94539082277944897</v>
      </c>
      <c r="H14943">
        <v>3826.23248530196</v>
      </c>
      <c r="I14943">
        <v>1.6490490091736001E-2</v>
      </c>
      <c r="J14943">
        <f t="shared" si="700"/>
        <v>1.1773287135253842E-3</v>
      </c>
      <c r="K14943">
        <v>3.6794849280626098</v>
      </c>
      <c r="L14943">
        <v>9.0505100247778407E-3</v>
      </c>
      <c r="M14943">
        <v>42.2228726440649</v>
      </c>
      <c r="N14943">
        <f t="shared" si="701"/>
        <v>3.7314524130049889E-2</v>
      </c>
    </row>
    <row r="14944" spans="1:14" x14ac:dyDescent="0.2">
      <c r="A14944" s="1">
        <v>42245</v>
      </c>
      <c r="B14944">
        <v>2.7325756745773599</v>
      </c>
      <c r="C14944">
        <v>8</v>
      </c>
      <c r="D14944">
        <v>0.46015638832667299</v>
      </c>
      <c r="E14944">
        <f t="shared" si="699"/>
        <v>3.2852591140430862E-2</v>
      </c>
      <c r="F14944">
        <v>108.640410040182</v>
      </c>
      <c r="G14944">
        <v>0.95575008388276905</v>
      </c>
      <c r="H14944">
        <v>3859.66505504612</v>
      </c>
      <c r="I14944">
        <v>1.6322224937948299E-2</v>
      </c>
      <c r="J14944">
        <f t="shared" si="700"/>
        <v>1.1653155231388049E-3</v>
      </c>
      <c r="K14944">
        <v>3.85358816048408</v>
      </c>
      <c r="L14944">
        <v>9.0608447583971404E-3</v>
      </c>
      <c r="M14944">
        <v>42.7448666784206</v>
      </c>
      <c r="N14944">
        <f t="shared" si="701"/>
        <v>3.5471038438264317E-2</v>
      </c>
    </row>
    <row r="14945" spans="1:14" x14ac:dyDescent="0.2">
      <c r="A14945" s="1">
        <v>42246</v>
      </c>
      <c r="B14945">
        <v>3.0865362541858299</v>
      </c>
      <c r="C14945">
        <v>8</v>
      </c>
      <c r="D14945">
        <v>0.498118276867351</v>
      </c>
      <c r="E14945">
        <f t="shared" si="699"/>
        <v>3.5562857551553972E-2</v>
      </c>
      <c r="F14945">
        <v>132.83655440460399</v>
      </c>
      <c r="G14945">
        <v>0.95546111445947801</v>
      </c>
      <c r="H14945">
        <v>3889.3260988534198</v>
      </c>
      <c r="I14945">
        <v>1.5846057448175101E-2</v>
      </c>
      <c r="J14945">
        <f t="shared" si="700"/>
        <v>1.131319828951509E-3</v>
      </c>
      <c r="K14945">
        <v>4.2257748210944204</v>
      </c>
      <c r="L14945">
        <v>9.1958905489115898E-3</v>
      </c>
      <c r="M14945">
        <v>43.202737491227197</v>
      </c>
      <c r="N14945">
        <f t="shared" si="701"/>
        <v>3.1811837035634227E-2</v>
      </c>
    </row>
    <row r="14946" spans="1:14" x14ac:dyDescent="0.2">
      <c r="A14946" s="1">
        <v>42247</v>
      </c>
      <c r="B14946">
        <v>4.6156459580944098</v>
      </c>
      <c r="C14946">
        <v>8</v>
      </c>
      <c r="D14946">
        <v>0.62849895081168405</v>
      </c>
      <c r="E14946">
        <f t="shared" si="699"/>
        <v>4.4871308074827337E-2</v>
      </c>
      <c r="F14946">
        <v>250.64023466711799</v>
      </c>
      <c r="G14946">
        <v>0.96129399868467003</v>
      </c>
      <c r="H14946">
        <v>3912.0828427708302</v>
      </c>
      <c r="I14946">
        <v>1.40333073308972E-2</v>
      </c>
      <c r="J14946">
        <f t="shared" si="700"/>
        <v>1.001899614534273E-3</v>
      </c>
      <c r="K14946">
        <v>5.5963680417117398</v>
      </c>
      <c r="L14946">
        <v>9.2625967052381002E-3</v>
      </c>
      <c r="M14946">
        <v>43.669447740168302</v>
      </c>
      <c r="N14946">
        <f t="shared" si="701"/>
        <v>2.2328290783578369E-2</v>
      </c>
    </row>
    <row r="14947" spans="1:14" x14ac:dyDescent="0.2">
      <c r="A14947" s="1">
        <v>42248</v>
      </c>
      <c r="B14947">
        <v>5.2102997318366304</v>
      </c>
      <c r="C14947">
        <v>9</v>
      </c>
      <c r="D14947">
        <v>0.688064553111146</v>
      </c>
      <c r="E14947">
        <f t="shared" si="699"/>
        <v>4.9123958756248511E-2</v>
      </c>
      <c r="F14947">
        <v>309.74594888689597</v>
      </c>
      <c r="G14947">
        <v>0.97072002607984298</v>
      </c>
      <c r="H14947">
        <v>3941.9529584807201</v>
      </c>
      <c r="I14947">
        <v>1.35082904311259E-2</v>
      </c>
      <c r="J14947">
        <f t="shared" si="700"/>
        <v>9.6441634582920311E-4</v>
      </c>
      <c r="K14947">
        <v>6.0810257097389</v>
      </c>
      <c r="L14947">
        <v>9.2847683787358904E-3</v>
      </c>
      <c r="M14947">
        <v>43.940315032024102</v>
      </c>
      <c r="N14947">
        <f t="shared" si="701"/>
        <v>1.9632301024732263E-2</v>
      </c>
    </row>
    <row r="14948" spans="1:14" x14ac:dyDescent="0.2">
      <c r="A14948" s="1">
        <v>42249</v>
      </c>
      <c r="B14948">
        <v>5.9748545837909202</v>
      </c>
      <c r="C14948">
        <v>9</v>
      </c>
      <c r="D14948">
        <v>0.75571134471114898</v>
      </c>
      <c r="E14948">
        <f t="shared" si="699"/>
        <v>5.3953561132254489E-2</v>
      </c>
      <c r="F14948">
        <v>390.11892986622598</v>
      </c>
      <c r="G14948">
        <v>0.97724625138842902</v>
      </c>
      <c r="H14948">
        <v>3963.66401269984</v>
      </c>
      <c r="I14948">
        <v>1.2898555693832E-2</v>
      </c>
      <c r="J14948">
        <f t="shared" si="700"/>
        <v>9.2088469759700714E-4</v>
      </c>
      <c r="K14948">
        <v>6.6585883344400303</v>
      </c>
      <c r="L14948">
        <v>9.3433975752915694E-3</v>
      </c>
      <c r="M14948">
        <v>43.928934378604197</v>
      </c>
      <c r="N14948">
        <f t="shared" si="701"/>
        <v>1.7068098532730294E-2</v>
      </c>
    </row>
    <row r="14949" spans="1:14" x14ac:dyDescent="0.2">
      <c r="A14949" s="1">
        <v>42250</v>
      </c>
      <c r="B14949">
        <v>4.8988144217811804</v>
      </c>
      <c r="C14949">
        <v>9</v>
      </c>
      <c r="D14949">
        <v>0.66417301837611298</v>
      </c>
      <c r="E14949">
        <f t="shared" si="699"/>
        <v>4.7418236870648542E-2</v>
      </c>
      <c r="F14949">
        <v>281.11625518857198</v>
      </c>
      <c r="G14949">
        <v>0.98054781436722804</v>
      </c>
      <c r="H14949">
        <v>3988.8815364338302</v>
      </c>
      <c r="I14949">
        <v>1.3978671567512899E-2</v>
      </c>
      <c r="J14949">
        <f t="shared" si="700"/>
        <v>9.9799892676454114E-4</v>
      </c>
      <c r="K14949">
        <v>5.9165785041645602</v>
      </c>
      <c r="L14949">
        <v>9.4342281370552502E-3</v>
      </c>
      <c r="M14949">
        <v>44.2091456999473</v>
      </c>
      <c r="N14949">
        <f t="shared" si="701"/>
        <v>2.1046732072450662E-2</v>
      </c>
    </row>
    <row r="14950" spans="1:14" x14ac:dyDescent="0.2">
      <c r="A14950" s="1">
        <v>42251</v>
      </c>
      <c r="B14950">
        <v>4.9271312681498598</v>
      </c>
      <c r="C14950">
        <v>9</v>
      </c>
      <c r="D14950">
        <v>0.66951999499810699</v>
      </c>
      <c r="E14950">
        <f t="shared" si="699"/>
        <v>4.7799981080347761E-2</v>
      </c>
      <c r="F14950">
        <v>285.01743473338001</v>
      </c>
      <c r="G14950">
        <v>0.98746758236212095</v>
      </c>
      <c r="H14950">
        <v>4015.4638626320402</v>
      </c>
      <c r="I14950">
        <v>1.40301725850514E-2</v>
      </c>
      <c r="J14950">
        <f t="shared" si="700"/>
        <v>1.0016758112225863E-3</v>
      </c>
      <c r="K14950">
        <v>5.9727025763722503</v>
      </c>
      <c r="L14950">
        <v>9.4819222786819094E-3</v>
      </c>
      <c r="M14950">
        <v>44.9969398520428</v>
      </c>
      <c r="N14950">
        <f t="shared" si="701"/>
        <v>2.0955569198633221E-2</v>
      </c>
    </row>
    <row r="14951" spans="1:14" x14ac:dyDescent="0.2">
      <c r="A14951" s="1">
        <v>42252</v>
      </c>
      <c r="B14951">
        <v>5.2386165782053098</v>
      </c>
      <c r="C14951">
        <v>9</v>
      </c>
      <c r="D14951">
        <v>0.70164922447609701</v>
      </c>
      <c r="E14951">
        <f t="shared" si="699"/>
        <v>5.0093828273333259E-2</v>
      </c>
      <c r="F14951">
        <v>317.57799681435301</v>
      </c>
      <c r="G14951">
        <v>0.99179060215894199</v>
      </c>
      <c r="H14951">
        <v>4041.2558593110198</v>
      </c>
      <c r="I14951">
        <v>1.37981127594539E-2</v>
      </c>
      <c r="J14951">
        <f t="shared" si="700"/>
        <v>9.851080382569698E-4</v>
      </c>
      <c r="K14951">
        <v>6.2452531223673002</v>
      </c>
      <c r="L14951">
        <v>9.5605379735758805E-3</v>
      </c>
      <c r="M14951">
        <v>45.957341792384902</v>
      </c>
      <c r="N14951">
        <f t="shared" si="701"/>
        <v>1.9665257621793265E-2</v>
      </c>
    </row>
    <row r="14952" spans="1:14" x14ac:dyDescent="0.2">
      <c r="A14952" s="1">
        <v>42253</v>
      </c>
      <c r="B14952">
        <v>5.7483198128415003</v>
      </c>
      <c r="C14952">
        <v>9</v>
      </c>
      <c r="D14952">
        <v>0.749371651528701</v>
      </c>
      <c r="E14952">
        <f t="shared" si="699"/>
        <v>5.3500942515274902E-2</v>
      </c>
      <c r="F14952">
        <v>372.17905156778602</v>
      </c>
      <c r="G14952">
        <v>0.99760961845808505</v>
      </c>
      <c r="H14952">
        <v>4091.9819531716298</v>
      </c>
      <c r="I14952">
        <v>1.3401606109142501E-2</v>
      </c>
      <c r="J14952">
        <f t="shared" si="700"/>
        <v>9.5679968223368105E-4</v>
      </c>
      <c r="K14952">
        <v>6.6559724283814496</v>
      </c>
      <c r="L14952">
        <v>9.6211680938793794E-3</v>
      </c>
      <c r="M14952">
        <v>46.712513190938203</v>
      </c>
      <c r="N14952">
        <f t="shared" si="701"/>
        <v>1.7883791149296255E-2</v>
      </c>
    </row>
    <row r="14953" spans="1:14" x14ac:dyDescent="0.2">
      <c r="A14953" s="1">
        <v>42254</v>
      </c>
      <c r="B14953">
        <v>5.5501018882607598</v>
      </c>
      <c r="C14953">
        <v>9</v>
      </c>
      <c r="D14953">
        <v>0.73528327228802703</v>
      </c>
      <c r="E14953">
        <f t="shared" si="699"/>
        <v>5.2495111074559106E-2</v>
      </c>
      <c r="F14953">
        <v>352.58950753335301</v>
      </c>
      <c r="G14953">
        <v>1.00192117353163</v>
      </c>
      <c r="H14953">
        <v>4122.2268322551399</v>
      </c>
      <c r="I14953">
        <v>1.36593383770445E-2</v>
      </c>
      <c r="J14953">
        <f t="shared" si="700"/>
        <v>9.7520032391958849E-4</v>
      </c>
      <c r="K14953">
        <v>6.5500461837066597</v>
      </c>
      <c r="L14953">
        <v>9.71296805726082E-3</v>
      </c>
      <c r="M14953">
        <v>46.997125812295103</v>
      </c>
      <c r="N14953">
        <f t="shared" si="701"/>
        <v>1.8576974197359177E-2</v>
      </c>
    </row>
    <row r="14954" spans="1:14" x14ac:dyDescent="0.2">
      <c r="A14954" s="1">
        <v>42255</v>
      </c>
      <c r="B14954">
        <v>5.9748545837909202</v>
      </c>
      <c r="C14954">
        <v>9</v>
      </c>
      <c r="D14954">
        <v>0.77427925955525501</v>
      </c>
      <c r="E14954">
        <f t="shared" si="699"/>
        <v>5.5279206348051647E-2</v>
      </c>
      <c r="F14954">
        <v>399.70419693879899</v>
      </c>
      <c r="G14954">
        <v>1.0062870777095601</v>
      </c>
      <c r="H14954">
        <v>4179.9407409155901</v>
      </c>
      <c r="I14954">
        <v>1.33560591504266E-2</v>
      </c>
      <c r="J14954">
        <f t="shared" si="700"/>
        <v>9.535478842572911E-4</v>
      </c>
      <c r="K14954">
        <v>6.8947641708171004</v>
      </c>
      <c r="L14954">
        <v>9.7650312871079992E-3</v>
      </c>
      <c r="M14954">
        <v>47.866336409914197</v>
      </c>
      <c r="N14954">
        <f t="shared" si="701"/>
        <v>1.7249666687569935E-2</v>
      </c>
    </row>
    <row r="14955" spans="1:14" x14ac:dyDescent="0.2">
      <c r="A14955" s="1">
        <v>42256</v>
      </c>
      <c r="B14955">
        <v>4.5873291117257304</v>
      </c>
      <c r="C14955">
        <v>9</v>
      </c>
      <c r="D14955">
        <v>0.64692214993027197</v>
      </c>
      <c r="E14955">
        <f t="shared" si="699"/>
        <v>4.6186621397636268E-2</v>
      </c>
      <c r="F14955">
        <v>256.40451170455702</v>
      </c>
      <c r="G14955">
        <v>1.0072122927082301</v>
      </c>
      <c r="H14955">
        <v>4246.6243476582204</v>
      </c>
      <c r="I14955">
        <v>1.48125549785625E-2</v>
      </c>
      <c r="J14955">
        <f t="shared" si="700"/>
        <v>1.0575335359908115E-3</v>
      </c>
      <c r="K14955">
        <v>5.8708855876778703</v>
      </c>
      <c r="L14955">
        <v>9.8779992190100897E-3</v>
      </c>
      <c r="M14955">
        <v>48.829557230957803</v>
      </c>
      <c r="N14955">
        <f t="shared" si="701"/>
        <v>2.2896966783652502E-2</v>
      </c>
    </row>
    <row r="14956" spans="1:14" x14ac:dyDescent="0.2">
      <c r="A14956" s="1">
        <v>42257</v>
      </c>
      <c r="B14956">
        <v>4.2192101089329297</v>
      </c>
      <c r="C14956">
        <v>9</v>
      </c>
      <c r="D14956">
        <v>0.61413115748499203</v>
      </c>
      <c r="E14956">
        <f t="shared" si="699"/>
        <v>4.3845528031941285E-2</v>
      </c>
      <c r="F14956">
        <v>223.875220712085</v>
      </c>
      <c r="G14956">
        <v>1.0080345131982</v>
      </c>
      <c r="H14956">
        <v>4271.2830536806596</v>
      </c>
      <c r="I14956">
        <v>1.53529413094742E-2</v>
      </c>
      <c r="J14956">
        <f t="shared" si="700"/>
        <v>1.0961140960736076E-3</v>
      </c>
      <c r="K14956">
        <v>5.5967574391016299</v>
      </c>
      <c r="L14956">
        <v>1.0018363773712201E-2</v>
      </c>
      <c r="M14956">
        <v>49.895242883195301</v>
      </c>
      <c r="N14956">
        <f t="shared" si="701"/>
        <v>2.4999450235268991E-2</v>
      </c>
    </row>
    <row r="14957" spans="1:14" x14ac:dyDescent="0.2">
      <c r="A14957" s="1">
        <v>42258</v>
      </c>
      <c r="B14957">
        <v>5.1253491927306003</v>
      </c>
      <c r="C14957">
        <v>9</v>
      </c>
      <c r="D14957">
        <v>0.70238067493173695</v>
      </c>
      <c r="E14957">
        <f t="shared" si="699"/>
        <v>5.0146049742747181E-2</v>
      </c>
      <c r="F14957">
        <v>311.03535386168198</v>
      </c>
      <c r="G14957">
        <v>1.01079225363008</v>
      </c>
      <c r="H14957">
        <v>4297.8422210727003</v>
      </c>
      <c r="I14957">
        <v>1.44686017050683E-2</v>
      </c>
      <c r="J14957">
        <f t="shared" si="700"/>
        <v>1.0329771969891765E-3</v>
      </c>
      <c r="K14957">
        <v>6.40713335636267</v>
      </c>
      <c r="L14957">
        <v>1.0120678809982299E-2</v>
      </c>
      <c r="M14957">
        <v>50.623964568717398</v>
      </c>
      <c r="N14957">
        <f t="shared" si="701"/>
        <v>2.059937327642802E-2</v>
      </c>
    </row>
    <row r="14958" spans="1:14" x14ac:dyDescent="0.2">
      <c r="A14958" s="1">
        <v>42259</v>
      </c>
      <c r="B14958">
        <v>5.6633692737354702</v>
      </c>
      <c r="C14958">
        <v>9</v>
      </c>
      <c r="D14958">
        <v>0.75190415266402499</v>
      </c>
      <c r="E14958">
        <f t="shared" si="699"/>
        <v>5.3681748924730661E-2</v>
      </c>
      <c r="F14958">
        <v>367.91805959926899</v>
      </c>
      <c r="G14958">
        <v>1.0122954312865799</v>
      </c>
      <c r="H14958">
        <v>4361.7811896367703</v>
      </c>
      <c r="I14958">
        <v>1.40609128658125E-2</v>
      </c>
      <c r="J14958">
        <f t="shared" si="700"/>
        <v>1.0038704952495948E-3</v>
      </c>
      <c r="K14958">
        <v>6.8802170588565996</v>
      </c>
      <c r="L14958">
        <v>1.0220067898020499E-2</v>
      </c>
      <c r="M14958">
        <v>52.176161793366603</v>
      </c>
      <c r="N14958">
        <f t="shared" si="701"/>
        <v>1.8700405917421989E-2</v>
      </c>
    </row>
    <row r="14959" spans="1:14" x14ac:dyDescent="0.2">
      <c r="A14959" s="1">
        <v>42260</v>
      </c>
      <c r="B14959">
        <v>6.5695083575331497</v>
      </c>
      <c r="C14959">
        <v>9</v>
      </c>
      <c r="D14959">
        <v>0.82529763372887799</v>
      </c>
      <c r="E14959">
        <f t="shared" si="699"/>
        <v>5.8921632770665325E-2</v>
      </c>
      <c r="F14959">
        <v>468.44349427303399</v>
      </c>
      <c r="G14959">
        <v>1.0152298366618</v>
      </c>
      <c r="H14959">
        <v>4415.2020466473596</v>
      </c>
      <c r="I14959">
        <v>1.3393854538694501E-2</v>
      </c>
      <c r="J14959">
        <f t="shared" si="700"/>
        <v>9.562462634806557E-4</v>
      </c>
      <c r="K14959">
        <v>7.60242579824481</v>
      </c>
      <c r="L14959">
        <v>1.03504780907492E-2</v>
      </c>
      <c r="M14959">
        <v>53.559875199041599</v>
      </c>
      <c r="N14959">
        <f t="shared" si="701"/>
        <v>1.6229120248628475E-2</v>
      </c>
    </row>
    <row r="14960" spans="1:14" x14ac:dyDescent="0.2">
      <c r="A14960" s="1">
        <v>42261</v>
      </c>
      <c r="B14960">
        <v>8.4384202178658505</v>
      </c>
      <c r="C14960">
        <v>9</v>
      </c>
      <c r="D14960">
        <v>0.94976275992731996</v>
      </c>
      <c r="E14960">
        <f t="shared" si="699"/>
        <v>6.7807746287656623E-2</v>
      </c>
      <c r="F14960">
        <v>692.45256460724102</v>
      </c>
      <c r="G14960">
        <v>1.0176804292283299</v>
      </c>
      <c r="H14960">
        <v>4471.3694929574203</v>
      </c>
      <c r="I14960">
        <v>1.2321089812713701E-2</v>
      </c>
      <c r="J14960">
        <f t="shared" si="700"/>
        <v>8.7965686512266983E-4</v>
      </c>
      <c r="K14960">
        <v>8.9830540841827293</v>
      </c>
      <c r="L14960">
        <v>1.0468969729519301E-2</v>
      </c>
      <c r="M14960">
        <v>55.114513636135101</v>
      </c>
      <c r="N14960">
        <f t="shared" si="701"/>
        <v>1.2972807876418068E-2</v>
      </c>
    </row>
    <row r="14961" spans="1:14" x14ac:dyDescent="0.2">
      <c r="A14961" s="1">
        <v>42262</v>
      </c>
      <c r="B14961">
        <v>8.0986180614417194</v>
      </c>
      <c r="C14961">
        <v>9</v>
      </c>
      <c r="D14961">
        <v>0.92976542928040296</v>
      </c>
      <c r="E14961">
        <f t="shared" si="699"/>
        <v>6.63800487823972E-2</v>
      </c>
      <c r="F14961">
        <v>650.57602450818695</v>
      </c>
      <c r="G14961">
        <v>1.01399077216708</v>
      </c>
      <c r="H14961">
        <v>4566.0860215478397</v>
      </c>
      <c r="I14961">
        <v>1.2594442183538401E-2</v>
      </c>
      <c r="J14961">
        <f t="shared" si="700"/>
        <v>8.9917269474882732E-4</v>
      </c>
      <c r="K14961">
        <v>8.8125906477358598</v>
      </c>
      <c r="L14961">
        <v>1.06179676220488E-2</v>
      </c>
      <c r="M14961">
        <v>57.865611394612898</v>
      </c>
      <c r="N14961">
        <f t="shared" si="701"/>
        <v>1.3545827567804859E-2</v>
      </c>
    </row>
    <row r="14962" spans="1:14" x14ac:dyDescent="0.2">
      <c r="A14962" s="1">
        <v>42263</v>
      </c>
      <c r="B14962">
        <v>7.30574636311876</v>
      </c>
      <c r="C14962">
        <v>9</v>
      </c>
      <c r="D14962">
        <v>0.87889890865596598</v>
      </c>
      <c r="E14962">
        <f t="shared" si="699"/>
        <v>6.2748463853439143E-2</v>
      </c>
      <c r="F14962">
        <v>554.77548047194898</v>
      </c>
      <c r="G14962">
        <v>1.0117517819714901</v>
      </c>
      <c r="H14962">
        <v>4607.4676361052698</v>
      </c>
      <c r="I14962">
        <v>1.3163293733841199E-2</v>
      </c>
      <c r="J14962">
        <f t="shared" si="700"/>
        <v>9.3978551220781474E-4</v>
      </c>
      <c r="K14962">
        <v>8.3088880118790698</v>
      </c>
      <c r="L14962">
        <v>1.07678920440679E-2</v>
      </c>
      <c r="M14962">
        <v>59.280517277463701</v>
      </c>
      <c r="N14962">
        <f t="shared" si="701"/>
        <v>1.4977028193118174E-2</v>
      </c>
    </row>
    <row r="14963" spans="1:14" x14ac:dyDescent="0.2">
      <c r="A14963" s="1">
        <v>42264</v>
      </c>
      <c r="B14963">
        <v>7.44733059496214</v>
      </c>
      <c r="C14963">
        <v>9</v>
      </c>
      <c r="D14963">
        <v>0.88879900334949602</v>
      </c>
      <c r="E14963">
        <f t="shared" si="699"/>
        <v>6.3455275214682694E-2</v>
      </c>
      <c r="F14963">
        <v>571.89715289999106</v>
      </c>
      <c r="G14963">
        <v>1.01558112685573</v>
      </c>
      <c r="H14963">
        <v>4615.4129867277798</v>
      </c>
      <c r="I14963">
        <v>1.3170388052128E-2</v>
      </c>
      <c r="J14963">
        <f t="shared" si="700"/>
        <v>9.4029200683444351E-4</v>
      </c>
      <c r="K14963">
        <v>8.47447780793504</v>
      </c>
      <c r="L14963">
        <v>1.08975665455293E-2</v>
      </c>
      <c r="M14963">
        <v>60.022057036361197</v>
      </c>
      <c r="N14963">
        <f t="shared" si="701"/>
        <v>1.4818184991763657E-2</v>
      </c>
    </row>
    <row r="14964" spans="1:14" x14ac:dyDescent="0.2">
      <c r="A14964" s="1">
        <v>42265</v>
      </c>
      <c r="B14964">
        <v>6.7394094357452099</v>
      </c>
      <c r="C14964">
        <v>9</v>
      </c>
      <c r="D14964">
        <v>0.84021520944364003</v>
      </c>
      <c r="E14964">
        <f t="shared" si="699"/>
        <v>5.9986664199535938E-2</v>
      </c>
      <c r="F14964">
        <v>489.24469243420702</v>
      </c>
      <c r="G14964">
        <v>1.0218210300061601</v>
      </c>
      <c r="H14964">
        <v>4636.22422678768</v>
      </c>
      <c r="I14964">
        <v>1.38142036214305E-2</v>
      </c>
      <c r="J14964">
        <f t="shared" si="700"/>
        <v>9.8625683575935086E-4</v>
      </c>
      <c r="K14964">
        <v>8.0438032137808104</v>
      </c>
      <c r="L14964">
        <v>1.0996007066604901E-2</v>
      </c>
      <c r="M14964">
        <v>60.975144081572402</v>
      </c>
      <c r="N14964">
        <f t="shared" si="701"/>
        <v>1.6441268220528597E-2</v>
      </c>
    </row>
    <row r="14965" spans="1:14" x14ac:dyDescent="0.2">
      <c r="A14965" s="1">
        <v>42266</v>
      </c>
      <c r="B14965">
        <v>6.4279241256897599</v>
      </c>
      <c r="C14965">
        <v>9</v>
      </c>
      <c r="D14965">
        <v>0.81745062105587696</v>
      </c>
      <c r="E14965">
        <f t="shared" si="699"/>
        <v>5.8361399976859428E-2</v>
      </c>
      <c r="F14965">
        <v>453.98971313094103</v>
      </c>
      <c r="G14965">
        <v>1.0240904274757801</v>
      </c>
      <c r="H14965">
        <v>4649.3991197052601</v>
      </c>
      <c r="I14965">
        <v>1.4179303412299E-2</v>
      </c>
      <c r="J14965">
        <f t="shared" si="700"/>
        <v>1.0123229177678539E-3</v>
      </c>
      <c r="K14965">
        <v>7.8747972326834796</v>
      </c>
      <c r="L14965">
        <v>1.1135477308253001E-2</v>
      </c>
      <c r="M14965">
        <v>61.634861202082099</v>
      </c>
      <c r="N14965">
        <f t="shared" si="701"/>
        <v>1.7345761379426207E-2</v>
      </c>
    </row>
    <row r="14966" spans="1:14" x14ac:dyDescent="0.2">
      <c r="A14966" s="1">
        <v>42267</v>
      </c>
      <c r="B14966">
        <v>6.3996072793210796</v>
      </c>
      <c r="C14966">
        <v>9</v>
      </c>
      <c r="D14966">
        <v>0.81575857668942597</v>
      </c>
      <c r="E14966">
        <f t="shared" si="699"/>
        <v>5.8240597477594719E-2</v>
      </c>
      <c r="F14966">
        <v>451.05418300754201</v>
      </c>
      <c r="G14966">
        <v>1.0227732687042099</v>
      </c>
      <c r="H14966">
        <v>4718.5244316165499</v>
      </c>
      <c r="I14966">
        <v>1.4314892401890799E-2</v>
      </c>
      <c r="J14966">
        <f t="shared" si="700"/>
        <v>1.0220032128831773E-3</v>
      </c>
      <c r="K14966">
        <v>7.9150771829812401</v>
      </c>
      <c r="L14966">
        <v>1.1275844864813599E-2</v>
      </c>
      <c r="M14966">
        <v>63.392556832118899</v>
      </c>
      <c r="N14966">
        <f t="shared" si="701"/>
        <v>1.7547952066878161E-2</v>
      </c>
    </row>
    <row r="14967" spans="1:14" x14ac:dyDescent="0.2">
      <c r="A14967" s="1">
        <v>42268</v>
      </c>
      <c r="B14967">
        <v>7.0508947458006599</v>
      </c>
      <c r="C14967">
        <v>9</v>
      </c>
      <c r="D14967">
        <v>0.86382625035385996</v>
      </c>
      <c r="E14967">
        <f t="shared" si="699"/>
        <v>6.1672360395657787E-2</v>
      </c>
      <c r="F14967">
        <v>526.24062459976699</v>
      </c>
      <c r="G14967">
        <v>1.0248289480283701</v>
      </c>
      <c r="H14967">
        <v>4744.2900299123303</v>
      </c>
      <c r="I14967">
        <v>1.39027485345914E-2</v>
      </c>
      <c r="J14967">
        <f t="shared" si="700"/>
        <v>9.9257844707114446E-4</v>
      </c>
      <c r="K14967">
        <v>8.4695169537853694</v>
      </c>
      <c r="L14967">
        <v>1.1424147017062901E-2</v>
      </c>
      <c r="M14967">
        <v>64.371378255117705</v>
      </c>
      <c r="N14967">
        <f t="shared" si="701"/>
        <v>1.6094380703175253E-2</v>
      </c>
    </row>
    <row r="14968" spans="1:14" x14ac:dyDescent="0.2">
      <c r="A14968" s="1">
        <v>42269</v>
      </c>
      <c r="B14968">
        <v>6.1447556620029902</v>
      </c>
      <c r="C14968">
        <v>9</v>
      </c>
      <c r="D14968">
        <v>0.79675696766382897</v>
      </c>
      <c r="E14968">
        <f t="shared" si="699"/>
        <v>5.6883988924145513E-2</v>
      </c>
      <c r="F14968">
        <v>423.00376314848398</v>
      </c>
      <c r="G14968">
        <v>1.0314049680576001</v>
      </c>
      <c r="H14968">
        <v>4758.2852967409099</v>
      </c>
      <c r="I14968">
        <v>1.4759097625193399E-2</v>
      </c>
      <c r="J14968">
        <f t="shared" si="700"/>
        <v>1.0537169801019084E-3</v>
      </c>
      <c r="K14968">
        <v>7.83570660754713</v>
      </c>
      <c r="L14968">
        <v>1.15543335747679E-2</v>
      </c>
      <c r="M14968">
        <v>65.127231854040204</v>
      </c>
      <c r="N14968">
        <f t="shared" si="701"/>
        <v>1.852396430051757E-2</v>
      </c>
    </row>
    <row r="14969" spans="1:14" x14ac:dyDescent="0.2">
      <c r="A14969" s="1">
        <v>42270</v>
      </c>
      <c r="B14969">
        <v>5.2386165782053098</v>
      </c>
      <c r="C14969">
        <v>9</v>
      </c>
      <c r="D14969">
        <v>0.71890018190761296</v>
      </c>
      <c r="E14969">
        <f t="shared" si="699"/>
        <v>5.1325450099424769E-2</v>
      </c>
      <c r="F14969">
        <v>325.38606431178499</v>
      </c>
      <c r="G14969">
        <v>1.0312782531188001</v>
      </c>
      <c r="H14969">
        <v>4798.22972164768</v>
      </c>
      <c r="I14969">
        <v>1.5740059530945299E-2</v>
      </c>
      <c r="J14969">
        <f t="shared" si="700"/>
        <v>1.123752170814346E-3</v>
      </c>
      <c r="K14969">
        <v>7.1242102195846604</v>
      </c>
      <c r="L14969">
        <v>1.1709811555390401E-2</v>
      </c>
      <c r="M14969">
        <v>66.537934240025294</v>
      </c>
      <c r="N14969">
        <f t="shared" si="701"/>
        <v>2.1894638403316027E-2</v>
      </c>
    </row>
    <row r="14970" spans="1:14" x14ac:dyDescent="0.2">
      <c r="A14970" s="1">
        <v>42271</v>
      </c>
      <c r="B14970">
        <v>5.3802008100487004</v>
      </c>
      <c r="C14970">
        <v>9</v>
      </c>
      <c r="D14970">
        <v>0.73247507837179404</v>
      </c>
      <c r="E14970">
        <f t="shared" si="699"/>
        <v>5.2294621743293856E-2</v>
      </c>
      <c r="F14970">
        <v>340.49056406368999</v>
      </c>
      <c r="G14970">
        <v>1.03256991213289</v>
      </c>
      <c r="H14970">
        <v>4847.3290548962104</v>
      </c>
      <c r="I14970">
        <v>1.5709905872316399E-2</v>
      </c>
      <c r="J14970">
        <f t="shared" si="700"/>
        <v>1.1215993683249016E-3</v>
      </c>
      <c r="K14970">
        <v>7.3027395331222102</v>
      </c>
      <c r="L14970">
        <v>1.1836288797221E-2</v>
      </c>
      <c r="M14970">
        <v>68.228731933279306</v>
      </c>
      <c r="N14970">
        <f t="shared" si="701"/>
        <v>2.1447700182834442E-2</v>
      </c>
    </row>
    <row r="14971" spans="1:14" x14ac:dyDescent="0.2">
      <c r="A14971" s="1">
        <v>42272</v>
      </c>
      <c r="B14971">
        <v>5.5501018882607598</v>
      </c>
      <c r="C14971">
        <v>9</v>
      </c>
      <c r="D14971">
        <v>0.74821962519121998</v>
      </c>
      <c r="E14971">
        <f t="shared" si="699"/>
        <v>5.3418694281395326E-2</v>
      </c>
      <c r="F14971">
        <v>358.79286135809298</v>
      </c>
      <c r="G14971">
        <v>1.0369752118115401</v>
      </c>
      <c r="H14971">
        <v>4881.9040650675297</v>
      </c>
      <c r="I14971">
        <v>1.5654564066081799E-2</v>
      </c>
      <c r="J14971">
        <f t="shared" si="700"/>
        <v>1.117648273046599E-3</v>
      </c>
      <c r="K14971">
        <v>7.5068143703763504</v>
      </c>
      <c r="L14971">
        <v>1.1958030318568199E-2</v>
      </c>
      <c r="M14971">
        <v>69.849640156656093</v>
      </c>
      <c r="N14971">
        <f t="shared" si="701"/>
        <v>2.092241841702697E-2</v>
      </c>
    </row>
    <row r="14972" spans="1:14" x14ac:dyDescent="0.2">
      <c r="A14972" s="1">
        <v>42273</v>
      </c>
      <c r="B14972">
        <v>5.1819828854679599</v>
      </c>
      <c r="C14972">
        <v>9</v>
      </c>
      <c r="D14972">
        <v>0.71500906599060299</v>
      </c>
      <c r="E14972">
        <f t="shared" si="699"/>
        <v>5.1047646197220117E-2</v>
      </c>
      <c r="F14972">
        <v>320.12623378809201</v>
      </c>
      <c r="G14972">
        <v>1.0430537148615999</v>
      </c>
      <c r="H14972">
        <v>4895.93163675911</v>
      </c>
      <c r="I14972">
        <v>1.61462360725147E-2</v>
      </c>
      <c r="J14972">
        <f t="shared" si="700"/>
        <v>1.1527509029617754E-3</v>
      </c>
      <c r="K14972">
        <v>7.2290464409517199</v>
      </c>
      <c r="L14972">
        <v>1.20746428031359E-2</v>
      </c>
      <c r="M14972">
        <v>70.498714866584194</v>
      </c>
      <c r="N14972">
        <f t="shared" si="701"/>
        <v>2.2581862021770364E-2</v>
      </c>
    </row>
    <row r="14973" spans="1:14" x14ac:dyDescent="0.2">
      <c r="A14973" s="1">
        <v>42274</v>
      </c>
      <c r="B14973">
        <v>5.09703234636192</v>
      </c>
      <c r="C14973">
        <v>9</v>
      </c>
      <c r="D14973">
        <v>0.70737701198798697</v>
      </c>
      <c r="E14973">
        <f t="shared" si="699"/>
        <v>5.0502760249593902E-2</v>
      </c>
      <c r="F14973">
        <v>311.51723136557302</v>
      </c>
      <c r="G14973">
        <v>1.04253866618727</v>
      </c>
      <c r="H14973">
        <v>4925.0040642314798</v>
      </c>
      <c r="I14973">
        <v>1.6353062578763799E-2</v>
      </c>
      <c r="J14973">
        <f t="shared" si="700"/>
        <v>1.1675171581288812E-3</v>
      </c>
      <c r="K14973">
        <v>7.2016204832098296</v>
      </c>
      <c r="L14973">
        <v>1.22381873285004E-2</v>
      </c>
      <c r="M14973">
        <v>71.521286041870198</v>
      </c>
      <c r="N14973">
        <f t="shared" si="701"/>
        <v>2.3117888059163445E-2</v>
      </c>
    </row>
    <row r="14974" spans="1:14" x14ac:dyDescent="0.2">
      <c r="A14974" s="1">
        <v>42275</v>
      </c>
      <c r="B14974">
        <v>6.68277574300786</v>
      </c>
      <c r="C14974">
        <v>9</v>
      </c>
      <c r="D14974">
        <v>0.84082069570874896</v>
      </c>
      <c r="E14974">
        <f t="shared" si="699"/>
        <v>6.0029892530628126E-2</v>
      </c>
      <c r="F14974">
        <v>485.48299531692197</v>
      </c>
      <c r="G14974">
        <v>1.04758515115344</v>
      </c>
      <c r="H14974">
        <v>4943.96412610473</v>
      </c>
      <c r="I14974">
        <v>1.49703546080789E-2</v>
      </c>
      <c r="J14974">
        <f t="shared" si="700"/>
        <v>1.0687995465083781E-3</v>
      </c>
      <c r="K14974">
        <v>8.6437603560178395</v>
      </c>
      <c r="L14974">
        <v>1.2362415458871999E-2</v>
      </c>
      <c r="M14974">
        <v>71.961094287905297</v>
      </c>
      <c r="N14974">
        <f t="shared" si="701"/>
        <v>1.7804455437981353E-2</v>
      </c>
    </row>
    <row r="14975" spans="1:14" x14ac:dyDescent="0.2">
      <c r="A14975" s="1">
        <v>42276</v>
      </c>
      <c r="B14975">
        <v>6.9376273603259504</v>
      </c>
      <c r="C14975">
        <v>9</v>
      </c>
      <c r="D14975">
        <v>0.85966575376643095</v>
      </c>
      <c r="E14975">
        <f t="shared" si="699"/>
        <v>6.1375324221010726E-2</v>
      </c>
      <c r="F14975">
        <v>515.29311251123499</v>
      </c>
      <c r="G14975">
        <v>1.04993104961425</v>
      </c>
      <c r="H14975">
        <v>4972.1943974553196</v>
      </c>
      <c r="I14975">
        <v>1.4873709399979699E-2</v>
      </c>
      <c r="J14975">
        <f t="shared" si="700"/>
        <v>1.0618996194663767E-3</v>
      </c>
      <c r="K14975">
        <v>8.9154650836370699</v>
      </c>
      <c r="L14975">
        <v>1.2506715306066301E-2</v>
      </c>
      <c r="M14975">
        <v>72.665833686041694</v>
      </c>
      <c r="N14975">
        <f t="shared" si="701"/>
        <v>1.7301735395197384E-2</v>
      </c>
    </row>
    <row r="14976" spans="1:14" x14ac:dyDescent="0.2">
      <c r="A14976" s="1">
        <v>42277</v>
      </c>
      <c r="B14976">
        <v>6.8526768212199203</v>
      </c>
      <c r="C14976">
        <v>9</v>
      </c>
      <c r="D14976">
        <v>0.85409279782491399</v>
      </c>
      <c r="E14976">
        <f t="shared" si="699"/>
        <v>6.0977446352453751E-2</v>
      </c>
      <c r="F14976">
        <v>505.68381378653697</v>
      </c>
      <c r="G14976">
        <v>1.05403345455014</v>
      </c>
      <c r="H14976">
        <v>4974.2400079302797</v>
      </c>
      <c r="I14976">
        <v>1.50527432038543E-2</v>
      </c>
      <c r="J14976">
        <f t="shared" si="700"/>
        <v>1.0746816312089428E-3</v>
      </c>
      <c r="K14976">
        <v>8.9122968963787397</v>
      </c>
      <c r="L14976">
        <v>1.26405773700526E-2</v>
      </c>
      <c r="M14976">
        <v>73.4413069001628</v>
      </c>
      <c r="N14976">
        <f t="shared" si="701"/>
        <v>1.7624247906303105E-2</v>
      </c>
    </row>
    <row r="14977" spans="1:14" x14ac:dyDescent="0.2">
      <c r="A14977" s="1">
        <v>42278</v>
      </c>
      <c r="B14977">
        <v>8.6366381424465892</v>
      </c>
      <c r="C14977">
        <v>10</v>
      </c>
      <c r="D14977">
        <v>0.972369267435929</v>
      </c>
      <c r="E14977">
        <f t="shared" si="699"/>
        <v>6.9421724420165282E-2</v>
      </c>
      <c r="F14977">
        <v>725.58732991795205</v>
      </c>
      <c r="G14977">
        <v>1.05874827179149</v>
      </c>
      <c r="H14977">
        <v>5001.6507720527798</v>
      </c>
      <c r="I14977">
        <v>1.40186834931897E-2</v>
      </c>
      <c r="J14977">
        <f t="shared" si="700"/>
        <v>1.0008555543553942E-3</v>
      </c>
      <c r="K14977">
        <v>10.460819223144201</v>
      </c>
      <c r="L14977">
        <v>1.27646489294984E-2</v>
      </c>
      <c r="M14977">
        <v>76.253771639591605</v>
      </c>
      <c r="N14977">
        <f t="shared" si="701"/>
        <v>1.4417036780847676E-2</v>
      </c>
    </row>
    <row r="14978" spans="1:14" x14ac:dyDescent="0.2">
      <c r="A14978" s="1">
        <v>42279</v>
      </c>
      <c r="B14978">
        <v>8.6366381424465892</v>
      </c>
      <c r="C14978">
        <v>10</v>
      </c>
      <c r="D14978">
        <v>0.97159947959630599</v>
      </c>
      <c r="E14978">
        <f t="shared" si="699"/>
        <v>6.9366765876066883E-2</v>
      </c>
      <c r="F14978">
        <v>725.01290997085903</v>
      </c>
      <c r="G14978">
        <v>1.0630749418627901</v>
      </c>
      <c r="H14978">
        <v>5010.20151615948</v>
      </c>
      <c r="I14978">
        <v>1.4140707028669401E-2</v>
      </c>
      <c r="J14978">
        <f t="shared" si="700"/>
        <v>1.0095673519579487E-3</v>
      </c>
      <c r="K14978">
        <v>10.551873860781299</v>
      </c>
      <c r="L14978">
        <v>1.2929336374575599E-2</v>
      </c>
      <c r="M14978">
        <v>78.3102602116452</v>
      </c>
      <c r="N14978">
        <f t="shared" si="701"/>
        <v>1.4554049611620606E-2</v>
      </c>
    </row>
    <row r="14979" spans="1:14" x14ac:dyDescent="0.2">
      <c r="A14979" s="1">
        <v>42280</v>
      </c>
      <c r="B14979">
        <v>8.1269349078103996</v>
      </c>
      <c r="C14979">
        <v>10</v>
      </c>
      <c r="D14979">
        <v>0.93692928548406096</v>
      </c>
      <c r="E14979">
        <f t="shared" ref="E14979:E15042" si="702">D14979/14.0067</f>
        <v>6.6891508027162788E-2</v>
      </c>
      <c r="F14979">
        <v>657.88099053266296</v>
      </c>
      <c r="G14979">
        <v>1.05484784849631</v>
      </c>
      <c r="H14979">
        <v>5089.3389292363299</v>
      </c>
      <c r="I14979">
        <v>1.4561745819634301E-2</v>
      </c>
      <c r="J14979">
        <f t="shared" ref="J14979:J15042" si="703">I14979/14.0067</f>
        <v>1.0396271655446537E-3</v>
      </c>
      <c r="K14979">
        <v>10.224779940309499</v>
      </c>
      <c r="L14979">
        <v>1.3215965022150901E-2</v>
      </c>
      <c r="M14979">
        <v>82.017284515777902</v>
      </c>
      <c r="N14979">
        <f t="shared" ref="N14979:N15042" si="704">J14979/E14979</f>
        <v>1.5541990249681469E-2</v>
      </c>
    </row>
    <row r="14980" spans="1:14" x14ac:dyDescent="0.2">
      <c r="A14980" s="1">
        <v>42281</v>
      </c>
      <c r="B14980">
        <v>8.9481234525020401</v>
      </c>
      <c r="C14980">
        <v>10</v>
      </c>
      <c r="D14980">
        <v>0.98472636391137702</v>
      </c>
      <c r="E14980">
        <f t="shared" si="702"/>
        <v>7.0303951959517733E-2</v>
      </c>
      <c r="F14980">
        <v>761.309545352756</v>
      </c>
      <c r="G14980">
        <v>1.04356622002689</v>
      </c>
      <c r="H14980">
        <v>5185.1836475517803</v>
      </c>
      <c r="I14980">
        <v>1.42700715381046E-2</v>
      </c>
      <c r="J14980">
        <f t="shared" si="703"/>
        <v>1.0188032540216182E-3</v>
      </c>
      <c r="K14980">
        <v>11.0324472594332</v>
      </c>
      <c r="L14980">
        <v>1.3520358586883101E-2</v>
      </c>
      <c r="M14980">
        <v>85.998559126417007</v>
      </c>
      <c r="N14980">
        <f t="shared" si="704"/>
        <v>1.4491408030778459E-2</v>
      </c>
    </row>
    <row r="14981" spans="1:14" x14ac:dyDescent="0.2">
      <c r="A14981" s="1">
        <v>42282</v>
      </c>
      <c r="B14981">
        <v>8.7499055279212996</v>
      </c>
      <c r="C14981">
        <v>10</v>
      </c>
      <c r="D14981">
        <v>0.97020874592838902</v>
      </c>
      <c r="E14981">
        <f t="shared" si="702"/>
        <v>6.9267475274574955E-2</v>
      </c>
      <c r="F14981">
        <v>733.46989270202596</v>
      </c>
      <c r="G14981">
        <v>1.0414879390179099</v>
      </c>
      <c r="H14981">
        <v>5224.7495174298501</v>
      </c>
      <c r="I14981">
        <v>1.45171058511536E-2</v>
      </c>
      <c r="J14981">
        <f t="shared" si="703"/>
        <v>1.0364401215956364E-3</v>
      </c>
      <c r="K14981">
        <v>10.974813529227299</v>
      </c>
      <c r="L14981">
        <v>1.37822116549518E-2</v>
      </c>
      <c r="M14981">
        <v>87.968204926131506</v>
      </c>
      <c r="N14981">
        <f t="shared" si="704"/>
        <v>1.4962868467303124E-2</v>
      </c>
    </row>
    <row r="14982" spans="1:14" x14ac:dyDescent="0.2">
      <c r="A14982" s="1">
        <v>42283</v>
      </c>
      <c r="B14982">
        <v>9.4011929944008799</v>
      </c>
      <c r="C14982">
        <v>10</v>
      </c>
      <c r="D14982">
        <v>1.0053960347956501</v>
      </c>
      <c r="E14982">
        <f t="shared" si="702"/>
        <v>7.1779650795380068E-2</v>
      </c>
      <c r="F14982">
        <v>816.64607453062695</v>
      </c>
      <c r="G14982">
        <v>1.0467865189315499</v>
      </c>
      <c r="H14982">
        <v>5222.7448283284602</v>
      </c>
      <c r="I14982">
        <v>1.43326314443743E-2</v>
      </c>
      <c r="J14982">
        <f t="shared" si="703"/>
        <v>1.0232696812507085E-3</v>
      </c>
      <c r="K14982">
        <v>11.6418672857821</v>
      </c>
      <c r="L14982">
        <v>1.4010702388110899E-2</v>
      </c>
      <c r="M14982">
        <v>89.524637865600695</v>
      </c>
      <c r="N14982">
        <f t="shared" si="704"/>
        <v>1.4255707152542582E-2</v>
      </c>
    </row>
    <row r="14983" spans="1:14" x14ac:dyDescent="0.2">
      <c r="A14983" s="1">
        <v>42284</v>
      </c>
      <c r="B14983">
        <v>9.2596087625574892</v>
      </c>
      <c r="C14983">
        <v>10</v>
      </c>
      <c r="D14983">
        <v>0.99470953139251805</v>
      </c>
      <c r="E14983">
        <f t="shared" si="702"/>
        <v>7.1016694252930238E-2</v>
      </c>
      <c r="F14983">
        <v>795.79766244225198</v>
      </c>
      <c r="G14983">
        <v>1.0475567404777899</v>
      </c>
      <c r="H14983">
        <v>5250.9923282321197</v>
      </c>
      <c r="I14983">
        <v>1.45462702963602E-2</v>
      </c>
      <c r="J14983">
        <f t="shared" si="703"/>
        <v>1.0385222997822614E-3</v>
      </c>
      <c r="K14983">
        <v>11.6374554920483</v>
      </c>
      <c r="L14983">
        <v>1.42843821169206E-2</v>
      </c>
      <c r="M14983">
        <v>92.516013950825993</v>
      </c>
      <c r="N14983">
        <f t="shared" si="704"/>
        <v>1.462363618452165E-2</v>
      </c>
    </row>
    <row r="14984" spans="1:14" x14ac:dyDescent="0.2">
      <c r="A14984" s="1">
        <v>42285</v>
      </c>
      <c r="B14984">
        <v>9.2596087625574892</v>
      </c>
      <c r="C14984">
        <v>10</v>
      </c>
      <c r="D14984">
        <v>0.99203903007702299</v>
      </c>
      <c r="E14984">
        <f t="shared" si="702"/>
        <v>7.0826035402844559E-2</v>
      </c>
      <c r="F14984">
        <v>793.66118074850101</v>
      </c>
      <c r="G14984">
        <v>1.0415912159565299</v>
      </c>
      <c r="H14984">
        <v>5356.5676580443396</v>
      </c>
      <c r="I14984">
        <v>1.46902545994333E-2</v>
      </c>
      <c r="J14984">
        <f t="shared" si="703"/>
        <v>1.0488019733008703E-3</v>
      </c>
      <c r="K14984">
        <v>11.7526472824129</v>
      </c>
      <c r="L14984">
        <v>1.4578642187935E-2</v>
      </c>
      <c r="M14984">
        <v>97.109043659140895</v>
      </c>
      <c r="N14984">
        <f t="shared" si="704"/>
        <v>1.4808141770684903E-2</v>
      </c>
    </row>
    <row r="14985" spans="1:14" x14ac:dyDescent="0.2">
      <c r="A14985" s="1">
        <v>42286</v>
      </c>
      <c r="B14985">
        <v>9.8825793826683999</v>
      </c>
      <c r="C14985">
        <v>10</v>
      </c>
      <c r="D14985">
        <v>1.02399399536571</v>
      </c>
      <c r="E14985">
        <f t="shared" si="702"/>
        <v>7.310744110787766E-2</v>
      </c>
      <c r="F14985">
        <v>874.34224818428595</v>
      </c>
      <c r="G14985">
        <v>1.04051358384326</v>
      </c>
      <c r="H14985">
        <v>5384.2350983261704</v>
      </c>
      <c r="I14985">
        <v>1.4531623616803199E-2</v>
      </c>
      <c r="J14985">
        <f t="shared" si="703"/>
        <v>1.0374766088231489E-3</v>
      </c>
      <c r="K14985">
        <v>12.407897429462899</v>
      </c>
      <c r="L14985">
        <v>1.48354780904431E-2</v>
      </c>
      <c r="M14985">
        <v>100.16354039765601</v>
      </c>
      <c r="N14985">
        <f t="shared" si="704"/>
        <v>1.4191121903613668E-2</v>
      </c>
    </row>
    <row r="14986" spans="1:14" x14ac:dyDescent="0.2">
      <c r="A14986" s="1">
        <v>42287</v>
      </c>
      <c r="B14986">
        <v>9.7126783044563307</v>
      </c>
      <c r="C14986">
        <v>10</v>
      </c>
      <c r="D14986">
        <v>1.01215793591099</v>
      </c>
      <c r="E14986">
        <f t="shared" si="702"/>
        <v>7.2262412696137562E-2</v>
      </c>
      <c r="F14986">
        <v>849.37804630323797</v>
      </c>
      <c r="G14986">
        <v>1.0402361650457601</v>
      </c>
      <c r="H14986">
        <v>5413.7097796277503</v>
      </c>
      <c r="I14986">
        <v>1.47552893473775E-2</v>
      </c>
      <c r="J14986">
        <f t="shared" si="703"/>
        <v>1.0534450903765698E-3</v>
      </c>
      <c r="K14986">
        <v>12.3822759214295</v>
      </c>
      <c r="L14986">
        <v>1.5108849001593301E-2</v>
      </c>
      <c r="M14986">
        <v>102.340752173026</v>
      </c>
      <c r="N14986">
        <f t="shared" si="704"/>
        <v>1.4578050345568888E-2</v>
      </c>
    </row>
    <row r="14987" spans="1:14" x14ac:dyDescent="0.2">
      <c r="A14987" s="1">
        <v>42288</v>
      </c>
      <c r="B14987">
        <v>9.9108962290370695</v>
      </c>
      <c r="C14987">
        <v>10</v>
      </c>
      <c r="D14987">
        <v>1.02033500684676</v>
      </c>
      <c r="E14987">
        <f t="shared" si="702"/>
        <v>7.2846209802934311E-2</v>
      </c>
      <c r="F14987">
        <v>873.71432971592299</v>
      </c>
      <c r="G14987">
        <v>1.0364729255516201</v>
      </c>
      <c r="H14987">
        <v>5457.5716757112395</v>
      </c>
      <c r="I14987">
        <v>1.4803689431117499E-2</v>
      </c>
      <c r="J14987">
        <f t="shared" si="703"/>
        <v>1.0569005855138969E-3</v>
      </c>
      <c r="K14987">
        <v>12.6764204911515</v>
      </c>
      <c r="L14987">
        <v>1.54001712094571E-2</v>
      </c>
      <c r="M14987">
        <v>105.55961441091399</v>
      </c>
      <c r="N14987">
        <f t="shared" si="704"/>
        <v>1.4508655815766601E-2</v>
      </c>
    </row>
    <row r="14988" spans="1:14" x14ac:dyDescent="0.2">
      <c r="A14988" s="1">
        <v>42289</v>
      </c>
      <c r="B14988">
        <v>11.298421701102299</v>
      </c>
      <c r="C14988">
        <v>10</v>
      </c>
      <c r="D14988">
        <v>1.08788757124559</v>
      </c>
      <c r="E14988">
        <f t="shared" si="702"/>
        <v>7.7669084884061906E-2</v>
      </c>
      <c r="F14988">
        <v>1061.9780437428999</v>
      </c>
      <c r="G14988">
        <v>1.03542036340065</v>
      </c>
      <c r="H14988">
        <v>5511.7728047419696</v>
      </c>
      <c r="I14988">
        <v>1.43298686636223E-2</v>
      </c>
      <c r="J14988">
        <f t="shared" si="703"/>
        <v>1.0230724341652423E-3</v>
      </c>
      <c r="K14988">
        <v>13.988583280772501</v>
      </c>
      <c r="L14988">
        <v>1.5677969156269601E-2</v>
      </c>
      <c r="M14988">
        <v>109.701149402282</v>
      </c>
      <c r="N14988">
        <f t="shared" si="704"/>
        <v>1.3172196320999554E-2</v>
      </c>
    </row>
    <row r="14989" spans="1:14" x14ac:dyDescent="0.2">
      <c r="A14989" s="1">
        <v>42290</v>
      </c>
      <c r="B14989">
        <v>10.675451080991399</v>
      </c>
      <c r="C14989">
        <v>10</v>
      </c>
      <c r="D14989">
        <v>1.0550233310314301</v>
      </c>
      <c r="E14989">
        <f t="shared" si="702"/>
        <v>7.5322762037555599E-2</v>
      </c>
      <c r="F14989">
        <v>973.11023652072504</v>
      </c>
      <c r="G14989">
        <v>1.0341324499375499</v>
      </c>
      <c r="H14989">
        <v>5537.52352114311</v>
      </c>
      <c r="I14989">
        <v>1.47379828712173E-2</v>
      </c>
      <c r="J14989">
        <f t="shared" si="703"/>
        <v>1.0522095048239271E-3</v>
      </c>
      <c r="K14989">
        <v>13.593710751048199</v>
      </c>
      <c r="L14989">
        <v>1.5971969276221999E-2</v>
      </c>
      <c r="M14989">
        <v>112.257314551223</v>
      </c>
      <c r="N14989">
        <f t="shared" si="704"/>
        <v>1.3969343082497428E-2</v>
      </c>
    </row>
    <row r="14990" spans="1:14" x14ac:dyDescent="0.2">
      <c r="A14990" s="1">
        <v>42291</v>
      </c>
      <c r="B14990">
        <v>9.96752992177443</v>
      </c>
      <c r="C14990">
        <v>10</v>
      </c>
      <c r="D14990">
        <v>1.0156279319624399</v>
      </c>
      <c r="E14990">
        <f t="shared" si="702"/>
        <v>7.25101509964831E-2</v>
      </c>
      <c r="F14990">
        <v>874.65327562588004</v>
      </c>
      <c r="G14990">
        <v>1.0330245579409301</v>
      </c>
      <c r="H14990">
        <v>5557.877540466</v>
      </c>
      <c r="I14990">
        <v>1.52047068875318E-2</v>
      </c>
      <c r="J14990">
        <f t="shared" si="703"/>
        <v>1.0855309878509427E-3</v>
      </c>
      <c r="K14990">
        <v>13.094211241723601</v>
      </c>
      <c r="L14990">
        <v>1.62750658470407E-2</v>
      </c>
      <c r="M14990">
        <v>114.85881875325499</v>
      </c>
      <c r="N14990">
        <f t="shared" si="704"/>
        <v>1.4970745101656089E-2</v>
      </c>
    </row>
    <row r="14991" spans="1:14" x14ac:dyDescent="0.2">
      <c r="A14991" s="1">
        <v>42292</v>
      </c>
      <c r="B14991">
        <v>10.817035312834699</v>
      </c>
      <c r="C14991">
        <v>10</v>
      </c>
      <c r="D14991">
        <v>1.05711799574701</v>
      </c>
      <c r="E14991">
        <f t="shared" si="702"/>
        <v>7.5472309376727567E-2</v>
      </c>
      <c r="F14991">
        <v>987.97386440118601</v>
      </c>
      <c r="G14991">
        <v>1.03062098721066</v>
      </c>
      <c r="H14991">
        <v>5613.8519010930904</v>
      </c>
      <c r="I14991">
        <v>1.4957749674162199E-2</v>
      </c>
      <c r="J14991">
        <f t="shared" si="703"/>
        <v>1.0678996247625921E-3</v>
      </c>
      <c r="K14991">
        <v>13.979390955202501</v>
      </c>
      <c r="L14991">
        <v>1.6574921315196001E-2</v>
      </c>
      <c r="M14991">
        <v>118.116283618872</v>
      </c>
      <c r="N14991">
        <f t="shared" si="704"/>
        <v>1.4149555427435836E-2</v>
      </c>
    </row>
    <row r="14992" spans="1:14" x14ac:dyDescent="0.2">
      <c r="A14992" s="1">
        <v>42293</v>
      </c>
      <c r="B14992">
        <v>11.468322779314301</v>
      </c>
      <c r="C14992">
        <v>10</v>
      </c>
      <c r="D14992">
        <v>1.0862056219190599</v>
      </c>
      <c r="E14992">
        <f t="shared" si="702"/>
        <v>7.7549003114156786E-2</v>
      </c>
      <c r="F14992">
        <v>1076.28105688188</v>
      </c>
      <c r="G14992">
        <v>1.0302500407192701</v>
      </c>
      <c r="H14992">
        <v>5717.9916432615901</v>
      </c>
      <c r="I14992">
        <v>1.4819182907398599E-2</v>
      </c>
      <c r="J14992">
        <f t="shared" si="703"/>
        <v>1.0580067330205258E-3</v>
      </c>
      <c r="K14992">
        <v>14.683781339229199</v>
      </c>
      <c r="L14992">
        <v>1.6889899616189401E-2</v>
      </c>
      <c r="M14992">
        <v>122.495333830581</v>
      </c>
      <c r="N14992">
        <f t="shared" si="704"/>
        <v>1.3643073289582799E-2</v>
      </c>
    </row>
    <row r="14993" spans="1:14" x14ac:dyDescent="0.2">
      <c r="A14993" s="1">
        <v>42294</v>
      </c>
      <c r="B14993">
        <v>11.326738547470899</v>
      </c>
      <c r="C14993">
        <v>10</v>
      </c>
      <c r="D14993">
        <v>1.0770642043454399</v>
      </c>
      <c r="E14993">
        <f t="shared" si="702"/>
        <v>7.6896357053798534E-2</v>
      </c>
      <c r="F14993">
        <v>1054.0475690221999</v>
      </c>
      <c r="G14993">
        <v>1.0205979453534499</v>
      </c>
      <c r="H14993">
        <v>5813.0223437047698</v>
      </c>
      <c r="I14993">
        <v>1.5018707662294999E-2</v>
      </c>
      <c r="J14993">
        <f t="shared" si="703"/>
        <v>1.0722516840008709E-3</v>
      </c>
      <c r="K14993">
        <v>14.697761041012001</v>
      </c>
      <c r="L14993">
        <v>1.7260167712330798E-2</v>
      </c>
      <c r="M14993">
        <v>127.428768127579</v>
      </c>
      <c r="N14993">
        <f t="shared" si="704"/>
        <v>1.3944115496273743E-2</v>
      </c>
    </row>
    <row r="14994" spans="1:14" x14ac:dyDescent="0.2">
      <c r="A14994" s="1">
        <v>42295</v>
      </c>
      <c r="B14994">
        <v>10.760401620097401</v>
      </c>
      <c r="C14994">
        <v>10</v>
      </c>
      <c r="D14994">
        <v>1.0468096573596699</v>
      </c>
      <c r="E14994">
        <f t="shared" si="702"/>
        <v>7.4736351700234169E-2</v>
      </c>
      <c r="F14994">
        <v>973.217577570044</v>
      </c>
      <c r="G14994">
        <v>1.00962149168184</v>
      </c>
      <c r="H14994">
        <v>5932.0508975202501</v>
      </c>
      <c r="I14994">
        <v>1.54060686067665E-2</v>
      </c>
      <c r="J14994">
        <f t="shared" si="703"/>
        <v>1.0999070878055859E-3</v>
      </c>
      <c r="K14994">
        <v>14.323001955458301</v>
      </c>
      <c r="L14994">
        <v>1.7661068796770499E-2</v>
      </c>
      <c r="M14994">
        <v>131.589358614785</v>
      </c>
      <c r="N14994">
        <f t="shared" si="704"/>
        <v>1.4717163238276449E-2</v>
      </c>
    </row>
    <row r="14995" spans="1:14" x14ac:dyDescent="0.2">
      <c r="A14995" s="1">
        <v>42296</v>
      </c>
      <c r="B14995">
        <v>10.5905005418853</v>
      </c>
      <c r="C14995">
        <v>10</v>
      </c>
      <c r="D14995">
        <v>1.03566499651751</v>
      </c>
      <c r="E14995">
        <f t="shared" si="702"/>
        <v>7.3940685280437929E-2</v>
      </c>
      <c r="F14995">
        <v>947.65340507014605</v>
      </c>
      <c r="G14995">
        <v>1.0108076759004501</v>
      </c>
      <c r="H14995">
        <v>5942.2496338145802</v>
      </c>
      <c r="I14995">
        <v>1.5624193411672999E-2</v>
      </c>
      <c r="J14995">
        <f t="shared" si="703"/>
        <v>1.1154799782727551E-3</v>
      </c>
      <c r="K14995">
        <v>14.296437687701699</v>
      </c>
      <c r="L14995">
        <v>1.79465330300939E-2</v>
      </c>
      <c r="M14995">
        <v>131.89463333684901</v>
      </c>
      <c r="N14995">
        <f t="shared" si="704"/>
        <v>1.5086146064808941E-2</v>
      </c>
    </row>
    <row r="14996" spans="1:14" x14ac:dyDescent="0.2">
      <c r="A14996" s="1">
        <v>42297</v>
      </c>
      <c r="B14996">
        <v>9.8825793826683999</v>
      </c>
      <c r="C14996">
        <v>10</v>
      </c>
      <c r="D14996">
        <v>0.99546382557050805</v>
      </c>
      <c r="E14996">
        <f t="shared" si="702"/>
        <v>7.1070546636288923E-2</v>
      </c>
      <c r="F14996">
        <v>849.98162408618703</v>
      </c>
      <c r="G14996">
        <v>1.0132158330654999</v>
      </c>
      <c r="H14996">
        <v>5975.8952121154498</v>
      </c>
      <c r="I14996">
        <v>1.61017273656195E-2</v>
      </c>
      <c r="J14996">
        <f t="shared" si="703"/>
        <v>1.1495732303554371E-3</v>
      </c>
      <c r="K14996">
        <v>13.748538143993899</v>
      </c>
      <c r="L14996">
        <v>1.8261770094207999E-2</v>
      </c>
      <c r="M14996">
        <v>133.98821611266601</v>
      </c>
      <c r="N14996">
        <f t="shared" si="704"/>
        <v>1.6175100442641876E-2</v>
      </c>
    </row>
    <row r="14997" spans="1:14" x14ac:dyDescent="0.2">
      <c r="A14997" s="1">
        <v>42298</v>
      </c>
      <c r="B14997">
        <v>9.34455930166353</v>
      </c>
      <c r="C14997">
        <v>10</v>
      </c>
      <c r="D14997">
        <v>0.96230837837460803</v>
      </c>
      <c r="E14997">
        <f t="shared" si="702"/>
        <v>6.8703433240849598E-2</v>
      </c>
      <c r="F14997">
        <v>776.93884198927401</v>
      </c>
      <c r="G14997">
        <v>1.0121492845270901</v>
      </c>
      <c r="H14997">
        <v>6009.6999264963897</v>
      </c>
      <c r="I14997">
        <v>1.65175063034874E-2</v>
      </c>
      <c r="J14997">
        <f t="shared" si="703"/>
        <v>1.1792575198645934E-3</v>
      </c>
      <c r="K14997">
        <v>13.3357378033618</v>
      </c>
      <c r="L14997">
        <v>1.8602177548281001E-2</v>
      </c>
      <c r="M14997">
        <v>135.80767247083</v>
      </c>
      <c r="N14997">
        <f t="shared" si="704"/>
        <v>1.7164462738427342E-2</v>
      </c>
    </row>
    <row r="14998" spans="1:14" x14ac:dyDescent="0.2">
      <c r="A14998" s="1">
        <v>42299</v>
      </c>
      <c r="B14998">
        <v>12.657630326798801</v>
      </c>
      <c r="C14998">
        <v>10</v>
      </c>
      <c r="D14998">
        <v>1.12568359268609</v>
      </c>
      <c r="E14998">
        <f t="shared" si="702"/>
        <v>8.036750931240691E-2</v>
      </c>
      <c r="F14998">
        <v>1231.0692578925</v>
      </c>
      <c r="G14998">
        <v>1.01352297203258</v>
      </c>
      <c r="H14998">
        <v>6043.73350722552</v>
      </c>
      <c r="I14998">
        <v>1.51753276339977E-2</v>
      </c>
      <c r="J14998">
        <f t="shared" si="703"/>
        <v>1.0834334735517787E-3</v>
      </c>
      <c r="K14998">
        <v>16.596030580922601</v>
      </c>
      <c r="L14998">
        <v>1.8873427905937702E-2</v>
      </c>
      <c r="M14998">
        <v>138.09859979274299</v>
      </c>
      <c r="N14998">
        <f t="shared" si="704"/>
        <v>1.3480988558948925E-2</v>
      </c>
    </row>
    <row r="14999" spans="1:14" x14ac:dyDescent="0.2">
      <c r="A14999" s="1">
        <v>42300</v>
      </c>
      <c r="B14999">
        <v>15.2344633463484</v>
      </c>
      <c r="C14999">
        <v>10</v>
      </c>
      <c r="D14999">
        <v>1.1976142523064901</v>
      </c>
      <c r="E14999">
        <f t="shared" si="702"/>
        <v>8.5502955893000498E-2</v>
      </c>
      <c r="F14999">
        <v>1576.36890113712</v>
      </c>
      <c r="G14999">
        <v>1.02262555349246</v>
      </c>
      <c r="H14999">
        <v>6046.4227092213196</v>
      </c>
      <c r="I14999">
        <v>1.5223957236627001E-2</v>
      </c>
      <c r="J14999">
        <f t="shared" si="703"/>
        <v>1.0869053550534387E-3</v>
      </c>
      <c r="K14999">
        <v>20.0386499190713</v>
      </c>
      <c r="L14999">
        <v>1.91133319447504E-2</v>
      </c>
      <c r="M14999">
        <v>139.36976736082599</v>
      </c>
      <c r="N14999">
        <f t="shared" si="704"/>
        <v>1.2711903859950831E-2</v>
      </c>
    </row>
    <row r="15000" spans="1:14" x14ac:dyDescent="0.2">
      <c r="A15000" s="1">
        <v>42301</v>
      </c>
      <c r="B15000">
        <v>13.1106998686976</v>
      </c>
      <c r="C15000">
        <v>10</v>
      </c>
      <c r="D15000">
        <v>1.1378671607962501</v>
      </c>
      <c r="E15000">
        <f t="shared" si="702"/>
        <v>8.1237347897524043E-2</v>
      </c>
      <c r="F15000">
        <v>1288.9354897998801</v>
      </c>
      <c r="G15000">
        <v>1.0203800493491799</v>
      </c>
      <c r="H15000">
        <v>6059.1615803222203</v>
      </c>
      <c r="I15000">
        <v>1.5356252189569699E-2</v>
      </c>
      <c r="J15000">
        <f t="shared" si="703"/>
        <v>1.0963504743850942E-3</v>
      </c>
      <c r="K15000">
        <v>17.395016852057399</v>
      </c>
      <c r="L15000">
        <v>1.9398597322090101E-2</v>
      </c>
      <c r="M15000">
        <v>142.144058199612</v>
      </c>
      <c r="N15000">
        <f t="shared" si="704"/>
        <v>1.349564581758717E-2</v>
      </c>
    </row>
    <row r="15001" spans="1:14" x14ac:dyDescent="0.2">
      <c r="A15001" s="1">
        <v>42302</v>
      </c>
      <c r="B15001">
        <v>12.0629765530566</v>
      </c>
      <c r="C15001">
        <v>10</v>
      </c>
      <c r="D15001">
        <v>1.09261524678761</v>
      </c>
      <c r="E15001">
        <f t="shared" si="702"/>
        <v>7.8006614462193813E-2</v>
      </c>
      <c r="F15001">
        <v>1138.76859774335</v>
      </c>
      <c r="G15001">
        <v>1.0103394126546601</v>
      </c>
      <c r="H15001">
        <v>6151.9984556559803</v>
      </c>
      <c r="I15001">
        <v>1.5852852913449102E-2</v>
      </c>
      <c r="J15001">
        <f t="shared" si="703"/>
        <v>1.1318049871453734E-3</v>
      </c>
      <c r="K15001">
        <v>16.522496034680799</v>
      </c>
      <c r="L15001">
        <v>1.99169252029982E-2</v>
      </c>
      <c r="M15001">
        <v>148.208791360155</v>
      </c>
      <c r="N15001">
        <f t="shared" si="704"/>
        <v>1.4509089965619604E-2</v>
      </c>
    </row>
    <row r="15002" spans="1:14" x14ac:dyDescent="0.2">
      <c r="A15002" s="1">
        <v>42303</v>
      </c>
      <c r="B15002">
        <v>23.2764477150528</v>
      </c>
      <c r="C15002">
        <v>10</v>
      </c>
      <c r="D15002">
        <v>1.33802836880403</v>
      </c>
      <c r="E15002">
        <f t="shared" si="702"/>
        <v>9.552773806849793E-2</v>
      </c>
      <c r="F15002">
        <v>2690.88889257138</v>
      </c>
      <c r="G15002">
        <v>1.0163733324202999</v>
      </c>
      <c r="H15002">
        <v>6274.1101177932997</v>
      </c>
      <c r="I15002">
        <v>1.60413055372144E-2</v>
      </c>
      <c r="J15002">
        <f t="shared" si="703"/>
        <v>1.1452594499214233E-3</v>
      </c>
      <c r="K15002">
        <v>32.260430271008801</v>
      </c>
      <c r="L15002">
        <v>2.0468447639618501E-2</v>
      </c>
      <c r="M15002">
        <v>154.56503874311301</v>
      </c>
      <c r="N15002">
        <f t="shared" si="704"/>
        <v>1.198876340084822E-2</v>
      </c>
    </row>
    <row r="15003" spans="1:14" x14ac:dyDescent="0.2">
      <c r="A15003" s="1">
        <v>42304</v>
      </c>
      <c r="B15003">
        <v>31.431699469231901</v>
      </c>
      <c r="C15003">
        <v>10</v>
      </c>
      <c r="D15003">
        <v>1.32744249837379</v>
      </c>
      <c r="E15003">
        <f t="shared" si="702"/>
        <v>9.4771966157181212E-2</v>
      </c>
      <c r="F15003">
        <v>3604.9340452237602</v>
      </c>
      <c r="G15003">
        <v>1.0179972648117399</v>
      </c>
      <c r="H15003">
        <v>6349.6535155436504</v>
      </c>
      <c r="I15003">
        <v>1.7412437716282699E-2</v>
      </c>
      <c r="J15003">
        <f t="shared" si="703"/>
        <v>1.243150614797397E-3</v>
      </c>
      <c r="K15003">
        <v>47.286936805672902</v>
      </c>
      <c r="L15003">
        <v>2.1018957023399901E-2</v>
      </c>
      <c r="M15003">
        <v>159.728630121127</v>
      </c>
      <c r="N15003">
        <f t="shared" si="704"/>
        <v>1.3117282095167326E-2</v>
      </c>
    </row>
    <row r="15004" spans="1:14" x14ac:dyDescent="0.2">
      <c r="A15004" s="1">
        <v>42305</v>
      </c>
      <c r="B15004">
        <v>35.112889497159898</v>
      </c>
      <c r="C15004">
        <v>10</v>
      </c>
      <c r="D15004">
        <v>1.3254065663276899</v>
      </c>
      <c r="E15004">
        <f t="shared" si="702"/>
        <v>9.4626612001948343E-2</v>
      </c>
      <c r="F15004">
        <v>4020.9570117165199</v>
      </c>
      <c r="G15004">
        <v>1.02179148014071</v>
      </c>
      <c r="H15004">
        <v>6371.8399329263902</v>
      </c>
      <c r="I15004">
        <v>1.8162265825065499E-2</v>
      </c>
      <c r="J15004">
        <f t="shared" si="703"/>
        <v>1.2966841458063284E-3</v>
      </c>
      <c r="K15004">
        <v>55.099840285460402</v>
      </c>
      <c r="L15004">
        <v>2.1516147967829899E-2</v>
      </c>
      <c r="M15004">
        <v>164.00384986873399</v>
      </c>
      <c r="N15004">
        <f t="shared" si="704"/>
        <v>1.3703165720227095E-2</v>
      </c>
    </row>
    <row r="15005" spans="1:14" x14ac:dyDescent="0.2">
      <c r="A15005" s="1">
        <v>42306</v>
      </c>
      <c r="B15005">
        <v>35.679226424533503</v>
      </c>
      <c r="C15005">
        <v>10</v>
      </c>
      <c r="D15005">
        <v>1.32702267085881</v>
      </c>
      <c r="E15005">
        <f t="shared" si="702"/>
        <v>9.4741992821921653E-2</v>
      </c>
      <c r="F15005">
        <v>4090.7930985268299</v>
      </c>
      <c r="G15005">
        <v>1.0350058662836401</v>
      </c>
      <c r="H15005">
        <v>6326.9914019306798</v>
      </c>
      <c r="I15005">
        <v>1.8566035038852399E-2</v>
      </c>
      <c r="J15005">
        <f t="shared" si="703"/>
        <v>1.3255110082212368E-3</v>
      </c>
      <c r="K15005">
        <v>57.233240751487898</v>
      </c>
      <c r="L15005">
        <v>2.19519936565899E-2</v>
      </c>
      <c r="M15005">
        <v>166.220388245462</v>
      </c>
      <c r="N15005">
        <f t="shared" si="704"/>
        <v>1.399074442853113E-2</v>
      </c>
    </row>
    <row r="15006" spans="1:14" x14ac:dyDescent="0.2">
      <c r="A15006" s="1">
        <v>42307</v>
      </c>
      <c r="B15006">
        <v>34.5465525697864</v>
      </c>
      <c r="C15006">
        <v>10</v>
      </c>
      <c r="D15006">
        <v>1.3300373287195599</v>
      </c>
      <c r="E15006">
        <f t="shared" si="702"/>
        <v>9.4957222523475188E-2</v>
      </c>
      <c r="F15006">
        <v>3969.9248684879499</v>
      </c>
      <c r="G15006">
        <v>1.0516583609008301</v>
      </c>
      <c r="H15006">
        <v>6236.9113897610096</v>
      </c>
      <c r="I15006">
        <v>1.87670389630945E-2</v>
      </c>
      <c r="J15006">
        <f t="shared" si="703"/>
        <v>1.339861563615591E-3</v>
      </c>
      <c r="K15006">
        <v>56.016273437375602</v>
      </c>
      <c r="L15006">
        <v>2.2304954872795098E-2</v>
      </c>
      <c r="M15006">
        <v>165.76464299376499</v>
      </c>
      <c r="N15006">
        <f t="shared" si="704"/>
        <v>1.4110159585642391E-2</v>
      </c>
    </row>
    <row r="15007" spans="1:14" x14ac:dyDescent="0.2">
      <c r="A15007" s="1">
        <v>42308</v>
      </c>
      <c r="B15007">
        <v>33.130710251352497</v>
      </c>
      <c r="C15007">
        <v>10</v>
      </c>
      <c r="D15007">
        <v>1.3330420418467701</v>
      </c>
      <c r="E15007">
        <f t="shared" si="702"/>
        <v>9.5171742226703659E-2</v>
      </c>
      <c r="F15007">
        <v>3815.8240010080199</v>
      </c>
      <c r="G15007">
        <v>1.06260624645906</v>
      </c>
      <c r="H15007">
        <v>6188.9332505022603</v>
      </c>
      <c r="I15007">
        <v>1.8911247503454801E-2</v>
      </c>
      <c r="J15007">
        <f t="shared" si="703"/>
        <v>1.3501572464216982E-3</v>
      </c>
      <c r="K15007">
        <v>54.1333205160688</v>
      </c>
      <c r="L15007">
        <v>2.2692402680951101E-2</v>
      </c>
      <c r="M15007">
        <v>165.90781913327899</v>
      </c>
      <c r="N15007">
        <f t="shared" si="704"/>
        <v>1.418653494023004E-2</v>
      </c>
    </row>
    <row r="15008" spans="1:14" x14ac:dyDescent="0.2">
      <c r="A15008" s="1">
        <v>42309</v>
      </c>
      <c r="B15008">
        <v>33.130710251352497</v>
      </c>
      <c r="C15008">
        <v>11</v>
      </c>
      <c r="D15008">
        <v>1.3349333011225499</v>
      </c>
      <c r="E15008">
        <f t="shared" si="702"/>
        <v>9.5306767555709049E-2</v>
      </c>
      <c r="F15008">
        <v>3821.2377181377901</v>
      </c>
      <c r="G15008">
        <v>1.0744718819033101</v>
      </c>
      <c r="H15008">
        <v>6125.1450550660002</v>
      </c>
      <c r="I15008">
        <v>1.92369697579283E-2</v>
      </c>
      <c r="J15008">
        <f t="shared" si="703"/>
        <v>1.3734119926840939E-3</v>
      </c>
      <c r="K15008">
        <v>55.065698308565601</v>
      </c>
      <c r="L15008">
        <v>2.3043650437737699E-2</v>
      </c>
      <c r="M15008">
        <v>164.862606688597</v>
      </c>
      <c r="N15008">
        <f t="shared" si="704"/>
        <v>1.4410435144401495E-2</v>
      </c>
    </row>
    <row r="15009" spans="1:14" x14ac:dyDescent="0.2">
      <c r="A15009" s="1">
        <v>42310</v>
      </c>
      <c r="B15009">
        <v>41.9089326256425</v>
      </c>
      <c r="C15009">
        <v>11</v>
      </c>
      <c r="D15009">
        <v>1.2899053295721801</v>
      </c>
      <c r="E15009">
        <f t="shared" si="702"/>
        <v>9.2092022358741171E-2</v>
      </c>
      <c r="F15009">
        <v>4670.6591995629897</v>
      </c>
      <c r="G15009">
        <v>1.0822913277982</v>
      </c>
      <c r="H15009">
        <v>6093.2228536949096</v>
      </c>
      <c r="I15009">
        <v>2.0908523602523901E-2</v>
      </c>
      <c r="J15009">
        <f t="shared" si="703"/>
        <v>1.4927515833511034E-3</v>
      </c>
      <c r="K15009">
        <v>75.708337561329202</v>
      </c>
      <c r="L15009">
        <v>2.34651189527606E-2</v>
      </c>
      <c r="M15009">
        <v>166.18533170481501</v>
      </c>
      <c r="N15009">
        <f t="shared" si="704"/>
        <v>1.6209347401842725E-2</v>
      </c>
    </row>
    <row r="15010" spans="1:14" x14ac:dyDescent="0.2">
      <c r="A15010" s="1">
        <v>42311</v>
      </c>
      <c r="B15010">
        <v>45.590122653570504</v>
      </c>
      <c r="C15010">
        <v>11</v>
      </c>
      <c r="D15010">
        <v>1.25622725546308</v>
      </c>
      <c r="E15010">
        <f t="shared" si="702"/>
        <v>8.9687596326263858E-2</v>
      </c>
      <c r="F15010">
        <v>4948.2623223924502</v>
      </c>
      <c r="G15010">
        <v>1.09309354541208</v>
      </c>
      <c r="H15010">
        <v>6040.3294088799403</v>
      </c>
      <c r="I15010">
        <v>2.1877180048143301E-2</v>
      </c>
      <c r="J15010">
        <f t="shared" si="703"/>
        <v>1.5619082330701236E-3</v>
      </c>
      <c r="K15010">
        <v>86.173918995666199</v>
      </c>
      <c r="L15010">
        <v>2.3855306967550401E-2</v>
      </c>
      <c r="M15010">
        <v>166.841806390995</v>
      </c>
      <c r="N15010">
        <f t="shared" si="704"/>
        <v>1.7414985985221895E-2</v>
      </c>
    </row>
    <row r="15011" spans="1:14" x14ac:dyDescent="0.2">
      <c r="A15011" s="1">
        <v>42312</v>
      </c>
      <c r="B15011">
        <v>44.1742803351367</v>
      </c>
      <c r="C15011">
        <v>11</v>
      </c>
      <c r="D15011">
        <v>1.2722484305895101</v>
      </c>
      <c r="E15011">
        <f t="shared" si="702"/>
        <v>9.0831418577502918E-2</v>
      </c>
      <c r="F15011">
        <v>4855.7369228081898</v>
      </c>
      <c r="G15011">
        <v>1.10135687303985</v>
      </c>
      <c r="H15011">
        <v>6004.31176521015</v>
      </c>
      <c r="I15011">
        <v>2.2053494995616599E-2</v>
      </c>
      <c r="J15011">
        <f t="shared" si="703"/>
        <v>1.5744961336800673E-3</v>
      </c>
      <c r="K15011">
        <v>84.170644154429795</v>
      </c>
      <c r="L15011">
        <v>2.4239998916888598E-2</v>
      </c>
      <c r="M15011">
        <v>167.133955381764</v>
      </c>
      <c r="N15011">
        <f t="shared" si="704"/>
        <v>1.7334267793435495E-2</v>
      </c>
    </row>
    <row r="15012" spans="1:14" x14ac:dyDescent="0.2">
      <c r="A15012" s="1">
        <v>42313</v>
      </c>
      <c r="B15012">
        <v>40.776258770895403</v>
      </c>
      <c r="C15012">
        <v>11</v>
      </c>
      <c r="D15012">
        <v>1.3089456531571899</v>
      </c>
      <c r="E15012">
        <f t="shared" si="702"/>
        <v>9.3451394915089914E-2</v>
      </c>
      <c r="F15012">
        <v>4611.5055363032097</v>
      </c>
      <c r="G15012">
        <v>1.1115502455946999</v>
      </c>
      <c r="H15012">
        <v>5944.6121719648199</v>
      </c>
      <c r="I15012">
        <v>2.1847082128005301E-2</v>
      </c>
      <c r="J15012">
        <f t="shared" si="703"/>
        <v>1.5597594099970228E-3</v>
      </c>
      <c r="K15012">
        <v>76.968772494383501</v>
      </c>
      <c r="L15012">
        <v>2.4573777403847401E-2</v>
      </c>
      <c r="M15012">
        <v>166.62967326442799</v>
      </c>
      <c r="N15012">
        <f t="shared" si="704"/>
        <v>1.6690595270559876E-2</v>
      </c>
    </row>
    <row r="15013" spans="1:14" x14ac:dyDescent="0.2">
      <c r="A15013" s="1">
        <v>42314</v>
      </c>
      <c r="B15013">
        <v>37.378237206654099</v>
      </c>
      <c r="C15013">
        <v>11</v>
      </c>
      <c r="D15013">
        <v>1.3441995543382499</v>
      </c>
      <c r="E15013">
        <f t="shared" si="702"/>
        <v>9.5968326182344868E-2</v>
      </c>
      <c r="F15013">
        <v>4341.0651662995597</v>
      </c>
      <c r="G15013">
        <v>1.12749764101131</v>
      </c>
      <c r="H15013">
        <v>5834.6562490938304</v>
      </c>
      <c r="I15013">
        <v>2.1562167527525301E-2</v>
      </c>
      <c r="J15013">
        <f t="shared" si="703"/>
        <v>1.5394181018744816E-3</v>
      </c>
      <c r="K15013">
        <v>69.634582202890599</v>
      </c>
      <c r="L15013">
        <v>2.4828905900844699E-2</v>
      </c>
      <c r="M15013">
        <v>161.96193865843</v>
      </c>
      <c r="N15013">
        <f t="shared" si="704"/>
        <v>1.6040897691072638E-2</v>
      </c>
    </row>
    <row r="15014" spans="1:14" x14ac:dyDescent="0.2">
      <c r="A15014" s="1">
        <v>42315</v>
      </c>
      <c r="B15014">
        <v>33.980215642412801</v>
      </c>
      <c r="C15014">
        <v>11</v>
      </c>
      <c r="D15014">
        <v>1.34633150714107</v>
      </c>
      <c r="E15014">
        <f t="shared" si="702"/>
        <v>9.612053568228561E-2</v>
      </c>
      <c r="F15014">
        <v>3952.6820587147399</v>
      </c>
      <c r="G15014">
        <v>1.1479549345337301</v>
      </c>
      <c r="H15014">
        <v>5687.62397809912</v>
      </c>
      <c r="I15014">
        <v>2.13427030301842E-2</v>
      </c>
      <c r="J15014">
        <f t="shared" si="703"/>
        <v>1.5237495648642578E-3</v>
      </c>
      <c r="K15014">
        <v>62.659841877299897</v>
      </c>
      <c r="L15014">
        <v>2.5022155377812501E-2</v>
      </c>
      <c r="M15014">
        <v>152.63871661838999</v>
      </c>
      <c r="N15014">
        <f t="shared" si="704"/>
        <v>1.5852487234370199E-2</v>
      </c>
    </row>
    <row r="15015" spans="1:14" x14ac:dyDescent="0.2">
      <c r="A15015" s="1">
        <v>42316</v>
      </c>
      <c r="B15015">
        <v>31.431699469231901</v>
      </c>
      <c r="C15015">
        <v>11</v>
      </c>
      <c r="D15015">
        <v>1.3478785423064199</v>
      </c>
      <c r="E15015">
        <f t="shared" si="702"/>
        <v>9.6230985336047736E-2</v>
      </c>
      <c r="F15015">
        <v>3660.4321859060601</v>
      </c>
      <c r="G15015">
        <v>1.1592757131160401</v>
      </c>
      <c r="H15015">
        <v>5606.2714631696099</v>
      </c>
      <c r="I15015">
        <v>2.1191409637233798E-2</v>
      </c>
      <c r="J15015">
        <f t="shared" si="703"/>
        <v>1.5129480632292973E-3</v>
      </c>
      <c r="K15015">
        <v>57.549486445653699</v>
      </c>
      <c r="L15015">
        <v>2.53137584959576E-2</v>
      </c>
      <c r="M15015">
        <v>149.91329449429301</v>
      </c>
      <c r="N15015">
        <f t="shared" si="704"/>
        <v>1.5722046884856671E-2</v>
      </c>
    </row>
    <row r="15016" spans="1:14" x14ac:dyDescent="0.2">
      <c r="A15016" s="1">
        <v>42317</v>
      </c>
      <c r="B15016">
        <v>29.4495202234245</v>
      </c>
      <c r="C15016">
        <v>11</v>
      </c>
      <c r="D15016">
        <v>1.34898534911157</v>
      </c>
      <c r="E15016">
        <f t="shared" si="702"/>
        <v>9.6310005148362562E-2</v>
      </c>
      <c r="F15016">
        <v>3432.4103220276602</v>
      </c>
      <c r="G15016">
        <v>1.1647710730680101</v>
      </c>
      <c r="H15016">
        <v>5575.1020104399704</v>
      </c>
      <c r="I15016">
        <v>2.10900462409516E-2</v>
      </c>
      <c r="J15016">
        <f t="shared" si="703"/>
        <v>1.5057112839535079E-3</v>
      </c>
      <c r="K15016">
        <v>53.662326619898401</v>
      </c>
      <c r="L15016">
        <v>2.56742099051799E-2</v>
      </c>
      <c r="M15016">
        <v>150.67172547838001</v>
      </c>
      <c r="N15016">
        <f t="shared" si="704"/>
        <v>1.5634006888837839E-2</v>
      </c>
    </row>
    <row r="15017" spans="1:14" x14ac:dyDescent="0.2">
      <c r="A15017" s="1">
        <v>42318</v>
      </c>
      <c r="B15017">
        <v>28.0619947513593</v>
      </c>
      <c r="C15017">
        <v>11</v>
      </c>
      <c r="D15017">
        <v>1.34984110820541</v>
      </c>
      <c r="E15017">
        <f t="shared" si="702"/>
        <v>9.6371101558926087E-2</v>
      </c>
      <c r="F15017">
        <v>3272.7658256895602</v>
      </c>
      <c r="G15017">
        <v>1.1724409478811599</v>
      </c>
      <c r="H15017">
        <v>5531.8351348484903</v>
      </c>
      <c r="I15017">
        <v>2.1073260467238401E-2</v>
      </c>
      <c r="J15017">
        <f t="shared" si="703"/>
        <v>1.5045128736417858E-3</v>
      </c>
      <c r="K15017">
        <v>51.093307407657903</v>
      </c>
      <c r="L15017">
        <v>2.5970041077203101E-2</v>
      </c>
      <c r="M15017">
        <v>150.52374262554801</v>
      </c>
      <c r="N15017">
        <f t="shared" si="704"/>
        <v>1.5611660023641545E-2</v>
      </c>
    </row>
    <row r="15018" spans="1:14" x14ac:dyDescent="0.2">
      <c r="A15018" s="1">
        <v>42319</v>
      </c>
      <c r="B15018">
        <v>25.513478578178301</v>
      </c>
      <c r="C15018">
        <v>11</v>
      </c>
      <c r="D15018">
        <v>1.34958622799633</v>
      </c>
      <c r="E15018">
        <f t="shared" si="702"/>
        <v>9.6352904538280243E-2</v>
      </c>
      <c r="F15018">
        <v>2974.9800370223902</v>
      </c>
      <c r="G15018">
        <v>1.1780285881557599</v>
      </c>
      <c r="H15018">
        <v>5502.3547544179601</v>
      </c>
      <c r="I15018">
        <v>2.0717357502868201E-2</v>
      </c>
      <c r="J15018">
        <f t="shared" si="703"/>
        <v>1.4791033935808006E-3</v>
      </c>
      <c r="K15018">
        <v>45.668608431484898</v>
      </c>
      <c r="L15018">
        <v>2.6288912046419501E-2</v>
      </c>
      <c r="M15018">
        <v>149.47085841760301</v>
      </c>
      <c r="N15018">
        <f t="shared" si="704"/>
        <v>1.5350895758343896E-2</v>
      </c>
    </row>
    <row r="15019" spans="1:14" x14ac:dyDescent="0.2">
      <c r="A15019" s="1">
        <v>42320</v>
      </c>
      <c r="B15019">
        <v>23.1914971759468</v>
      </c>
      <c r="C15019">
        <v>11</v>
      </c>
      <c r="D15019">
        <v>1.34864619249745</v>
      </c>
      <c r="E15019">
        <f t="shared" si="702"/>
        <v>9.6285791263998652E-2</v>
      </c>
      <c r="F15019">
        <v>2702.3435451062801</v>
      </c>
      <c r="G15019">
        <v>1.18518542894213</v>
      </c>
      <c r="H15019">
        <v>5472.33808990136</v>
      </c>
      <c r="I15019">
        <v>2.0320876343554999E-2</v>
      </c>
      <c r="J15019">
        <f t="shared" si="703"/>
        <v>1.4507968574721383E-3</v>
      </c>
      <c r="K15019">
        <v>40.717861603285201</v>
      </c>
      <c r="L15019">
        <v>2.65968002160509E-2</v>
      </c>
      <c r="M15019">
        <v>148.55869796714299</v>
      </c>
      <c r="N15019">
        <f t="shared" si="704"/>
        <v>1.5067611102600895E-2</v>
      </c>
    </row>
    <row r="15020" spans="1:14" x14ac:dyDescent="0.2">
      <c r="A15020" s="1">
        <v>42321</v>
      </c>
      <c r="B15020">
        <v>21.379219008351399</v>
      </c>
      <c r="C15020">
        <v>11</v>
      </c>
      <c r="D15020">
        <v>1.33327268030066</v>
      </c>
      <c r="E15020">
        <f t="shared" si="702"/>
        <v>9.5188208521683193E-2</v>
      </c>
      <c r="F15020">
        <v>2462.7739936319599</v>
      </c>
      <c r="G15020">
        <v>1.1918344045129099</v>
      </c>
      <c r="H15020">
        <v>5441.1879633081298</v>
      </c>
      <c r="I15020">
        <v>2.0143265528634099E-2</v>
      </c>
      <c r="J15020">
        <f t="shared" si="703"/>
        <v>1.4381164391779719E-3</v>
      </c>
      <c r="K15020">
        <v>37.207925448195702</v>
      </c>
      <c r="L15020">
        <v>2.69112427516357E-2</v>
      </c>
      <c r="M15020">
        <v>148.373052221601</v>
      </c>
      <c r="N15020">
        <f t="shared" si="704"/>
        <v>1.5108136412194157E-2</v>
      </c>
    </row>
    <row r="15021" spans="1:14" x14ac:dyDescent="0.2">
      <c r="A15021" s="1">
        <v>42322</v>
      </c>
      <c r="B15021">
        <v>20.529713617291101</v>
      </c>
      <c r="C15021">
        <v>11</v>
      </c>
      <c r="D15021">
        <v>1.31468380538952</v>
      </c>
      <c r="E15021">
        <f t="shared" si="702"/>
        <v>9.3861066874390109E-2</v>
      </c>
      <c r="F15021">
        <v>2331.9430866953799</v>
      </c>
      <c r="G15021">
        <v>1.1931711968749199</v>
      </c>
      <c r="H15021">
        <v>5439.5254439811197</v>
      </c>
      <c r="I15021">
        <v>2.02831269162447E-2</v>
      </c>
      <c r="J15021">
        <f t="shared" si="703"/>
        <v>1.4481017596039538E-3</v>
      </c>
      <c r="K15021">
        <v>35.9775463841573</v>
      </c>
      <c r="L15021">
        <v>2.72992202978787E-2</v>
      </c>
      <c r="M15021">
        <v>150.268491240982</v>
      </c>
      <c r="N15021">
        <f t="shared" si="704"/>
        <v>1.5428140845041544E-2</v>
      </c>
    </row>
    <row r="15022" spans="1:14" x14ac:dyDescent="0.2">
      <c r="A15022" s="1">
        <v>42323</v>
      </c>
      <c r="B15022">
        <v>20.501396770922401</v>
      </c>
      <c r="C15022">
        <v>11</v>
      </c>
      <c r="D15022">
        <v>1.31420065606688</v>
      </c>
      <c r="E15022">
        <f t="shared" si="702"/>
        <v>9.382657271640571E-2</v>
      </c>
      <c r="F15022">
        <v>2327.8708010851401</v>
      </c>
      <c r="G15022">
        <v>1.19638113344032</v>
      </c>
      <c r="H15022">
        <v>5428.6527350553897</v>
      </c>
      <c r="I15022">
        <v>2.05137581250215E-2</v>
      </c>
      <c r="J15022">
        <f t="shared" si="703"/>
        <v>1.4645675373229597E-3</v>
      </c>
      <c r="K15022">
        <v>36.336444012040303</v>
      </c>
      <c r="L15022">
        <v>2.7668611808124799E-2</v>
      </c>
      <c r="M15022">
        <v>151.04123928801599</v>
      </c>
      <c r="N15022">
        <f t="shared" si="704"/>
        <v>1.5609304431801739E-2</v>
      </c>
    </row>
    <row r="15023" spans="1:14" x14ac:dyDescent="0.2">
      <c r="A15023" s="1">
        <v>42324</v>
      </c>
      <c r="B15023">
        <v>20.048327229023599</v>
      </c>
      <c r="C15023">
        <v>11</v>
      </c>
      <c r="D15023">
        <v>1.3037716419388601</v>
      </c>
      <c r="E15023">
        <f t="shared" si="702"/>
        <v>9.3081999467316365E-2</v>
      </c>
      <c r="F15023">
        <v>2258.3612600217998</v>
      </c>
      <c r="G15023">
        <v>1.19842960410522</v>
      </c>
      <c r="H15023">
        <v>5426.3785459005403</v>
      </c>
      <c r="I15023">
        <v>2.0688195438934701E-2</v>
      </c>
      <c r="J15023">
        <f t="shared" si="703"/>
        <v>1.4770213854037497E-3</v>
      </c>
      <c r="K15023">
        <v>35.835584711422101</v>
      </c>
      <c r="L15023">
        <v>2.8046087625374701E-2</v>
      </c>
      <c r="M15023">
        <v>152.15757755003901</v>
      </c>
      <c r="N15023">
        <f t="shared" si="704"/>
        <v>1.5867959367615134E-2</v>
      </c>
    </row>
    <row r="15024" spans="1:14" x14ac:dyDescent="0.2">
      <c r="A15024" s="1">
        <v>42325</v>
      </c>
      <c r="B15024">
        <v>19.5952576871247</v>
      </c>
      <c r="C15024">
        <v>11</v>
      </c>
      <c r="D15024">
        <v>1.29519083551994</v>
      </c>
      <c r="E15024">
        <f t="shared" si="702"/>
        <v>9.2469377906283415E-2</v>
      </c>
      <c r="F15024">
        <v>2192.7972824077501</v>
      </c>
      <c r="G15024">
        <v>1.19863114329894</v>
      </c>
      <c r="H15024">
        <v>5444.2909224670302</v>
      </c>
      <c r="I15024">
        <v>2.0867256926104E-2</v>
      </c>
      <c r="J15024">
        <f t="shared" si="703"/>
        <v>1.4898053735786444E-3</v>
      </c>
      <c r="K15024">
        <v>35.328897506054503</v>
      </c>
      <c r="L15024">
        <v>2.8514321810405498E-2</v>
      </c>
      <c r="M15024">
        <v>155.14984165048801</v>
      </c>
      <c r="N15024">
        <f t="shared" si="704"/>
        <v>1.6111337691582007E-2</v>
      </c>
    </row>
    <row r="15025" spans="1:14" x14ac:dyDescent="0.2">
      <c r="A15025" s="1">
        <v>42326</v>
      </c>
      <c r="B15025">
        <v>18.859019681539099</v>
      </c>
      <c r="C15025">
        <v>11</v>
      </c>
      <c r="D15025">
        <v>1.27976528801409</v>
      </c>
      <c r="E15025">
        <f t="shared" si="702"/>
        <v>9.1368080134085108E-2</v>
      </c>
      <c r="F15025">
        <v>2085.2742603808802</v>
      </c>
      <c r="G15025">
        <v>1.2007726029272601</v>
      </c>
      <c r="H15025">
        <v>5465.3918313738504</v>
      </c>
      <c r="I15025">
        <v>2.0993056296546801E-2</v>
      </c>
      <c r="J15025">
        <f t="shared" si="703"/>
        <v>1.4987867446683944E-3</v>
      </c>
      <c r="K15025">
        <v>34.206491105761103</v>
      </c>
      <c r="L15025">
        <v>2.8981878958302801E-2</v>
      </c>
      <c r="M15025">
        <v>158.317194605803</v>
      </c>
      <c r="N15025">
        <f t="shared" si="704"/>
        <v>1.6403833181882391E-2</v>
      </c>
    </row>
    <row r="15026" spans="1:14" x14ac:dyDescent="0.2">
      <c r="A15026" s="1">
        <v>42327</v>
      </c>
      <c r="B15026">
        <v>18.830702835170399</v>
      </c>
      <c r="C15026">
        <v>11</v>
      </c>
      <c r="D15026">
        <v>1.28183952090993</v>
      </c>
      <c r="E15026">
        <f t="shared" si="702"/>
        <v>9.1516168755661931E-2</v>
      </c>
      <c r="F15026">
        <v>2085.5179382946199</v>
      </c>
      <c r="G15026">
        <v>1.2051942831906299</v>
      </c>
      <c r="H15026">
        <v>5482.6673510427599</v>
      </c>
      <c r="I15026">
        <v>2.1223167539208901E-2</v>
      </c>
      <c r="J15026">
        <f t="shared" si="703"/>
        <v>1.5152153997164857E-3</v>
      </c>
      <c r="K15026">
        <v>34.529514723522198</v>
      </c>
      <c r="L15026">
        <v>2.9415830602125902E-2</v>
      </c>
      <c r="M15026">
        <v>163.18130973559801</v>
      </c>
      <c r="N15026">
        <f t="shared" si="704"/>
        <v>1.6556805429234517E-2</v>
      </c>
    </row>
    <row r="15027" spans="1:14" x14ac:dyDescent="0.2">
      <c r="A15027" s="1">
        <v>42328</v>
      </c>
      <c r="B15027">
        <v>18.689118603327099</v>
      </c>
      <c r="C15027">
        <v>11</v>
      </c>
      <c r="D15027">
        <v>1.2810091827176999</v>
      </c>
      <c r="E15027">
        <f t="shared" si="702"/>
        <v>9.1456887255220706E-2</v>
      </c>
      <c r="F15027">
        <v>2068.4965721266599</v>
      </c>
      <c r="G15027">
        <v>1.2099434212734901</v>
      </c>
      <c r="H15027">
        <v>5505.5656798823002</v>
      </c>
      <c r="I15027">
        <v>2.1431685591810901E-2</v>
      </c>
      <c r="J15027">
        <f t="shared" si="703"/>
        <v>1.5301024218274755E-3</v>
      </c>
      <c r="K15027">
        <v>34.606596720490799</v>
      </c>
      <c r="L15027">
        <v>2.98736753709281E-2</v>
      </c>
      <c r="M15027">
        <v>166.775801051554</v>
      </c>
      <c r="N15027">
        <f t="shared" si="704"/>
        <v>1.6730313787714564E-2</v>
      </c>
    </row>
    <row r="15028" spans="1:14" x14ac:dyDescent="0.2">
      <c r="A15028" s="1">
        <v>42329</v>
      </c>
      <c r="B15028">
        <v>18.2926827541656</v>
      </c>
      <c r="C15028">
        <v>11</v>
      </c>
      <c r="D15028">
        <v>1.27347258110363</v>
      </c>
      <c r="E15028">
        <f t="shared" si="702"/>
        <v>9.0918816073995309E-2</v>
      </c>
      <c r="F15028">
        <v>2012.7078652830101</v>
      </c>
      <c r="G15028">
        <v>1.21330740526598</v>
      </c>
      <c r="H15028">
        <v>5542.8392080968197</v>
      </c>
      <c r="I15028">
        <v>2.1586024199376101E-2</v>
      </c>
      <c r="J15028">
        <f t="shared" si="703"/>
        <v>1.5411213347452362E-3</v>
      </c>
      <c r="K15028">
        <v>34.116447680893003</v>
      </c>
      <c r="L15028">
        <v>3.0356830352479599E-2</v>
      </c>
      <c r="M15028">
        <v>169.79575169692399</v>
      </c>
      <c r="N15028">
        <f t="shared" si="704"/>
        <v>1.6950521369426732E-2</v>
      </c>
    </row>
    <row r="15029" spans="1:14" x14ac:dyDescent="0.2">
      <c r="A15029" s="1">
        <v>42330</v>
      </c>
      <c r="B15029">
        <v>18.604168064221</v>
      </c>
      <c r="C15029">
        <v>11</v>
      </c>
      <c r="D15029">
        <v>1.28437220440842</v>
      </c>
      <c r="E15029">
        <f t="shared" si="702"/>
        <v>9.1696988184827258E-2</v>
      </c>
      <c r="F15029">
        <v>2064.5000364523598</v>
      </c>
      <c r="G15029">
        <v>1.2154744132223101</v>
      </c>
      <c r="H15029">
        <v>5590.4150817889104</v>
      </c>
      <c r="I15029">
        <v>2.18803029399561E-2</v>
      </c>
      <c r="J15029">
        <f t="shared" si="703"/>
        <v>1.5621311900701877E-3</v>
      </c>
      <c r="K15029">
        <v>35.170401587703502</v>
      </c>
      <c r="L15029">
        <v>3.0821935398910202E-2</v>
      </c>
      <c r="M15029">
        <v>174.093621535778</v>
      </c>
      <c r="N15029">
        <f t="shared" si="704"/>
        <v>1.703579606040613E-2</v>
      </c>
    </row>
    <row r="15030" spans="1:14" x14ac:dyDescent="0.2">
      <c r="A15030" s="1">
        <v>42331</v>
      </c>
      <c r="B15030">
        <v>18.151098522322201</v>
      </c>
      <c r="C15030">
        <v>11</v>
      </c>
      <c r="D15030">
        <v>1.27521503363069</v>
      </c>
      <c r="E15030">
        <f t="shared" si="702"/>
        <v>9.10432174338488E-2</v>
      </c>
      <c r="F15030">
        <v>1999.8622407666601</v>
      </c>
      <c r="G15030">
        <v>1.2160908665011601</v>
      </c>
      <c r="H15030">
        <v>5634.2031604601798</v>
      </c>
      <c r="I15030">
        <v>2.2011729711632899E-2</v>
      </c>
      <c r="J15030">
        <f t="shared" si="703"/>
        <v>1.5715143261177079E-3</v>
      </c>
      <c r="K15030">
        <v>34.520003249118503</v>
      </c>
      <c r="L15030">
        <v>3.1361348654911102E-2</v>
      </c>
      <c r="M15030">
        <v>179.38525815379799</v>
      </c>
      <c r="N15030">
        <f t="shared" si="704"/>
        <v>1.7261190568748919E-2</v>
      </c>
    </row>
    <row r="15031" spans="1:14" x14ac:dyDescent="0.2">
      <c r="A15031" s="1">
        <v>42332</v>
      </c>
      <c r="B15031">
        <v>17.952880597741402</v>
      </c>
      <c r="C15031">
        <v>11</v>
      </c>
      <c r="D15031">
        <v>1.27262665842897</v>
      </c>
      <c r="E15031">
        <f t="shared" si="702"/>
        <v>9.0858421928717681E-2</v>
      </c>
      <c r="F15031">
        <v>1974.0079679856201</v>
      </c>
      <c r="G15031">
        <v>1.2195037445464001</v>
      </c>
      <c r="H15031">
        <v>5659.0116594466999</v>
      </c>
      <c r="I15031">
        <v>2.2191713909782699E-2</v>
      </c>
      <c r="J15031">
        <f t="shared" si="703"/>
        <v>1.5843641906932182E-3</v>
      </c>
      <c r="K15031">
        <v>34.422208423047401</v>
      </c>
      <c r="L15031">
        <v>3.1883473455656001E-2</v>
      </c>
      <c r="M15031">
        <v>184.372474422088</v>
      </c>
      <c r="N15031">
        <f t="shared" si="704"/>
        <v>1.7437725166922002E-2</v>
      </c>
    </row>
    <row r="15032" spans="1:14" x14ac:dyDescent="0.2">
      <c r="A15032" s="1">
        <v>42333</v>
      </c>
      <c r="B15032">
        <v>18.151098522322201</v>
      </c>
      <c r="C15032">
        <v>11</v>
      </c>
      <c r="D15032">
        <v>1.2806965450093399</v>
      </c>
      <c r="E15032">
        <f t="shared" si="702"/>
        <v>9.1434566672331088E-2</v>
      </c>
      <c r="F15032">
        <v>2008.4586479132099</v>
      </c>
      <c r="G15032">
        <v>1.2211844043137601</v>
      </c>
      <c r="H15032">
        <v>5694.4173771794103</v>
      </c>
      <c r="I15032">
        <v>2.2465997213594699E-2</v>
      </c>
      <c r="J15032">
        <f t="shared" si="703"/>
        <v>1.6039464837252671E-3</v>
      </c>
      <c r="K15032">
        <v>35.232410490581401</v>
      </c>
      <c r="L15032">
        <v>3.2387203359698601E-2</v>
      </c>
      <c r="M15032">
        <v>190.63611545858899</v>
      </c>
      <c r="N15032">
        <f t="shared" si="704"/>
        <v>1.7542014383610957E-2</v>
      </c>
    </row>
    <row r="15033" spans="1:14" x14ac:dyDescent="0.2">
      <c r="A15033" s="1">
        <v>42334</v>
      </c>
      <c r="B15033">
        <v>18.830702835170399</v>
      </c>
      <c r="C15033">
        <v>11</v>
      </c>
      <c r="D15033">
        <v>1.3013775075504199</v>
      </c>
      <c r="E15033">
        <f t="shared" si="702"/>
        <v>9.2911071669302542E-2</v>
      </c>
      <c r="F15033">
        <v>2117.3057096593002</v>
      </c>
      <c r="G15033">
        <v>1.22125060261563</v>
      </c>
      <c r="H15033">
        <v>5752.7950388264599</v>
      </c>
      <c r="I15033">
        <v>2.2866110325351002E-2</v>
      </c>
      <c r="J15033">
        <f t="shared" si="703"/>
        <v>1.6325123209143483E-3</v>
      </c>
      <c r="K15033">
        <v>37.202537825243098</v>
      </c>
      <c r="L15033">
        <v>3.28837197194616E-2</v>
      </c>
      <c r="M15033">
        <v>197.80785603304199</v>
      </c>
      <c r="N15033">
        <f t="shared" si="704"/>
        <v>1.7570697351602327E-2</v>
      </c>
    </row>
    <row r="15034" spans="1:14" x14ac:dyDescent="0.2">
      <c r="A15034" s="1">
        <v>42335</v>
      </c>
      <c r="B15034">
        <v>18.830702835170399</v>
      </c>
      <c r="C15034">
        <v>11</v>
      </c>
      <c r="D15034">
        <v>1.304168648499</v>
      </c>
      <c r="E15034">
        <f t="shared" si="702"/>
        <v>9.3110343514103966E-2</v>
      </c>
      <c r="F15034">
        <v>2121.84681985415</v>
      </c>
      <c r="G15034">
        <v>1.2229243955057201</v>
      </c>
      <c r="H15034">
        <v>5784.6327257123903</v>
      </c>
      <c r="I15034">
        <v>2.3100816437651401E-2</v>
      </c>
      <c r="J15034">
        <f t="shared" si="703"/>
        <v>1.6492690239422133E-3</v>
      </c>
      <c r="K15034">
        <v>37.584398268337097</v>
      </c>
      <c r="L15034">
        <v>3.34557662105915E-2</v>
      </c>
      <c r="M15034">
        <v>201.75282843821901</v>
      </c>
      <c r="N15034">
        <f t="shared" si="704"/>
        <v>1.7713059169332662E-2</v>
      </c>
    </row>
    <row r="15035" spans="1:14" x14ac:dyDescent="0.2">
      <c r="A15035" s="1">
        <v>42336</v>
      </c>
      <c r="B15035">
        <v>18.4625838323776</v>
      </c>
      <c r="C15035">
        <v>11</v>
      </c>
      <c r="D15035">
        <v>1.2972699900701401</v>
      </c>
      <c r="E15035">
        <f t="shared" si="702"/>
        <v>9.2617817906440497E-2</v>
      </c>
      <c r="F15035">
        <v>2069.36259363916</v>
      </c>
      <c r="G15035">
        <v>1.2249560797803101</v>
      </c>
      <c r="H15035">
        <v>5813.2222151605702</v>
      </c>
      <c r="I15035">
        <v>2.32344812045093E-2</v>
      </c>
      <c r="J15035">
        <f t="shared" si="703"/>
        <v>1.6588119403220815E-3</v>
      </c>
      <c r="K15035">
        <v>37.062883328260902</v>
      </c>
      <c r="L15035">
        <v>3.3973831176889603E-2</v>
      </c>
      <c r="M15035">
        <v>205.937198553163</v>
      </c>
      <c r="N15035">
        <f t="shared" si="704"/>
        <v>1.7910289594576276E-2</v>
      </c>
    </row>
    <row r="15036" spans="1:14" x14ac:dyDescent="0.2">
      <c r="A15036" s="1">
        <v>42337</v>
      </c>
      <c r="B15036">
        <v>18.745752296064399</v>
      </c>
      <c r="C15036">
        <v>11</v>
      </c>
      <c r="D15036">
        <v>1.30752554419384</v>
      </c>
      <c r="E15036">
        <f t="shared" si="702"/>
        <v>9.3350007081885095E-2</v>
      </c>
      <c r="F15036">
        <v>2117.7115176010602</v>
      </c>
      <c r="G15036">
        <v>1.2265586310646099</v>
      </c>
      <c r="H15036">
        <v>5867.5824667528404</v>
      </c>
      <c r="I15036">
        <v>2.3546156392134102E-2</v>
      </c>
      <c r="J15036">
        <f t="shared" si="703"/>
        <v>1.6810638046173688E-3</v>
      </c>
      <c r="K15036">
        <v>38.136131877715698</v>
      </c>
      <c r="L15036">
        <v>3.4533936607564798E-2</v>
      </c>
      <c r="M15036">
        <v>211.58169533183499</v>
      </c>
      <c r="N15036">
        <f t="shared" si="704"/>
        <v>1.8008180793631513E-2</v>
      </c>
    </row>
    <row r="15037" spans="1:14" x14ac:dyDescent="0.2">
      <c r="A15037" s="1">
        <v>42338</v>
      </c>
      <c r="B15037">
        <v>18.859019681539099</v>
      </c>
      <c r="C15037">
        <v>11</v>
      </c>
      <c r="D15037">
        <v>1.3132836960590299</v>
      </c>
      <c r="E15037">
        <f t="shared" si="702"/>
        <v>9.3761106903055669E-2</v>
      </c>
      <c r="F15037">
        <v>2139.8898013708299</v>
      </c>
      <c r="G15037">
        <v>1.22549658896147</v>
      </c>
      <c r="H15037">
        <v>5939.8960926811496</v>
      </c>
      <c r="I15037">
        <v>2.3813244291980298E-2</v>
      </c>
      <c r="J15037">
        <f t="shared" si="703"/>
        <v>1.700132386070973E-3</v>
      </c>
      <c r="K15037">
        <v>38.801759856516398</v>
      </c>
      <c r="L15037">
        <v>3.5171441679078E-2</v>
      </c>
      <c r="M15037">
        <v>219.22635590471</v>
      </c>
      <c r="N15037">
        <f t="shared" si="704"/>
        <v>1.813259721676308E-2</v>
      </c>
    </row>
    <row r="15038" spans="1:14" x14ac:dyDescent="0.2">
      <c r="A15038" s="1">
        <v>42339</v>
      </c>
      <c r="B15038">
        <v>18.774069142433099</v>
      </c>
      <c r="C15038">
        <v>12</v>
      </c>
      <c r="D15038">
        <v>1.3138424825547199</v>
      </c>
      <c r="E15038">
        <f t="shared" si="702"/>
        <v>9.3801001131938275E-2</v>
      </c>
      <c r="F15038">
        <v>2131.1570542822501</v>
      </c>
      <c r="G15038">
        <v>1.2258543413716501</v>
      </c>
      <c r="H15038">
        <v>6005.3226886352804</v>
      </c>
      <c r="I15038">
        <v>2.4022363792653802E-2</v>
      </c>
      <c r="J15038">
        <f t="shared" si="703"/>
        <v>1.7150623482086289E-3</v>
      </c>
      <c r="K15038">
        <v>38.966185625008002</v>
      </c>
      <c r="L15038">
        <v>3.5703148837239303E-2</v>
      </c>
      <c r="M15038">
        <v>229.029764364019</v>
      </c>
      <c r="N15038">
        <f t="shared" si="704"/>
        <v>1.8284051636040244E-2</v>
      </c>
    </row>
    <row r="15039" spans="1:14" x14ac:dyDescent="0.2">
      <c r="A15039" s="1">
        <v>42340</v>
      </c>
      <c r="B15039">
        <v>18.009514290478801</v>
      </c>
      <c r="C15039">
        <v>12</v>
      </c>
      <c r="D15039">
        <v>1.2959954199564101</v>
      </c>
      <c r="E15039">
        <f t="shared" si="702"/>
        <v>9.252682073267865E-2</v>
      </c>
      <c r="F15039">
        <v>2016.5974303190401</v>
      </c>
      <c r="G15039">
        <v>1.2249436344114799</v>
      </c>
      <c r="H15039">
        <v>6073.6653088289004</v>
      </c>
      <c r="I15039">
        <v>2.4009402307957901E-2</v>
      </c>
      <c r="J15039">
        <f t="shared" si="703"/>
        <v>1.714136970732428E-3</v>
      </c>
      <c r="K15039">
        <v>37.359159031096397</v>
      </c>
      <c r="L15039">
        <v>3.6206609855820998E-2</v>
      </c>
      <c r="M15039">
        <v>238.77970538403699</v>
      </c>
      <c r="N15039">
        <f t="shared" si="704"/>
        <v>1.8525838855792748E-2</v>
      </c>
    </row>
    <row r="15040" spans="1:14" x14ac:dyDescent="0.2">
      <c r="A15040" s="1">
        <v>42341</v>
      </c>
      <c r="B15040">
        <v>18.094464829584801</v>
      </c>
      <c r="C15040">
        <v>12</v>
      </c>
      <c r="D15040">
        <v>1.3010673911691999</v>
      </c>
      <c r="E15040">
        <f t="shared" si="702"/>
        <v>9.2888931095061633E-2</v>
      </c>
      <c r="F15040">
        <v>2034.03900819722</v>
      </c>
      <c r="G15040">
        <v>1.21840411964212</v>
      </c>
      <c r="H15040">
        <v>6187.9154754237597</v>
      </c>
      <c r="I15040">
        <v>2.4263854683196501E-2</v>
      </c>
      <c r="J15040">
        <f t="shared" si="703"/>
        <v>1.7323034464360985E-3</v>
      </c>
      <c r="K15040">
        <v>37.933182592870097</v>
      </c>
      <c r="L15040">
        <v>3.6973781005885602E-2</v>
      </c>
      <c r="M15040">
        <v>251.861515288692</v>
      </c>
      <c r="N15040">
        <f t="shared" si="704"/>
        <v>1.8649191308523896E-2</v>
      </c>
    </row>
    <row r="15041" spans="1:14" x14ac:dyDescent="0.2">
      <c r="A15041" s="1">
        <v>42342</v>
      </c>
      <c r="B15041">
        <v>18.122781675953501</v>
      </c>
      <c r="C15041">
        <v>12</v>
      </c>
      <c r="D15041">
        <v>1.30458421391853</v>
      </c>
      <c r="E15041">
        <f t="shared" si="702"/>
        <v>9.3140012559598612E-2</v>
      </c>
      <c r="F15041">
        <v>2042.72883821442</v>
      </c>
      <c r="G15041">
        <v>1.2175308187899301</v>
      </c>
      <c r="H15041">
        <v>6254.3637040495096</v>
      </c>
      <c r="I15041">
        <v>2.45002805716629E-2</v>
      </c>
      <c r="J15041">
        <f t="shared" si="703"/>
        <v>1.7491829318585319E-3</v>
      </c>
      <c r="K15041">
        <v>38.362743573107203</v>
      </c>
      <c r="L15041">
        <v>3.7516939198342703E-2</v>
      </c>
      <c r="M15041">
        <v>262.57599874499198</v>
      </c>
      <c r="N15041">
        <f t="shared" si="704"/>
        <v>1.8780144900015568E-2</v>
      </c>
    </row>
    <row r="15042" spans="1:14" x14ac:dyDescent="0.2">
      <c r="A15042" s="1">
        <v>42343</v>
      </c>
      <c r="B15042">
        <v>18.094464829584801</v>
      </c>
      <c r="C15042">
        <v>12</v>
      </c>
      <c r="D15042">
        <v>1.3065403353869101</v>
      </c>
      <c r="E15042">
        <f t="shared" si="702"/>
        <v>9.3279668686193751E-2</v>
      </c>
      <c r="F15042">
        <v>2042.5951999087799</v>
      </c>
      <c r="G15042">
        <v>1.2129825456597101</v>
      </c>
      <c r="H15042">
        <v>6350.5186904552602</v>
      </c>
      <c r="I15042">
        <v>2.4716834633238201E-2</v>
      </c>
      <c r="J15042">
        <f t="shared" si="703"/>
        <v>1.7646436800415658E-3</v>
      </c>
      <c r="K15042">
        <v>38.641354125390102</v>
      </c>
      <c r="L15042">
        <v>3.8117108702986E-2</v>
      </c>
      <c r="M15042">
        <v>277.97955381746402</v>
      </c>
      <c r="N15042">
        <f t="shared" si="704"/>
        <v>1.8917773882517544E-2</v>
      </c>
    </row>
    <row r="15043" spans="1:14" x14ac:dyDescent="0.2">
      <c r="A15043" s="1">
        <v>42344</v>
      </c>
      <c r="B15043">
        <v>18.179415368690901</v>
      </c>
      <c r="C15043">
        <v>12</v>
      </c>
      <c r="D15043">
        <v>1.3116270488983099</v>
      </c>
      <c r="E15043">
        <f t="shared" ref="E15043:E15106" si="705">D15043/14.0067</f>
        <v>9.3642831566201165E-2</v>
      </c>
      <c r="F15043">
        <v>2060.1745572153</v>
      </c>
      <c r="G15043">
        <v>1.21296805309753</v>
      </c>
      <c r="H15043">
        <v>6418.5256881086798</v>
      </c>
      <c r="I15043">
        <v>2.49750156808419E-2</v>
      </c>
      <c r="J15043">
        <f t="shared" ref="J15043:J15106" si="706">I15043/14.0067</f>
        <v>1.7830763620868511E-3</v>
      </c>
      <c r="K15043">
        <v>39.228294289097597</v>
      </c>
      <c r="L15043">
        <v>3.85719639605131E-2</v>
      </c>
      <c r="M15043">
        <v>289.13952402768598</v>
      </c>
      <c r="N15043">
        <f t="shared" ref="N15043:N15106" si="707">J15043/E15043</f>
        <v>1.9041247816457774E-2</v>
      </c>
    </row>
    <row r="15044" spans="1:14" x14ac:dyDescent="0.2">
      <c r="A15044" s="1">
        <v>42345</v>
      </c>
      <c r="B15044">
        <v>18.264365907796901</v>
      </c>
      <c r="C15044">
        <v>12</v>
      </c>
      <c r="D15044">
        <v>1.31671561632422</v>
      </c>
      <c r="E15044">
        <f t="shared" si="705"/>
        <v>9.4006126805330298E-2</v>
      </c>
      <c r="F15044">
        <v>2077.8315102480301</v>
      </c>
      <c r="G15044">
        <v>1.21288545391758</v>
      </c>
      <c r="H15044">
        <v>6498.5829232261804</v>
      </c>
      <c r="I15044">
        <v>2.5234974307701101E-2</v>
      </c>
      <c r="J15044">
        <f t="shared" si="706"/>
        <v>1.8016359533438355E-3</v>
      </c>
      <c r="K15044">
        <v>39.8218295027267</v>
      </c>
      <c r="L15044">
        <v>3.9065617193618701E-2</v>
      </c>
      <c r="M15044">
        <v>302.06109394231498</v>
      </c>
      <c r="N15044">
        <f t="shared" si="707"/>
        <v>1.9165090771952536E-2</v>
      </c>
    </row>
    <row r="15045" spans="1:14" x14ac:dyDescent="0.2">
      <c r="A15045" s="1">
        <v>42346</v>
      </c>
      <c r="B15045">
        <v>18.236049061428201</v>
      </c>
      <c r="C15045">
        <v>12</v>
      </c>
      <c r="D15045">
        <v>1.31868209516996</v>
      </c>
      <c r="E15045">
        <f t="shared" si="705"/>
        <v>9.4146522390710155E-2</v>
      </c>
      <c r="F15045">
        <v>2077.7084395729598</v>
      </c>
      <c r="G15045">
        <v>1.2158473419743101</v>
      </c>
      <c r="H15045">
        <v>6565.6950188275196</v>
      </c>
      <c r="I15045">
        <v>2.54522522141192E-2</v>
      </c>
      <c r="J15045">
        <f t="shared" si="706"/>
        <v>1.8171483799980866E-3</v>
      </c>
      <c r="K15045">
        <v>40.102432136685103</v>
      </c>
      <c r="L15045">
        <v>3.9554057730648802E-2</v>
      </c>
      <c r="M15045">
        <v>310.948406755326</v>
      </c>
      <c r="N15045">
        <f t="shared" si="707"/>
        <v>1.9301279897061735E-2</v>
      </c>
    </row>
    <row r="15046" spans="1:14" x14ac:dyDescent="0.2">
      <c r="A15046" s="1">
        <v>42347</v>
      </c>
      <c r="B15046">
        <v>18.037831136847501</v>
      </c>
      <c r="C15046">
        <v>12</v>
      </c>
      <c r="D15046">
        <v>1.3159003671762499</v>
      </c>
      <c r="E15046">
        <f t="shared" si="705"/>
        <v>9.3947922578212564E-2</v>
      </c>
      <c r="F15046">
        <v>2050.7894164259301</v>
      </c>
      <c r="G15046">
        <v>1.2177782089599301</v>
      </c>
      <c r="H15046">
        <v>6606.7223524397104</v>
      </c>
      <c r="I15046">
        <v>2.5599647003298798E-2</v>
      </c>
      <c r="J15046">
        <f t="shared" si="706"/>
        <v>1.8276715431399828E-3</v>
      </c>
      <c r="K15046">
        <v>39.896246287446402</v>
      </c>
      <c r="L15046">
        <v>4.0040960365739203E-2</v>
      </c>
      <c r="M15046">
        <v>318.22636193988598</v>
      </c>
      <c r="N15046">
        <f t="shared" si="707"/>
        <v>1.9454092150025228E-2</v>
      </c>
    </row>
    <row r="15047" spans="1:14" x14ac:dyDescent="0.2">
      <c r="A15047" s="1">
        <v>42348</v>
      </c>
      <c r="B15047">
        <v>17.754662673160698</v>
      </c>
      <c r="C15047">
        <v>12</v>
      </c>
      <c r="D15047">
        <v>1.3111280332824</v>
      </c>
      <c r="E15047">
        <f t="shared" si="705"/>
        <v>9.3607204643663386E-2</v>
      </c>
      <c r="F15047">
        <v>2011.2741462747099</v>
      </c>
      <c r="G15047">
        <v>1.2188090760330099</v>
      </c>
      <c r="H15047">
        <v>6637.5056733670799</v>
      </c>
      <c r="I15047">
        <v>2.5576085877456901E-2</v>
      </c>
      <c r="J15047">
        <f t="shared" si="706"/>
        <v>1.8259894106004199E-3</v>
      </c>
      <c r="K15047">
        <v>39.233788754748801</v>
      </c>
      <c r="L15047">
        <v>4.0288651931182598E-2</v>
      </c>
      <c r="M15047">
        <v>325.474593214359</v>
      </c>
      <c r="N15047">
        <f t="shared" si="707"/>
        <v>1.9506932372902856E-2</v>
      </c>
    </row>
    <row r="15048" spans="1:14" x14ac:dyDescent="0.2">
      <c r="A15048" s="1">
        <v>42349</v>
      </c>
      <c r="B15048">
        <v>18.2926827541656</v>
      </c>
      <c r="C15048">
        <v>12</v>
      </c>
      <c r="D15048">
        <v>1.32926100370452</v>
      </c>
      <c r="E15048">
        <f t="shared" si="705"/>
        <v>9.4901797261633364E-2</v>
      </c>
      <c r="F15048">
        <v>2100.8807860248398</v>
      </c>
      <c r="G15048">
        <v>1.22166392199143</v>
      </c>
      <c r="H15048">
        <v>6686.9856251438796</v>
      </c>
      <c r="I15048">
        <v>2.5900873593322299E-2</v>
      </c>
      <c r="J15048">
        <f t="shared" si="706"/>
        <v>1.8491774360357757E-3</v>
      </c>
      <c r="K15048">
        <v>40.9360144635409</v>
      </c>
      <c r="L15048">
        <v>4.0545266406695799E-2</v>
      </c>
      <c r="M15048">
        <v>331.98467806859497</v>
      </c>
      <c r="N15048">
        <f t="shared" si="707"/>
        <v>1.9485167714345868E-2</v>
      </c>
    </row>
    <row r="15049" spans="1:14" x14ac:dyDescent="0.2">
      <c r="A15049" s="1">
        <v>42350</v>
      </c>
      <c r="B15049">
        <v>18.887336527907799</v>
      </c>
      <c r="C15049">
        <v>12</v>
      </c>
      <c r="D15049">
        <v>1.3482365109604699</v>
      </c>
      <c r="E15049">
        <f t="shared" si="705"/>
        <v>9.6256542294792483E-2</v>
      </c>
      <c r="F15049">
        <v>2200.1411550288399</v>
      </c>
      <c r="G15049">
        <v>1.2243602451043301</v>
      </c>
      <c r="H15049">
        <v>6772.5654619880897</v>
      </c>
      <c r="I15049">
        <v>2.6256772190063098E-2</v>
      </c>
      <c r="J15049">
        <f t="shared" si="706"/>
        <v>1.8745866042724623E-3</v>
      </c>
      <c r="K15049">
        <v>42.847530551164802</v>
      </c>
      <c r="L15049">
        <v>4.0922073995672298E-2</v>
      </c>
      <c r="M15049">
        <v>342.64093385254301</v>
      </c>
      <c r="N15049">
        <f t="shared" si="707"/>
        <v>1.947490071408765E-2</v>
      </c>
    </row>
    <row r="15050" spans="1:14" x14ac:dyDescent="0.2">
      <c r="A15050" s="1">
        <v>42351</v>
      </c>
      <c r="B15050">
        <v>18.972287067013799</v>
      </c>
      <c r="C15050">
        <v>12</v>
      </c>
      <c r="D15050">
        <v>1.35346221919868</v>
      </c>
      <c r="E15050">
        <f t="shared" si="705"/>
        <v>9.6629628620494484E-2</v>
      </c>
      <c r="F15050">
        <v>2218.6028526043601</v>
      </c>
      <c r="G15050">
        <v>1.22658580350626</v>
      </c>
      <c r="H15050">
        <v>6799.9106938594296</v>
      </c>
      <c r="I15050">
        <v>2.6398931755347101E-2</v>
      </c>
      <c r="J15050">
        <f t="shared" si="706"/>
        <v>1.8847360017239679E-3</v>
      </c>
      <c r="K15050">
        <v>43.273276835755901</v>
      </c>
      <c r="L15050">
        <v>4.1220972800153501E-2</v>
      </c>
      <c r="M15050">
        <v>345.69507942640797</v>
      </c>
      <c r="N15050">
        <f t="shared" si="707"/>
        <v>1.9504742268296665E-2</v>
      </c>
    </row>
    <row r="15051" spans="1:14" x14ac:dyDescent="0.2">
      <c r="A15051" s="1">
        <v>42352</v>
      </c>
      <c r="B15051">
        <v>19.028920759751198</v>
      </c>
      <c r="C15051">
        <v>12</v>
      </c>
      <c r="D15051">
        <v>1.35792017147668</v>
      </c>
      <c r="E15051">
        <f t="shared" si="705"/>
        <v>9.6947901466917966E-2</v>
      </c>
      <c r="F15051">
        <v>2232.55486147082</v>
      </c>
      <c r="G15051">
        <v>1.2307080021222701</v>
      </c>
      <c r="H15051">
        <v>6786.9596061019902</v>
      </c>
      <c r="I15051">
        <v>2.6530297937984199E-2</v>
      </c>
      <c r="J15051">
        <f t="shared" si="706"/>
        <v>1.8941148120531031E-3</v>
      </c>
      <c r="K15051">
        <v>43.618429773604099</v>
      </c>
      <c r="L15051">
        <v>4.13629968038235E-2</v>
      </c>
      <c r="M15051">
        <v>346.272690782263</v>
      </c>
      <c r="N15051">
        <f t="shared" si="707"/>
        <v>1.953745035625595E-2</v>
      </c>
    </row>
    <row r="15052" spans="1:14" x14ac:dyDescent="0.2">
      <c r="A15052" s="1">
        <v>42353</v>
      </c>
      <c r="B15052">
        <v>19.312089223438001</v>
      </c>
      <c r="C15052">
        <v>12</v>
      </c>
      <c r="D15052">
        <v>1.3680667769333299</v>
      </c>
      <c r="E15052">
        <f t="shared" si="705"/>
        <v>9.7672312317200333E-2</v>
      </c>
      <c r="F15052">
        <v>2282.7076698030601</v>
      </c>
      <c r="G15052">
        <v>1.2354687049911799</v>
      </c>
      <c r="H15052">
        <v>6775.9025851012302</v>
      </c>
      <c r="I15052">
        <v>2.6766503195191499E-2</v>
      </c>
      <c r="J15052">
        <f t="shared" si="706"/>
        <v>1.9109785456382659E-3</v>
      </c>
      <c r="K15052">
        <v>44.661637258989799</v>
      </c>
      <c r="L15052">
        <v>4.15635163117654E-2</v>
      </c>
      <c r="M15052">
        <v>345.700527600079</v>
      </c>
      <c r="N15052">
        <f t="shared" si="707"/>
        <v>1.9565202259491689E-2</v>
      </c>
    </row>
    <row r="15053" spans="1:14" x14ac:dyDescent="0.2">
      <c r="A15053" s="1">
        <v>42354</v>
      </c>
      <c r="B15053">
        <v>19.368722916175301</v>
      </c>
      <c r="C15053">
        <v>12</v>
      </c>
      <c r="D15053">
        <v>1.3724138185558299</v>
      </c>
      <c r="E15053">
        <f t="shared" si="705"/>
        <v>9.7982666763465329E-2</v>
      </c>
      <c r="F15053">
        <v>2296.6764172938401</v>
      </c>
      <c r="G15053">
        <v>1.2378954791836101</v>
      </c>
      <c r="H15053">
        <v>6792.86951241525</v>
      </c>
      <c r="I15053">
        <v>2.6902895070217502E-2</v>
      </c>
      <c r="J15053">
        <f t="shared" si="706"/>
        <v>1.9207161622807299E-3</v>
      </c>
      <c r="K15053">
        <v>45.020855830289598</v>
      </c>
      <c r="L15053">
        <v>4.1750441590263303E-2</v>
      </c>
      <c r="M15053">
        <v>346.53077972635799</v>
      </c>
      <c r="N15053">
        <f t="shared" si="707"/>
        <v>1.9602611622292616E-2</v>
      </c>
    </row>
    <row r="15054" spans="1:14" x14ac:dyDescent="0.2">
      <c r="A15054" s="1">
        <v>42355</v>
      </c>
      <c r="B15054">
        <v>19.028920759751198</v>
      </c>
      <c r="C15054">
        <v>12</v>
      </c>
      <c r="D15054">
        <v>1.3668988307702099</v>
      </c>
      <c r="E15054">
        <f t="shared" si="705"/>
        <v>9.7588927496855785E-2</v>
      </c>
      <c r="F15054">
        <v>2247.3166640247</v>
      </c>
      <c r="G15054">
        <v>1.23371087559293</v>
      </c>
      <c r="H15054">
        <v>6905.5985640222598</v>
      </c>
      <c r="I15054">
        <v>2.68500820734273E-2</v>
      </c>
      <c r="J15054">
        <f t="shared" si="706"/>
        <v>1.9169456098458095E-3</v>
      </c>
      <c r="K15054">
        <v>44.144186472120801</v>
      </c>
      <c r="L15054">
        <v>4.23109245612074E-2</v>
      </c>
      <c r="M15054">
        <v>358.39364107951701</v>
      </c>
      <c r="N15054">
        <f t="shared" si="707"/>
        <v>1.9643064628490477E-2</v>
      </c>
    </row>
    <row r="15055" spans="1:14" x14ac:dyDescent="0.2">
      <c r="A15055" s="1">
        <v>42356</v>
      </c>
      <c r="B15055">
        <v>18.915653374276499</v>
      </c>
      <c r="C15055">
        <v>12</v>
      </c>
      <c r="D15055">
        <v>1.3670651351401999</v>
      </c>
      <c r="E15055">
        <f t="shared" si="705"/>
        <v>9.7600800698251541E-2</v>
      </c>
      <c r="F15055">
        <v>2234.21157242241</v>
      </c>
      <c r="G15055">
        <v>1.2337165685931799</v>
      </c>
      <c r="H15055">
        <v>6962.6184642878397</v>
      </c>
      <c r="I15055">
        <v>2.6900139587537099E-2</v>
      </c>
      <c r="J15055">
        <f t="shared" si="706"/>
        <v>1.9205194362367365E-3</v>
      </c>
      <c r="K15055">
        <v>43.9632330760084</v>
      </c>
      <c r="L15055">
        <v>4.2864642939662002E-2</v>
      </c>
      <c r="M15055">
        <v>363.663755413339</v>
      </c>
      <c r="N15055">
        <f t="shared" si="707"/>
        <v>1.9677291810077758E-2</v>
      </c>
    </row>
    <row r="15056" spans="1:14" x14ac:dyDescent="0.2">
      <c r="A15056" s="1">
        <v>42357</v>
      </c>
      <c r="B15056">
        <v>18.943970220645099</v>
      </c>
      <c r="C15056">
        <v>12</v>
      </c>
      <c r="D15056">
        <v>1.37078242803952</v>
      </c>
      <c r="E15056">
        <f t="shared" si="705"/>
        <v>9.786619460968822E-2</v>
      </c>
      <c r="F15056">
        <v>2243.6405132340401</v>
      </c>
      <c r="G15056">
        <v>1.2350553146744401</v>
      </c>
      <c r="H15056">
        <v>6978.7359584074402</v>
      </c>
      <c r="I15056">
        <v>2.70198630196141E-2</v>
      </c>
      <c r="J15056">
        <f t="shared" si="706"/>
        <v>1.9290670193274717E-3</v>
      </c>
      <c r="K15056">
        <v>44.2250047073791</v>
      </c>
      <c r="L15056">
        <v>4.3063215536916798E-2</v>
      </c>
      <c r="M15056">
        <v>368.91354155954002</v>
      </c>
      <c r="N15056">
        <f t="shared" si="707"/>
        <v>1.9711270342338463E-2</v>
      </c>
    </row>
    <row r="15057" spans="1:14" x14ac:dyDescent="0.2">
      <c r="A15057" s="1">
        <v>42358</v>
      </c>
      <c r="B15057">
        <v>19.7651587653368</v>
      </c>
      <c r="C15057">
        <v>12</v>
      </c>
      <c r="D15057">
        <v>1.3935755503168501</v>
      </c>
      <c r="E15057">
        <f t="shared" si="705"/>
        <v>9.9493495992407213E-2</v>
      </c>
      <c r="F15057">
        <v>2379.8225091027598</v>
      </c>
      <c r="G15057">
        <v>1.2377588928590399</v>
      </c>
      <c r="H15057">
        <v>6978.4629458299196</v>
      </c>
      <c r="I15057">
        <v>2.7546953409809099E-2</v>
      </c>
      <c r="J15057">
        <f t="shared" si="706"/>
        <v>1.9666983236457623E-3</v>
      </c>
      <c r="K15057">
        <v>47.042200020632798</v>
      </c>
      <c r="L15057">
        <v>4.3227413955687702E-2</v>
      </c>
      <c r="M15057">
        <v>370.94303065710102</v>
      </c>
      <c r="N15057">
        <f t="shared" si="707"/>
        <v>1.9767104412491944E-2</v>
      </c>
    </row>
    <row r="15058" spans="1:14" x14ac:dyDescent="0.2">
      <c r="A15058" s="1">
        <v>42359</v>
      </c>
      <c r="B15058">
        <v>19.7934756117055</v>
      </c>
      <c r="C15058">
        <v>12</v>
      </c>
      <c r="D15058">
        <v>1.3970934672039199</v>
      </c>
      <c r="E15058">
        <f t="shared" si="705"/>
        <v>9.9744655572256119E-2</v>
      </c>
      <c r="F15058">
        <v>2389.2481846403002</v>
      </c>
      <c r="G15058">
        <v>1.23768733690931</v>
      </c>
      <c r="H15058">
        <v>7010.3752512450501</v>
      </c>
      <c r="I15058">
        <v>2.7676901646350598E-2</v>
      </c>
      <c r="J15058">
        <f t="shared" si="706"/>
        <v>1.9759759005583471E-3</v>
      </c>
      <c r="K15058">
        <v>47.3318275171344</v>
      </c>
      <c r="L15058">
        <v>4.3605913825378401E-2</v>
      </c>
      <c r="M15058">
        <v>375.24072921854298</v>
      </c>
      <c r="N15058">
        <f t="shared" si="707"/>
        <v>1.9810343614119041E-2</v>
      </c>
    </row>
    <row r="15059" spans="1:14" x14ac:dyDescent="0.2">
      <c r="A15059" s="1">
        <v>42360</v>
      </c>
      <c r="B15059">
        <v>20.246545153604298</v>
      </c>
      <c r="C15059">
        <v>12</v>
      </c>
      <c r="D15059">
        <v>1.4103316632876299</v>
      </c>
      <c r="E15059">
        <f t="shared" si="705"/>
        <v>0.10068978869309901</v>
      </c>
      <c r="F15059">
        <v>2467.0952958796702</v>
      </c>
      <c r="G15059">
        <v>1.2304396053639099</v>
      </c>
      <c r="H15059">
        <v>7102.4976978373097</v>
      </c>
      <c r="I15059">
        <v>2.8027937179974E-2</v>
      </c>
      <c r="J15059">
        <f t="shared" si="706"/>
        <v>2.0010378733016343E-3</v>
      </c>
      <c r="K15059">
        <v>49.029312586469302</v>
      </c>
      <c r="L15059">
        <v>4.4201706934923597E-2</v>
      </c>
      <c r="M15059">
        <v>388.29548918889401</v>
      </c>
      <c r="N15059">
        <f t="shared" si="707"/>
        <v>1.9873294991220692E-2</v>
      </c>
    </row>
    <row r="15060" spans="1:14" x14ac:dyDescent="0.2">
      <c r="A15060" s="1">
        <v>42361</v>
      </c>
      <c r="B15060">
        <v>23.5879330251082</v>
      </c>
      <c r="C15060">
        <v>12</v>
      </c>
      <c r="D15060">
        <v>1.4537323727334399</v>
      </c>
      <c r="E15060">
        <f t="shared" si="705"/>
        <v>0.10378835648178657</v>
      </c>
      <c r="F15060">
        <v>2962.7028153620299</v>
      </c>
      <c r="G15060">
        <v>1.23414298190896</v>
      </c>
      <c r="H15060">
        <v>7150.7126545277797</v>
      </c>
      <c r="I15060">
        <v>3.00918056732218E-2</v>
      </c>
      <c r="J15060">
        <f t="shared" si="706"/>
        <v>2.1483865345314599E-3</v>
      </c>
      <c r="K15060">
        <v>61.327022125639303</v>
      </c>
      <c r="L15060">
        <v>4.4479331513257697E-2</v>
      </c>
      <c r="M15060">
        <v>392.88914966196398</v>
      </c>
      <c r="N15060">
        <f t="shared" si="707"/>
        <v>2.0699687396133613E-2</v>
      </c>
    </row>
    <row r="15061" spans="1:14" x14ac:dyDescent="0.2">
      <c r="A15061" s="1">
        <v>42362</v>
      </c>
      <c r="B15061">
        <v>35.962394888220203</v>
      </c>
      <c r="C15061">
        <v>12</v>
      </c>
      <c r="D15061">
        <v>1.4633841895572699</v>
      </c>
      <c r="E15061">
        <f t="shared" si="705"/>
        <v>0.10447744219247002</v>
      </c>
      <c r="F15061">
        <v>4546.9555284703802</v>
      </c>
      <c r="G15061">
        <v>1.2299734167205101</v>
      </c>
      <c r="H15061">
        <v>7278.9336193977097</v>
      </c>
      <c r="I15061">
        <v>3.6824130428509197E-2</v>
      </c>
      <c r="J15061">
        <f t="shared" si="706"/>
        <v>2.6290368486873565E-3</v>
      </c>
      <c r="K15061">
        <v>114.41813067809601</v>
      </c>
      <c r="L15061">
        <v>4.5099419505184597E-2</v>
      </c>
      <c r="M15061">
        <v>407.40963016841999</v>
      </c>
      <c r="N15061">
        <f t="shared" si="707"/>
        <v>2.5163679293029616E-2</v>
      </c>
    </row>
    <row r="15062" spans="1:14" x14ac:dyDescent="0.2">
      <c r="A15062" s="1">
        <v>42363</v>
      </c>
      <c r="B15062">
        <v>38.227742597714403</v>
      </c>
      <c r="C15062">
        <v>12</v>
      </c>
      <c r="D15062">
        <v>1.46141319768442</v>
      </c>
      <c r="E15062">
        <f t="shared" si="705"/>
        <v>0.10433672440220894</v>
      </c>
      <c r="F15062">
        <v>4826.8679803185196</v>
      </c>
      <c r="G15062">
        <v>1.22695434646211</v>
      </c>
      <c r="H15062">
        <v>7336.3628113574396</v>
      </c>
      <c r="I15062">
        <v>3.8103009991896399E-2</v>
      </c>
      <c r="J15062">
        <f t="shared" si="706"/>
        <v>2.7203416930395023E-3</v>
      </c>
      <c r="K15062">
        <v>125.849553825746</v>
      </c>
      <c r="L15062">
        <v>4.5567945755904699E-2</v>
      </c>
      <c r="M15062">
        <v>413.55897417354601</v>
      </c>
      <c r="N15062">
        <f t="shared" si="707"/>
        <v>2.6072715130990919E-2</v>
      </c>
    </row>
    <row r="15063" spans="1:14" x14ac:dyDescent="0.2">
      <c r="A15063" s="1">
        <v>42364</v>
      </c>
      <c r="B15063">
        <v>31.9980363966054</v>
      </c>
      <c r="C15063">
        <v>12</v>
      </c>
      <c r="D15063">
        <v>1.46520520261746</v>
      </c>
      <c r="E15063">
        <f t="shared" si="705"/>
        <v>0.10460745233477264</v>
      </c>
      <c r="F15063">
        <v>4050.75076431976</v>
      </c>
      <c r="G15063">
        <v>1.2306473927949499</v>
      </c>
      <c r="H15063">
        <v>7343.6795964328903</v>
      </c>
      <c r="I15063">
        <v>3.5399197291533999E-2</v>
      </c>
      <c r="J15063">
        <f t="shared" si="706"/>
        <v>2.5273045964812552E-3</v>
      </c>
      <c r="K15063">
        <v>97.865695009018395</v>
      </c>
      <c r="L15063">
        <v>4.5540153310071302E-2</v>
      </c>
      <c r="M15063">
        <v>416.91130957502702</v>
      </c>
      <c r="N15063">
        <f t="shared" si="707"/>
        <v>2.4159890524751381E-2</v>
      </c>
    </row>
    <row r="15064" spans="1:14" x14ac:dyDescent="0.2">
      <c r="A15064" s="1">
        <v>42365</v>
      </c>
      <c r="B15064">
        <v>30.015857150797999</v>
      </c>
      <c r="C15064">
        <v>12</v>
      </c>
      <c r="D15064">
        <v>1.4662966293539601</v>
      </c>
      <c r="E15064">
        <f t="shared" si="705"/>
        <v>0.10468537409625109</v>
      </c>
      <c r="F15064">
        <v>3802.6497744620801</v>
      </c>
      <c r="G15064">
        <v>1.2441874887485</v>
      </c>
      <c r="H15064">
        <v>7254.2357105442898</v>
      </c>
      <c r="I15064">
        <v>3.4570267732447202E-2</v>
      </c>
      <c r="J15064">
        <f t="shared" si="706"/>
        <v>2.4681236645639018E-3</v>
      </c>
      <c r="K15064">
        <v>89.653497228458704</v>
      </c>
      <c r="L15064">
        <v>4.5291358452846597E-2</v>
      </c>
      <c r="M15064">
        <v>408.04492083583898</v>
      </c>
      <c r="N15064">
        <f t="shared" si="707"/>
        <v>2.3576585419608186E-2</v>
      </c>
    </row>
    <row r="15065" spans="1:14" x14ac:dyDescent="0.2">
      <c r="A15065" s="1">
        <v>42366</v>
      </c>
      <c r="B15065">
        <v>28.600014832364099</v>
      </c>
      <c r="C15065">
        <v>12</v>
      </c>
      <c r="D15065">
        <v>1.4677526376818499</v>
      </c>
      <c r="E15065">
        <f t="shared" si="705"/>
        <v>0.10478932494319504</v>
      </c>
      <c r="F15065">
        <v>3626.8773587662399</v>
      </c>
      <c r="G15065">
        <v>1.2279907917155699</v>
      </c>
      <c r="H15065">
        <v>7464.65237269722</v>
      </c>
      <c r="I15065">
        <v>3.3975057493700403E-2</v>
      </c>
      <c r="J15065">
        <f t="shared" si="706"/>
        <v>2.4256289842504233E-3</v>
      </c>
      <c r="K15065">
        <v>83.953769608822199</v>
      </c>
      <c r="L15065">
        <v>4.5972596201410199E-2</v>
      </c>
      <c r="M15065">
        <v>437.02060005196802</v>
      </c>
      <c r="N15065">
        <f t="shared" si="707"/>
        <v>2.3147672585593294E-2</v>
      </c>
    </row>
    <row r="15066" spans="1:14" x14ac:dyDescent="0.2">
      <c r="A15066" s="1">
        <v>42367</v>
      </c>
      <c r="B15066">
        <v>27.382390438510999</v>
      </c>
      <c r="C15066">
        <v>12</v>
      </c>
      <c r="D15066">
        <v>1.4693965752470399</v>
      </c>
      <c r="E15066">
        <f t="shared" si="705"/>
        <v>0.10490669288605024</v>
      </c>
      <c r="F15066">
        <v>3476.35503928156</v>
      </c>
      <c r="G15066">
        <v>1.22020876376535</v>
      </c>
      <c r="H15066">
        <v>7658.9456104720102</v>
      </c>
      <c r="I15066">
        <v>3.3443625775703797E-2</v>
      </c>
      <c r="J15066">
        <f t="shared" si="706"/>
        <v>2.3876877334207056E-3</v>
      </c>
      <c r="K15066">
        <v>79.122218573068196</v>
      </c>
      <c r="L15066">
        <v>4.6381688304139301E-2</v>
      </c>
      <c r="M15066">
        <v>460.587457981265</v>
      </c>
      <c r="N15066">
        <f t="shared" si="707"/>
        <v>2.2760108699777758E-2</v>
      </c>
    </row>
    <row r="15067" spans="1:14" x14ac:dyDescent="0.2">
      <c r="A15067" s="1">
        <v>42368</v>
      </c>
      <c r="B15067">
        <v>26.136449198289199</v>
      </c>
      <c r="C15067">
        <v>12</v>
      </c>
      <c r="D15067">
        <v>1.47113965836094</v>
      </c>
      <c r="E15067">
        <f t="shared" si="705"/>
        <v>0.10503113926627541</v>
      </c>
      <c r="F15067">
        <v>3322.11170399091</v>
      </c>
      <c r="G15067">
        <v>1.2185488009157699</v>
      </c>
      <c r="H15067">
        <v>7790.8965018980398</v>
      </c>
      <c r="I15067">
        <v>3.2848001055914899E-2</v>
      </c>
      <c r="J15067">
        <f t="shared" si="706"/>
        <v>2.3451634614802129E-3</v>
      </c>
      <c r="K15067">
        <v>74.177001578586498</v>
      </c>
      <c r="L15067">
        <v>4.67819676605567E-2</v>
      </c>
      <c r="M15067">
        <v>481.628538621877</v>
      </c>
      <c r="N15067">
        <f t="shared" si="707"/>
        <v>2.2328268338923221E-2</v>
      </c>
    </row>
    <row r="15068" spans="1:14" x14ac:dyDescent="0.2">
      <c r="A15068" s="1">
        <v>42369</v>
      </c>
      <c r="B15068">
        <v>24.947141650804699</v>
      </c>
      <c r="C15068">
        <v>12</v>
      </c>
      <c r="D15068">
        <v>1.47301713608359</v>
      </c>
      <c r="E15068">
        <f t="shared" si="705"/>
        <v>0.10516518066950745</v>
      </c>
      <c r="F15068">
        <v>3174.9898015820299</v>
      </c>
      <c r="G15068">
        <v>1.2079213430048501</v>
      </c>
      <c r="H15068">
        <v>8011.7875563185598</v>
      </c>
      <c r="I15068">
        <v>3.2237834387613601E-2</v>
      </c>
      <c r="J15068">
        <f t="shared" si="706"/>
        <v>2.3016009757911285E-3</v>
      </c>
      <c r="K15068">
        <v>69.486493332929598</v>
      </c>
      <c r="L15068">
        <v>4.7512041988490399E-2</v>
      </c>
      <c r="M15068">
        <v>515.61086598058398</v>
      </c>
      <c r="N15068">
        <f t="shared" si="707"/>
        <v>2.1885580009833764E-2</v>
      </c>
    </row>
    <row r="15069" spans="1:14" x14ac:dyDescent="0.2">
      <c r="A15069" s="1">
        <v>42370</v>
      </c>
      <c r="B15069">
        <v>24.4374384161686</v>
      </c>
      <c r="C15069">
        <v>1</v>
      </c>
      <c r="D15069">
        <v>1.4742748495164799</v>
      </c>
      <c r="E15069">
        <f t="shared" si="705"/>
        <v>0.10525497437058549</v>
      </c>
      <c r="F15069">
        <v>3112.7760728840299</v>
      </c>
      <c r="G15069">
        <v>1.2029872922979099</v>
      </c>
      <c r="H15069">
        <v>8109.0616582338598</v>
      </c>
      <c r="I15069">
        <v>3.2016132822354201E-2</v>
      </c>
      <c r="J15069">
        <f t="shared" si="706"/>
        <v>2.2857727246499318E-3</v>
      </c>
      <c r="K15069">
        <v>67.598692488301296</v>
      </c>
      <c r="L15069">
        <v>4.7960834116654798E-2</v>
      </c>
      <c r="M15069">
        <v>533.52641572098605</v>
      </c>
      <c r="N15069">
        <f t="shared" si="707"/>
        <v>2.1716529202715884E-2</v>
      </c>
    </row>
    <row r="15070" spans="1:14" x14ac:dyDescent="0.2">
      <c r="A15070" s="1">
        <v>42371</v>
      </c>
      <c r="B15070">
        <v>23.871101488794999</v>
      </c>
      <c r="C15070">
        <v>1</v>
      </c>
      <c r="D15070">
        <v>1.4710190031291299</v>
      </c>
      <c r="E15070">
        <f t="shared" si="705"/>
        <v>0.10502252515789799</v>
      </c>
      <c r="F15070">
        <v>3033.9225143114299</v>
      </c>
      <c r="G15070">
        <v>1.2058417060830999</v>
      </c>
      <c r="H15070">
        <v>8077.2808965623199</v>
      </c>
      <c r="I15070">
        <v>3.1577643915268898E-2</v>
      </c>
      <c r="J15070">
        <f t="shared" si="706"/>
        <v>2.2544670704212197E-3</v>
      </c>
      <c r="K15070">
        <v>65.127727527414905</v>
      </c>
      <c r="L15070">
        <v>4.7701849747421803E-2</v>
      </c>
      <c r="M15070">
        <v>536.69006023159398</v>
      </c>
      <c r="N15070">
        <f t="shared" si="707"/>
        <v>2.1466509846641956E-2</v>
      </c>
    </row>
    <row r="15071" spans="1:14" x14ac:dyDescent="0.2">
      <c r="A15071" s="1">
        <v>42372</v>
      </c>
      <c r="B15071">
        <v>23.049912944103401</v>
      </c>
      <c r="C15071">
        <v>1</v>
      </c>
      <c r="D15071">
        <v>1.4676782282324501</v>
      </c>
      <c r="E15071">
        <f t="shared" si="705"/>
        <v>0.10478401252489523</v>
      </c>
      <c r="F15071">
        <v>2922.8995057576799</v>
      </c>
      <c r="G15071">
        <v>1.2151924568191901</v>
      </c>
      <c r="H15071">
        <v>8008.3131626913701</v>
      </c>
      <c r="I15071">
        <v>3.0951895624057701E-2</v>
      </c>
      <c r="J15071">
        <f t="shared" si="706"/>
        <v>2.2097921440494693E-3</v>
      </c>
      <c r="K15071">
        <v>61.641086364533102</v>
      </c>
      <c r="L15071">
        <v>4.7081216875043803E-2</v>
      </c>
      <c r="M15071">
        <v>533.33425718826095</v>
      </c>
      <c r="N15071">
        <f t="shared" si="707"/>
        <v>2.1089020078558771E-2</v>
      </c>
    </row>
    <row r="15072" spans="1:14" x14ac:dyDescent="0.2">
      <c r="A15072" s="1">
        <v>42373</v>
      </c>
      <c r="B15072">
        <v>22.3419917848864</v>
      </c>
      <c r="C15072">
        <v>1</v>
      </c>
      <c r="D15072">
        <v>1.46434758370524</v>
      </c>
      <c r="E15072">
        <f t="shared" si="705"/>
        <v>0.10454622314358414</v>
      </c>
      <c r="F15072">
        <v>2826.70056161517</v>
      </c>
      <c r="G15072">
        <v>1.1923559433200499</v>
      </c>
      <c r="H15072">
        <v>8393.2965846352508</v>
      </c>
      <c r="I15072">
        <v>3.0396096033760499E-2</v>
      </c>
      <c r="J15072">
        <f t="shared" si="706"/>
        <v>2.1701111634975048E-3</v>
      </c>
      <c r="K15072">
        <v>58.675045928736601</v>
      </c>
      <c r="L15072">
        <v>4.7285470239403701E-2</v>
      </c>
      <c r="M15072">
        <v>617.250680086339</v>
      </c>
      <c r="N15072">
        <f t="shared" si="707"/>
        <v>2.0757432437488121E-2</v>
      </c>
    </row>
    <row r="15073" spans="1:14" x14ac:dyDescent="0.2">
      <c r="A15073" s="1">
        <v>42374</v>
      </c>
      <c r="B15073">
        <v>22.426942323992499</v>
      </c>
      <c r="C15073">
        <v>1</v>
      </c>
      <c r="D15073">
        <v>1.4612446005036399</v>
      </c>
      <c r="E15073">
        <f t="shared" si="705"/>
        <v>0.10432468750695309</v>
      </c>
      <c r="F15073">
        <v>2831.4358597503901</v>
      </c>
      <c r="G15073">
        <v>1.17613974158287</v>
      </c>
      <c r="H15073">
        <v>8602.7125554737904</v>
      </c>
      <c r="I15073">
        <v>3.0420601717056499E-2</v>
      </c>
      <c r="J15073">
        <f t="shared" si="706"/>
        <v>2.1718607321536479E-3</v>
      </c>
      <c r="K15073">
        <v>58.945629326651002</v>
      </c>
      <c r="L15073">
        <v>4.7916405799957901E-2</v>
      </c>
      <c r="M15073">
        <v>656.82059710046201</v>
      </c>
      <c r="N15073">
        <f t="shared" si="707"/>
        <v>2.0818281693955675E-2</v>
      </c>
    </row>
    <row r="15074" spans="1:14" x14ac:dyDescent="0.2">
      <c r="A15074" s="1">
        <v>42375</v>
      </c>
      <c r="B15074">
        <v>24.6073394943806</v>
      </c>
      <c r="C15074">
        <v>1</v>
      </c>
      <c r="D15074">
        <v>1.45877650991481</v>
      </c>
      <c r="E15074">
        <f t="shared" si="705"/>
        <v>0.10414847965008246</v>
      </c>
      <c r="F15074">
        <v>3101.4670025578798</v>
      </c>
      <c r="G15074">
        <v>1.1706004180093901</v>
      </c>
      <c r="H15074">
        <v>8616.0813936466693</v>
      </c>
      <c r="I15074">
        <v>3.1895401935488003E-2</v>
      </c>
      <c r="J15074">
        <f t="shared" si="706"/>
        <v>2.2771532149248575E-3</v>
      </c>
      <c r="K15074">
        <v>67.8119889948143</v>
      </c>
      <c r="L15074">
        <v>4.7941407775397599E-2</v>
      </c>
      <c r="M15074">
        <v>635.389958086771</v>
      </c>
      <c r="N15074">
        <f t="shared" si="707"/>
        <v>2.1864488301467533E-2</v>
      </c>
    </row>
    <row r="15075" spans="1:14" x14ac:dyDescent="0.2">
      <c r="A15075" s="1">
        <v>42376</v>
      </c>
      <c r="B15075">
        <v>31.9980363966054</v>
      </c>
      <c r="C15075">
        <v>1</v>
      </c>
      <c r="D15075">
        <v>1.4575948824609</v>
      </c>
      <c r="E15075">
        <f t="shared" si="705"/>
        <v>0.10406411806213454</v>
      </c>
      <c r="F15075">
        <v>4029.7110422823098</v>
      </c>
      <c r="G15075">
        <v>1.16562897730712</v>
      </c>
      <c r="H15075">
        <v>8666.6710335487805</v>
      </c>
      <c r="I15075">
        <v>3.6104204515589301E-2</v>
      </c>
      <c r="J15075">
        <f t="shared" si="706"/>
        <v>2.5776381671335363E-3</v>
      </c>
      <c r="K15075">
        <v>99.814779373850897</v>
      </c>
      <c r="L15075">
        <v>4.8031764994365199E-2</v>
      </c>
      <c r="M15075">
        <v>634.71640783154305</v>
      </c>
      <c r="N15075">
        <f t="shared" si="707"/>
        <v>2.4769711358092531E-2</v>
      </c>
    </row>
    <row r="15076" spans="1:14" x14ac:dyDescent="0.2">
      <c r="A15076" s="1">
        <v>42377</v>
      </c>
      <c r="B15076">
        <v>43.607943407763102</v>
      </c>
      <c r="C15076">
        <v>1</v>
      </c>
      <c r="D15076">
        <v>1.4085392183335901</v>
      </c>
      <c r="E15076">
        <f t="shared" si="705"/>
        <v>0.10056181815371144</v>
      </c>
      <c r="F15076">
        <v>5306.9902721890103</v>
      </c>
      <c r="G15076">
        <v>1.1648660424705499</v>
      </c>
      <c r="H15076">
        <v>8653.63230325531</v>
      </c>
      <c r="I15076">
        <v>4.2226715787362298E-2</v>
      </c>
      <c r="J15076">
        <f t="shared" si="706"/>
        <v>3.0147512110177484E-3</v>
      </c>
      <c r="K15076">
        <v>159.09870807512601</v>
      </c>
      <c r="L15076">
        <v>4.8244459080446798E-2</v>
      </c>
      <c r="M15076">
        <v>621.598562619738</v>
      </c>
      <c r="N15076">
        <f t="shared" si="707"/>
        <v>2.9979084172977264E-2</v>
      </c>
    </row>
    <row r="15077" spans="1:14" x14ac:dyDescent="0.2">
      <c r="A15077" s="1">
        <v>42378</v>
      </c>
      <c r="B15077">
        <v>46.156459580944102</v>
      </c>
      <c r="C15077">
        <v>1</v>
      </c>
      <c r="D15077">
        <v>1.38748834059779</v>
      </c>
      <c r="E15077">
        <f t="shared" si="705"/>
        <v>9.9058903281842969E-2</v>
      </c>
      <c r="F15077">
        <v>5533.1898778223904</v>
      </c>
      <c r="G15077">
        <v>1.16020235885071</v>
      </c>
      <c r="H15077">
        <v>8689.2426908948801</v>
      </c>
      <c r="I15077">
        <v>4.3500431796933497E-2</v>
      </c>
      <c r="J15077">
        <f t="shared" si="706"/>
        <v>3.1056874065221282E-3</v>
      </c>
      <c r="K15077">
        <v>173.47615965982999</v>
      </c>
      <c r="L15077">
        <v>4.8551364427744201E-2</v>
      </c>
      <c r="M15077">
        <v>616.58013883755405</v>
      </c>
      <c r="N15077">
        <f t="shared" si="707"/>
        <v>3.135192601199923E-2</v>
      </c>
    </row>
    <row r="15078" spans="1:14" x14ac:dyDescent="0.2">
      <c r="A15078" s="1">
        <v>42379</v>
      </c>
      <c r="B15078">
        <v>41.9089326256425</v>
      </c>
      <c r="C15078">
        <v>1</v>
      </c>
      <c r="D15078">
        <v>1.4161627741268501</v>
      </c>
      <c r="E15078">
        <f t="shared" si="705"/>
        <v>0.10110609737674471</v>
      </c>
      <c r="F15078">
        <v>5127.8287928680802</v>
      </c>
      <c r="G15078">
        <v>1.15258216817215</v>
      </c>
      <c r="H15078">
        <v>8737.8484401645292</v>
      </c>
      <c r="I15078">
        <v>4.1043080527502503E-2</v>
      </c>
      <c r="J15078">
        <f t="shared" si="706"/>
        <v>2.9302462769604906E-3</v>
      </c>
      <c r="K15078">
        <v>148.61419458416</v>
      </c>
      <c r="L15078">
        <v>4.8623188396245201E-2</v>
      </c>
      <c r="M15078">
        <v>620.31901479901796</v>
      </c>
      <c r="N15078">
        <f t="shared" si="707"/>
        <v>2.8981894791584282E-2</v>
      </c>
    </row>
    <row r="15079" spans="1:14" x14ac:dyDescent="0.2">
      <c r="A15079" s="1">
        <v>42380</v>
      </c>
      <c r="B15079">
        <v>39.643584916148299</v>
      </c>
      <c r="C15079">
        <v>1</v>
      </c>
      <c r="D15079">
        <v>1.4311917302197099</v>
      </c>
      <c r="E15079">
        <f t="shared" si="705"/>
        <v>0.10217908074133877</v>
      </c>
      <c r="F15079">
        <v>4902.1261247451603</v>
      </c>
      <c r="G15079">
        <v>1.1400753158889501</v>
      </c>
      <c r="H15079">
        <v>8797.3292485633501</v>
      </c>
      <c r="I15079">
        <v>3.9599524649918803E-2</v>
      </c>
      <c r="J15079">
        <f t="shared" si="706"/>
        <v>2.8271844652858133E-3</v>
      </c>
      <c r="K15079">
        <v>135.636519003681</v>
      </c>
      <c r="L15079">
        <v>4.8587451275857001E-2</v>
      </c>
      <c r="M15079">
        <v>628.20799760607099</v>
      </c>
      <c r="N15079">
        <f t="shared" si="707"/>
        <v>2.7668916619466261E-2</v>
      </c>
    </row>
    <row r="15080" spans="1:14" x14ac:dyDescent="0.2">
      <c r="A15080" s="1">
        <v>42381</v>
      </c>
      <c r="B15080">
        <v>37.378237206654099</v>
      </c>
      <c r="C15080">
        <v>1</v>
      </c>
      <c r="D15080">
        <v>1.4436524617494899</v>
      </c>
      <c r="E15080">
        <f t="shared" si="705"/>
        <v>0.10306870724363983</v>
      </c>
      <c r="F15080">
        <v>4662.24631135857</v>
      </c>
      <c r="G15080">
        <v>1.13196541191504</v>
      </c>
      <c r="H15080">
        <v>8846.5448869690808</v>
      </c>
      <c r="I15080">
        <v>3.81762527813585E-2</v>
      </c>
      <c r="J15080">
        <f t="shared" si="706"/>
        <v>2.7255708183482547E-3</v>
      </c>
      <c r="K15080">
        <v>123.28943317541</v>
      </c>
      <c r="L15080">
        <v>4.84689904026867E-2</v>
      </c>
      <c r="M15080">
        <v>630.92933725805199</v>
      </c>
      <c r="N15080">
        <f t="shared" si="707"/>
        <v>2.6444212712452009E-2</v>
      </c>
    </row>
    <row r="15081" spans="1:14" x14ac:dyDescent="0.2">
      <c r="A15081" s="1">
        <v>42382</v>
      </c>
      <c r="B15081">
        <v>35.112889497159898</v>
      </c>
      <c r="C15081">
        <v>1</v>
      </c>
      <c r="D15081">
        <v>1.4400952630120101</v>
      </c>
      <c r="E15081">
        <f t="shared" si="705"/>
        <v>0.10281474315948867</v>
      </c>
      <c r="F15081">
        <v>4368.89426418929</v>
      </c>
      <c r="G15081">
        <v>1.12795040441045</v>
      </c>
      <c r="H15081">
        <v>8848.0342657383098</v>
      </c>
      <c r="I15081">
        <v>3.7111296549192298E-2</v>
      </c>
      <c r="J15081">
        <f t="shared" si="706"/>
        <v>2.6495389027531321E-3</v>
      </c>
      <c r="K15081">
        <v>112.58653145715</v>
      </c>
      <c r="L15081">
        <v>4.8207395489863997E-2</v>
      </c>
      <c r="M15081">
        <v>630.78931318546699</v>
      </c>
      <c r="N15081">
        <f t="shared" si="707"/>
        <v>2.5770028901819113E-2</v>
      </c>
    </row>
    <row r="15082" spans="1:14" x14ac:dyDescent="0.2">
      <c r="A15082" s="1">
        <v>42383</v>
      </c>
      <c r="B15082">
        <v>32.281204860292199</v>
      </c>
      <c r="C15082">
        <v>1</v>
      </c>
      <c r="D15082">
        <v>1.43631947292077</v>
      </c>
      <c r="E15082">
        <f t="shared" si="705"/>
        <v>0.10254517287589296</v>
      </c>
      <c r="F15082">
        <v>4006.0330401757401</v>
      </c>
      <c r="G15082">
        <v>1.12015921043328</v>
      </c>
      <c r="H15082">
        <v>8837.8555386800908</v>
      </c>
      <c r="I15082">
        <v>3.5724543553024103E-2</v>
      </c>
      <c r="J15082">
        <f t="shared" si="706"/>
        <v>2.5505324989486531E-3</v>
      </c>
      <c r="K15082">
        <v>99.639185095492095</v>
      </c>
      <c r="L15082">
        <v>4.80828299569101E-2</v>
      </c>
      <c r="M15082">
        <v>630.65956168858099</v>
      </c>
      <c r="N15082">
        <f t="shared" si="707"/>
        <v>2.4872282404121336E-2</v>
      </c>
    </row>
    <row r="15083" spans="1:14" x14ac:dyDescent="0.2">
      <c r="A15083" s="1">
        <v>42384</v>
      </c>
      <c r="B15083">
        <v>29.732688687111199</v>
      </c>
      <c r="C15083">
        <v>1</v>
      </c>
      <c r="D15083">
        <v>1.43252362600306</v>
      </c>
      <c r="E15083">
        <f t="shared" si="705"/>
        <v>0.10227417064712316</v>
      </c>
      <c r="F15083">
        <v>3680.0161063672899</v>
      </c>
      <c r="G15083">
        <v>1.1173417737048601</v>
      </c>
      <c r="H15083">
        <v>8801.2887943648802</v>
      </c>
      <c r="I15083">
        <v>3.4383063247767902E-2</v>
      </c>
      <c r="J15083">
        <f t="shared" si="706"/>
        <v>2.4547583119341387E-3</v>
      </c>
      <c r="K15083">
        <v>88.326799112603993</v>
      </c>
      <c r="L15083">
        <v>4.8109681051431097E-2</v>
      </c>
      <c r="M15083">
        <v>630.61844054028302</v>
      </c>
      <c r="N15083">
        <f t="shared" si="707"/>
        <v>2.400174253579428E-2</v>
      </c>
    </row>
    <row r="15084" spans="1:14" x14ac:dyDescent="0.2">
      <c r="A15084" s="1">
        <v>42385</v>
      </c>
      <c r="B15084">
        <v>27.892093673147201</v>
      </c>
      <c r="C15084">
        <v>1</v>
      </c>
      <c r="D15084">
        <v>1.42886237735444</v>
      </c>
      <c r="E15084">
        <f t="shared" si="705"/>
        <v>0.10201277798156881</v>
      </c>
      <c r="F15084">
        <v>3443.3824269777901</v>
      </c>
      <c r="G15084">
        <v>1.1080546671615801</v>
      </c>
      <c r="H15084">
        <v>8899.8533112764399</v>
      </c>
      <c r="I15084">
        <v>3.3338659402010598E-2</v>
      </c>
      <c r="J15084">
        <f t="shared" si="706"/>
        <v>2.3801937217196481E-3</v>
      </c>
      <c r="K15084">
        <v>80.3420649485018</v>
      </c>
      <c r="L15084">
        <v>4.8221185815880703E-2</v>
      </c>
      <c r="M15084">
        <v>644.11894834942905</v>
      </c>
      <c r="N15084">
        <f t="shared" si="707"/>
        <v>2.3332309626443958E-2</v>
      </c>
    </row>
    <row r="15085" spans="1:14" x14ac:dyDescent="0.2">
      <c r="A15085" s="1">
        <v>42386</v>
      </c>
      <c r="B15085">
        <v>26.872687203874801</v>
      </c>
      <c r="C15085">
        <v>1</v>
      </c>
      <c r="D15085">
        <v>1.4254271738003199</v>
      </c>
      <c r="E15085">
        <f t="shared" si="705"/>
        <v>0.10176752367083752</v>
      </c>
      <c r="F15085">
        <v>3309.55706074516</v>
      </c>
      <c r="G15085">
        <v>1.0958301126260399</v>
      </c>
      <c r="H15085">
        <v>9045.2304584315498</v>
      </c>
      <c r="I15085">
        <v>3.27125727257805E-2</v>
      </c>
      <c r="J15085">
        <f t="shared" si="706"/>
        <v>2.3354946365511148E-3</v>
      </c>
      <c r="K15085">
        <v>75.952057060273503</v>
      </c>
      <c r="L15085">
        <v>4.8315303611504302E-2</v>
      </c>
      <c r="M15085">
        <v>664.31538313659701</v>
      </c>
      <c r="N15085">
        <f t="shared" si="707"/>
        <v>2.2949311846332893E-2</v>
      </c>
    </row>
    <row r="15086" spans="1:14" x14ac:dyDescent="0.2">
      <c r="A15086" s="1">
        <v>42387</v>
      </c>
      <c r="B15086">
        <v>28.1469452904653</v>
      </c>
      <c r="C15086">
        <v>1</v>
      </c>
      <c r="D15086">
        <v>1.42278984868266</v>
      </c>
      <c r="E15086">
        <f t="shared" si="705"/>
        <v>0.1015792334156268</v>
      </c>
      <c r="F15086">
        <v>3460.0770458524999</v>
      </c>
      <c r="G15086">
        <v>1.08918321052486</v>
      </c>
      <c r="H15086">
        <v>9127.6978439623908</v>
      </c>
      <c r="I15086">
        <v>3.3356055810010402E-2</v>
      </c>
      <c r="J15086">
        <f t="shared" si="706"/>
        <v>2.3814357279023897E-3</v>
      </c>
      <c r="K15086">
        <v>81.118461138341999</v>
      </c>
      <c r="L15086">
        <v>4.8458419845254799E-2</v>
      </c>
      <c r="M15086">
        <v>666.32286201257796</v>
      </c>
      <c r="N15086">
        <f t="shared" si="707"/>
        <v>2.3444119903508084E-2</v>
      </c>
    </row>
    <row r="15087" spans="1:14" x14ac:dyDescent="0.2">
      <c r="A15087" s="1">
        <v>42388</v>
      </c>
      <c r="B15087">
        <v>37.378237206654099</v>
      </c>
      <c r="C15087">
        <v>1</v>
      </c>
      <c r="D15087">
        <v>1.42253712988113</v>
      </c>
      <c r="E15087">
        <f t="shared" si="705"/>
        <v>0.10156119070738504</v>
      </c>
      <c r="F15087">
        <v>4594.0547758437797</v>
      </c>
      <c r="G15087">
        <v>1.0862566657282799</v>
      </c>
      <c r="H15087">
        <v>9209.3195213529907</v>
      </c>
      <c r="I15087">
        <v>3.7550973038548499E-2</v>
      </c>
      <c r="J15087">
        <f t="shared" si="706"/>
        <v>2.6809293437104029E-3</v>
      </c>
      <c r="K15087">
        <v>121.270104942527</v>
      </c>
      <c r="L15087">
        <v>4.8502566660215102E-2</v>
      </c>
      <c r="M15087">
        <v>674.31775851575196</v>
      </c>
      <c r="N15087">
        <f t="shared" si="707"/>
        <v>2.6397183068034458E-2</v>
      </c>
    </row>
    <row r="15088" spans="1:14" x14ac:dyDescent="0.2">
      <c r="A15088" s="1">
        <v>42389</v>
      </c>
      <c r="B15088">
        <v>71.641621312753699</v>
      </c>
      <c r="C15088">
        <v>1</v>
      </c>
      <c r="D15088">
        <v>1.2099439855377501</v>
      </c>
      <c r="E15088">
        <f t="shared" si="705"/>
        <v>8.6383229849839718E-2</v>
      </c>
      <c r="F15088">
        <v>7489.3549381809898</v>
      </c>
      <c r="G15088">
        <v>1.0859232629348099</v>
      </c>
      <c r="H15088">
        <v>9194.7440585050808</v>
      </c>
      <c r="I15088">
        <v>5.1471069955168702E-2</v>
      </c>
      <c r="J15088">
        <f t="shared" si="706"/>
        <v>3.6747463681787076E-3</v>
      </c>
      <c r="K15088">
        <v>318.597485957895</v>
      </c>
      <c r="L15088">
        <v>4.8525968563801002E-2</v>
      </c>
      <c r="M15088">
        <v>669.11281959014502</v>
      </c>
      <c r="N15088">
        <f t="shared" si="707"/>
        <v>4.2540043646973287E-2</v>
      </c>
    </row>
    <row r="15089" spans="1:14" x14ac:dyDescent="0.2">
      <c r="A15089" s="1">
        <v>42390</v>
      </c>
      <c r="B15089">
        <v>100.524804608805</v>
      </c>
      <c r="C15089">
        <v>1</v>
      </c>
      <c r="D15089">
        <v>1.03729669955151</v>
      </c>
      <c r="E15089">
        <f t="shared" si="705"/>
        <v>7.4057179746229301E-2</v>
      </c>
      <c r="F15089">
        <v>9009.2777509819898</v>
      </c>
      <c r="G15089">
        <v>1.07514094178409</v>
      </c>
      <c r="H15089">
        <v>9232.8433216206395</v>
      </c>
      <c r="I15089">
        <v>5.6491142338077199E-2</v>
      </c>
      <c r="J15089">
        <f t="shared" si="706"/>
        <v>4.03315144452849E-3</v>
      </c>
      <c r="K15089">
        <v>490.64495434531602</v>
      </c>
      <c r="L15089">
        <v>4.8774214579386799E-2</v>
      </c>
      <c r="M15089">
        <v>670.15153011964503</v>
      </c>
      <c r="N15089">
        <f t="shared" si="707"/>
        <v>5.4459965372011643E-2</v>
      </c>
    </row>
    <row r="15090" spans="1:14" x14ac:dyDescent="0.2">
      <c r="A15090" s="1">
        <v>42391</v>
      </c>
      <c r="B15090">
        <v>83.817865251284999</v>
      </c>
      <c r="C15090">
        <v>1</v>
      </c>
      <c r="D15090">
        <v>1.1282091557982199</v>
      </c>
      <c r="E15090">
        <f t="shared" si="705"/>
        <v>8.0547820385831054E-2</v>
      </c>
      <c r="F15090">
        <v>8170.3367708510796</v>
      </c>
      <c r="G15090">
        <v>1.07362602484509</v>
      </c>
      <c r="H15090">
        <v>9195.9105067791097</v>
      </c>
      <c r="I15090">
        <v>5.3514678497292002E-2</v>
      </c>
      <c r="J15090">
        <f t="shared" si="706"/>
        <v>3.8206485822707705E-3</v>
      </c>
      <c r="K15090">
        <v>387.54600001215999</v>
      </c>
      <c r="L15090">
        <v>4.8627694572987198E-2</v>
      </c>
      <c r="M15090">
        <v>667.70397162074096</v>
      </c>
      <c r="N15090">
        <f t="shared" si="707"/>
        <v>4.7433295698996347E-2</v>
      </c>
    </row>
    <row r="15091" spans="1:14" x14ac:dyDescent="0.2">
      <c r="A15091" s="1">
        <v>42392</v>
      </c>
      <c r="B15091">
        <v>72.491126703814004</v>
      </c>
      <c r="C15091">
        <v>1</v>
      </c>
      <c r="D15091">
        <v>1.2001894234624699</v>
      </c>
      <c r="E15091">
        <f t="shared" si="705"/>
        <v>8.5686808703154191E-2</v>
      </c>
      <c r="F15091">
        <v>7517.0664199983003</v>
      </c>
      <c r="G15091">
        <v>1.0703632244299</v>
      </c>
      <c r="H15091">
        <v>9227.1010179817404</v>
      </c>
      <c r="I15091">
        <v>5.1125977143765801E-2</v>
      </c>
      <c r="J15091">
        <f t="shared" si="706"/>
        <v>3.6501086725471239E-3</v>
      </c>
      <c r="K15091">
        <v>320.213924955506</v>
      </c>
      <c r="L15091">
        <v>4.85200499286517E-2</v>
      </c>
      <c r="M15091">
        <v>671.57110823730795</v>
      </c>
      <c r="N15091">
        <f t="shared" si="707"/>
        <v>4.259825669540615E-2</v>
      </c>
    </row>
    <row r="15092" spans="1:14" x14ac:dyDescent="0.2">
      <c r="A15092" s="1">
        <v>42393</v>
      </c>
      <c r="B15092">
        <v>68.526768212199201</v>
      </c>
      <c r="C15092">
        <v>1</v>
      </c>
      <c r="D15092">
        <v>1.22554526743285</v>
      </c>
      <c r="E15092">
        <f t="shared" si="705"/>
        <v>8.749707407403956E-2</v>
      </c>
      <c r="F15092">
        <v>7256.1015194337997</v>
      </c>
      <c r="G15092">
        <v>1.06934953303173</v>
      </c>
      <c r="H15092">
        <v>9246.0126921650608</v>
      </c>
      <c r="I15092">
        <v>4.9990953225833003E-2</v>
      </c>
      <c r="J15092">
        <f t="shared" si="706"/>
        <v>3.5690743162795661E-3</v>
      </c>
      <c r="K15092">
        <v>295.98207532533098</v>
      </c>
      <c r="L15092">
        <v>4.8252460289843202E-2</v>
      </c>
      <c r="M15092">
        <v>678.279299507215</v>
      </c>
      <c r="N15092">
        <f t="shared" si="707"/>
        <v>4.0790784766807565E-2</v>
      </c>
    </row>
    <row r="15093" spans="1:14" x14ac:dyDescent="0.2">
      <c r="A15093" s="1">
        <v>42394</v>
      </c>
      <c r="B15093">
        <v>76.455485195428906</v>
      </c>
      <c r="C15093">
        <v>1</v>
      </c>
      <c r="D15093">
        <v>1.1644847700811201</v>
      </c>
      <c r="E15093">
        <f t="shared" si="705"/>
        <v>8.3137696251159798E-2</v>
      </c>
      <c r="F15093">
        <v>7692.2998357742899</v>
      </c>
      <c r="G15093">
        <v>1.05641060620261</v>
      </c>
      <c r="H15093">
        <v>9310.6647036511804</v>
      </c>
      <c r="I15093">
        <v>5.1064384154848902E-2</v>
      </c>
      <c r="J15093">
        <f t="shared" si="706"/>
        <v>3.645711277806257E-3</v>
      </c>
      <c r="K15093">
        <v>337.31875584847398</v>
      </c>
      <c r="L15093">
        <v>4.7956836071725302E-2</v>
      </c>
      <c r="M15093">
        <v>690.83653790633798</v>
      </c>
      <c r="N15093">
        <f t="shared" si="707"/>
        <v>4.3851483047984967E-2</v>
      </c>
    </row>
    <row r="15094" spans="1:14" x14ac:dyDescent="0.2">
      <c r="A15094" s="1">
        <v>42395</v>
      </c>
      <c r="B15094">
        <v>72.491126703814004</v>
      </c>
      <c r="C15094">
        <v>1</v>
      </c>
      <c r="D15094">
        <v>1.1843525132966199</v>
      </c>
      <c r="E15094">
        <f t="shared" si="705"/>
        <v>8.4556141938973484E-2</v>
      </c>
      <c r="F15094">
        <v>7417.8761561307801</v>
      </c>
      <c r="G15094">
        <v>1.05210021883635</v>
      </c>
      <c r="H15094">
        <v>9266.0381955442008</v>
      </c>
      <c r="I15094">
        <v>4.9706988636568798E-2</v>
      </c>
      <c r="J15094">
        <f t="shared" si="706"/>
        <v>3.5488008336416713E-3</v>
      </c>
      <c r="K15094">
        <v>311.326468817923</v>
      </c>
      <c r="L15094">
        <v>4.7345719982946802E-2</v>
      </c>
      <c r="M15094">
        <v>690.56647461808302</v>
      </c>
      <c r="N15094">
        <f t="shared" si="707"/>
        <v>4.1969758225285862E-2</v>
      </c>
    </row>
    <row r="15095" spans="1:14" x14ac:dyDescent="0.2">
      <c r="A15095" s="1">
        <v>42396</v>
      </c>
      <c r="B15095">
        <v>68.243599748512395</v>
      </c>
      <c r="C15095">
        <v>1</v>
      </c>
      <c r="D15095">
        <v>1.2071668991144699</v>
      </c>
      <c r="E15095">
        <f t="shared" si="705"/>
        <v>8.6184961419497094E-2</v>
      </c>
      <c r="F15095">
        <v>7117.7542294597297</v>
      </c>
      <c r="G15095">
        <v>1.05179669807026</v>
      </c>
      <c r="H15095">
        <v>9182.2339738957598</v>
      </c>
      <c r="I15095">
        <v>4.82622033205551E-2</v>
      </c>
      <c r="J15095">
        <f t="shared" si="706"/>
        <v>3.4456512469428985E-3</v>
      </c>
      <c r="K15095">
        <v>284.56587242403498</v>
      </c>
      <c r="L15095">
        <v>4.6752186195378E-2</v>
      </c>
      <c r="M15095">
        <v>686.26233051883901</v>
      </c>
      <c r="N15095">
        <f t="shared" si="707"/>
        <v>3.9979727207528924E-2</v>
      </c>
    </row>
    <row r="15096" spans="1:14" x14ac:dyDescent="0.2">
      <c r="A15096" s="1">
        <v>42397</v>
      </c>
      <c r="B15096">
        <v>62.580230474776997</v>
      </c>
      <c r="C15096">
        <v>1</v>
      </c>
      <c r="D15096">
        <v>1.2352914024160899</v>
      </c>
      <c r="E15096">
        <f t="shared" si="705"/>
        <v>8.8192893573510525E-2</v>
      </c>
      <c r="F15096">
        <v>6679.1365056037002</v>
      </c>
      <c r="G15096">
        <v>1.0511490669862</v>
      </c>
      <c r="H15096">
        <v>9134.9518440135398</v>
      </c>
      <c r="I15096">
        <v>4.6257707158100798E-2</v>
      </c>
      <c r="J15096">
        <f t="shared" si="706"/>
        <v>3.3025414378904951E-3</v>
      </c>
      <c r="K15096">
        <v>250.112273056302</v>
      </c>
      <c r="L15096">
        <v>4.6109892149097297E-2</v>
      </c>
      <c r="M15096">
        <v>693.34688197908304</v>
      </c>
      <c r="N15096">
        <f t="shared" si="707"/>
        <v>3.7446797628175807E-2</v>
      </c>
    </row>
    <row r="15097" spans="1:14" x14ac:dyDescent="0.2">
      <c r="A15097" s="1">
        <v>42398</v>
      </c>
      <c r="B15097">
        <v>55.501018882607603</v>
      </c>
      <c r="C15097">
        <v>1</v>
      </c>
      <c r="D15097">
        <v>1.25971358514206</v>
      </c>
      <c r="E15097">
        <f t="shared" si="705"/>
        <v>8.9936500756213816E-2</v>
      </c>
      <c r="F15097">
        <v>6040.6894778958704</v>
      </c>
      <c r="G15097">
        <v>1.0369068914446899</v>
      </c>
      <c r="H15097">
        <v>9218.3304683638307</v>
      </c>
      <c r="I15097">
        <v>4.3269896741863802E-2</v>
      </c>
      <c r="J15097">
        <f t="shared" si="706"/>
        <v>3.089228493639744E-3</v>
      </c>
      <c r="K15097">
        <v>207.491617968653</v>
      </c>
      <c r="L15097">
        <v>4.5813182341661603E-2</v>
      </c>
      <c r="M15097">
        <v>719.07131459009497</v>
      </c>
      <c r="N15097">
        <f t="shared" si="707"/>
        <v>3.4348995876696986E-2</v>
      </c>
    </row>
    <row r="15098" spans="1:14" x14ac:dyDescent="0.2">
      <c r="A15098" s="1">
        <v>42399</v>
      </c>
      <c r="B15098">
        <v>48.988144217811801</v>
      </c>
      <c r="C15098">
        <v>1</v>
      </c>
      <c r="D15098">
        <v>1.28455071278471</v>
      </c>
      <c r="E15098">
        <f t="shared" si="705"/>
        <v>9.1709732683980527E-2</v>
      </c>
      <c r="F15098">
        <v>5436.95808150635</v>
      </c>
      <c r="G15098">
        <v>1.03138117628614</v>
      </c>
      <c r="H15098">
        <v>9171.9861390440092</v>
      </c>
      <c r="I15098">
        <v>4.0272318188296498E-2</v>
      </c>
      <c r="J15098">
        <f t="shared" si="706"/>
        <v>2.8752181590450637E-3</v>
      </c>
      <c r="K15098">
        <v>170.455633752431</v>
      </c>
      <c r="L15098">
        <v>4.52413081283978E-2</v>
      </c>
      <c r="M15098">
        <v>718.48275075430695</v>
      </c>
      <c r="N15098">
        <f t="shared" si="707"/>
        <v>3.1351287097877399E-2</v>
      </c>
    </row>
    <row r="15099" spans="1:14" x14ac:dyDescent="0.2">
      <c r="A15099" s="1">
        <v>42400</v>
      </c>
      <c r="B15099">
        <v>44.4574487988234</v>
      </c>
      <c r="C15099">
        <v>1</v>
      </c>
      <c r="D15099">
        <v>1.3014042096271801</v>
      </c>
      <c r="E15099">
        <f t="shared" si="705"/>
        <v>9.2912978048161246E-2</v>
      </c>
      <c r="F15099">
        <v>4998.85439178878</v>
      </c>
      <c r="G15099">
        <v>1.0281969036376</v>
      </c>
      <c r="H15099">
        <v>9061.7646431058201</v>
      </c>
      <c r="I15099">
        <v>3.7911706578888899E-2</v>
      </c>
      <c r="J15099">
        <f t="shared" si="706"/>
        <v>2.7066836998642721E-3</v>
      </c>
      <c r="K15099">
        <v>145.62354995484199</v>
      </c>
      <c r="L15099">
        <v>4.4575969694817197E-2</v>
      </c>
      <c r="M15099">
        <v>705.68147648996603</v>
      </c>
      <c r="N15099">
        <f t="shared" si="707"/>
        <v>2.9131384621653912E-2</v>
      </c>
    </row>
    <row r="15100" spans="1:14" x14ac:dyDescent="0.2">
      <c r="A15100" s="1">
        <v>42401</v>
      </c>
      <c r="B15100">
        <v>42.758438016702797</v>
      </c>
      <c r="C15100">
        <v>2</v>
      </c>
      <c r="D15100">
        <v>1.3028928718256501</v>
      </c>
      <c r="E15100">
        <f t="shared" si="705"/>
        <v>9.3019260198737033E-2</v>
      </c>
      <c r="F15100">
        <v>4813.3149784440002</v>
      </c>
      <c r="G15100">
        <v>1.02444578007919</v>
      </c>
      <c r="H15100">
        <v>8939.8372937998593</v>
      </c>
      <c r="I15100">
        <v>3.6744589873073302E-2</v>
      </c>
      <c r="J15100">
        <f t="shared" si="706"/>
        <v>2.6233580981297024E-3</v>
      </c>
      <c r="K15100">
        <v>135.74660560159401</v>
      </c>
      <c r="L15100">
        <v>4.4014681208330797E-2</v>
      </c>
      <c r="M15100">
        <v>684.77648853282506</v>
      </c>
      <c r="N15100">
        <f t="shared" si="707"/>
        <v>2.8202310924908013E-2</v>
      </c>
    </row>
    <row r="15101" spans="1:14" x14ac:dyDescent="0.2">
      <c r="A15101" s="1">
        <v>42402</v>
      </c>
      <c r="B15101">
        <v>42.192101089329299</v>
      </c>
      <c r="C15101">
        <v>2</v>
      </c>
      <c r="D15101">
        <v>1.29771534922522</v>
      </c>
      <c r="E15101">
        <f t="shared" si="705"/>
        <v>9.2649614057930846E-2</v>
      </c>
      <c r="F15101">
        <v>4730.6883340527702</v>
      </c>
      <c r="G15101">
        <v>1.0238405686251499</v>
      </c>
      <c r="H15101">
        <v>8795.4456875940396</v>
      </c>
      <c r="I15101">
        <v>3.6092242699920299E-2</v>
      </c>
      <c r="J15101">
        <f t="shared" si="706"/>
        <v>2.5767841604318145E-3</v>
      </c>
      <c r="K15101">
        <v>131.570572539079</v>
      </c>
      <c r="L15101">
        <v>4.3424006578171401E-2</v>
      </c>
      <c r="M15101">
        <v>664.27523497945799</v>
      </c>
      <c r="N15101">
        <f t="shared" si="707"/>
        <v>2.7812141330892468E-2</v>
      </c>
    </row>
    <row r="15102" spans="1:14" x14ac:dyDescent="0.2">
      <c r="A15102" s="1">
        <v>42403</v>
      </c>
      <c r="B15102">
        <v>41.059427234582202</v>
      </c>
      <c r="C15102">
        <v>2</v>
      </c>
      <c r="D15102">
        <v>1.29586258482539</v>
      </c>
      <c r="E15102">
        <f t="shared" si="705"/>
        <v>9.2517337047655052E-2</v>
      </c>
      <c r="F15102">
        <v>4597.1172438614303</v>
      </c>
      <c r="G15102">
        <v>1.0225171573449201</v>
      </c>
      <c r="H15102">
        <v>8712.6178548139596</v>
      </c>
      <c r="I15102">
        <v>3.5190824495967298E-2</v>
      </c>
      <c r="J15102">
        <f t="shared" si="706"/>
        <v>2.5124279449097431E-3</v>
      </c>
      <c r="K15102">
        <v>124.84066444275901</v>
      </c>
      <c r="L15102">
        <v>4.3002706662458902E-2</v>
      </c>
      <c r="M15102">
        <v>648.11426307461397</v>
      </c>
      <c r="N15102">
        <f t="shared" si="707"/>
        <v>2.7156293350894964E-2</v>
      </c>
    </row>
    <row r="15103" spans="1:14" x14ac:dyDescent="0.2">
      <c r="A15103" s="1">
        <v>42404</v>
      </c>
      <c r="B15103">
        <v>39.926753379835098</v>
      </c>
      <c r="C15103">
        <v>2</v>
      </c>
      <c r="D15103">
        <v>1.29400731396069</v>
      </c>
      <c r="E15103">
        <f t="shared" si="705"/>
        <v>9.238488108981345E-2</v>
      </c>
      <c r="F15103">
        <v>4463.9001414326503</v>
      </c>
      <c r="G15103">
        <v>1.0129006490442101</v>
      </c>
      <c r="H15103">
        <v>8702.6255937659298</v>
      </c>
      <c r="I15103">
        <v>3.4295000650896197E-2</v>
      </c>
      <c r="J15103">
        <f t="shared" si="706"/>
        <v>2.448471135306403E-3</v>
      </c>
      <c r="K15103">
        <v>118.306486064127</v>
      </c>
      <c r="L15103">
        <v>4.2626206680692599E-2</v>
      </c>
      <c r="M15103">
        <v>647.30808554043199</v>
      </c>
      <c r="N15103">
        <f t="shared" si="707"/>
        <v>2.6502941892906508E-2</v>
      </c>
    </row>
    <row r="15104" spans="1:14" x14ac:dyDescent="0.2">
      <c r="A15104" s="1">
        <v>42405</v>
      </c>
      <c r="B15104">
        <v>38.794079525088002</v>
      </c>
      <c r="C15104">
        <v>2</v>
      </c>
      <c r="D15104">
        <v>1.2921521636389901</v>
      </c>
      <c r="E15104">
        <f t="shared" si="705"/>
        <v>9.2252433738067505E-2</v>
      </c>
      <c r="F15104">
        <v>4331.0465678642904</v>
      </c>
      <c r="G15104">
        <v>1.0031348487509399</v>
      </c>
      <c r="H15104">
        <v>8714.4883607204702</v>
      </c>
      <c r="I15104">
        <v>3.3404804553000197E-2</v>
      </c>
      <c r="J15104">
        <f t="shared" si="706"/>
        <v>2.384916115359092E-3</v>
      </c>
      <c r="K15104">
        <v>111.966506871763</v>
      </c>
      <c r="L15104">
        <v>4.2296400604320002E-2</v>
      </c>
      <c r="M15104">
        <v>651.53062735317997</v>
      </c>
      <c r="N15104">
        <f t="shared" si="707"/>
        <v>2.5852067189149595E-2</v>
      </c>
    </row>
    <row r="15105" spans="1:14" x14ac:dyDescent="0.2">
      <c r="A15105" s="1">
        <v>42406</v>
      </c>
      <c r="B15105">
        <v>36.8119002792806</v>
      </c>
      <c r="C15105">
        <v>2</v>
      </c>
      <c r="D15105">
        <v>1.28960162426245</v>
      </c>
      <c r="E15105">
        <f t="shared" si="705"/>
        <v>9.2070339499128989E-2</v>
      </c>
      <c r="F15105">
        <v>4101.64010429883</v>
      </c>
      <c r="G15105">
        <v>0.99376984137226199</v>
      </c>
      <c r="H15105">
        <v>8734.3308782731092</v>
      </c>
      <c r="I15105">
        <v>3.2295198671407697E-2</v>
      </c>
      <c r="J15105">
        <f t="shared" si="706"/>
        <v>2.3056964646496103E-3</v>
      </c>
      <c r="K15105">
        <v>102.716435490458</v>
      </c>
      <c r="L15105">
        <v>4.1940858709840802E-2</v>
      </c>
      <c r="M15105">
        <v>656.92037388189203</v>
      </c>
      <c r="N15105">
        <f t="shared" si="707"/>
        <v>2.5042771398398316E-2</v>
      </c>
    </row>
    <row r="15106" spans="1:14" x14ac:dyDescent="0.2">
      <c r="A15106" s="1">
        <v>42407</v>
      </c>
      <c r="B15106">
        <v>35.112889497159898</v>
      </c>
      <c r="C15106">
        <v>2</v>
      </c>
      <c r="D15106">
        <v>1.28052026843953</v>
      </c>
      <c r="E15106">
        <f t="shared" si="705"/>
        <v>9.1421981511671552E-2</v>
      </c>
      <c r="F15106">
        <v>3884.7830415486501</v>
      </c>
      <c r="G15106">
        <v>0.98671922340033902</v>
      </c>
      <c r="H15106">
        <v>8713.4170317554999</v>
      </c>
      <c r="I15106">
        <v>3.1459423825831598E-2</v>
      </c>
      <c r="J15106">
        <f t="shared" si="706"/>
        <v>2.246026817582414E-3</v>
      </c>
      <c r="K15106">
        <v>95.440141938880501</v>
      </c>
      <c r="L15106">
        <v>4.1507112837880403E-2</v>
      </c>
      <c r="M15106">
        <v>656.87303803364</v>
      </c>
      <c r="N15106">
        <f t="shared" si="707"/>
        <v>2.4567689087942934E-2</v>
      </c>
    </row>
    <row r="15107" spans="1:14" x14ac:dyDescent="0.2">
      <c r="A15107" s="1">
        <v>42408</v>
      </c>
      <c r="B15107">
        <v>33.697047178726102</v>
      </c>
      <c r="C15107">
        <v>2</v>
      </c>
      <c r="D15107">
        <v>1.27150660870195</v>
      </c>
      <c r="E15107">
        <f t="shared" ref="E15107:E15170" si="708">D15107/14.0067</f>
        <v>9.0778456645887323E-2</v>
      </c>
      <c r="F15107">
        <v>3701.8959708808802</v>
      </c>
      <c r="G15107">
        <v>0.97890417611631098</v>
      </c>
      <c r="H15107">
        <v>8746.0785029645704</v>
      </c>
      <c r="I15107">
        <v>3.0712601595041699E-2</v>
      </c>
      <c r="J15107">
        <f t="shared" ref="J15107:J15170" si="709">I15107/14.0067</f>
        <v>2.1927078894416027E-3</v>
      </c>
      <c r="K15107">
        <v>89.417432297911901</v>
      </c>
      <c r="L15107">
        <v>4.1169030163726299E-2</v>
      </c>
      <c r="M15107">
        <v>669.62277709488899</v>
      </c>
      <c r="N15107">
        <f t="shared" ref="N15107:N15170" si="710">J15107/E15107</f>
        <v>2.4154496236866156E-2</v>
      </c>
    </row>
    <row r="15108" spans="1:14" x14ac:dyDescent="0.2">
      <c r="A15108" s="1">
        <v>42409</v>
      </c>
      <c r="B15108">
        <v>33.980215642412801</v>
      </c>
      <c r="C15108">
        <v>2</v>
      </c>
      <c r="D15108">
        <v>1.2626529165213201</v>
      </c>
      <c r="E15108">
        <f t="shared" si="708"/>
        <v>9.0146352568507934E-2</v>
      </c>
      <c r="F15108">
        <v>3707.0108684567199</v>
      </c>
      <c r="G15108">
        <v>0.96677430896975003</v>
      </c>
      <c r="H15108">
        <v>8859.9781250678097</v>
      </c>
      <c r="I15108">
        <v>3.0473074826634802E-2</v>
      </c>
      <c r="J15108">
        <f t="shared" si="709"/>
        <v>2.1756070185436115E-3</v>
      </c>
      <c r="K15108">
        <v>89.4656148966519</v>
      </c>
      <c r="L15108">
        <v>4.0967588434509102E-2</v>
      </c>
      <c r="M15108">
        <v>696.29370328812604</v>
      </c>
      <c r="N15108">
        <f t="shared" si="710"/>
        <v>2.4134165793233062E-2</v>
      </c>
    </row>
    <row r="15109" spans="1:14" x14ac:dyDescent="0.2">
      <c r="A15109" s="1">
        <v>42410</v>
      </c>
      <c r="B15109">
        <v>33.130710251352497</v>
      </c>
      <c r="C15109">
        <v>2</v>
      </c>
      <c r="D15109">
        <v>1.2537291262053001</v>
      </c>
      <c r="E15109">
        <f t="shared" si="708"/>
        <v>8.9509243876523384E-2</v>
      </c>
      <c r="F15109">
        <v>3588.79130616865</v>
      </c>
      <c r="G15109">
        <v>0.94784655260500295</v>
      </c>
      <c r="H15109">
        <v>9019.2229364847208</v>
      </c>
      <c r="I15109">
        <v>2.9909887254542699E-2</v>
      </c>
      <c r="J15109">
        <f t="shared" si="709"/>
        <v>2.1353985774338496E-3</v>
      </c>
      <c r="K15109">
        <v>85.616853835467595</v>
      </c>
      <c r="L15109">
        <v>4.0823045258235102E-2</v>
      </c>
      <c r="M15109">
        <v>721.74671409605105</v>
      </c>
      <c r="N15109">
        <f t="shared" si="710"/>
        <v>2.385673797423201E-2</v>
      </c>
    </row>
    <row r="15110" spans="1:14" x14ac:dyDescent="0.2">
      <c r="A15110" s="1">
        <v>42411</v>
      </c>
      <c r="B15110">
        <v>31.714867932918601</v>
      </c>
      <c r="C15110">
        <v>2</v>
      </c>
      <c r="D15110">
        <v>1.2448085883947899</v>
      </c>
      <c r="E15110">
        <f t="shared" si="708"/>
        <v>8.8872367395231563E-2</v>
      </c>
      <c r="F15110">
        <v>3410.98041450559</v>
      </c>
      <c r="G15110">
        <v>0.93868208863861102</v>
      </c>
      <c r="H15110">
        <v>9061.0953839026097</v>
      </c>
      <c r="I15110">
        <v>2.9193221323795201E-2</v>
      </c>
      <c r="J15110">
        <f t="shared" si="709"/>
        <v>2.0842326403646256E-3</v>
      </c>
      <c r="K15110">
        <v>79.994231322102394</v>
      </c>
      <c r="L15110">
        <v>4.0417559320740599E-2</v>
      </c>
      <c r="M15110">
        <v>734.07830444419994</v>
      </c>
      <c r="N15110">
        <f t="shared" si="710"/>
        <v>2.3451976147947813E-2</v>
      </c>
    </row>
    <row r="15111" spans="1:14" x14ac:dyDescent="0.2">
      <c r="A15111" s="1">
        <v>42412</v>
      </c>
      <c r="B15111">
        <v>29.732688687111199</v>
      </c>
      <c r="C15111">
        <v>2</v>
      </c>
      <c r="D15111">
        <v>1.2359186335971299</v>
      </c>
      <c r="E15111">
        <f t="shared" si="708"/>
        <v>8.8237674369917959E-2</v>
      </c>
      <c r="F15111">
        <v>3174.9566954696702</v>
      </c>
      <c r="G15111">
        <v>0.92924269174829999</v>
      </c>
      <c r="H15111">
        <v>9141.7131306814008</v>
      </c>
      <c r="I15111">
        <v>2.8316977335278399E-2</v>
      </c>
      <c r="J15111">
        <f t="shared" si="709"/>
        <v>2.0216737229524725E-3</v>
      </c>
      <c r="K15111">
        <v>72.743604912272104</v>
      </c>
      <c r="L15111">
        <v>4.0024418127735897E-2</v>
      </c>
      <c r="M15111">
        <v>748.87271648256501</v>
      </c>
      <c r="N15111">
        <f t="shared" si="710"/>
        <v>2.2911684123462152E-2</v>
      </c>
    </row>
    <row r="15112" spans="1:14" x14ac:dyDescent="0.2">
      <c r="A15112" s="1">
        <v>42413</v>
      </c>
      <c r="B15112">
        <v>28.005361058621901</v>
      </c>
      <c r="C15112">
        <v>2</v>
      </c>
      <c r="D15112">
        <v>1.2270982321346899</v>
      </c>
      <c r="E15112">
        <f t="shared" si="708"/>
        <v>8.7607947063526023E-2</v>
      </c>
      <c r="F15112">
        <v>2969.1644295164101</v>
      </c>
      <c r="G15112">
        <v>0.91664183584815695</v>
      </c>
      <c r="H15112">
        <v>9223.9707395620298</v>
      </c>
      <c r="I15112">
        <v>2.7518807475156299E-2</v>
      </c>
      <c r="J15112">
        <f t="shared" si="709"/>
        <v>1.9646888614132021E-3</v>
      </c>
      <c r="K15112">
        <v>66.586245630720995</v>
      </c>
      <c r="L15112">
        <v>3.9807344834415101E-2</v>
      </c>
      <c r="M15112">
        <v>756.27287987574903</v>
      </c>
      <c r="N15112">
        <f t="shared" si="710"/>
        <v>2.2425920561619513E-2</v>
      </c>
    </row>
    <row r="15113" spans="1:14" x14ac:dyDescent="0.2">
      <c r="A15113" s="1">
        <v>42414</v>
      </c>
      <c r="B15113">
        <v>27.0142714357182</v>
      </c>
      <c r="C15113">
        <v>2</v>
      </c>
      <c r="D15113">
        <v>1.2183340780027101</v>
      </c>
      <c r="E15113">
        <f t="shared" si="708"/>
        <v>8.6982235501774863E-2</v>
      </c>
      <c r="F15113">
        <v>2843.6320064923798</v>
      </c>
      <c r="G15113">
        <v>0.897760257717092</v>
      </c>
      <c r="H15113">
        <v>9327.5364866734308</v>
      </c>
      <c r="I15113">
        <v>2.6953197931121199E-2</v>
      </c>
      <c r="J15113">
        <f t="shared" si="709"/>
        <v>1.924307505059807E-3</v>
      </c>
      <c r="K15113">
        <v>62.909654829576297</v>
      </c>
      <c r="L15113">
        <v>3.9684777970347002E-2</v>
      </c>
      <c r="M15113">
        <v>762.56319863291401</v>
      </c>
      <c r="N15113">
        <f t="shared" si="710"/>
        <v>2.2122994355790519E-2</v>
      </c>
    </row>
    <row r="15114" spans="1:14" x14ac:dyDescent="0.2">
      <c r="A15114" s="1">
        <v>42415</v>
      </c>
      <c r="B15114">
        <v>26.391300815607298</v>
      </c>
      <c r="C15114">
        <v>2</v>
      </c>
      <c r="D15114">
        <v>1.2095975465716899</v>
      </c>
      <c r="E15114">
        <f t="shared" si="708"/>
        <v>8.6358496046298555E-2</v>
      </c>
      <c r="F15114">
        <v>2758.1344747828398</v>
      </c>
      <c r="G15114">
        <v>0.88607090572953395</v>
      </c>
      <c r="H15114">
        <v>9333.5734566047395</v>
      </c>
      <c r="I15114">
        <v>2.65102704412601E-2</v>
      </c>
      <c r="J15114">
        <f t="shared" si="709"/>
        <v>1.8926849608587391E-3</v>
      </c>
      <c r="K15114">
        <v>60.448941093749703</v>
      </c>
      <c r="L15114">
        <v>3.9181424393034799E-2</v>
      </c>
      <c r="M15114">
        <v>762.81885709127698</v>
      </c>
      <c r="N15114">
        <f t="shared" si="710"/>
        <v>2.1916604011306913E-2</v>
      </c>
    </row>
    <row r="15115" spans="1:14" x14ac:dyDescent="0.2">
      <c r="A15115" s="1">
        <v>42416</v>
      </c>
      <c r="B15115">
        <v>25.258626960860202</v>
      </c>
      <c r="C15115">
        <v>2</v>
      </c>
      <c r="D15115">
        <v>1.1996680588859701</v>
      </c>
      <c r="E15115">
        <f t="shared" si="708"/>
        <v>8.5649586189892699E-2</v>
      </c>
      <c r="F15115">
        <v>2618.0900331488701</v>
      </c>
      <c r="G15115">
        <v>0.87509348844237</v>
      </c>
      <c r="H15115">
        <v>9324.9721352274191</v>
      </c>
      <c r="I15115">
        <v>2.5883632361700298E-2</v>
      </c>
      <c r="J15115">
        <f t="shared" si="709"/>
        <v>1.8479465085780588E-3</v>
      </c>
      <c r="K15115">
        <v>56.487025228282803</v>
      </c>
      <c r="L15115">
        <v>3.8688815244817397E-2</v>
      </c>
      <c r="M15115">
        <v>757.53989336746304</v>
      </c>
      <c r="N15115">
        <f t="shared" si="710"/>
        <v>2.1575661842440176E-2</v>
      </c>
    </row>
    <row r="15116" spans="1:14" x14ac:dyDescent="0.2">
      <c r="A15116" s="1">
        <v>42417</v>
      </c>
      <c r="B15116">
        <v>24.7206068798553</v>
      </c>
      <c r="C15116">
        <v>2</v>
      </c>
      <c r="D15116">
        <v>1.1879939677198099</v>
      </c>
      <c r="E15116">
        <f t="shared" si="708"/>
        <v>8.4816121407598505E-2</v>
      </c>
      <c r="F15116">
        <v>2537.3893119817799</v>
      </c>
      <c r="G15116">
        <v>0.85849940480199305</v>
      </c>
      <c r="H15116">
        <v>9393.4313043439797</v>
      </c>
      <c r="I15116">
        <v>2.5390792871803802E-2</v>
      </c>
      <c r="J15116">
        <f t="shared" si="709"/>
        <v>1.8127605268766947E-3</v>
      </c>
      <c r="K15116">
        <v>54.231189893426503</v>
      </c>
      <c r="L15116">
        <v>3.8228149555401401E-2</v>
      </c>
      <c r="M15116">
        <v>771.03362504157803</v>
      </c>
      <c r="N15116">
        <f t="shared" si="710"/>
        <v>2.1372829796886858E-2</v>
      </c>
    </row>
    <row r="15117" spans="1:14" x14ac:dyDescent="0.2">
      <c r="A15117" s="1">
        <v>42418</v>
      </c>
      <c r="B15117">
        <v>25.201993268122798</v>
      </c>
      <c r="C15117">
        <v>2</v>
      </c>
      <c r="D15117">
        <v>1.1762521482033701</v>
      </c>
      <c r="E15117">
        <f t="shared" si="708"/>
        <v>8.3977821200094963E-2</v>
      </c>
      <c r="F15117">
        <v>2561.2328494629901</v>
      </c>
      <c r="G15117">
        <v>0.84632805807269296</v>
      </c>
      <c r="H15117">
        <v>9442.1185919092404</v>
      </c>
      <c r="I15117">
        <v>2.5205750181335501E-2</v>
      </c>
      <c r="J15117">
        <f t="shared" si="709"/>
        <v>1.7995495142564273E-3</v>
      </c>
      <c r="K15117">
        <v>54.884316647923598</v>
      </c>
      <c r="L15117">
        <v>3.7776580419290703E-2</v>
      </c>
      <c r="M15117">
        <v>789.17419387682605</v>
      </c>
      <c r="N15117">
        <f t="shared" si="710"/>
        <v>2.1428866438063677E-2</v>
      </c>
    </row>
    <row r="15118" spans="1:14" x14ac:dyDescent="0.2">
      <c r="A15118" s="1">
        <v>42419</v>
      </c>
      <c r="B15118">
        <v>25.598429117284301</v>
      </c>
      <c r="C15118">
        <v>2</v>
      </c>
      <c r="D15118">
        <v>1.1645047319112001</v>
      </c>
      <c r="E15118">
        <f t="shared" si="708"/>
        <v>8.3139121414123246E-2</v>
      </c>
      <c r="F15118">
        <v>2575.5400946797399</v>
      </c>
      <c r="G15118">
        <v>0.83501452609968396</v>
      </c>
      <c r="H15118">
        <v>9463.1014416198705</v>
      </c>
      <c r="I15118">
        <v>2.4986489535028199E-2</v>
      </c>
      <c r="J15118">
        <f t="shared" si="709"/>
        <v>1.7838955310692881E-3</v>
      </c>
      <c r="K15118">
        <v>55.262725740188898</v>
      </c>
      <c r="L15118">
        <v>3.7379315686699902E-2</v>
      </c>
      <c r="M15118">
        <v>803.66689053985294</v>
      </c>
      <c r="N15118">
        <f t="shared" si="710"/>
        <v>2.1456752257262238E-2</v>
      </c>
    </row>
    <row r="15119" spans="1:14" x14ac:dyDescent="0.2">
      <c r="A15119" s="1">
        <v>42420</v>
      </c>
      <c r="B15119">
        <v>24.862191111698699</v>
      </c>
      <c r="C15119">
        <v>2</v>
      </c>
      <c r="D15119">
        <v>1.15287148335336</v>
      </c>
      <c r="E15119">
        <f t="shared" si="708"/>
        <v>8.2308572565512217E-2</v>
      </c>
      <c r="F15119">
        <v>2476.4755230454002</v>
      </c>
      <c r="G15119">
        <v>0.82329882304371405</v>
      </c>
      <c r="H15119">
        <v>9488.4461353528495</v>
      </c>
      <c r="I15119">
        <v>2.4451538264415099E-2</v>
      </c>
      <c r="J15119">
        <f t="shared" si="709"/>
        <v>1.7457030038777941E-3</v>
      </c>
      <c r="K15119">
        <v>52.524185815143497</v>
      </c>
      <c r="L15119">
        <v>3.6987013517431097E-2</v>
      </c>
      <c r="M15119">
        <v>817.41929798818205</v>
      </c>
      <c r="N15119">
        <f t="shared" si="710"/>
        <v>2.1209248921044394E-2</v>
      </c>
    </row>
    <row r="15120" spans="1:14" x14ac:dyDescent="0.2">
      <c r="A15120" s="1">
        <v>42421</v>
      </c>
      <c r="B15120">
        <v>24.83387426533</v>
      </c>
      <c r="C15120">
        <v>2</v>
      </c>
      <c r="D15120">
        <v>1.14117082118869</v>
      </c>
      <c r="E15120">
        <f t="shared" si="708"/>
        <v>8.1473210762612894E-2</v>
      </c>
      <c r="F15120">
        <v>2448.54944830052</v>
      </c>
      <c r="G15120">
        <v>0.81431079207708901</v>
      </c>
      <c r="H15120">
        <v>9497.2796629962304</v>
      </c>
      <c r="I15120">
        <v>2.4116491768899798E-2</v>
      </c>
      <c r="J15120">
        <f t="shared" si="709"/>
        <v>1.7217825589824725E-3</v>
      </c>
      <c r="K15120">
        <v>51.745471860360198</v>
      </c>
      <c r="L15120">
        <v>3.6497807809160301E-2</v>
      </c>
      <c r="M15120">
        <v>831.85636832955095</v>
      </c>
      <c r="N15120">
        <f t="shared" si="710"/>
        <v>2.1133112870673539E-2</v>
      </c>
    </row>
    <row r="15121" spans="1:14" x14ac:dyDescent="0.2">
      <c r="A15121" s="1">
        <v>42422</v>
      </c>
      <c r="B15121">
        <v>24.5223889552746</v>
      </c>
      <c r="C15121">
        <v>2</v>
      </c>
      <c r="D15121">
        <v>1.12951196919998</v>
      </c>
      <c r="E15121">
        <f t="shared" si="708"/>
        <v>8.0640833972311823E-2</v>
      </c>
      <c r="F15121">
        <v>2393.1358708343</v>
      </c>
      <c r="G15121">
        <v>0.80366774788380702</v>
      </c>
      <c r="H15121">
        <v>9514.9657529715096</v>
      </c>
      <c r="I15121">
        <v>2.3707464044275501E-2</v>
      </c>
      <c r="J15121">
        <f t="shared" si="709"/>
        <v>1.6925802683198398E-3</v>
      </c>
      <c r="K15121">
        <v>50.229819743348997</v>
      </c>
      <c r="L15121">
        <v>3.60242212982579E-2</v>
      </c>
      <c r="M15121">
        <v>848.36677820989598</v>
      </c>
      <c r="N15121">
        <f t="shared" si="710"/>
        <v>2.0989121577053509E-2</v>
      </c>
    </row>
    <row r="15122" spans="1:14" x14ac:dyDescent="0.2">
      <c r="A15122" s="1">
        <v>42423</v>
      </c>
      <c r="B15122">
        <v>23.814467796057698</v>
      </c>
      <c r="C15122">
        <v>2</v>
      </c>
      <c r="D15122">
        <v>1.11792838466043</v>
      </c>
      <c r="E15122">
        <f t="shared" si="708"/>
        <v>7.981383085669215E-2</v>
      </c>
      <c r="F15122">
        <v>2300.21592607824</v>
      </c>
      <c r="G15122">
        <v>0.79448459373098701</v>
      </c>
      <c r="H15122">
        <v>9512.8218169052307</v>
      </c>
      <c r="I15122">
        <v>2.3199093651200601E-2</v>
      </c>
      <c r="J15122">
        <f t="shared" si="709"/>
        <v>1.6562854670408161E-3</v>
      </c>
      <c r="K15122">
        <v>47.733759531726598</v>
      </c>
      <c r="L15122">
        <v>3.5497105305685402E-2</v>
      </c>
      <c r="M15122">
        <v>861.93822026064095</v>
      </c>
      <c r="N15122">
        <f t="shared" si="710"/>
        <v>2.0751860288660003E-2</v>
      </c>
    </row>
    <row r="15123" spans="1:14" x14ac:dyDescent="0.2">
      <c r="A15123" s="1">
        <v>42424</v>
      </c>
      <c r="B15123">
        <v>23.786150949688999</v>
      </c>
      <c r="C15123">
        <v>2</v>
      </c>
      <c r="D15123">
        <v>1.1062454714530601</v>
      </c>
      <c r="E15123">
        <f t="shared" si="708"/>
        <v>7.8979736230022773E-2</v>
      </c>
      <c r="F15123">
        <v>2273.4710010483</v>
      </c>
      <c r="G15123">
        <v>0.786777664376758</v>
      </c>
      <c r="H15123">
        <v>9478.5924565393107</v>
      </c>
      <c r="I15123">
        <v>2.2873456265475801E-2</v>
      </c>
      <c r="J15123">
        <f t="shared" si="709"/>
        <v>1.633036779932161E-3</v>
      </c>
      <c r="K15123">
        <v>47.007776171956202</v>
      </c>
      <c r="L15123">
        <v>3.4976759979252398E-2</v>
      </c>
      <c r="M15123">
        <v>861.18614528955197</v>
      </c>
      <c r="N15123">
        <f t="shared" si="710"/>
        <v>2.0676655277450655E-2</v>
      </c>
    </row>
    <row r="15124" spans="1:14" x14ac:dyDescent="0.2">
      <c r="A15124" s="1">
        <v>42425</v>
      </c>
      <c r="B15124">
        <v>24.918824804436099</v>
      </c>
      <c r="C15124">
        <v>2</v>
      </c>
      <c r="D15124">
        <v>1.09433931151271</v>
      </c>
      <c r="E15124">
        <f t="shared" si="708"/>
        <v>7.8129703035883541E-2</v>
      </c>
      <c r="F15124">
        <v>2356.0977237286302</v>
      </c>
      <c r="G15124">
        <v>0.78095228757023005</v>
      </c>
      <c r="H15124">
        <v>9378.6371056593107</v>
      </c>
      <c r="I15124">
        <v>2.2827772647550499E-2</v>
      </c>
      <c r="J15124">
        <f t="shared" si="709"/>
        <v>1.6297752252529502E-3</v>
      </c>
      <c r="K15124">
        <v>49.147885492975497</v>
      </c>
      <c r="L15124">
        <v>3.4449649764530299E-2</v>
      </c>
      <c r="M15124">
        <v>848.59401236549797</v>
      </c>
      <c r="N15124">
        <f t="shared" si="710"/>
        <v>2.0859867143030408E-2</v>
      </c>
    </row>
    <row r="15125" spans="1:14" x14ac:dyDescent="0.2">
      <c r="A15125" s="1">
        <v>42426</v>
      </c>
      <c r="B15125">
        <v>24.5223889552746</v>
      </c>
      <c r="C15125">
        <v>2</v>
      </c>
      <c r="D15125">
        <v>1.08271554976925</v>
      </c>
      <c r="E15125">
        <f t="shared" si="708"/>
        <v>7.7299831492732049E-2</v>
      </c>
      <c r="F15125">
        <v>2293.9866869211901</v>
      </c>
      <c r="G15125">
        <v>0.77046655534226005</v>
      </c>
      <c r="H15125">
        <v>9289.8804851418699</v>
      </c>
      <c r="I15125">
        <v>2.2409294850019999E-2</v>
      </c>
      <c r="J15125">
        <f t="shared" si="709"/>
        <v>1.5998982522664152E-3</v>
      </c>
      <c r="K15125">
        <v>47.4793440070138</v>
      </c>
      <c r="L15125">
        <v>3.4019202132102702E-2</v>
      </c>
      <c r="M15125">
        <v>836.24719757581897</v>
      </c>
      <c r="N15125">
        <f t="shared" si="710"/>
        <v>2.0697305820347643E-2</v>
      </c>
    </row>
    <row r="15126" spans="1:14" x14ac:dyDescent="0.2">
      <c r="A15126" s="1">
        <v>42427</v>
      </c>
      <c r="B15126">
        <v>23.956052027900999</v>
      </c>
      <c r="C15126">
        <v>2</v>
      </c>
      <c r="D15126">
        <v>1.0711438474277899</v>
      </c>
      <c r="E15126">
        <f t="shared" si="708"/>
        <v>7.647367669956448E-2</v>
      </c>
      <c r="F15126">
        <v>2217.0566365931099</v>
      </c>
      <c r="G15126">
        <v>0.76292030378909903</v>
      </c>
      <c r="H15126">
        <v>9179.2643245150703</v>
      </c>
      <c r="I15126">
        <v>2.1957657863559001E-2</v>
      </c>
      <c r="J15126">
        <f t="shared" si="709"/>
        <v>1.567653898745529E-3</v>
      </c>
      <c r="K15126">
        <v>45.448023818039402</v>
      </c>
      <c r="L15126">
        <v>3.35582078560955E-2</v>
      </c>
      <c r="M15126">
        <v>815.76231654360197</v>
      </c>
      <c r="N15126">
        <f t="shared" si="710"/>
        <v>2.049926152896029E-2</v>
      </c>
    </row>
    <row r="15127" spans="1:14" x14ac:dyDescent="0.2">
      <c r="A15127" s="1">
        <v>42428</v>
      </c>
      <c r="B15127">
        <v>22.681793941310598</v>
      </c>
      <c r="C15127">
        <v>2</v>
      </c>
      <c r="D15127">
        <v>1.05977220641546</v>
      </c>
      <c r="E15127">
        <f t="shared" si="708"/>
        <v>7.5661805165774948E-2</v>
      </c>
      <c r="F15127">
        <v>2076.8430076395998</v>
      </c>
      <c r="G15127">
        <v>0.76754249834424204</v>
      </c>
      <c r="H15127">
        <v>8919.5803900585106</v>
      </c>
      <c r="I15127">
        <v>2.13521140472403E-2</v>
      </c>
      <c r="J15127">
        <f t="shared" si="709"/>
        <v>1.5244214588190151E-3</v>
      </c>
      <c r="K15127">
        <v>41.843887289066899</v>
      </c>
      <c r="L15127">
        <v>3.2915814801418197E-2</v>
      </c>
      <c r="M15127">
        <v>786.13442239760502</v>
      </c>
      <c r="N15127">
        <f t="shared" si="710"/>
        <v>2.0147833579690692E-2</v>
      </c>
    </row>
    <row r="15128" spans="1:14" x14ac:dyDescent="0.2">
      <c r="A15128" s="1">
        <v>42429</v>
      </c>
      <c r="B15128">
        <v>22.3419917848864</v>
      </c>
      <c r="C15128">
        <v>2</v>
      </c>
      <c r="D15128">
        <v>1.04819622958895</v>
      </c>
      <c r="E15128">
        <f t="shared" si="708"/>
        <v>7.4835345198294378E-2</v>
      </c>
      <c r="F15128">
        <v>2023.38358995674</v>
      </c>
      <c r="G15128">
        <v>0.76009089739989499</v>
      </c>
      <c r="H15128">
        <v>8844.4927040300699</v>
      </c>
      <c r="I15128">
        <v>2.0968083529739001E-2</v>
      </c>
      <c r="J15128">
        <f t="shared" si="709"/>
        <v>1.4970038288632584E-3</v>
      </c>
      <c r="K15128">
        <v>40.475699997083296</v>
      </c>
      <c r="L15128">
        <v>3.2399569570652098E-2</v>
      </c>
      <c r="M15128">
        <v>776.09079673304302</v>
      </c>
      <c r="N15128">
        <f t="shared" si="710"/>
        <v>2.0003967709330186E-2</v>
      </c>
    </row>
    <row r="15129" spans="1:14" x14ac:dyDescent="0.2">
      <c r="A15129" s="1">
        <v>42430</v>
      </c>
      <c r="B15129">
        <v>21.634070625669501</v>
      </c>
      <c r="C15129">
        <v>3</v>
      </c>
      <c r="D15129">
        <v>1.0336021864826099</v>
      </c>
      <c r="E15129">
        <f t="shared" si="708"/>
        <v>7.379341218721111E-2</v>
      </c>
      <c r="F15129">
        <v>1931.9923613846499</v>
      </c>
      <c r="G15129">
        <v>0.74937146689818701</v>
      </c>
      <c r="H15129">
        <v>8820.9497765394499</v>
      </c>
      <c r="I15129">
        <v>2.0493160952873402E-2</v>
      </c>
      <c r="J15129">
        <f t="shared" si="709"/>
        <v>1.463097014491165E-3</v>
      </c>
      <c r="K15129">
        <v>38.305482456759201</v>
      </c>
      <c r="L15129">
        <v>3.20066529654459E-2</v>
      </c>
      <c r="M15129">
        <v>762.76399994768406</v>
      </c>
      <c r="N15129">
        <f t="shared" si="710"/>
        <v>1.9826932664115639E-2</v>
      </c>
    </row>
    <row r="15130" spans="1:14" x14ac:dyDescent="0.2">
      <c r="A15130" s="1">
        <v>42431</v>
      </c>
      <c r="B15130">
        <v>21.605753779300802</v>
      </c>
      <c r="C15130">
        <v>3</v>
      </c>
      <c r="D15130">
        <v>1.02179096829188</v>
      </c>
      <c r="E15130">
        <f t="shared" si="708"/>
        <v>7.2950157302710844E-2</v>
      </c>
      <c r="F15130">
        <v>1907.4151360651099</v>
      </c>
      <c r="G15130">
        <v>0.74548440715089703</v>
      </c>
      <c r="H15130">
        <v>8707.4553435994603</v>
      </c>
      <c r="I15130">
        <v>2.0188768485990601E-2</v>
      </c>
      <c r="J15130">
        <f t="shared" si="709"/>
        <v>1.4413650957035276E-3</v>
      </c>
      <c r="K15130">
        <v>37.687123671749603</v>
      </c>
      <c r="L15130">
        <v>3.1424149040867197E-2</v>
      </c>
      <c r="M15130">
        <v>747.87988274401596</v>
      </c>
      <c r="N15130">
        <f t="shared" si="710"/>
        <v>1.975821778865398E-2</v>
      </c>
    </row>
    <row r="15131" spans="1:14" x14ac:dyDescent="0.2">
      <c r="A15131" s="1">
        <v>42432</v>
      </c>
      <c r="B15131">
        <v>21.860605396618901</v>
      </c>
      <c r="C15131">
        <v>3</v>
      </c>
      <c r="D15131">
        <v>1.0118728833753601</v>
      </c>
      <c r="E15131">
        <f t="shared" si="708"/>
        <v>7.2242061540217187E-2</v>
      </c>
      <c r="F15131">
        <v>1911.18128961667</v>
      </c>
      <c r="G15131">
        <v>0.73930368130632895</v>
      </c>
      <c r="H15131">
        <v>8612.9052404478607</v>
      </c>
      <c r="I15131">
        <v>1.9950775047632499E-2</v>
      </c>
      <c r="J15131">
        <f t="shared" si="709"/>
        <v>1.4243736959906686E-3</v>
      </c>
      <c r="K15131">
        <v>37.682152186147597</v>
      </c>
      <c r="L15131">
        <v>3.0875090550388101E-2</v>
      </c>
      <c r="M15131">
        <v>734.32252126556102</v>
      </c>
      <c r="N15131">
        <f t="shared" si="710"/>
        <v>1.9716681191299049E-2</v>
      </c>
    </row>
    <row r="15132" spans="1:14" x14ac:dyDescent="0.2">
      <c r="A15132" s="1">
        <v>42433</v>
      </c>
      <c r="B15132">
        <v>21.973872782093601</v>
      </c>
      <c r="C15132">
        <v>3</v>
      </c>
      <c r="D15132">
        <v>1.00097112951288</v>
      </c>
      <c r="E15132">
        <f t="shared" si="708"/>
        <v>7.1463737319488532E-2</v>
      </c>
      <c r="F15132">
        <v>1900.38633913134</v>
      </c>
      <c r="G15132">
        <v>0.73172250589022203</v>
      </c>
      <c r="H15132">
        <v>8545.7320096065996</v>
      </c>
      <c r="I15132">
        <v>1.9675432211728999E-2</v>
      </c>
      <c r="J15132">
        <f t="shared" si="709"/>
        <v>1.4047157582963152E-3</v>
      </c>
      <c r="K15132">
        <v>37.354646392119903</v>
      </c>
      <c r="L15132">
        <v>3.0378954786589099E-2</v>
      </c>
      <c r="M15132">
        <v>724.52176826524203</v>
      </c>
      <c r="N15132">
        <f t="shared" si="710"/>
        <v>1.9656343356580119E-2</v>
      </c>
    </row>
    <row r="15133" spans="1:14" x14ac:dyDescent="0.2">
      <c r="A15133" s="1">
        <v>42434</v>
      </c>
      <c r="B15133">
        <v>23.956052027900999</v>
      </c>
      <c r="C15133">
        <v>3</v>
      </c>
      <c r="D15133">
        <v>0.98931181591300998</v>
      </c>
      <c r="E15133">
        <f t="shared" si="708"/>
        <v>7.0631327572733757E-2</v>
      </c>
      <c r="F15133">
        <v>2047.6804608428499</v>
      </c>
      <c r="G15133">
        <v>0.72082824870552697</v>
      </c>
      <c r="H15133">
        <v>8491.0355183095307</v>
      </c>
      <c r="I15133">
        <v>1.9720047094238E-2</v>
      </c>
      <c r="J15133">
        <f t="shared" si="709"/>
        <v>1.4079010112473317E-3</v>
      </c>
      <c r="K15133">
        <v>40.8166105693441</v>
      </c>
      <c r="L15133">
        <v>2.9964373622628802E-2</v>
      </c>
      <c r="M15133">
        <v>708.20709228525402</v>
      </c>
      <c r="N15133">
        <f t="shared" si="710"/>
        <v>1.9933095690400592E-2</v>
      </c>
    </row>
    <row r="15134" spans="1:14" x14ac:dyDescent="0.2">
      <c r="A15134" s="1">
        <v>42435</v>
      </c>
      <c r="B15134">
        <v>27.580608363091699</v>
      </c>
      <c r="C15134">
        <v>3</v>
      </c>
      <c r="D15134">
        <v>0.97642808984002605</v>
      </c>
      <c r="E15134">
        <f t="shared" si="708"/>
        <v>6.9711501627080327E-2</v>
      </c>
      <c r="F15134">
        <v>2326.7935359878002</v>
      </c>
      <c r="G15134">
        <v>0.70715957522573103</v>
      </c>
      <c r="H15134">
        <v>8512.0374973451108</v>
      </c>
      <c r="I15134">
        <v>1.9931174959652801E-2</v>
      </c>
      <c r="J15134">
        <f t="shared" si="709"/>
        <v>1.422974359388921E-3</v>
      </c>
      <c r="K15134">
        <v>47.495283619257499</v>
      </c>
      <c r="L15134">
        <v>2.9665187948918498E-2</v>
      </c>
      <c r="M15134">
        <v>701.79476929682596</v>
      </c>
      <c r="N15134">
        <f t="shared" si="710"/>
        <v>2.0412332630576249E-2</v>
      </c>
    </row>
    <row r="15135" spans="1:14" x14ac:dyDescent="0.2">
      <c r="A15135" s="1">
        <v>42436</v>
      </c>
      <c r="B15135">
        <v>30.8653625418583</v>
      </c>
      <c r="C15135">
        <v>3</v>
      </c>
      <c r="D15135">
        <v>0.96368907614690003</v>
      </c>
      <c r="E15135">
        <f t="shared" si="708"/>
        <v>6.8802007335553694E-2</v>
      </c>
      <c r="F15135">
        <v>2569.9345383947798</v>
      </c>
      <c r="G15135">
        <v>0.69586780867861497</v>
      </c>
      <c r="H15135">
        <v>8487.8385884136806</v>
      </c>
      <c r="I15135">
        <v>1.9982456821950201E-2</v>
      </c>
      <c r="J15135">
        <f t="shared" si="709"/>
        <v>1.4266355973891209E-3</v>
      </c>
      <c r="K15135">
        <v>53.288562898355501</v>
      </c>
      <c r="L15135">
        <v>2.9202905864629501E-2</v>
      </c>
      <c r="M15135">
        <v>696.68704636824702</v>
      </c>
      <c r="N15135">
        <f t="shared" si="710"/>
        <v>2.0735377536752503E-2</v>
      </c>
    </row>
    <row r="15136" spans="1:14" x14ac:dyDescent="0.2">
      <c r="A15136" s="1">
        <v>42437</v>
      </c>
      <c r="B15136">
        <v>46.7227965083176</v>
      </c>
      <c r="C15136">
        <v>3</v>
      </c>
      <c r="D15136">
        <v>0.92278170770592505</v>
      </c>
      <c r="E15136">
        <f t="shared" si="708"/>
        <v>6.5881450142140904E-2</v>
      </c>
      <c r="F15136">
        <v>3725.1309845440901</v>
      </c>
      <c r="G15136">
        <v>0.68957532320091197</v>
      </c>
      <c r="H15136">
        <v>8388.9144851399506</v>
      </c>
      <c r="I15136">
        <v>2.1925523248701399E-2</v>
      </c>
      <c r="J15136">
        <f t="shared" si="709"/>
        <v>1.565359667066575E-3</v>
      </c>
      <c r="K15136">
        <v>88.510040157956794</v>
      </c>
      <c r="L15136">
        <v>2.8649477075652002E-2</v>
      </c>
      <c r="M15136">
        <v>676.18094632548298</v>
      </c>
      <c r="N15136">
        <f t="shared" si="710"/>
        <v>2.3760249109412008E-2</v>
      </c>
    </row>
    <row r="15137" spans="1:14" x14ac:dyDescent="0.2">
      <c r="A15137" s="1">
        <v>42438</v>
      </c>
      <c r="B15137">
        <v>65.411915111644703</v>
      </c>
      <c r="C15137">
        <v>3</v>
      </c>
      <c r="D15137">
        <v>0.86811542880430104</v>
      </c>
      <c r="E15137">
        <f t="shared" si="708"/>
        <v>6.1978583735233926E-2</v>
      </c>
      <c r="F15137">
        <v>4906.2320123952304</v>
      </c>
      <c r="G15137">
        <v>0.68326643535428</v>
      </c>
      <c r="H15137">
        <v>8301.9884131989693</v>
      </c>
      <c r="I15137">
        <v>2.39405104762603E-2</v>
      </c>
      <c r="J15137">
        <f t="shared" si="709"/>
        <v>1.7092184794605652E-3</v>
      </c>
      <c r="K15137">
        <v>135.30193680982299</v>
      </c>
      <c r="L15137">
        <v>2.8076016589442102E-2</v>
      </c>
      <c r="M15137">
        <v>660.51857156779101</v>
      </c>
      <c r="N15137">
        <f t="shared" si="710"/>
        <v>2.7577565934100223E-2</v>
      </c>
    </row>
    <row r="15138" spans="1:14" x14ac:dyDescent="0.2">
      <c r="A15138" s="1">
        <v>42439</v>
      </c>
      <c r="B15138">
        <v>63.146567402150502</v>
      </c>
      <c r="C15138">
        <v>3</v>
      </c>
      <c r="D15138">
        <v>0.86462515868010903</v>
      </c>
      <c r="E15138">
        <f t="shared" si="708"/>
        <v>6.1729397979546144E-2</v>
      </c>
      <c r="F15138">
        <v>4717.2767783202898</v>
      </c>
      <c r="G15138">
        <v>0.67619205110047798</v>
      </c>
      <c r="H15138">
        <v>8244.0733697778105</v>
      </c>
      <c r="I15138">
        <v>2.31983422013705E-2</v>
      </c>
      <c r="J15138">
        <f t="shared" si="709"/>
        <v>1.6562318177279801E-3</v>
      </c>
      <c r="K15138">
        <v>126.56698670335599</v>
      </c>
      <c r="L15138">
        <v>2.7586264486065E-2</v>
      </c>
      <c r="M15138">
        <v>654.69080750863895</v>
      </c>
      <c r="N15138">
        <f t="shared" si="710"/>
        <v>2.6830519524534611E-2</v>
      </c>
    </row>
    <row r="15139" spans="1:14" x14ac:dyDescent="0.2">
      <c r="A15139" s="1">
        <v>42440</v>
      </c>
      <c r="B15139">
        <v>61.730725083716599</v>
      </c>
      <c r="C15139">
        <v>3</v>
      </c>
      <c r="D15139">
        <v>0.85821350669181795</v>
      </c>
      <c r="E15139">
        <f t="shared" si="708"/>
        <v>6.1271641906503166E-2</v>
      </c>
      <c r="F15139">
        <v>4577.3114726642398</v>
      </c>
      <c r="G15139">
        <v>0.66591104085778796</v>
      </c>
      <c r="H15139">
        <v>8213.4814923396407</v>
      </c>
      <c r="I15139">
        <v>2.26392611564292E-2</v>
      </c>
      <c r="J15139">
        <f t="shared" si="709"/>
        <v>1.6163165596770974E-3</v>
      </c>
      <c r="K15139">
        <v>120.747283765574</v>
      </c>
      <c r="L15139">
        <v>2.7211441174907001E-2</v>
      </c>
      <c r="M15139">
        <v>651.13809115105698</v>
      </c>
      <c r="N15139">
        <f t="shared" si="710"/>
        <v>2.6379520923292689E-2</v>
      </c>
    </row>
    <row r="15140" spans="1:14" x14ac:dyDescent="0.2">
      <c r="A15140" s="1">
        <v>42441</v>
      </c>
      <c r="B15140">
        <v>62.580230474776997</v>
      </c>
      <c r="C15140">
        <v>3</v>
      </c>
      <c r="D15140">
        <v>0.84744830364840495</v>
      </c>
      <c r="E15140">
        <f t="shared" si="708"/>
        <v>6.0503066650132074E-2</v>
      </c>
      <c r="F15140">
        <v>4582.09527763184</v>
      </c>
      <c r="G15140">
        <v>0.659874186521345</v>
      </c>
      <c r="H15140">
        <v>8131.4830773713202</v>
      </c>
      <c r="I15140">
        <v>2.2335752638869E-2</v>
      </c>
      <c r="J15140">
        <f t="shared" si="709"/>
        <v>1.5946477499246075E-3</v>
      </c>
      <c r="K15140">
        <v>120.767893744438</v>
      </c>
      <c r="L15140">
        <v>2.6762451347854401E-2</v>
      </c>
      <c r="M15140">
        <v>646.66247596652101</v>
      </c>
      <c r="N15140">
        <f t="shared" si="710"/>
        <v>2.6356478079795423E-2</v>
      </c>
    </row>
    <row r="15141" spans="1:14" x14ac:dyDescent="0.2">
      <c r="A15141" s="1">
        <v>42442</v>
      </c>
      <c r="B15141">
        <v>73.623800558561101</v>
      </c>
      <c r="C15141">
        <v>3</v>
      </c>
      <c r="D15141">
        <v>0.80372948155819302</v>
      </c>
      <c r="E15141">
        <f t="shared" si="708"/>
        <v>5.7381787398758669E-2</v>
      </c>
      <c r="F15141">
        <v>5112.6006862030599</v>
      </c>
      <c r="G15141">
        <v>0.65533908644169303</v>
      </c>
      <c r="H15141">
        <v>8026.5943912109497</v>
      </c>
      <c r="I15141">
        <v>2.30757215129694E-2</v>
      </c>
      <c r="J15141">
        <f t="shared" si="709"/>
        <v>1.6474773867484417E-3</v>
      </c>
      <c r="K15141">
        <v>146.786888311121</v>
      </c>
      <c r="L15141">
        <v>2.6274332185991799E-2</v>
      </c>
      <c r="M15141">
        <v>636.18075986580402</v>
      </c>
      <c r="N15141">
        <f t="shared" si="710"/>
        <v>2.8710806362648809E-2</v>
      </c>
    </row>
    <row r="15142" spans="1:14" x14ac:dyDescent="0.2">
      <c r="A15142" s="1">
        <v>42443</v>
      </c>
      <c r="B15142">
        <v>94.295098407695605</v>
      </c>
      <c r="C15142">
        <v>3</v>
      </c>
      <c r="D15142">
        <v>0.73784213200320503</v>
      </c>
      <c r="E15142">
        <f t="shared" si="708"/>
        <v>5.2677799339116635E-2</v>
      </c>
      <c r="F15142">
        <v>6011.2710529850401</v>
      </c>
      <c r="G15142">
        <v>0.65141839081877695</v>
      </c>
      <c r="H15142">
        <v>7893.5453067859398</v>
      </c>
      <c r="I15142">
        <v>2.4374566655979799E-2</v>
      </c>
      <c r="J15142">
        <f t="shared" si="709"/>
        <v>1.7402076617604287E-3</v>
      </c>
      <c r="K15142">
        <v>198.58194675105599</v>
      </c>
      <c r="L15142">
        <v>2.57825257252195E-2</v>
      </c>
      <c r="M15142">
        <v>618.81479460895901</v>
      </c>
      <c r="N15142">
        <f t="shared" si="710"/>
        <v>3.3034934708599591E-2</v>
      </c>
    </row>
    <row r="15143" spans="1:14" x14ac:dyDescent="0.2">
      <c r="A15143" s="1">
        <v>42444</v>
      </c>
      <c r="B15143">
        <v>148.097106508183</v>
      </c>
      <c r="C15143">
        <v>3</v>
      </c>
      <c r="D15143">
        <v>0.61064771851634903</v>
      </c>
      <c r="E15143">
        <f t="shared" si="708"/>
        <v>4.3596829982533288E-2</v>
      </c>
      <c r="F15143">
        <v>7813.5978419793601</v>
      </c>
      <c r="G15143">
        <v>0.64418130076771196</v>
      </c>
      <c r="H15143">
        <v>7794.6979320002702</v>
      </c>
      <c r="I15143">
        <v>2.6322628804658001E-2</v>
      </c>
      <c r="J15143">
        <f t="shared" si="709"/>
        <v>1.8792883980279437E-3</v>
      </c>
      <c r="K15143">
        <v>336.81356596731899</v>
      </c>
      <c r="L15143">
        <v>2.53488489055851E-2</v>
      </c>
      <c r="M15143">
        <v>602.29955950188003</v>
      </c>
      <c r="N15143">
        <f t="shared" si="710"/>
        <v>4.3106079014939049E-2</v>
      </c>
    </row>
    <row r="15144" spans="1:14" x14ac:dyDescent="0.2">
      <c r="A15144" s="1">
        <v>42445</v>
      </c>
      <c r="B15144">
        <v>141.58423184338699</v>
      </c>
      <c r="C15144">
        <v>3</v>
      </c>
      <c r="D15144">
        <v>0.61763857082849705</v>
      </c>
      <c r="E15144">
        <f t="shared" si="708"/>
        <v>4.4095937717556384E-2</v>
      </c>
      <c r="F15144">
        <v>7555.4970572966404</v>
      </c>
      <c r="G15144">
        <v>0.64077077621928402</v>
      </c>
      <c r="H15144">
        <v>7661.9704408897196</v>
      </c>
      <c r="I15144">
        <v>2.56388500084366E-2</v>
      </c>
      <c r="J15144">
        <f t="shared" si="709"/>
        <v>1.8304704183309845E-3</v>
      </c>
      <c r="K15144">
        <v>313.63691475965499</v>
      </c>
      <c r="L15144">
        <v>2.4856679249629601E-2</v>
      </c>
      <c r="M15144">
        <v>587.38672228909604</v>
      </c>
      <c r="N15144">
        <f t="shared" si="710"/>
        <v>4.1511089526103898E-2</v>
      </c>
    </row>
    <row r="15145" spans="1:14" x14ac:dyDescent="0.2">
      <c r="A15145" s="1">
        <v>42446</v>
      </c>
      <c r="B15145">
        <v>109.869363910468</v>
      </c>
      <c r="C15145">
        <v>3</v>
      </c>
      <c r="D15145">
        <v>0.68219958952779702</v>
      </c>
      <c r="E15145">
        <f t="shared" si="708"/>
        <v>4.8705233176108365E-2</v>
      </c>
      <c r="F15145">
        <v>6475.9249406650997</v>
      </c>
      <c r="G15145">
        <v>0.63664216624376502</v>
      </c>
      <c r="H15145">
        <v>7589.5812027372203</v>
      </c>
      <c r="I15145">
        <v>2.4000213735401E-2</v>
      </c>
      <c r="J15145">
        <f t="shared" si="709"/>
        <v>1.7134809580701378E-3</v>
      </c>
      <c r="K15145">
        <v>227.82714193357501</v>
      </c>
      <c r="L15145">
        <v>2.4432403721685099E-2</v>
      </c>
      <c r="M15145">
        <v>583.18068732863696</v>
      </c>
      <c r="N15145">
        <f t="shared" si="710"/>
        <v>3.518063350347865E-2</v>
      </c>
    </row>
    <row r="15146" spans="1:14" x14ac:dyDescent="0.2">
      <c r="A15146" s="1">
        <v>42447</v>
      </c>
      <c r="B15146">
        <v>98.259456899310393</v>
      </c>
      <c r="C15146">
        <v>3</v>
      </c>
      <c r="D15146">
        <v>0.69941567218276302</v>
      </c>
      <c r="E15146">
        <f t="shared" si="708"/>
        <v>4.993436513830974E-2</v>
      </c>
      <c r="F15146">
        <v>5937.77123385504</v>
      </c>
      <c r="G15146">
        <v>0.62756349010613999</v>
      </c>
      <c r="H15146">
        <v>7574.1778750747999</v>
      </c>
      <c r="I15146">
        <v>2.2806572599288501E-2</v>
      </c>
      <c r="J15146">
        <f t="shared" si="709"/>
        <v>1.6282616604402537E-3</v>
      </c>
      <c r="K15146">
        <v>193.619068186243</v>
      </c>
      <c r="L15146">
        <v>2.40903027579547E-2</v>
      </c>
      <c r="M15146">
        <v>584.699341873413</v>
      </c>
      <c r="N15146">
        <f t="shared" si="710"/>
        <v>3.2608037689680132E-2</v>
      </c>
    </row>
    <row r="15147" spans="1:14" x14ac:dyDescent="0.2">
      <c r="A15147" s="1">
        <v>42448</v>
      </c>
      <c r="B15147">
        <v>88.348560670273301</v>
      </c>
      <c r="C15147">
        <v>3</v>
      </c>
      <c r="D15147">
        <v>0.71452557753682899</v>
      </c>
      <c r="E15147">
        <f t="shared" si="708"/>
        <v>5.1013127827170497E-2</v>
      </c>
      <c r="F15147">
        <v>5454.1992675578103</v>
      </c>
      <c r="G15147">
        <v>0.62054135423231205</v>
      </c>
      <c r="H15147">
        <v>7502.6259396122005</v>
      </c>
      <c r="I15147">
        <v>2.1677855297758598E-2</v>
      </c>
      <c r="J15147">
        <f t="shared" si="709"/>
        <v>1.5476775612927097E-3</v>
      </c>
      <c r="K15147">
        <v>165.47391192747699</v>
      </c>
      <c r="L15147">
        <v>2.3649715602326E-2</v>
      </c>
      <c r="M15147">
        <v>580.77606270132696</v>
      </c>
      <c r="N15147">
        <f t="shared" si="710"/>
        <v>3.033880938522631E-2</v>
      </c>
    </row>
    <row r="15148" spans="1:14" x14ac:dyDescent="0.2">
      <c r="A15148" s="1">
        <v>42449</v>
      </c>
      <c r="B15148">
        <v>76.738653659115599</v>
      </c>
      <c r="C15148">
        <v>3</v>
      </c>
      <c r="D15148">
        <v>0.73580847348151901</v>
      </c>
      <c r="E15148">
        <f t="shared" si="708"/>
        <v>5.2532607500804546E-2</v>
      </c>
      <c r="F15148">
        <v>4878.5718187532902</v>
      </c>
      <c r="G15148">
        <v>0.61406774431563504</v>
      </c>
      <c r="H15148">
        <v>7403.8077939620798</v>
      </c>
      <c r="I15148">
        <v>2.03676894530881E-2</v>
      </c>
      <c r="J15148">
        <f t="shared" si="709"/>
        <v>1.4541390515316313E-3</v>
      </c>
      <c r="K15148">
        <v>135.04225536952799</v>
      </c>
      <c r="L15148">
        <v>2.31865205608002E-2</v>
      </c>
      <c r="M15148">
        <v>568.67241790269702</v>
      </c>
      <c r="N15148">
        <f t="shared" si="710"/>
        <v>2.7680694347969704E-2</v>
      </c>
    </row>
    <row r="15149" spans="1:14" x14ac:dyDescent="0.2">
      <c r="A15149" s="1">
        <v>42450</v>
      </c>
      <c r="B15149">
        <v>64.562409720584398</v>
      </c>
      <c r="C15149">
        <v>3</v>
      </c>
      <c r="D15149">
        <v>0.76224686918430495</v>
      </c>
      <c r="E15149">
        <f t="shared" si="708"/>
        <v>5.4420161007539603E-2</v>
      </c>
      <c r="F15149">
        <v>4251.9595400504504</v>
      </c>
      <c r="G15149">
        <v>0.60509800146387005</v>
      </c>
      <c r="H15149">
        <v>7361.8518484223496</v>
      </c>
      <c r="I15149">
        <v>1.8906803470214902E-2</v>
      </c>
      <c r="J15149">
        <f t="shared" si="709"/>
        <v>1.3498399673167057E-3</v>
      </c>
      <c r="K15149">
        <v>105.46578364181001</v>
      </c>
      <c r="L15149">
        <v>2.28278623457569E-2</v>
      </c>
      <c r="M15149">
        <v>559.97248276906896</v>
      </c>
      <c r="N15149">
        <f t="shared" si="710"/>
        <v>2.4804042147719724E-2</v>
      </c>
    </row>
    <row r="15150" spans="1:14" x14ac:dyDescent="0.2">
      <c r="A15150" s="1">
        <v>42451</v>
      </c>
      <c r="B15150">
        <v>54.0851765641738</v>
      </c>
      <c r="C15150">
        <v>3</v>
      </c>
      <c r="D15150">
        <v>0.76966955133316195</v>
      </c>
      <c r="E15150">
        <f t="shared" si="708"/>
        <v>5.4950098976429988E-2</v>
      </c>
      <c r="F15150">
        <v>3596.6344533053002</v>
      </c>
      <c r="G15150">
        <v>0.59947927192666495</v>
      </c>
      <c r="H15150">
        <v>7236.6121586736199</v>
      </c>
      <c r="I15150">
        <v>1.7612960165395999E-2</v>
      </c>
      <c r="J15150">
        <f t="shared" si="709"/>
        <v>1.2574667955618382E-3</v>
      </c>
      <c r="K15150">
        <v>82.304645215380802</v>
      </c>
      <c r="L15150">
        <v>2.2360928601258701E-2</v>
      </c>
      <c r="M15150">
        <v>536.55614294235295</v>
      </c>
      <c r="N15150">
        <f t="shared" si="710"/>
        <v>2.2883794915477942E-2</v>
      </c>
    </row>
    <row r="15151" spans="1:14" x14ac:dyDescent="0.2">
      <c r="A15151" s="1">
        <v>42452</v>
      </c>
      <c r="B15151">
        <v>47.572301899377997</v>
      </c>
      <c r="C15151">
        <v>3</v>
      </c>
      <c r="D15151">
        <v>0.77182797078409404</v>
      </c>
      <c r="E15151">
        <f t="shared" si="708"/>
        <v>5.5104198046941395E-2</v>
      </c>
      <c r="F15151">
        <v>3172.4035119813798</v>
      </c>
      <c r="G15151">
        <v>0.59281875218445002</v>
      </c>
      <c r="H15151">
        <v>7121.1714997541103</v>
      </c>
      <c r="I15151">
        <v>1.6618574611884301E-2</v>
      </c>
      <c r="J15151">
        <f t="shared" si="709"/>
        <v>1.1864732315166528E-3</v>
      </c>
      <c r="K15151">
        <v>68.306444516784595</v>
      </c>
      <c r="L15151">
        <v>2.1903500472661E-2</v>
      </c>
      <c r="M15151">
        <v>514.55393004803398</v>
      </c>
      <c r="N15151">
        <f t="shared" si="710"/>
        <v>2.1531449028728021E-2</v>
      </c>
    </row>
    <row r="15152" spans="1:14" x14ac:dyDescent="0.2">
      <c r="A15152" s="1">
        <v>42453</v>
      </c>
      <c r="B15152">
        <v>43.041606480389603</v>
      </c>
      <c r="C15152">
        <v>3</v>
      </c>
      <c r="D15152">
        <v>0.77088368432188303</v>
      </c>
      <c r="E15152">
        <f t="shared" si="708"/>
        <v>5.5036781277665904E-2</v>
      </c>
      <c r="F15152">
        <v>2866.75823658834</v>
      </c>
      <c r="G15152">
        <v>0.58574146050625897</v>
      </c>
      <c r="H15152">
        <v>7026.8082744517496</v>
      </c>
      <c r="I15152">
        <v>1.5801709469570002E-2</v>
      </c>
      <c r="J15152">
        <f t="shared" si="709"/>
        <v>1.1281536314456653E-3</v>
      </c>
      <c r="K15152">
        <v>58.763315005056903</v>
      </c>
      <c r="L15152">
        <v>2.14577616141663E-2</v>
      </c>
      <c r="M15152">
        <v>502.08743142058302</v>
      </c>
      <c r="N15152">
        <f t="shared" si="710"/>
        <v>2.0498176042563623E-2</v>
      </c>
    </row>
    <row r="15153" spans="1:14" x14ac:dyDescent="0.2">
      <c r="A15153" s="1">
        <v>42454</v>
      </c>
      <c r="B15153">
        <v>39.926753379835098</v>
      </c>
      <c r="C15153">
        <v>3</v>
      </c>
      <c r="D15153">
        <v>0.76731818237816596</v>
      </c>
      <c r="E15153">
        <f t="shared" si="708"/>
        <v>5.4782224391053277E-2</v>
      </c>
      <c r="F15153">
        <v>2646.9956590568399</v>
      </c>
      <c r="G15153">
        <v>0.57937628180536904</v>
      </c>
      <c r="H15153">
        <v>6925.5353137168404</v>
      </c>
      <c r="I15153">
        <v>1.5132594726929099E-2</v>
      </c>
      <c r="J15153">
        <f t="shared" si="709"/>
        <v>1.080382583115873E-3</v>
      </c>
      <c r="K15153">
        <v>52.202480629745402</v>
      </c>
      <c r="L15153">
        <v>2.0980022004476899E-2</v>
      </c>
      <c r="M15153">
        <v>492.88496201523799</v>
      </c>
      <c r="N15153">
        <f t="shared" si="710"/>
        <v>1.9721407721668107E-2</v>
      </c>
    </row>
    <row r="15154" spans="1:14" x14ac:dyDescent="0.2">
      <c r="A15154" s="1">
        <v>42455</v>
      </c>
      <c r="B15154">
        <v>37.944574134027697</v>
      </c>
      <c r="C15154">
        <v>3</v>
      </c>
      <c r="D15154">
        <v>0.76137289838019195</v>
      </c>
      <c r="E15154">
        <f t="shared" si="708"/>
        <v>5.4357764382773385E-2</v>
      </c>
      <c r="F15154">
        <v>2496.0934413699902</v>
      </c>
      <c r="G15154">
        <v>0.57233794989940001</v>
      </c>
      <c r="H15154">
        <v>6889.6837605722003</v>
      </c>
      <c r="I15154">
        <v>1.45945646491924E-2</v>
      </c>
      <c r="J15154">
        <f t="shared" si="709"/>
        <v>1.0419702463244304E-3</v>
      </c>
      <c r="K15154">
        <v>47.846984280636299</v>
      </c>
      <c r="L15154">
        <v>2.0586713548561501E-2</v>
      </c>
      <c r="M15154">
        <v>491.53334851131098</v>
      </c>
      <c r="N15154">
        <f t="shared" si="710"/>
        <v>1.9168747246246995E-2</v>
      </c>
    </row>
    <row r="15155" spans="1:14" x14ac:dyDescent="0.2">
      <c r="A15155" s="1">
        <v>42456</v>
      </c>
      <c r="B15155">
        <v>36.528731815593801</v>
      </c>
      <c r="C15155">
        <v>3</v>
      </c>
      <c r="D15155">
        <v>0.75169750924390899</v>
      </c>
      <c r="E15155">
        <f t="shared" si="708"/>
        <v>5.3666995740888929E-2</v>
      </c>
      <c r="F15155">
        <v>2372.4193007480199</v>
      </c>
      <c r="G15155">
        <v>0.56260045282800797</v>
      </c>
      <c r="H15155">
        <v>6894.0503219667899</v>
      </c>
      <c r="I15155">
        <v>1.42213202170208E-2</v>
      </c>
      <c r="J15155">
        <f t="shared" si="709"/>
        <v>1.0153226825034304E-3</v>
      </c>
      <c r="K15155">
        <v>44.883658852234603</v>
      </c>
      <c r="L15155">
        <v>2.02319240997933E-2</v>
      </c>
      <c r="M15155">
        <v>489.27861045510201</v>
      </c>
      <c r="N15155">
        <f t="shared" si="710"/>
        <v>1.8918940188221777E-2</v>
      </c>
    </row>
    <row r="15156" spans="1:14" x14ac:dyDescent="0.2">
      <c r="A15156" s="1">
        <v>42457</v>
      </c>
      <c r="B15156">
        <v>34.263384106099601</v>
      </c>
      <c r="C15156">
        <v>3</v>
      </c>
      <c r="D15156">
        <v>0.74182480581786303</v>
      </c>
      <c r="E15156">
        <f t="shared" si="708"/>
        <v>5.2962139962865126E-2</v>
      </c>
      <c r="F15156">
        <v>2196.0658017650999</v>
      </c>
      <c r="G15156">
        <v>0.55464552978651405</v>
      </c>
      <c r="H15156">
        <v>6853.2509588738703</v>
      </c>
      <c r="I15156">
        <v>1.38386199773922E-2</v>
      </c>
      <c r="J15156">
        <f t="shared" si="709"/>
        <v>9.8800002694369115E-4</v>
      </c>
      <c r="K15156">
        <v>40.9672470341145</v>
      </c>
      <c r="L15156">
        <v>1.9826586067163698E-2</v>
      </c>
      <c r="M15156">
        <v>484.54285122818402</v>
      </c>
      <c r="N15156">
        <f t="shared" si="710"/>
        <v>1.8654835843801554E-2</v>
      </c>
    </row>
    <row r="15157" spans="1:14" x14ac:dyDescent="0.2">
      <c r="A15157" s="1">
        <v>42458</v>
      </c>
      <c r="B15157">
        <v>32.281204860292199</v>
      </c>
      <c r="C15157">
        <v>3</v>
      </c>
      <c r="D15157">
        <v>0.731903241709837</v>
      </c>
      <c r="E15157">
        <f t="shared" si="708"/>
        <v>5.2253795805567119E-2</v>
      </c>
      <c r="F15157">
        <v>2041.34847697848</v>
      </c>
      <c r="G15157">
        <v>0.547982968250743</v>
      </c>
      <c r="H15157">
        <v>6779.3209281948602</v>
      </c>
      <c r="I15157">
        <v>1.34735174134858E-2</v>
      </c>
      <c r="J15157">
        <f t="shared" si="709"/>
        <v>9.6193374695579972E-4</v>
      </c>
      <c r="K15157">
        <v>37.578934870282097</v>
      </c>
      <c r="L15157">
        <v>1.9395766291355501E-2</v>
      </c>
      <c r="M15157">
        <v>476.439667495187</v>
      </c>
      <c r="N15157">
        <f t="shared" si="710"/>
        <v>1.840887790305399E-2</v>
      </c>
    </row>
    <row r="15158" spans="1:14" x14ac:dyDescent="0.2">
      <c r="A15158" s="1">
        <v>42459</v>
      </c>
      <c r="B15158">
        <v>30.299025614484801</v>
      </c>
      <c r="C15158">
        <v>3</v>
      </c>
      <c r="D15158">
        <v>0.72199223230808396</v>
      </c>
      <c r="E15158">
        <f t="shared" si="708"/>
        <v>5.1546205195233993E-2</v>
      </c>
      <c r="F15158">
        <v>1890.05712250997</v>
      </c>
      <c r="G15158">
        <v>0.54232166369235302</v>
      </c>
      <c r="H15158">
        <v>6715.8647265388699</v>
      </c>
      <c r="I15158">
        <v>1.31164184031632E-2</v>
      </c>
      <c r="J15158">
        <f t="shared" si="709"/>
        <v>9.3643887590675885E-4</v>
      </c>
      <c r="K15158">
        <v>34.336629835293003</v>
      </c>
      <c r="L15158">
        <v>1.8948367405569599E-2</v>
      </c>
      <c r="M15158">
        <v>479.16294258775503</v>
      </c>
      <c r="N15158">
        <f t="shared" si="710"/>
        <v>1.81669799427513E-2</v>
      </c>
    </row>
    <row r="15159" spans="1:14" x14ac:dyDescent="0.2">
      <c r="A15159" s="1">
        <v>42460</v>
      </c>
      <c r="B15159">
        <v>28.883183296050898</v>
      </c>
      <c r="C15159">
        <v>3</v>
      </c>
      <c r="D15159">
        <v>0.71195737511792301</v>
      </c>
      <c r="E15159">
        <f t="shared" si="708"/>
        <v>5.0829772545847557E-2</v>
      </c>
      <c r="F15159">
        <v>1776.69463949334</v>
      </c>
      <c r="G15159">
        <v>0.53777249043987396</v>
      </c>
      <c r="H15159">
        <v>6593.8247391614204</v>
      </c>
      <c r="I15159">
        <v>1.2785988954762399E-2</v>
      </c>
      <c r="J15159">
        <f t="shared" si="709"/>
        <v>9.1284806233890917E-4</v>
      </c>
      <c r="K15159">
        <v>31.907525408785499</v>
      </c>
      <c r="L15159">
        <v>1.8445770724246299E-2</v>
      </c>
      <c r="M15159">
        <v>471.65087000329902</v>
      </c>
      <c r="N15159">
        <f t="shared" si="710"/>
        <v>1.7958924791873433E-2</v>
      </c>
    </row>
    <row r="15160" spans="1:14" x14ac:dyDescent="0.2">
      <c r="A15160" s="1">
        <v>42461</v>
      </c>
      <c r="B15160">
        <v>27.467340977616999</v>
      </c>
      <c r="C15160">
        <v>4</v>
      </c>
      <c r="D15160">
        <v>0.70192594081892401</v>
      </c>
      <c r="E15160">
        <f t="shared" si="708"/>
        <v>5.0113584271735956E-2</v>
      </c>
      <c r="F15160">
        <v>1665.7953832086901</v>
      </c>
      <c r="G15160">
        <v>0.53321439758598799</v>
      </c>
      <c r="H15160">
        <v>6462.2995625194799</v>
      </c>
      <c r="I15160">
        <v>1.2463096837274E-2</v>
      </c>
      <c r="J15160">
        <f t="shared" si="709"/>
        <v>8.8979537202010469E-4</v>
      </c>
      <c r="K15160">
        <v>29.577150472302499</v>
      </c>
      <c r="L15160">
        <v>1.79660030624001E-2</v>
      </c>
      <c r="M15160">
        <v>457.856250533381</v>
      </c>
      <c r="N15160">
        <f t="shared" si="710"/>
        <v>1.7755572365274797E-2</v>
      </c>
    </row>
    <row r="15161" spans="1:14" x14ac:dyDescent="0.2">
      <c r="A15161" s="1">
        <v>42462</v>
      </c>
      <c r="B15161">
        <v>25.711696502759001</v>
      </c>
      <c r="C15161">
        <v>4</v>
      </c>
      <c r="D15161">
        <v>0.69454529671153997</v>
      </c>
      <c r="E15161">
        <f t="shared" si="708"/>
        <v>4.9586647583766338E-2</v>
      </c>
      <c r="F15161">
        <v>1542.9258325266501</v>
      </c>
      <c r="G15161">
        <v>0.52859012736364497</v>
      </c>
      <c r="H15161">
        <v>6366.1834539422898</v>
      </c>
      <c r="I15161">
        <v>1.2216177767885699E-2</v>
      </c>
      <c r="J15161">
        <f t="shared" si="709"/>
        <v>8.721667321985692E-4</v>
      </c>
      <c r="K15161">
        <v>27.138123808556799</v>
      </c>
      <c r="L15161">
        <v>1.76113173393454E-2</v>
      </c>
      <c r="M15161">
        <v>447.53730518181197</v>
      </c>
      <c r="N15161">
        <f t="shared" si="710"/>
        <v>1.7588741620921736E-2</v>
      </c>
    </row>
    <row r="15162" spans="1:14" x14ac:dyDescent="0.2">
      <c r="A15162" s="1">
        <v>42463</v>
      </c>
      <c r="B15162">
        <v>25.400211192703601</v>
      </c>
      <c r="C15162">
        <v>4</v>
      </c>
      <c r="D15162">
        <v>0.688083788917769</v>
      </c>
      <c r="E15162">
        <f t="shared" si="708"/>
        <v>4.9125332085199869E-2</v>
      </c>
      <c r="F15162">
        <v>1510.0537153063999</v>
      </c>
      <c r="G15162">
        <v>0.52533119503486603</v>
      </c>
      <c r="H15162">
        <v>6261.6143012316697</v>
      </c>
      <c r="I15162">
        <v>1.2052990129599799E-2</v>
      </c>
      <c r="J15162">
        <f t="shared" si="709"/>
        <v>8.6051604800558299E-4</v>
      </c>
      <c r="K15162">
        <v>26.4512299503231</v>
      </c>
      <c r="L15162">
        <v>1.72934904935476E-2</v>
      </c>
      <c r="M15162">
        <v>433.94899472686598</v>
      </c>
      <c r="N15162">
        <f t="shared" si="710"/>
        <v>1.7516747703876248E-2</v>
      </c>
    </row>
    <row r="15163" spans="1:14" x14ac:dyDescent="0.2">
      <c r="A15163" s="1">
        <v>42464</v>
      </c>
      <c r="B15163">
        <v>25.456844885440901</v>
      </c>
      <c r="C15163">
        <v>4</v>
      </c>
      <c r="D15163">
        <v>0.68152304600311597</v>
      </c>
      <c r="E15163">
        <f t="shared" si="708"/>
        <v>4.8656931754311579E-2</v>
      </c>
      <c r="F15163">
        <v>1498.99044683127</v>
      </c>
      <c r="G15163">
        <v>0.52197416392556895</v>
      </c>
      <c r="H15163">
        <v>6138.7923346770503</v>
      </c>
      <c r="I15163">
        <v>1.1900267989008799E-2</v>
      </c>
      <c r="J15163">
        <f t="shared" si="709"/>
        <v>8.4961254178420324E-4</v>
      </c>
      <c r="K15163">
        <v>26.1742990715749</v>
      </c>
      <c r="L15163">
        <v>1.69642511565407E-2</v>
      </c>
      <c r="M15163">
        <v>418.12700891109699</v>
      </c>
      <c r="N15163">
        <f t="shared" si="710"/>
        <v>1.7461284777968301E-2</v>
      </c>
    </row>
    <row r="15164" spans="1:14" x14ac:dyDescent="0.2">
      <c r="A15164" s="1">
        <v>42465</v>
      </c>
      <c r="B15164">
        <v>26.702786125662701</v>
      </c>
      <c r="C15164">
        <v>4</v>
      </c>
      <c r="D15164">
        <v>0.67462602317028797</v>
      </c>
      <c r="E15164">
        <f t="shared" si="708"/>
        <v>4.8164522919052162E-2</v>
      </c>
      <c r="F15164">
        <v>1556.4436771555499</v>
      </c>
      <c r="G15164">
        <v>0.51812425903165704</v>
      </c>
      <c r="H15164">
        <v>6050.6997419424397</v>
      </c>
      <c r="I15164">
        <v>1.1773947002918001E-2</v>
      </c>
      <c r="J15164">
        <f t="shared" si="709"/>
        <v>8.4059393025609172E-4</v>
      </c>
      <c r="K15164">
        <v>27.163917101416999</v>
      </c>
      <c r="L15164">
        <v>1.66705891059926E-2</v>
      </c>
      <c r="M15164">
        <v>407.99684306876998</v>
      </c>
      <c r="N15164">
        <f t="shared" si="710"/>
        <v>1.7452553857303606E-2</v>
      </c>
    </row>
    <row r="15165" spans="1:14" x14ac:dyDescent="0.2">
      <c r="A15165" s="1">
        <v>42466</v>
      </c>
      <c r="B15165">
        <v>24.267537337956501</v>
      </c>
      <c r="C15165">
        <v>4</v>
      </c>
      <c r="D15165">
        <v>0.66879365542741998</v>
      </c>
      <c r="E15165">
        <f t="shared" si="708"/>
        <v>4.7748124499519512E-2</v>
      </c>
      <c r="F15165">
        <v>1402.2698403864999</v>
      </c>
      <c r="G15165">
        <v>0.51415566093186005</v>
      </c>
      <c r="H15165">
        <v>5990.2521385502696</v>
      </c>
      <c r="I15165">
        <v>1.1566290702843599E-2</v>
      </c>
      <c r="J15165">
        <f t="shared" si="709"/>
        <v>8.2576843245329729E-4</v>
      </c>
      <c r="K15165">
        <v>24.251217824988</v>
      </c>
      <c r="L15165">
        <v>1.6378289365826901E-2</v>
      </c>
      <c r="M15165">
        <v>401.81134916326602</v>
      </c>
      <c r="N15165">
        <f t="shared" si="710"/>
        <v>1.7294259012447851E-2</v>
      </c>
    </row>
    <row r="15166" spans="1:14" x14ac:dyDescent="0.2">
      <c r="A15166" s="1">
        <v>42467</v>
      </c>
      <c r="B15166">
        <v>21.775654857512901</v>
      </c>
      <c r="C15166">
        <v>4</v>
      </c>
      <c r="D15166">
        <v>0.66170447882005301</v>
      </c>
      <c r="E15166">
        <f t="shared" si="708"/>
        <v>4.7241996960030057E-2</v>
      </c>
      <c r="F15166">
        <v>1244.94177730659</v>
      </c>
      <c r="G15166">
        <v>0.50999033757045298</v>
      </c>
      <c r="H15166">
        <v>5928.7523491248703</v>
      </c>
      <c r="I15166">
        <v>1.13766062212452E-2</v>
      </c>
      <c r="J15166">
        <f t="shared" si="709"/>
        <v>8.1222602192130905E-4</v>
      </c>
      <c r="K15166">
        <v>21.404135565244999</v>
      </c>
      <c r="L15166">
        <v>1.6092996880680801E-2</v>
      </c>
      <c r="M15166">
        <v>394.5099686611</v>
      </c>
      <c r="N15166">
        <f t="shared" si="710"/>
        <v>1.7192880788009606E-2</v>
      </c>
    </row>
    <row r="15167" spans="1:14" x14ac:dyDescent="0.2">
      <c r="A15167" s="1">
        <v>42468</v>
      </c>
      <c r="B15167">
        <v>20.699614695503101</v>
      </c>
      <c r="C15167">
        <v>4</v>
      </c>
      <c r="D15167">
        <v>0.65053044481536304</v>
      </c>
      <c r="E15167">
        <f t="shared" si="708"/>
        <v>4.6444233460798262E-2</v>
      </c>
      <c r="F15167">
        <v>1163.4390335841699</v>
      </c>
      <c r="G15167">
        <v>0.50489292698001598</v>
      </c>
      <c r="H15167">
        <v>5876.8968583953501</v>
      </c>
      <c r="I15167">
        <v>1.12617841207021E-2</v>
      </c>
      <c r="J15167">
        <f t="shared" si="709"/>
        <v>8.0402836647476561E-4</v>
      </c>
      <c r="K15167">
        <v>20.141100755925301</v>
      </c>
      <c r="L15167">
        <v>1.58376332636877E-2</v>
      </c>
      <c r="M15167">
        <v>391.07333694346801</v>
      </c>
      <c r="N15167">
        <f t="shared" si="710"/>
        <v>1.7311694188115175E-2</v>
      </c>
    </row>
    <row r="15168" spans="1:14" x14ac:dyDescent="0.2">
      <c r="A15168" s="1">
        <v>42469</v>
      </c>
      <c r="B15168">
        <v>22.993279251366001</v>
      </c>
      <c r="C15168">
        <v>4</v>
      </c>
      <c r="D15168">
        <v>0.64961959141488901</v>
      </c>
      <c r="E15168">
        <f t="shared" si="708"/>
        <v>4.6379203625042942E-2</v>
      </c>
      <c r="F15168">
        <v>1290.54683570926</v>
      </c>
      <c r="G15168">
        <v>0.50036199549138105</v>
      </c>
      <c r="H15168">
        <v>5834.0765744232604</v>
      </c>
      <c r="I15168">
        <v>1.1090847988013399E-2</v>
      </c>
      <c r="J15168">
        <f t="shared" si="709"/>
        <v>7.9182448314116813E-4</v>
      </c>
      <c r="K15168">
        <v>22.033292969333701</v>
      </c>
      <c r="L15168">
        <v>1.5567784482401099E-2</v>
      </c>
      <c r="M15168">
        <v>391.84481547788999</v>
      </c>
      <c r="N15168">
        <f t="shared" si="710"/>
        <v>1.707283483223964E-2</v>
      </c>
    </row>
    <row r="15169" spans="1:14" x14ac:dyDescent="0.2">
      <c r="A15169" s="1">
        <v>42470</v>
      </c>
      <c r="B15169">
        <v>31.714867932918601</v>
      </c>
      <c r="C15169">
        <v>4</v>
      </c>
      <c r="D15169">
        <v>0.64043737467151196</v>
      </c>
      <c r="E15169">
        <f t="shared" si="708"/>
        <v>4.5723644732271834E-2</v>
      </c>
      <c r="F15169">
        <v>1754.9038158058499</v>
      </c>
      <c r="G15169">
        <v>0.49755568428610902</v>
      </c>
      <c r="H15169">
        <v>5755.4567117758897</v>
      </c>
      <c r="I15169">
        <v>1.10455162239803E-2</v>
      </c>
      <c r="J15169">
        <f t="shared" si="709"/>
        <v>7.8858804886092367E-4</v>
      </c>
      <c r="K15169">
        <v>30.266532428640101</v>
      </c>
      <c r="L15169">
        <v>1.52524367653093E-2</v>
      </c>
      <c r="M15169">
        <v>387.81557800320599</v>
      </c>
      <c r="N15169">
        <f t="shared" si="710"/>
        <v>1.7246832650336309E-2</v>
      </c>
    </row>
    <row r="15170" spans="1:14" x14ac:dyDescent="0.2">
      <c r="A15170" s="1">
        <v>42471</v>
      </c>
      <c r="B15170">
        <v>37.0950687429673</v>
      </c>
      <c r="C15170">
        <v>4</v>
      </c>
      <c r="D15170">
        <v>0.63253119996985996</v>
      </c>
      <c r="E15170">
        <f t="shared" si="708"/>
        <v>4.5159188100684665E-2</v>
      </c>
      <c r="F15170">
        <v>2027.2713130039899</v>
      </c>
      <c r="G15170">
        <v>0.49428758249353999</v>
      </c>
      <c r="H15170">
        <v>5677.5230558427402</v>
      </c>
      <c r="I15170">
        <v>1.0921958998626901E-2</v>
      </c>
      <c r="J15170">
        <f t="shared" si="709"/>
        <v>7.7976675438375207E-4</v>
      </c>
      <c r="K15170">
        <v>35.005030836071299</v>
      </c>
      <c r="L15170">
        <v>1.4966497145890399E-2</v>
      </c>
      <c r="M15170">
        <v>380.53691905194597</v>
      </c>
      <c r="N15170">
        <f t="shared" si="710"/>
        <v>1.7267067615237528E-2</v>
      </c>
    </row>
    <row r="15171" spans="1:14" x14ac:dyDescent="0.2">
      <c r="A15171" s="1">
        <v>42472</v>
      </c>
      <c r="B15171">
        <v>37.378237206654099</v>
      </c>
      <c r="C15171">
        <v>4</v>
      </c>
      <c r="D15171">
        <v>0.62585334746702903</v>
      </c>
      <c r="E15171">
        <f t="shared" ref="E15171:E15234" si="711">D15171/14.0067</f>
        <v>4.4682426800533248E-2</v>
      </c>
      <c r="F15171">
        <v>2021.1806774765801</v>
      </c>
      <c r="G15171">
        <v>0.48904067527647199</v>
      </c>
      <c r="H15171">
        <v>5621.4120243398702</v>
      </c>
      <c r="I15171">
        <v>1.0749580237570101E-2</v>
      </c>
      <c r="J15171">
        <f t="shared" ref="J15171:J15234" si="712">I15171/14.0067</f>
        <v>7.6745987545746679E-4</v>
      </c>
      <c r="K15171">
        <v>34.715551103296498</v>
      </c>
      <c r="L15171">
        <v>1.47066488882988E-2</v>
      </c>
      <c r="M15171">
        <v>375.51014526223003</v>
      </c>
      <c r="N15171">
        <f t="shared" ref="N15171:N15234" si="713">J15171/E15171</f>
        <v>1.7175877194036109E-2</v>
      </c>
    </row>
    <row r="15172" spans="1:14" x14ac:dyDescent="0.2">
      <c r="A15172" s="1">
        <v>42473</v>
      </c>
      <c r="B15172">
        <v>34.263384106099601</v>
      </c>
      <c r="C15172">
        <v>4</v>
      </c>
      <c r="D15172">
        <v>0.62000467588970198</v>
      </c>
      <c r="E15172">
        <f t="shared" si="711"/>
        <v>4.4264864378454734E-2</v>
      </c>
      <c r="F15172">
        <v>1835.4348020954901</v>
      </c>
      <c r="G15172">
        <v>0.48365372074569601</v>
      </c>
      <c r="H15172">
        <v>5571.89068678085</v>
      </c>
      <c r="I15172">
        <v>1.0560833006075399E-2</v>
      </c>
      <c r="J15172">
        <f t="shared" si="712"/>
        <v>7.5398437933813097E-4</v>
      </c>
      <c r="K15172">
        <v>31.263829439115199</v>
      </c>
      <c r="L15172">
        <v>1.4441940640572699E-2</v>
      </c>
      <c r="M15172">
        <v>370.00044012449399</v>
      </c>
      <c r="N15172">
        <f t="shared" si="713"/>
        <v>1.7033473160376872E-2</v>
      </c>
    </row>
    <row r="15173" spans="1:14" x14ac:dyDescent="0.2">
      <c r="A15173" s="1">
        <v>42474</v>
      </c>
      <c r="B15173">
        <v>33.413878715039303</v>
      </c>
      <c r="C15173">
        <v>4</v>
      </c>
      <c r="D15173">
        <v>0.613631725094542</v>
      </c>
      <c r="E15173">
        <f t="shared" si="711"/>
        <v>4.3809871354033567E-2</v>
      </c>
      <c r="F15173">
        <v>1771.52970568401</v>
      </c>
      <c r="G15173">
        <v>0.47654780786620599</v>
      </c>
      <c r="H15173">
        <v>5568.0548829658001</v>
      </c>
      <c r="I15173">
        <v>1.03881604609524E-2</v>
      </c>
      <c r="J15173">
        <f t="shared" si="712"/>
        <v>7.4165652587350342E-4</v>
      </c>
      <c r="K15173">
        <v>29.9901945929441</v>
      </c>
      <c r="L15173">
        <v>1.42186554424387E-2</v>
      </c>
      <c r="M15173">
        <v>363.56150479670401</v>
      </c>
      <c r="N15173">
        <f t="shared" si="713"/>
        <v>1.6928982052471134E-2</v>
      </c>
    </row>
    <row r="15174" spans="1:14" x14ac:dyDescent="0.2">
      <c r="A15174" s="1">
        <v>42475</v>
      </c>
      <c r="B15174">
        <v>31.148531005545099</v>
      </c>
      <c r="C15174">
        <v>4</v>
      </c>
      <c r="D15174">
        <v>0.60768035944209398</v>
      </c>
      <c r="E15174">
        <f t="shared" si="711"/>
        <v>4.3384977149656521E-2</v>
      </c>
      <c r="F15174">
        <v>1635.4094847157</v>
      </c>
      <c r="G15174">
        <v>0.47027889737925899</v>
      </c>
      <c r="H15174">
        <v>5555.4916167675701</v>
      </c>
      <c r="I15174">
        <v>1.0215439980378299E-2</v>
      </c>
      <c r="J15174">
        <f t="shared" si="712"/>
        <v>7.2932525008590876E-4</v>
      </c>
      <c r="K15174">
        <v>27.492129990498199</v>
      </c>
      <c r="L15174">
        <v>1.39877421151243E-2</v>
      </c>
      <c r="M15174">
        <v>356.44234593293203</v>
      </c>
      <c r="N15174">
        <f t="shared" si="713"/>
        <v>1.6810548212808793E-2</v>
      </c>
    </row>
    <row r="15175" spans="1:14" x14ac:dyDescent="0.2">
      <c r="A15175" s="1">
        <v>42476</v>
      </c>
      <c r="B15175">
        <v>29.166351759737701</v>
      </c>
      <c r="C15175">
        <v>4</v>
      </c>
      <c r="D15175">
        <v>0.60171252294993305</v>
      </c>
      <c r="E15175">
        <f t="shared" si="711"/>
        <v>4.295890701949303E-2</v>
      </c>
      <c r="F15175">
        <v>1516.29918646438</v>
      </c>
      <c r="G15175">
        <v>0.46513028006771401</v>
      </c>
      <c r="H15175">
        <v>5524.0146706414498</v>
      </c>
      <c r="I15175">
        <v>1.0050124087327E-2</v>
      </c>
      <c r="J15175">
        <f t="shared" si="712"/>
        <v>7.1752262041215986E-4</v>
      </c>
      <c r="K15175">
        <v>25.3260392567033</v>
      </c>
      <c r="L15175">
        <v>1.37246310219692E-2</v>
      </c>
      <c r="M15175">
        <v>350.13968815792202</v>
      </c>
      <c r="N15175">
        <f t="shared" si="713"/>
        <v>1.6702534356532323E-2</v>
      </c>
    </row>
    <row r="15176" spans="1:14" x14ac:dyDescent="0.2">
      <c r="A15176" s="1">
        <v>42477</v>
      </c>
      <c r="B15176">
        <v>43.607943407763102</v>
      </c>
      <c r="C15176">
        <v>4</v>
      </c>
      <c r="D15176">
        <v>0.58467744346404804</v>
      </c>
      <c r="E15176">
        <f t="shared" si="711"/>
        <v>4.1742697670689603E-2</v>
      </c>
      <c r="F15176">
        <v>2202.9045868548701</v>
      </c>
      <c r="G15176">
        <v>0.458666261497991</v>
      </c>
      <c r="H15176">
        <v>5516.6334001968198</v>
      </c>
      <c r="I15176">
        <v>1.0121526449711701E-2</v>
      </c>
      <c r="J15176">
        <f t="shared" si="712"/>
        <v>7.2262034952641952E-4</v>
      </c>
      <c r="K15176">
        <v>38.135141506299398</v>
      </c>
      <c r="L15176">
        <v>1.3495417988215901E-2</v>
      </c>
      <c r="M15176">
        <v>346.27345240802202</v>
      </c>
      <c r="N15176">
        <f t="shared" si="713"/>
        <v>1.7311299696708884E-2</v>
      </c>
    </row>
    <row r="15177" spans="1:14" x14ac:dyDescent="0.2">
      <c r="A15177" s="1">
        <v>42478</v>
      </c>
      <c r="B15177">
        <v>79.004001368609806</v>
      </c>
      <c r="C15177">
        <v>4</v>
      </c>
      <c r="D15177">
        <v>0.53344735919459096</v>
      </c>
      <c r="E15177">
        <f t="shared" si="711"/>
        <v>3.8085156331940498E-2</v>
      </c>
      <c r="F15177">
        <v>3641.2827174049598</v>
      </c>
      <c r="G15177">
        <v>0.45162740288033798</v>
      </c>
      <c r="H15177">
        <v>5505.8649603862395</v>
      </c>
      <c r="I15177">
        <v>1.11352607970037E-2</v>
      </c>
      <c r="J15177">
        <f t="shared" si="712"/>
        <v>7.9499530917373116E-4</v>
      </c>
      <c r="K15177">
        <v>76.0086857588811</v>
      </c>
      <c r="L15177">
        <v>1.3288884465183001E-2</v>
      </c>
      <c r="M15177">
        <v>340.04655971109003</v>
      </c>
      <c r="N15177">
        <f t="shared" si="713"/>
        <v>2.0874151132392764E-2</v>
      </c>
    </row>
    <row r="15178" spans="1:14" x14ac:dyDescent="0.2">
      <c r="A15178" s="1">
        <v>42479</v>
      </c>
      <c r="B15178">
        <v>75.039642876995003</v>
      </c>
      <c r="C15178">
        <v>4</v>
      </c>
      <c r="D15178">
        <v>0.53353267591518605</v>
      </c>
      <c r="E15178">
        <f t="shared" si="711"/>
        <v>3.8091247468367714E-2</v>
      </c>
      <c r="F15178">
        <v>3459.1191664795001</v>
      </c>
      <c r="G15178">
        <v>0.44667634963855801</v>
      </c>
      <c r="H15178">
        <v>5444.2213958953598</v>
      </c>
      <c r="I15178">
        <v>1.0749538421948601E-2</v>
      </c>
      <c r="J15178">
        <f t="shared" si="712"/>
        <v>7.6745689005608745E-4</v>
      </c>
      <c r="K15178">
        <v>69.693827697408494</v>
      </c>
      <c r="L15178">
        <v>1.30247700493416E-2</v>
      </c>
      <c r="M15178">
        <v>330.66299489211502</v>
      </c>
      <c r="N15178">
        <f t="shared" si="713"/>
        <v>2.0147853931363369E-2</v>
      </c>
    </row>
    <row r="15179" spans="1:14" x14ac:dyDescent="0.2">
      <c r="A15179" s="1">
        <v>42480</v>
      </c>
      <c r="B15179">
        <v>56.067355809981201</v>
      </c>
      <c r="C15179">
        <v>4</v>
      </c>
      <c r="D15179">
        <v>0.55183696424337103</v>
      </c>
      <c r="E15179">
        <f t="shared" si="711"/>
        <v>3.9398071226153984E-2</v>
      </c>
      <c r="F15179">
        <v>2673.2194061759701</v>
      </c>
      <c r="G15179">
        <v>0.441676998812498</v>
      </c>
      <c r="H15179">
        <v>5386.8397125554702</v>
      </c>
      <c r="I15179">
        <v>9.9113550328370909E-3</v>
      </c>
      <c r="J15179">
        <f t="shared" si="712"/>
        <v>7.0761528645841567E-4</v>
      </c>
      <c r="K15179">
        <v>48.012779737594798</v>
      </c>
      <c r="L15179">
        <v>1.27622754567137E-2</v>
      </c>
      <c r="M15179">
        <v>320.42234780624102</v>
      </c>
      <c r="N15179">
        <f t="shared" si="713"/>
        <v>1.7960658083908253E-2</v>
      </c>
    </row>
    <row r="15180" spans="1:14" x14ac:dyDescent="0.2">
      <c r="A15180" s="1">
        <v>42481</v>
      </c>
      <c r="B15180">
        <v>65.695083575331495</v>
      </c>
      <c r="C15180">
        <v>4</v>
      </c>
      <c r="D15180">
        <v>0.53629354403027696</v>
      </c>
      <c r="E15180">
        <f t="shared" si="711"/>
        <v>3.8288358002261554E-2</v>
      </c>
      <c r="F15180">
        <v>3044.0317705326502</v>
      </c>
      <c r="G15180">
        <v>0.43610436595547403</v>
      </c>
      <c r="H15180">
        <v>5359.1531736879297</v>
      </c>
      <c r="I15180">
        <v>9.9296447627888092E-3</v>
      </c>
      <c r="J15180">
        <f t="shared" si="712"/>
        <v>7.0892107082958932E-4</v>
      </c>
      <c r="K15180">
        <v>56.361211997595603</v>
      </c>
      <c r="L15180">
        <v>1.2520747483806299E-2</v>
      </c>
      <c r="M15180">
        <v>310.98017445777401</v>
      </c>
      <c r="N15180">
        <f t="shared" si="713"/>
        <v>1.8515316608450953E-2</v>
      </c>
    </row>
    <row r="15181" spans="1:14" x14ac:dyDescent="0.2">
      <c r="A15181" s="1">
        <v>42482</v>
      </c>
      <c r="B15181">
        <v>81.552517541790806</v>
      </c>
      <c r="C15181">
        <v>4</v>
      </c>
      <c r="D15181">
        <v>0.50713732821273305</v>
      </c>
      <c r="E15181">
        <f t="shared" si="711"/>
        <v>3.6206767347964408E-2</v>
      </c>
      <c r="F15181">
        <v>3573.3593538863302</v>
      </c>
      <c r="G15181">
        <v>0.43155108260526798</v>
      </c>
      <c r="H15181">
        <v>5278.97485644873</v>
      </c>
      <c r="I15181">
        <v>1.02368514507622E-2</v>
      </c>
      <c r="J15181">
        <f t="shared" si="712"/>
        <v>7.3085390925501368E-4</v>
      </c>
      <c r="K15181">
        <v>72.1302630489498</v>
      </c>
      <c r="L15181">
        <v>1.22480079294396E-2</v>
      </c>
      <c r="M15181">
        <v>299.59538620415401</v>
      </c>
      <c r="N15181">
        <f t="shared" si="713"/>
        <v>2.0185560954148623E-2</v>
      </c>
    </row>
    <row r="15182" spans="1:14" x14ac:dyDescent="0.2">
      <c r="A15182" s="1">
        <v>42483</v>
      </c>
      <c r="B15182">
        <v>79.570338295983404</v>
      </c>
      <c r="C15182">
        <v>4</v>
      </c>
      <c r="D15182">
        <v>0.50404036700466703</v>
      </c>
      <c r="E15182">
        <f t="shared" si="711"/>
        <v>3.5985661647973261E-2</v>
      </c>
      <c r="F15182">
        <v>3465.2156415027498</v>
      </c>
      <c r="G15182">
        <v>0.42806367841884702</v>
      </c>
      <c r="H15182">
        <v>5177.4700078126498</v>
      </c>
      <c r="I15182">
        <v>9.9311613042136794E-3</v>
      </c>
      <c r="J15182">
        <f t="shared" si="712"/>
        <v>7.0902934340092089E-4</v>
      </c>
      <c r="K15182">
        <v>68.275514705609794</v>
      </c>
      <c r="L15182">
        <v>1.19546420045818E-2</v>
      </c>
      <c r="M15182">
        <v>288.459356084327</v>
      </c>
      <c r="N15182">
        <f t="shared" si="713"/>
        <v>1.9703107041269419E-2</v>
      </c>
    </row>
    <row r="15183" spans="1:14" x14ac:dyDescent="0.2">
      <c r="A15183" s="1">
        <v>42484</v>
      </c>
      <c r="B15183">
        <v>91.180245307141107</v>
      </c>
      <c r="C15183">
        <v>4</v>
      </c>
      <c r="D15183">
        <v>0.48441497836754199</v>
      </c>
      <c r="E15183">
        <f t="shared" si="711"/>
        <v>3.4584518720865154E-2</v>
      </c>
      <c r="F15183">
        <v>3816.20821461171</v>
      </c>
      <c r="G15183">
        <v>0.42417555667637102</v>
      </c>
      <c r="H15183">
        <v>5107.3972856086102</v>
      </c>
      <c r="I15183">
        <v>9.9977175576998097E-3</v>
      </c>
      <c r="J15183">
        <f t="shared" si="712"/>
        <v>7.1378108745813137E-4</v>
      </c>
      <c r="K15183">
        <v>78.761750926110906</v>
      </c>
      <c r="L15183">
        <v>1.16721610569705E-2</v>
      </c>
      <c r="M15183">
        <v>279.31258028797498</v>
      </c>
      <c r="N15183">
        <f t="shared" si="713"/>
        <v>2.0638745712181928E-2</v>
      </c>
    </row>
    <row r="15184" spans="1:14" x14ac:dyDescent="0.2">
      <c r="A15184" s="1">
        <v>42485</v>
      </c>
      <c r="B15184">
        <v>85.800044497092401</v>
      </c>
      <c r="C15184">
        <v>4</v>
      </c>
      <c r="D15184">
        <v>0.48708665438267501</v>
      </c>
      <c r="E15184">
        <f t="shared" si="711"/>
        <v>3.4775261437931491E-2</v>
      </c>
      <c r="F15184">
        <v>3610.8336919656999</v>
      </c>
      <c r="G15184">
        <v>0.42165672689517097</v>
      </c>
      <c r="H15184">
        <v>5066.1530089845701</v>
      </c>
      <c r="I15184">
        <v>9.7058936317268307E-3</v>
      </c>
      <c r="J15184">
        <f t="shared" si="712"/>
        <v>6.9294649215924028E-4</v>
      </c>
      <c r="K15184">
        <v>71.950991514008393</v>
      </c>
      <c r="L15184">
        <v>1.14833200815134E-2</v>
      </c>
      <c r="M15184">
        <v>272.28155090101001</v>
      </c>
      <c r="N15184">
        <f t="shared" si="713"/>
        <v>1.9926420780359725E-2</v>
      </c>
    </row>
    <row r="15185" spans="1:14" x14ac:dyDescent="0.2">
      <c r="A15185" s="1">
        <v>42486</v>
      </c>
      <c r="B15185">
        <v>67.394094357452104</v>
      </c>
      <c r="C15185">
        <v>4</v>
      </c>
      <c r="D15185">
        <v>0.50840654900733695</v>
      </c>
      <c r="E15185">
        <f t="shared" si="711"/>
        <v>3.6297382610274861E-2</v>
      </c>
      <c r="F15185">
        <v>2960.3749480485499</v>
      </c>
      <c r="G15185">
        <v>0.419136244965156</v>
      </c>
      <c r="H15185">
        <v>5035.9954253455298</v>
      </c>
      <c r="I15185">
        <v>9.0560704628762593E-3</v>
      </c>
      <c r="J15185">
        <f t="shared" si="712"/>
        <v>6.4655275424448718E-4</v>
      </c>
      <c r="K15185">
        <v>52.732137653235498</v>
      </c>
      <c r="L15185">
        <v>1.1329040602130301E-2</v>
      </c>
      <c r="M15185">
        <v>267.47468120594499</v>
      </c>
      <c r="N15185">
        <f t="shared" si="713"/>
        <v>1.7812655011148506E-2</v>
      </c>
    </row>
    <row r="15186" spans="1:14" x14ac:dyDescent="0.2">
      <c r="A15186" s="1">
        <v>42487</v>
      </c>
      <c r="B15186">
        <v>75.889148268055294</v>
      </c>
      <c r="C15186">
        <v>4</v>
      </c>
      <c r="D15186">
        <v>0.49337335315181402</v>
      </c>
      <c r="E15186">
        <f t="shared" si="711"/>
        <v>3.5224096550351906E-2</v>
      </c>
      <c r="F15186">
        <v>3234.9614586202601</v>
      </c>
      <c r="G15186">
        <v>0.41571276525866202</v>
      </c>
      <c r="H15186">
        <v>5034.0057211072999</v>
      </c>
      <c r="I15186">
        <v>9.19350976772732E-3</v>
      </c>
      <c r="J15186">
        <f t="shared" si="712"/>
        <v>6.5636515151515492E-4</v>
      </c>
      <c r="K15186">
        <v>60.280210874897797</v>
      </c>
      <c r="L15186">
        <v>1.11963413286186E-2</v>
      </c>
      <c r="M15186">
        <v>264.439559871379</v>
      </c>
      <c r="N15186">
        <f t="shared" si="713"/>
        <v>1.8633981160507507E-2</v>
      </c>
    </row>
    <row r="15187" spans="1:14" x14ac:dyDescent="0.2">
      <c r="A15187" s="1">
        <v>42488</v>
      </c>
      <c r="B15187">
        <v>85.800044497092401</v>
      </c>
      <c r="C15187">
        <v>4</v>
      </c>
      <c r="D15187">
        <v>0.47805877492180698</v>
      </c>
      <c r="E15187">
        <f t="shared" si="711"/>
        <v>3.413072136347655E-2</v>
      </c>
      <c r="F15187">
        <v>3543.9089034686299</v>
      </c>
      <c r="G15187">
        <v>0.41190504898645702</v>
      </c>
      <c r="H15187">
        <v>5022.4688032412396</v>
      </c>
      <c r="I15187">
        <v>9.3258646281822993E-3</v>
      </c>
      <c r="J15187">
        <f t="shared" si="712"/>
        <v>6.6581454790795114E-4</v>
      </c>
      <c r="K15187">
        <v>69.133789446212305</v>
      </c>
      <c r="L15187">
        <v>1.10511163613794E-2</v>
      </c>
      <c r="M15187">
        <v>260.42737149347602</v>
      </c>
      <c r="N15187">
        <f t="shared" si="713"/>
        <v>1.9507778368272125E-2</v>
      </c>
    </row>
    <row r="15188" spans="1:14" x14ac:dyDescent="0.2">
      <c r="A15188" s="1">
        <v>42489</v>
      </c>
      <c r="B15188">
        <v>83.251528323911401</v>
      </c>
      <c r="C15188">
        <v>4</v>
      </c>
      <c r="D15188">
        <v>0.47804171365020098</v>
      </c>
      <c r="E15188">
        <f t="shared" si="711"/>
        <v>3.412950328415694E-2</v>
      </c>
      <c r="F15188">
        <v>3438.5215620062199</v>
      </c>
      <c r="G15188">
        <v>0.40905130794261302</v>
      </c>
      <c r="H15188">
        <v>4987.1124476560699</v>
      </c>
      <c r="I15188">
        <v>9.1389498139388906E-3</v>
      </c>
      <c r="J15188">
        <f t="shared" si="712"/>
        <v>6.5246987612634598E-4</v>
      </c>
      <c r="K15188">
        <v>65.735844994305097</v>
      </c>
      <c r="L15188">
        <v>1.0897533762104899E-2</v>
      </c>
      <c r="M15188">
        <v>255.54222361938599</v>
      </c>
      <c r="N15188">
        <f t="shared" si="713"/>
        <v>1.911747354463331E-2</v>
      </c>
    </row>
    <row r="15189" spans="1:14" x14ac:dyDescent="0.2">
      <c r="A15189" s="1">
        <v>42490</v>
      </c>
      <c r="B15189">
        <v>75.605979804368502</v>
      </c>
      <c r="C15189">
        <v>4</v>
      </c>
      <c r="D15189">
        <v>0.48452761335764399</v>
      </c>
      <c r="E15189">
        <f t="shared" si="711"/>
        <v>3.4592560228865039E-2</v>
      </c>
      <c r="F15189">
        <v>3165.1071796952801</v>
      </c>
      <c r="G15189">
        <v>0.40772820146688799</v>
      </c>
      <c r="H15189">
        <v>4916.8166031011397</v>
      </c>
      <c r="I15189">
        <v>8.8269449415431401E-3</v>
      </c>
      <c r="J15189">
        <f t="shared" si="712"/>
        <v>6.301944741832937E-4</v>
      </c>
      <c r="K15189">
        <v>57.660752533067999</v>
      </c>
      <c r="L15189">
        <v>1.07154753612643E-2</v>
      </c>
      <c r="M15189">
        <v>248.09019155677001</v>
      </c>
      <c r="N15189">
        <f t="shared" si="713"/>
        <v>1.8217630323223117E-2</v>
      </c>
    </row>
    <row r="15190" spans="1:14" x14ac:dyDescent="0.2">
      <c r="A15190" s="1">
        <v>42491</v>
      </c>
      <c r="B15190">
        <v>82.402022932851096</v>
      </c>
      <c r="C15190">
        <v>5</v>
      </c>
      <c r="D15190">
        <v>0.47299990198070102</v>
      </c>
      <c r="E15190">
        <f t="shared" si="711"/>
        <v>3.3769546144395257E-2</v>
      </c>
      <c r="F15190">
        <v>3367.5392537496</v>
      </c>
      <c r="G15190">
        <v>0.40749625517619098</v>
      </c>
      <c r="H15190">
        <v>4858.73632373498</v>
      </c>
      <c r="I15190">
        <v>8.8696551230030701E-3</v>
      </c>
      <c r="J15190">
        <f t="shared" si="712"/>
        <v>6.3324374213791039E-4</v>
      </c>
      <c r="K15190">
        <v>63.1478181472283</v>
      </c>
      <c r="L15190">
        <v>1.05308718887176E-2</v>
      </c>
      <c r="M15190">
        <v>241.44819428229701</v>
      </c>
      <c r="N15190">
        <f t="shared" si="713"/>
        <v>1.8751917465228061E-2</v>
      </c>
    </row>
    <row r="15191" spans="1:14" x14ac:dyDescent="0.2">
      <c r="A15191" s="1">
        <v>42492</v>
      </c>
      <c r="B15191">
        <v>73.340632094874394</v>
      </c>
      <c r="C15191">
        <v>5</v>
      </c>
      <c r="D15191">
        <v>0.48135306294200197</v>
      </c>
      <c r="E15191">
        <f t="shared" si="711"/>
        <v>3.4365915093633903E-2</v>
      </c>
      <c r="F15191">
        <v>3050.1565542982298</v>
      </c>
      <c r="G15191">
        <v>0.40676967418557303</v>
      </c>
      <c r="H15191">
        <v>4807.4097461187102</v>
      </c>
      <c r="I15191">
        <v>8.5321903636704707E-3</v>
      </c>
      <c r="J15191">
        <f t="shared" si="712"/>
        <v>6.0915064673838022E-4</v>
      </c>
      <c r="K15191">
        <v>54.065338654353504</v>
      </c>
      <c r="L15191">
        <v>1.0347363541344501E-2</v>
      </c>
      <c r="M15191">
        <v>235.801341813026</v>
      </c>
      <c r="N15191">
        <f t="shared" si="713"/>
        <v>1.772543070884855E-2</v>
      </c>
    </row>
    <row r="15192" spans="1:14" x14ac:dyDescent="0.2">
      <c r="A15192" s="1">
        <v>42493</v>
      </c>
      <c r="B15192">
        <v>64.562409720584398</v>
      </c>
      <c r="C15192">
        <v>5</v>
      </c>
      <c r="D15192">
        <v>0.49064591674094099</v>
      </c>
      <c r="E15192">
        <f t="shared" si="711"/>
        <v>3.502937285305896E-2</v>
      </c>
      <c r="F15192">
        <v>2736.9172256567299</v>
      </c>
      <c r="G15192">
        <v>0.40410248282767502</v>
      </c>
      <c r="H15192">
        <v>4757.27303902941</v>
      </c>
      <c r="I15192">
        <v>8.1886259426336202E-3</v>
      </c>
      <c r="J15192">
        <f t="shared" si="712"/>
        <v>5.8462206962622311E-4</v>
      </c>
      <c r="K15192">
        <v>45.677729360757702</v>
      </c>
      <c r="L15192">
        <v>1.0195938521145999E-2</v>
      </c>
      <c r="M15192">
        <v>230.95841998895801</v>
      </c>
      <c r="N15192">
        <f t="shared" si="713"/>
        <v>1.6689481483970404E-2</v>
      </c>
    </row>
    <row r="15193" spans="1:14" x14ac:dyDescent="0.2">
      <c r="A15193" s="1">
        <v>42494</v>
      </c>
      <c r="B15193">
        <v>79.570338295983404</v>
      </c>
      <c r="C15193">
        <v>5</v>
      </c>
      <c r="D15193">
        <v>0.46729182604407998</v>
      </c>
      <c r="E15193">
        <f t="shared" si="711"/>
        <v>3.336202146430494E-2</v>
      </c>
      <c r="F15193">
        <v>3212.5739340621799</v>
      </c>
      <c r="G15193">
        <v>0.40106329247385403</v>
      </c>
      <c r="H15193">
        <v>4731.8135921765897</v>
      </c>
      <c r="I15193">
        <v>8.4364283498548492E-3</v>
      </c>
      <c r="J15193">
        <f t="shared" si="712"/>
        <v>6.0231377482596537E-4</v>
      </c>
      <c r="K15193">
        <v>57.999409154591703</v>
      </c>
      <c r="L15193">
        <v>1.00558746569699E-2</v>
      </c>
      <c r="M15193">
        <v>226.610055295721</v>
      </c>
      <c r="N15193">
        <f t="shared" si="713"/>
        <v>1.8053875286615936E-2</v>
      </c>
    </row>
    <row r="15194" spans="1:14" x14ac:dyDescent="0.2">
      <c r="A15194" s="1">
        <v>42495</v>
      </c>
      <c r="B15194">
        <v>83.534696787598193</v>
      </c>
      <c r="C15194">
        <v>5</v>
      </c>
      <c r="D15194">
        <v>0.45956749408575098</v>
      </c>
      <c r="E15194">
        <f t="shared" si="711"/>
        <v>3.2810547387018427E-2</v>
      </c>
      <c r="F15194">
        <v>3316.8814218912498</v>
      </c>
      <c r="G15194">
        <v>0.39778359344731001</v>
      </c>
      <c r="H15194">
        <v>4704.3904082388099</v>
      </c>
      <c r="I15194">
        <v>8.3947098109074907E-3</v>
      </c>
      <c r="J15194">
        <f t="shared" si="712"/>
        <v>5.9933530459762045E-4</v>
      </c>
      <c r="K15194">
        <v>60.587960141436497</v>
      </c>
      <c r="L15194">
        <v>9.9188593925118602E-3</v>
      </c>
      <c r="M15194">
        <v>222.86590045632701</v>
      </c>
      <c r="N15194">
        <f t="shared" si="713"/>
        <v>1.8266543911265223E-2</v>
      </c>
    </row>
    <row r="15195" spans="1:14" x14ac:dyDescent="0.2">
      <c r="A15195" s="1">
        <v>42496</v>
      </c>
      <c r="B15195">
        <v>80.136675223356903</v>
      </c>
      <c r="C15195">
        <v>5</v>
      </c>
      <c r="D15195">
        <v>0.46051811514741597</v>
      </c>
      <c r="E15195">
        <f t="shared" si="711"/>
        <v>3.2878416411247183E-2</v>
      </c>
      <c r="F15195">
        <v>3188.5393502627398</v>
      </c>
      <c r="G15195">
        <v>0.39547707164423102</v>
      </c>
      <c r="H15195">
        <v>4661.0068582337199</v>
      </c>
      <c r="I15195">
        <v>8.2029341063153596E-3</v>
      </c>
      <c r="J15195">
        <f t="shared" si="712"/>
        <v>5.8564359244614071E-4</v>
      </c>
      <c r="K15195">
        <v>56.795546853192199</v>
      </c>
      <c r="L15195">
        <v>9.7704017281607103E-3</v>
      </c>
      <c r="M15195">
        <v>218.249577844329</v>
      </c>
      <c r="N15195">
        <f t="shared" si="713"/>
        <v>1.7812402675385586E-2</v>
      </c>
    </row>
    <row r="15196" spans="1:14" x14ac:dyDescent="0.2">
      <c r="A15196" s="1">
        <v>42497</v>
      </c>
      <c r="B15196">
        <v>77.304990586489197</v>
      </c>
      <c r="C15196">
        <v>5</v>
      </c>
      <c r="D15196">
        <v>0.46089803938840201</v>
      </c>
      <c r="E15196">
        <f t="shared" si="711"/>
        <v>3.2905540876038038E-2</v>
      </c>
      <c r="F15196">
        <v>3078.4076867161498</v>
      </c>
      <c r="G15196">
        <v>0.39368444718851198</v>
      </c>
      <c r="H15196">
        <v>4621.3037405151199</v>
      </c>
      <c r="I15196">
        <v>8.0244265202149001E-3</v>
      </c>
      <c r="J15196">
        <f t="shared" si="712"/>
        <v>5.7289914970798969E-4</v>
      </c>
      <c r="K15196">
        <v>53.596357914861002</v>
      </c>
      <c r="L15196">
        <v>9.6102651161338194E-3</v>
      </c>
      <c r="M15196">
        <v>213.12679498357201</v>
      </c>
      <c r="N15196">
        <f t="shared" si="713"/>
        <v>1.7410415828331739E-2</v>
      </c>
    </row>
    <row r="15197" spans="1:14" x14ac:dyDescent="0.2">
      <c r="A15197" s="1">
        <v>42498</v>
      </c>
      <c r="B15197">
        <v>75.889148268055294</v>
      </c>
      <c r="C15197">
        <v>5</v>
      </c>
      <c r="D15197">
        <v>0.45958570240131102</v>
      </c>
      <c r="E15197">
        <f t="shared" si="711"/>
        <v>3.2811847358857622E-2</v>
      </c>
      <c r="F15197">
        <v>3013.42183298595</v>
      </c>
      <c r="G15197">
        <v>0.391331420024984</v>
      </c>
      <c r="H15197">
        <v>4588.0437855494902</v>
      </c>
      <c r="I15197">
        <v>7.8760510186603808E-3</v>
      </c>
      <c r="J15197">
        <f t="shared" si="712"/>
        <v>5.6230596919048604E-4</v>
      </c>
      <c r="K15197">
        <v>51.641867824290898</v>
      </c>
      <c r="L15197">
        <v>9.4617136792662804E-3</v>
      </c>
      <c r="M15197">
        <v>208.09343718808799</v>
      </c>
      <c r="N15197">
        <f t="shared" si="713"/>
        <v>1.7137284683810722E-2</v>
      </c>
    </row>
    <row r="15198" spans="1:14" x14ac:dyDescent="0.2">
      <c r="A15198" s="1">
        <v>42499</v>
      </c>
      <c r="B15198">
        <v>67.110925893765298</v>
      </c>
      <c r="C15198">
        <v>5</v>
      </c>
      <c r="D15198">
        <v>0.46808868936370401</v>
      </c>
      <c r="E15198">
        <f t="shared" si="711"/>
        <v>3.3418913046163908E-2</v>
      </c>
      <c r="F15198">
        <v>2714.1579656867998</v>
      </c>
      <c r="G15198">
        <v>0.38866409171760202</v>
      </c>
      <c r="H15198">
        <v>4569.2997759522004</v>
      </c>
      <c r="I15198">
        <v>7.5798793749140897E-3</v>
      </c>
      <c r="J15198">
        <f t="shared" si="712"/>
        <v>5.4116097117194555E-4</v>
      </c>
      <c r="K15198">
        <v>43.951051268369802</v>
      </c>
      <c r="L15198">
        <v>9.3087917635323904E-3</v>
      </c>
      <c r="M15198">
        <v>202.77991696233801</v>
      </c>
      <c r="N15198">
        <f t="shared" si="713"/>
        <v>1.6193254712515683E-2</v>
      </c>
    </row>
    <row r="15199" spans="1:14" x14ac:dyDescent="0.2">
      <c r="A15199" s="1">
        <v>42500</v>
      </c>
      <c r="B15199">
        <v>65.128746647957897</v>
      </c>
      <c r="C15199">
        <v>5</v>
      </c>
      <c r="D15199">
        <v>0.467762408216709</v>
      </c>
      <c r="E15199">
        <f t="shared" si="711"/>
        <v>3.3395618398102976E-2</v>
      </c>
      <c r="F15199">
        <v>2632.1569381023601</v>
      </c>
      <c r="G15199">
        <v>0.38567550492042402</v>
      </c>
      <c r="H15199">
        <v>4550.3155891205397</v>
      </c>
      <c r="I15199">
        <v>7.4256919316425998E-3</v>
      </c>
      <c r="J15199">
        <f t="shared" si="712"/>
        <v>5.3015285053885635E-4</v>
      </c>
      <c r="K15199">
        <v>41.785287134550003</v>
      </c>
      <c r="L15199">
        <v>9.1562514755835402E-3</v>
      </c>
      <c r="M15199">
        <v>198.24009330615101</v>
      </c>
      <c r="N15199">
        <f t="shared" si="713"/>
        <v>1.5874922399070516E-2</v>
      </c>
    </row>
    <row r="15200" spans="1:14" x14ac:dyDescent="0.2">
      <c r="A15200" s="1">
        <v>42501</v>
      </c>
      <c r="B15200">
        <v>80.703012150730501</v>
      </c>
      <c r="C15200">
        <v>5</v>
      </c>
      <c r="D15200">
        <v>0.44464238402838202</v>
      </c>
      <c r="E15200">
        <f t="shared" si="711"/>
        <v>3.1744978048247052E-2</v>
      </c>
      <c r="F15200">
        <v>3100.3758478919999</v>
      </c>
      <c r="G15200">
        <v>0.38304580760964901</v>
      </c>
      <c r="H15200">
        <v>4514.47507267729</v>
      </c>
      <c r="I15200">
        <v>7.5980791623549296E-3</v>
      </c>
      <c r="J15200">
        <f t="shared" si="712"/>
        <v>5.4246033415115123E-4</v>
      </c>
      <c r="K15200">
        <v>52.979432396694499</v>
      </c>
      <c r="L15200">
        <v>9.0000518723159194E-3</v>
      </c>
      <c r="M15200">
        <v>192.35525875731301</v>
      </c>
      <c r="N15200">
        <f t="shared" si="713"/>
        <v>1.7088067704022422E-2</v>
      </c>
    </row>
    <row r="15201" spans="1:14" x14ac:dyDescent="0.2">
      <c r="A15201" s="1">
        <v>42502</v>
      </c>
      <c r="B15201">
        <v>83.817865251284999</v>
      </c>
      <c r="C15201">
        <v>5</v>
      </c>
      <c r="D15201">
        <v>0.43809387137894001</v>
      </c>
      <c r="E15201">
        <f t="shared" si="711"/>
        <v>3.1277450889855569E-2</v>
      </c>
      <c r="F15201">
        <v>3172.61604199569</v>
      </c>
      <c r="G15201">
        <v>0.38133609399755097</v>
      </c>
      <c r="H15201">
        <v>4445.2476024973503</v>
      </c>
      <c r="I15201">
        <v>7.5228005940818996E-3</v>
      </c>
      <c r="J15201">
        <f t="shared" si="712"/>
        <v>5.3708586562729974E-4</v>
      </c>
      <c r="K15201">
        <v>54.479095474208599</v>
      </c>
      <c r="L15201">
        <v>8.8457411785929797E-3</v>
      </c>
      <c r="M15201">
        <v>185.983705169903</v>
      </c>
      <c r="N15201">
        <f t="shared" si="713"/>
        <v>1.7171663621778605E-2</v>
      </c>
    </row>
    <row r="15202" spans="1:14" x14ac:dyDescent="0.2">
      <c r="A15202" s="1">
        <v>42503</v>
      </c>
      <c r="B15202">
        <v>74.756474413308197</v>
      </c>
      <c r="C15202">
        <v>5</v>
      </c>
      <c r="D15202">
        <v>0.44561308575661801</v>
      </c>
      <c r="E15202">
        <f t="shared" si="711"/>
        <v>3.1814280719699717E-2</v>
      </c>
      <c r="F15202">
        <v>2878.1968242470398</v>
      </c>
      <c r="G15202">
        <v>0.380325008335681</v>
      </c>
      <c r="H15202">
        <v>4363.2926740926896</v>
      </c>
      <c r="I15202">
        <v>7.2590114001205601E-3</v>
      </c>
      <c r="J15202">
        <f t="shared" si="712"/>
        <v>5.1825279331466794E-4</v>
      </c>
      <c r="K15202">
        <v>46.885659839915803</v>
      </c>
      <c r="L15202">
        <v>8.6845936207511406E-3</v>
      </c>
      <c r="M15202">
        <v>180.213797349874</v>
      </c>
      <c r="N15202">
        <f t="shared" si="713"/>
        <v>1.6289942176620095E-2</v>
      </c>
    </row>
    <row r="15203" spans="1:14" x14ac:dyDescent="0.2">
      <c r="A15203" s="1">
        <v>42504</v>
      </c>
      <c r="B15203">
        <v>70.225778994319796</v>
      </c>
      <c r="C15203">
        <v>5</v>
      </c>
      <c r="D15203">
        <v>0.44826197137829299</v>
      </c>
      <c r="E15203">
        <f t="shared" si="711"/>
        <v>3.2003396330205755E-2</v>
      </c>
      <c r="F15203">
        <v>2719.8327859404599</v>
      </c>
      <c r="G15203">
        <v>0.379793671153422</v>
      </c>
      <c r="H15203">
        <v>4273.1462457481903</v>
      </c>
      <c r="I15203">
        <v>7.0679618461443796E-3</v>
      </c>
      <c r="J15203">
        <f t="shared" si="712"/>
        <v>5.0461292425370567E-4</v>
      </c>
      <c r="K15203">
        <v>42.884910133714399</v>
      </c>
      <c r="L15203">
        <v>8.5124010976274297E-3</v>
      </c>
      <c r="M15203">
        <v>173.489471329617</v>
      </c>
      <c r="N15203">
        <f t="shared" si="713"/>
        <v>1.5767480396367713E-2</v>
      </c>
    </row>
    <row r="15204" spans="1:14" x14ac:dyDescent="0.2">
      <c r="A15204" s="1">
        <v>42505</v>
      </c>
      <c r="B15204">
        <v>67.677262821138896</v>
      </c>
      <c r="C15204">
        <v>5</v>
      </c>
      <c r="D15204">
        <v>0.44851898582032701</v>
      </c>
      <c r="E15204">
        <f t="shared" si="711"/>
        <v>3.2021745723141565E-2</v>
      </c>
      <c r="F15204">
        <v>2622.6320213058898</v>
      </c>
      <c r="G15204">
        <v>0.38019484648535801</v>
      </c>
      <c r="H15204">
        <v>4165.4756017835598</v>
      </c>
      <c r="I15204">
        <v>6.9119925053044498E-3</v>
      </c>
      <c r="J15204">
        <f t="shared" si="712"/>
        <v>4.9347758610553876E-4</v>
      </c>
      <c r="K15204">
        <v>40.416600965693597</v>
      </c>
      <c r="L15204">
        <v>8.3282503989307397E-3</v>
      </c>
      <c r="M15204">
        <v>166.14521787543001</v>
      </c>
      <c r="N15204">
        <f t="shared" si="713"/>
        <v>1.5410702163839588E-2</v>
      </c>
    </row>
    <row r="15205" spans="1:14" x14ac:dyDescent="0.2">
      <c r="A15205" s="1">
        <v>42506</v>
      </c>
      <c r="B15205">
        <v>60.314882765282803</v>
      </c>
      <c r="C15205">
        <v>5</v>
      </c>
      <c r="D15205">
        <v>0.45363553520746103</v>
      </c>
      <c r="E15205">
        <f t="shared" si="711"/>
        <v>3.2387038717718024E-2</v>
      </c>
      <c r="F15205">
        <v>2363.9881643312501</v>
      </c>
      <c r="G15205">
        <v>0.379515575735694</v>
      </c>
      <c r="H15205">
        <v>4083.8625843903301</v>
      </c>
      <c r="I15205">
        <v>6.74962759697999E-3</v>
      </c>
      <c r="J15205">
        <f t="shared" si="712"/>
        <v>4.8188564022789022E-4</v>
      </c>
      <c r="K15205">
        <v>35.173698959908698</v>
      </c>
      <c r="L15205">
        <v>8.1563698557925307E-3</v>
      </c>
      <c r="M15205">
        <v>159.721370982548</v>
      </c>
      <c r="N15205">
        <f t="shared" si="713"/>
        <v>1.4878965762444478E-2</v>
      </c>
    </row>
    <row r="15206" spans="1:14" x14ac:dyDescent="0.2">
      <c r="A15206" s="1">
        <v>42507</v>
      </c>
      <c r="B15206">
        <v>52.386165782053098</v>
      </c>
      <c r="C15206">
        <v>5</v>
      </c>
      <c r="D15206">
        <v>0.45881923726125901</v>
      </c>
      <c r="E15206">
        <f t="shared" si="711"/>
        <v>3.2757126036915121E-2</v>
      </c>
      <c r="F15206">
        <v>2076.6914461869201</v>
      </c>
      <c r="G15206">
        <v>0.37855773890899203</v>
      </c>
      <c r="H15206">
        <v>4023.8901039353</v>
      </c>
      <c r="I15206">
        <v>6.64821772086147E-3</v>
      </c>
      <c r="J15206">
        <f t="shared" si="712"/>
        <v>4.7464554255188373E-4</v>
      </c>
      <c r="K15206">
        <v>30.090928522772099</v>
      </c>
      <c r="L15206">
        <v>7.9841904997684492E-3</v>
      </c>
      <c r="M15206">
        <v>153.65995526420301</v>
      </c>
      <c r="N15206">
        <f t="shared" si="713"/>
        <v>1.4489840836982753E-2</v>
      </c>
    </row>
    <row r="15207" spans="1:14" x14ac:dyDescent="0.2">
      <c r="A15207" s="1">
        <v>42508</v>
      </c>
      <c r="B15207">
        <v>47.005964972004399</v>
      </c>
      <c r="C15207">
        <v>5</v>
      </c>
      <c r="D15207">
        <v>0.46528345043189601</v>
      </c>
      <c r="E15207">
        <f t="shared" si="711"/>
        <v>3.321863468425082E-2</v>
      </c>
      <c r="F15207">
        <v>1889.6628303119601</v>
      </c>
      <c r="G15207">
        <v>0.37910054871774002</v>
      </c>
      <c r="H15207">
        <v>4000.4686841847101</v>
      </c>
      <c r="I15207">
        <v>6.6105430234271699E-3</v>
      </c>
      <c r="J15207">
        <f t="shared" si="712"/>
        <v>4.7195577997866518E-4</v>
      </c>
      <c r="K15207">
        <v>26.847500008764602</v>
      </c>
      <c r="L15207">
        <v>7.9006290175013504E-3</v>
      </c>
      <c r="M15207">
        <v>149.78088625876299</v>
      </c>
      <c r="N15207">
        <f t="shared" si="713"/>
        <v>1.4207561041105118E-2</v>
      </c>
    </row>
    <row r="15208" spans="1:14" x14ac:dyDescent="0.2">
      <c r="A15208" s="1">
        <v>42509</v>
      </c>
      <c r="B15208">
        <v>41.059427234582202</v>
      </c>
      <c r="C15208">
        <v>5</v>
      </c>
      <c r="D15208">
        <v>0.47398640679718401</v>
      </c>
      <c r="E15208">
        <f t="shared" si="711"/>
        <v>3.3839977067916353E-2</v>
      </c>
      <c r="F15208">
        <v>1681.4831368380501</v>
      </c>
      <c r="G15208">
        <v>0.37929206893789402</v>
      </c>
      <c r="H15208">
        <v>3982.0337893962601</v>
      </c>
      <c r="I15208">
        <v>6.5844636759596299E-3</v>
      </c>
      <c r="J15208">
        <f t="shared" si="712"/>
        <v>4.7009386050673107E-4</v>
      </c>
      <c r="K15208">
        <v>23.358612140508701</v>
      </c>
      <c r="L15208">
        <v>7.8311785005782206E-3</v>
      </c>
      <c r="M15208">
        <v>147.708760808119</v>
      </c>
      <c r="N15208">
        <f t="shared" si="713"/>
        <v>1.3891671958383995E-2</v>
      </c>
    </row>
    <row r="15209" spans="1:14" x14ac:dyDescent="0.2">
      <c r="A15209" s="1">
        <v>42510</v>
      </c>
      <c r="B15209">
        <v>37.0950687429673</v>
      </c>
      <c r="C15209">
        <v>5</v>
      </c>
      <c r="D15209">
        <v>0.48046385690987797</v>
      </c>
      <c r="E15209">
        <f t="shared" si="711"/>
        <v>3.4302430758842407E-2</v>
      </c>
      <c r="F15209">
        <v>1539.89335877038</v>
      </c>
      <c r="G15209">
        <v>0.37918050136888498</v>
      </c>
      <c r="H15209">
        <v>3963.14786144654</v>
      </c>
      <c r="I15209">
        <v>6.5773489921928099E-3</v>
      </c>
      <c r="J15209">
        <f t="shared" si="712"/>
        <v>4.69585911898792E-4</v>
      </c>
      <c r="K15209">
        <v>21.080495204226398</v>
      </c>
      <c r="L15209">
        <v>7.7785815018497004E-3</v>
      </c>
      <c r="M15209">
        <v>145.67592565279699</v>
      </c>
      <c r="N15209">
        <f t="shared" si="713"/>
        <v>1.3689581219480872E-2</v>
      </c>
    </row>
    <row r="15210" spans="1:14" x14ac:dyDescent="0.2">
      <c r="A15210" s="1">
        <v>42511</v>
      </c>
      <c r="B15210">
        <v>36.245563351907002</v>
      </c>
      <c r="C15210">
        <v>5</v>
      </c>
      <c r="D15210">
        <v>0.48202998435022398</v>
      </c>
      <c r="E15210">
        <f t="shared" si="711"/>
        <v>3.4414243494200913E-2</v>
      </c>
      <c r="F15210">
        <v>1509.5331361686101</v>
      </c>
      <c r="G15210">
        <v>0.37940614394802702</v>
      </c>
      <c r="H15210">
        <v>3941.1506189958</v>
      </c>
      <c r="I15210">
        <v>6.5693221345616499E-3</v>
      </c>
      <c r="J15210">
        <f t="shared" si="712"/>
        <v>4.6901283918136675E-4</v>
      </c>
      <c r="K15210">
        <v>20.572598730874098</v>
      </c>
      <c r="L15210">
        <v>7.7209232066298896E-3</v>
      </c>
      <c r="M15210">
        <v>143.755856545201</v>
      </c>
      <c r="N15210">
        <f t="shared" si="713"/>
        <v>1.3628451233001803E-2</v>
      </c>
    </row>
    <row r="15211" spans="1:14" x14ac:dyDescent="0.2">
      <c r="A15211" s="1">
        <v>42512</v>
      </c>
      <c r="B15211">
        <v>37.378237206654099</v>
      </c>
      <c r="C15211">
        <v>5</v>
      </c>
      <c r="D15211">
        <v>0.48155703906747499</v>
      </c>
      <c r="E15211">
        <f t="shared" si="711"/>
        <v>3.4380477847564019E-2</v>
      </c>
      <c r="F15211">
        <v>1555.17867948655</v>
      </c>
      <c r="G15211">
        <v>0.38129744691797901</v>
      </c>
      <c r="H15211">
        <v>3880.3227547015899</v>
      </c>
      <c r="I15211">
        <v>6.5028221386831302E-3</v>
      </c>
      <c r="J15211">
        <f t="shared" si="712"/>
        <v>4.6426511160252806E-4</v>
      </c>
      <c r="K15211">
        <v>21.000732054829601</v>
      </c>
      <c r="L15211">
        <v>7.6491624965497598E-3</v>
      </c>
      <c r="M15211">
        <v>140.40105187607</v>
      </c>
      <c r="N15211">
        <f t="shared" si="713"/>
        <v>1.350374225922584E-2</v>
      </c>
    </row>
    <row r="15212" spans="1:14" x14ac:dyDescent="0.2">
      <c r="A15212" s="1">
        <v>42513</v>
      </c>
      <c r="B15212">
        <v>36.245563351907002</v>
      </c>
      <c r="C15212">
        <v>5</v>
      </c>
      <c r="D15212">
        <v>0.483495577507776</v>
      </c>
      <c r="E15212">
        <f t="shared" si="711"/>
        <v>3.4518878644347065E-2</v>
      </c>
      <c r="F15212">
        <v>1514.12281213752</v>
      </c>
      <c r="G15212">
        <v>0.38382320276149301</v>
      </c>
      <c r="H15212">
        <v>3808.2589285332401</v>
      </c>
      <c r="I15212">
        <v>6.5033868133418798E-3</v>
      </c>
      <c r="J15212">
        <f t="shared" si="712"/>
        <v>4.6430542621330362E-4</v>
      </c>
      <c r="K15212">
        <v>20.366114579562801</v>
      </c>
      <c r="L15212">
        <v>7.5765638942349202E-3</v>
      </c>
      <c r="M15212">
        <v>136.93351452068401</v>
      </c>
      <c r="N15212">
        <f t="shared" si="713"/>
        <v>1.3450767940555332E-2</v>
      </c>
    </row>
    <row r="15213" spans="1:14" x14ac:dyDescent="0.2">
      <c r="A15213" s="1">
        <v>42514</v>
      </c>
      <c r="B15213">
        <v>34.263384106099601</v>
      </c>
      <c r="C15213">
        <v>5</v>
      </c>
      <c r="D15213">
        <v>0.48661274302520402</v>
      </c>
      <c r="E15213">
        <f t="shared" si="711"/>
        <v>3.4741426818965498E-2</v>
      </c>
      <c r="F15213">
        <v>1440.5471416968701</v>
      </c>
      <c r="G15213">
        <v>0.385500985177893</v>
      </c>
      <c r="H15213">
        <v>3754.5933838153101</v>
      </c>
      <c r="I15213">
        <v>6.5324440620435197E-3</v>
      </c>
      <c r="J15213">
        <f t="shared" si="712"/>
        <v>4.6637995116933465E-4</v>
      </c>
      <c r="K15213">
        <v>19.338362500268701</v>
      </c>
      <c r="L15213">
        <v>7.5117414807810302E-3</v>
      </c>
      <c r="M15213">
        <v>133.988186424904</v>
      </c>
      <c r="N15213">
        <f t="shared" si="713"/>
        <v>1.3424317705763765E-2</v>
      </c>
    </row>
    <row r="15214" spans="1:14" x14ac:dyDescent="0.2">
      <c r="A15214" s="1">
        <v>42515</v>
      </c>
      <c r="B15214">
        <v>31.431699469231901</v>
      </c>
      <c r="C15214">
        <v>5</v>
      </c>
      <c r="D15214">
        <v>0.49123160613094302</v>
      </c>
      <c r="E15214">
        <f t="shared" si="711"/>
        <v>3.507118779804972E-2</v>
      </c>
      <c r="F15214">
        <v>1334.0371000633199</v>
      </c>
      <c r="G15214">
        <v>0.38748174091063903</v>
      </c>
      <c r="H15214">
        <v>3696.63211702031</v>
      </c>
      <c r="I15214">
        <v>6.5955471190069503E-3</v>
      </c>
      <c r="J15214">
        <f t="shared" si="712"/>
        <v>4.7088515631854398E-4</v>
      </c>
      <c r="K15214">
        <v>17.911519621613401</v>
      </c>
      <c r="L15214">
        <v>7.4399352869914696E-3</v>
      </c>
      <c r="M15214">
        <v>130.51070536429</v>
      </c>
      <c r="N15214">
        <f t="shared" si="713"/>
        <v>1.342655284531679E-2</v>
      </c>
    </row>
    <row r="15215" spans="1:14" x14ac:dyDescent="0.2">
      <c r="A15215" s="1">
        <v>42516</v>
      </c>
      <c r="B15215">
        <v>30.299025614484801</v>
      </c>
      <c r="C15215">
        <v>5</v>
      </c>
      <c r="D15215">
        <v>0.493867262463346</v>
      </c>
      <c r="E15215">
        <f t="shared" si="711"/>
        <v>3.5259358911331432E-2</v>
      </c>
      <c r="F15215">
        <v>1292.8634065900001</v>
      </c>
      <c r="G15215">
        <v>0.38799554849776102</v>
      </c>
      <c r="H15215">
        <v>3658.5246783922298</v>
      </c>
      <c r="I15215">
        <v>6.6044759194688E-3</v>
      </c>
      <c r="J15215">
        <f t="shared" si="712"/>
        <v>4.7152262270690453E-4</v>
      </c>
      <c r="K15215">
        <v>17.2894335886857</v>
      </c>
      <c r="L15215">
        <v>7.3835475292075101E-3</v>
      </c>
      <c r="M15215">
        <v>127.12784169349401</v>
      </c>
      <c r="N15215">
        <f t="shared" si="713"/>
        <v>1.3372977764362288E-2</v>
      </c>
    </row>
    <row r="15216" spans="1:14" x14ac:dyDescent="0.2">
      <c r="A15216" s="1">
        <v>42517</v>
      </c>
      <c r="B15216">
        <v>28.883183296050898</v>
      </c>
      <c r="C15216">
        <v>5</v>
      </c>
      <c r="D15216">
        <v>0.49714751942535401</v>
      </c>
      <c r="E15216">
        <f t="shared" si="711"/>
        <v>3.5493550902450544E-2</v>
      </c>
      <c r="F15216">
        <v>1240.63513304309</v>
      </c>
      <c r="G15216">
        <v>0.38873022327201401</v>
      </c>
      <c r="H15216">
        <v>3622.0225471876001</v>
      </c>
      <c r="I15216">
        <v>6.6264095571652399E-3</v>
      </c>
      <c r="J15216">
        <f t="shared" si="712"/>
        <v>4.7308856170013208E-4</v>
      </c>
      <c r="K15216">
        <v>16.536251678484099</v>
      </c>
      <c r="L15216">
        <v>7.3164639721298901E-3</v>
      </c>
      <c r="M15216">
        <v>123.34829955467001</v>
      </c>
      <c r="N15216">
        <f t="shared" si="713"/>
        <v>1.3328859741319067E-2</v>
      </c>
    </row>
    <row r="15217" spans="1:14" x14ac:dyDescent="0.2">
      <c r="A15217" s="1">
        <v>42518</v>
      </c>
      <c r="B15217">
        <v>29.732688687111199</v>
      </c>
      <c r="C15217">
        <v>5</v>
      </c>
      <c r="D15217">
        <v>0.49682983955580401</v>
      </c>
      <c r="E15217">
        <f t="shared" si="711"/>
        <v>3.5470870337467354E-2</v>
      </c>
      <c r="F15217">
        <v>1276.30831247828</v>
      </c>
      <c r="G15217">
        <v>0.38846938834539801</v>
      </c>
      <c r="H15217">
        <v>3602.2030814677901</v>
      </c>
      <c r="I15217">
        <v>6.5622031358274196E-3</v>
      </c>
      <c r="J15217">
        <f t="shared" si="712"/>
        <v>4.6850458250890072E-4</v>
      </c>
      <c r="K15217">
        <v>16.8576718699418</v>
      </c>
      <c r="L15217">
        <v>7.2546143724421201E-3</v>
      </c>
      <c r="M15217">
        <v>119.925229257971</v>
      </c>
      <c r="N15217">
        <f t="shared" si="713"/>
        <v>1.3208150182151756E-2</v>
      </c>
    </row>
    <row r="15218" spans="1:14" x14ac:dyDescent="0.2">
      <c r="A15218" s="1">
        <v>42519</v>
      </c>
      <c r="B15218">
        <v>30.015857150797999</v>
      </c>
      <c r="C15218">
        <v>5</v>
      </c>
      <c r="D15218">
        <v>0.49740283248157802</v>
      </c>
      <c r="E15218">
        <f t="shared" si="711"/>
        <v>3.5511778825960294E-2</v>
      </c>
      <c r="F15218">
        <v>1289.9496124370301</v>
      </c>
      <c r="G15218">
        <v>0.38830639732856598</v>
      </c>
      <c r="H15218">
        <v>3587.7483357106098</v>
      </c>
      <c r="I15218">
        <v>6.5197725111499696E-3</v>
      </c>
      <c r="J15218">
        <f t="shared" si="712"/>
        <v>4.6547527334418309E-4</v>
      </c>
      <c r="K15218">
        <v>16.9081828142726</v>
      </c>
      <c r="L15218">
        <v>7.1942316752017397E-3</v>
      </c>
      <c r="M15218">
        <v>116.806245771197</v>
      </c>
      <c r="N15218">
        <f t="shared" si="713"/>
        <v>1.3107630446377559E-2</v>
      </c>
    </row>
    <row r="15219" spans="1:14" x14ac:dyDescent="0.2">
      <c r="A15219" s="1">
        <v>42520</v>
      </c>
      <c r="B15219">
        <v>30.8653625418583</v>
      </c>
      <c r="C15219">
        <v>5</v>
      </c>
      <c r="D15219">
        <v>0.49698635230277999</v>
      </c>
      <c r="E15219">
        <f t="shared" si="711"/>
        <v>3.5482044471772792E-2</v>
      </c>
      <c r="F15219">
        <v>1325.34696460444</v>
      </c>
      <c r="G15219">
        <v>0.38910824727862697</v>
      </c>
      <c r="H15219">
        <v>3559.2422908850899</v>
      </c>
      <c r="I15219">
        <v>6.4561641826552203E-3</v>
      </c>
      <c r="J15219">
        <f t="shared" si="712"/>
        <v>4.6093399463508324E-4</v>
      </c>
      <c r="K15219">
        <v>17.2170876782086</v>
      </c>
      <c r="L15219">
        <v>7.12041393924561E-3</v>
      </c>
      <c r="M15219">
        <v>113.26670594926</v>
      </c>
      <c r="N15219">
        <f t="shared" si="713"/>
        <v>1.2990626709849608E-2</v>
      </c>
    </row>
    <row r="15220" spans="1:14" x14ac:dyDescent="0.2">
      <c r="A15220" s="1">
        <v>42521</v>
      </c>
      <c r="B15220">
        <v>28.883183296050898</v>
      </c>
      <c r="C15220">
        <v>5</v>
      </c>
      <c r="D15220">
        <v>0.50153778233948598</v>
      </c>
      <c r="E15220">
        <f t="shared" si="711"/>
        <v>3.5806991107076323E-2</v>
      </c>
      <c r="F15220">
        <v>1251.5910650386199</v>
      </c>
      <c r="G15220">
        <v>0.38947646038679001</v>
      </c>
      <c r="H15220">
        <v>3523.0175046971999</v>
      </c>
      <c r="I15220">
        <v>6.5005113121525699E-3</v>
      </c>
      <c r="J15220">
        <f t="shared" si="712"/>
        <v>4.6410013151938501E-4</v>
      </c>
      <c r="K15220">
        <v>16.222071722136899</v>
      </c>
      <c r="L15220">
        <v>7.0279655435699301E-3</v>
      </c>
      <c r="M15220">
        <v>105.72590099624</v>
      </c>
      <c r="N15220">
        <f t="shared" si="713"/>
        <v>1.2961159739212705E-2</v>
      </c>
    </row>
    <row r="15221" spans="1:14" x14ac:dyDescent="0.2">
      <c r="A15221" s="1">
        <v>42522</v>
      </c>
      <c r="B15221">
        <v>26.391300815607298</v>
      </c>
      <c r="C15221">
        <v>6</v>
      </c>
      <c r="D15221">
        <v>0.50762015611002198</v>
      </c>
      <c r="E15221">
        <f t="shared" si="711"/>
        <v>3.6241238557977395E-2</v>
      </c>
      <c r="F15221">
        <v>1157.4797391329901</v>
      </c>
      <c r="G15221">
        <v>0.390395802507776</v>
      </c>
      <c r="H15221">
        <v>3486.8415416241201</v>
      </c>
      <c r="I15221">
        <v>6.5732894595691297E-3</v>
      </c>
      <c r="J15221">
        <f t="shared" si="712"/>
        <v>4.6929608398617301E-4</v>
      </c>
      <c r="K15221">
        <v>14.988469778687501</v>
      </c>
      <c r="L15221">
        <v>6.9645476841210504E-3</v>
      </c>
      <c r="M15221">
        <v>102.526378190679</v>
      </c>
      <c r="N15221">
        <f t="shared" si="713"/>
        <v>1.2949228631781181E-2</v>
      </c>
    </row>
    <row r="15222" spans="1:14" x14ac:dyDescent="0.2">
      <c r="A15222" s="1">
        <v>42523</v>
      </c>
      <c r="B15222">
        <v>24.5790226480119</v>
      </c>
      <c r="C15222">
        <v>6</v>
      </c>
      <c r="D15222">
        <v>0.51290740222724396</v>
      </c>
      <c r="E15222">
        <f t="shared" si="711"/>
        <v>3.6618718343881425E-2</v>
      </c>
      <c r="F15222">
        <v>1089.22429345044</v>
      </c>
      <c r="G15222">
        <v>0.395987972116216</v>
      </c>
      <c r="H15222">
        <v>3352.7923192895701</v>
      </c>
      <c r="I15222">
        <v>6.62507768156628E-3</v>
      </c>
      <c r="J15222">
        <f t="shared" si="712"/>
        <v>4.729934732354002E-4</v>
      </c>
      <c r="K15222">
        <v>14.069197530436799</v>
      </c>
      <c r="L15222">
        <v>6.8997758316205098E-3</v>
      </c>
      <c r="M15222">
        <v>99.246644106775605</v>
      </c>
      <c r="N15222">
        <f t="shared" si="713"/>
        <v>1.2916712944281188E-2</v>
      </c>
    </row>
    <row r="15223" spans="1:14" x14ac:dyDescent="0.2">
      <c r="A15223" s="1">
        <v>42524</v>
      </c>
      <c r="B15223">
        <v>23.2764477150528</v>
      </c>
      <c r="C15223">
        <v>6</v>
      </c>
      <c r="D15223">
        <v>0.51744751444315595</v>
      </c>
      <c r="E15223">
        <f t="shared" si="711"/>
        <v>3.6942856950113581E-2</v>
      </c>
      <c r="F15223">
        <v>1040.6309773150199</v>
      </c>
      <c r="G15223">
        <v>0.396903850281906</v>
      </c>
      <c r="H15223">
        <v>3318.5722414699399</v>
      </c>
      <c r="I15223">
        <v>6.6582974325568702E-3</v>
      </c>
      <c r="J15223">
        <f t="shared" si="712"/>
        <v>4.7536517756194323E-4</v>
      </c>
      <c r="K15223">
        <v>13.3904026419996</v>
      </c>
      <c r="L15223">
        <v>6.8438467150325399E-3</v>
      </c>
      <c r="M15223">
        <v>96.188208591515405</v>
      </c>
      <c r="N15223">
        <f t="shared" si="713"/>
        <v>1.2867580279561506E-2</v>
      </c>
    </row>
    <row r="15224" spans="1:14" x14ac:dyDescent="0.2">
      <c r="A15224" s="1">
        <v>42525</v>
      </c>
      <c r="B15224">
        <v>22.936645558628701</v>
      </c>
      <c r="C15224">
        <v>6</v>
      </c>
      <c r="D15224">
        <v>0.51977516256865297</v>
      </c>
      <c r="E15224">
        <f t="shared" si="711"/>
        <v>3.7109038001003306E-2</v>
      </c>
      <c r="F15224">
        <v>1030.0520454349601</v>
      </c>
      <c r="G15224">
        <v>0.39856976694094998</v>
      </c>
      <c r="H15224">
        <v>3276.41659908579</v>
      </c>
      <c r="I15224">
        <v>6.6455247399093099E-3</v>
      </c>
      <c r="J15224">
        <f t="shared" si="712"/>
        <v>4.7445327878153383E-4</v>
      </c>
      <c r="K15224">
        <v>13.169610332098401</v>
      </c>
      <c r="L15224">
        <v>6.8037747326968297E-3</v>
      </c>
      <c r="M15224">
        <v>93.240014967439393</v>
      </c>
      <c r="N15224">
        <f t="shared" si="713"/>
        <v>1.2785383408988025E-2</v>
      </c>
    </row>
    <row r="15225" spans="1:14" x14ac:dyDescent="0.2">
      <c r="A15225" s="1">
        <v>42526</v>
      </c>
      <c r="B15225">
        <v>22.568526555835899</v>
      </c>
      <c r="C15225">
        <v>6</v>
      </c>
      <c r="D15225">
        <v>0.52224093440549801</v>
      </c>
      <c r="E15225">
        <f t="shared" si="711"/>
        <v>3.7285080311957708E-2</v>
      </c>
      <c r="F15225">
        <v>1018.32840547272</v>
      </c>
      <c r="G15225">
        <v>0.39938060376255702</v>
      </c>
      <c r="H15225">
        <v>3241.00883183424</v>
      </c>
      <c r="I15225">
        <v>6.63468671424031E-3</v>
      </c>
      <c r="J15225">
        <f t="shared" si="712"/>
        <v>4.7367950439720349E-4</v>
      </c>
      <c r="K15225">
        <v>12.937112925118599</v>
      </c>
      <c r="L15225">
        <v>6.7715580681269403E-3</v>
      </c>
      <c r="M15225">
        <v>90.867334485091007</v>
      </c>
      <c r="N15225">
        <f t="shared" si="713"/>
        <v>1.2704264022874844E-2</v>
      </c>
    </row>
    <row r="15226" spans="1:14" x14ac:dyDescent="0.2">
      <c r="A15226" s="1">
        <v>42527</v>
      </c>
      <c r="B15226">
        <v>22.653477094941898</v>
      </c>
      <c r="C15226">
        <v>6</v>
      </c>
      <c r="D15226">
        <v>0.52349708012502705</v>
      </c>
      <c r="E15226">
        <f t="shared" si="711"/>
        <v>3.7374762087074548E-2</v>
      </c>
      <c r="F15226">
        <v>1024.62011543934</v>
      </c>
      <c r="G15226">
        <v>0.40091338008215099</v>
      </c>
      <c r="H15226">
        <v>3204.3799042331202</v>
      </c>
      <c r="I15226">
        <v>6.6003697404112402E-3</v>
      </c>
      <c r="J15226">
        <f t="shared" si="712"/>
        <v>4.7122946449993503E-4</v>
      </c>
      <c r="K15226">
        <v>12.9186424568926</v>
      </c>
      <c r="L15226">
        <v>6.7145668110360698E-3</v>
      </c>
      <c r="M15226">
        <v>88.027842457298604</v>
      </c>
      <c r="N15226">
        <f t="shared" si="713"/>
        <v>1.2608226465818816E-2</v>
      </c>
    </row>
    <row r="15227" spans="1:14" x14ac:dyDescent="0.2">
      <c r="A15227" s="1">
        <v>42528</v>
      </c>
      <c r="B15227">
        <v>19.8217924580741</v>
      </c>
      <c r="C15227">
        <v>6</v>
      </c>
      <c r="D15227">
        <v>0.52374217890416397</v>
      </c>
      <c r="E15227">
        <f t="shared" si="711"/>
        <v>3.7392260768358283E-2</v>
      </c>
      <c r="F15227">
        <v>896.962357881608</v>
      </c>
      <c r="G15227">
        <v>0.40255144601260101</v>
      </c>
      <c r="H15227">
        <v>3170.8466482988802</v>
      </c>
      <c r="I15227">
        <v>6.8216545718908601E-3</v>
      </c>
      <c r="J15227">
        <f t="shared" si="712"/>
        <v>4.8702796318125324E-4</v>
      </c>
      <c r="K15227">
        <v>11.6827851869015</v>
      </c>
      <c r="L15227">
        <v>6.6473066756205096E-3</v>
      </c>
      <c r="M15227">
        <v>85.1512836113953</v>
      </c>
      <c r="N15227">
        <f t="shared" si="713"/>
        <v>1.3024833299017356E-2</v>
      </c>
    </row>
    <row r="15228" spans="1:14" x14ac:dyDescent="0.2">
      <c r="A15228" s="1">
        <v>42529</v>
      </c>
      <c r="B15228">
        <v>18.122781675953501</v>
      </c>
      <c r="C15228">
        <v>6</v>
      </c>
      <c r="D15228">
        <v>0.52297661679677898</v>
      </c>
      <c r="E15228">
        <f t="shared" si="711"/>
        <v>3.7337603917894931E-2</v>
      </c>
      <c r="F15228">
        <v>818.88114653310197</v>
      </c>
      <c r="G15228">
        <v>0.40417121712880599</v>
      </c>
      <c r="H15228">
        <v>3131.3676052546998</v>
      </c>
      <c r="I15228">
        <v>6.97488895451614E-3</v>
      </c>
      <c r="J15228">
        <f t="shared" si="712"/>
        <v>4.979680406174288E-4</v>
      </c>
      <c r="K15228">
        <v>10.921339273252199</v>
      </c>
      <c r="L15228">
        <v>6.5797586308512799E-3</v>
      </c>
      <c r="M15228">
        <v>82.0163545244028</v>
      </c>
      <c r="N15228">
        <f t="shared" si="713"/>
        <v>1.3336904042167683E-2</v>
      </c>
    </row>
    <row r="15229" spans="1:14" x14ac:dyDescent="0.2">
      <c r="A15229" s="1">
        <v>42530</v>
      </c>
      <c r="B15229">
        <v>17.556444748579999</v>
      </c>
      <c r="C15229">
        <v>6</v>
      </c>
      <c r="D15229">
        <v>0.52396473834537205</v>
      </c>
      <c r="E15229">
        <f t="shared" si="711"/>
        <v>3.7408150267041633E-2</v>
      </c>
      <c r="F15229">
        <v>794.78996938254795</v>
      </c>
      <c r="G15229">
        <v>0.40333094387117002</v>
      </c>
      <c r="H15229">
        <v>3116.3218035210002</v>
      </c>
      <c r="I15229">
        <v>7.0107372300768599E-3</v>
      </c>
      <c r="J15229">
        <f t="shared" si="712"/>
        <v>5.0052740688933577E-4</v>
      </c>
      <c r="K15229">
        <v>10.6344248394232</v>
      </c>
      <c r="L15229">
        <v>6.5457994420797198E-3</v>
      </c>
      <c r="M15229">
        <v>79.620310181930407</v>
      </c>
      <c r="N15229">
        <f t="shared" si="713"/>
        <v>1.3380169917952996E-2</v>
      </c>
    </row>
    <row r="15230" spans="1:14" x14ac:dyDescent="0.2">
      <c r="A15230" s="1">
        <v>42531</v>
      </c>
      <c r="B15230">
        <v>17.896246905004102</v>
      </c>
      <c r="C15230">
        <v>6</v>
      </c>
      <c r="D15230">
        <v>0.52956891808865703</v>
      </c>
      <c r="E15230">
        <f t="shared" si="711"/>
        <v>3.7808257340319777E-2</v>
      </c>
      <c r="F15230">
        <v>818.838384018954</v>
      </c>
      <c r="G15230">
        <v>0.40484985725433598</v>
      </c>
      <c r="H15230">
        <v>3119.69712401989</v>
      </c>
      <c r="I15230">
        <v>6.9676435097226503E-3</v>
      </c>
      <c r="J15230">
        <f t="shared" si="712"/>
        <v>4.9745075640391029E-4</v>
      </c>
      <c r="K15230">
        <v>10.7736193666984</v>
      </c>
      <c r="L15230">
        <v>6.5552703955182503E-3</v>
      </c>
      <c r="M15230">
        <v>77.917855592062907</v>
      </c>
      <c r="N15230">
        <f t="shared" si="713"/>
        <v>1.3157198754924231E-2</v>
      </c>
    </row>
    <row r="15231" spans="1:14" x14ac:dyDescent="0.2">
      <c r="A15231" s="1">
        <v>42532</v>
      </c>
      <c r="B15231">
        <v>18.4059501396403</v>
      </c>
      <c r="C15231">
        <v>6</v>
      </c>
      <c r="D15231">
        <v>0.53539957572861496</v>
      </c>
      <c r="E15231">
        <f t="shared" si="711"/>
        <v>3.8224533668074205E-2</v>
      </c>
      <c r="F15231">
        <v>851.43207418376596</v>
      </c>
      <c r="G15231">
        <v>0.40714127775662501</v>
      </c>
      <c r="H15231">
        <v>3121.4140526818601</v>
      </c>
      <c r="I15231">
        <v>6.9069241771326497E-3</v>
      </c>
      <c r="J15231">
        <f t="shared" si="712"/>
        <v>4.9311573583589636E-4</v>
      </c>
      <c r="K15231">
        <v>10.9839025747509</v>
      </c>
      <c r="L15231">
        <v>6.56221579911329E-3</v>
      </c>
      <c r="M15231">
        <v>76.506738277363993</v>
      </c>
      <c r="N15231">
        <f t="shared" si="713"/>
        <v>1.290050364297198E-2</v>
      </c>
    </row>
    <row r="15232" spans="1:14" x14ac:dyDescent="0.2">
      <c r="A15232" s="1">
        <v>42533</v>
      </c>
      <c r="B15232">
        <v>20.558030463659801</v>
      </c>
      <c r="C15232">
        <v>6</v>
      </c>
      <c r="D15232">
        <v>0.54333881516027605</v>
      </c>
      <c r="E15232">
        <f t="shared" si="711"/>
        <v>3.879135093635732E-2</v>
      </c>
      <c r="F15232">
        <v>965.08591898288398</v>
      </c>
      <c r="G15232">
        <v>0.41280139497429402</v>
      </c>
      <c r="H15232">
        <v>3108.8947254651798</v>
      </c>
      <c r="I15232">
        <v>6.6808758684091503E-3</v>
      </c>
      <c r="J15232">
        <f t="shared" si="712"/>
        <v>4.7697715153527598E-4</v>
      </c>
      <c r="K15232">
        <v>11.866664127745601</v>
      </c>
      <c r="L15232">
        <v>6.5305402045861801E-3</v>
      </c>
      <c r="M15232">
        <v>75.388834235031396</v>
      </c>
      <c r="N15232">
        <f t="shared" si="713"/>
        <v>1.2295966498249164E-2</v>
      </c>
    </row>
    <row r="15233" spans="1:14" x14ac:dyDescent="0.2">
      <c r="A15233" s="1">
        <v>42534</v>
      </c>
      <c r="B15233">
        <v>20.642981002765801</v>
      </c>
      <c r="C15233">
        <v>6</v>
      </c>
      <c r="D15233">
        <v>0.54854631811427301</v>
      </c>
      <c r="E15233">
        <f t="shared" si="711"/>
        <v>3.916313750664132E-2</v>
      </c>
      <c r="F15233">
        <v>978.36173775101304</v>
      </c>
      <c r="G15233">
        <v>0.41856009881540301</v>
      </c>
      <c r="H15233">
        <v>3068.4121556191799</v>
      </c>
      <c r="I15233">
        <v>6.6700743347392301E-3</v>
      </c>
      <c r="J15233">
        <f t="shared" si="712"/>
        <v>4.7620598247547456E-4</v>
      </c>
      <c r="K15233">
        <v>11.896434816110601</v>
      </c>
      <c r="L15233">
        <v>6.4998738385207101E-3</v>
      </c>
      <c r="M15233">
        <v>73.3581634876913</v>
      </c>
      <c r="N15233">
        <f t="shared" si="713"/>
        <v>1.2159546267066041E-2</v>
      </c>
    </row>
    <row r="15234" spans="1:14" x14ac:dyDescent="0.2">
      <c r="A15234" s="1">
        <v>42535</v>
      </c>
      <c r="B15234">
        <v>18.066147983216201</v>
      </c>
      <c r="C15234">
        <v>6</v>
      </c>
      <c r="D15234">
        <v>0.55025027669978499</v>
      </c>
      <c r="E15234">
        <f t="shared" si="711"/>
        <v>3.9284790614476282E-2</v>
      </c>
      <c r="F15234">
        <v>858.89401286376506</v>
      </c>
      <c r="G15234">
        <v>0.42272343546826902</v>
      </c>
      <c r="H15234">
        <v>3045.8542141687399</v>
      </c>
      <c r="I15234">
        <v>6.9329994998486803E-3</v>
      </c>
      <c r="J15234">
        <f t="shared" si="712"/>
        <v>4.9497736796309485E-4</v>
      </c>
      <c r="K15234">
        <v>10.821824202110101</v>
      </c>
      <c r="L15234">
        <v>6.4855980054313103E-3</v>
      </c>
      <c r="M15234">
        <v>71.843548974699701</v>
      </c>
      <c r="N15234">
        <f t="shared" si="713"/>
        <v>1.2599720151765241E-2</v>
      </c>
    </row>
    <row r="15235" spans="1:14" x14ac:dyDescent="0.2">
      <c r="A15235" s="1">
        <v>42536</v>
      </c>
      <c r="B15235">
        <v>17.386543670367899</v>
      </c>
      <c r="C15235">
        <v>6</v>
      </c>
      <c r="D15235">
        <v>0.55438491688622205</v>
      </c>
      <c r="E15235">
        <f t="shared" ref="E15235:E15298" si="714">D15235/14.0067</f>
        <v>3.9579980786782182E-2</v>
      </c>
      <c r="F15235">
        <v>832.79556584371301</v>
      </c>
      <c r="G15235">
        <v>0.42540939645384401</v>
      </c>
      <c r="H15235">
        <v>3053.3013320188202</v>
      </c>
      <c r="I15235">
        <v>7.0050785760187697E-3</v>
      </c>
      <c r="J15235">
        <f t="shared" ref="J15235:J15298" si="715">I15235/14.0067</f>
        <v>5.0012341065481299E-4</v>
      </c>
      <c r="K15235">
        <v>10.523010635393099</v>
      </c>
      <c r="L15235">
        <v>6.4647074060695401E-3</v>
      </c>
      <c r="M15235">
        <v>71.065096463124704</v>
      </c>
      <c r="N15235">
        <f t="shared" ref="N15235:N15298" si="716">J15235/E15235</f>
        <v>1.2635766888038264E-2</v>
      </c>
    </row>
    <row r="15236" spans="1:14" x14ac:dyDescent="0.2">
      <c r="A15236" s="1">
        <v>42537</v>
      </c>
      <c r="B15236">
        <v>16.0273350446714</v>
      </c>
      <c r="C15236">
        <v>6</v>
      </c>
      <c r="D15236">
        <v>0.55743161155191101</v>
      </c>
      <c r="E15236">
        <f t="shared" si="714"/>
        <v>3.9797497736933828E-2</v>
      </c>
      <c r="F15236">
        <v>771.90997272482196</v>
      </c>
      <c r="G15236">
        <v>0.42844649359009901</v>
      </c>
      <c r="H15236">
        <v>3058.5106886977301</v>
      </c>
      <c r="I15236">
        <v>7.1612200224713098E-3</v>
      </c>
      <c r="J15236">
        <f t="shared" si="715"/>
        <v>5.1127103618063563E-4</v>
      </c>
      <c r="K15236">
        <v>9.9165835551245909</v>
      </c>
      <c r="L15236">
        <v>6.4490885193415398E-3</v>
      </c>
      <c r="M15236">
        <v>69.880304250245899</v>
      </c>
      <c r="N15236">
        <f t="shared" si="716"/>
        <v>1.2846813625323826E-2</v>
      </c>
    </row>
    <row r="15237" spans="1:14" x14ac:dyDescent="0.2">
      <c r="A15237" s="1">
        <v>42538</v>
      </c>
      <c r="B15237">
        <v>16.367137201095499</v>
      </c>
      <c r="C15237">
        <v>6</v>
      </c>
      <c r="D15237">
        <v>0.56307912960281603</v>
      </c>
      <c r="E15237">
        <f t="shared" si="714"/>
        <v>4.020069892285949E-2</v>
      </c>
      <c r="F15237">
        <v>796.26182710602802</v>
      </c>
      <c r="G15237">
        <v>0.43273218173153999</v>
      </c>
      <c r="H15237">
        <v>3044.5527093964802</v>
      </c>
      <c r="I15237">
        <v>7.1150157600539396E-3</v>
      </c>
      <c r="J15237">
        <f t="shared" si="715"/>
        <v>5.0797231039816223E-4</v>
      </c>
      <c r="K15237">
        <v>10.061490741070401</v>
      </c>
      <c r="L15237">
        <v>6.4325982965725897E-3</v>
      </c>
      <c r="M15237">
        <v>68.262286573484602</v>
      </c>
      <c r="N15237">
        <f t="shared" si="716"/>
        <v>1.263590743466681E-2</v>
      </c>
    </row>
    <row r="15238" spans="1:14" x14ac:dyDescent="0.2">
      <c r="A15238" s="1">
        <v>42539</v>
      </c>
      <c r="B15238">
        <v>15.9423845055654</v>
      </c>
      <c r="C15238">
        <v>6</v>
      </c>
      <c r="D15238">
        <v>0.56753034628104504</v>
      </c>
      <c r="E15238">
        <f t="shared" si="714"/>
        <v>4.051849088515104E-2</v>
      </c>
      <c r="F15238">
        <v>781.72879671265605</v>
      </c>
      <c r="G15238">
        <v>0.43700066344517402</v>
      </c>
      <c r="H15238">
        <v>3024.0438066510001</v>
      </c>
      <c r="I15238">
        <v>7.1614268855762497E-3</v>
      </c>
      <c r="J15238">
        <f t="shared" si="715"/>
        <v>5.1128580504874446E-4</v>
      </c>
      <c r="K15238">
        <v>9.8643070959854295</v>
      </c>
      <c r="L15238">
        <v>6.4325431334915804E-3</v>
      </c>
      <c r="M15238">
        <v>66.868372717261195</v>
      </c>
      <c r="N15238">
        <f t="shared" si="716"/>
        <v>1.261857966275139E-2</v>
      </c>
    </row>
    <row r="15239" spans="1:14" x14ac:dyDescent="0.2">
      <c r="A15239" s="1">
        <v>42540</v>
      </c>
      <c r="B15239">
        <v>16.395454047464199</v>
      </c>
      <c r="C15239">
        <v>6</v>
      </c>
      <c r="D15239">
        <v>0.57335322532689603</v>
      </c>
      <c r="E15239">
        <f t="shared" si="714"/>
        <v>4.0934211864814413E-2</v>
      </c>
      <c r="F15239">
        <v>812.19339004140102</v>
      </c>
      <c r="G15239">
        <v>0.44404085065437299</v>
      </c>
      <c r="H15239">
        <v>2977.5581149622399</v>
      </c>
      <c r="I15239">
        <v>7.1019315377494298E-3</v>
      </c>
      <c r="J15239">
        <f t="shared" si="715"/>
        <v>5.070381701435334E-4</v>
      </c>
      <c r="K15239">
        <v>10.0603634839552</v>
      </c>
      <c r="L15239">
        <v>6.4147839279863599E-3</v>
      </c>
      <c r="M15239">
        <v>64.958252889798899</v>
      </c>
      <c r="N15239">
        <f t="shared" si="716"/>
        <v>1.2386660132068289E-2</v>
      </c>
    </row>
    <row r="15240" spans="1:14" x14ac:dyDescent="0.2">
      <c r="A15240" s="1">
        <v>42541</v>
      </c>
      <c r="B15240">
        <v>17.1883257457872</v>
      </c>
      <c r="C15240">
        <v>6</v>
      </c>
      <c r="D15240">
        <v>0.57965565694797705</v>
      </c>
      <c r="E15240">
        <f t="shared" si="714"/>
        <v>4.1384170214824122E-2</v>
      </c>
      <c r="F15240">
        <v>860.83000577367102</v>
      </c>
      <c r="G15240">
        <v>0.44951151089949598</v>
      </c>
      <c r="H15240">
        <v>2935.7397204210502</v>
      </c>
      <c r="I15240">
        <v>7.0059465107473002E-3</v>
      </c>
      <c r="J15240">
        <f t="shared" si="715"/>
        <v>5.0018537633755985E-4</v>
      </c>
      <c r="K15240">
        <v>10.4043304037623</v>
      </c>
      <c r="L15240">
        <v>6.4042660897239397E-3</v>
      </c>
      <c r="M15240">
        <v>62.699603078884003</v>
      </c>
      <c r="N15240">
        <f t="shared" si="716"/>
        <v>1.2086393752517228E-2</v>
      </c>
    </row>
    <row r="15241" spans="1:14" x14ac:dyDescent="0.2">
      <c r="A15241" s="1">
        <v>42542</v>
      </c>
      <c r="B15241">
        <v>14.1867400307074</v>
      </c>
      <c r="C15241">
        <v>6</v>
      </c>
      <c r="D15241">
        <v>0.57995423596545104</v>
      </c>
      <c r="E15241">
        <f t="shared" si="714"/>
        <v>4.1405487085855411E-2</v>
      </c>
      <c r="F15241">
        <v>710.86982187018498</v>
      </c>
      <c r="G15241">
        <v>0.45449359050654098</v>
      </c>
      <c r="H15241">
        <v>2884.4835043818498</v>
      </c>
      <c r="I15241">
        <v>7.3700011278169403E-3</v>
      </c>
      <c r="J15241">
        <f t="shared" si="715"/>
        <v>5.2617683878550551E-4</v>
      </c>
      <c r="K15241">
        <v>9.0336634582774096</v>
      </c>
      <c r="L15241">
        <v>6.4087994085482696E-3</v>
      </c>
      <c r="M15241">
        <v>60.4931103034003</v>
      </c>
      <c r="N15241">
        <f t="shared" si="716"/>
        <v>1.2707901194217651E-2</v>
      </c>
    </row>
    <row r="15242" spans="1:14" x14ac:dyDescent="0.2">
      <c r="A15242" s="1">
        <v>42543</v>
      </c>
      <c r="B15242">
        <v>12.657630326798801</v>
      </c>
      <c r="C15242">
        <v>6</v>
      </c>
      <c r="D15242">
        <v>0.57960229853178202</v>
      </c>
      <c r="E15242">
        <f t="shared" si="714"/>
        <v>4.1380360722495804E-2</v>
      </c>
      <c r="F15242">
        <v>633.86423695107396</v>
      </c>
      <c r="G15242">
        <v>0.45956568353324301</v>
      </c>
      <c r="H15242">
        <v>2845.06471866324</v>
      </c>
      <c r="I15242">
        <v>7.6049645607543202E-3</v>
      </c>
      <c r="J15242">
        <f t="shared" si="715"/>
        <v>5.4295191306691229E-4</v>
      </c>
      <c r="K15242">
        <v>8.3169357170486808</v>
      </c>
      <c r="L15242">
        <v>6.4179250069140497E-3</v>
      </c>
      <c r="M15242">
        <v>59.107685164662797</v>
      </c>
      <c r="N15242">
        <f t="shared" si="716"/>
        <v>1.3121004833864214E-2</v>
      </c>
    </row>
    <row r="15243" spans="1:14" x14ac:dyDescent="0.2">
      <c r="A15243" s="1">
        <v>42544</v>
      </c>
      <c r="B15243">
        <v>12.600996634061399</v>
      </c>
      <c r="C15243">
        <v>6</v>
      </c>
      <c r="D15243">
        <v>0.58396777914912201</v>
      </c>
      <c r="E15243">
        <f t="shared" si="714"/>
        <v>4.1692031609809735E-2</v>
      </c>
      <c r="F15243">
        <v>635.78096808120699</v>
      </c>
      <c r="G15243">
        <v>0.46318824675981501</v>
      </c>
      <c r="H15243">
        <v>2835.5185859002099</v>
      </c>
      <c r="I15243">
        <v>7.61184469011015E-3</v>
      </c>
      <c r="J15243">
        <f t="shared" si="715"/>
        <v>5.4344311580244815E-4</v>
      </c>
      <c r="K15243">
        <v>8.2872140531681904</v>
      </c>
      <c r="L15243">
        <v>6.4307620342895404E-3</v>
      </c>
      <c r="M15243">
        <v>58.8737050919501</v>
      </c>
      <c r="N15243">
        <f t="shared" si="716"/>
        <v>1.3034699793199361E-2</v>
      </c>
    </row>
    <row r="15244" spans="1:14" x14ac:dyDescent="0.2">
      <c r="A15244" s="1">
        <v>42545</v>
      </c>
      <c r="B15244">
        <v>11.7514912430011</v>
      </c>
      <c r="C15244">
        <v>6</v>
      </c>
      <c r="D15244">
        <v>0.57764873235352499</v>
      </c>
      <c r="E15244">
        <f t="shared" si="714"/>
        <v>4.1240887029316324E-2</v>
      </c>
      <c r="F15244">
        <v>586.50341930926299</v>
      </c>
      <c r="G15244">
        <v>0.465151851602851</v>
      </c>
      <c r="H15244">
        <v>2843.5882104073498</v>
      </c>
      <c r="I15244">
        <v>7.8231681949477994E-3</v>
      </c>
      <c r="J15244">
        <f t="shared" si="715"/>
        <v>5.5853043150405157E-4</v>
      </c>
      <c r="K15244">
        <v>7.9430883150632097</v>
      </c>
      <c r="L15244">
        <v>6.4330980632498602E-3</v>
      </c>
      <c r="M15244">
        <v>58.660166010291903</v>
      </c>
      <c r="N15244">
        <f t="shared" si="716"/>
        <v>1.3543123626487883E-2</v>
      </c>
    </row>
    <row r="15245" spans="1:14" x14ac:dyDescent="0.2">
      <c r="A15245" s="1">
        <v>42546</v>
      </c>
      <c r="B15245">
        <v>13.0823830223289</v>
      </c>
      <c r="C15245">
        <v>6</v>
      </c>
      <c r="D15245">
        <v>0.59843407389214098</v>
      </c>
      <c r="E15245">
        <f t="shared" si="714"/>
        <v>4.2724844102618099E-2</v>
      </c>
      <c r="F15245">
        <v>676.42074157850095</v>
      </c>
      <c r="G15245">
        <v>0.469420656340163</v>
      </c>
      <c r="H15245">
        <v>2848.8531659826999</v>
      </c>
      <c r="I15245">
        <v>7.4970111232745603E-3</v>
      </c>
      <c r="J15245">
        <f t="shared" si="715"/>
        <v>5.3524464172678503E-4</v>
      </c>
      <c r="K15245">
        <v>8.4740058176260202</v>
      </c>
      <c r="L15245">
        <v>6.4107763954484396E-3</v>
      </c>
      <c r="M15245">
        <v>58.325688422764699</v>
      </c>
      <c r="N15245">
        <f t="shared" si="716"/>
        <v>1.2527714330360453E-2</v>
      </c>
    </row>
    <row r="15246" spans="1:14" x14ac:dyDescent="0.2">
      <c r="A15246" s="1">
        <v>42547</v>
      </c>
      <c r="B15246">
        <v>13.875254720651901</v>
      </c>
      <c r="C15246">
        <v>6</v>
      </c>
      <c r="D15246">
        <v>0.60502117204118899</v>
      </c>
      <c r="E15246">
        <f t="shared" si="714"/>
        <v>4.3195126049761112E-2</v>
      </c>
      <c r="F15246">
        <v>725.31269626684502</v>
      </c>
      <c r="G15246">
        <v>0.47641748003422302</v>
      </c>
      <c r="H15246">
        <v>2831.4047700892402</v>
      </c>
      <c r="I15246">
        <v>7.3799057642127599E-3</v>
      </c>
      <c r="J15246">
        <f t="shared" si="715"/>
        <v>5.2688397439887768E-4</v>
      </c>
      <c r="K15246">
        <v>8.8471934461030397</v>
      </c>
      <c r="L15246">
        <v>6.3879232124761003E-3</v>
      </c>
      <c r="M15246">
        <v>57.431859689880099</v>
      </c>
      <c r="N15246">
        <f t="shared" si="716"/>
        <v>1.2197764483703633E-2</v>
      </c>
    </row>
    <row r="15247" spans="1:14" x14ac:dyDescent="0.2">
      <c r="A15247" s="1">
        <v>42548</v>
      </c>
      <c r="B15247">
        <v>13.3089177932784</v>
      </c>
      <c r="C15247">
        <v>6</v>
      </c>
      <c r="D15247">
        <v>0.60911503934273004</v>
      </c>
      <c r="E15247">
        <f t="shared" si="714"/>
        <v>4.3487405266246157E-2</v>
      </c>
      <c r="F15247">
        <v>700.41559552662898</v>
      </c>
      <c r="G15247">
        <v>0.48043218754156602</v>
      </c>
      <c r="H15247">
        <v>2826.5670428385101</v>
      </c>
      <c r="I15247">
        <v>7.4508209613536004E-3</v>
      </c>
      <c r="J15247">
        <f t="shared" si="715"/>
        <v>5.3194692264085049E-4</v>
      </c>
      <c r="K15247">
        <v>8.5676282208365997</v>
      </c>
      <c r="L15247">
        <v>6.3814842964972397E-3</v>
      </c>
      <c r="M15247">
        <v>56.833887802962899</v>
      </c>
      <c r="N15247">
        <f t="shared" si="716"/>
        <v>1.2232206529317455E-2</v>
      </c>
    </row>
    <row r="15248" spans="1:14" x14ac:dyDescent="0.2">
      <c r="A15248" s="1">
        <v>42549</v>
      </c>
      <c r="B15248">
        <v>11.5532733184204</v>
      </c>
      <c r="C15248">
        <v>6</v>
      </c>
      <c r="D15248">
        <v>0.59447059394644697</v>
      </c>
      <c r="E15248">
        <f t="shared" si="714"/>
        <v>4.2441873813706794E-2</v>
      </c>
      <c r="F15248">
        <v>593.40222014057201</v>
      </c>
      <c r="G15248">
        <v>0.48489185471470098</v>
      </c>
      <c r="H15248">
        <v>2824.0107090260799</v>
      </c>
      <c r="I15248">
        <v>7.8509680057311498E-3</v>
      </c>
      <c r="J15248">
        <f t="shared" si="715"/>
        <v>5.6051518242920524E-4</v>
      </c>
      <c r="K15248">
        <v>7.8368583615309202</v>
      </c>
      <c r="L15248">
        <v>6.3673208969532696E-3</v>
      </c>
      <c r="M15248">
        <v>55.851580450379203</v>
      </c>
      <c r="N15248">
        <f t="shared" si="716"/>
        <v>1.3206654939164923E-2</v>
      </c>
    </row>
    <row r="15249" spans="1:14" x14ac:dyDescent="0.2">
      <c r="A15249" s="1">
        <v>42550</v>
      </c>
      <c r="B15249">
        <v>10.647134234622699</v>
      </c>
      <c r="C15249">
        <v>6</v>
      </c>
      <c r="D15249">
        <v>0.58518826301911997</v>
      </c>
      <c r="E15249">
        <f t="shared" si="714"/>
        <v>4.1779167328429963E-2</v>
      </c>
      <c r="F15249">
        <v>538.32193824011802</v>
      </c>
      <c r="G15249">
        <v>0.48878968323850303</v>
      </c>
      <c r="H15249">
        <v>2822.59845284636</v>
      </c>
      <c r="I15249">
        <v>8.1035788919684593E-3</v>
      </c>
      <c r="J15249">
        <f t="shared" si="715"/>
        <v>5.7855018612295965E-4</v>
      </c>
      <c r="K15249">
        <v>7.4545826898507697</v>
      </c>
      <c r="L15249">
        <v>6.35724738863857E-3</v>
      </c>
      <c r="M15249">
        <v>54.5931413086616</v>
      </c>
      <c r="N15249">
        <f t="shared" si="716"/>
        <v>1.3847815146121085E-2</v>
      </c>
    </row>
    <row r="15250" spans="1:14" x14ac:dyDescent="0.2">
      <c r="A15250" s="1">
        <v>42551</v>
      </c>
      <c r="B15250">
        <v>11.326738547470899</v>
      </c>
      <c r="C15250">
        <v>6</v>
      </c>
      <c r="D15250">
        <v>0.600791215780619</v>
      </c>
      <c r="E15250">
        <f t="shared" si="714"/>
        <v>4.2893130843140712E-2</v>
      </c>
      <c r="F15250">
        <v>587.95243396683304</v>
      </c>
      <c r="G15250">
        <v>0.49530491351725803</v>
      </c>
      <c r="H15250">
        <v>2799.4539365452401</v>
      </c>
      <c r="I15250">
        <v>7.9012029087282606E-3</v>
      </c>
      <c r="J15250">
        <f t="shared" si="715"/>
        <v>5.6410167339403716E-4</v>
      </c>
      <c r="K15250">
        <v>7.7323558657837204</v>
      </c>
      <c r="L15250">
        <v>6.3370148804712603E-3</v>
      </c>
      <c r="M15250">
        <v>53.5958239906629</v>
      </c>
      <c r="N15250">
        <f t="shared" si="716"/>
        <v>1.3151328949545448E-2</v>
      </c>
    </row>
    <row r="15251" spans="1:14" x14ac:dyDescent="0.2">
      <c r="A15251" s="1">
        <v>42552</v>
      </c>
      <c r="B15251">
        <v>10.9869363910468</v>
      </c>
      <c r="C15251">
        <v>7</v>
      </c>
      <c r="D15251">
        <v>0.60023564335647595</v>
      </c>
      <c r="E15251">
        <f t="shared" si="714"/>
        <v>4.2853466080980951E-2</v>
      </c>
      <c r="F15251">
        <v>569.78647198819203</v>
      </c>
      <c r="G15251">
        <v>0.49783926568396802</v>
      </c>
      <c r="H15251">
        <v>2796.3310900838601</v>
      </c>
      <c r="I15251">
        <v>7.9920885139672607E-3</v>
      </c>
      <c r="J15251">
        <f t="shared" si="715"/>
        <v>5.705903970219438E-4</v>
      </c>
      <c r="K15251">
        <v>7.5866602868272004</v>
      </c>
      <c r="L15251">
        <v>6.3557479259146801E-3</v>
      </c>
      <c r="M15251">
        <v>52.9371177281634</v>
      </c>
      <c r="N15251">
        <f t="shared" si="716"/>
        <v>1.3314918236571322E-2</v>
      </c>
    </row>
    <row r="15252" spans="1:14" x14ac:dyDescent="0.2">
      <c r="A15252" s="1">
        <v>42553</v>
      </c>
      <c r="B15252">
        <v>10.335648924567201</v>
      </c>
      <c r="C15252">
        <v>7</v>
      </c>
      <c r="D15252">
        <v>0.594392400979462</v>
      </c>
      <c r="E15252">
        <f t="shared" si="714"/>
        <v>4.2436291273423576E-2</v>
      </c>
      <c r="F15252">
        <v>530.79245394805298</v>
      </c>
      <c r="G15252">
        <v>0.50305426663883401</v>
      </c>
      <c r="H15252">
        <v>2772.10581077391</v>
      </c>
      <c r="I15252">
        <v>8.1848021312131095E-3</v>
      </c>
      <c r="J15252">
        <f t="shared" si="715"/>
        <v>5.8434907088843972E-4</v>
      </c>
      <c r="K15252">
        <v>7.3090288522311901</v>
      </c>
      <c r="L15252">
        <v>6.3766971925773601E-3</v>
      </c>
      <c r="M15252">
        <v>51.781549524410103</v>
      </c>
      <c r="N15252">
        <f t="shared" si="716"/>
        <v>1.3770031578004506E-2</v>
      </c>
    </row>
    <row r="15253" spans="1:14" x14ac:dyDescent="0.2">
      <c r="A15253" s="1">
        <v>42554</v>
      </c>
      <c r="B15253">
        <v>9.6560446117189809</v>
      </c>
      <c r="C15253">
        <v>7</v>
      </c>
      <c r="D15253">
        <v>0.58866700594725996</v>
      </c>
      <c r="E15253">
        <f t="shared" si="714"/>
        <v>4.2027530106824584E-2</v>
      </c>
      <c r="F15253">
        <v>491.11443684349501</v>
      </c>
      <c r="G15253">
        <v>0.51087417218102205</v>
      </c>
      <c r="H15253">
        <v>2746.6638533652799</v>
      </c>
      <c r="I15253">
        <v>8.41679520533202E-3</v>
      </c>
      <c r="J15253">
        <f t="shared" si="715"/>
        <v>6.0091207817201909E-4</v>
      </c>
      <c r="K15253">
        <v>7.02198287916955</v>
      </c>
      <c r="L15253">
        <v>6.43259700888752E-3</v>
      </c>
      <c r="M15253">
        <v>50.5584797365143</v>
      </c>
      <c r="N15253">
        <f t="shared" si="716"/>
        <v>1.4298058359476156E-2</v>
      </c>
    </row>
    <row r="15254" spans="1:14" x14ac:dyDescent="0.2">
      <c r="A15254" s="1">
        <v>42555</v>
      </c>
      <c r="B15254">
        <v>10.817035312834699</v>
      </c>
      <c r="C15254">
        <v>7</v>
      </c>
      <c r="D15254">
        <v>0.61645709152065498</v>
      </c>
      <c r="E15254">
        <f t="shared" si="714"/>
        <v>4.4011586706408715E-2</v>
      </c>
      <c r="F15254">
        <v>576.13577424419498</v>
      </c>
      <c r="G15254">
        <v>0.51788484904244703</v>
      </c>
      <c r="H15254">
        <v>2766.4762134570801</v>
      </c>
      <c r="I15254">
        <v>8.0693148551512703E-3</v>
      </c>
      <c r="J15254">
        <f t="shared" si="715"/>
        <v>5.761039256321096E-4</v>
      </c>
      <c r="K15254">
        <v>7.5415159070110098</v>
      </c>
      <c r="L15254">
        <v>6.4298547570636796E-3</v>
      </c>
      <c r="M15254">
        <v>50.067422115374399</v>
      </c>
      <c r="N15254">
        <f t="shared" si="716"/>
        <v>1.3089824038273554E-2</v>
      </c>
    </row>
    <row r="15255" spans="1:14" x14ac:dyDescent="0.2">
      <c r="A15255" s="1">
        <v>42556</v>
      </c>
      <c r="B15255">
        <v>10.3922826173046</v>
      </c>
      <c r="C15255">
        <v>7</v>
      </c>
      <c r="D15255">
        <v>0.61574237072615001</v>
      </c>
      <c r="E15255">
        <f t="shared" si="714"/>
        <v>4.3960559641182437E-2</v>
      </c>
      <c r="F15255">
        <v>552.87089879344899</v>
      </c>
      <c r="G15255">
        <v>0.52451963320733097</v>
      </c>
      <c r="H15255">
        <v>2796.5122858510399</v>
      </c>
      <c r="I15255">
        <v>8.2120101193358403E-3</v>
      </c>
      <c r="J15255">
        <f t="shared" si="715"/>
        <v>5.8629156898740175E-4</v>
      </c>
      <c r="K15255">
        <v>7.3735081934086004</v>
      </c>
      <c r="L15255">
        <v>6.4055744879078303E-3</v>
      </c>
      <c r="M15255">
        <v>49.2903121188711</v>
      </c>
      <c r="N15255">
        <f t="shared" si="716"/>
        <v>1.3336763084293435E-2</v>
      </c>
    </row>
    <row r="15256" spans="1:14" x14ac:dyDescent="0.2">
      <c r="A15256" s="1">
        <v>42557</v>
      </c>
      <c r="B15256">
        <v>9.2029750698201394</v>
      </c>
      <c r="C15256">
        <v>7</v>
      </c>
      <c r="D15256">
        <v>0.59888891246411402</v>
      </c>
      <c r="E15256">
        <f t="shared" si="714"/>
        <v>4.2757317031428814E-2</v>
      </c>
      <c r="F15256">
        <v>476.19876075830803</v>
      </c>
      <c r="G15256">
        <v>0.53228266568916904</v>
      </c>
      <c r="H15256">
        <v>2784.7009497348199</v>
      </c>
      <c r="I15256">
        <v>8.6142615388353997E-3</v>
      </c>
      <c r="J15256">
        <f t="shared" si="715"/>
        <v>6.1501006938360925E-4</v>
      </c>
      <c r="K15256">
        <v>6.8495184737406198</v>
      </c>
      <c r="L15256">
        <v>6.4423465884650899E-3</v>
      </c>
      <c r="M15256">
        <v>48.372715411878303</v>
      </c>
      <c r="N15256">
        <f t="shared" si="716"/>
        <v>1.4383738552434088E-2</v>
      </c>
    </row>
    <row r="15257" spans="1:14" x14ac:dyDescent="0.2">
      <c r="A15257" s="1">
        <v>42558</v>
      </c>
      <c r="B15257">
        <v>8.6366381424465892</v>
      </c>
      <c r="C15257">
        <v>7</v>
      </c>
      <c r="D15257">
        <v>0.59265466831410596</v>
      </c>
      <c r="E15257">
        <f t="shared" si="714"/>
        <v>4.2312226885283896E-2</v>
      </c>
      <c r="F15257">
        <v>442.24219414027903</v>
      </c>
      <c r="G15257">
        <v>0.54079631203428602</v>
      </c>
      <c r="H15257">
        <v>2764.6474484425198</v>
      </c>
      <c r="I15257">
        <v>8.8312745904327306E-3</v>
      </c>
      <c r="J15257">
        <f t="shared" si="715"/>
        <v>6.3050358688575682E-4</v>
      </c>
      <c r="K15257">
        <v>6.5899459849666204</v>
      </c>
      <c r="L15257">
        <v>6.4914249383418903E-3</v>
      </c>
      <c r="M15257">
        <v>47.750937927772398</v>
      </c>
      <c r="N15257">
        <f t="shared" si="716"/>
        <v>1.490121492766538E-2</v>
      </c>
    </row>
    <row r="15258" spans="1:14" x14ac:dyDescent="0.2">
      <c r="A15258" s="1">
        <v>42559</v>
      </c>
      <c r="B15258">
        <v>8.6932718351839497</v>
      </c>
      <c r="C15258">
        <v>7</v>
      </c>
      <c r="D15258">
        <v>0.60009404765987495</v>
      </c>
      <c r="E15258">
        <f t="shared" si="714"/>
        <v>4.2843356940598064E-2</v>
      </c>
      <c r="F15258">
        <v>450.72985100974199</v>
      </c>
      <c r="G15258">
        <v>0.54762819254573103</v>
      </c>
      <c r="H15258">
        <v>2754.28276268424</v>
      </c>
      <c r="I15258">
        <v>8.8250461672203205E-3</v>
      </c>
      <c r="J15258">
        <f t="shared" si="715"/>
        <v>6.3005891232198311E-4</v>
      </c>
      <c r="K15258">
        <v>6.6284805850295996</v>
      </c>
      <c r="L15258">
        <v>6.5474054563827199E-3</v>
      </c>
      <c r="M15258">
        <v>47.3191620946127</v>
      </c>
      <c r="N15258">
        <f t="shared" si="716"/>
        <v>1.4706105154074511E-2</v>
      </c>
    </row>
    <row r="15259" spans="1:14" x14ac:dyDescent="0.2">
      <c r="A15259" s="1">
        <v>42560</v>
      </c>
      <c r="B15259">
        <v>8.2968359860224705</v>
      </c>
      <c r="C15259">
        <v>7</v>
      </c>
      <c r="D15259">
        <v>0.59665353243714203</v>
      </c>
      <c r="E15259">
        <f t="shared" si="714"/>
        <v>4.2597723406451342E-2</v>
      </c>
      <c r="F15259">
        <v>427.70907352326901</v>
      </c>
      <c r="G15259">
        <v>0.55429892999352603</v>
      </c>
      <c r="H15259">
        <v>2768.3758740764201</v>
      </c>
      <c r="I15259">
        <v>8.9881716921661296E-3</v>
      </c>
      <c r="J15259">
        <f t="shared" si="715"/>
        <v>6.4170516197006638E-4</v>
      </c>
      <c r="K15259">
        <v>6.4431405801313097</v>
      </c>
      <c r="L15259">
        <v>6.5723754930490704E-3</v>
      </c>
      <c r="M15259">
        <v>47.563026826536699</v>
      </c>
      <c r="N15259">
        <f t="shared" si="716"/>
        <v>1.5064306508757728E-2</v>
      </c>
    </row>
    <row r="15260" spans="1:14" x14ac:dyDescent="0.2">
      <c r="A15260" s="1">
        <v>42561</v>
      </c>
      <c r="B15260">
        <v>9.7693119971936895</v>
      </c>
      <c r="C15260">
        <v>7</v>
      </c>
      <c r="D15260">
        <v>0.63676797868494805</v>
      </c>
      <c r="E15260">
        <f t="shared" si="714"/>
        <v>4.5461670392379937E-2</v>
      </c>
      <c r="F15260">
        <v>537.47582863066305</v>
      </c>
      <c r="G15260">
        <v>0.562644830349179</v>
      </c>
      <c r="H15260">
        <v>2761.1896662070799</v>
      </c>
      <c r="I15260">
        <v>8.4830625654445102E-3</v>
      </c>
      <c r="J15260">
        <f t="shared" si="715"/>
        <v>6.0564319685896826E-4</v>
      </c>
      <c r="K15260">
        <v>7.1602863748020003</v>
      </c>
      <c r="L15260">
        <v>6.6198077113256096E-3</v>
      </c>
      <c r="M15260">
        <v>47.206398572126197</v>
      </c>
      <c r="N15260">
        <f t="shared" si="716"/>
        <v>1.3322062115880441E-2</v>
      </c>
    </row>
    <row r="15261" spans="1:14" x14ac:dyDescent="0.2">
      <c r="A15261" s="1">
        <v>42562</v>
      </c>
      <c r="B15261">
        <v>9.5710940726129508</v>
      </c>
      <c r="C15261">
        <v>7</v>
      </c>
      <c r="D15261">
        <v>0.638976111472357</v>
      </c>
      <c r="E15261">
        <f t="shared" si="714"/>
        <v>4.5619318716925254E-2</v>
      </c>
      <c r="F15261">
        <v>528.39652087189597</v>
      </c>
      <c r="G15261">
        <v>0.57117596768663204</v>
      </c>
      <c r="H15261">
        <v>2747.0916818074702</v>
      </c>
      <c r="I15261">
        <v>8.5630117683685603E-3</v>
      </c>
      <c r="J15261">
        <f t="shared" si="715"/>
        <v>6.1135112256052889E-4</v>
      </c>
      <c r="K15261">
        <v>7.08111859794744</v>
      </c>
      <c r="L15261">
        <v>6.6707227768797502E-3</v>
      </c>
      <c r="M15261">
        <v>47.170706167476403</v>
      </c>
      <c r="N15261">
        <f t="shared" si="716"/>
        <v>1.3401145386542371E-2</v>
      </c>
    </row>
    <row r="15262" spans="1:14" x14ac:dyDescent="0.2">
      <c r="A15262" s="1">
        <v>42563</v>
      </c>
      <c r="B15262">
        <v>7.9004001368609797</v>
      </c>
      <c r="C15262">
        <v>7</v>
      </c>
      <c r="D15262">
        <v>0.60399695238379303</v>
      </c>
      <c r="E15262">
        <f t="shared" si="714"/>
        <v>4.3122002497647055E-2</v>
      </c>
      <c r="F15262">
        <v>412.28504109589301</v>
      </c>
      <c r="G15262">
        <v>0.57849259814674403</v>
      </c>
      <c r="H15262">
        <v>2754.1851040574302</v>
      </c>
      <c r="I15262">
        <v>9.1872824239601393E-3</v>
      </c>
      <c r="J15262">
        <f t="shared" si="715"/>
        <v>6.5592055401773007E-4</v>
      </c>
      <c r="K15262">
        <v>6.2711891124164802</v>
      </c>
      <c r="L15262">
        <v>6.6877248241317801E-3</v>
      </c>
      <c r="M15262">
        <v>47.071461733569997</v>
      </c>
      <c r="N15262">
        <f t="shared" si="716"/>
        <v>1.5210809239518047E-2</v>
      </c>
    </row>
    <row r="15263" spans="1:14" x14ac:dyDescent="0.2">
      <c r="A15263" s="1">
        <v>42564</v>
      </c>
      <c r="B15263">
        <v>7.5889148268055298</v>
      </c>
      <c r="C15263">
        <v>7</v>
      </c>
      <c r="D15263">
        <v>0.60095521089849901</v>
      </c>
      <c r="E15263">
        <f t="shared" si="714"/>
        <v>4.2904839176858146E-2</v>
      </c>
      <c r="F15263">
        <v>394.03565944418898</v>
      </c>
      <c r="G15263">
        <v>0.58608670615638303</v>
      </c>
      <c r="H15263">
        <v>2748.0556943954298</v>
      </c>
      <c r="I15263">
        <v>9.3294580265804797E-3</v>
      </c>
      <c r="J15263">
        <f t="shared" si="715"/>
        <v>6.6607109644530689E-4</v>
      </c>
      <c r="K15263">
        <v>6.1171599465195596</v>
      </c>
      <c r="L15263">
        <v>6.7280650994513804E-3</v>
      </c>
      <c r="M15263">
        <v>46.694543654104599</v>
      </c>
      <c r="N15263">
        <f t="shared" si="716"/>
        <v>1.5524381613451424E-2</v>
      </c>
    </row>
    <row r="15264" spans="1:14" x14ac:dyDescent="0.2">
      <c r="A15264" s="1">
        <v>42565</v>
      </c>
      <c r="B15264">
        <v>7.2207958240127299</v>
      </c>
      <c r="C15264">
        <v>7</v>
      </c>
      <c r="D15264">
        <v>0.59319480117268697</v>
      </c>
      <c r="E15264">
        <f t="shared" si="714"/>
        <v>4.2350789348860683E-2</v>
      </c>
      <c r="F15264">
        <v>370.08045012676001</v>
      </c>
      <c r="G15264">
        <v>0.59197819901515802</v>
      </c>
      <c r="H15264">
        <v>2749.0866765474302</v>
      </c>
      <c r="I15264">
        <v>9.5186176447291902E-3</v>
      </c>
      <c r="J15264">
        <f t="shared" si="715"/>
        <v>6.7957603466406718E-4</v>
      </c>
      <c r="K15264">
        <v>5.9384443282071304</v>
      </c>
      <c r="L15264">
        <v>6.78321314246877E-3</v>
      </c>
      <c r="M15264">
        <v>46.358163404398297</v>
      </c>
      <c r="N15264">
        <f t="shared" si="716"/>
        <v>1.6046360530995608E-2</v>
      </c>
    </row>
    <row r="15265" spans="1:14" x14ac:dyDescent="0.2">
      <c r="A15265" s="1">
        <v>42566</v>
      </c>
      <c r="B15265">
        <v>7.5889148268055298</v>
      </c>
      <c r="C15265">
        <v>7</v>
      </c>
      <c r="D15265">
        <v>0.61226332637738701</v>
      </c>
      <c r="E15265">
        <f t="shared" si="714"/>
        <v>4.3712175343042045E-2</v>
      </c>
      <c r="F15265">
        <v>401.45018994328001</v>
      </c>
      <c r="G15265">
        <v>0.59920140685782897</v>
      </c>
      <c r="H15265">
        <v>2759.9844384921698</v>
      </c>
      <c r="I15265">
        <v>9.3581945947139901E-3</v>
      </c>
      <c r="J15265">
        <f t="shared" si="715"/>
        <v>6.6812272660326773E-4</v>
      </c>
      <c r="K15265">
        <v>6.1360020039130303</v>
      </c>
      <c r="L15265">
        <v>6.7937357056119399E-3</v>
      </c>
      <c r="M15265">
        <v>45.837618113123099</v>
      </c>
      <c r="N15265">
        <f t="shared" si="716"/>
        <v>1.5284591108999046E-2</v>
      </c>
    </row>
    <row r="15266" spans="1:14" x14ac:dyDescent="0.2">
      <c r="A15266" s="1">
        <v>42567</v>
      </c>
      <c r="B15266">
        <v>8.4667370642345308</v>
      </c>
      <c r="C15266">
        <v>7</v>
      </c>
      <c r="D15266">
        <v>0.643159810002082</v>
      </c>
      <c r="E15266">
        <f t="shared" si="714"/>
        <v>4.5918011380416658E-2</v>
      </c>
      <c r="F15266">
        <v>470.48817613570498</v>
      </c>
      <c r="G15266">
        <v>0.60661205773065496</v>
      </c>
      <c r="H15266">
        <v>2758.0064344453899</v>
      </c>
      <c r="I15266">
        <v>9.0255057984616593E-3</v>
      </c>
      <c r="J15266">
        <f t="shared" si="715"/>
        <v>6.4437060824188851E-4</v>
      </c>
      <c r="K15266">
        <v>6.6023928979746298</v>
      </c>
      <c r="L15266">
        <v>6.8182965021214301E-3</v>
      </c>
      <c r="M15266">
        <v>44.8373205562444</v>
      </c>
      <c r="N15266">
        <f t="shared" si="716"/>
        <v>1.4033068699414602E-2</v>
      </c>
    </row>
    <row r="15267" spans="1:14" x14ac:dyDescent="0.2">
      <c r="A15267" s="1">
        <v>42568</v>
      </c>
      <c r="B15267">
        <v>9.5144603798755902</v>
      </c>
      <c r="C15267">
        <v>7</v>
      </c>
      <c r="D15267">
        <v>0.67653533478921302</v>
      </c>
      <c r="E15267">
        <f t="shared" si="714"/>
        <v>4.8300837084339139E-2</v>
      </c>
      <c r="F15267">
        <v>556.14545036102902</v>
      </c>
      <c r="G15267">
        <v>0.61550686981236902</v>
      </c>
      <c r="H15267">
        <v>2749.6176103002499</v>
      </c>
      <c r="I15267">
        <v>8.6703259126465794E-3</v>
      </c>
      <c r="J15267">
        <f t="shared" si="715"/>
        <v>6.1901275194346838E-4</v>
      </c>
      <c r="K15267">
        <v>7.1274360133282704</v>
      </c>
      <c r="L15267">
        <v>6.8320617318652598E-3</v>
      </c>
      <c r="M15267">
        <v>43.450869923101401</v>
      </c>
      <c r="N15267">
        <f t="shared" si="716"/>
        <v>1.2815776895597002E-2</v>
      </c>
    </row>
    <row r="15268" spans="1:14" x14ac:dyDescent="0.2">
      <c r="A15268" s="1">
        <v>42569</v>
      </c>
      <c r="B15268">
        <v>10.817035312834699</v>
      </c>
      <c r="C15268">
        <v>7</v>
      </c>
      <c r="D15268">
        <v>0.71352178326672899</v>
      </c>
      <c r="E15268">
        <f t="shared" si="714"/>
        <v>5.0941462533411079E-2</v>
      </c>
      <c r="F15268">
        <v>666.85164417270903</v>
      </c>
      <c r="G15268">
        <v>0.62577319962817901</v>
      </c>
      <c r="H15268">
        <v>2747.98264516263</v>
      </c>
      <c r="I15268">
        <v>8.2786561624431099E-3</v>
      </c>
      <c r="J15268">
        <f t="shared" si="715"/>
        <v>5.9104972352110843E-4</v>
      </c>
      <c r="K15268">
        <v>7.7371645868897003</v>
      </c>
      <c r="L15268">
        <v>6.8055662308223897E-3</v>
      </c>
      <c r="M15268">
        <v>41.905069340797901</v>
      </c>
      <c r="N15268">
        <f t="shared" si="716"/>
        <v>1.1602527570413893E-2</v>
      </c>
    </row>
    <row r="15269" spans="1:14" x14ac:dyDescent="0.2">
      <c r="A15269" s="1">
        <v>42570</v>
      </c>
      <c r="B15269">
        <v>9.48614353350691</v>
      </c>
      <c r="C15269">
        <v>7</v>
      </c>
      <c r="D15269">
        <v>0.688755942667996</v>
      </c>
      <c r="E15269">
        <f t="shared" si="714"/>
        <v>4.9173320101665342E-2</v>
      </c>
      <c r="F15269">
        <v>564.50630001926595</v>
      </c>
      <c r="G15269">
        <v>0.63237573958911197</v>
      </c>
      <c r="H15269">
        <v>2753.6421876855702</v>
      </c>
      <c r="I15269">
        <v>8.7092445110620899E-3</v>
      </c>
      <c r="J15269">
        <f t="shared" si="715"/>
        <v>6.2179132208600805E-4</v>
      </c>
      <c r="K15269">
        <v>7.1381211984295696</v>
      </c>
      <c r="L15269">
        <v>6.8159249668339203E-3</v>
      </c>
      <c r="M15269">
        <v>40.443588532155303</v>
      </c>
      <c r="N15269">
        <f t="shared" si="716"/>
        <v>1.2644892002420433E-2</v>
      </c>
    </row>
    <row r="15270" spans="1:14" x14ac:dyDescent="0.2">
      <c r="A15270" s="1">
        <v>42571</v>
      </c>
      <c r="B15270">
        <v>8.7215886815526193</v>
      </c>
      <c r="C15270">
        <v>7</v>
      </c>
      <c r="D15270">
        <v>0.67462343973806405</v>
      </c>
      <c r="E15270">
        <f t="shared" si="714"/>
        <v>4.8164338476447986E-2</v>
      </c>
      <c r="F15270">
        <v>508.35929670687699</v>
      </c>
      <c r="G15270">
        <v>0.64025990705832203</v>
      </c>
      <c r="H15270">
        <v>2739.7020513652301</v>
      </c>
      <c r="I15270">
        <v>8.9898650721018103E-3</v>
      </c>
      <c r="J15270">
        <f t="shared" si="715"/>
        <v>6.4182605982150047E-4</v>
      </c>
      <c r="K15270">
        <v>6.7742702318760504</v>
      </c>
      <c r="L15270">
        <v>6.8310119966016299E-3</v>
      </c>
      <c r="M15270">
        <v>38.601274720373901</v>
      </c>
      <c r="N15270">
        <f t="shared" si="716"/>
        <v>1.3325752623704128E-2</v>
      </c>
    </row>
    <row r="15271" spans="1:14" x14ac:dyDescent="0.2">
      <c r="A15271" s="1">
        <v>42572</v>
      </c>
      <c r="B15271">
        <v>8.86317291339601</v>
      </c>
      <c r="C15271">
        <v>7</v>
      </c>
      <c r="D15271">
        <v>0.68478383251042496</v>
      </c>
      <c r="E15271">
        <f t="shared" si="714"/>
        <v>4.8889733663919764E-2</v>
      </c>
      <c r="F15271">
        <v>524.39248936839499</v>
      </c>
      <c r="G15271">
        <v>0.64784681464705496</v>
      </c>
      <c r="H15271">
        <v>2723.6557351523002</v>
      </c>
      <c r="I15271">
        <v>8.9535361283045508E-3</v>
      </c>
      <c r="J15271">
        <f t="shared" si="715"/>
        <v>6.3923237652727268E-4</v>
      </c>
      <c r="K15271">
        <v>6.8564222402257302</v>
      </c>
      <c r="L15271">
        <v>6.8744140371529601E-3</v>
      </c>
      <c r="M15271">
        <v>36.652059878513803</v>
      </c>
      <c r="N15271">
        <f t="shared" si="716"/>
        <v>1.3074981772686995E-2</v>
      </c>
    </row>
    <row r="15272" spans="1:14" x14ac:dyDescent="0.2">
      <c r="A15272" s="1">
        <v>42573</v>
      </c>
      <c r="B15272">
        <v>7.0792115921693402</v>
      </c>
      <c r="C15272">
        <v>7</v>
      </c>
      <c r="D15272">
        <v>0.63059401454724695</v>
      </c>
      <c r="E15272">
        <f t="shared" si="714"/>
        <v>4.5020883901793207E-2</v>
      </c>
      <c r="F15272">
        <v>385.698970748345</v>
      </c>
      <c r="G15272">
        <v>0.65359557488240105</v>
      </c>
      <c r="H15272">
        <v>2730.2917341546599</v>
      </c>
      <c r="I15272">
        <v>9.7241164934444308E-3</v>
      </c>
      <c r="J15272">
        <f t="shared" si="715"/>
        <v>6.9424750251268538E-4</v>
      </c>
      <c r="K15272">
        <v>5.9476963568253298</v>
      </c>
      <c r="L15272">
        <v>6.9061148513040503E-3</v>
      </c>
      <c r="M15272">
        <v>35.487680144308797</v>
      </c>
      <c r="N15272">
        <f t="shared" si="716"/>
        <v>1.5420565798465655E-2</v>
      </c>
    </row>
    <row r="15273" spans="1:14" x14ac:dyDescent="0.2">
      <c r="A15273" s="1">
        <v>42574</v>
      </c>
      <c r="B15273">
        <v>7.0225778994319796</v>
      </c>
      <c r="C15273">
        <v>7</v>
      </c>
      <c r="D15273">
        <v>0.63342441111143399</v>
      </c>
      <c r="E15273">
        <f t="shared" si="714"/>
        <v>4.5222958377878729E-2</v>
      </c>
      <c r="F15273">
        <v>384.330724165314</v>
      </c>
      <c r="G15273">
        <v>0.66119929407338096</v>
      </c>
      <c r="H15273">
        <v>2744.8964987956901</v>
      </c>
      <c r="I15273">
        <v>9.7724258653270092E-3</v>
      </c>
      <c r="J15273">
        <f t="shared" si="715"/>
        <v>6.976965213310065E-4</v>
      </c>
      <c r="K15273">
        <v>5.9294265326510098</v>
      </c>
      <c r="L15273">
        <v>6.9152800403415298E-3</v>
      </c>
      <c r="M15273">
        <v>34.763845653346898</v>
      </c>
      <c r="N15273">
        <f t="shared" si="716"/>
        <v>1.5427927458905295E-2</v>
      </c>
    </row>
    <row r="15274" spans="1:14" x14ac:dyDescent="0.2">
      <c r="A15274" s="1">
        <v>42575</v>
      </c>
      <c r="B15274">
        <v>7.7871327513862703</v>
      </c>
      <c r="C15274">
        <v>7</v>
      </c>
      <c r="D15274">
        <v>0.66984050175271104</v>
      </c>
      <c r="E15274">
        <f t="shared" si="714"/>
        <v>4.7822863469104859E-2</v>
      </c>
      <c r="F15274">
        <v>450.67422897246701</v>
      </c>
      <c r="G15274">
        <v>0.67232640000084598</v>
      </c>
      <c r="H15274">
        <v>2732.07805388304</v>
      </c>
      <c r="I15274">
        <v>9.40609499353455E-3</v>
      </c>
      <c r="J15274">
        <f t="shared" si="715"/>
        <v>6.7154254703353036E-4</v>
      </c>
      <c r="K15274">
        <v>6.32849849741981</v>
      </c>
      <c r="L15274">
        <v>6.9070476467270499E-3</v>
      </c>
      <c r="M15274">
        <v>33.888806751698802</v>
      </c>
      <c r="N15274">
        <f t="shared" si="716"/>
        <v>1.4042290618322529E-2</v>
      </c>
    </row>
    <row r="15275" spans="1:14" x14ac:dyDescent="0.2">
      <c r="A15275" s="1">
        <v>42576</v>
      </c>
      <c r="B15275">
        <v>9.1180245307141092</v>
      </c>
      <c r="C15275">
        <v>7</v>
      </c>
      <c r="D15275">
        <v>0.71712891789462097</v>
      </c>
      <c r="E15275">
        <f t="shared" si="714"/>
        <v>5.119899176070173E-2</v>
      </c>
      <c r="F15275">
        <v>564.95223922011405</v>
      </c>
      <c r="G15275">
        <v>0.67954349392794</v>
      </c>
      <c r="H15275">
        <v>2735.94276069852</v>
      </c>
      <c r="I15275">
        <v>8.9289797820281402E-3</v>
      </c>
      <c r="J15275">
        <f t="shared" si="715"/>
        <v>6.3747919081783293E-4</v>
      </c>
      <c r="K15275">
        <v>7.0342263377380396</v>
      </c>
      <c r="L15275">
        <v>6.9416309204839996E-3</v>
      </c>
      <c r="M15275">
        <v>33.1710113657834</v>
      </c>
      <c r="N15275">
        <f t="shared" si="716"/>
        <v>1.2451010633126102E-2</v>
      </c>
    </row>
    <row r="15276" spans="1:14" x14ac:dyDescent="0.2">
      <c r="A15276" s="1">
        <v>42577</v>
      </c>
      <c r="B15276">
        <v>8.86317291339601</v>
      </c>
      <c r="C15276">
        <v>7</v>
      </c>
      <c r="D15276">
        <v>0.71594180129727703</v>
      </c>
      <c r="E15276">
        <f t="shared" si="714"/>
        <v>5.11142382786293E-2</v>
      </c>
      <c r="F15276">
        <v>548.252580743365</v>
      </c>
      <c r="G15276">
        <v>0.68695742166088103</v>
      </c>
      <c r="H15276">
        <v>2739.2482292854302</v>
      </c>
      <c r="I15276">
        <v>9.0552973621380907E-3</v>
      </c>
      <c r="J15276">
        <f t="shared" si="715"/>
        <v>6.4649755917797129E-4</v>
      </c>
      <c r="K15276">
        <v>6.9343487685661298</v>
      </c>
      <c r="L15276">
        <v>7.00454626064923E-3</v>
      </c>
      <c r="M15276">
        <v>32.4294781101258</v>
      </c>
      <c r="N15276">
        <f t="shared" si="716"/>
        <v>1.2648091431077237E-2</v>
      </c>
    </row>
    <row r="15277" spans="1:14" x14ac:dyDescent="0.2">
      <c r="A15277" s="1">
        <v>42578</v>
      </c>
      <c r="B15277">
        <v>7.5605979804368504</v>
      </c>
      <c r="C15277">
        <v>7</v>
      </c>
      <c r="D15277">
        <v>0.67880522984050895</v>
      </c>
      <c r="E15277">
        <f t="shared" si="714"/>
        <v>4.8462894888910944E-2</v>
      </c>
      <c r="F15277">
        <v>443.41978606636002</v>
      </c>
      <c r="G15277">
        <v>0.69579747680477499</v>
      </c>
      <c r="H15277">
        <v>2750.5535242549799</v>
      </c>
      <c r="I15277">
        <v>9.5957051747619197E-3</v>
      </c>
      <c r="J15277">
        <f t="shared" si="715"/>
        <v>6.8507965293480399E-4</v>
      </c>
      <c r="K15277">
        <v>6.2682568558709004</v>
      </c>
      <c r="L15277">
        <v>7.0326970439608697E-3</v>
      </c>
      <c r="M15277">
        <v>31.997361209812102</v>
      </c>
      <c r="N15277">
        <f t="shared" si="716"/>
        <v>1.4136168598784237E-2</v>
      </c>
    </row>
    <row r="15278" spans="1:14" x14ac:dyDescent="0.2">
      <c r="A15278" s="1">
        <v>42579</v>
      </c>
      <c r="B15278">
        <v>7.92871698322966</v>
      </c>
      <c r="C15278">
        <v>7</v>
      </c>
      <c r="D15278">
        <v>0.69753255110946399</v>
      </c>
      <c r="E15278">
        <f t="shared" si="714"/>
        <v>4.9799920831420964E-2</v>
      </c>
      <c r="F15278">
        <v>477.83849912672702</v>
      </c>
      <c r="G15278">
        <v>0.70214199106378805</v>
      </c>
      <c r="H15278">
        <v>2760.3855287986298</v>
      </c>
      <c r="I15278">
        <v>9.4824584361251404E-3</v>
      </c>
      <c r="J15278">
        <f t="shared" si="715"/>
        <v>6.7699446951281458E-4</v>
      </c>
      <c r="K15278">
        <v>6.4958742067917399</v>
      </c>
      <c r="L15278">
        <v>7.1156783042213099E-3</v>
      </c>
      <c r="M15278">
        <v>31.631439420513399</v>
      </c>
      <c r="N15278">
        <f t="shared" si="716"/>
        <v>1.3594288067335017E-2</v>
      </c>
    </row>
    <row r="15279" spans="1:14" x14ac:dyDescent="0.2">
      <c r="A15279" s="1">
        <v>42580</v>
      </c>
      <c r="B15279">
        <v>8.0986180614417194</v>
      </c>
      <c r="C15279">
        <v>7</v>
      </c>
      <c r="D15279">
        <v>0.70927097195935795</v>
      </c>
      <c r="E15279">
        <f t="shared" si="714"/>
        <v>5.0637978393151699E-2</v>
      </c>
      <c r="F15279">
        <v>496.29151042269598</v>
      </c>
      <c r="G15279">
        <v>0.71179277716718903</v>
      </c>
      <c r="H15279">
        <v>2794.1630869972901</v>
      </c>
      <c r="I15279">
        <v>9.4524396024749692E-3</v>
      </c>
      <c r="J15279">
        <f t="shared" si="715"/>
        <v>6.7485129277238529E-4</v>
      </c>
      <c r="K15279">
        <v>6.6140667149147303</v>
      </c>
      <c r="L15279">
        <v>7.1357293379928303E-3</v>
      </c>
      <c r="M15279">
        <v>31.561224407765099</v>
      </c>
      <c r="N15279">
        <f t="shared" si="716"/>
        <v>1.3326979357921058E-2</v>
      </c>
    </row>
    <row r="15280" spans="1:14" x14ac:dyDescent="0.2">
      <c r="A15280" s="1">
        <v>42581</v>
      </c>
      <c r="B15280">
        <v>8.3817865251285006</v>
      </c>
      <c r="C15280">
        <v>7</v>
      </c>
      <c r="D15280">
        <v>0.72500232569238299</v>
      </c>
      <c r="E15280">
        <f t="shared" si="714"/>
        <v>5.1761109018711254E-2</v>
      </c>
      <c r="F15280">
        <v>525.03679216874104</v>
      </c>
      <c r="G15280">
        <v>0.71802062692327195</v>
      </c>
      <c r="H15280">
        <v>2807.1500963896601</v>
      </c>
      <c r="I15280">
        <v>9.38028356670189E-3</v>
      </c>
      <c r="J15280">
        <f t="shared" si="715"/>
        <v>6.6969975559567137E-4</v>
      </c>
      <c r="K15280">
        <v>6.7930733722693999</v>
      </c>
      <c r="L15280">
        <v>7.2047658638560701E-3</v>
      </c>
      <c r="M15280">
        <v>31.515809658991099</v>
      </c>
      <c r="N15280">
        <f t="shared" si="716"/>
        <v>1.29382806568843E-2</v>
      </c>
    </row>
    <row r="15281" spans="1:14" x14ac:dyDescent="0.2">
      <c r="A15281" s="1">
        <v>42582</v>
      </c>
      <c r="B15281">
        <v>9.48614353350691</v>
      </c>
      <c r="C15281">
        <v>7</v>
      </c>
      <c r="D15281">
        <v>0.76721975791102903</v>
      </c>
      <c r="E15281">
        <f t="shared" si="714"/>
        <v>5.4775197434872525E-2</v>
      </c>
      <c r="F15281">
        <v>628.81546279274903</v>
      </c>
      <c r="G15281">
        <v>0.729064798139889</v>
      </c>
      <c r="H15281">
        <v>2809.1315241410002</v>
      </c>
      <c r="I15281">
        <v>9.0226580512101293E-3</v>
      </c>
      <c r="J15281">
        <f t="shared" si="715"/>
        <v>6.4416729502381925E-4</v>
      </c>
      <c r="K15281">
        <v>7.3949958138986904</v>
      </c>
      <c r="L15281">
        <v>7.2575928117170696E-3</v>
      </c>
      <c r="M15281">
        <v>31.316015920248098</v>
      </c>
      <c r="N15281">
        <f t="shared" si="716"/>
        <v>1.1760200331358574E-2</v>
      </c>
    </row>
    <row r="15282" spans="1:14" x14ac:dyDescent="0.2">
      <c r="A15282" s="1">
        <v>42583</v>
      </c>
      <c r="B15282">
        <v>9.5427772262442705</v>
      </c>
      <c r="C15282">
        <v>8</v>
      </c>
      <c r="D15282">
        <v>0.77560042376208005</v>
      </c>
      <c r="E15282">
        <f t="shared" si="714"/>
        <v>5.5373530079324898E-2</v>
      </c>
      <c r="F15282">
        <v>639.47941003084395</v>
      </c>
      <c r="G15282">
        <v>0.74055179035454</v>
      </c>
      <c r="H15282">
        <v>2823.6500038521499</v>
      </c>
      <c r="I15282">
        <v>9.0400885876921293E-3</v>
      </c>
      <c r="J15282">
        <f t="shared" si="715"/>
        <v>6.4541173778921007E-4</v>
      </c>
      <c r="K15282">
        <v>7.4535164494150301</v>
      </c>
      <c r="L15282">
        <v>7.2473157481663603E-3</v>
      </c>
      <c r="M15282">
        <v>31.313050411353299</v>
      </c>
      <c r="N15282">
        <f t="shared" si="716"/>
        <v>1.165560037195806E-2</v>
      </c>
    </row>
    <row r="15283" spans="1:14" x14ac:dyDescent="0.2">
      <c r="A15283" s="1">
        <v>42584</v>
      </c>
      <c r="B15283">
        <v>8.4950539106032092</v>
      </c>
      <c r="C15283">
        <v>8</v>
      </c>
      <c r="D15283">
        <v>0.74709165806922195</v>
      </c>
      <c r="E15283">
        <f t="shared" si="714"/>
        <v>5.3338163740868437E-2</v>
      </c>
      <c r="F15283">
        <v>548.34484995014202</v>
      </c>
      <c r="G15283">
        <v>0.74810878319924401</v>
      </c>
      <c r="H15283">
        <v>2851.7381220247498</v>
      </c>
      <c r="I15283">
        <v>9.4485985892311403E-3</v>
      </c>
      <c r="J15283">
        <f t="shared" si="715"/>
        <v>6.7457706592067657E-4</v>
      </c>
      <c r="K15283">
        <v>6.9350130197425104</v>
      </c>
      <c r="L15283">
        <v>7.2772115075622401E-3</v>
      </c>
      <c r="M15283">
        <v>31.3956309631292</v>
      </c>
      <c r="N15283">
        <f t="shared" si="716"/>
        <v>1.2647174529628704E-2</v>
      </c>
    </row>
    <row r="15284" spans="1:14" x14ac:dyDescent="0.2">
      <c r="A15284" s="1">
        <v>42585</v>
      </c>
      <c r="B15284">
        <v>7.3340632094874296</v>
      </c>
      <c r="C15284">
        <v>8</v>
      </c>
      <c r="D15284">
        <v>0.70654005882844795</v>
      </c>
      <c r="E15284">
        <f t="shared" si="714"/>
        <v>5.0443006477503473E-2</v>
      </c>
      <c r="F15284">
        <v>447.70833660811502</v>
      </c>
      <c r="G15284">
        <v>0.754237243893637</v>
      </c>
      <c r="H15284">
        <v>2882.3915016941201</v>
      </c>
      <c r="I15284">
        <v>9.9848560979830091E-3</v>
      </c>
      <c r="J15284">
        <f t="shared" si="715"/>
        <v>7.128628512057093E-4</v>
      </c>
      <c r="K15284">
        <v>6.3270344816850397</v>
      </c>
      <c r="L15284">
        <v>7.32617802439719E-3</v>
      </c>
      <c r="M15284">
        <v>31.674024946692899</v>
      </c>
      <c r="N15284">
        <f t="shared" si="716"/>
        <v>1.413204527219509E-2</v>
      </c>
    </row>
    <row r="15285" spans="1:14" x14ac:dyDescent="0.2">
      <c r="A15285" s="1">
        <v>42586</v>
      </c>
      <c r="B15285">
        <v>6.6544588966391798</v>
      </c>
      <c r="C15285">
        <v>8</v>
      </c>
      <c r="D15285">
        <v>0.67655904801112099</v>
      </c>
      <c r="E15285">
        <f t="shared" si="714"/>
        <v>4.8302530075686703E-2</v>
      </c>
      <c r="F15285">
        <v>388.98441009843901</v>
      </c>
      <c r="G15285">
        <v>0.75749169999534405</v>
      </c>
      <c r="H15285">
        <v>2917.4749475430999</v>
      </c>
      <c r="I15285">
        <v>1.0433311022723799E-2</v>
      </c>
      <c r="J15285">
        <f t="shared" si="715"/>
        <v>7.4488002332625093E-4</v>
      </c>
      <c r="K15285">
        <v>5.9985826004074898</v>
      </c>
      <c r="L15285">
        <v>7.4100880272389199E-3</v>
      </c>
      <c r="M15285">
        <v>32.092365154105302</v>
      </c>
      <c r="N15285">
        <f t="shared" si="716"/>
        <v>1.542113885461229E-2</v>
      </c>
    </row>
    <row r="15286" spans="1:14" x14ac:dyDescent="0.2">
      <c r="A15286" s="1">
        <v>42587</v>
      </c>
      <c r="B15286">
        <v>6.7394094357452099</v>
      </c>
      <c r="C15286">
        <v>8</v>
      </c>
      <c r="D15286">
        <v>0.68621636086914894</v>
      </c>
      <c r="E15286">
        <f t="shared" si="714"/>
        <v>4.8992008172456677E-2</v>
      </c>
      <c r="F15286">
        <v>399.57347670373002</v>
      </c>
      <c r="G15286">
        <v>0.76752845594781405</v>
      </c>
      <c r="H15286">
        <v>2932.0302187345701</v>
      </c>
      <c r="I15286">
        <v>1.04200500893347E-2</v>
      </c>
      <c r="J15286">
        <f t="shared" si="715"/>
        <v>7.4393326688903876E-4</v>
      </c>
      <c r="K15286">
        <v>6.0674386083552196</v>
      </c>
      <c r="L15286">
        <v>7.4435395449040801E-3</v>
      </c>
      <c r="M15286">
        <v>32.023587349467299</v>
      </c>
      <c r="N15286">
        <f t="shared" si="716"/>
        <v>1.5184788185663274E-2</v>
      </c>
    </row>
    <row r="15287" spans="1:14" x14ac:dyDescent="0.2">
      <c r="A15287" s="1">
        <v>42588</v>
      </c>
      <c r="B15287">
        <v>8.3534696787598204</v>
      </c>
      <c r="C15287">
        <v>8</v>
      </c>
      <c r="D15287">
        <v>0.76599016786433305</v>
      </c>
      <c r="E15287">
        <f t="shared" si="714"/>
        <v>5.4687411586193252E-2</v>
      </c>
      <c r="F15287">
        <v>552.84557542411801</v>
      </c>
      <c r="G15287">
        <v>0.77697895470579004</v>
      </c>
      <c r="H15287">
        <v>2976.4011102455902</v>
      </c>
      <c r="I15287">
        <v>9.6507907010122008E-3</v>
      </c>
      <c r="J15287">
        <f t="shared" si="715"/>
        <v>6.8901245125634167E-4</v>
      </c>
      <c r="K15287">
        <v>6.9653595597375704</v>
      </c>
      <c r="L15287">
        <v>7.4489418740859301E-3</v>
      </c>
      <c r="M15287">
        <v>32.318090277356397</v>
      </c>
      <c r="N15287">
        <f t="shared" si="716"/>
        <v>1.2599105192067535E-2</v>
      </c>
    </row>
    <row r="15288" spans="1:14" x14ac:dyDescent="0.2">
      <c r="A15288" s="1">
        <v>42589</v>
      </c>
      <c r="B15288">
        <v>8.7499055279212996</v>
      </c>
      <c r="C15288">
        <v>8</v>
      </c>
      <c r="D15288">
        <v>0.78712057237518096</v>
      </c>
      <c r="E15288">
        <f t="shared" si="714"/>
        <v>5.6196004224776781E-2</v>
      </c>
      <c r="F15288">
        <v>595.05672793243798</v>
      </c>
      <c r="G15288">
        <v>0.78642796389311198</v>
      </c>
      <c r="H15288">
        <v>2994.1120497637698</v>
      </c>
      <c r="I15288">
        <v>9.5383455813555992E-3</v>
      </c>
      <c r="J15288">
        <f t="shared" si="715"/>
        <v>6.8098449894376254E-4</v>
      </c>
      <c r="K15288">
        <v>7.2109114038311404</v>
      </c>
      <c r="L15288">
        <v>7.4668848376091496E-3</v>
      </c>
      <c r="M15288">
        <v>32.252469659987099</v>
      </c>
      <c r="N15288">
        <f t="shared" si="716"/>
        <v>1.2118023484728777E-2</v>
      </c>
    </row>
    <row r="15289" spans="1:14" x14ac:dyDescent="0.2">
      <c r="A15289" s="1">
        <v>42590</v>
      </c>
      <c r="B15289">
        <v>8.6932718351839497</v>
      </c>
      <c r="C15289">
        <v>8</v>
      </c>
      <c r="D15289">
        <v>0.79118846758516403</v>
      </c>
      <c r="E15289">
        <f t="shared" si="714"/>
        <v>5.6486429179261638E-2</v>
      </c>
      <c r="F15289">
        <v>594.26061882455099</v>
      </c>
      <c r="G15289">
        <v>0.79661327941724203</v>
      </c>
      <c r="H15289">
        <v>2987.5635511175901</v>
      </c>
      <c r="I15289">
        <v>9.5961874631330501E-3</v>
      </c>
      <c r="J15289">
        <f t="shared" si="715"/>
        <v>6.8511408562566846E-4</v>
      </c>
      <c r="K15289">
        <v>7.2076837995417504</v>
      </c>
      <c r="L15289">
        <v>7.5043082727915796E-3</v>
      </c>
      <c r="M15289">
        <v>31.906240571658</v>
      </c>
      <c r="N15289">
        <f t="shared" si="716"/>
        <v>1.2128826261108401E-2</v>
      </c>
    </row>
    <row r="15290" spans="1:14" x14ac:dyDescent="0.2">
      <c r="A15290" s="1">
        <v>42591</v>
      </c>
      <c r="B15290">
        <v>7.3623800558561099</v>
      </c>
      <c r="C15290">
        <v>8</v>
      </c>
      <c r="D15290">
        <v>0.740338717688385</v>
      </c>
      <c r="E15290">
        <f t="shared" si="714"/>
        <v>5.2856041586411141E-2</v>
      </c>
      <c r="F15290">
        <v>470.93659283696098</v>
      </c>
      <c r="G15290">
        <v>0.80316030680736505</v>
      </c>
      <c r="H15290">
        <v>3009.9822708110501</v>
      </c>
      <c r="I15290">
        <v>1.01979105941931E-2</v>
      </c>
      <c r="J15290">
        <f t="shared" si="715"/>
        <v>7.2807375000486191E-4</v>
      </c>
      <c r="K15290">
        <v>6.4869892044558704</v>
      </c>
      <c r="L15290">
        <v>7.5576160376642099E-3</v>
      </c>
      <c r="M15290">
        <v>31.906711346455499</v>
      </c>
      <c r="N15290">
        <f t="shared" si="716"/>
        <v>1.3774655236234031E-2</v>
      </c>
    </row>
    <row r="15291" spans="1:14" x14ac:dyDescent="0.2">
      <c r="A15291" s="1">
        <v>42592</v>
      </c>
      <c r="B15291">
        <v>7.3906969022247901</v>
      </c>
      <c r="C15291">
        <v>8</v>
      </c>
      <c r="D15291">
        <v>0.74723039995136598</v>
      </c>
      <c r="E15291">
        <f t="shared" si="714"/>
        <v>5.3348069134868739E-2</v>
      </c>
      <c r="F15291">
        <v>477.14861394738</v>
      </c>
      <c r="G15291">
        <v>0.81367466128449295</v>
      </c>
      <c r="H15291">
        <v>3024.8052550512102</v>
      </c>
      <c r="I15291">
        <v>1.0219390452227001E-2</v>
      </c>
      <c r="J15291">
        <f t="shared" si="715"/>
        <v>7.296072916694868E-4</v>
      </c>
      <c r="K15291">
        <v>6.5256552597225603</v>
      </c>
      <c r="L15291">
        <v>7.5812294939887996E-3</v>
      </c>
      <c r="M15291">
        <v>31.912173962809501</v>
      </c>
      <c r="N15291">
        <f t="shared" si="716"/>
        <v>1.3676357991982309E-2</v>
      </c>
    </row>
    <row r="15292" spans="1:14" x14ac:dyDescent="0.2">
      <c r="A15292" s="1">
        <v>42593</v>
      </c>
      <c r="B15292">
        <v>7.5889148268055298</v>
      </c>
      <c r="C15292">
        <v>8</v>
      </c>
      <c r="D15292">
        <v>0.76276732861381902</v>
      </c>
      <c r="E15292">
        <f t="shared" si="714"/>
        <v>5.4457318898371423E-2</v>
      </c>
      <c r="F15292">
        <v>500.13299141455002</v>
      </c>
      <c r="G15292">
        <v>0.818146331807038</v>
      </c>
      <c r="H15292">
        <v>3058.87064267292</v>
      </c>
      <c r="I15292">
        <v>1.0147912268387E-2</v>
      </c>
      <c r="J15292">
        <f t="shared" si="715"/>
        <v>7.2450414932760752E-4</v>
      </c>
      <c r="K15292">
        <v>6.6538058579726496</v>
      </c>
      <c r="L15292">
        <v>7.6529427306639402E-3</v>
      </c>
      <c r="M15292">
        <v>32.100790600311498</v>
      </c>
      <c r="N15292">
        <f t="shared" si="716"/>
        <v>1.3304073060954057E-2</v>
      </c>
    </row>
    <row r="15293" spans="1:14" x14ac:dyDescent="0.2">
      <c r="A15293" s="1">
        <v>42594</v>
      </c>
      <c r="B15293">
        <v>8.7215886815526193</v>
      </c>
      <c r="C15293">
        <v>8</v>
      </c>
      <c r="D15293">
        <v>0.81707956231208501</v>
      </c>
      <c r="E15293">
        <f t="shared" si="714"/>
        <v>5.8334908458957856E-2</v>
      </c>
      <c r="F15293">
        <v>615.70643292769398</v>
      </c>
      <c r="G15293">
        <v>0.82704751776255003</v>
      </c>
      <c r="H15293">
        <v>3085.3751477521801</v>
      </c>
      <c r="I15293">
        <v>9.7332037509901895E-3</v>
      </c>
      <c r="J15293">
        <f t="shared" si="715"/>
        <v>6.9489628185012806E-4</v>
      </c>
      <c r="K15293">
        <v>7.33440957147777</v>
      </c>
      <c r="L15293">
        <v>7.6871288975005796E-3</v>
      </c>
      <c r="M15293">
        <v>32.174512730891898</v>
      </c>
      <c r="N15293">
        <f t="shared" si="716"/>
        <v>1.1912186034182769E-2</v>
      </c>
    </row>
    <row r="15294" spans="1:14" x14ac:dyDescent="0.2">
      <c r="A15294" s="1">
        <v>42595</v>
      </c>
      <c r="B15294">
        <v>8.6083212960779196</v>
      </c>
      <c r="C15294">
        <v>8</v>
      </c>
      <c r="D15294">
        <v>0.81863565621219703</v>
      </c>
      <c r="E15294">
        <f t="shared" si="714"/>
        <v>5.8446004855690278E-2</v>
      </c>
      <c r="F15294">
        <v>608.86760426785497</v>
      </c>
      <c r="G15294">
        <v>0.83397296146901201</v>
      </c>
      <c r="H15294">
        <v>3104.1419667508699</v>
      </c>
      <c r="I15294">
        <v>9.8126548853772408E-3</v>
      </c>
      <c r="J15294">
        <f t="shared" si="715"/>
        <v>7.0056864824528551E-4</v>
      </c>
      <c r="K15294">
        <v>7.2982499922019501</v>
      </c>
      <c r="L15294">
        <v>7.7365353677180801E-3</v>
      </c>
      <c r="M15294">
        <v>32.436531015442803</v>
      </c>
      <c r="N15294">
        <f t="shared" si="716"/>
        <v>1.1986596003868319E-2</v>
      </c>
    </row>
    <row r="15295" spans="1:14" x14ac:dyDescent="0.2">
      <c r="A15295" s="1">
        <v>42596</v>
      </c>
      <c r="B15295">
        <v>8.86317291339601</v>
      </c>
      <c r="C15295">
        <v>8</v>
      </c>
      <c r="D15295">
        <v>0.83528947435458201</v>
      </c>
      <c r="E15295">
        <f t="shared" si="714"/>
        <v>5.9634994278065637E-2</v>
      </c>
      <c r="F15295">
        <v>639.64641979679004</v>
      </c>
      <c r="G15295">
        <v>0.841848704780912</v>
      </c>
      <c r="H15295">
        <v>3126.0640676084199</v>
      </c>
      <c r="I15295">
        <v>9.7544389145853092E-3</v>
      </c>
      <c r="J15295">
        <f t="shared" si="715"/>
        <v>6.9641235370110799E-4</v>
      </c>
      <c r="K15295">
        <v>7.4697360859983002</v>
      </c>
      <c r="L15295">
        <v>7.7711938237858104E-3</v>
      </c>
      <c r="M15295">
        <v>32.625065709276697</v>
      </c>
      <c r="N15295">
        <f t="shared" si="716"/>
        <v>1.1677914320807701E-2</v>
      </c>
    </row>
    <row r="15296" spans="1:14" x14ac:dyDescent="0.2">
      <c r="A15296" s="1">
        <v>42597</v>
      </c>
      <c r="B15296">
        <v>9.6560446117189809</v>
      </c>
      <c r="C15296">
        <v>8</v>
      </c>
      <c r="D15296">
        <v>0.87286158383415602</v>
      </c>
      <c r="E15296">
        <f t="shared" si="714"/>
        <v>6.2317432645387992E-2</v>
      </c>
      <c r="F15296">
        <v>728.21292998615695</v>
      </c>
      <c r="G15296">
        <v>0.85245990269567495</v>
      </c>
      <c r="H15296">
        <v>3157.9362155204899</v>
      </c>
      <c r="I15296">
        <v>9.5113223259065093E-3</v>
      </c>
      <c r="J15296">
        <f t="shared" si="715"/>
        <v>6.7905518972395413E-4</v>
      </c>
      <c r="K15296">
        <v>7.9351274328818704</v>
      </c>
      <c r="L15296">
        <v>7.7664508993000297E-3</v>
      </c>
      <c r="M15296">
        <v>32.755622315972701</v>
      </c>
      <c r="N15296">
        <f t="shared" si="716"/>
        <v>1.0896713181174512E-2</v>
      </c>
    </row>
    <row r="15297" spans="1:14" x14ac:dyDescent="0.2">
      <c r="A15297" s="1">
        <v>42598</v>
      </c>
      <c r="B15297">
        <v>9.3728761480321996</v>
      </c>
      <c r="C15297">
        <v>8</v>
      </c>
      <c r="D15297">
        <v>0.86854391132634901</v>
      </c>
      <c r="E15297">
        <f t="shared" si="714"/>
        <v>6.2009174989565638E-2</v>
      </c>
      <c r="F15297">
        <v>703.36118966307902</v>
      </c>
      <c r="G15297">
        <v>0.858508064618972</v>
      </c>
      <c r="H15297">
        <v>3193.70422942202</v>
      </c>
      <c r="I15297">
        <v>9.6450677933917692E-3</v>
      </c>
      <c r="J15297">
        <f t="shared" si="715"/>
        <v>6.8860386767702374E-4</v>
      </c>
      <c r="K15297">
        <v>7.8107350348945701</v>
      </c>
      <c r="L15297">
        <v>7.8073613325797403E-3</v>
      </c>
      <c r="M15297">
        <v>32.770468892540002</v>
      </c>
      <c r="N15297">
        <f t="shared" si="716"/>
        <v>1.1104870654913503E-2</v>
      </c>
    </row>
    <row r="15298" spans="1:14" x14ac:dyDescent="0.2">
      <c r="A15298" s="1">
        <v>42599</v>
      </c>
      <c r="B15298">
        <v>8.9764402988707204</v>
      </c>
      <c r="C15298">
        <v>8</v>
      </c>
      <c r="D15298">
        <v>0.85804284386084695</v>
      </c>
      <c r="E15298">
        <f t="shared" si="714"/>
        <v>6.1259457535382845E-2</v>
      </c>
      <c r="F15298">
        <v>665.46751925866795</v>
      </c>
      <c r="G15298">
        <v>0.86373399934371597</v>
      </c>
      <c r="H15298">
        <v>3244.3647716156102</v>
      </c>
      <c r="I15298">
        <v>9.8363187542346991E-3</v>
      </c>
      <c r="J15298">
        <f t="shared" si="715"/>
        <v>7.0225811606122062E-4</v>
      </c>
      <c r="K15298">
        <v>7.6286990642155397</v>
      </c>
      <c r="L15298">
        <v>7.8554410030249391E-3</v>
      </c>
      <c r="M15298">
        <v>33.179376177151198</v>
      </c>
      <c r="N15298">
        <f t="shared" si="716"/>
        <v>1.1463668538945246E-2</v>
      </c>
    </row>
    <row r="15299" spans="1:14" x14ac:dyDescent="0.2">
      <c r="A15299" s="1">
        <v>42600</v>
      </c>
      <c r="B15299">
        <v>8.6932718351839497</v>
      </c>
      <c r="C15299">
        <v>8</v>
      </c>
      <c r="D15299">
        <v>0.85023063711976599</v>
      </c>
      <c r="E15299">
        <f t="shared" ref="E15299:E15362" si="717">D15299/14.0067</f>
        <v>6.0701709690345759E-2</v>
      </c>
      <c r="F15299">
        <v>638.60711481363705</v>
      </c>
      <c r="G15299">
        <v>0.86359365424553203</v>
      </c>
      <c r="H15299">
        <v>3301.0680019250499</v>
      </c>
      <c r="I15299">
        <v>1.0010291391701001E-2</v>
      </c>
      <c r="J15299">
        <f t="shared" ref="J15299:J15362" si="718">I15299/14.0067</f>
        <v>7.1467878884398184E-4</v>
      </c>
      <c r="K15299">
        <v>7.5187167163883997</v>
      </c>
      <c r="L15299">
        <v>7.9442561956375099E-3</v>
      </c>
      <c r="M15299">
        <v>34.002224812917802</v>
      </c>
      <c r="N15299">
        <f t="shared" ref="N15299:N15362" si="719">J15299/E15299</f>
        <v>1.1773618774326668E-2</v>
      </c>
    </row>
    <row r="15300" spans="1:14" x14ac:dyDescent="0.2">
      <c r="A15300" s="1">
        <v>42601</v>
      </c>
      <c r="B15300">
        <v>7.7304990586489204</v>
      </c>
      <c r="C15300">
        <v>8</v>
      </c>
      <c r="D15300">
        <v>0.80965759876591603</v>
      </c>
      <c r="E15300">
        <f t="shared" si="717"/>
        <v>5.7805021794278169E-2</v>
      </c>
      <c r="F15300">
        <v>540.78255115959098</v>
      </c>
      <c r="G15300">
        <v>0.86455497978481199</v>
      </c>
      <c r="H15300">
        <v>3372.1306994474699</v>
      </c>
      <c r="I15300">
        <v>1.04684769021682E-2</v>
      </c>
      <c r="J15300">
        <f t="shared" si="718"/>
        <v>7.4739067033406876E-4</v>
      </c>
      <c r="K15300">
        <v>6.99205399237721</v>
      </c>
      <c r="L15300">
        <v>8.0159565022763606E-3</v>
      </c>
      <c r="M15300">
        <v>35.041536176648002</v>
      </c>
      <c r="N15300">
        <f t="shared" si="719"/>
        <v>1.292951108977956E-2</v>
      </c>
    </row>
    <row r="15301" spans="1:14" x14ac:dyDescent="0.2">
      <c r="A15301" s="1">
        <v>42602</v>
      </c>
      <c r="B15301">
        <v>7.9570338295983403</v>
      </c>
      <c r="C15301">
        <v>8</v>
      </c>
      <c r="D15301">
        <v>0.82454876188468795</v>
      </c>
      <c r="E15301">
        <f t="shared" si="717"/>
        <v>5.8868167511597159E-2</v>
      </c>
      <c r="F15301">
        <v>566.86715070939795</v>
      </c>
      <c r="G15301">
        <v>0.86321383517587102</v>
      </c>
      <c r="H15301">
        <v>3421.5129994611998</v>
      </c>
      <c r="I15301">
        <v>1.04429619611264E-2</v>
      </c>
      <c r="J15301">
        <f t="shared" si="718"/>
        <v>7.455690463225741E-4</v>
      </c>
      <c r="K15301">
        <v>7.1794081387490101</v>
      </c>
      <c r="L15301">
        <v>8.1276593585541505E-3</v>
      </c>
      <c r="M15301">
        <v>35.948461156454798</v>
      </c>
      <c r="N15301">
        <f t="shared" si="719"/>
        <v>1.2665062933642285E-2</v>
      </c>
    </row>
    <row r="15302" spans="1:14" x14ac:dyDescent="0.2">
      <c r="A15302" s="1">
        <v>42603</v>
      </c>
      <c r="B15302">
        <v>8.0986180614417194</v>
      </c>
      <c r="C15302">
        <v>8</v>
      </c>
      <c r="D15302">
        <v>0.83527497684259899</v>
      </c>
      <c r="E15302">
        <f t="shared" si="717"/>
        <v>5.9633959236836585E-2</v>
      </c>
      <c r="F15302">
        <v>584.45910838608097</v>
      </c>
      <c r="G15302">
        <v>0.86944360521901998</v>
      </c>
      <c r="H15302">
        <v>3445.13269030014</v>
      </c>
      <c r="I15302">
        <v>1.04541365143094E-2</v>
      </c>
      <c r="J15302">
        <f t="shared" si="718"/>
        <v>7.46366846888232E-4</v>
      </c>
      <c r="K15302">
        <v>7.3149746795911001</v>
      </c>
      <c r="L15302">
        <v>8.1746522720030391E-3</v>
      </c>
      <c r="M15302">
        <v>36.625663283599401</v>
      </c>
      <c r="N15302">
        <f t="shared" si="719"/>
        <v>1.2515802345506394E-2</v>
      </c>
    </row>
    <row r="15303" spans="1:14" x14ac:dyDescent="0.2">
      <c r="A15303" s="1">
        <v>42604</v>
      </c>
      <c r="B15303">
        <v>8.4667370642345308</v>
      </c>
      <c r="C15303">
        <v>8</v>
      </c>
      <c r="D15303">
        <v>0.85663165292559496</v>
      </c>
      <c r="E15303">
        <f t="shared" si="717"/>
        <v>6.1158706399479887E-2</v>
      </c>
      <c r="F15303">
        <v>626.64839708154796</v>
      </c>
      <c r="G15303">
        <v>0.87622448838716205</v>
      </c>
      <c r="H15303">
        <v>3463.79615616418</v>
      </c>
      <c r="I15303">
        <v>1.03743050956135E-2</v>
      </c>
      <c r="J15303">
        <f t="shared" si="718"/>
        <v>7.4066733032145332E-4</v>
      </c>
      <c r="K15303">
        <v>7.5890747636963498</v>
      </c>
      <c r="L15303">
        <v>8.2209171345200994E-3</v>
      </c>
      <c r="M15303">
        <v>37.027497619773897</v>
      </c>
      <c r="N15303">
        <f t="shared" si="719"/>
        <v>1.211057875363682E-2</v>
      </c>
    </row>
    <row r="15304" spans="1:14" x14ac:dyDescent="0.2">
      <c r="A15304" s="1">
        <v>42605</v>
      </c>
      <c r="B15304">
        <v>7.9004001368609797</v>
      </c>
      <c r="C15304">
        <v>8</v>
      </c>
      <c r="D15304">
        <v>0.83335603850140105</v>
      </c>
      <c r="E15304">
        <f t="shared" si="717"/>
        <v>5.9496957777449434E-2</v>
      </c>
      <c r="F15304">
        <v>568.84430827846597</v>
      </c>
      <c r="G15304">
        <v>0.88083456359996803</v>
      </c>
      <c r="H15304">
        <v>3492.7519627216798</v>
      </c>
      <c r="I15304">
        <v>1.0678104121522401E-2</v>
      </c>
      <c r="J15304">
        <f t="shared" si="718"/>
        <v>7.6235688074438666E-4</v>
      </c>
      <c r="K15304">
        <v>7.2888159107310599</v>
      </c>
      <c r="L15304">
        <v>8.2838605909318595E-3</v>
      </c>
      <c r="M15304">
        <v>37.350892751258598</v>
      </c>
      <c r="N15304">
        <f t="shared" si="719"/>
        <v>1.2813375830004799E-2</v>
      </c>
    </row>
    <row r="15305" spans="1:14" x14ac:dyDescent="0.2">
      <c r="A15305" s="1">
        <v>42606</v>
      </c>
      <c r="B15305">
        <v>6.6261420502705004</v>
      </c>
      <c r="C15305">
        <v>8</v>
      </c>
      <c r="D15305">
        <v>0.76256222688423103</v>
      </c>
      <c r="E15305">
        <f t="shared" si="717"/>
        <v>5.4442675782606254E-2</v>
      </c>
      <c r="F15305">
        <v>436.56586308047702</v>
      </c>
      <c r="G15305">
        <v>0.88673749419078995</v>
      </c>
      <c r="H15305">
        <v>3526.2617063093999</v>
      </c>
      <c r="I15305">
        <v>1.15068473528556E-2</v>
      </c>
      <c r="J15305">
        <f t="shared" si="718"/>
        <v>8.2152450990280359E-4</v>
      </c>
      <c r="K15305">
        <v>6.58765484157313</v>
      </c>
      <c r="L15305">
        <v>8.3454479249395995E-3</v>
      </c>
      <c r="M15305">
        <v>37.851052947418701</v>
      </c>
      <c r="N15305">
        <f t="shared" si="719"/>
        <v>1.5089715890953146E-2</v>
      </c>
    </row>
    <row r="15306" spans="1:14" x14ac:dyDescent="0.2">
      <c r="A15306" s="1">
        <v>42607</v>
      </c>
      <c r="B15306">
        <v>6.82435997485124</v>
      </c>
      <c r="C15306">
        <v>8</v>
      </c>
      <c r="D15306">
        <v>0.77877510944224004</v>
      </c>
      <c r="E15306">
        <f t="shared" si="717"/>
        <v>5.5600184871685693E-2</v>
      </c>
      <c r="F15306">
        <v>459.18504169528501</v>
      </c>
      <c r="G15306">
        <v>0.88934913941426896</v>
      </c>
      <c r="H15306">
        <v>3559.70780972177</v>
      </c>
      <c r="I15306">
        <v>1.14432712686953E-2</v>
      </c>
      <c r="J15306">
        <f t="shared" si="718"/>
        <v>8.169855332587476E-4</v>
      </c>
      <c r="K15306">
        <v>6.7472354097316201</v>
      </c>
      <c r="L15306">
        <v>8.4584152131549802E-3</v>
      </c>
      <c r="M15306">
        <v>38.520103012955197</v>
      </c>
      <c r="N15306">
        <f t="shared" si="719"/>
        <v>1.4693935553347345E-2</v>
      </c>
    </row>
    <row r="15307" spans="1:14" x14ac:dyDescent="0.2">
      <c r="A15307" s="1">
        <v>42608</v>
      </c>
      <c r="B15307">
        <v>7.7871327513862703</v>
      </c>
      <c r="C15307">
        <v>8</v>
      </c>
      <c r="D15307">
        <v>0.83905157060704605</v>
      </c>
      <c r="E15307">
        <f t="shared" si="717"/>
        <v>5.9903586898202008E-2</v>
      </c>
      <c r="F15307">
        <v>564.52083542578498</v>
      </c>
      <c r="G15307">
        <v>0.895050446493726</v>
      </c>
      <c r="H15307">
        <v>3591.1973663825602</v>
      </c>
      <c r="I15307">
        <v>1.0939115074636E-2</v>
      </c>
      <c r="J15307">
        <f t="shared" si="718"/>
        <v>7.8099160220722937E-4</v>
      </c>
      <c r="K15307">
        <v>7.3599270856313499</v>
      </c>
      <c r="L15307">
        <v>8.5535138717561798E-3</v>
      </c>
      <c r="M15307">
        <v>39.239435662877703</v>
      </c>
      <c r="N15307">
        <f t="shared" si="719"/>
        <v>1.3037476429156376E-2</v>
      </c>
    </row>
    <row r="15308" spans="1:14" x14ac:dyDescent="0.2">
      <c r="A15308" s="1">
        <v>42609</v>
      </c>
      <c r="B15308">
        <v>7.92871698322966</v>
      </c>
      <c r="C15308">
        <v>8</v>
      </c>
      <c r="D15308">
        <v>0.850228753283229</v>
      </c>
      <c r="E15308">
        <f t="shared" si="717"/>
        <v>6.0701575194958765E-2</v>
      </c>
      <c r="F15308">
        <v>582.44168065998997</v>
      </c>
      <c r="G15308">
        <v>0.89793733039439405</v>
      </c>
      <c r="H15308">
        <v>3629.5153226227999</v>
      </c>
      <c r="I15308">
        <v>1.09474855687986E-2</v>
      </c>
      <c r="J15308">
        <f t="shared" si="718"/>
        <v>7.8158920865004599E-4</v>
      </c>
      <c r="K15308">
        <v>7.4994780746587804</v>
      </c>
      <c r="L15308">
        <v>8.6442250785579797E-3</v>
      </c>
      <c r="M15308">
        <v>40.078472265721601</v>
      </c>
      <c r="N15308">
        <f t="shared" si="719"/>
        <v>1.2875929597210133E-2</v>
      </c>
    </row>
    <row r="15309" spans="1:14" x14ac:dyDescent="0.2">
      <c r="A15309" s="1">
        <v>42610</v>
      </c>
      <c r="B15309">
        <v>8.6366381424465892</v>
      </c>
      <c r="C15309">
        <v>8</v>
      </c>
      <c r="D15309">
        <v>0.88940027480394301</v>
      </c>
      <c r="E15309">
        <f t="shared" si="717"/>
        <v>6.3498202631879247E-2</v>
      </c>
      <c r="F15309">
        <v>663.67540834049203</v>
      </c>
      <c r="G15309">
        <v>0.90303476157981499</v>
      </c>
      <c r="H15309">
        <v>3636.4159961765299</v>
      </c>
      <c r="I15309">
        <v>1.0720546132846899E-2</v>
      </c>
      <c r="J15309">
        <f t="shared" si="718"/>
        <v>7.65387002851985E-4</v>
      </c>
      <c r="K15309">
        <v>7.9997308679926897</v>
      </c>
      <c r="L15309">
        <v>8.7534995982771705E-3</v>
      </c>
      <c r="M15309">
        <v>40.605887154012798</v>
      </c>
      <c r="N15309">
        <f t="shared" si="719"/>
        <v>1.2053679807115088E-2</v>
      </c>
    </row>
    <row r="15310" spans="1:14" x14ac:dyDescent="0.2">
      <c r="A15310" s="1">
        <v>42611</v>
      </c>
      <c r="B15310">
        <v>9.4011929944008799</v>
      </c>
      <c r="C15310">
        <v>8</v>
      </c>
      <c r="D15310">
        <v>0.92887948417249899</v>
      </c>
      <c r="E15310">
        <f t="shared" si="717"/>
        <v>6.6316797259347235E-2</v>
      </c>
      <c r="F15310">
        <v>754.49450585478496</v>
      </c>
      <c r="G15310">
        <v>0.91307506165454</v>
      </c>
      <c r="H15310">
        <v>3669.2892079327999</v>
      </c>
      <c r="I15310">
        <v>1.04930338171662E-2</v>
      </c>
      <c r="J15310">
        <f t="shared" si="718"/>
        <v>7.4914389664704748E-4</v>
      </c>
      <c r="K15310">
        <v>8.5231039114328606</v>
      </c>
      <c r="L15310">
        <v>8.7664418668421205E-3</v>
      </c>
      <c r="M15310">
        <v>41.155931581095501</v>
      </c>
      <c r="N15310">
        <f t="shared" si="719"/>
        <v>1.1296442645101608E-2</v>
      </c>
    </row>
    <row r="15311" spans="1:14" x14ac:dyDescent="0.2">
      <c r="A15311" s="1">
        <v>42612</v>
      </c>
      <c r="B15311">
        <v>7.3906969022247901</v>
      </c>
      <c r="C15311">
        <v>8</v>
      </c>
      <c r="D15311">
        <v>0.83172229999526603</v>
      </c>
      <c r="E15311">
        <f t="shared" si="717"/>
        <v>5.9380317990337911E-2</v>
      </c>
      <c r="F15311">
        <v>531.10144161385494</v>
      </c>
      <c r="G15311">
        <v>0.91297011757133495</v>
      </c>
      <c r="H15311">
        <v>3698.1089009777902</v>
      </c>
      <c r="I15311">
        <v>1.14307948137284E-2</v>
      </c>
      <c r="J15311">
        <f t="shared" si="718"/>
        <v>8.1609478419102284E-4</v>
      </c>
      <c r="K15311">
        <v>7.2992050404298299</v>
      </c>
      <c r="L15311">
        <v>8.8976891531917096E-3</v>
      </c>
      <c r="M15311">
        <v>41.608352409235302</v>
      </c>
      <c r="N15311">
        <f t="shared" si="719"/>
        <v>1.3743523305547369E-2</v>
      </c>
    </row>
    <row r="15312" spans="1:14" x14ac:dyDescent="0.2">
      <c r="A15312" s="1">
        <v>42613</v>
      </c>
      <c r="B15312">
        <v>5.9182208910535703</v>
      </c>
      <c r="C15312">
        <v>8</v>
      </c>
      <c r="D15312">
        <v>0.73515656513749295</v>
      </c>
      <c r="E15312">
        <f t="shared" si="717"/>
        <v>5.2486064893050681E-2</v>
      </c>
      <c r="F15312">
        <v>375.91075658810001</v>
      </c>
      <c r="G15312">
        <v>0.91884740701607104</v>
      </c>
      <c r="H15312">
        <v>3720.6711478110101</v>
      </c>
      <c r="I15312">
        <v>1.25565716747396E-2</v>
      </c>
      <c r="J15312">
        <f t="shared" si="718"/>
        <v>8.9646895233992305E-4</v>
      </c>
      <c r="K15312">
        <v>6.4206055991913296</v>
      </c>
      <c r="L15312">
        <v>8.9642942393483704E-3</v>
      </c>
      <c r="M15312">
        <v>42.078678584827301</v>
      </c>
      <c r="N15312">
        <f t="shared" si="719"/>
        <v>1.7080132682201106E-2</v>
      </c>
    </row>
    <row r="15313" spans="1:14" x14ac:dyDescent="0.2">
      <c r="A15313" s="1">
        <v>42614</v>
      </c>
      <c r="B15313">
        <v>5.5217850418920804</v>
      </c>
      <c r="C15313">
        <v>9</v>
      </c>
      <c r="D15313">
        <v>0.70679262170674595</v>
      </c>
      <c r="E15313">
        <f t="shared" si="717"/>
        <v>5.046103805369901E-2</v>
      </c>
      <c r="F15313">
        <v>337.19819842886398</v>
      </c>
      <c r="G15313">
        <v>0.92808287394446398</v>
      </c>
      <c r="H15313">
        <v>3750.1133094796701</v>
      </c>
      <c r="I15313">
        <v>1.2961903126344499E-2</v>
      </c>
      <c r="J15313">
        <f t="shared" si="718"/>
        <v>9.2540734979292048E-4</v>
      </c>
      <c r="K15313">
        <v>6.1838936177042898</v>
      </c>
      <c r="L15313">
        <v>8.9882783988676999E-3</v>
      </c>
      <c r="M15313">
        <v>42.355340539235698</v>
      </c>
      <c r="N15313">
        <f t="shared" si="719"/>
        <v>1.8339047024917163E-2</v>
      </c>
    </row>
    <row r="15314" spans="1:14" x14ac:dyDescent="0.2">
      <c r="A15314" s="1">
        <v>42615</v>
      </c>
      <c r="B15314">
        <v>5.5501018882607598</v>
      </c>
      <c r="C15314">
        <v>9</v>
      </c>
      <c r="D15314">
        <v>0.71203092190052697</v>
      </c>
      <c r="E15314">
        <f t="shared" si="717"/>
        <v>5.0835023374565524E-2</v>
      </c>
      <c r="F15314">
        <v>341.43933578171101</v>
      </c>
      <c r="G15314">
        <v>0.93451587191471297</v>
      </c>
      <c r="H15314">
        <v>3771.6766944360702</v>
      </c>
      <c r="I15314">
        <v>1.30138312577463E-2</v>
      </c>
      <c r="J15314">
        <f t="shared" si="718"/>
        <v>9.2911472779072155E-4</v>
      </c>
      <c r="K15314">
        <v>6.2405069273675799</v>
      </c>
      <c r="L15314">
        <v>9.0472965598837399E-3</v>
      </c>
      <c r="M15314">
        <v>42.361223922029502</v>
      </c>
      <c r="N15314">
        <f t="shared" si="719"/>
        <v>1.8277059124076039E-2</v>
      </c>
    </row>
    <row r="15315" spans="1:14" x14ac:dyDescent="0.2">
      <c r="A15315" s="1">
        <v>42616</v>
      </c>
      <c r="B15315">
        <v>5.6916861201041504</v>
      </c>
      <c r="C15315">
        <v>9</v>
      </c>
      <c r="D15315">
        <v>0.72650029114715298</v>
      </c>
      <c r="E15315">
        <f t="shared" si="717"/>
        <v>5.1868055369726843E-2</v>
      </c>
      <c r="F15315">
        <v>357.26500425950297</v>
      </c>
      <c r="G15315">
        <v>0.93785555182102598</v>
      </c>
      <c r="H15315">
        <v>3796.5754821720602</v>
      </c>
      <c r="I15315">
        <v>1.29693561994402E-2</v>
      </c>
      <c r="J15315">
        <f t="shared" si="718"/>
        <v>9.2593945750535096E-4</v>
      </c>
      <c r="K15315">
        <v>6.3778324032323104</v>
      </c>
      <c r="L15315">
        <v>9.1368724403293102E-3</v>
      </c>
      <c r="M15315">
        <v>42.649273239041001</v>
      </c>
      <c r="N15315">
        <f t="shared" si="719"/>
        <v>1.7851825191923083E-2</v>
      </c>
    </row>
    <row r="15316" spans="1:14" x14ac:dyDescent="0.2">
      <c r="A15316" s="1">
        <v>42617</v>
      </c>
      <c r="B15316">
        <v>7.13584528490669</v>
      </c>
      <c r="C15316">
        <v>9</v>
      </c>
      <c r="D15316">
        <v>0.83373894001450199</v>
      </c>
      <c r="E15316">
        <f t="shared" si="717"/>
        <v>5.9524294802808797E-2</v>
      </c>
      <c r="F15316">
        <v>514.03093205289895</v>
      </c>
      <c r="G15316">
        <v>0.94485241457250602</v>
      </c>
      <c r="H15316">
        <v>3822.9550244295401</v>
      </c>
      <c r="I15316">
        <v>1.1957533275648099E-2</v>
      </c>
      <c r="J15316">
        <f t="shared" si="718"/>
        <v>8.5370096279981003E-4</v>
      </c>
      <c r="K15316">
        <v>7.3722620831744301</v>
      </c>
      <c r="L15316">
        <v>9.1884398121974808E-3</v>
      </c>
      <c r="M15316">
        <v>43.424713432669698</v>
      </c>
      <c r="N15316">
        <f t="shared" si="719"/>
        <v>1.4342059248714125E-2</v>
      </c>
    </row>
    <row r="15317" spans="1:14" x14ac:dyDescent="0.2">
      <c r="A15317" s="1">
        <v>42618</v>
      </c>
      <c r="B15317">
        <v>7.7871327513862703</v>
      </c>
      <c r="C15317">
        <v>9</v>
      </c>
      <c r="D15317">
        <v>0.87706653528976297</v>
      </c>
      <c r="E15317">
        <f t="shared" si="717"/>
        <v>6.261764264885826E-2</v>
      </c>
      <c r="F15317">
        <v>590.09761803742299</v>
      </c>
      <c r="G15317">
        <v>0.94937684868567696</v>
      </c>
      <c r="H15317">
        <v>3848.6548024335202</v>
      </c>
      <c r="I15317">
        <v>1.1646052134843999E-2</v>
      </c>
      <c r="J15317">
        <f t="shared" si="718"/>
        <v>8.314629523616554E-4</v>
      </c>
      <c r="K15317">
        <v>7.8355601859106399</v>
      </c>
      <c r="L15317">
        <v>9.2705325689833393E-3</v>
      </c>
      <c r="M15317">
        <v>44.378144627751603</v>
      </c>
      <c r="N15317">
        <f t="shared" si="719"/>
        <v>1.3278413513971783E-2</v>
      </c>
    </row>
    <row r="15318" spans="1:14" x14ac:dyDescent="0.2">
      <c r="A15318" s="1">
        <v>42619</v>
      </c>
      <c r="B15318">
        <v>7.2491126703814004</v>
      </c>
      <c r="C15318">
        <v>9</v>
      </c>
      <c r="D15318">
        <v>0.84818086598987597</v>
      </c>
      <c r="E15318">
        <f t="shared" si="717"/>
        <v>6.0555367501972338E-2</v>
      </c>
      <c r="F15318">
        <v>531.23546843328495</v>
      </c>
      <c r="G15318">
        <v>0.95503753514740697</v>
      </c>
      <c r="H15318">
        <v>3897.8897538752899</v>
      </c>
      <c r="I15318">
        <v>1.20255926925802E-2</v>
      </c>
      <c r="J15318">
        <f t="shared" si="718"/>
        <v>8.5856002431552037E-4</v>
      </c>
      <c r="K15318">
        <v>7.5319093172127296</v>
      </c>
      <c r="L15318">
        <v>9.3306957152153609E-3</v>
      </c>
      <c r="M15318">
        <v>45.116836413032402</v>
      </c>
      <c r="N15318">
        <f t="shared" si="719"/>
        <v>1.4178099477103436E-2</v>
      </c>
    </row>
    <row r="15319" spans="1:14" x14ac:dyDescent="0.2">
      <c r="A15319" s="1">
        <v>42620</v>
      </c>
      <c r="B15319">
        <v>5.8615871983162098</v>
      </c>
      <c r="C15319">
        <v>9</v>
      </c>
      <c r="D15319">
        <v>0.75221156872309203</v>
      </c>
      <c r="E15319">
        <f t="shared" si="717"/>
        <v>5.3703696711080558E-2</v>
      </c>
      <c r="F15319">
        <v>380.95087982278699</v>
      </c>
      <c r="G15319">
        <v>0.95919687029636402</v>
      </c>
      <c r="H15319">
        <v>3927.2860462690501</v>
      </c>
      <c r="I15319">
        <v>1.31298989530242E-2</v>
      </c>
      <c r="J15319">
        <f t="shared" si="718"/>
        <v>9.3740131173111437E-4</v>
      </c>
      <c r="K15319">
        <v>6.6495209142152696</v>
      </c>
      <c r="L15319">
        <v>9.4202353791521792E-3</v>
      </c>
      <c r="M15319">
        <v>45.411841373673902</v>
      </c>
      <c r="N15319">
        <f t="shared" si="719"/>
        <v>1.7455061180875888E-2</v>
      </c>
    </row>
    <row r="15320" spans="1:14" x14ac:dyDescent="0.2">
      <c r="A15320" s="1">
        <v>42621</v>
      </c>
      <c r="B15320">
        <v>6.0031714301596004</v>
      </c>
      <c r="C15320">
        <v>9</v>
      </c>
      <c r="D15320">
        <v>0.76651204369694603</v>
      </c>
      <c r="E15320">
        <f t="shared" si="717"/>
        <v>5.4724670600280294E-2</v>
      </c>
      <c r="F15320">
        <v>397.56987661778697</v>
      </c>
      <c r="G15320">
        <v>0.96346046622554604</v>
      </c>
      <c r="H15320">
        <v>3982.9797191038201</v>
      </c>
      <c r="I15320">
        <v>1.3088915155899401E-2</v>
      </c>
      <c r="J15320">
        <f t="shared" si="718"/>
        <v>9.3447529795736325E-4</v>
      </c>
      <c r="K15320">
        <v>6.7888801309545901</v>
      </c>
      <c r="L15320">
        <v>9.4715507101696596E-3</v>
      </c>
      <c r="M15320">
        <v>46.281311785452999</v>
      </c>
      <c r="N15320">
        <f t="shared" si="719"/>
        <v>1.7075941941852035E-2</v>
      </c>
    </row>
    <row r="15321" spans="1:14" x14ac:dyDescent="0.2">
      <c r="A15321" s="1">
        <v>42622</v>
      </c>
      <c r="B15321">
        <v>6.99426105306331</v>
      </c>
      <c r="C15321">
        <v>9</v>
      </c>
      <c r="D15321">
        <v>0.84037964455541203</v>
      </c>
      <c r="E15321">
        <f t="shared" si="717"/>
        <v>5.9998403946355104E-2</v>
      </c>
      <c r="F15321">
        <v>507.84491096937501</v>
      </c>
      <c r="G15321">
        <v>0.96349355622624899</v>
      </c>
      <c r="H15321">
        <v>4044.36263347981</v>
      </c>
      <c r="I15321">
        <v>1.24366131100749E-2</v>
      </c>
      <c r="J15321">
        <f t="shared" si="718"/>
        <v>8.8790458209820299E-4</v>
      </c>
      <c r="K15321">
        <v>7.5154969763550596</v>
      </c>
      <c r="L15321">
        <v>9.6017007196566497E-3</v>
      </c>
      <c r="M15321">
        <v>47.3635177493016</v>
      </c>
      <c r="N15321">
        <f t="shared" si="719"/>
        <v>1.4798803363037511E-2</v>
      </c>
    </row>
    <row r="15322" spans="1:14" x14ac:dyDescent="0.2">
      <c r="A15322" s="1">
        <v>42623</v>
      </c>
      <c r="B15322">
        <v>6.9376273603259504</v>
      </c>
      <c r="C15322">
        <v>9</v>
      </c>
      <c r="D15322">
        <v>0.83704780771843401</v>
      </c>
      <c r="E15322">
        <f t="shared" si="717"/>
        <v>5.976052944079862E-2</v>
      </c>
      <c r="F15322">
        <v>501.73566676372201</v>
      </c>
      <c r="G15322">
        <v>0.96444512842206098</v>
      </c>
      <c r="H15322">
        <v>4069.0774781636601</v>
      </c>
      <c r="I15322">
        <v>1.2586222192662699E-2</v>
      </c>
      <c r="J15322">
        <f t="shared" si="718"/>
        <v>8.9858583339849489E-4</v>
      </c>
      <c r="K15322">
        <v>7.5443200802171804</v>
      </c>
      <c r="L15322">
        <v>9.7450339038554108E-3</v>
      </c>
      <c r="M15322">
        <v>48.446936314329903</v>
      </c>
      <c r="N15322">
        <f t="shared" si="719"/>
        <v>1.503644364946052E-2</v>
      </c>
    </row>
    <row r="15323" spans="1:14" x14ac:dyDescent="0.2">
      <c r="A15323" s="1">
        <v>42624</v>
      </c>
      <c r="B15323">
        <v>8.0986180614417194</v>
      </c>
      <c r="C15323">
        <v>9</v>
      </c>
      <c r="D15323">
        <v>0.90949121500355101</v>
      </c>
      <c r="E15323">
        <f t="shared" si="717"/>
        <v>6.4932583335371719E-2</v>
      </c>
      <c r="F15323">
        <v>636.38973911954895</v>
      </c>
      <c r="G15323">
        <v>0.96731188011192204</v>
      </c>
      <c r="H15323">
        <v>4095.4581132517301</v>
      </c>
      <c r="I15323">
        <v>1.20211440787443E-2</v>
      </c>
      <c r="J15323">
        <f t="shared" si="718"/>
        <v>8.5824241818160593E-4</v>
      </c>
      <c r="K15323">
        <v>8.4114421535789603</v>
      </c>
      <c r="L15323">
        <v>9.8519783024051105E-3</v>
      </c>
      <c r="M15323">
        <v>49.192099721507198</v>
      </c>
      <c r="N15323">
        <f t="shared" si="719"/>
        <v>1.3217438366018042E-2</v>
      </c>
    </row>
    <row r="15324" spans="1:14" x14ac:dyDescent="0.2">
      <c r="A15324" s="1">
        <v>42625</v>
      </c>
      <c r="B15324">
        <v>9.6560446117189809</v>
      </c>
      <c r="C15324">
        <v>9</v>
      </c>
      <c r="D15324">
        <v>0.990591702294221</v>
      </c>
      <c r="E15324">
        <f t="shared" si="717"/>
        <v>7.0722704298244482E-2</v>
      </c>
      <c r="F15324">
        <v>826.43307863198197</v>
      </c>
      <c r="G15324">
        <v>0.96885579973529501</v>
      </c>
      <c r="H15324">
        <v>4157.5088231118198</v>
      </c>
      <c r="I15324">
        <v>1.1472117850207899E-2</v>
      </c>
      <c r="J15324">
        <f t="shared" si="718"/>
        <v>8.1904501775635229E-4</v>
      </c>
      <c r="K15324">
        <v>9.5709843434164306</v>
      </c>
      <c r="L15324">
        <v>9.9546615941769109E-3</v>
      </c>
      <c r="M15324">
        <v>50.739209003501699</v>
      </c>
      <c r="N15324">
        <f t="shared" si="719"/>
        <v>1.1581076061548215E-2</v>
      </c>
    </row>
    <row r="15325" spans="1:14" x14ac:dyDescent="0.2">
      <c r="A15325" s="1">
        <v>42626</v>
      </c>
      <c r="B15325">
        <v>7.6738653659115599</v>
      </c>
      <c r="C15325">
        <v>9</v>
      </c>
      <c r="D15325">
        <v>0.88595172217560803</v>
      </c>
      <c r="E15325">
        <f t="shared" si="717"/>
        <v>6.3251995271948996E-2</v>
      </c>
      <c r="F15325">
        <v>587.40545404855595</v>
      </c>
      <c r="G15325">
        <v>0.97182563331067395</v>
      </c>
      <c r="H15325">
        <v>4209.8322976333802</v>
      </c>
      <c r="I15325">
        <v>1.24396080966178E-2</v>
      </c>
      <c r="J15325">
        <f t="shared" si="718"/>
        <v>8.8811840737774061E-4</v>
      </c>
      <c r="K15325">
        <v>8.24773343657602</v>
      </c>
      <c r="L15325">
        <v>1.0084882805899E-2</v>
      </c>
      <c r="M15325">
        <v>52.1179204724314</v>
      </c>
      <c r="N15325">
        <f t="shared" si="719"/>
        <v>1.4040954811928337E-2</v>
      </c>
    </row>
    <row r="15326" spans="1:14" x14ac:dyDescent="0.2">
      <c r="A15326" s="1">
        <v>42627</v>
      </c>
      <c r="B15326">
        <v>6.9659442066946298</v>
      </c>
      <c r="C15326">
        <v>9</v>
      </c>
      <c r="D15326">
        <v>0.840999572073307</v>
      </c>
      <c r="E15326">
        <f t="shared" si="717"/>
        <v>6.0042663302084499E-2</v>
      </c>
      <c r="F15326">
        <v>506.16196677360398</v>
      </c>
      <c r="G15326">
        <v>0.97413956821497105</v>
      </c>
      <c r="H15326">
        <v>4264.6251578873298</v>
      </c>
      <c r="I15326">
        <v>1.30056888176303E-2</v>
      </c>
      <c r="J15326">
        <f t="shared" si="718"/>
        <v>9.2853340313066605E-4</v>
      </c>
      <c r="K15326">
        <v>7.8275723909683297</v>
      </c>
      <c r="L15326">
        <v>1.0203658841212101E-2</v>
      </c>
      <c r="M15326">
        <v>53.6565336210545</v>
      </c>
      <c r="N15326">
        <f t="shared" si="719"/>
        <v>1.5464560565194485E-2</v>
      </c>
    </row>
    <row r="15327" spans="1:14" x14ac:dyDescent="0.2">
      <c r="A15327" s="1">
        <v>42628</v>
      </c>
      <c r="B15327">
        <v>7.2207958240127299</v>
      </c>
      <c r="C15327">
        <v>9</v>
      </c>
      <c r="D15327">
        <v>0.85845716770173597</v>
      </c>
      <c r="E15327">
        <f t="shared" si="717"/>
        <v>6.128903793911028E-2</v>
      </c>
      <c r="F15327">
        <v>535.57147569322001</v>
      </c>
      <c r="G15327">
        <v>0.97061974788510397</v>
      </c>
      <c r="H15327">
        <v>4356.0796948761999</v>
      </c>
      <c r="I15327">
        <v>1.2938467860187401E-2</v>
      </c>
      <c r="J15327">
        <f t="shared" si="718"/>
        <v>9.2373420293055469E-4</v>
      </c>
      <c r="K15327">
        <v>8.0720093975584799</v>
      </c>
      <c r="L15327">
        <v>1.03508631423419E-2</v>
      </c>
      <c r="M15327">
        <v>56.388778498387801</v>
      </c>
      <c r="N15327">
        <f t="shared" si="719"/>
        <v>1.5071768688036358E-2</v>
      </c>
    </row>
    <row r="15328" spans="1:14" x14ac:dyDescent="0.2">
      <c r="A15328" s="1">
        <v>42629</v>
      </c>
      <c r="B15328">
        <v>6.9376273603259504</v>
      </c>
      <c r="C15328">
        <v>9</v>
      </c>
      <c r="D15328">
        <v>0.84009264210025103</v>
      </c>
      <c r="E15328">
        <f t="shared" si="717"/>
        <v>5.997791357709175E-2</v>
      </c>
      <c r="F15328">
        <v>503.56077399733402</v>
      </c>
      <c r="G15328">
        <v>0.96870909631398805</v>
      </c>
      <c r="H15328">
        <v>4396.6051836338002</v>
      </c>
      <c r="I15328">
        <v>1.32454900313761E-2</v>
      </c>
      <c r="J15328">
        <f t="shared" si="718"/>
        <v>9.4565386789008832E-4</v>
      </c>
      <c r="K15328">
        <v>7.9394924772805897</v>
      </c>
      <c r="L15328">
        <v>1.04996581261849E-2</v>
      </c>
      <c r="M15328">
        <v>57.8078773276021</v>
      </c>
      <c r="N15328">
        <f t="shared" si="719"/>
        <v>1.5766701632170078E-2</v>
      </c>
    </row>
    <row r="15329" spans="1:14" x14ac:dyDescent="0.2">
      <c r="A15329" s="1">
        <v>42630</v>
      </c>
      <c r="B15329">
        <v>7.2207958240127299</v>
      </c>
      <c r="C15329">
        <v>9</v>
      </c>
      <c r="D15329">
        <v>0.85946550630787</v>
      </c>
      <c r="E15329">
        <f t="shared" si="717"/>
        <v>6.1361027673032906E-2</v>
      </c>
      <c r="F15329">
        <v>536.20055471498495</v>
      </c>
      <c r="G15329">
        <v>0.97265206692442396</v>
      </c>
      <c r="H15329">
        <v>4405.8057600619604</v>
      </c>
      <c r="I15329">
        <v>1.31576764242607E-2</v>
      </c>
      <c r="J15329">
        <f t="shared" si="718"/>
        <v>9.3938446773763262E-4</v>
      </c>
      <c r="K15329">
        <v>8.2087685261002896</v>
      </c>
      <c r="L15329">
        <v>1.0632412674122399E-2</v>
      </c>
      <c r="M15329">
        <v>58.558016278998899</v>
      </c>
      <c r="N15329">
        <f t="shared" si="719"/>
        <v>1.5309138444408349E-2</v>
      </c>
    </row>
    <row r="15330" spans="1:14" x14ac:dyDescent="0.2">
      <c r="A15330" s="1">
        <v>42631</v>
      </c>
      <c r="B15330">
        <v>9.0897076843454307</v>
      </c>
      <c r="C15330">
        <v>9</v>
      </c>
      <c r="D15330">
        <v>0.96742886559541996</v>
      </c>
      <c r="E15330">
        <f t="shared" si="717"/>
        <v>6.9069007374714955E-2</v>
      </c>
      <c r="F15330">
        <v>759.77097929224794</v>
      </c>
      <c r="G15330">
        <v>0.97886696220617897</v>
      </c>
      <c r="H15330">
        <v>4427.4108392325097</v>
      </c>
      <c r="I15330">
        <v>1.2335536095005701E-2</v>
      </c>
      <c r="J15330">
        <f t="shared" si="718"/>
        <v>8.8068824883846299E-4</v>
      </c>
      <c r="K15330">
        <v>9.6877224489565705</v>
      </c>
      <c r="L15330">
        <v>1.07389333393536E-2</v>
      </c>
      <c r="M15330">
        <v>59.525641542917803</v>
      </c>
      <c r="N15330">
        <f t="shared" si="719"/>
        <v>1.2750845600842798E-2</v>
      </c>
    </row>
    <row r="15331" spans="1:14" x14ac:dyDescent="0.2">
      <c r="A15331" s="1">
        <v>42632</v>
      </c>
      <c r="B15331">
        <v>9.2879256089261695</v>
      </c>
      <c r="C15331">
        <v>9</v>
      </c>
      <c r="D15331">
        <v>0.97825547296179605</v>
      </c>
      <c r="E15331">
        <f t="shared" si="717"/>
        <v>6.9841966556133561E-2</v>
      </c>
      <c r="F15331">
        <v>785.02729473164595</v>
      </c>
      <c r="G15331">
        <v>0.98129446975893897</v>
      </c>
      <c r="H15331">
        <v>4441.4446710864804</v>
      </c>
      <c r="I15331">
        <v>1.2358735633543901E-2</v>
      </c>
      <c r="J15331">
        <f t="shared" si="718"/>
        <v>8.8234456606794606E-4</v>
      </c>
      <c r="K15331">
        <v>9.9175982847616009</v>
      </c>
      <c r="L15331">
        <v>1.08818601271936E-2</v>
      </c>
      <c r="M15331">
        <v>60.207505710977401</v>
      </c>
      <c r="N15331">
        <f t="shared" si="719"/>
        <v>1.2633443895924464E-2</v>
      </c>
    </row>
    <row r="15332" spans="1:14" x14ac:dyDescent="0.2">
      <c r="A15332" s="1">
        <v>42633</v>
      </c>
      <c r="B15332">
        <v>8.1552517541790799</v>
      </c>
      <c r="C15332">
        <v>9</v>
      </c>
      <c r="D15332">
        <v>0.91811286480843701</v>
      </c>
      <c r="E15332">
        <f t="shared" si="717"/>
        <v>6.554812088560738E-2</v>
      </c>
      <c r="F15332">
        <v>646.91495002915701</v>
      </c>
      <c r="G15332">
        <v>0.98011661817011297</v>
      </c>
      <c r="H15332">
        <v>4508.5961175020002</v>
      </c>
      <c r="I15332">
        <v>1.2967547775153901E-2</v>
      </c>
      <c r="J15332">
        <f t="shared" si="718"/>
        <v>9.2581034613105871E-4</v>
      </c>
      <c r="K15332">
        <v>9.1371124863985997</v>
      </c>
      <c r="L15332">
        <v>1.10221493822671E-2</v>
      </c>
      <c r="M15332">
        <v>61.977145696976997</v>
      </c>
      <c r="N15332">
        <f t="shared" si="719"/>
        <v>1.4124132524664669E-2</v>
      </c>
    </row>
    <row r="15333" spans="1:14" x14ac:dyDescent="0.2">
      <c r="A15333" s="1">
        <v>42634</v>
      </c>
      <c r="B15333">
        <v>7.4190137485934704</v>
      </c>
      <c r="C15333">
        <v>9</v>
      </c>
      <c r="D15333">
        <v>0.87424385882626299</v>
      </c>
      <c r="E15333">
        <f t="shared" si="717"/>
        <v>6.2416119344760934E-2</v>
      </c>
      <c r="F15333">
        <v>560.39275079327103</v>
      </c>
      <c r="G15333">
        <v>0.98227622589307895</v>
      </c>
      <c r="H15333">
        <v>4534.5282838200701</v>
      </c>
      <c r="I15333">
        <v>1.3461528379554799E-2</v>
      </c>
      <c r="J15333">
        <f t="shared" si="718"/>
        <v>9.6107779702248204E-4</v>
      </c>
      <c r="K15333">
        <v>8.6288772203998594</v>
      </c>
      <c r="L15333">
        <v>1.11708225853173E-2</v>
      </c>
      <c r="M15333">
        <v>62.9719750092124</v>
      </c>
      <c r="N15333">
        <f t="shared" si="719"/>
        <v>1.5397910141030783E-2</v>
      </c>
    </row>
    <row r="15334" spans="1:14" x14ac:dyDescent="0.2">
      <c r="A15334" s="1">
        <v>42635</v>
      </c>
      <c r="B15334">
        <v>8.4667370642345308</v>
      </c>
      <c r="C15334">
        <v>9</v>
      </c>
      <c r="D15334">
        <v>0.93698117415761195</v>
      </c>
      <c r="E15334">
        <f t="shared" si="717"/>
        <v>6.6895212588090835E-2</v>
      </c>
      <c r="F15334">
        <v>685.42616756709299</v>
      </c>
      <c r="G15334">
        <v>0.98863601730540596</v>
      </c>
      <c r="H15334">
        <v>4549.3819140665901</v>
      </c>
      <c r="I15334">
        <v>1.3037454279411701E-2</v>
      </c>
      <c r="J15334">
        <f t="shared" si="718"/>
        <v>9.3080127934572026E-4</v>
      </c>
      <c r="K15334">
        <v>9.5372378528334707</v>
      </c>
      <c r="L15334">
        <v>1.1301909181755301E-2</v>
      </c>
      <c r="M15334">
        <v>63.775757437648203</v>
      </c>
      <c r="N15334">
        <f t="shared" si="719"/>
        <v>1.3914318279802105E-2</v>
      </c>
    </row>
    <row r="15335" spans="1:14" x14ac:dyDescent="0.2">
      <c r="A15335" s="1">
        <v>42636</v>
      </c>
      <c r="B15335">
        <v>8.24020229328511</v>
      </c>
      <c r="C15335">
        <v>9</v>
      </c>
      <c r="D15335">
        <v>0.92482272061787296</v>
      </c>
      <c r="E15335">
        <f t="shared" si="717"/>
        <v>6.6027167042763318E-2</v>
      </c>
      <c r="F15335">
        <v>658.43075260663795</v>
      </c>
      <c r="G15335">
        <v>0.98862020449578303</v>
      </c>
      <c r="H15335">
        <v>4588.8924632625203</v>
      </c>
      <c r="I15335">
        <v>1.32510776389403E-2</v>
      </c>
      <c r="J15335">
        <f t="shared" si="718"/>
        <v>9.4605279180251588E-4</v>
      </c>
      <c r="K15335">
        <v>9.4341508141445196</v>
      </c>
      <c r="L15335">
        <v>1.1456352688667199E-2</v>
      </c>
      <c r="M15335">
        <v>65.248163722831507</v>
      </c>
      <c r="N15335">
        <f t="shared" si="719"/>
        <v>1.4328235394224819E-2</v>
      </c>
    </row>
    <row r="15336" spans="1:14" x14ac:dyDescent="0.2">
      <c r="A15336" s="1">
        <v>42637</v>
      </c>
      <c r="B15336">
        <v>9.8825793826683999</v>
      </c>
      <c r="C15336">
        <v>9</v>
      </c>
      <c r="D15336">
        <v>1.0115548388870701</v>
      </c>
      <c r="E15336">
        <f t="shared" si="717"/>
        <v>7.2219354943496336E-2</v>
      </c>
      <c r="F15336">
        <v>863.72101398733901</v>
      </c>
      <c r="G15336">
        <v>0.989946413845879</v>
      </c>
      <c r="H15336">
        <v>4637.2073523254003</v>
      </c>
      <c r="I15336">
        <v>1.26442781498587E-2</v>
      </c>
      <c r="J15336">
        <f t="shared" si="718"/>
        <v>9.0273070386734204E-4</v>
      </c>
      <c r="K15336">
        <v>10.7963783325375</v>
      </c>
      <c r="L15336">
        <v>1.1586731749675901E-2</v>
      </c>
      <c r="M15336">
        <v>66.968751231704402</v>
      </c>
      <c r="N15336">
        <f t="shared" si="719"/>
        <v>1.2499844460998426E-2</v>
      </c>
    </row>
    <row r="15337" spans="1:14" x14ac:dyDescent="0.2">
      <c r="A15337" s="1">
        <v>42638</v>
      </c>
      <c r="B15337">
        <v>11.7514912430011</v>
      </c>
      <c r="C15337">
        <v>9</v>
      </c>
      <c r="D15337">
        <v>1.094716075614</v>
      </c>
      <c r="E15337">
        <f t="shared" si="717"/>
        <v>7.8156601884383892E-2</v>
      </c>
      <c r="F15337">
        <v>1111.4968068994001</v>
      </c>
      <c r="G15337">
        <v>0.99430833819316999</v>
      </c>
      <c r="H15337">
        <v>4672.1249065698203</v>
      </c>
      <c r="I15337">
        <v>1.20652730487968E-2</v>
      </c>
      <c r="J15337">
        <f t="shared" si="718"/>
        <v>8.6139297970234236E-4</v>
      </c>
      <c r="K15337">
        <v>12.250219729883201</v>
      </c>
      <c r="L15337">
        <v>1.1714767514044501E-2</v>
      </c>
      <c r="M15337">
        <v>68.664029581767707</v>
      </c>
      <c r="N15337">
        <f t="shared" si="719"/>
        <v>1.1021371949826971E-2</v>
      </c>
    </row>
    <row r="15338" spans="1:14" x14ac:dyDescent="0.2">
      <c r="A15338" s="1">
        <v>42639</v>
      </c>
      <c r="B15338">
        <v>11.6382238575264</v>
      </c>
      <c r="C15338">
        <v>9</v>
      </c>
      <c r="D15338">
        <v>1.0911960306733199</v>
      </c>
      <c r="E15338">
        <f t="shared" si="717"/>
        <v>7.7905290373415578E-2</v>
      </c>
      <c r="F15338">
        <v>1097.24402972912</v>
      </c>
      <c r="G15338">
        <v>1.00030841682751</v>
      </c>
      <c r="H15338">
        <v>4687.1961491768998</v>
      </c>
      <c r="I15338">
        <v>1.2205746245834899E-2</v>
      </c>
      <c r="J15338">
        <f t="shared" si="718"/>
        <v>8.7142197989782742E-4</v>
      </c>
      <c r="K15338">
        <v>12.2733970983811</v>
      </c>
      <c r="L15338">
        <v>1.1835726597909499E-2</v>
      </c>
      <c r="M15338">
        <v>69.364777212076206</v>
      </c>
      <c r="N15338">
        <f t="shared" si="719"/>
        <v>1.1185658582631914E-2</v>
      </c>
    </row>
    <row r="15339" spans="1:14" x14ac:dyDescent="0.2">
      <c r="A15339" s="1">
        <v>42640</v>
      </c>
      <c r="B15339">
        <v>10.3639657709359</v>
      </c>
      <c r="C15339">
        <v>9</v>
      </c>
      <c r="D15339">
        <v>1.0368685517879099</v>
      </c>
      <c r="E15339">
        <f t="shared" si="717"/>
        <v>7.4026612391777505E-2</v>
      </c>
      <c r="F15339">
        <v>928.46046352520102</v>
      </c>
      <c r="G15339">
        <v>1.0000659790937301</v>
      </c>
      <c r="H15339">
        <v>4716.2863099789201</v>
      </c>
      <c r="I15339">
        <v>1.27696299771872E-2</v>
      </c>
      <c r="J15339">
        <f t="shared" si="718"/>
        <v>9.1168012288313455E-4</v>
      </c>
      <c r="K15339">
        <v>11.434522290429699</v>
      </c>
      <c r="L15339">
        <v>1.19986191265116E-2</v>
      </c>
      <c r="M15339">
        <v>70.419182290168806</v>
      </c>
      <c r="N15339">
        <f t="shared" si="719"/>
        <v>1.2315572649173384E-2</v>
      </c>
    </row>
    <row r="15340" spans="1:14" x14ac:dyDescent="0.2">
      <c r="A15340" s="1">
        <v>42641</v>
      </c>
      <c r="B15340">
        <v>9.4295098407695601</v>
      </c>
      <c r="C15340">
        <v>9</v>
      </c>
      <c r="D15340">
        <v>0.99251722239934204</v>
      </c>
      <c r="E15340">
        <f t="shared" si="717"/>
        <v>7.0860175658744889E-2</v>
      </c>
      <c r="F15340">
        <v>808.61335912061497</v>
      </c>
      <c r="G15340">
        <v>1.00503172396384</v>
      </c>
      <c r="H15340">
        <v>4735.7706552745203</v>
      </c>
      <c r="I15340">
        <v>1.3251477874635801E-2</v>
      </c>
      <c r="J15340">
        <f t="shared" si="718"/>
        <v>9.460813663914984E-4</v>
      </c>
      <c r="K15340">
        <v>10.796106904440601</v>
      </c>
      <c r="L15340">
        <v>1.21228050113671E-2</v>
      </c>
      <c r="M15340">
        <v>70.9033540998701</v>
      </c>
      <c r="N15340">
        <f t="shared" si="719"/>
        <v>1.3351383306580077E-2</v>
      </c>
    </row>
    <row r="15341" spans="1:14" x14ac:dyDescent="0.2">
      <c r="A15341" s="1">
        <v>42642</v>
      </c>
      <c r="B15341">
        <v>9.0330739916080809</v>
      </c>
      <c r="C15341">
        <v>9</v>
      </c>
      <c r="D15341">
        <v>0.97267782261379498</v>
      </c>
      <c r="E15341">
        <f t="shared" si="717"/>
        <v>6.9443753533223032E-2</v>
      </c>
      <c r="F15341">
        <v>759.13379207999799</v>
      </c>
      <c r="G15341">
        <v>1.00739746421506</v>
      </c>
      <c r="H15341">
        <v>4763.8323102086097</v>
      </c>
      <c r="I15341">
        <v>1.35295421196124E-2</v>
      </c>
      <c r="J15341">
        <f t="shared" si="718"/>
        <v>9.6593359746495607E-4</v>
      </c>
      <c r="K15341">
        <v>10.5592338753727</v>
      </c>
      <c r="L15341">
        <v>1.22641683772594E-2</v>
      </c>
      <c r="M15341">
        <v>71.608727389708704</v>
      </c>
      <c r="N15341">
        <f t="shared" si="719"/>
        <v>1.3909582191619835E-2</v>
      </c>
    </row>
    <row r="15342" spans="1:14" x14ac:dyDescent="0.2">
      <c r="A15342" s="1">
        <v>42643</v>
      </c>
      <c r="B15342">
        <v>8.7782223742899799</v>
      </c>
      <c r="C15342">
        <v>9</v>
      </c>
      <c r="D15342">
        <v>0.95962941075084296</v>
      </c>
      <c r="E15342">
        <f t="shared" si="717"/>
        <v>6.8512169943729995E-2</v>
      </c>
      <c r="F15342">
        <v>727.81980749105196</v>
      </c>
      <c r="G15342">
        <v>1.0116138364840901</v>
      </c>
      <c r="H15342">
        <v>4767.3782108817004</v>
      </c>
      <c r="I15342">
        <v>1.3751246700381701E-2</v>
      </c>
      <c r="J15342">
        <f t="shared" si="718"/>
        <v>9.8176206389668521E-4</v>
      </c>
      <c r="K15342">
        <v>10.429473726115599</v>
      </c>
      <c r="L15342">
        <v>1.24023043243128E-2</v>
      </c>
      <c r="M15342">
        <v>72.437551986703298</v>
      </c>
      <c r="N15342">
        <f t="shared" si="719"/>
        <v>1.4329747031848796E-2</v>
      </c>
    </row>
    <row r="15343" spans="1:14" x14ac:dyDescent="0.2">
      <c r="A15343" s="1">
        <v>42644</v>
      </c>
      <c r="B15343">
        <v>8.6366381424465892</v>
      </c>
      <c r="C15343">
        <v>10</v>
      </c>
      <c r="D15343">
        <v>0.95247571304911405</v>
      </c>
      <c r="E15343">
        <f t="shared" si="717"/>
        <v>6.8001435959156267E-2</v>
      </c>
      <c r="F15343">
        <v>710.74264951359305</v>
      </c>
      <c r="G15343">
        <v>1.01635014771042</v>
      </c>
      <c r="H15343">
        <v>4795.5714188929996</v>
      </c>
      <c r="I15343">
        <v>1.3923878582450699E-2</v>
      </c>
      <c r="J15343">
        <f t="shared" si="718"/>
        <v>9.9408701424680323E-4</v>
      </c>
      <c r="K15343">
        <v>10.3900752739575</v>
      </c>
      <c r="L15343">
        <v>1.25322055913204E-2</v>
      </c>
      <c r="M15343">
        <v>75.274987591844294</v>
      </c>
      <c r="N15343">
        <f t="shared" si="719"/>
        <v>1.4618617978065671E-2</v>
      </c>
    </row>
    <row r="15344" spans="1:14" x14ac:dyDescent="0.2">
      <c r="A15344" s="1">
        <v>42645</v>
      </c>
      <c r="B15344">
        <v>9.2879256089261695</v>
      </c>
      <c r="C15344">
        <v>10</v>
      </c>
      <c r="D15344">
        <v>0.98613562941726096</v>
      </c>
      <c r="E15344">
        <f t="shared" si="717"/>
        <v>7.0404565630538304E-2</v>
      </c>
      <c r="F15344">
        <v>791.35093725169895</v>
      </c>
      <c r="G15344">
        <v>1.02034478001866</v>
      </c>
      <c r="H15344">
        <v>4804.0467003742997</v>
      </c>
      <c r="I15344">
        <v>1.3763753558103701E-2</v>
      </c>
      <c r="J15344">
        <f t="shared" si="718"/>
        <v>9.8265498355099338E-4</v>
      </c>
      <c r="K15344">
        <v>11.045092534323301</v>
      </c>
      <c r="L15344">
        <v>1.2736464477937E-2</v>
      </c>
      <c r="M15344">
        <v>77.614656329492604</v>
      </c>
      <c r="N15344">
        <f t="shared" si="719"/>
        <v>1.3957262213755669E-2</v>
      </c>
    </row>
    <row r="15345" spans="1:14" x14ac:dyDescent="0.2">
      <c r="A15345" s="1">
        <v>42646</v>
      </c>
      <c r="B15345">
        <v>10.9869363910468</v>
      </c>
      <c r="C15345">
        <v>10</v>
      </c>
      <c r="D15345">
        <v>1.06516730616862</v>
      </c>
      <c r="E15345">
        <f t="shared" si="717"/>
        <v>7.6046985097747502E-2</v>
      </c>
      <c r="F15345">
        <v>1011.1327579034501</v>
      </c>
      <c r="G15345">
        <v>1.0126284194498301</v>
      </c>
      <c r="H15345">
        <v>4881.1394764593897</v>
      </c>
      <c r="I15345">
        <v>1.32293293488146E-2</v>
      </c>
      <c r="J15345">
        <f t="shared" si="718"/>
        <v>9.4450008558865403E-4</v>
      </c>
      <c r="K15345">
        <v>12.558222724461301</v>
      </c>
      <c r="L15345">
        <v>1.30247648900537E-2</v>
      </c>
      <c r="M15345">
        <v>81.3146499618653</v>
      </c>
      <c r="N15345">
        <f t="shared" si="719"/>
        <v>1.24199543791859E-2</v>
      </c>
    </row>
    <row r="15346" spans="1:14" x14ac:dyDescent="0.2">
      <c r="A15346" s="1">
        <v>42647</v>
      </c>
      <c r="B15346">
        <v>11.2134711619962</v>
      </c>
      <c r="C15346">
        <v>10</v>
      </c>
      <c r="D15346">
        <v>1.0727432945095601</v>
      </c>
      <c r="E15346">
        <f t="shared" si="717"/>
        <v>7.6587868270867512E-2</v>
      </c>
      <c r="F15346">
        <v>1039.32080615875</v>
      </c>
      <c r="G15346">
        <v>1.00196298488275</v>
      </c>
      <c r="H15346">
        <v>4974.1386185747697</v>
      </c>
      <c r="I15346">
        <v>1.3293278623888301E-2</v>
      </c>
      <c r="J15346">
        <f t="shared" si="718"/>
        <v>9.4906570597559029E-4</v>
      </c>
      <c r="K15346">
        <v>12.879112017371201</v>
      </c>
      <c r="L15346">
        <v>1.33297296139872E-2</v>
      </c>
      <c r="M15346">
        <v>85.300483610620702</v>
      </c>
      <c r="N15346">
        <f t="shared" si="719"/>
        <v>1.2391854315869448E-2</v>
      </c>
    </row>
    <row r="15347" spans="1:14" x14ac:dyDescent="0.2">
      <c r="A15347" s="1">
        <v>42648</v>
      </c>
      <c r="B15347">
        <v>11.411689086577001</v>
      </c>
      <c r="C15347">
        <v>10</v>
      </c>
      <c r="D15347">
        <v>1.07896391552521</v>
      </c>
      <c r="E15347">
        <f t="shared" si="717"/>
        <v>7.7031985801452874E-2</v>
      </c>
      <c r="F15347">
        <v>1063.8259839022501</v>
      </c>
      <c r="G15347">
        <v>1.00010028052545</v>
      </c>
      <c r="H15347">
        <v>5013.4149173051201</v>
      </c>
      <c r="I15347">
        <v>1.33687215118834E-2</v>
      </c>
      <c r="J15347">
        <f t="shared" si="718"/>
        <v>9.5445190600808186E-4</v>
      </c>
      <c r="K15347">
        <v>13.181157507915</v>
      </c>
      <c r="L15347">
        <v>1.35918217098056E-2</v>
      </c>
      <c r="M15347">
        <v>87.317667154267895</v>
      </c>
      <c r="N15347">
        <f t="shared" si="719"/>
        <v>1.2390332354512406E-2</v>
      </c>
    </row>
    <row r="15348" spans="1:14" x14ac:dyDescent="0.2">
      <c r="A15348" s="1">
        <v>42649</v>
      </c>
      <c r="B15348">
        <v>12.0629765530566</v>
      </c>
      <c r="C15348">
        <v>10</v>
      </c>
      <c r="D15348">
        <v>1.10383943916821</v>
      </c>
      <c r="E15348">
        <f t="shared" si="717"/>
        <v>7.8807958988784649E-2</v>
      </c>
      <c r="F15348">
        <v>1150.46691318938</v>
      </c>
      <c r="G15348">
        <v>1.00533889309143</v>
      </c>
      <c r="H15348">
        <v>5013.1504004407598</v>
      </c>
      <c r="I15348">
        <v>1.3288852185683001E-2</v>
      </c>
      <c r="J15348">
        <f t="shared" si="718"/>
        <v>9.4874968305760812E-4</v>
      </c>
      <c r="K15348">
        <v>13.850188905565</v>
      </c>
      <c r="L15348">
        <v>1.38254611350181E-2</v>
      </c>
      <c r="M15348">
        <v>88.934629208603695</v>
      </c>
      <c r="N15348">
        <f t="shared" si="719"/>
        <v>1.2038754654115925E-2</v>
      </c>
    </row>
    <row r="15349" spans="1:14" x14ac:dyDescent="0.2">
      <c r="A15349" s="1">
        <v>42650</v>
      </c>
      <c r="B15349">
        <v>12.431095555849399</v>
      </c>
      <c r="C15349">
        <v>10</v>
      </c>
      <c r="D15349">
        <v>1.11636499017743</v>
      </c>
      <c r="E15349">
        <f t="shared" si="717"/>
        <v>7.9702213239194811E-2</v>
      </c>
      <c r="F15349">
        <v>1199.02808460388</v>
      </c>
      <c r="G15349">
        <v>1.00625004094351</v>
      </c>
      <c r="H15349">
        <v>5041.7654846610803</v>
      </c>
      <c r="I15349">
        <v>1.33122956294145E-2</v>
      </c>
      <c r="J15349">
        <f t="shared" si="718"/>
        <v>9.5042341375302527E-4</v>
      </c>
      <c r="K15349">
        <v>14.298026604794</v>
      </c>
      <c r="L15349">
        <v>1.4101548054455199E-2</v>
      </c>
      <c r="M15349">
        <v>91.946943844031097</v>
      </c>
      <c r="N15349">
        <f t="shared" si="719"/>
        <v>1.192468032099314E-2</v>
      </c>
    </row>
    <row r="15350" spans="1:14" x14ac:dyDescent="0.2">
      <c r="A15350" s="1">
        <v>42651</v>
      </c>
      <c r="B15350">
        <v>12.657630326798801</v>
      </c>
      <c r="C15350">
        <v>10</v>
      </c>
      <c r="D15350">
        <v>1.1230595678259701</v>
      </c>
      <c r="E15350">
        <f t="shared" si="717"/>
        <v>8.0180168621157732E-2</v>
      </c>
      <c r="F15350">
        <v>1228.19957376614</v>
      </c>
      <c r="G15350">
        <v>1.00063318400357</v>
      </c>
      <c r="H15350">
        <v>5144.7364154199804</v>
      </c>
      <c r="I15350">
        <v>1.3384498263238301E-2</v>
      </c>
      <c r="J15350">
        <f t="shared" si="718"/>
        <v>9.5557827776980304E-4</v>
      </c>
      <c r="K15350">
        <v>14.637545089264901</v>
      </c>
      <c r="L15350">
        <v>1.4396290051710401E-2</v>
      </c>
      <c r="M15350">
        <v>96.586254257857505</v>
      </c>
      <c r="N15350">
        <f t="shared" si="719"/>
        <v>1.1917888103787893E-2</v>
      </c>
    </row>
    <row r="15351" spans="1:14" x14ac:dyDescent="0.2">
      <c r="A15351" s="1">
        <v>42652</v>
      </c>
      <c r="B15351">
        <v>13.5637694105965</v>
      </c>
      <c r="C15351">
        <v>10</v>
      </c>
      <c r="D15351">
        <v>1.1456350737675201</v>
      </c>
      <c r="E15351">
        <f t="shared" si="717"/>
        <v>8.1791933415259838E-2</v>
      </c>
      <c r="F15351">
        <v>1342.5808293452999</v>
      </c>
      <c r="G15351">
        <v>0.99983008246873595</v>
      </c>
      <c r="H15351">
        <v>5173.26333111448</v>
      </c>
      <c r="I15351">
        <v>1.34100954467503E-2</v>
      </c>
      <c r="J15351">
        <f t="shared" si="718"/>
        <v>9.574057734334497E-4</v>
      </c>
      <c r="K15351">
        <v>15.7154206245532</v>
      </c>
      <c r="L15351">
        <v>1.4661121505983799E-2</v>
      </c>
      <c r="M15351">
        <v>99.733259659433003</v>
      </c>
      <c r="N15351">
        <f t="shared" si="719"/>
        <v>1.1705381367777124E-2</v>
      </c>
    </row>
    <row r="15352" spans="1:14" x14ac:dyDescent="0.2">
      <c r="A15352" s="1">
        <v>42653</v>
      </c>
      <c r="B15352">
        <v>13.818621027914499</v>
      </c>
      <c r="C15352">
        <v>10</v>
      </c>
      <c r="D15352">
        <v>1.14941868943193</v>
      </c>
      <c r="E15352">
        <f t="shared" si="717"/>
        <v>8.2062062400988817E-2</v>
      </c>
      <c r="F15352">
        <v>1372.3241418716</v>
      </c>
      <c r="G15352">
        <v>0.99970817747352403</v>
      </c>
      <c r="H15352">
        <v>5202.8861493945997</v>
      </c>
      <c r="I15352">
        <v>1.35439630336412E-2</v>
      </c>
      <c r="J15352">
        <f t="shared" si="718"/>
        <v>9.6696317002871479E-4</v>
      </c>
      <c r="K15352">
        <v>16.170528301456802</v>
      </c>
      <c r="L15352">
        <v>1.49342793197891E-2</v>
      </c>
      <c r="M15352">
        <v>101.947954328968</v>
      </c>
      <c r="N15352">
        <f t="shared" si="719"/>
        <v>1.1783315477787252E-2</v>
      </c>
    </row>
    <row r="15353" spans="1:14" x14ac:dyDescent="0.2">
      <c r="A15353" s="1">
        <v>42654</v>
      </c>
      <c r="B15353">
        <v>12.8558482513795</v>
      </c>
      <c r="C15353">
        <v>10</v>
      </c>
      <c r="D15353">
        <v>1.1242445957491001</v>
      </c>
      <c r="E15353">
        <f t="shared" si="717"/>
        <v>8.0264772983579286E-2</v>
      </c>
      <c r="F15353">
        <v>1248.74938832117</v>
      </c>
      <c r="G15353">
        <v>0.99630224170677195</v>
      </c>
      <c r="H15353">
        <v>5246.49114193881</v>
      </c>
      <c r="I15353">
        <v>1.3758715427048099E-2</v>
      </c>
      <c r="J15353">
        <f t="shared" si="718"/>
        <v>9.8229528918646774E-4</v>
      </c>
      <c r="K15353">
        <v>15.2824283421735</v>
      </c>
      <c r="L15353">
        <v>1.52283948644126E-2</v>
      </c>
      <c r="M15353">
        <v>105.196798766393</v>
      </c>
      <c r="N15353">
        <f t="shared" si="719"/>
        <v>1.2238186849259855E-2</v>
      </c>
    </row>
    <row r="15354" spans="1:14" x14ac:dyDescent="0.2">
      <c r="A15354" s="1">
        <v>42655</v>
      </c>
      <c r="B15354">
        <v>12.6859471731675</v>
      </c>
      <c r="C15354">
        <v>10</v>
      </c>
      <c r="D15354">
        <v>1.11546261078821</v>
      </c>
      <c r="E15354">
        <f t="shared" si="717"/>
        <v>7.9637788400423362E-2</v>
      </c>
      <c r="F15354">
        <v>1222.6204587544701</v>
      </c>
      <c r="G15354">
        <v>0.99543832241076202</v>
      </c>
      <c r="H15354">
        <v>5300.3232148679999</v>
      </c>
      <c r="I15354">
        <v>1.3959527632931601E-2</v>
      </c>
      <c r="J15354">
        <f t="shared" si="718"/>
        <v>9.9663215696285342E-4</v>
      </c>
      <c r="K15354">
        <v>15.300561321827301</v>
      </c>
      <c r="L15354">
        <v>1.5512591341907101E-2</v>
      </c>
      <c r="M15354">
        <v>109.377290750101</v>
      </c>
      <c r="N15354">
        <f t="shared" si="719"/>
        <v>1.2514563462658328E-2</v>
      </c>
    </row>
    <row r="15355" spans="1:14" x14ac:dyDescent="0.2">
      <c r="A15355" s="1">
        <v>42656</v>
      </c>
      <c r="B15355">
        <v>12.8841650977482</v>
      </c>
      <c r="C15355">
        <v>10</v>
      </c>
      <c r="D15355">
        <v>1.1210301983254201</v>
      </c>
      <c r="E15355">
        <f t="shared" si="717"/>
        <v>8.0035282994953841E-2</v>
      </c>
      <c r="F15355">
        <v>1247.92169657352</v>
      </c>
      <c r="G15355">
        <v>0.99438657788159901</v>
      </c>
      <c r="H15355">
        <v>5326.39344654252</v>
      </c>
      <c r="I15355">
        <v>1.4041542468343601E-2</v>
      </c>
      <c r="J15355">
        <f t="shared" si="718"/>
        <v>1.0024875572649946E-3</v>
      </c>
      <c r="K15355">
        <v>15.6309308400253</v>
      </c>
      <c r="L15355">
        <v>1.5806275216966901E-2</v>
      </c>
      <c r="M15355">
        <v>111.958832872982</v>
      </c>
      <c r="N15355">
        <f t="shared" si="719"/>
        <v>1.2525570220426416E-2</v>
      </c>
    </row>
    <row r="15356" spans="1:14" x14ac:dyDescent="0.2">
      <c r="A15356" s="1">
        <v>42657</v>
      </c>
      <c r="B15356">
        <v>13.988522106126601</v>
      </c>
      <c r="C15356">
        <v>10</v>
      </c>
      <c r="D15356">
        <v>1.1458448558663099</v>
      </c>
      <c r="E15356">
        <f t="shared" si="717"/>
        <v>8.1806910683195178E-2</v>
      </c>
      <c r="F15356">
        <v>1384.87761473564</v>
      </c>
      <c r="G15356">
        <v>0.99352775304045404</v>
      </c>
      <c r="H15356">
        <v>5347.4194844532503</v>
      </c>
      <c r="I15356">
        <v>1.41327226693594E-2</v>
      </c>
      <c r="J15356">
        <f t="shared" si="718"/>
        <v>1.0089973133828381E-3</v>
      </c>
      <c r="K15356">
        <v>17.0809260606799</v>
      </c>
      <c r="L15356">
        <v>1.6107819935572702E-2</v>
      </c>
      <c r="M15356">
        <v>114.561426697755</v>
      </c>
      <c r="N15356">
        <f t="shared" si="719"/>
        <v>1.2333888481503396E-2</v>
      </c>
    </row>
    <row r="15357" spans="1:14" x14ac:dyDescent="0.2">
      <c r="A15357" s="1">
        <v>42658</v>
      </c>
      <c r="B15357">
        <v>16.452087740201499</v>
      </c>
      <c r="C15357">
        <v>10</v>
      </c>
      <c r="D15357">
        <v>1.1972133115491601</v>
      </c>
      <c r="E15357">
        <f t="shared" si="717"/>
        <v>8.547433096654887E-2</v>
      </c>
      <c r="F15357">
        <v>1701.79128967773</v>
      </c>
      <c r="G15357">
        <v>0.99134625135730803</v>
      </c>
      <c r="H15357">
        <v>5402.6376671979096</v>
      </c>
      <c r="I15357">
        <v>1.4194115032882801E-2</v>
      </c>
      <c r="J15357">
        <f t="shared" si="718"/>
        <v>1.0133803845932875E-3</v>
      </c>
      <c r="K15357">
        <v>20.176372159099401</v>
      </c>
      <c r="L15357">
        <v>1.6408219397608802E-2</v>
      </c>
      <c r="M15357">
        <v>117.860678386118</v>
      </c>
      <c r="N15357">
        <f t="shared" si="719"/>
        <v>1.1855961586758518E-2</v>
      </c>
    </row>
    <row r="15358" spans="1:14" x14ac:dyDescent="0.2">
      <c r="A15358" s="1">
        <v>42659</v>
      </c>
      <c r="B15358">
        <v>28.2318958295713</v>
      </c>
      <c r="C15358">
        <v>10</v>
      </c>
      <c r="D15358">
        <v>1.2707479818396299</v>
      </c>
      <c r="E15358">
        <f t="shared" si="717"/>
        <v>9.0724294933112709E-2</v>
      </c>
      <c r="F15358">
        <v>3099.6539696679301</v>
      </c>
      <c r="G15358">
        <v>0.990961451148205</v>
      </c>
      <c r="H15358">
        <v>5504.2705173347204</v>
      </c>
      <c r="I15358">
        <v>1.4603557852701499E-2</v>
      </c>
      <c r="J15358">
        <f t="shared" si="718"/>
        <v>1.042612310729972E-3</v>
      </c>
      <c r="K15358">
        <v>35.621521116933998</v>
      </c>
      <c r="L15358">
        <v>1.67192895680571E-2</v>
      </c>
      <c r="M15358">
        <v>122.261963255476</v>
      </c>
      <c r="N15358">
        <f t="shared" si="719"/>
        <v>1.1492096042175331E-2</v>
      </c>
    </row>
    <row r="15359" spans="1:14" x14ac:dyDescent="0.2">
      <c r="A15359" s="1">
        <v>42660</v>
      </c>
      <c r="B15359">
        <v>41.625764161955701</v>
      </c>
      <c r="C15359">
        <v>10</v>
      </c>
      <c r="D15359">
        <v>1.2047000312888601</v>
      </c>
      <c r="E15359">
        <f t="shared" si="717"/>
        <v>8.600884086107792E-2</v>
      </c>
      <c r="F15359">
        <v>4332.6627311517695</v>
      </c>
      <c r="G15359">
        <v>0.98187693749066596</v>
      </c>
      <c r="H15359">
        <v>5597.1451928308197</v>
      </c>
      <c r="I15359">
        <v>1.55990519931194E-2</v>
      </c>
      <c r="J15359">
        <f t="shared" si="718"/>
        <v>1.1136850216767261E-3</v>
      </c>
      <c r="K15359">
        <v>56.101460493514303</v>
      </c>
      <c r="L15359">
        <v>1.7082688424107002E-2</v>
      </c>
      <c r="M15359">
        <v>127.10249820762201</v>
      </c>
      <c r="N15359">
        <f t="shared" si="719"/>
        <v>1.2948494718997061E-2</v>
      </c>
    </row>
    <row r="15360" spans="1:14" x14ac:dyDescent="0.2">
      <c r="A15360" s="1">
        <v>42661</v>
      </c>
      <c r="B15360">
        <v>45.590122653570504</v>
      </c>
      <c r="C15360">
        <v>10</v>
      </c>
      <c r="D15360">
        <v>1.1685127221904099</v>
      </c>
      <c r="E15360">
        <f t="shared" si="717"/>
        <v>8.3425269491772494E-2</v>
      </c>
      <c r="F15360">
        <v>4602.7559514457498</v>
      </c>
      <c r="G15360">
        <v>0.97139253887184296</v>
      </c>
      <c r="H15360">
        <v>5712.0143363928501</v>
      </c>
      <c r="I15360">
        <v>1.6127454871430798E-2</v>
      </c>
      <c r="J15360">
        <f t="shared" si="718"/>
        <v>1.1514100303019839E-3</v>
      </c>
      <c r="K15360">
        <v>63.525828586618303</v>
      </c>
      <c r="L15360">
        <v>1.7468575509096501E-2</v>
      </c>
      <c r="M15360">
        <v>131.100994659105</v>
      </c>
      <c r="N15360">
        <f t="shared" si="719"/>
        <v>1.3801693867054722E-2</v>
      </c>
    </row>
    <row r="15361" spans="1:14" x14ac:dyDescent="0.2">
      <c r="A15361" s="1">
        <v>42662</v>
      </c>
      <c r="B15361">
        <v>45.306954189883797</v>
      </c>
      <c r="C15361">
        <v>10</v>
      </c>
      <c r="D15361">
        <v>1.17356296694002</v>
      </c>
      <c r="E15361">
        <f t="shared" si="717"/>
        <v>8.3785828706263429E-2</v>
      </c>
      <c r="F15361">
        <v>4593.9366934930404</v>
      </c>
      <c r="G15361">
        <v>0.97266234907534199</v>
      </c>
      <c r="H15361">
        <v>5722.0777187036601</v>
      </c>
      <c r="I15361">
        <v>1.6354955623912999E-2</v>
      </c>
      <c r="J15361">
        <f t="shared" si="718"/>
        <v>1.167652310959255E-3</v>
      </c>
      <c r="K15361">
        <v>64.021814659890097</v>
      </c>
      <c r="L15361">
        <v>1.7751971510260499E-2</v>
      </c>
      <c r="M15361">
        <v>131.37470592294099</v>
      </c>
      <c r="N15361">
        <f t="shared" si="719"/>
        <v>1.3936155182671923E-2</v>
      </c>
    </row>
    <row r="15362" spans="1:14" x14ac:dyDescent="0.2">
      <c r="A15362" s="1">
        <v>42663</v>
      </c>
      <c r="B15362">
        <v>43.891111871449901</v>
      </c>
      <c r="C15362">
        <v>10</v>
      </c>
      <c r="D15362">
        <v>1.1894148723826901</v>
      </c>
      <c r="E15362">
        <f t="shared" si="717"/>
        <v>8.4917566049297122E-2</v>
      </c>
      <c r="F15362">
        <v>4510.4896418671997</v>
      </c>
      <c r="G15362">
        <v>0.97501175964209896</v>
      </c>
      <c r="H15362">
        <v>5754.8943843533198</v>
      </c>
      <c r="I15362">
        <v>1.6492079878276701E-2</v>
      </c>
      <c r="J15362">
        <f t="shared" si="718"/>
        <v>1.1774422153881144E-3</v>
      </c>
      <c r="K15362">
        <v>62.541134461180597</v>
      </c>
      <c r="L15362">
        <v>1.8063459244340399E-2</v>
      </c>
      <c r="M15362">
        <v>133.439973956442</v>
      </c>
      <c r="N15362">
        <f t="shared" si="719"/>
        <v>1.3865708476672246E-2</v>
      </c>
    </row>
    <row r="15363" spans="1:14" x14ac:dyDescent="0.2">
      <c r="A15363" s="1">
        <v>42664</v>
      </c>
      <c r="B15363">
        <v>48.421807290438302</v>
      </c>
      <c r="C15363">
        <v>10</v>
      </c>
      <c r="D15363">
        <v>1.15024494969256</v>
      </c>
      <c r="E15363">
        <f t="shared" ref="E15363:E15426" si="720">D15363/14.0067</f>
        <v>8.2121052759933449E-2</v>
      </c>
      <c r="F15363">
        <v>4812.21555472625</v>
      </c>
      <c r="G15363">
        <v>0.974060700369623</v>
      </c>
      <c r="H15363">
        <v>5787.5178348115696</v>
      </c>
      <c r="I15363">
        <v>1.7089973917239602E-2</v>
      </c>
      <c r="J15363">
        <f t="shared" ref="J15363:J15426" si="721">I15363/14.0067</f>
        <v>1.2201285040187625E-3</v>
      </c>
      <c r="K15363">
        <v>71.498369400698095</v>
      </c>
      <c r="L15363">
        <v>1.83983222332256E-2</v>
      </c>
      <c r="M15363">
        <v>135.22701087856899</v>
      </c>
      <c r="N15363">
        <f t="shared" ref="N15363:N15426" si="722">J15363/E15363</f>
        <v>1.4857682202219143E-2</v>
      </c>
    </row>
    <row r="15364" spans="1:14" x14ac:dyDescent="0.2">
      <c r="A15364" s="1">
        <v>42665</v>
      </c>
      <c r="B15364">
        <v>53.802008100487001</v>
      </c>
      <c r="C15364">
        <v>10</v>
      </c>
      <c r="D15364">
        <v>1.10811896948</v>
      </c>
      <c r="E15364">
        <f t="shared" si="720"/>
        <v>7.9113493505251056E-2</v>
      </c>
      <c r="F15364">
        <v>5151.0838267238296</v>
      </c>
      <c r="G15364">
        <v>0.97547913051392798</v>
      </c>
      <c r="H15364">
        <v>5821.2512813210597</v>
      </c>
      <c r="I15364">
        <v>1.7740601723091599E-2</v>
      </c>
      <c r="J15364">
        <f t="shared" si="721"/>
        <v>1.2665796885127545E-3</v>
      </c>
      <c r="K15364">
        <v>82.467071793788094</v>
      </c>
      <c r="L15364">
        <v>1.8678763984321001E-2</v>
      </c>
      <c r="M15364">
        <v>137.550966799413</v>
      </c>
      <c r="N15364">
        <f t="shared" si="722"/>
        <v>1.600965438883933E-2</v>
      </c>
    </row>
    <row r="15365" spans="1:14" x14ac:dyDescent="0.2">
      <c r="A15365" s="1">
        <v>42666</v>
      </c>
      <c r="B15365">
        <v>57.200029664728298</v>
      </c>
      <c r="C15365">
        <v>10</v>
      </c>
      <c r="D15365">
        <v>1.08469565732273</v>
      </c>
      <c r="E15365">
        <f t="shared" si="720"/>
        <v>7.7441200091579745E-2</v>
      </c>
      <c r="F15365">
        <v>5360.6554942517796</v>
      </c>
      <c r="G15365">
        <v>0.98430697206954698</v>
      </c>
      <c r="H15365">
        <v>5825.3543696282004</v>
      </c>
      <c r="I15365">
        <v>1.82482454053443E-2</v>
      </c>
      <c r="J15365">
        <f t="shared" si="721"/>
        <v>1.3028226067056693E-3</v>
      </c>
      <c r="K15365">
        <v>90.184335423690598</v>
      </c>
      <c r="L15365">
        <v>1.8923992598300101E-2</v>
      </c>
      <c r="M15365">
        <v>138.93747321433901</v>
      </c>
      <c r="N15365">
        <f t="shared" si="722"/>
        <v>1.6823378320131772E-2</v>
      </c>
    </row>
    <row r="15366" spans="1:14" x14ac:dyDescent="0.2">
      <c r="A15366" s="1">
        <v>42667</v>
      </c>
      <c r="B15366">
        <v>60.314882765282803</v>
      </c>
      <c r="C15366">
        <v>10</v>
      </c>
      <c r="D15366">
        <v>1.06477796352545</v>
      </c>
      <c r="E15366">
        <f t="shared" si="720"/>
        <v>7.6019188211745095E-2</v>
      </c>
      <c r="F15366">
        <v>5548.7771747505203</v>
      </c>
      <c r="G15366">
        <v>0.98242765663192599</v>
      </c>
      <c r="H15366">
        <v>5839.60333835239</v>
      </c>
      <c r="I15366">
        <v>1.87392075092375E-2</v>
      </c>
      <c r="J15366">
        <f t="shared" si="721"/>
        <v>1.3378745535520501E-3</v>
      </c>
      <c r="K15366">
        <v>97.653868188534702</v>
      </c>
      <c r="L15366">
        <v>1.9219132978756399E-2</v>
      </c>
      <c r="M15366">
        <v>141.81036998462901</v>
      </c>
      <c r="N15366">
        <f t="shared" si="722"/>
        <v>1.7599169170624557E-2</v>
      </c>
    </row>
    <row r="15367" spans="1:14" x14ac:dyDescent="0.2">
      <c r="A15367" s="1">
        <v>42668</v>
      </c>
      <c r="B15367">
        <v>60.598051228969503</v>
      </c>
      <c r="C15367">
        <v>10</v>
      </c>
      <c r="D15367">
        <v>1.06550253000947</v>
      </c>
      <c r="E15367">
        <f t="shared" si="720"/>
        <v>7.6070918204107316E-2</v>
      </c>
      <c r="F15367">
        <v>5578.62136399676</v>
      </c>
      <c r="G15367">
        <v>0.973007193534147</v>
      </c>
      <c r="H15367">
        <v>5931.0139695257103</v>
      </c>
      <c r="I15367">
        <v>1.9198124092539199E-2</v>
      </c>
      <c r="J15367">
        <f t="shared" si="721"/>
        <v>1.3706386295515146E-3</v>
      </c>
      <c r="K15367">
        <v>100.515073587247</v>
      </c>
      <c r="L15367">
        <v>1.9768415367052601E-2</v>
      </c>
      <c r="M15367">
        <v>148.19782943864601</v>
      </c>
      <c r="N15367">
        <f t="shared" si="722"/>
        <v>1.8017905684718151E-2</v>
      </c>
    </row>
    <row r="15368" spans="1:14" x14ac:dyDescent="0.2">
      <c r="A15368" s="1">
        <v>42669</v>
      </c>
      <c r="B15368">
        <v>60.031714301595997</v>
      </c>
      <c r="C15368">
        <v>10</v>
      </c>
      <c r="D15368">
        <v>1.07221006431629</v>
      </c>
      <c r="E15368">
        <f t="shared" si="720"/>
        <v>7.6549798618967352E-2</v>
      </c>
      <c r="F15368">
        <v>5561.2749530014098</v>
      </c>
      <c r="G15368">
        <v>0.97870904644032597</v>
      </c>
      <c r="H15368">
        <v>6049.9629952625</v>
      </c>
      <c r="I15368">
        <v>1.9636176443919899E-2</v>
      </c>
      <c r="J15368">
        <f t="shared" si="721"/>
        <v>1.4019131161458372E-3</v>
      </c>
      <c r="K15368">
        <v>101.847744079816</v>
      </c>
      <c r="L15368">
        <v>2.0310125583621899E-2</v>
      </c>
      <c r="M15368">
        <v>154.57447100719099</v>
      </c>
      <c r="N15368">
        <f t="shared" si="722"/>
        <v>1.8313740093869744E-2</v>
      </c>
    </row>
    <row r="15369" spans="1:14" x14ac:dyDescent="0.2">
      <c r="A15369" s="1">
        <v>42670</v>
      </c>
      <c r="B15369">
        <v>61.164388156343101</v>
      </c>
      <c r="C15369">
        <v>10</v>
      </c>
      <c r="D15369">
        <v>1.0671150864958101</v>
      </c>
      <c r="E15369">
        <f t="shared" si="720"/>
        <v>7.6186045713537806E-2</v>
      </c>
      <c r="F15369">
        <v>5639.2797333242597</v>
      </c>
      <c r="G15369">
        <v>0.98021576663197796</v>
      </c>
      <c r="H15369">
        <v>6123.6296288585399</v>
      </c>
      <c r="I15369">
        <v>2.0204333309395799E-2</v>
      </c>
      <c r="J15369">
        <f t="shared" si="721"/>
        <v>1.4424763369955663E-3</v>
      </c>
      <c r="K15369">
        <v>106.771883181928</v>
      </c>
      <c r="L15369">
        <v>2.0848499362022901E-2</v>
      </c>
      <c r="M15369">
        <v>159.76260501295201</v>
      </c>
      <c r="N15369">
        <f t="shared" si="722"/>
        <v>1.8933602912262013E-2</v>
      </c>
    </row>
    <row r="15370" spans="1:14" x14ac:dyDescent="0.2">
      <c r="A15370" s="1">
        <v>42671</v>
      </c>
      <c r="B15370">
        <v>68.809936675885993</v>
      </c>
      <c r="C15370">
        <v>10</v>
      </c>
      <c r="D15370">
        <v>1.01698238132482</v>
      </c>
      <c r="E15370">
        <f t="shared" si="720"/>
        <v>7.2606851101602796E-2</v>
      </c>
      <c r="F15370">
        <v>6046.1418176166799</v>
      </c>
      <c r="G15370">
        <v>0.98394832689825595</v>
      </c>
      <c r="H15370">
        <v>6146.3360689839201</v>
      </c>
      <c r="I15370">
        <v>2.1281653616949298E-2</v>
      </c>
      <c r="J15370">
        <f t="shared" si="721"/>
        <v>1.519390978385294E-3</v>
      </c>
      <c r="K15370">
        <v>126.523230140772</v>
      </c>
      <c r="L15370">
        <v>2.1343784493656301E-2</v>
      </c>
      <c r="M15370">
        <v>164.094884690859</v>
      </c>
      <c r="N15370">
        <f t="shared" si="722"/>
        <v>2.0926275624584323E-2</v>
      </c>
    </row>
    <row r="15371" spans="1:14" x14ac:dyDescent="0.2">
      <c r="A15371" s="1">
        <v>42672</v>
      </c>
      <c r="B15371">
        <v>73.906969022247907</v>
      </c>
      <c r="C15371">
        <v>10</v>
      </c>
      <c r="D15371">
        <v>0.98569471678818299</v>
      </c>
      <c r="E15371">
        <f t="shared" si="720"/>
        <v>7.0373086936122209E-2</v>
      </c>
      <c r="F15371">
        <v>6294.2148488785897</v>
      </c>
      <c r="G15371">
        <v>0.99670835028720695</v>
      </c>
      <c r="H15371">
        <v>6104.2983340560404</v>
      </c>
      <c r="I15371">
        <v>2.2166517162055099E-2</v>
      </c>
      <c r="J15371">
        <f t="shared" si="721"/>
        <v>1.5825652839037815E-3</v>
      </c>
      <c r="K15371">
        <v>141.545672400424</v>
      </c>
      <c r="L15371">
        <v>2.1776594608388499E-2</v>
      </c>
      <c r="M15371">
        <v>166.345795318922</v>
      </c>
      <c r="N15371">
        <f t="shared" si="722"/>
        <v>2.2488217482064973E-2</v>
      </c>
    </row>
    <row r="15372" spans="1:14" x14ac:dyDescent="0.2">
      <c r="A15372" s="1">
        <v>42673</v>
      </c>
      <c r="B15372">
        <v>75.605979804368502</v>
      </c>
      <c r="C15372">
        <v>10</v>
      </c>
      <c r="D15372">
        <v>0.97750710112628703</v>
      </c>
      <c r="E15372">
        <f t="shared" si="720"/>
        <v>6.9788536994887226E-2</v>
      </c>
      <c r="F15372">
        <v>6385.42501744731</v>
      </c>
      <c r="G15372">
        <v>1.0127802991402</v>
      </c>
      <c r="H15372">
        <v>6018.3971151256601</v>
      </c>
      <c r="I15372">
        <v>2.2818034428690001E-2</v>
      </c>
      <c r="J15372">
        <f t="shared" si="721"/>
        <v>1.6290799709203453E-3</v>
      </c>
      <c r="K15372">
        <v>149.055539056496</v>
      </c>
      <c r="L15372">
        <v>2.2129987895240399E-2</v>
      </c>
      <c r="M15372">
        <v>165.965876965657</v>
      </c>
      <c r="N15372">
        <f t="shared" si="722"/>
        <v>2.3343088149844624E-2</v>
      </c>
    </row>
    <row r="15373" spans="1:14" x14ac:dyDescent="0.2">
      <c r="A15373" s="1">
        <v>42674</v>
      </c>
      <c r="B15373">
        <v>72.774295167500796</v>
      </c>
      <c r="C15373">
        <v>10</v>
      </c>
      <c r="D15373">
        <v>0.99841031010888703</v>
      </c>
      <c r="E15373">
        <f t="shared" si="720"/>
        <v>7.128090914411582E-2</v>
      </c>
      <c r="F15373">
        <v>6277.7036107705098</v>
      </c>
      <c r="G15373">
        <v>1.02338379733497</v>
      </c>
      <c r="H15373">
        <v>5973.0182109007401</v>
      </c>
      <c r="I15373">
        <v>2.3135479182857101E-2</v>
      </c>
      <c r="J15373">
        <f t="shared" si="721"/>
        <v>1.6517437499808734E-3</v>
      </c>
      <c r="K15373">
        <v>145.46893169331199</v>
      </c>
      <c r="L15373">
        <v>2.2514237116644398E-2</v>
      </c>
      <c r="M15373">
        <v>166.16158041468799</v>
      </c>
      <c r="N15373">
        <f t="shared" si="722"/>
        <v>2.3172315979323104E-2</v>
      </c>
    </row>
    <row r="15374" spans="1:14" x14ac:dyDescent="0.2">
      <c r="A15374" s="1">
        <v>42675</v>
      </c>
      <c r="B15374">
        <v>65.411915111644703</v>
      </c>
      <c r="C15374">
        <v>11</v>
      </c>
      <c r="D15374">
        <v>1.0522513847482</v>
      </c>
      <c r="E15374">
        <f t="shared" si="720"/>
        <v>7.5124860584448866E-2</v>
      </c>
      <c r="F15374">
        <v>5946.8928412544701</v>
      </c>
      <c r="G15374">
        <v>1.0348733275117099</v>
      </c>
      <c r="H15374">
        <v>5912.0972546969597</v>
      </c>
      <c r="I15374">
        <v>2.3034379749412099E-2</v>
      </c>
      <c r="J15374">
        <f t="shared" si="721"/>
        <v>1.644525816174552E-3</v>
      </c>
      <c r="K15374">
        <v>130.18085793946901</v>
      </c>
      <c r="L15374">
        <v>2.2863715119123901E-2</v>
      </c>
      <c r="M15374">
        <v>165.16115298059199</v>
      </c>
      <c r="N15374">
        <f t="shared" si="722"/>
        <v>2.1890567295308565E-2</v>
      </c>
    </row>
    <row r="15375" spans="1:14" x14ac:dyDescent="0.2">
      <c r="A15375" s="1">
        <v>42676</v>
      </c>
      <c r="B15375">
        <v>57.766366592101797</v>
      </c>
      <c r="C15375">
        <v>11</v>
      </c>
      <c r="D15375">
        <v>1.10738878525551</v>
      </c>
      <c r="E15375">
        <f t="shared" si="720"/>
        <v>7.9061362437655547E-2</v>
      </c>
      <c r="F15375">
        <v>5526.9930121100797</v>
      </c>
      <c r="G15375">
        <v>1.04249243100406</v>
      </c>
      <c r="H15375">
        <v>5882.0433159641998</v>
      </c>
      <c r="I15375">
        <v>2.27320088825771E-2</v>
      </c>
      <c r="J15375">
        <f t="shared" si="721"/>
        <v>1.6229382283176694E-3</v>
      </c>
      <c r="K15375">
        <v>113.455776253178</v>
      </c>
      <c r="L15375">
        <v>2.3284846901982601E-2</v>
      </c>
      <c r="M15375">
        <v>166.47433361397</v>
      </c>
      <c r="N15375">
        <f t="shared" si="722"/>
        <v>2.0527577292858444E-2</v>
      </c>
    </row>
    <row r="15376" spans="1:14" x14ac:dyDescent="0.2">
      <c r="A15376" s="1">
        <v>42677</v>
      </c>
      <c r="B15376">
        <v>55.784187346294402</v>
      </c>
      <c r="C15376">
        <v>11</v>
      </c>
      <c r="D15376">
        <v>1.12453195560307</v>
      </c>
      <c r="E15376">
        <f t="shared" si="720"/>
        <v>8.0285288869117635E-2</v>
      </c>
      <c r="F15376">
        <v>5419.96715130538</v>
      </c>
      <c r="G15376">
        <v>1.0529514908508</v>
      </c>
      <c r="H15376">
        <v>5831.3340670120697</v>
      </c>
      <c r="I15376">
        <v>2.2962075866291599E-2</v>
      </c>
      <c r="J15376">
        <f t="shared" si="721"/>
        <v>1.6393637235245704E-3</v>
      </c>
      <c r="K15376">
        <v>110.671552107507</v>
      </c>
      <c r="L15376">
        <v>2.3674958171466799E-2</v>
      </c>
      <c r="M15376">
        <v>166.97742963141499</v>
      </c>
      <c r="N15376">
        <f t="shared" si="722"/>
        <v>2.0419229308585876E-2</v>
      </c>
    </row>
    <row r="15377" spans="1:14" x14ac:dyDescent="0.2">
      <c r="A15377" s="1">
        <v>42678</v>
      </c>
      <c r="B15377">
        <v>57.766366592101797</v>
      </c>
      <c r="C15377">
        <v>11</v>
      </c>
      <c r="D15377">
        <v>1.1128173691765699</v>
      </c>
      <c r="E15377">
        <f t="shared" si="720"/>
        <v>7.9448932951842327E-2</v>
      </c>
      <c r="F15377">
        <v>5554.0871508595901</v>
      </c>
      <c r="G15377">
        <v>1.0609679606773801</v>
      </c>
      <c r="H15377">
        <v>5796.6347827651298</v>
      </c>
      <c r="I15377">
        <v>2.3666426452748801E-2</v>
      </c>
      <c r="J15377">
        <f t="shared" si="721"/>
        <v>1.6896504139268208E-3</v>
      </c>
      <c r="K15377">
        <v>118.119467496485</v>
      </c>
      <c r="L15377">
        <v>2.40537010483001E-2</v>
      </c>
      <c r="M15377">
        <v>167.12285547628099</v>
      </c>
      <c r="N15377">
        <f t="shared" si="722"/>
        <v>2.1267125323772392E-2</v>
      </c>
    </row>
    <row r="15378" spans="1:14" x14ac:dyDescent="0.2">
      <c r="A15378" s="1">
        <v>42679</v>
      </c>
      <c r="B15378">
        <v>54.651513491547298</v>
      </c>
      <c r="C15378">
        <v>11</v>
      </c>
      <c r="D15378">
        <v>1.1383357302536401</v>
      </c>
      <c r="E15378">
        <f t="shared" si="720"/>
        <v>8.1270801134716963E-2</v>
      </c>
      <c r="F15378">
        <v>5375.0969729165099</v>
      </c>
      <c r="G15378">
        <v>1.07085357227569</v>
      </c>
      <c r="H15378">
        <v>5739.4656702885804</v>
      </c>
      <c r="I15378">
        <v>2.37259649862279E-2</v>
      </c>
      <c r="J15378">
        <f t="shared" si="721"/>
        <v>1.6939011320459424E-3</v>
      </c>
      <c r="K15378">
        <v>112.031414975072</v>
      </c>
      <c r="L15378">
        <v>2.4385326935158502E-2</v>
      </c>
      <c r="M15378">
        <v>166.59068740712701</v>
      </c>
      <c r="N15378">
        <f t="shared" si="722"/>
        <v>2.0842677916243006E-2</v>
      </c>
    </row>
    <row r="15379" spans="1:14" x14ac:dyDescent="0.2">
      <c r="A15379" s="1">
        <v>42680</v>
      </c>
      <c r="B15379">
        <v>48.421807290438302</v>
      </c>
      <c r="C15379">
        <v>11</v>
      </c>
      <c r="D15379">
        <v>1.19067876803464</v>
      </c>
      <c r="E15379">
        <f t="shared" si="720"/>
        <v>8.5007801126221028E-2</v>
      </c>
      <c r="F15379">
        <v>4981.3762622909398</v>
      </c>
      <c r="G15379">
        <v>1.08618609876557</v>
      </c>
      <c r="H15379">
        <v>5631.8650542881596</v>
      </c>
      <c r="I15379">
        <v>2.3253386735654399E-2</v>
      </c>
      <c r="J15379">
        <f t="shared" si="721"/>
        <v>1.6601616894525047E-3</v>
      </c>
      <c r="K15379">
        <v>97.283895381840196</v>
      </c>
      <c r="L15379">
        <v>2.4633014764921201E-2</v>
      </c>
      <c r="M15379">
        <v>161.64063533187101</v>
      </c>
      <c r="N15379">
        <f t="shared" si="722"/>
        <v>1.9529521613992441E-2</v>
      </c>
    </row>
    <row r="15380" spans="1:14" x14ac:dyDescent="0.2">
      <c r="A15380" s="1">
        <v>42681</v>
      </c>
      <c r="B15380">
        <v>42.475269553015998</v>
      </c>
      <c r="C15380">
        <v>11</v>
      </c>
      <c r="D15380">
        <v>1.24689570982195</v>
      </c>
      <c r="E15380">
        <f t="shared" si="720"/>
        <v>8.9021376185821788E-2</v>
      </c>
      <c r="F15380">
        <v>4575.9367911617301</v>
      </c>
      <c r="G15380">
        <v>1.1057285099196399</v>
      </c>
      <c r="H15380">
        <v>5486.4980498524801</v>
      </c>
      <c r="I15380">
        <v>2.2633482659007099E-2</v>
      </c>
      <c r="J15380">
        <f t="shared" si="721"/>
        <v>1.6159040072970148E-3</v>
      </c>
      <c r="K15380">
        <v>83.061787121122194</v>
      </c>
      <c r="L15380">
        <v>2.4809593440919899E-2</v>
      </c>
      <c r="M15380">
        <v>151.87935255725799</v>
      </c>
      <c r="N15380">
        <f t="shared" si="722"/>
        <v>1.8151865052321848E-2</v>
      </c>
    </row>
    <row r="15381" spans="1:14" x14ac:dyDescent="0.2">
      <c r="A15381" s="1">
        <v>42682</v>
      </c>
      <c r="B15381">
        <v>38.227742597714403</v>
      </c>
      <c r="C15381">
        <v>11</v>
      </c>
      <c r="D15381">
        <v>1.2923827753114201</v>
      </c>
      <c r="E15381">
        <f t="shared" si="720"/>
        <v>9.226889812100067E-2</v>
      </c>
      <c r="F15381">
        <v>4268.5812926488597</v>
      </c>
      <c r="G15381">
        <v>1.11666617551838</v>
      </c>
      <c r="H15381">
        <v>5407.3649860104397</v>
      </c>
      <c r="I15381">
        <v>2.21502665169791E-2</v>
      </c>
      <c r="J15381">
        <f t="shared" si="721"/>
        <v>1.5814050787822328E-3</v>
      </c>
      <c r="K15381">
        <v>73.159604946591898</v>
      </c>
      <c r="L15381">
        <v>2.50949369126151E-2</v>
      </c>
      <c r="M15381">
        <v>149.003004758499</v>
      </c>
      <c r="N15381">
        <f t="shared" si="722"/>
        <v>1.7139091405517722E-2</v>
      </c>
    </row>
    <row r="15382" spans="1:14" x14ac:dyDescent="0.2">
      <c r="A15382" s="1">
        <v>42683</v>
      </c>
      <c r="B15382">
        <v>33.980215642412801</v>
      </c>
      <c r="C15382">
        <v>11</v>
      </c>
      <c r="D15382">
        <v>1.2997364042819399</v>
      </c>
      <c r="E15382">
        <f t="shared" si="720"/>
        <v>9.2793906079372004E-2</v>
      </c>
      <c r="F15382">
        <v>3815.8839327566502</v>
      </c>
      <c r="G15382">
        <v>1.12206123176223</v>
      </c>
      <c r="H15382">
        <v>5377.7476760627096</v>
      </c>
      <c r="I15382">
        <v>2.1825087960658199E-2</v>
      </c>
      <c r="J15382">
        <f t="shared" si="721"/>
        <v>1.5581891495254556E-3</v>
      </c>
      <c r="K15382">
        <v>64.076071275457494</v>
      </c>
      <c r="L15382">
        <v>2.5458277020200499E-2</v>
      </c>
      <c r="M15382">
        <v>149.73807429996501</v>
      </c>
      <c r="N15382">
        <f t="shared" si="722"/>
        <v>1.6791934032743983E-2</v>
      </c>
    </row>
    <row r="15383" spans="1:14" x14ac:dyDescent="0.2">
      <c r="A15383" s="1">
        <v>42684</v>
      </c>
      <c r="B15383">
        <v>29.4495202234245</v>
      </c>
      <c r="C15383">
        <v>11</v>
      </c>
      <c r="D15383">
        <v>1.30112727592684</v>
      </c>
      <c r="E15383">
        <f t="shared" si="720"/>
        <v>9.2893206531648426E-2</v>
      </c>
      <c r="F15383">
        <v>3310.6383958167398</v>
      </c>
      <c r="G15383">
        <v>1.12953301488026</v>
      </c>
      <c r="H15383">
        <v>5336.5529855658397</v>
      </c>
      <c r="I15383">
        <v>2.1350266020013501E-2</v>
      </c>
      <c r="J15383">
        <f t="shared" si="721"/>
        <v>1.5242895200163851E-3</v>
      </c>
      <c r="K15383">
        <v>54.324439856514402</v>
      </c>
      <c r="L15383">
        <v>2.5759893473349602E-2</v>
      </c>
      <c r="M15383">
        <v>149.61845091142001</v>
      </c>
      <c r="N15383">
        <f t="shared" si="722"/>
        <v>1.6409052684569183E-2</v>
      </c>
    </row>
    <row r="15384" spans="1:14" x14ac:dyDescent="0.2">
      <c r="A15384" s="1">
        <v>42685</v>
      </c>
      <c r="B15384">
        <v>26.646152432925401</v>
      </c>
      <c r="C15384">
        <v>11</v>
      </c>
      <c r="D15384">
        <v>1.30181544664839</v>
      </c>
      <c r="E15384">
        <f t="shared" si="720"/>
        <v>9.2942338070237093E-2</v>
      </c>
      <c r="F15384">
        <v>2997.0754125923299</v>
      </c>
      <c r="G15384">
        <v>1.1349899296363</v>
      </c>
      <c r="H15384">
        <v>5307.9625702763897</v>
      </c>
      <c r="I15384">
        <v>2.10710683861281E-2</v>
      </c>
      <c r="J15384">
        <f t="shared" si="721"/>
        <v>1.5043563713171624E-3</v>
      </c>
      <c r="K15384">
        <v>48.510394572213798</v>
      </c>
      <c r="L15384">
        <v>2.6078935115498001E-2</v>
      </c>
      <c r="M15384">
        <v>148.54987198103299</v>
      </c>
      <c r="N15384">
        <f t="shared" si="722"/>
        <v>1.6185910560807187E-2</v>
      </c>
    </row>
    <row r="15385" spans="1:14" x14ac:dyDescent="0.2">
      <c r="A15385" s="1">
        <v>42686</v>
      </c>
      <c r="B15385">
        <v>25.201993268122798</v>
      </c>
      <c r="C15385">
        <v>11</v>
      </c>
      <c r="D15385">
        <v>1.3022769167958399</v>
      </c>
      <c r="E15385">
        <f t="shared" si="720"/>
        <v>9.2975284456427276E-2</v>
      </c>
      <c r="F15385">
        <v>2835.6457614036999</v>
      </c>
      <c r="G15385">
        <v>1.14193095553819</v>
      </c>
      <c r="H15385">
        <v>5279.0544274221102</v>
      </c>
      <c r="I15385">
        <v>2.1019317024949E-2</v>
      </c>
      <c r="J15385">
        <f t="shared" si="721"/>
        <v>1.500661613724075E-3</v>
      </c>
      <c r="K15385">
        <v>45.768558484509498</v>
      </c>
      <c r="L15385">
        <v>2.63888304695577E-2</v>
      </c>
      <c r="M15385">
        <v>147.69450045506699</v>
      </c>
      <c r="N15385">
        <f t="shared" si="722"/>
        <v>1.6140435842682016E-2</v>
      </c>
    </row>
    <row r="15386" spans="1:14" x14ac:dyDescent="0.2">
      <c r="A15386" s="1">
        <v>42687</v>
      </c>
      <c r="B15386">
        <v>24.6073394943806</v>
      </c>
      <c r="C15386">
        <v>11</v>
      </c>
      <c r="D15386">
        <v>1.30280507791217</v>
      </c>
      <c r="E15386">
        <f t="shared" si="720"/>
        <v>9.3012992204599937E-2</v>
      </c>
      <c r="F15386">
        <v>2769.8601755970199</v>
      </c>
      <c r="G15386">
        <v>1.1484074230417001</v>
      </c>
      <c r="H15386">
        <v>5249.4725257993396</v>
      </c>
      <c r="I15386">
        <v>2.1143125248080499E-2</v>
      </c>
      <c r="J15386">
        <f t="shared" si="721"/>
        <v>1.5095008280380459E-3</v>
      </c>
      <c r="K15386">
        <v>44.951851666229203</v>
      </c>
      <c r="L15386">
        <v>2.6705948412829601E-2</v>
      </c>
      <c r="M15386">
        <v>147.56972568810701</v>
      </c>
      <c r="N15386">
        <f t="shared" si="722"/>
        <v>1.6228924500327965E-2</v>
      </c>
    </row>
    <row r="15387" spans="1:14" x14ac:dyDescent="0.2">
      <c r="A15387" s="1">
        <v>42688</v>
      </c>
      <c r="B15387">
        <v>24.295854184325201</v>
      </c>
      <c r="C15387">
        <v>11</v>
      </c>
      <c r="D15387">
        <v>1.30336503858908</v>
      </c>
      <c r="E15387">
        <f t="shared" si="720"/>
        <v>9.3052970263451065E-2</v>
      </c>
      <c r="F15387">
        <v>2735.97410245025</v>
      </c>
      <c r="G15387">
        <v>1.1498275292733</v>
      </c>
      <c r="H15387">
        <v>5248.7579242001602</v>
      </c>
      <c r="I15387">
        <v>2.1328793760408499E-2</v>
      </c>
      <c r="J15387">
        <f t="shared" si="721"/>
        <v>1.5227565208370635E-3</v>
      </c>
      <c r="K15387">
        <v>44.7725891344692</v>
      </c>
      <c r="L15387">
        <v>2.7098169023797601E-2</v>
      </c>
      <c r="M15387">
        <v>149.54044401377999</v>
      </c>
      <c r="N15387">
        <f t="shared" si="722"/>
        <v>1.6364405311575153E-2</v>
      </c>
    </row>
    <row r="15388" spans="1:14" x14ac:dyDescent="0.2">
      <c r="A15388" s="1">
        <v>42689</v>
      </c>
      <c r="B15388">
        <v>23.616249871476899</v>
      </c>
      <c r="C15388">
        <v>11</v>
      </c>
      <c r="D15388">
        <v>1.30349351164877</v>
      </c>
      <c r="E15388">
        <f t="shared" si="720"/>
        <v>9.3062142520991376E-2</v>
      </c>
      <c r="F15388">
        <v>2659.7055004081499</v>
      </c>
      <c r="G15388">
        <v>1.1530033372344699</v>
      </c>
      <c r="H15388">
        <v>5238.5110811594705</v>
      </c>
      <c r="I15388">
        <v>2.1407250362725599E-2</v>
      </c>
      <c r="J15388">
        <f t="shared" si="721"/>
        <v>1.528357883207722E-3</v>
      </c>
      <c r="K15388">
        <v>43.680295321406703</v>
      </c>
      <c r="L15388">
        <v>2.7466235900581702E-2</v>
      </c>
      <c r="M15388">
        <v>150.27910307788301</v>
      </c>
      <c r="N15388">
        <f t="shared" si="722"/>
        <v>1.6422981910855759E-2</v>
      </c>
    </row>
    <row r="15389" spans="1:14" x14ac:dyDescent="0.2">
      <c r="A15389" s="1">
        <v>42690</v>
      </c>
      <c r="B15389">
        <v>23.134863483209401</v>
      </c>
      <c r="C15389">
        <v>11</v>
      </c>
      <c r="D15389">
        <v>1.3036160993286601</v>
      </c>
      <c r="E15389">
        <f t="shared" si="720"/>
        <v>9.3070894595347939E-2</v>
      </c>
      <c r="F15389">
        <v>2605.7359145504902</v>
      </c>
      <c r="G15389">
        <v>1.1550606155158001</v>
      </c>
      <c r="H15389">
        <v>5236.6770007982004</v>
      </c>
      <c r="I15389">
        <v>2.1527410580439499E-2</v>
      </c>
      <c r="J15389">
        <f t="shared" si="721"/>
        <v>1.5369366503487259E-3</v>
      </c>
      <c r="K15389">
        <v>43.0301121055602</v>
      </c>
      <c r="L15389">
        <v>2.7841583309131401E-2</v>
      </c>
      <c r="M15389">
        <v>151.37657872237</v>
      </c>
      <c r="N15389">
        <f t="shared" si="722"/>
        <v>1.6513612091416902E-2</v>
      </c>
    </row>
    <row r="15390" spans="1:14" x14ac:dyDescent="0.2">
      <c r="A15390" s="1">
        <v>42691</v>
      </c>
      <c r="B15390">
        <v>22.993279251366001</v>
      </c>
      <c r="C15390">
        <v>11</v>
      </c>
      <c r="D15390">
        <v>1.3058887896306199</v>
      </c>
      <c r="E15390">
        <f t="shared" si="720"/>
        <v>9.3233151965175232E-2</v>
      </c>
      <c r="F15390">
        <v>2594.30390880813</v>
      </c>
      <c r="G15390">
        <v>1.1553486276868501</v>
      </c>
      <c r="H15390">
        <v>5255.0341304351896</v>
      </c>
      <c r="I15390">
        <v>2.1756831278336702E-2</v>
      </c>
      <c r="J15390">
        <f t="shared" si="721"/>
        <v>1.5533160043648183E-3</v>
      </c>
      <c r="K15390">
        <v>43.222541518740996</v>
      </c>
      <c r="L15390">
        <v>2.83141034982589E-2</v>
      </c>
      <c r="M15390">
        <v>154.47218264031699</v>
      </c>
      <c r="N15390">
        <f t="shared" si="722"/>
        <v>1.6660554444678843E-2</v>
      </c>
    </row>
    <row r="15391" spans="1:14" x14ac:dyDescent="0.2">
      <c r="A15391" s="1">
        <v>42692</v>
      </c>
      <c r="B15391">
        <v>22.964962404997301</v>
      </c>
      <c r="C15391">
        <v>11</v>
      </c>
      <c r="D15391">
        <v>1.3084557150768299</v>
      </c>
      <c r="E15391">
        <f t="shared" si="720"/>
        <v>9.3416416077793468E-2</v>
      </c>
      <c r="F15391">
        <v>2596.20217678165</v>
      </c>
      <c r="G15391">
        <v>1.15731533458665</v>
      </c>
      <c r="H15391">
        <v>5275.9974251193698</v>
      </c>
      <c r="I15391">
        <v>2.2020313963598999E-2</v>
      </c>
      <c r="J15391">
        <f t="shared" si="721"/>
        <v>1.5721271936715285E-3</v>
      </c>
      <c r="K15391">
        <v>43.692106952472898</v>
      </c>
      <c r="L15391">
        <v>2.8776330031409302E-2</v>
      </c>
      <c r="M15391">
        <v>157.76014686635699</v>
      </c>
      <c r="N15391">
        <f t="shared" si="722"/>
        <v>1.6829239010436065E-2</v>
      </c>
    </row>
    <row r="15392" spans="1:14" x14ac:dyDescent="0.2">
      <c r="A15392" s="1">
        <v>42693</v>
      </c>
      <c r="B15392">
        <v>22.936645558628701</v>
      </c>
      <c r="C15392">
        <v>11</v>
      </c>
      <c r="D15392">
        <v>1.3110219523120299</v>
      </c>
      <c r="E15392">
        <f t="shared" si="720"/>
        <v>9.3599631055996765E-2</v>
      </c>
      <c r="F15392">
        <v>2598.0865205554801</v>
      </c>
      <c r="G15392">
        <v>1.1614741215839901</v>
      </c>
      <c r="H15392">
        <v>5294.5373861918997</v>
      </c>
      <c r="I15392">
        <v>2.2283241258871302E-2</v>
      </c>
      <c r="J15392">
        <f t="shared" si="721"/>
        <v>1.5908987312408562E-3</v>
      </c>
      <c r="K15392">
        <v>44.159282494745</v>
      </c>
      <c r="L15392">
        <v>2.9212922004732501E-2</v>
      </c>
      <c r="M15392">
        <v>162.97683191581399</v>
      </c>
      <c r="N15392">
        <f t="shared" si="722"/>
        <v>1.6996848313313197E-2</v>
      </c>
    </row>
    <row r="15393" spans="1:14" x14ac:dyDescent="0.2">
      <c r="A15393" s="1">
        <v>42694</v>
      </c>
      <c r="B15393">
        <v>23.5029824860022</v>
      </c>
      <c r="C15393">
        <v>11</v>
      </c>
      <c r="D15393">
        <v>1.3142711647077201</v>
      </c>
      <c r="E15393">
        <f t="shared" si="720"/>
        <v>9.383160663880287E-2</v>
      </c>
      <c r="F15393">
        <v>2668.8348431409599</v>
      </c>
      <c r="G15393">
        <v>1.1658911108726999</v>
      </c>
      <c r="H15393">
        <v>5317.1121603350603</v>
      </c>
      <c r="I15393">
        <v>2.2740894207620502E-2</v>
      </c>
      <c r="J15393">
        <f t="shared" si="721"/>
        <v>1.6235725908044366E-3</v>
      </c>
      <c r="K15393">
        <v>46.178971627196198</v>
      </c>
      <c r="L15393">
        <v>2.9663090857067299E-2</v>
      </c>
      <c r="M15393">
        <v>166.65132437868101</v>
      </c>
      <c r="N15393">
        <f t="shared" si="722"/>
        <v>1.7303045838853077E-2</v>
      </c>
    </row>
    <row r="15394" spans="1:14" x14ac:dyDescent="0.2">
      <c r="A15394" s="1">
        <v>42695</v>
      </c>
      <c r="B15394">
        <v>24.182586798850501</v>
      </c>
      <c r="C15394">
        <v>11</v>
      </c>
      <c r="D15394">
        <v>1.31764403944049</v>
      </c>
      <c r="E15394">
        <f t="shared" si="720"/>
        <v>9.40724110204752E-2</v>
      </c>
      <c r="F15394">
        <v>2753.05317296465</v>
      </c>
      <c r="G15394">
        <v>1.1689694265763</v>
      </c>
      <c r="H15394">
        <v>5353.1374009733199</v>
      </c>
      <c r="I15394">
        <v>2.3241575938576502E-2</v>
      </c>
      <c r="J15394">
        <f t="shared" si="721"/>
        <v>1.6593184646331042E-3</v>
      </c>
      <c r="K15394">
        <v>48.560379333987001</v>
      </c>
      <c r="L15394">
        <v>3.0134214251775999E-2</v>
      </c>
      <c r="M15394">
        <v>169.70530752896099</v>
      </c>
      <c r="N15394">
        <f t="shared" si="722"/>
        <v>1.7638736443907531E-2</v>
      </c>
    </row>
    <row r="15395" spans="1:14" x14ac:dyDescent="0.2">
      <c r="A15395" s="1">
        <v>42696</v>
      </c>
      <c r="B15395">
        <v>24.125953106113101</v>
      </c>
      <c r="C15395">
        <v>11</v>
      </c>
      <c r="D15395">
        <v>1.32019266858708</v>
      </c>
      <c r="E15395">
        <f t="shared" si="720"/>
        <v>9.4254368879684719E-2</v>
      </c>
      <c r="F15395">
        <v>2751.9183141148501</v>
      </c>
      <c r="G15395">
        <v>1.1709560284296701</v>
      </c>
      <c r="H15395">
        <v>5399.8190685859099</v>
      </c>
      <c r="I15395">
        <v>2.3506136909963601E-2</v>
      </c>
      <c r="J15395">
        <f t="shared" si="721"/>
        <v>1.678206637535151E-3</v>
      </c>
      <c r="K15395">
        <v>48.998127467144698</v>
      </c>
      <c r="L15395">
        <v>3.0590000746670499E-2</v>
      </c>
      <c r="M15395">
        <v>174.05632014756199</v>
      </c>
      <c r="N15395">
        <f t="shared" si="722"/>
        <v>1.7805080628966644E-2</v>
      </c>
    </row>
    <row r="15396" spans="1:14" x14ac:dyDescent="0.2">
      <c r="A15396" s="1">
        <v>42697</v>
      </c>
      <c r="B15396">
        <v>23.4463487932648</v>
      </c>
      <c r="C15396">
        <v>11</v>
      </c>
      <c r="D15396">
        <v>1.32201965189256</v>
      </c>
      <c r="E15396">
        <f t="shared" si="720"/>
        <v>9.4384805264092181E-2</v>
      </c>
      <c r="F15396">
        <v>2678.10052635275</v>
      </c>
      <c r="G15396">
        <v>1.1714863862610001</v>
      </c>
      <c r="H15396">
        <v>5442.6858405830499</v>
      </c>
      <c r="I15396">
        <v>2.3552420992750098E-2</v>
      </c>
      <c r="J15396">
        <f t="shared" si="721"/>
        <v>1.6815110620453139E-3</v>
      </c>
      <c r="K15396">
        <v>47.711659177886297</v>
      </c>
      <c r="L15396">
        <v>3.1120566918452001E-2</v>
      </c>
      <c r="M15396">
        <v>179.28892846456199</v>
      </c>
      <c r="N15396">
        <f t="shared" si="722"/>
        <v>1.78154847842339E-2</v>
      </c>
    </row>
    <row r="15397" spans="1:14" x14ac:dyDescent="0.2">
      <c r="A15397" s="1">
        <v>42698</v>
      </c>
      <c r="B15397">
        <v>23.3047645614215</v>
      </c>
      <c r="C15397">
        <v>11</v>
      </c>
      <c r="D15397">
        <v>1.32445597826836</v>
      </c>
      <c r="E15397">
        <f t="shared" si="720"/>
        <v>9.4558745333901628E-2</v>
      </c>
      <c r="F15397">
        <v>2666.8340420121799</v>
      </c>
      <c r="G15397">
        <v>1.1746521921300099</v>
      </c>
      <c r="H15397">
        <v>5467.0783670534802</v>
      </c>
      <c r="I15397">
        <v>2.3777553443342099E-2</v>
      </c>
      <c r="J15397">
        <f t="shared" si="721"/>
        <v>1.6975842592003897E-3</v>
      </c>
      <c r="K15397">
        <v>47.876856610495899</v>
      </c>
      <c r="L15397">
        <v>3.1632584568147E-2</v>
      </c>
      <c r="M15397">
        <v>184.23037983307799</v>
      </c>
      <c r="N15397">
        <f t="shared" si="722"/>
        <v>1.7952694414524597E-2</v>
      </c>
    </row>
    <row r="15398" spans="1:14" x14ac:dyDescent="0.2">
      <c r="A15398" s="1">
        <v>42699</v>
      </c>
      <c r="B15398">
        <v>23.5029824860022</v>
      </c>
      <c r="C15398">
        <v>11</v>
      </c>
      <c r="D15398">
        <v>1.3272957506744101</v>
      </c>
      <c r="E15398">
        <f t="shared" si="720"/>
        <v>9.4761489192629958E-2</v>
      </c>
      <c r="F15398">
        <v>2695.2833187514898</v>
      </c>
      <c r="G15398">
        <v>1.17617766222142</v>
      </c>
      <c r="H15398">
        <v>5502.4584218820301</v>
      </c>
      <c r="I15398">
        <v>2.4126742395085499E-2</v>
      </c>
      <c r="J15398">
        <f t="shared" si="721"/>
        <v>1.7225143963307201E-3</v>
      </c>
      <c r="K15398">
        <v>48.9931549017968</v>
      </c>
      <c r="L15398">
        <v>3.2130268478470503E-2</v>
      </c>
      <c r="M15398">
        <v>190.56149976023099</v>
      </c>
      <c r="N15398">
        <f t="shared" si="722"/>
        <v>1.8177367314576649E-2</v>
      </c>
    </row>
    <row r="15399" spans="1:14" x14ac:dyDescent="0.2">
      <c r="A15399" s="1">
        <v>42700</v>
      </c>
      <c r="B15399">
        <v>23.644566717845599</v>
      </c>
      <c r="C15399">
        <v>11</v>
      </c>
      <c r="D15399">
        <v>1.3300703705828001</v>
      </c>
      <c r="E15399">
        <f t="shared" si="720"/>
        <v>9.4959581527611789E-2</v>
      </c>
      <c r="F15399">
        <v>2717.1882100806802</v>
      </c>
      <c r="G15399">
        <v>1.1761875520646801</v>
      </c>
      <c r="H15399">
        <v>5560.8673267239101</v>
      </c>
      <c r="I15399">
        <v>2.4457635568957199E-2</v>
      </c>
      <c r="J15399">
        <f t="shared" si="721"/>
        <v>1.7461383173022339E-3</v>
      </c>
      <c r="K15399">
        <v>49.964272931891102</v>
      </c>
      <c r="L15399">
        <v>3.2627059508765897E-2</v>
      </c>
      <c r="M15399">
        <v>197.98615805682999</v>
      </c>
      <c r="N15399">
        <f t="shared" si="722"/>
        <v>1.8388226750920361E-2</v>
      </c>
    </row>
    <row r="15400" spans="1:14" x14ac:dyDescent="0.2">
      <c r="A15400" s="1">
        <v>42701</v>
      </c>
      <c r="B15400">
        <v>24.83387426533</v>
      </c>
      <c r="C15400">
        <v>11</v>
      </c>
      <c r="D15400">
        <v>1.33407641334695</v>
      </c>
      <c r="E15400">
        <f t="shared" si="720"/>
        <v>9.5245590563583851E-2</v>
      </c>
      <c r="F15400">
        <v>2862.4567025722199</v>
      </c>
      <c r="G15400">
        <v>1.17772048905997</v>
      </c>
      <c r="H15400">
        <v>5591.51551201243</v>
      </c>
      <c r="I15400">
        <v>2.51859417313747E-2</v>
      </c>
      <c r="J15400">
        <f t="shared" si="721"/>
        <v>1.7981353017752005E-3</v>
      </c>
      <c r="K15400">
        <v>54.040133682220798</v>
      </c>
      <c r="L15400">
        <v>3.31911817012355E-2</v>
      </c>
      <c r="M15400">
        <v>201.80891958251701</v>
      </c>
      <c r="N15400">
        <f t="shared" si="722"/>
        <v>1.8878934879140732E-2</v>
      </c>
    </row>
    <row r="15401" spans="1:14" x14ac:dyDescent="0.2">
      <c r="A15401" s="1">
        <v>42702</v>
      </c>
      <c r="B15401">
        <v>27.807143134041201</v>
      </c>
      <c r="C15401">
        <v>11</v>
      </c>
      <c r="D15401">
        <v>1.3399505286584701</v>
      </c>
      <c r="E15401">
        <f t="shared" si="720"/>
        <v>9.5664969525903323E-2</v>
      </c>
      <c r="F15401">
        <v>3219.2809467500401</v>
      </c>
      <c r="G15401">
        <v>1.1795961897145699</v>
      </c>
      <c r="H15401">
        <v>5619.6113030922597</v>
      </c>
      <c r="I15401">
        <v>2.6536739691643298E-2</v>
      </c>
      <c r="J15401">
        <f t="shared" si="721"/>
        <v>1.8945747172169961E-3</v>
      </c>
      <c r="K15401">
        <v>63.755503394369697</v>
      </c>
      <c r="L15401">
        <v>3.3703249490058998E-2</v>
      </c>
      <c r="M15401">
        <v>205.98170857923299</v>
      </c>
      <c r="N15401">
        <f t="shared" si="722"/>
        <v>1.980426823534397E-2</v>
      </c>
    </row>
    <row r="15402" spans="1:14" x14ac:dyDescent="0.2">
      <c r="A15402" s="1">
        <v>42703</v>
      </c>
      <c r="B15402">
        <v>28.600014832364099</v>
      </c>
      <c r="C15402">
        <v>11</v>
      </c>
      <c r="D15402">
        <v>1.3434162233218201</v>
      </c>
      <c r="E15402">
        <f t="shared" si="720"/>
        <v>9.5912400731208644E-2</v>
      </c>
      <c r="F15402">
        <v>3319.63694608688</v>
      </c>
      <c r="G15402">
        <v>1.18104950577266</v>
      </c>
      <c r="H15402">
        <v>5673.0310052431896</v>
      </c>
      <c r="I15402">
        <v>2.7121140142938399E-2</v>
      </c>
      <c r="J15402">
        <f t="shared" si="721"/>
        <v>1.9362976391968413E-3</v>
      </c>
      <c r="K15402">
        <v>67.017456894988598</v>
      </c>
      <c r="L15402">
        <v>3.4256004480446897E-2</v>
      </c>
      <c r="M15402">
        <v>211.70833132579301</v>
      </c>
      <c r="N15402">
        <f t="shared" si="722"/>
        <v>2.018818864333562E-2</v>
      </c>
    </row>
    <row r="15403" spans="1:14" x14ac:dyDescent="0.2">
      <c r="A15403" s="1">
        <v>42704</v>
      </c>
      <c r="B15403">
        <v>27.2124893602989</v>
      </c>
      <c r="C15403">
        <v>11</v>
      </c>
      <c r="D15403">
        <v>1.34461526922557</v>
      </c>
      <c r="E15403">
        <f t="shared" si="720"/>
        <v>9.5998005899003327E-2</v>
      </c>
      <c r="F15403">
        <v>3161.4044003276699</v>
      </c>
      <c r="G15403">
        <v>1.1800072275614499</v>
      </c>
      <c r="H15403">
        <v>5744.2894213571999</v>
      </c>
      <c r="I15403">
        <v>2.6952883124860601E-2</v>
      </c>
      <c r="J15403">
        <f t="shared" si="721"/>
        <v>1.9242850296544226E-3</v>
      </c>
      <c r="K15403">
        <v>63.370515910865699</v>
      </c>
      <c r="L15403">
        <v>3.4889201508050402E-2</v>
      </c>
      <c r="M15403">
        <v>219.45916692907301</v>
      </c>
      <c r="N15403">
        <f t="shared" si="722"/>
        <v>2.0045052099091579E-2</v>
      </c>
    </row>
    <row r="15404" spans="1:14" x14ac:dyDescent="0.2">
      <c r="A15404" s="1">
        <v>42705</v>
      </c>
      <c r="B15404">
        <v>27.382390438510999</v>
      </c>
      <c r="C15404">
        <v>12</v>
      </c>
      <c r="D15404">
        <v>1.3474427680046199</v>
      </c>
      <c r="E15404">
        <f t="shared" si="720"/>
        <v>9.6199873489445753E-2</v>
      </c>
      <c r="F15404">
        <v>3187.8320227531499</v>
      </c>
      <c r="G15404">
        <v>1.18034072711987</v>
      </c>
      <c r="H15404">
        <v>5811.4050306971603</v>
      </c>
      <c r="I15404">
        <v>2.7324953485083899E-2</v>
      </c>
      <c r="J15404">
        <f t="shared" si="721"/>
        <v>1.9508487713082953E-3</v>
      </c>
      <c r="K15404">
        <v>64.646427891690905</v>
      </c>
      <c r="L15404">
        <v>3.5428340738341398E-2</v>
      </c>
      <c r="M15404">
        <v>229.76976147315</v>
      </c>
      <c r="N15404">
        <f t="shared" si="722"/>
        <v>2.0279119925478137E-2</v>
      </c>
    </row>
    <row r="15405" spans="1:14" x14ac:dyDescent="0.2">
      <c r="A15405" s="1">
        <v>42706</v>
      </c>
      <c r="B15405">
        <v>27.552291516723098</v>
      </c>
      <c r="C15405">
        <v>12</v>
      </c>
      <c r="D15405">
        <v>1.3502723914168</v>
      </c>
      <c r="E15405">
        <f t="shared" si="720"/>
        <v>9.6401892766804456E-2</v>
      </c>
      <c r="F15405">
        <v>3214.3477151777902</v>
      </c>
      <c r="G15405">
        <v>1.1794515783536501</v>
      </c>
      <c r="H15405">
        <v>5881.0000623781998</v>
      </c>
      <c r="I15405">
        <v>2.7699376832664199E-2</v>
      </c>
      <c r="J15405">
        <f t="shared" si="721"/>
        <v>1.9775805030923916E-3</v>
      </c>
      <c r="K15405">
        <v>65.938864780091194</v>
      </c>
      <c r="L15405">
        <v>3.5933802920500697E-2</v>
      </c>
      <c r="M15405">
        <v>239.919296632092</v>
      </c>
      <c r="N15405">
        <f t="shared" si="722"/>
        <v>2.0513917790765227E-2</v>
      </c>
    </row>
    <row r="15406" spans="1:14" x14ac:dyDescent="0.2">
      <c r="A15406" s="1">
        <v>42707</v>
      </c>
      <c r="B15406">
        <v>27.439024131248399</v>
      </c>
      <c r="C15406">
        <v>12</v>
      </c>
      <c r="D15406">
        <v>1.3527951263679101</v>
      </c>
      <c r="E15406">
        <f t="shared" si="720"/>
        <v>9.6582001925357874E-2</v>
      </c>
      <c r="F15406">
        <v>3207.1142693126299</v>
      </c>
      <c r="G15406">
        <v>1.1732845762323301</v>
      </c>
      <c r="H15406">
        <v>5994.2044366762102</v>
      </c>
      <c r="I15406">
        <v>2.79684270160863E-2</v>
      </c>
      <c r="J15406">
        <f t="shared" si="721"/>
        <v>1.9967891806125853E-3</v>
      </c>
      <c r="K15406">
        <v>66.305636104963696</v>
      </c>
      <c r="L15406">
        <v>3.6694635125538999E-2</v>
      </c>
      <c r="M15406">
        <v>253.01993988330301</v>
      </c>
      <c r="N15406">
        <f t="shared" si="722"/>
        <v>2.0674547439550668E-2</v>
      </c>
    </row>
    <row r="15407" spans="1:14" x14ac:dyDescent="0.2">
      <c r="A15407" s="1">
        <v>42708</v>
      </c>
      <c r="B15407">
        <v>27.0709051284555</v>
      </c>
      <c r="C15407">
        <v>12</v>
      </c>
      <c r="D15407">
        <v>1.3550307081738699</v>
      </c>
      <c r="E15407">
        <f t="shared" si="720"/>
        <v>9.6741609956225938E-2</v>
      </c>
      <c r="F15407">
        <v>3169.3168293510698</v>
      </c>
      <c r="G15407">
        <v>1.1724648182495701</v>
      </c>
      <c r="H15407">
        <v>6061.2727925171803</v>
      </c>
      <c r="I15407">
        <v>2.81351095005846E-2</v>
      </c>
      <c r="J15407">
        <f t="shared" si="721"/>
        <v>2.0086893772683499E-3</v>
      </c>
      <c r="K15407">
        <v>65.805944837964603</v>
      </c>
      <c r="L15407">
        <v>3.72288466580315E-2</v>
      </c>
      <c r="M15407">
        <v>263.70100442536898</v>
      </c>
      <c r="N15407">
        <f t="shared" si="722"/>
        <v>2.0763447891525171E-2</v>
      </c>
    </row>
    <row r="15408" spans="1:14" x14ac:dyDescent="0.2">
      <c r="A15408" s="1">
        <v>42709</v>
      </c>
      <c r="B15408">
        <v>26.306350276501298</v>
      </c>
      <c r="C15408">
        <v>12</v>
      </c>
      <c r="D15408">
        <v>1.3567954950432799</v>
      </c>
      <c r="E15408">
        <f t="shared" si="720"/>
        <v>9.6867605863142622E-2</v>
      </c>
      <c r="F15408">
        <v>3083.8179639906002</v>
      </c>
      <c r="G15408">
        <v>1.16822668592096</v>
      </c>
      <c r="H15408">
        <v>6158.9332595830001</v>
      </c>
      <c r="I15408">
        <v>2.81302902327468E-2</v>
      </c>
      <c r="J15408">
        <f t="shared" si="721"/>
        <v>2.0083453085128402E-3</v>
      </c>
      <c r="K15408">
        <v>63.936455176133002</v>
      </c>
      <c r="L15408">
        <v>3.7826322128499297E-2</v>
      </c>
      <c r="M15408">
        <v>279.13941979331202</v>
      </c>
      <c r="N15408">
        <f t="shared" si="722"/>
        <v>2.0732888880832762E-2</v>
      </c>
    </row>
    <row r="15409" spans="1:14" x14ac:dyDescent="0.2">
      <c r="A15409" s="1">
        <v>42710</v>
      </c>
      <c r="B15409">
        <v>25.428528039072301</v>
      </c>
      <c r="C15409">
        <v>12</v>
      </c>
      <c r="D15409">
        <v>1.35838185007606</v>
      </c>
      <c r="E15409">
        <f t="shared" si="720"/>
        <v>9.6980862735409484E-2</v>
      </c>
      <c r="F15409">
        <v>2984.3986431536</v>
      </c>
      <c r="G15409">
        <v>1.16820626716997</v>
      </c>
      <c r="H15409">
        <v>6228.4239794947798</v>
      </c>
      <c r="I15409">
        <v>2.80538277290724E-2</v>
      </c>
      <c r="J15409">
        <f t="shared" si="721"/>
        <v>2.0028863136265073E-3</v>
      </c>
      <c r="K15409">
        <v>61.634955889038601</v>
      </c>
      <c r="L15409">
        <v>3.8271639232291703E-2</v>
      </c>
      <c r="M15409">
        <v>290.33260446934702</v>
      </c>
      <c r="N15409">
        <f t="shared" si="722"/>
        <v>2.0652387049710345E-2</v>
      </c>
    </row>
    <row r="15410" spans="1:14" x14ac:dyDescent="0.2">
      <c r="A15410" s="1">
        <v>42711</v>
      </c>
      <c r="B15410">
        <v>24.890507958067399</v>
      </c>
      <c r="C15410">
        <v>12</v>
      </c>
      <c r="D15410">
        <v>1.36034137124212</v>
      </c>
      <c r="E15410">
        <f t="shared" si="720"/>
        <v>9.7120761581394613E-2</v>
      </c>
      <c r="F15410">
        <v>2925.4683795773999</v>
      </c>
      <c r="G15410">
        <v>1.1681113102217999</v>
      </c>
      <c r="H15410">
        <v>6310.3166531594397</v>
      </c>
      <c r="I15410">
        <v>2.81051571033351E-2</v>
      </c>
      <c r="J15410">
        <f t="shared" si="721"/>
        <v>2.0065509437151578E-3</v>
      </c>
      <c r="K15410">
        <v>60.441261397340902</v>
      </c>
      <c r="L15410">
        <v>3.8752707170295699E-2</v>
      </c>
      <c r="M15410">
        <v>303.293091378626</v>
      </c>
      <c r="N15410">
        <f t="shared" si="722"/>
        <v>2.0660370769781444E-2</v>
      </c>
    </row>
    <row r="15411" spans="1:14" x14ac:dyDescent="0.2">
      <c r="A15411" s="1">
        <v>42712</v>
      </c>
      <c r="B15411">
        <v>25.258626960860202</v>
      </c>
      <c r="C15411">
        <v>12</v>
      </c>
      <c r="D15411">
        <v>1.36342251973402</v>
      </c>
      <c r="E15411">
        <f t="shared" si="720"/>
        <v>9.734073834193778E-2</v>
      </c>
      <c r="F15411">
        <v>2975.4588225022098</v>
      </c>
      <c r="G15411">
        <v>1.1708589047998601</v>
      </c>
      <c r="H15411">
        <v>6377.9949378118699</v>
      </c>
      <c r="I15411">
        <v>2.8565210275441E-2</v>
      </c>
      <c r="J15411">
        <f t="shared" si="721"/>
        <v>2.0393961657950124E-3</v>
      </c>
      <c r="K15411">
        <v>62.339154371069299</v>
      </c>
      <c r="L15411">
        <v>3.9236079920696998E-2</v>
      </c>
      <c r="M15411">
        <v>312.34131795114399</v>
      </c>
      <c r="N15411">
        <f t="shared" si="722"/>
        <v>2.095110639731371E-2</v>
      </c>
    </row>
    <row r="15412" spans="1:14" x14ac:dyDescent="0.2">
      <c r="A15412" s="1">
        <v>42713</v>
      </c>
      <c r="B15412">
        <v>26.334667122869899</v>
      </c>
      <c r="C15412">
        <v>12</v>
      </c>
      <c r="D15412">
        <v>1.3673237728457199</v>
      </c>
      <c r="E15412">
        <f t="shared" si="720"/>
        <v>9.761926598311664E-2</v>
      </c>
      <c r="F15412">
        <v>3111.0926175716099</v>
      </c>
      <c r="G15412">
        <v>1.1725987469849799</v>
      </c>
      <c r="H15412">
        <v>6418.9347528906701</v>
      </c>
      <c r="I15412">
        <v>2.9345339733894901E-2</v>
      </c>
      <c r="J15412">
        <f t="shared" si="721"/>
        <v>2.0950930436073379E-3</v>
      </c>
      <c r="K15412">
        <v>66.769898702369701</v>
      </c>
      <c r="L15412">
        <v>3.9707975338760797E-2</v>
      </c>
      <c r="M15412">
        <v>319.49326721670298</v>
      </c>
      <c r="N15412">
        <f t="shared" si="722"/>
        <v>2.1461880731306528E-2</v>
      </c>
    </row>
    <row r="15413" spans="1:14" x14ac:dyDescent="0.2">
      <c r="A15413" s="1">
        <v>42714</v>
      </c>
      <c r="B15413">
        <v>26.532885047450701</v>
      </c>
      <c r="C15413">
        <v>12</v>
      </c>
      <c r="D15413">
        <v>1.3691306127940399</v>
      </c>
      <c r="E15413">
        <f t="shared" si="720"/>
        <v>9.7748264244542957E-2</v>
      </c>
      <c r="F15413">
        <v>3138.6515181877398</v>
      </c>
      <c r="G15413">
        <v>1.1732934298014599</v>
      </c>
      <c r="H15413">
        <v>6449.3963941276897</v>
      </c>
      <c r="I15413">
        <v>2.95967992928351E-2</v>
      </c>
      <c r="J15413">
        <f t="shared" si="721"/>
        <v>2.1130458489747833E-3</v>
      </c>
      <c r="K15413">
        <v>67.848924102560403</v>
      </c>
      <c r="L15413">
        <v>3.99416319701855E-2</v>
      </c>
      <c r="M15413">
        <v>326.52571249607399</v>
      </c>
      <c r="N15413">
        <f t="shared" si="722"/>
        <v>2.1617221188587495E-2</v>
      </c>
    </row>
    <row r="15414" spans="1:14" x14ac:dyDescent="0.2">
      <c r="A15414" s="1">
        <v>42715</v>
      </c>
      <c r="B15414">
        <v>26.023181812814499</v>
      </c>
      <c r="C15414">
        <v>12</v>
      </c>
      <c r="D15414">
        <v>1.3701357825298699</v>
      </c>
      <c r="E15414">
        <f t="shared" si="720"/>
        <v>9.7820027738858534E-2</v>
      </c>
      <c r="F15414">
        <v>3080.6172786543202</v>
      </c>
      <c r="G15414">
        <v>1.1757246543750901</v>
      </c>
      <c r="H15414">
        <v>6498.3141422674698</v>
      </c>
      <c r="I15414">
        <v>2.9524763840904401E-2</v>
      </c>
      <c r="J15414">
        <f t="shared" si="721"/>
        <v>2.1079029208096412E-3</v>
      </c>
      <c r="K15414">
        <v>66.383564896419799</v>
      </c>
      <c r="L15414">
        <v>4.01887083316416E-2</v>
      </c>
      <c r="M15414">
        <v>333.02366519863301</v>
      </c>
      <c r="N15414">
        <f t="shared" si="722"/>
        <v>2.1548786782568934E-2</v>
      </c>
    </row>
    <row r="15415" spans="1:14" x14ac:dyDescent="0.2">
      <c r="A15415" s="1">
        <v>42716</v>
      </c>
      <c r="B15415">
        <v>26.589518740188002</v>
      </c>
      <c r="C15415">
        <v>12</v>
      </c>
      <c r="D15415">
        <v>1.37232961453873</v>
      </c>
      <c r="E15415">
        <f t="shared" si="720"/>
        <v>9.7976655067841104E-2</v>
      </c>
      <c r="F15415">
        <v>3152.7000579017699</v>
      </c>
      <c r="G15415">
        <v>1.1779865609617699</v>
      </c>
      <c r="H15415">
        <v>6583.9944845234504</v>
      </c>
      <c r="I15415">
        <v>2.9948708312898802E-2</v>
      </c>
      <c r="J15415">
        <f t="shared" si="721"/>
        <v>2.1381701837619709E-3</v>
      </c>
      <c r="K15415">
        <v>68.8021984163734</v>
      </c>
      <c r="L15415">
        <v>4.0547349425777902E-2</v>
      </c>
      <c r="M15415">
        <v>343.84898911073702</v>
      </c>
      <c r="N15415">
        <f t="shared" si="722"/>
        <v>2.1823261697201817E-2</v>
      </c>
    </row>
    <row r="15416" spans="1:14" x14ac:dyDescent="0.2">
      <c r="A15416" s="1">
        <v>42717</v>
      </c>
      <c r="B15416">
        <v>26.702786125662701</v>
      </c>
      <c r="C15416">
        <v>12</v>
      </c>
      <c r="D15416">
        <v>1.37400985135839</v>
      </c>
      <c r="E15416">
        <f t="shared" si="720"/>
        <v>9.8096614574338714E-2</v>
      </c>
      <c r="F15416">
        <v>3170.0065992805398</v>
      </c>
      <c r="G15416">
        <v>1.17977557224037</v>
      </c>
      <c r="H15416">
        <v>6609.2629232177796</v>
      </c>
      <c r="I15416">
        <v>3.0164662401271601E-2</v>
      </c>
      <c r="J15416">
        <f t="shared" si="721"/>
        <v>2.1535880972157325E-3</v>
      </c>
      <c r="K15416">
        <v>69.593517675703595</v>
      </c>
      <c r="L15416">
        <v>4.0825458471533002E-2</v>
      </c>
      <c r="M15416">
        <v>346.63633185239502</v>
      </c>
      <c r="N15416">
        <f t="shared" si="722"/>
        <v>2.1953745361759851E-2</v>
      </c>
    </row>
    <row r="15417" spans="1:14" x14ac:dyDescent="0.2">
      <c r="A15417" s="1">
        <v>42718</v>
      </c>
      <c r="B15417">
        <v>26.249716583763899</v>
      </c>
      <c r="C15417">
        <v>12</v>
      </c>
      <c r="D15417">
        <v>1.3751377501647</v>
      </c>
      <c r="E15417">
        <f t="shared" si="720"/>
        <v>9.817714023750776E-2</v>
      </c>
      <c r="F15417">
        <v>3118.7787441515902</v>
      </c>
      <c r="G15417">
        <v>1.18335204396009</v>
      </c>
      <c r="H15417">
        <v>6595.4420056521403</v>
      </c>
      <c r="I15417">
        <v>3.01135767113615E-2</v>
      </c>
      <c r="J15417">
        <f t="shared" si="721"/>
        <v>2.1499408648262262E-3</v>
      </c>
      <c r="K15417">
        <v>68.296854585312502</v>
      </c>
      <c r="L15417">
        <v>4.0955964449304001E-2</v>
      </c>
      <c r="M15417">
        <v>347.01091911402301</v>
      </c>
      <c r="N15417">
        <f t="shared" si="722"/>
        <v>2.1898589219701666E-2</v>
      </c>
    </row>
    <row r="15418" spans="1:14" x14ac:dyDescent="0.2">
      <c r="A15418" s="1">
        <v>42719</v>
      </c>
      <c r="B15418">
        <v>26.306350276501298</v>
      </c>
      <c r="C15418">
        <v>12</v>
      </c>
      <c r="D15418">
        <v>1.3767729244348801</v>
      </c>
      <c r="E15418">
        <f t="shared" si="720"/>
        <v>9.8293882530137724E-2</v>
      </c>
      <c r="F15418">
        <v>3129.2240372398301</v>
      </c>
      <c r="G15418">
        <v>1.1875249412564799</v>
      </c>
      <c r="H15418">
        <v>6582.7034255366598</v>
      </c>
      <c r="I15418">
        <v>3.03022465908592E-2</v>
      </c>
      <c r="J15418">
        <f t="shared" si="721"/>
        <v>2.1634108384458294E-3</v>
      </c>
      <c r="K15418">
        <v>68.873026721822797</v>
      </c>
      <c r="L15418">
        <v>4.1143077501825998E-2</v>
      </c>
      <c r="M15418">
        <v>346.24076011160099</v>
      </c>
      <c r="N15418">
        <f t="shared" si="722"/>
        <v>2.200961832779888E-2</v>
      </c>
    </row>
    <row r="15419" spans="1:14" x14ac:dyDescent="0.2">
      <c r="A15419" s="1">
        <v>42720</v>
      </c>
      <c r="B15419">
        <v>27.269123053036299</v>
      </c>
      <c r="C15419">
        <v>12</v>
      </c>
      <c r="D15419">
        <v>1.3791749605310899</v>
      </c>
      <c r="E15419">
        <f t="shared" si="720"/>
        <v>9.8465374465869185E-2</v>
      </c>
      <c r="F15419">
        <v>3249.4082437775901</v>
      </c>
      <c r="G15419">
        <v>1.1895283481930099</v>
      </c>
      <c r="H15419">
        <v>6597.9043738154296</v>
      </c>
      <c r="I15419">
        <v>3.0926029306156601E-2</v>
      </c>
      <c r="J15419">
        <f t="shared" si="721"/>
        <v>2.2079454336964882E-3</v>
      </c>
      <c r="K15419">
        <v>72.863340366936299</v>
      </c>
      <c r="L15419">
        <v>4.1313359086486902E-2</v>
      </c>
      <c r="M15419">
        <v>346.80122796282501</v>
      </c>
      <c r="N15419">
        <f t="shared" si="722"/>
        <v>2.242357220163544E-2</v>
      </c>
    </row>
    <row r="15420" spans="1:14" x14ac:dyDescent="0.2">
      <c r="A15420" s="1">
        <v>42721</v>
      </c>
      <c r="B15420">
        <v>34.263384106099601</v>
      </c>
      <c r="C15420">
        <v>12</v>
      </c>
      <c r="D15420">
        <v>1.3856432002543899</v>
      </c>
      <c r="E15420">
        <f t="shared" si="720"/>
        <v>9.8927170586532859E-2</v>
      </c>
      <c r="F15420">
        <v>4101.9976976533599</v>
      </c>
      <c r="G15420">
        <v>1.18538696726464</v>
      </c>
      <c r="H15420">
        <v>6708.0892592895598</v>
      </c>
      <c r="I15420">
        <v>3.4062908397627698E-2</v>
      </c>
      <c r="J15420">
        <f t="shared" si="721"/>
        <v>2.4319010471865392E-3</v>
      </c>
      <c r="K15420">
        <v>100.838348426777</v>
      </c>
      <c r="L15420">
        <v>4.1844342607166102E-2</v>
      </c>
      <c r="M15420">
        <v>358.22956024783701</v>
      </c>
      <c r="N15420">
        <f t="shared" si="722"/>
        <v>2.4582741351723229E-2</v>
      </c>
    </row>
    <row r="15421" spans="1:14" x14ac:dyDescent="0.2">
      <c r="A15421" s="1">
        <v>42722</v>
      </c>
      <c r="B15421">
        <v>48.988144217811801</v>
      </c>
      <c r="C15421">
        <v>12</v>
      </c>
      <c r="D15421">
        <v>1.2983032838000099</v>
      </c>
      <c r="E15421">
        <f t="shared" si="720"/>
        <v>9.2691589296551649E-2</v>
      </c>
      <c r="F15421">
        <v>5495.16687885392</v>
      </c>
      <c r="G15421">
        <v>1.1851723860607899</v>
      </c>
      <c r="H15421">
        <v>6761.8461838352096</v>
      </c>
      <c r="I15421">
        <v>4.1253093264310502E-2</v>
      </c>
      <c r="J15421">
        <f t="shared" si="721"/>
        <v>2.9452400111596951E-3</v>
      </c>
      <c r="K15421">
        <v>174.606838467513</v>
      </c>
      <c r="L15421">
        <v>4.2379009640989902E-2</v>
      </c>
      <c r="M15421">
        <v>363.18884601366801</v>
      </c>
      <c r="N15421">
        <f t="shared" si="722"/>
        <v>3.1774619828093348E-2</v>
      </c>
    </row>
    <row r="15422" spans="1:14" x14ac:dyDescent="0.2">
      <c r="A15422" s="1">
        <v>42723</v>
      </c>
      <c r="B15422">
        <v>41.342595698268902</v>
      </c>
      <c r="C15422">
        <v>12</v>
      </c>
      <c r="D15422">
        <v>1.3586612368956199</v>
      </c>
      <c r="E15422">
        <f t="shared" si="720"/>
        <v>9.7000809390907203E-2</v>
      </c>
      <c r="F15422">
        <v>4853.1383027613001</v>
      </c>
      <c r="G15422">
        <v>1.1862071622255499</v>
      </c>
      <c r="H15422">
        <v>6778.3034880749301</v>
      </c>
      <c r="I15422">
        <v>3.77696530751154E-2</v>
      </c>
      <c r="J15422">
        <f t="shared" si="721"/>
        <v>2.6965418746111073E-3</v>
      </c>
      <c r="K15422">
        <v>134.91321091905999</v>
      </c>
      <c r="L15422">
        <v>4.2570456099428299E-2</v>
      </c>
      <c r="M15422">
        <v>368.22440328962199</v>
      </c>
      <c r="N15422">
        <f t="shared" si="722"/>
        <v>2.7799168806357192E-2</v>
      </c>
    </row>
    <row r="15423" spans="1:14" x14ac:dyDescent="0.2">
      <c r="A15423" s="1">
        <v>42724</v>
      </c>
      <c r="B15423">
        <v>35.679226424533503</v>
      </c>
      <c r="C15423">
        <v>12</v>
      </c>
      <c r="D15423">
        <v>1.3901159530379199</v>
      </c>
      <c r="E15423">
        <f t="shared" si="720"/>
        <v>9.9246500106229152E-2</v>
      </c>
      <c r="F15423">
        <v>4285.2898233903898</v>
      </c>
      <c r="G15423">
        <v>1.18851920255526</v>
      </c>
      <c r="H15423">
        <v>6777.97595861428</v>
      </c>
      <c r="I15423">
        <v>3.5211017807424201E-2</v>
      </c>
      <c r="J15423">
        <f t="shared" si="721"/>
        <v>2.5138696343481475E-3</v>
      </c>
      <c r="K15423">
        <v>108.544482171881</v>
      </c>
      <c r="L15423">
        <v>4.2736315519209901E-2</v>
      </c>
      <c r="M15423">
        <v>370.20080726523298</v>
      </c>
      <c r="N15423">
        <f t="shared" si="722"/>
        <v>2.532955450980549E-2</v>
      </c>
    </row>
    <row r="15424" spans="1:14" x14ac:dyDescent="0.2">
      <c r="A15424" s="1">
        <v>42725</v>
      </c>
      <c r="B15424">
        <v>34.5465525697864</v>
      </c>
      <c r="C15424">
        <v>12</v>
      </c>
      <c r="D15424">
        <v>1.39077972654826</v>
      </c>
      <c r="E15424">
        <f t="shared" si="720"/>
        <v>9.9293889820461639E-2</v>
      </c>
      <c r="F15424">
        <v>4151.2301224870298</v>
      </c>
      <c r="G15424">
        <v>1.1882511940076801</v>
      </c>
      <c r="H15424">
        <v>6808.3471379347102</v>
      </c>
      <c r="I15424">
        <v>3.4979241590091498E-2</v>
      </c>
      <c r="J15424">
        <f t="shared" si="721"/>
        <v>2.4973221094255959E-3</v>
      </c>
      <c r="K15424">
        <v>104.406814809506</v>
      </c>
      <c r="L15424">
        <v>4.3107025956308699E-2</v>
      </c>
      <c r="M15424">
        <v>374.30216031106301</v>
      </c>
      <c r="N15424">
        <f t="shared" si="722"/>
        <v>2.5150813548961891E-2</v>
      </c>
    </row>
    <row r="15425" spans="1:14" x14ac:dyDescent="0.2">
      <c r="A15425" s="1">
        <v>42726</v>
      </c>
      <c r="B15425">
        <v>32.564373323978998</v>
      </c>
      <c r="C15425">
        <v>12</v>
      </c>
      <c r="D15425">
        <v>1.3911123991662699</v>
      </c>
      <c r="E15425">
        <f t="shared" si="720"/>
        <v>9.9317640783787034E-2</v>
      </c>
      <c r="F15425">
        <v>3913.9807825785501</v>
      </c>
      <c r="G15425">
        <v>1.18134632365937</v>
      </c>
      <c r="H15425">
        <v>6899.7811057303797</v>
      </c>
      <c r="I15425">
        <v>3.4368815117099903E-2</v>
      </c>
      <c r="J15425">
        <f t="shared" si="721"/>
        <v>2.453741075135464E-3</v>
      </c>
      <c r="K15425">
        <v>96.6987872216109</v>
      </c>
      <c r="L15425">
        <v>4.3694428638206197E-2</v>
      </c>
      <c r="M15425">
        <v>387.09030590227098</v>
      </c>
      <c r="N15425">
        <f t="shared" si="722"/>
        <v>2.4705994380970247E-2</v>
      </c>
    </row>
    <row r="15426" spans="1:14" x14ac:dyDescent="0.2">
      <c r="A15426" s="1">
        <v>42727</v>
      </c>
      <c r="B15426">
        <v>31.431699469231901</v>
      </c>
      <c r="C15426">
        <v>12</v>
      </c>
      <c r="D15426">
        <v>1.3919268555326501</v>
      </c>
      <c r="E15426">
        <f t="shared" si="720"/>
        <v>9.9375788410735577E-2</v>
      </c>
      <c r="F15426">
        <v>3780.0541387804601</v>
      </c>
      <c r="G15426">
        <v>1.1845319380163699</v>
      </c>
      <c r="H15426">
        <v>6946.4765136055803</v>
      </c>
      <c r="I15426">
        <v>3.4070075314303602E-2</v>
      </c>
      <c r="J15426">
        <f t="shared" si="721"/>
        <v>2.4324127249318972E-3</v>
      </c>
      <c r="K15426">
        <v>92.524063810171896</v>
      </c>
      <c r="L15426">
        <v>4.3954893409387297E-2</v>
      </c>
      <c r="M15426">
        <v>391.57461176267401</v>
      </c>
      <c r="N15426">
        <f t="shared" si="722"/>
        <v>2.4476914989377065E-2</v>
      </c>
    </row>
    <row r="15427" spans="1:14" x14ac:dyDescent="0.2">
      <c r="A15427" s="1">
        <v>42728</v>
      </c>
      <c r="B15427">
        <v>31.9980363966054</v>
      </c>
      <c r="C15427">
        <v>12</v>
      </c>
      <c r="D15427">
        <v>1.39351416424195</v>
      </c>
      <c r="E15427">
        <f t="shared" ref="E15427:E15490" si="723">D15427/14.0067</f>
        <v>9.9489113370169274E-2</v>
      </c>
      <c r="F15427">
        <v>3852.5515441861698</v>
      </c>
      <c r="G15427">
        <v>1.1804177132429099</v>
      </c>
      <c r="H15427">
        <v>7072.4222990600601</v>
      </c>
      <c r="I15427">
        <v>3.4509236458246398E-2</v>
      </c>
      <c r="J15427">
        <f t="shared" ref="J15427:J15490" si="724">I15427/14.0067</f>
        <v>2.4637663731104683E-3</v>
      </c>
      <c r="K15427">
        <v>95.405282283746701</v>
      </c>
      <c r="L15427">
        <v>4.4542791283160903E-2</v>
      </c>
      <c r="M15427">
        <v>405.74798063125701</v>
      </c>
      <c r="N15427">
        <f t="shared" ref="N15427:N15490" si="725">J15427/E15427</f>
        <v>2.476418061887364E-2</v>
      </c>
    </row>
    <row r="15428" spans="1:14" x14ac:dyDescent="0.2">
      <c r="A15428" s="1">
        <v>42729</v>
      </c>
      <c r="B15428">
        <v>32.847541787665698</v>
      </c>
      <c r="C15428">
        <v>12</v>
      </c>
      <c r="D15428">
        <v>1.39515357637947</v>
      </c>
      <c r="E15428">
        <f t="shared" si="723"/>
        <v>9.9606158222812657E-2</v>
      </c>
      <c r="F15428">
        <v>3959.4843705890298</v>
      </c>
      <c r="G15428">
        <v>1.1774110412532599</v>
      </c>
      <c r="H15428">
        <v>7127.0270696636599</v>
      </c>
      <c r="I15428">
        <v>3.5072253590129401E-2</v>
      </c>
      <c r="J15428">
        <f t="shared" si="724"/>
        <v>2.503962645743066E-3</v>
      </c>
      <c r="K15428">
        <v>99.536024049642805</v>
      </c>
      <c r="L15428">
        <v>4.4993645403197599E-2</v>
      </c>
      <c r="M15428">
        <v>411.50623423950901</v>
      </c>
      <c r="N15428">
        <f t="shared" si="725"/>
        <v>2.5138632895988826E-2</v>
      </c>
    </row>
    <row r="15429" spans="1:14" x14ac:dyDescent="0.2">
      <c r="A15429" s="1">
        <v>42730</v>
      </c>
      <c r="B15429">
        <v>32.281204860292199</v>
      </c>
      <c r="C15429">
        <v>12</v>
      </c>
      <c r="D15429">
        <v>1.3962763912848</v>
      </c>
      <c r="E15429">
        <f t="shared" si="723"/>
        <v>9.9686320923900701E-2</v>
      </c>
      <c r="F15429">
        <v>3894.3490373557202</v>
      </c>
      <c r="G15429">
        <v>1.1805669480130201</v>
      </c>
      <c r="H15429">
        <v>7135.5172632619297</v>
      </c>
      <c r="I15429">
        <v>3.5017425682404603E-2</v>
      </c>
      <c r="J15429">
        <f t="shared" si="724"/>
        <v>2.5000482399426421E-3</v>
      </c>
      <c r="K15429">
        <v>97.666965400356801</v>
      </c>
      <c r="L15429">
        <v>4.49573589421398E-2</v>
      </c>
      <c r="M15429">
        <v>414.67614315364898</v>
      </c>
      <c r="N15429">
        <f t="shared" si="725"/>
        <v>2.5079150446841628E-2</v>
      </c>
    </row>
    <row r="15430" spans="1:14" x14ac:dyDescent="0.2">
      <c r="A15430" s="1">
        <v>42731</v>
      </c>
      <c r="B15430">
        <v>31.714867932918601</v>
      </c>
      <c r="C15430">
        <v>12</v>
      </c>
      <c r="D15430">
        <v>1.3974399144571099</v>
      </c>
      <c r="E15430">
        <f t="shared" si="723"/>
        <v>9.9769389967451994E-2</v>
      </c>
      <c r="F15430">
        <v>3829.2153694153599</v>
      </c>
      <c r="G15430">
        <v>1.19282030632804</v>
      </c>
      <c r="H15430">
        <v>7046.4682898105902</v>
      </c>
      <c r="I15430">
        <v>3.4952936346838298E-2</v>
      </c>
      <c r="J15430">
        <f t="shared" si="724"/>
        <v>2.4954440622586547E-3</v>
      </c>
      <c r="K15430">
        <v>95.776798473304197</v>
      </c>
      <c r="L15430">
        <v>4.47040185287483E-2</v>
      </c>
      <c r="M15430">
        <v>405.75460060776697</v>
      </c>
      <c r="N15430">
        <f t="shared" si="725"/>
        <v>2.5012121083157365E-2</v>
      </c>
    </row>
    <row r="15431" spans="1:14" x14ac:dyDescent="0.2">
      <c r="A15431" s="1">
        <v>42732</v>
      </c>
      <c r="B15431">
        <v>30.8653625418583</v>
      </c>
      <c r="C15431">
        <v>12</v>
      </c>
      <c r="D15431">
        <v>1.39857357087534</v>
      </c>
      <c r="E15431">
        <f t="shared" si="723"/>
        <v>9.9850326691893157E-2</v>
      </c>
      <c r="F15431">
        <v>3729.6702984840899</v>
      </c>
      <c r="G15431">
        <v>1.1776544542951199</v>
      </c>
      <c r="H15431">
        <v>7258.8525044899998</v>
      </c>
      <c r="I15431">
        <v>3.4744683893887698E-2</v>
      </c>
      <c r="J15431">
        <f t="shared" si="724"/>
        <v>2.4805760024765077E-3</v>
      </c>
      <c r="K15431">
        <v>92.655987677606205</v>
      </c>
      <c r="L15431">
        <v>4.5367209696638898E-2</v>
      </c>
      <c r="M15431">
        <v>434.09597926609098</v>
      </c>
      <c r="N15431">
        <f t="shared" si="725"/>
        <v>2.4842943279803065E-2</v>
      </c>
    </row>
    <row r="15432" spans="1:14" x14ac:dyDescent="0.2">
      <c r="A15432" s="1">
        <v>42733</v>
      </c>
      <c r="B15432">
        <v>31.148531005545099</v>
      </c>
      <c r="C15432">
        <v>12</v>
      </c>
      <c r="D15432">
        <v>1.40001440446942</v>
      </c>
      <c r="E15432">
        <f t="shared" si="723"/>
        <v>9.9953194147759286E-2</v>
      </c>
      <c r="F15432">
        <v>3767.7650762153098</v>
      </c>
      <c r="G15432">
        <v>1.1702117115161701</v>
      </c>
      <c r="H15432">
        <v>7454.9970098822396</v>
      </c>
      <c r="I15432">
        <v>3.5065332843114E-2</v>
      </c>
      <c r="J15432">
        <f t="shared" si="724"/>
        <v>2.5034685431339289E-3</v>
      </c>
      <c r="K15432">
        <v>94.368983669293897</v>
      </c>
      <c r="L15432">
        <v>4.5762013598034397E-2</v>
      </c>
      <c r="M15432">
        <v>457.05426124542902</v>
      </c>
      <c r="N15432">
        <f t="shared" si="725"/>
        <v>2.5046408616347861E-2</v>
      </c>
    </row>
    <row r="15433" spans="1:14" x14ac:dyDescent="0.2">
      <c r="A15433" s="1">
        <v>42734</v>
      </c>
      <c r="B15433">
        <v>30.582194078171501</v>
      </c>
      <c r="C15433">
        <v>12</v>
      </c>
      <c r="D15433">
        <v>1.4012855516572</v>
      </c>
      <c r="E15433">
        <f t="shared" si="723"/>
        <v>0.10004394694376263</v>
      </c>
      <c r="F15433">
        <v>3702.6190108556498</v>
      </c>
      <c r="G15433">
        <v>1.16845832279398</v>
      </c>
      <c r="H15433">
        <v>7587.7769467271</v>
      </c>
      <c r="I15433">
        <v>3.4977861691669401E-2</v>
      </c>
      <c r="J15433">
        <f t="shared" si="724"/>
        <v>2.4972235924000229E-3</v>
      </c>
      <c r="K15433">
        <v>92.422058805568199</v>
      </c>
      <c r="L15433">
        <v>4.6152437077364397E-2</v>
      </c>
      <c r="M15433">
        <v>477.60131123562797</v>
      </c>
      <c r="N15433">
        <f t="shared" si="725"/>
        <v>2.4961266210376313E-2</v>
      </c>
    </row>
    <row r="15434" spans="1:14" x14ac:dyDescent="0.2">
      <c r="A15434" s="1">
        <v>42735</v>
      </c>
      <c r="B15434">
        <v>30.015857150797999</v>
      </c>
      <c r="C15434">
        <v>12</v>
      </c>
      <c r="D15434">
        <v>1.4026011984981701</v>
      </c>
      <c r="E15434">
        <f t="shared" si="723"/>
        <v>0.10013787676598843</v>
      </c>
      <c r="F15434">
        <v>3637.4639512601502</v>
      </c>
      <c r="G15434">
        <v>1.158438183741</v>
      </c>
      <c r="H15434">
        <v>7808.0089902176496</v>
      </c>
      <c r="I15434">
        <v>3.4879728128168801E-2</v>
      </c>
      <c r="J15434">
        <f t="shared" si="724"/>
        <v>2.4902174051110396E-3</v>
      </c>
      <c r="K15434">
        <v>90.456042552807006</v>
      </c>
      <c r="L15434">
        <v>4.6849278549739699E-2</v>
      </c>
      <c r="M15434">
        <v>510.48784049563398</v>
      </c>
      <c r="N15434">
        <f t="shared" si="725"/>
        <v>2.4867887012727592E-2</v>
      </c>
    </row>
    <row r="15435" spans="1:14" x14ac:dyDescent="0.2">
      <c r="A15435" s="1">
        <v>42736</v>
      </c>
      <c r="B15435">
        <v>29.4495202234245</v>
      </c>
      <c r="C15435">
        <v>1</v>
      </c>
      <c r="D15435">
        <v>1.40314944779416</v>
      </c>
      <c r="E15435">
        <f t="shared" si="723"/>
        <v>0.10017701869777748</v>
      </c>
      <c r="F15435">
        <v>3570.22754259559</v>
      </c>
      <c r="G15435">
        <v>1.15363099872415</v>
      </c>
      <c r="H15435">
        <v>7903.1793970195804</v>
      </c>
      <c r="I15435">
        <v>3.4729591613639497E-2</v>
      </c>
      <c r="J15435">
        <f t="shared" si="724"/>
        <v>2.4794984981215771E-3</v>
      </c>
      <c r="K15435">
        <v>88.367311633865498</v>
      </c>
      <c r="L15435">
        <v>4.72752442834799E-2</v>
      </c>
      <c r="M15435">
        <v>527.34314066557101</v>
      </c>
      <c r="N15435">
        <f t="shared" si="725"/>
        <v>2.4751170781014537E-2</v>
      </c>
    </row>
    <row r="15436" spans="1:14" x14ac:dyDescent="0.2">
      <c r="A15436" s="1">
        <v>42737</v>
      </c>
      <c r="B15436">
        <v>28.600014832364099</v>
      </c>
      <c r="C15436">
        <v>1</v>
      </c>
      <c r="D15436">
        <v>1.3996129910991399</v>
      </c>
      <c r="E15436">
        <f t="shared" si="723"/>
        <v>9.9924535479387719E-2</v>
      </c>
      <c r="F15436">
        <v>3458.50147915243</v>
      </c>
      <c r="G15436">
        <v>1.1557672120682401</v>
      </c>
      <c r="H15436">
        <v>7869.7249928661204</v>
      </c>
      <c r="I15436">
        <v>3.4219847242380003E-2</v>
      </c>
      <c r="J15436">
        <f t="shared" si="724"/>
        <v>2.4431056024888089E-3</v>
      </c>
      <c r="K15436">
        <v>84.558655183101294</v>
      </c>
      <c r="L15436">
        <v>4.7004226768410699E-2</v>
      </c>
      <c r="M15436">
        <v>529.70090748878999</v>
      </c>
      <c r="N15436">
        <f t="shared" si="725"/>
        <v>2.4449506727932391E-2</v>
      </c>
    </row>
    <row r="15437" spans="1:14" x14ac:dyDescent="0.2">
      <c r="A15437" s="1">
        <v>42738</v>
      </c>
      <c r="B15437">
        <v>27.693875748566501</v>
      </c>
      <c r="C15437">
        <v>1</v>
      </c>
      <c r="D15437">
        <v>1.3960530820102599</v>
      </c>
      <c r="E15437">
        <f t="shared" si="723"/>
        <v>9.967037789131343E-2</v>
      </c>
      <c r="F15437">
        <v>3340.4072191138298</v>
      </c>
      <c r="G15437">
        <v>1.1638017870955</v>
      </c>
      <c r="H15437">
        <v>7799.4853807407999</v>
      </c>
      <c r="I15437">
        <v>3.3671878042630901E-2</v>
      </c>
      <c r="J15437">
        <f t="shared" si="724"/>
        <v>2.4039836680039483E-3</v>
      </c>
      <c r="K15437">
        <v>80.568415301774706</v>
      </c>
      <c r="L15437">
        <v>4.6381711612923697E-2</v>
      </c>
      <c r="M15437">
        <v>525.80484006012898</v>
      </c>
      <c r="N15437">
        <f t="shared" si="725"/>
        <v>2.4119339355022779E-2</v>
      </c>
    </row>
    <row r="15438" spans="1:14" x14ac:dyDescent="0.2">
      <c r="A15438" s="1">
        <v>42739</v>
      </c>
      <c r="B15438">
        <v>28.600014832364099</v>
      </c>
      <c r="C15438">
        <v>1</v>
      </c>
      <c r="D15438">
        <v>1.3927208131617701</v>
      </c>
      <c r="E15438">
        <f t="shared" si="723"/>
        <v>9.9432472542552497E-2</v>
      </c>
      <c r="F15438">
        <v>3441.4706229496201</v>
      </c>
      <c r="G15438">
        <v>1.14204974831615</v>
      </c>
      <c r="H15438">
        <v>8184.2261055199097</v>
      </c>
      <c r="I15438">
        <v>3.4090627620374903E-2</v>
      </c>
      <c r="J15438">
        <f t="shared" si="724"/>
        <v>2.4338800445768741E-3</v>
      </c>
      <c r="K15438">
        <v>84.239348162744704</v>
      </c>
      <c r="L15438">
        <v>4.6528026029196597E-2</v>
      </c>
      <c r="M15438">
        <v>604.91410325731499</v>
      </c>
      <c r="N15438">
        <f t="shared" si="725"/>
        <v>2.4477718217610311E-2</v>
      </c>
    </row>
    <row r="15439" spans="1:14" x14ac:dyDescent="0.2">
      <c r="A15439" s="1">
        <v>42740</v>
      </c>
      <c r="B15439">
        <v>95.427772262442701</v>
      </c>
      <c r="C15439">
        <v>1</v>
      </c>
      <c r="D15439">
        <v>1.03882840789427</v>
      </c>
      <c r="E15439">
        <f t="shared" si="723"/>
        <v>7.4166535150625768E-2</v>
      </c>
      <c r="F15439">
        <v>8565.0981749242801</v>
      </c>
      <c r="G15439">
        <v>1.1267396025637899</v>
      </c>
      <c r="H15439">
        <v>8386.9543352954206</v>
      </c>
      <c r="I15439">
        <v>5.79451974026556E-2</v>
      </c>
      <c r="J15439">
        <f t="shared" si="724"/>
        <v>4.136962839402257E-3</v>
      </c>
      <c r="K15439">
        <v>477.75580716466698</v>
      </c>
      <c r="L15439">
        <v>4.7120534779159999E-2</v>
      </c>
      <c r="M15439">
        <v>641.82198915688195</v>
      </c>
      <c r="N15439">
        <f t="shared" si="725"/>
        <v>5.5779373149904415E-2</v>
      </c>
    </row>
    <row r="15440" spans="1:14" x14ac:dyDescent="0.2">
      <c r="A15440" s="1">
        <v>42741</v>
      </c>
      <c r="B15440">
        <v>178.96246905004099</v>
      </c>
      <c r="C15440">
        <v>1</v>
      </c>
      <c r="D15440">
        <v>0.767231039778422</v>
      </c>
      <c r="E15440">
        <f t="shared" si="723"/>
        <v>5.4776002897072254E-2</v>
      </c>
      <c r="F15440">
        <v>11863.2004885938</v>
      </c>
      <c r="G15440">
        <v>1.1212856008883101</v>
      </c>
      <c r="H15440">
        <v>8402.0497714669691</v>
      </c>
      <c r="I15440">
        <v>6.12486457694136E-2</v>
      </c>
      <c r="J15440">
        <f t="shared" si="724"/>
        <v>4.3728105670438862E-3</v>
      </c>
      <c r="K15440">
        <v>947.04844661558798</v>
      </c>
      <c r="L15440">
        <v>4.7125125253355701E-2</v>
      </c>
      <c r="M15440">
        <v>622.24574382047399</v>
      </c>
      <c r="N15440">
        <f t="shared" si="725"/>
        <v>7.9830771428515648E-2</v>
      </c>
    </row>
    <row r="15441" spans="1:14" x14ac:dyDescent="0.2">
      <c r="A15441" s="1">
        <v>42742</v>
      </c>
      <c r="B15441">
        <v>223.13674938517801</v>
      </c>
      <c r="C15441">
        <v>1</v>
      </c>
      <c r="D15441">
        <v>0.69662442192068996</v>
      </c>
      <c r="E15441">
        <f t="shared" si="723"/>
        <v>4.9735085489136625E-2</v>
      </c>
      <c r="F15441">
        <v>13430.2327818951</v>
      </c>
      <c r="G15441">
        <v>1.1163413271465701</v>
      </c>
      <c r="H15441">
        <v>8451.2219164373601</v>
      </c>
      <c r="I15441">
        <v>6.1200245028183199E-2</v>
      </c>
      <c r="J15441">
        <f t="shared" si="724"/>
        <v>4.3693550249654239E-3</v>
      </c>
      <c r="K15441">
        <v>1179.88045089107</v>
      </c>
      <c r="L15441">
        <v>4.7210807622047601E-2</v>
      </c>
      <c r="M15441">
        <v>621.93524154863303</v>
      </c>
      <c r="N15441">
        <f t="shared" si="725"/>
        <v>8.7852568905703379E-2</v>
      </c>
    </row>
    <row r="15442" spans="1:14" x14ac:dyDescent="0.2">
      <c r="A15442" s="1">
        <v>42743</v>
      </c>
      <c r="B15442">
        <v>248.62191111698701</v>
      </c>
      <c r="C15442">
        <v>1</v>
      </c>
      <c r="D15442">
        <v>0.66478861763345398</v>
      </c>
      <c r="E15442">
        <f t="shared" si="723"/>
        <v>4.7462187212794875E-2</v>
      </c>
      <c r="F15442">
        <v>14280.279834659001</v>
      </c>
      <c r="G15442">
        <v>1.1153059414178701</v>
      </c>
      <c r="H15442">
        <v>8433.5976945862203</v>
      </c>
      <c r="I15442">
        <v>6.10075770367903E-2</v>
      </c>
      <c r="J15442">
        <f t="shared" si="724"/>
        <v>4.3555996085295106E-3</v>
      </c>
      <c r="K15442">
        <v>1310.4996821715099</v>
      </c>
      <c r="L15442">
        <v>4.7405861507001101E-2</v>
      </c>
      <c r="M15442">
        <v>609.313617232556</v>
      </c>
      <c r="N15442">
        <f t="shared" si="725"/>
        <v>9.1769888079564238E-2</v>
      </c>
    </row>
    <row r="15443" spans="1:14" x14ac:dyDescent="0.2">
      <c r="A15443" s="1">
        <v>42744</v>
      </c>
      <c r="B15443">
        <v>214.64169547457399</v>
      </c>
      <c r="C15443">
        <v>1</v>
      </c>
      <c r="D15443">
        <v>0.70572742064596905</v>
      </c>
      <c r="E15443">
        <f t="shared" si="723"/>
        <v>5.0384988658711119E-2</v>
      </c>
      <c r="F15443">
        <v>13087.7450015342</v>
      </c>
      <c r="G15443">
        <v>1.1107126651064301</v>
      </c>
      <c r="H15443">
        <v>8463.0365563264695</v>
      </c>
      <c r="I15443">
        <v>6.0650585522709001E-2</v>
      </c>
      <c r="J15443">
        <f t="shared" si="724"/>
        <v>4.3301124121105615E-3</v>
      </c>
      <c r="K15443">
        <v>1124.76768550156</v>
      </c>
      <c r="L15443">
        <v>4.7686612955502097E-2</v>
      </c>
      <c r="M15443">
        <v>604.07111175349496</v>
      </c>
      <c r="N15443">
        <f t="shared" si="725"/>
        <v>8.5940525687940653E-2</v>
      </c>
    </row>
    <row r="15444" spans="1:14" x14ac:dyDescent="0.2">
      <c r="A15444" s="1">
        <v>42745</v>
      </c>
      <c r="B15444">
        <v>234.746656396335</v>
      </c>
      <c r="C15444">
        <v>1</v>
      </c>
      <c r="D15444">
        <v>0.67908227836345603</v>
      </c>
      <c r="E15444">
        <f t="shared" si="723"/>
        <v>4.8482674603115367E-2</v>
      </c>
      <c r="F15444">
        <v>13773.2222243946</v>
      </c>
      <c r="G15444">
        <v>1.1033316696457001</v>
      </c>
      <c r="H15444">
        <v>8509.4198001290097</v>
      </c>
      <c r="I15444">
        <v>6.04527423095906E-2</v>
      </c>
      <c r="J15444">
        <f t="shared" si="724"/>
        <v>4.3159875138034367E-3</v>
      </c>
      <c r="K15444">
        <v>1226.10923658711</v>
      </c>
      <c r="L15444">
        <v>4.77439341803352E-2</v>
      </c>
      <c r="M15444">
        <v>607.55852993105998</v>
      </c>
      <c r="N15444">
        <f t="shared" si="725"/>
        <v>8.9021233855899995E-2</v>
      </c>
    </row>
    <row r="15445" spans="1:14" x14ac:dyDescent="0.2">
      <c r="A15445" s="1">
        <v>42746</v>
      </c>
      <c r="B15445">
        <v>302.99025614484799</v>
      </c>
      <c r="C15445">
        <v>1</v>
      </c>
      <c r="D15445">
        <v>0.60464131797008902</v>
      </c>
      <c r="E15445">
        <f t="shared" si="723"/>
        <v>4.3168006594707459E-2</v>
      </c>
      <c r="F15445">
        <v>15828.5169625693</v>
      </c>
      <c r="G15445">
        <v>1.0915099526404599</v>
      </c>
      <c r="H15445">
        <v>8571.60951433636</v>
      </c>
      <c r="I15445">
        <v>6.0392591475167401E-2</v>
      </c>
      <c r="J15445">
        <f t="shared" si="724"/>
        <v>4.311693080823277E-3</v>
      </c>
      <c r="K15445">
        <v>1580.97888809097</v>
      </c>
      <c r="L15445">
        <v>4.7708871930653103E-2</v>
      </c>
      <c r="M15445">
        <v>615.49762313623398</v>
      </c>
      <c r="N15445">
        <f t="shared" si="725"/>
        <v>9.988168138743532E-2</v>
      </c>
    </row>
    <row r="15446" spans="1:14" x14ac:dyDescent="0.2">
      <c r="A15446" s="1">
        <v>42747</v>
      </c>
      <c r="B15446">
        <v>368.11900279280599</v>
      </c>
      <c r="C15446">
        <v>1</v>
      </c>
      <c r="D15446">
        <v>0.55639315558630997</v>
      </c>
      <c r="E15446">
        <f t="shared" si="723"/>
        <v>3.9723357792078785E-2</v>
      </c>
      <c r="F15446">
        <v>17696.3524066231</v>
      </c>
      <c r="G15446">
        <v>1.08364263883689</v>
      </c>
      <c r="H15446">
        <v>8620.9301777541004</v>
      </c>
      <c r="I15446">
        <v>5.8803102506720703E-2</v>
      </c>
      <c r="J15446">
        <f t="shared" si="724"/>
        <v>4.1982124630870017E-3</v>
      </c>
      <c r="K15446">
        <v>1870.2610089895099</v>
      </c>
      <c r="L15446">
        <v>4.75749466611338E-2</v>
      </c>
      <c r="M15446">
        <v>618.16668439466798</v>
      </c>
      <c r="N15446">
        <f t="shared" si="725"/>
        <v>0.10568624347069082</v>
      </c>
    </row>
    <row r="15447" spans="1:14" x14ac:dyDescent="0.2">
      <c r="A15447" s="1">
        <v>42748</v>
      </c>
      <c r="B15447">
        <v>410.59427234582199</v>
      </c>
      <c r="C15447">
        <v>1</v>
      </c>
      <c r="D15447">
        <v>0.53129062657717696</v>
      </c>
      <c r="E15447">
        <f t="shared" si="723"/>
        <v>3.7931177691902941E-2</v>
      </c>
      <c r="F15447">
        <v>18847.718342519998</v>
      </c>
      <c r="G15447">
        <v>1.0795313382538501</v>
      </c>
      <c r="H15447">
        <v>8623.5604662368696</v>
      </c>
      <c r="I15447">
        <v>5.7492648586376899E-2</v>
      </c>
      <c r="J15447">
        <f t="shared" si="724"/>
        <v>4.1046533863348892E-3</v>
      </c>
      <c r="K15447">
        <v>2039.5715510785601</v>
      </c>
      <c r="L15447">
        <v>4.7315780700135E-2</v>
      </c>
      <c r="M15447">
        <v>618.193220365976</v>
      </c>
      <c r="N15447">
        <f t="shared" si="725"/>
        <v>0.10821318071574397</v>
      </c>
    </row>
    <row r="15448" spans="1:14" x14ac:dyDescent="0.2">
      <c r="A15448" s="1">
        <v>42749</v>
      </c>
      <c r="B15448">
        <v>404.93090307208598</v>
      </c>
      <c r="C15448">
        <v>1</v>
      </c>
      <c r="D15448">
        <v>0.53304213651355303</v>
      </c>
      <c r="E15448">
        <f t="shared" si="723"/>
        <v>3.8056225700097313E-2</v>
      </c>
      <c r="F15448">
        <v>18649.0281928816</v>
      </c>
      <c r="G15448">
        <v>1.07194642550052</v>
      </c>
      <c r="H15448">
        <v>8612.3390892755906</v>
      </c>
      <c r="I15448">
        <v>5.7486962757014003E-2</v>
      </c>
      <c r="J15448">
        <f t="shared" si="724"/>
        <v>4.1042474499356739E-3</v>
      </c>
      <c r="K15448">
        <v>2011.24060508757</v>
      </c>
      <c r="L15448">
        <v>4.7170319007426999E-2</v>
      </c>
      <c r="M15448">
        <v>617.78203162482396</v>
      </c>
      <c r="N15448">
        <f t="shared" si="725"/>
        <v>0.10784693895498888</v>
      </c>
    </row>
    <row r="15449" spans="1:14" x14ac:dyDescent="0.2">
      <c r="A15449" s="1">
        <v>42750</v>
      </c>
      <c r="B15449">
        <v>410.59427234582199</v>
      </c>
      <c r="C15449">
        <v>1</v>
      </c>
      <c r="D15449">
        <v>0.52873940069860903</v>
      </c>
      <c r="E15449">
        <f t="shared" si="723"/>
        <v>3.7749034440561234E-2</v>
      </c>
      <c r="F15449">
        <v>18757.212723971501</v>
      </c>
      <c r="G15449">
        <v>1.0690237199299799</v>
      </c>
      <c r="H15449">
        <v>8573.6500367714307</v>
      </c>
      <c r="I15449">
        <v>5.7207679895414101E-2</v>
      </c>
      <c r="J15449">
        <f t="shared" si="724"/>
        <v>4.0843082164545609E-3</v>
      </c>
      <c r="K15449">
        <v>2029.46218841522</v>
      </c>
      <c r="L15449">
        <v>4.7189044066526901E-2</v>
      </c>
      <c r="M15449">
        <v>617.64930536803502</v>
      </c>
      <c r="N15449">
        <f t="shared" si="725"/>
        <v>0.10819636255559381</v>
      </c>
    </row>
    <row r="15450" spans="1:14" x14ac:dyDescent="0.2">
      <c r="A15450" s="1">
        <v>42751</v>
      </c>
      <c r="B15450">
        <v>430.41606480389601</v>
      </c>
      <c r="C15450">
        <v>1</v>
      </c>
      <c r="D15450">
        <v>0.51719983650588797</v>
      </c>
      <c r="E15450">
        <f t="shared" si="723"/>
        <v>3.6925174131371981E-2</v>
      </c>
      <c r="F15450">
        <v>19233.600625101499</v>
      </c>
      <c r="G15450">
        <v>1.0601072246380301</v>
      </c>
      <c r="H15450">
        <v>8670.0142552556499</v>
      </c>
      <c r="I15450">
        <v>5.6640737430571401E-2</v>
      </c>
      <c r="J15450">
        <f t="shared" si="724"/>
        <v>4.0438316970143858E-3</v>
      </c>
      <c r="K15450">
        <v>2106.3527981963098</v>
      </c>
      <c r="L15450">
        <v>4.7271717872024402E-2</v>
      </c>
      <c r="M15450">
        <v>630.24926524880698</v>
      </c>
      <c r="N15450">
        <f t="shared" si="725"/>
        <v>0.10951422145301971</v>
      </c>
    </row>
    <row r="15451" spans="1:14" x14ac:dyDescent="0.2">
      <c r="A15451" s="1">
        <v>42752</v>
      </c>
      <c r="B15451">
        <v>444.57448798823401</v>
      </c>
      <c r="C15451">
        <v>1</v>
      </c>
      <c r="D15451">
        <v>0.50888806474874404</v>
      </c>
      <c r="E15451">
        <f t="shared" si="723"/>
        <v>3.6331760139700575E-2</v>
      </c>
      <c r="F15451">
        <v>19547.0194316253</v>
      </c>
      <c r="G15451">
        <v>1.0485651739041399</v>
      </c>
      <c r="H15451">
        <v>8817.0366352917808</v>
      </c>
      <c r="I15451">
        <v>5.6240521961537199E-2</v>
      </c>
      <c r="J15451">
        <f t="shared" si="724"/>
        <v>4.0152585520884434E-3</v>
      </c>
      <c r="K15451">
        <v>2160.2679484528599</v>
      </c>
      <c r="L15451">
        <v>4.7366265825111997E-2</v>
      </c>
      <c r="M15451">
        <v>649.99343028848295</v>
      </c>
      <c r="N15451">
        <f t="shared" si="725"/>
        <v>0.11051648851168307</v>
      </c>
    </row>
    <row r="15452" spans="1:14" x14ac:dyDescent="0.2">
      <c r="A15452" s="1">
        <v>42753</v>
      </c>
      <c r="B15452">
        <v>461.56459580944102</v>
      </c>
      <c r="C15452">
        <v>1</v>
      </c>
      <c r="D15452">
        <v>0.49946677174077397</v>
      </c>
      <c r="E15452">
        <f t="shared" si="723"/>
        <v>3.5659132539482816E-2</v>
      </c>
      <c r="F15452">
        <v>19918.3258326623</v>
      </c>
      <c r="G15452">
        <v>1.0421303236650701</v>
      </c>
      <c r="H15452">
        <v>8896.3864399713893</v>
      </c>
      <c r="I15452">
        <v>5.5825784266135603E-2</v>
      </c>
      <c r="J15452">
        <f t="shared" si="724"/>
        <v>3.9856486014646988E-3</v>
      </c>
      <c r="K15452">
        <v>2226.28655956699</v>
      </c>
      <c r="L15452">
        <v>4.74939142928874E-2</v>
      </c>
      <c r="M15452">
        <v>651.63171205899096</v>
      </c>
      <c r="N15452">
        <f t="shared" si="725"/>
        <v>0.11177076719551925</v>
      </c>
    </row>
    <row r="15453" spans="1:14" x14ac:dyDescent="0.2">
      <c r="A15453" s="1">
        <v>42754</v>
      </c>
      <c r="B15453">
        <v>478.554703630647</v>
      </c>
      <c r="C15453">
        <v>1</v>
      </c>
      <c r="D15453">
        <v>0.49034942783926599</v>
      </c>
      <c r="E15453">
        <f t="shared" si="723"/>
        <v>3.5008205204599657E-2</v>
      </c>
      <c r="F15453">
        <v>20274.539769942701</v>
      </c>
      <c r="G15453">
        <v>1.03908233620321</v>
      </c>
      <c r="H15453">
        <v>8976.2453659952207</v>
      </c>
      <c r="I15453">
        <v>5.5453276682911397E-2</v>
      </c>
      <c r="J15453">
        <f t="shared" si="724"/>
        <v>3.9590536445352148E-3</v>
      </c>
      <c r="K15453">
        <v>2292.8336399524901</v>
      </c>
      <c r="L15453">
        <v>4.7531380715024399E-2</v>
      </c>
      <c r="M15453">
        <v>659.22481234935105</v>
      </c>
      <c r="N15453">
        <f t="shared" si="725"/>
        <v>0.11308930638966441</v>
      </c>
    </row>
    <row r="15454" spans="1:14" x14ac:dyDescent="0.2">
      <c r="A15454" s="1">
        <v>42755</v>
      </c>
      <c r="B15454">
        <v>472.89133435691201</v>
      </c>
      <c r="C15454">
        <v>1</v>
      </c>
      <c r="D15454">
        <v>0.491678586101714</v>
      </c>
      <c r="E15454">
        <f t="shared" si="723"/>
        <v>3.5103099666710505E-2</v>
      </c>
      <c r="F15454">
        <v>20088.910885509398</v>
      </c>
      <c r="G15454">
        <v>1.03846327634772</v>
      </c>
      <c r="H15454">
        <v>8958.4397840436304</v>
      </c>
      <c r="I15454">
        <v>5.54626392833052E-2</v>
      </c>
      <c r="J15454">
        <f t="shared" si="724"/>
        <v>3.959722081811219E-3</v>
      </c>
      <c r="K15454">
        <v>2266.08204939595</v>
      </c>
      <c r="L15454">
        <v>4.75450477686227E-2</v>
      </c>
      <c r="M15454">
        <v>653.71647064938895</v>
      </c>
      <c r="N15454">
        <f t="shared" si="725"/>
        <v>0.11280263336876663</v>
      </c>
    </row>
    <row r="15455" spans="1:14" x14ac:dyDescent="0.2">
      <c r="A15455" s="1">
        <v>42756</v>
      </c>
      <c r="B15455">
        <v>478.554703630647</v>
      </c>
      <c r="C15455">
        <v>1</v>
      </c>
      <c r="D15455">
        <v>0.48783607559453901</v>
      </c>
      <c r="E15455">
        <f t="shared" si="723"/>
        <v>3.4828765918777371E-2</v>
      </c>
      <c r="F15455">
        <v>20170.619877008099</v>
      </c>
      <c r="G15455">
        <v>1.02831613919575</v>
      </c>
      <c r="H15455">
        <v>8989.8112643018903</v>
      </c>
      <c r="I15455">
        <v>5.5297950898885E-2</v>
      </c>
      <c r="J15455">
        <f t="shared" si="724"/>
        <v>3.9479642527422585E-3</v>
      </c>
      <c r="K15455">
        <v>2286.41136512815</v>
      </c>
      <c r="L15455">
        <v>4.7753046794093403E-2</v>
      </c>
      <c r="M15455">
        <v>653.90004413851102</v>
      </c>
      <c r="N15455">
        <f t="shared" si="725"/>
        <v>0.11335354981997156</v>
      </c>
    </row>
    <row r="15456" spans="1:14" x14ac:dyDescent="0.2">
      <c r="A15456" s="1">
        <v>42757</v>
      </c>
      <c r="B15456">
        <v>509.70323463619201</v>
      </c>
      <c r="C15456">
        <v>1</v>
      </c>
      <c r="D15456">
        <v>0.47289829055881399</v>
      </c>
      <c r="E15456">
        <f t="shared" si="723"/>
        <v>3.3762291657479203E-2</v>
      </c>
      <c r="F15456">
        <v>20825.664913591499</v>
      </c>
      <c r="G15456">
        <v>1.02651124089906</v>
      </c>
      <c r="H15456">
        <v>8949.4083680511503</v>
      </c>
      <c r="I15456">
        <v>5.4812703646742601E-2</v>
      </c>
      <c r="J15456">
        <f t="shared" si="724"/>
        <v>3.913320314331184E-3</v>
      </c>
      <c r="K15456">
        <v>2413.8615468585399</v>
      </c>
      <c r="L15456">
        <v>4.7580597916211602E-2</v>
      </c>
      <c r="M15456">
        <v>650.80654794288603</v>
      </c>
      <c r="N15456">
        <f t="shared" si="725"/>
        <v>0.11590801815327262</v>
      </c>
    </row>
    <row r="15457" spans="1:14" x14ac:dyDescent="0.2">
      <c r="A15457" s="1">
        <v>42758</v>
      </c>
      <c r="B15457">
        <v>526.69334245739901</v>
      </c>
      <c r="C15457">
        <v>1</v>
      </c>
      <c r="D15457">
        <v>0.46453937662384798</v>
      </c>
      <c r="E15457">
        <f t="shared" si="723"/>
        <v>3.3165511978113897E-2</v>
      </c>
      <c r="F15457">
        <v>21139.470458820699</v>
      </c>
      <c r="G15457">
        <v>1.0230745775068899</v>
      </c>
      <c r="H15457">
        <v>8977.5221438748904</v>
      </c>
      <c r="I15457">
        <v>5.4563663654794703E-2</v>
      </c>
      <c r="J15457">
        <f t="shared" si="724"/>
        <v>3.89554025250735E-3</v>
      </c>
      <c r="K15457">
        <v>2482.99070864243</v>
      </c>
      <c r="L15457">
        <v>4.7443772702718198E-2</v>
      </c>
      <c r="M15457">
        <v>653.84021985175502</v>
      </c>
      <c r="N15457">
        <f t="shared" si="725"/>
        <v>0.11745756420338206</v>
      </c>
    </row>
    <row r="15458" spans="1:14" x14ac:dyDescent="0.2">
      <c r="A15458" s="1">
        <v>42759</v>
      </c>
      <c r="B15458">
        <v>538.02008100487001</v>
      </c>
      <c r="C15458">
        <v>1</v>
      </c>
      <c r="D15458">
        <v>0.45838810200368202</v>
      </c>
      <c r="E15458">
        <f t="shared" si="723"/>
        <v>3.2726345392111063E-2</v>
      </c>
      <c r="F15458">
        <v>21308.141125874001</v>
      </c>
      <c r="G15458">
        <v>1.0213521128477701</v>
      </c>
      <c r="H15458">
        <v>8992.2106579478805</v>
      </c>
      <c r="I15458">
        <v>5.4298126435447097E-2</v>
      </c>
      <c r="J15458">
        <f t="shared" si="724"/>
        <v>3.8765823809639027E-3</v>
      </c>
      <c r="K15458">
        <v>2524.04487790951</v>
      </c>
      <c r="L15458">
        <v>4.7139048346617002E-2</v>
      </c>
      <c r="M15458">
        <v>659.37324548147706</v>
      </c>
      <c r="N15458">
        <f t="shared" si="725"/>
        <v>0.11845448474360913</v>
      </c>
    </row>
    <row r="15459" spans="1:14" x14ac:dyDescent="0.2">
      <c r="A15459" s="1">
        <v>42760</v>
      </c>
      <c r="B15459">
        <v>569.16861201041502</v>
      </c>
      <c r="C15459">
        <v>1</v>
      </c>
      <c r="D15459">
        <v>0.44496301299810298</v>
      </c>
      <c r="E15459">
        <f t="shared" si="723"/>
        <v>3.1767869162479596E-2</v>
      </c>
      <c r="F15459">
        <v>21881.575915554498</v>
      </c>
      <c r="G15459">
        <v>1.00891682610908</v>
      </c>
      <c r="H15459">
        <v>9055.9983122011199</v>
      </c>
      <c r="I15459">
        <v>5.3706795708287597E-2</v>
      </c>
      <c r="J15459">
        <f t="shared" si="724"/>
        <v>3.8343646760684242E-3</v>
      </c>
      <c r="K15459">
        <v>2641.0944126654399</v>
      </c>
      <c r="L15459">
        <v>4.6816012598653201E-2</v>
      </c>
      <c r="M15459">
        <v>670.75868202335005</v>
      </c>
      <c r="N15459">
        <f t="shared" si="725"/>
        <v>0.12069946071791043</v>
      </c>
    </row>
    <row r="15460" spans="1:14" x14ac:dyDescent="0.2">
      <c r="A15460" s="1">
        <v>42761</v>
      </c>
      <c r="B15460">
        <v>591.82208910535701</v>
      </c>
      <c r="C15460">
        <v>1</v>
      </c>
      <c r="D15460">
        <v>0.43558888310385102</v>
      </c>
      <c r="E15460">
        <f t="shared" si="723"/>
        <v>3.1098608744661554E-2</v>
      </c>
      <c r="F15460">
        <v>22273.1530090206</v>
      </c>
      <c r="G15460">
        <v>1.0042468827734601</v>
      </c>
      <c r="H15460">
        <v>9010.5207074173304</v>
      </c>
      <c r="I15460">
        <v>5.3242828987495203E-2</v>
      </c>
      <c r="J15460">
        <f t="shared" si="724"/>
        <v>3.8012400485121548E-3</v>
      </c>
      <c r="K15460">
        <v>2722.4883891007498</v>
      </c>
      <c r="L15460">
        <v>4.6189183177276202E-2</v>
      </c>
      <c r="M15460">
        <v>669.659275546034</v>
      </c>
      <c r="N15460">
        <f t="shared" si="725"/>
        <v>0.12223183614812617</v>
      </c>
    </row>
    <row r="15461" spans="1:14" x14ac:dyDescent="0.2">
      <c r="A15461" s="1">
        <v>42762</v>
      </c>
      <c r="B15461">
        <v>611.64388156343102</v>
      </c>
      <c r="C15461">
        <v>1</v>
      </c>
      <c r="D15461">
        <v>0.427428026946025</v>
      </c>
      <c r="E15461">
        <f t="shared" si="723"/>
        <v>3.051596928227384E-2</v>
      </c>
      <c r="F15461">
        <v>22587.874919159</v>
      </c>
      <c r="G15461">
        <v>1.00328447900721</v>
      </c>
      <c r="H15461">
        <v>8924.7532876686091</v>
      </c>
      <c r="I15461">
        <v>5.28158653894037E-2</v>
      </c>
      <c r="J15461">
        <f t="shared" si="724"/>
        <v>3.7707572368511997E-3</v>
      </c>
      <c r="K15461">
        <v>2791.1088790479198</v>
      </c>
      <c r="L15461">
        <v>4.55909945818063E-2</v>
      </c>
      <c r="M15461">
        <v>664.68196771953603</v>
      </c>
      <c r="N15461">
        <f t="shared" si="725"/>
        <v>0.1235666873947721</v>
      </c>
    </row>
    <row r="15462" spans="1:14" x14ac:dyDescent="0.2">
      <c r="A15462" s="1">
        <v>42763</v>
      </c>
      <c r="B15462">
        <v>622.97062011090202</v>
      </c>
      <c r="C15462">
        <v>1</v>
      </c>
      <c r="D15462">
        <v>0.42205164513624099</v>
      </c>
      <c r="E15462">
        <f t="shared" si="723"/>
        <v>3.0132125706714714E-2</v>
      </c>
      <c r="F15462">
        <v>22716.786967719901</v>
      </c>
      <c r="G15462">
        <v>1.00193929263409</v>
      </c>
      <c r="H15462">
        <v>8875.9233725744398</v>
      </c>
      <c r="I15462">
        <v>5.2450291439080601E-2</v>
      </c>
      <c r="J15462">
        <f t="shared" si="724"/>
        <v>3.7446573025109839E-3</v>
      </c>
      <c r="K15462">
        <v>2823.1191863540598</v>
      </c>
      <c r="L15462">
        <v>4.4945007172060798E-2</v>
      </c>
      <c r="M15462">
        <v>670.38587298483606</v>
      </c>
      <c r="N15462">
        <f t="shared" si="725"/>
        <v>0.12427458118816077</v>
      </c>
    </row>
    <row r="15463" spans="1:14" x14ac:dyDescent="0.2">
      <c r="A15463" s="1">
        <v>42764</v>
      </c>
      <c r="B15463">
        <v>611.64388156343102</v>
      </c>
      <c r="C15463">
        <v>1</v>
      </c>
      <c r="D15463">
        <v>0.42352368792941197</v>
      </c>
      <c r="E15463">
        <f t="shared" si="723"/>
        <v>3.0237221324752581E-2</v>
      </c>
      <c r="F15463">
        <v>22381.546097019302</v>
      </c>
      <c r="G15463">
        <v>0.98833869317841105</v>
      </c>
      <c r="H15463">
        <v>8959.8126489428305</v>
      </c>
      <c r="I15463">
        <v>5.2205730072841197E-2</v>
      </c>
      <c r="J15463">
        <f t="shared" si="724"/>
        <v>3.7271969895008245E-3</v>
      </c>
      <c r="K15463">
        <v>2758.8656489707</v>
      </c>
      <c r="L15463">
        <v>4.4626683135081197E-2</v>
      </c>
      <c r="M15463">
        <v>694.21868733585598</v>
      </c>
      <c r="N15463">
        <f t="shared" si="725"/>
        <v>0.1232651952198297</v>
      </c>
    </row>
    <row r="15464" spans="1:14" x14ac:dyDescent="0.2">
      <c r="A15464" s="1">
        <v>42765</v>
      </c>
      <c r="B15464">
        <v>591.82208910535701</v>
      </c>
      <c r="C15464">
        <v>1</v>
      </c>
      <c r="D15464">
        <v>0.42765853516316199</v>
      </c>
      <c r="E15464">
        <f t="shared" si="723"/>
        <v>3.0532426279078012E-2</v>
      </c>
      <c r="F15464">
        <v>21867.6471296255</v>
      </c>
      <c r="G15464">
        <v>0.98259464631647797</v>
      </c>
      <c r="H15464">
        <v>8912.7979319234291</v>
      </c>
      <c r="I15464">
        <v>5.1996033207898099E-2</v>
      </c>
      <c r="J15464">
        <f t="shared" si="724"/>
        <v>3.7122258067851881E-3</v>
      </c>
      <c r="K15464">
        <v>2658.7354462522298</v>
      </c>
      <c r="L15464">
        <v>4.4042529674974802E-2</v>
      </c>
      <c r="M15464">
        <v>692.87461814430003</v>
      </c>
      <c r="N15464">
        <f t="shared" si="725"/>
        <v>0.12158305969050837</v>
      </c>
    </row>
    <row r="15465" spans="1:14" x14ac:dyDescent="0.2">
      <c r="A15465" s="1">
        <v>42766</v>
      </c>
      <c r="B15465">
        <v>569.16861201041502</v>
      </c>
      <c r="C15465">
        <v>1</v>
      </c>
      <c r="D15465">
        <v>0.43285127534791601</v>
      </c>
      <c r="E15465">
        <f t="shared" si="723"/>
        <v>3.0903158870248953E-2</v>
      </c>
      <c r="F15465">
        <v>21285.967069155799</v>
      </c>
      <c r="G15465">
        <v>0.97898244616417496</v>
      </c>
      <c r="H15465">
        <v>8801.8409246352694</v>
      </c>
      <c r="I15465">
        <v>5.1789465041148799E-2</v>
      </c>
      <c r="J15465">
        <f t="shared" si="724"/>
        <v>3.6974779956127279E-3</v>
      </c>
      <c r="K15465">
        <v>2546.8074375176898</v>
      </c>
      <c r="L15465">
        <v>4.3379915168021102E-2</v>
      </c>
      <c r="M15465">
        <v>680.13728218912502</v>
      </c>
      <c r="N15465">
        <f t="shared" si="725"/>
        <v>0.11964725066253207</v>
      </c>
    </row>
    <row r="15466" spans="1:14" x14ac:dyDescent="0.2">
      <c r="A15466" s="1">
        <v>42767</v>
      </c>
      <c r="B15466">
        <v>549.346819552341</v>
      </c>
      <c r="C15466">
        <v>2</v>
      </c>
      <c r="D15466">
        <v>0.437459915269999</v>
      </c>
      <c r="E15466">
        <f t="shared" si="723"/>
        <v>3.1232189971227984E-2</v>
      </c>
      <c r="F15466">
        <v>20763.407214882202</v>
      </c>
      <c r="G15466">
        <v>0.97493255430844605</v>
      </c>
      <c r="H15466">
        <v>8678.5361131985792</v>
      </c>
      <c r="I15466">
        <v>5.1558894862641098E-2</v>
      </c>
      <c r="J15466">
        <f t="shared" si="724"/>
        <v>3.681016575113417E-3</v>
      </c>
      <c r="K15466">
        <v>2447.1689684335502</v>
      </c>
      <c r="L15466">
        <v>4.28179947365201E-2</v>
      </c>
      <c r="M15466">
        <v>659.900096693352</v>
      </c>
      <c r="N15466">
        <f t="shared" si="725"/>
        <v>0.11785970111300162</v>
      </c>
    </row>
    <row r="15467" spans="1:14" x14ac:dyDescent="0.2">
      <c r="A15467" s="1">
        <v>42768</v>
      </c>
      <c r="B15467">
        <v>538.02008100487001</v>
      </c>
      <c r="C15467">
        <v>2</v>
      </c>
      <c r="D15467">
        <v>0.43970271468880601</v>
      </c>
      <c r="E15467">
        <f t="shared" si="723"/>
        <v>3.1392313299264354E-2</v>
      </c>
      <c r="F15467">
        <v>20439.552111114201</v>
      </c>
      <c r="G15467">
        <v>0.97372952072433905</v>
      </c>
      <c r="H15467">
        <v>8533.3642055312393</v>
      </c>
      <c r="I15467">
        <v>5.1277457059099099E-2</v>
      </c>
      <c r="J15467">
        <f t="shared" si="724"/>
        <v>3.6609234908364639E-3</v>
      </c>
      <c r="K15467">
        <v>2383.62925829705</v>
      </c>
      <c r="L15467">
        <v>4.22264804704146E-2</v>
      </c>
      <c r="M15467">
        <v>639.93535063644504</v>
      </c>
      <c r="N15467">
        <f t="shared" si="725"/>
        <v>0.11661846821980633</v>
      </c>
    </row>
    <row r="15468" spans="1:14" x14ac:dyDescent="0.2">
      <c r="A15468" s="1">
        <v>42769</v>
      </c>
      <c r="B15468">
        <v>535.18839636800203</v>
      </c>
      <c r="C15468">
        <v>2</v>
      </c>
      <c r="D15468">
        <v>0.43870856227976301</v>
      </c>
      <c r="E15468">
        <f t="shared" si="723"/>
        <v>3.1321336380429582E-2</v>
      </c>
      <c r="F15468">
        <v>20286.005637837701</v>
      </c>
      <c r="G15468">
        <v>0.97192638814222598</v>
      </c>
      <c r="H15468">
        <v>8446.5922521012599</v>
      </c>
      <c r="I15468">
        <v>5.0951553757907497E-2</v>
      </c>
      <c r="J15468">
        <f t="shared" si="724"/>
        <v>3.6376558188515136E-3</v>
      </c>
      <c r="K15468">
        <v>2356.0139820803802</v>
      </c>
      <c r="L15468">
        <v>4.1796096589591901E-2</v>
      </c>
      <c r="M15468">
        <v>624.14742029362299</v>
      </c>
      <c r="N15468">
        <f t="shared" si="725"/>
        <v>0.11613986627736674</v>
      </c>
    </row>
    <row r="15469" spans="1:14" x14ac:dyDescent="0.2">
      <c r="A15469" s="1">
        <v>42770</v>
      </c>
      <c r="B15469">
        <v>532.35671173113406</v>
      </c>
      <c r="C15469">
        <v>2</v>
      </c>
      <c r="D15469">
        <v>0.43770817408421098</v>
      </c>
      <c r="E15469">
        <f t="shared" si="723"/>
        <v>3.1249914261332858E-2</v>
      </c>
      <c r="F15469">
        <v>20132.6587994859</v>
      </c>
      <c r="G15469">
        <v>0.96257976097143805</v>
      </c>
      <c r="H15469">
        <v>8435.7553829329408</v>
      </c>
      <c r="I15469">
        <v>5.06216917762825E-2</v>
      </c>
      <c r="J15469">
        <f t="shared" si="724"/>
        <v>3.6141055192359726E-3</v>
      </c>
      <c r="K15469">
        <v>2328.3760933113499</v>
      </c>
      <c r="L15469">
        <v>4.1400388643407601E-2</v>
      </c>
      <c r="M15469">
        <v>623.05090148535203</v>
      </c>
      <c r="N15469">
        <f t="shared" si="725"/>
        <v>0.11565169392185799</v>
      </c>
    </row>
    <row r="15470" spans="1:14" x14ac:dyDescent="0.2">
      <c r="A15470" s="1">
        <v>42771</v>
      </c>
      <c r="B15470">
        <v>518.19828854679599</v>
      </c>
      <c r="C15470">
        <v>2</v>
      </c>
      <c r="D15470">
        <v>0.441086020131155</v>
      </c>
      <c r="E15470">
        <f t="shared" si="723"/>
        <v>3.1491073567018281E-2</v>
      </c>
      <c r="F15470">
        <v>19748.449791407402</v>
      </c>
      <c r="G15470">
        <v>0.95306807770042901</v>
      </c>
      <c r="H15470">
        <v>8445.9281467298697</v>
      </c>
      <c r="I15470">
        <v>5.03113055195493E-2</v>
      </c>
      <c r="J15470">
        <f t="shared" si="724"/>
        <v>3.5919456773936256E-3</v>
      </c>
      <c r="K15470">
        <v>2252.5544806374601</v>
      </c>
      <c r="L15470">
        <v>4.1047562282153997E-2</v>
      </c>
      <c r="M15470">
        <v>626.65934379251996</v>
      </c>
      <c r="N15470">
        <f t="shared" si="725"/>
        <v>0.11406234435765943</v>
      </c>
    </row>
    <row r="15471" spans="1:14" x14ac:dyDescent="0.2">
      <c r="A15471" s="1">
        <v>42772</v>
      </c>
      <c r="B15471">
        <v>498.37649608872101</v>
      </c>
      <c r="C15471">
        <v>2</v>
      </c>
      <c r="D15471">
        <v>0.44683192431305202</v>
      </c>
      <c r="E15471">
        <f t="shared" si="723"/>
        <v>3.1901298972138475E-2</v>
      </c>
      <c r="F15471">
        <v>19240.4616865678</v>
      </c>
      <c r="G15471">
        <v>0.94392697364564804</v>
      </c>
      <c r="H15471">
        <v>8464.1166706533895</v>
      </c>
      <c r="I15471">
        <v>4.9988996674904002E-2</v>
      </c>
      <c r="J15471">
        <f t="shared" si="724"/>
        <v>3.5689346294918859E-3</v>
      </c>
      <c r="K15471">
        <v>2152.5126629036599</v>
      </c>
      <c r="L15471">
        <v>4.0681839229216303E-2</v>
      </c>
      <c r="M15471">
        <v>631.36856692257504</v>
      </c>
      <c r="N15471">
        <f t="shared" si="725"/>
        <v>0.1118742729758081</v>
      </c>
    </row>
    <row r="15472" spans="1:14" x14ac:dyDescent="0.2">
      <c r="A15472" s="1">
        <v>42773</v>
      </c>
      <c r="B15472">
        <v>481.38638826751497</v>
      </c>
      <c r="C15472">
        <v>2</v>
      </c>
      <c r="D15472">
        <v>0.45162402013001302</v>
      </c>
      <c r="E15472">
        <f t="shared" si="723"/>
        <v>3.2243427797412169E-2</v>
      </c>
      <c r="F15472">
        <v>18783.848670212999</v>
      </c>
      <c r="G15472">
        <v>0.93685766227989298</v>
      </c>
      <c r="H15472">
        <v>8440.5554936773897</v>
      </c>
      <c r="I15472">
        <v>4.9635713781108301E-2</v>
      </c>
      <c r="J15472">
        <f t="shared" si="724"/>
        <v>3.5437122078082845E-3</v>
      </c>
      <c r="K15472">
        <v>2064.4378836049</v>
      </c>
      <c r="L15472">
        <v>4.0237971415797102E-2</v>
      </c>
      <c r="M15472">
        <v>630.62910314896703</v>
      </c>
      <c r="N15472">
        <f t="shared" si="725"/>
        <v>0.10990494652348036</v>
      </c>
    </row>
    <row r="15473" spans="1:14" x14ac:dyDescent="0.2">
      <c r="A15473" s="1">
        <v>42774</v>
      </c>
      <c r="B15473">
        <v>484.21807290438301</v>
      </c>
      <c r="C15473">
        <v>2</v>
      </c>
      <c r="D15473">
        <v>0.44825260155055602</v>
      </c>
      <c r="E15473">
        <f t="shared" si="723"/>
        <v>3.2002727376937892E-2</v>
      </c>
      <c r="F15473">
        <v>18753.2937415169</v>
      </c>
      <c r="G15473">
        <v>0.92915756228984203</v>
      </c>
      <c r="H15473">
        <v>8470.7823215756398</v>
      </c>
      <c r="I15473">
        <v>4.9258235815354802E-2</v>
      </c>
      <c r="J15473">
        <f t="shared" si="724"/>
        <v>3.5167623933799398E-3</v>
      </c>
      <c r="K15473">
        <v>2060.7893010300199</v>
      </c>
      <c r="L15473">
        <v>3.9892208453521101E-2</v>
      </c>
      <c r="M15473">
        <v>641.92306600639404</v>
      </c>
      <c r="N15473">
        <f t="shared" si="725"/>
        <v>0.1098894588563793</v>
      </c>
    </row>
    <row r="15474" spans="1:14" x14ac:dyDescent="0.2">
      <c r="A15474" s="1">
        <v>42775</v>
      </c>
      <c r="B15474">
        <v>521.02997318366295</v>
      </c>
      <c r="C15474">
        <v>2</v>
      </c>
      <c r="D15474">
        <v>0.43153109894944702</v>
      </c>
      <c r="E15474">
        <f t="shared" si="723"/>
        <v>3.0808905662964653E-2</v>
      </c>
      <c r="F15474">
        <v>19426.231029330502</v>
      </c>
      <c r="G15474">
        <v>0.91758276009193096</v>
      </c>
      <c r="H15474">
        <v>8582.4010510448297</v>
      </c>
      <c r="I15474">
        <v>4.89142298025695E-2</v>
      </c>
      <c r="J15474">
        <f t="shared" si="724"/>
        <v>3.4922022890880437E-3</v>
      </c>
      <c r="K15474">
        <v>2201.9713783775101</v>
      </c>
      <c r="L15474">
        <v>3.9665967586712397E-2</v>
      </c>
      <c r="M15474">
        <v>666.34853117402702</v>
      </c>
      <c r="N15474">
        <f t="shared" si="725"/>
        <v>0.11335041650914643</v>
      </c>
    </row>
    <row r="15475" spans="1:14" x14ac:dyDescent="0.2">
      <c r="A15475" s="1">
        <v>42776</v>
      </c>
      <c r="B15475">
        <v>566.33692737354704</v>
      </c>
      <c r="C15475">
        <v>2</v>
      </c>
      <c r="D15475">
        <v>0.41353592743751999</v>
      </c>
      <c r="E15475">
        <f t="shared" si="723"/>
        <v>2.9524151116074447E-2</v>
      </c>
      <c r="F15475">
        <v>20234.937585905402</v>
      </c>
      <c r="G15475">
        <v>0.89986260549661001</v>
      </c>
      <c r="H15475">
        <v>8741.6729371013407</v>
      </c>
      <c r="I15475">
        <v>4.8597309183986102E-2</v>
      </c>
      <c r="J15475">
        <f t="shared" si="724"/>
        <v>3.4695759303751848E-3</v>
      </c>
      <c r="K15475">
        <v>2377.9397458265098</v>
      </c>
      <c r="L15475">
        <v>3.9483561541967402E-2</v>
      </c>
      <c r="M15475">
        <v>690.02482487531495</v>
      </c>
      <c r="N15475">
        <f t="shared" si="725"/>
        <v>0.11751653474250684</v>
      </c>
    </row>
    <row r="15476" spans="1:14" x14ac:dyDescent="0.2">
      <c r="A15476" s="1">
        <v>42777</v>
      </c>
      <c r="B15476">
        <v>637.12904329523997</v>
      </c>
      <c r="C15476">
        <v>2</v>
      </c>
      <c r="D15476">
        <v>0.39105519063708699</v>
      </c>
      <c r="E15476">
        <f t="shared" si="723"/>
        <v>2.7919152308330083E-2</v>
      </c>
      <c r="F15476">
        <v>21526.786323611599</v>
      </c>
      <c r="G15476">
        <v>0.89089609301651795</v>
      </c>
      <c r="H15476">
        <v>8784.3171652094006</v>
      </c>
      <c r="I15476">
        <v>4.8220278064716703E-2</v>
      </c>
      <c r="J15476">
        <f t="shared" si="724"/>
        <v>3.4426580182852994E-3</v>
      </c>
      <c r="K15476">
        <v>2654.42742410141</v>
      </c>
      <c r="L15476">
        <v>3.9073166237749798E-2</v>
      </c>
      <c r="M15476">
        <v>701.22933221758103</v>
      </c>
      <c r="N15476">
        <f t="shared" si="725"/>
        <v>0.12330811409550327</v>
      </c>
    </row>
    <row r="15477" spans="1:14" x14ac:dyDescent="0.2">
      <c r="A15477" s="1">
        <v>42778</v>
      </c>
      <c r="B15477">
        <v>764.55485195428901</v>
      </c>
      <c r="C15477">
        <v>2</v>
      </c>
      <c r="D15477">
        <v>0.35764197010258503</v>
      </c>
      <c r="E15477">
        <f t="shared" si="723"/>
        <v>2.5533635338986699E-2</v>
      </c>
      <c r="F15477">
        <v>23624.9484627821</v>
      </c>
      <c r="G15477">
        <v>0.88165865321997905</v>
      </c>
      <c r="H15477">
        <v>8864.1968025958995</v>
      </c>
      <c r="I15477">
        <v>4.7872711072145399E-2</v>
      </c>
      <c r="J15477">
        <f t="shared" si="724"/>
        <v>3.4178436799635458E-3</v>
      </c>
      <c r="K15477">
        <v>3162.3534886822199</v>
      </c>
      <c r="L15477">
        <v>3.8667461569018201E-2</v>
      </c>
      <c r="M15477">
        <v>714.355069865921</v>
      </c>
      <c r="N15477">
        <f t="shared" si="725"/>
        <v>0.13385652432910411</v>
      </c>
    </row>
    <row r="15478" spans="1:14" x14ac:dyDescent="0.2">
      <c r="A15478" s="1">
        <v>42779</v>
      </c>
      <c r="B15478">
        <v>886.31729133960096</v>
      </c>
      <c r="C15478">
        <v>2</v>
      </c>
      <c r="D15478">
        <v>0.33050088626202201</v>
      </c>
      <c r="E15478">
        <f t="shared" si="723"/>
        <v>2.3595913831382268E-2</v>
      </c>
      <c r="F15478">
        <v>25309.035385668802</v>
      </c>
      <c r="G15478">
        <v>0.86976751608666503</v>
      </c>
      <c r="H15478">
        <v>8946.1356000623091</v>
      </c>
      <c r="I15478">
        <v>4.7601198117492603E-2</v>
      </c>
      <c r="J15478">
        <f t="shared" si="724"/>
        <v>3.3984591743588853E-3</v>
      </c>
      <c r="K15478">
        <v>3645.19569427337</v>
      </c>
      <c r="L15478">
        <v>3.8435899195092098E-2</v>
      </c>
      <c r="M15478">
        <v>720.72377572122298</v>
      </c>
      <c r="N15478">
        <f t="shared" si="725"/>
        <v>0.14402744469421555</v>
      </c>
    </row>
    <row r="15479" spans="1:14" x14ac:dyDescent="0.2">
      <c r="A15479" s="1">
        <v>42780</v>
      </c>
      <c r="B15479">
        <v>937.28761480321998</v>
      </c>
      <c r="C15479">
        <v>2</v>
      </c>
      <c r="D15479">
        <v>0.319334272460357</v>
      </c>
      <c r="E15479">
        <f t="shared" si="723"/>
        <v>2.2798680093123792E-2</v>
      </c>
      <c r="F15479">
        <v>25860.2162595226</v>
      </c>
      <c r="G15479">
        <v>0.85231407820899197</v>
      </c>
      <c r="H15479">
        <v>9049.2143431247405</v>
      </c>
      <c r="I15479">
        <v>4.7377749708488001E-2</v>
      </c>
      <c r="J15479">
        <f t="shared" si="724"/>
        <v>3.3825062083494327E-3</v>
      </c>
      <c r="K15479">
        <v>3836.7283408427002</v>
      </c>
      <c r="L15479">
        <v>3.8290029246685398E-2</v>
      </c>
      <c r="M15479">
        <v>726.464574401768</v>
      </c>
      <c r="N15479">
        <f t="shared" si="725"/>
        <v>0.14836412434988355</v>
      </c>
    </row>
    <row r="15480" spans="1:14" x14ac:dyDescent="0.2">
      <c r="A15480" s="1">
        <v>42781</v>
      </c>
      <c r="B15480">
        <v>945.78266871382402</v>
      </c>
      <c r="C15480">
        <v>2</v>
      </c>
      <c r="D15480">
        <v>0.31625162725314698</v>
      </c>
      <c r="E15480">
        <f t="shared" si="723"/>
        <v>2.2578596475482944E-2</v>
      </c>
      <c r="F15480">
        <v>25842.698611940501</v>
      </c>
      <c r="G15480">
        <v>0.84101522892648195</v>
      </c>
      <c r="H15480">
        <v>9057.6647755899994</v>
      </c>
      <c r="I15480">
        <v>4.71620590909013E-2</v>
      </c>
      <c r="J15480">
        <f t="shared" si="724"/>
        <v>3.3671071052354443E-3</v>
      </c>
      <c r="K15480">
        <v>3853.8770206203299</v>
      </c>
      <c r="L15480">
        <v>3.7777031833032E-2</v>
      </c>
      <c r="M15480">
        <v>726.35511024498896</v>
      </c>
      <c r="N15480">
        <f t="shared" si="725"/>
        <v>0.14912827326940498</v>
      </c>
    </row>
    <row r="15481" spans="1:14" x14ac:dyDescent="0.2">
      <c r="A15481" s="1">
        <v>42782</v>
      </c>
      <c r="B15481">
        <v>900.47571452394004</v>
      </c>
      <c r="C15481">
        <v>2</v>
      </c>
      <c r="D15481">
        <v>0.32254651603180401</v>
      </c>
      <c r="E15481">
        <f t="shared" si="723"/>
        <v>2.3028016308752525E-2</v>
      </c>
      <c r="F15481">
        <v>25094.4743080177</v>
      </c>
      <c r="G15481">
        <v>0.83016370988153299</v>
      </c>
      <c r="H15481">
        <v>9048.0781096622995</v>
      </c>
      <c r="I15481">
        <v>4.6797623311117399E-2</v>
      </c>
      <c r="J15481">
        <f t="shared" si="724"/>
        <v>3.3410884299026463E-3</v>
      </c>
      <c r="K15481">
        <v>3640.9066521783002</v>
      </c>
      <c r="L15481">
        <v>3.7274353360323302E-2</v>
      </c>
      <c r="M15481">
        <v>720.92644436789601</v>
      </c>
      <c r="N15481">
        <f t="shared" si="725"/>
        <v>0.1450879826167554</v>
      </c>
    </row>
    <row r="15482" spans="1:14" x14ac:dyDescent="0.2">
      <c r="A15482" s="1">
        <v>42783</v>
      </c>
      <c r="B15482">
        <v>928.79256089261696</v>
      </c>
      <c r="C15482">
        <v>2</v>
      </c>
      <c r="D15482">
        <v>0.31492491664206801</v>
      </c>
      <c r="E15482">
        <f t="shared" si="723"/>
        <v>2.2483876761983049E-2</v>
      </c>
      <c r="F15482">
        <v>25271.9930721784</v>
      </c>
      <c r="G15482">
        <v>0.81434256463180499</v>
      </c>
      <c r="H15482">
        <v>9120.4683800994808</v>
      </c>
      <c r="I15482">
        <v>4.63650707080333E-2</v>
      </c>
      <c r="J15482">
        <f t="shared" si="724"/>
        <v>3.3102065945606958E-3</v>
      </c>
      <c r="K15482">
        <v>3720.6892303673599</v>
      </c>
      <c r="L15482">
        <v>3.6800689647907302E-2</v>
      </c>
      <c r="M15482">
        <v>733.49910298624695</v>
      </c>
      <c r="N15482">
        <f t="shared" si="725"/>
        <v>0.14722579338087155</v>
      </c>
    </row>
    <row r="15483" spans="1:14" x14ac:dyDescent="0.2">
      <c r="A15483" s="1">
        <v>42784</v>
      </c>
      <c r="B15483">
        <v>976.93119971936903</v>
      </c>
      <c r="C15483">
        <v>2</v>
      </c>
      <c r="D15483">
        <v>0.30451856765492102</v>
      </c>
      <c r="E15483">
        <f t="shared" si="723"/>
        <v>2.1740921677120308E-2</v>
      </c>
      <c r="F15483">
        <v>25703.454784545698</v>
      </c>
      <c r="G15483">
        <v>0.80253254056514201</v>
      </c>
      <c r="H15483">
        <v>9174.4586460042992</v>
      </c>
      <c r="I15483">
        <v>4.59671312946121E-2</v>
      </c>
      <c r="J15483">
        <f t="shared" si="724"/>
        <v>3.281795947268957E-3</v>
      </c>
      <c r="K15483">
        <v>3879.9410160933899</v>
      </c>
      <c r="L15483">
        <v>3.6347110621803097E-2</v>
      </c>
      <c r="M15483">
        <v>750.49458090095902</v>
      </c>
      <c r="N15483">
        <f t="shared" si="725"/>
        <v>0.1509501757104737</v>
      </c>
    </row>
    <row r="15484" spans="1:14" x14ac:dyDescent="0.2">
      <c r="A15484" s="1">
        <v>42785</v>
      </c>
      <c r="B15484">
        <v>1005.24804608805</v>
      </c>
      <c r="C15484">
        <v>2</v>
      </c>
      <c r="D15484">
        <v>0.29780182513887299</v>
      </c>
      <c r="E15484">
        <f t="shared" si="723"/>
        <v>2.1261383847649553E-2</v>
      </c>
      <c r="F15484">
        <v>25865.110325575199</v>
      </c>
      <c r="G15484">
        <v>0.79166063281316601</v>
      </c>
      <c r="H15484">
        <v>9197.8030067811305</v>
      </c>
      <c r="I15484">
        <v>4.5555630610785998E-2</v>
      </c>
      <c r="J15484">
        <f t="shared" si="724"/>
        <v>3.2524171011577316E-3</v>
      </c>
      <c r="K15484">
        <v>3956.66282820684</v>
      </c>
      <c r="L15484">
        <v>3.5947894152890701E-2</v>
      </c>
      <c r="M15484">
        <v>763.84834554949998</v>
      </c>
      <c r="N15484">
        <f t="shared" si="725"/>
        <v>0.15297297318289499</v>
      </c>
    </row>
    <row r="15485" spans="1:14" x14ac:dyDescent="0.2">
      <c r="A15485" s="1">
        <v>42786</v>
      </c>
      <c r="B15485">
        <v>1013.74309999865</v>
      </c>
      <c r="C15485">
        <v>2</v>
      </c>
      <c r="D15485">
        <v>0.29421198144117799</v>
      </c>
      <c r="E15485">
        <f t="shared" si="723"/>
        <v>2.1005089096016762E-2</v>
      </c>
      <c r="F15485">
        <v>25769.263633020699</v>
      </c>
      <c r="G15485">
        <v>0.78045180047513796</v>
      </c>
      <c r="H15485">
        <v>9224.4442890559894</v>
      </c>
      <c r="I15485">
        <v>4.5121616785340803E-2</v>
      </c>
      <c r="J15485">
        <f t="shared" si="724"/>
        <v>3.2214309427160432E-3</v>
      </c>
      <c r="K15485">
        <v>3952.0852712861001</v>
      </c>
      <c r="L15485">
        <v>3.5553877785988099E-2</v>
      </c>
      <c r="M15485">
        <v>776.39262512536004</v>
      </c>
      <c r="N15485">
        <f t="shared" si="725"/>
        <v>0.15336430747760693</v>
      </c>
    </row>
    <row r="15486" spans="1:14" x14ac:dyDescent="0.2">
      <c r="A15486" s="1">
        <v>42787</v>
      </c>
      <c r="B15486">
        <v>1039.22826173046</v>
      </c>
      <c r="C15486">
        <v>2</v>
      </c>
      <c r="D15486">
        <v>0.28815642640815697</v>
      </c>
      <c r="E15486">
        <f t="shared" si="723"/>
        <v>2.0572756352899468E-2</v>
      </c>
      <c r="F15486">
        <v>25873.370103393499</v>
      </c>
      <c r="G15486">
        <v>0.77152469860307005</v>
      </c>
      <c r="H15486">
        <v>9235.2970647787097</v>
      </c>
      <c r="I15486">
        <v>4.47078178789675E-2</v>
      </c>
      <c r="J15486">
        <f t="shared" si="724"/>
        <v>3.1918880163755558E-3</v>
      </c>
      <c r="K15486">
        <v>4014.2846471144799</v>
      </c>
      <c r="L15486">
        <v>3.5062733962672399E-2</v>
      </c>
      <c r="M15486">
        <v>789.48409069286197</v>
      </c>
      <c r="N15486">
        <f t="shared" si="725"/>
        <v>0.15515120879393976</v>
      </c>
    </row>
    <row r="15487" spans="1:14" x14ac:dyDescent="0.2">
      <c r="A15487" s="1">
        <v>42788</v>
      </c>
      <c r="B15487">
        <v>1121.3471161996199</v>
      </c>
      <c r="C15487">
        <v>2</v>
      </c>
      <c r="D15487">
        <v>0.27445462200864701</v>
      </c>
      <c r="E15487">
        <f t="shared" si="723"/>
        <v>1.9594524192611179E-2</v>
      </c>
      <c r="F15487">
        <v>26590.368866433499</v>
      </c>
      <c r="G15487">
        <v>0.76114247166486504</v>
      </c>
      <c r="H15487">
        <v>9255.6585809491808</v>
      </c>
      <c r="I15487">
        <v>4.4358247227001601E-2</v>
      </c>
      <c r="J15487">
        <f t="shared" si="724"/>
        <v>3.1669306279852928E-3</v>
      </c>
      <c r="K15487">
        <v>4297.6217613025301</v>
      </c>
      <c r="L15487">
        <v>3.4588749574456297E-2</v>
      </c>
      <c r="M15487">
        <v>804.49131841660505</v>
      </c>
      <c r="N15487">
        <f t="shared" si="725"/>
        <v>0.16162324723248436</v>
      </c>
    </row>
    <row r="15488" spans="1:14" x14ac:dyDescent="0.2">
      <c r="A15488" s="1">
        <v>42789</v>
      </c>
      <c r="B15488">
        <v>1138.33722402083</v>
      </c>
      <c r="C15488">
        <v>2</v>
      </c>
      <c r="D15488">
        <v>0.27001190366093097</v>
      </c>
      <c r="E15488">
        <f t="shared" si="723"/>
        <v>1.9277338963562506E-2</v>
      </c>
      <c r="F15488">
        <v>26556.301514819301</v>
      </c>
      <c r="G15488">
        <v>0.752063136967006</v>
      </c>
      <c r="H15488">
        <v>9257.6629952341409</v>
      </c>
      <c r="I15488">
        <v>4.3935719187611397E-2</v>
      </c>
      <c r="J15488">
        <f t="shared" si="724"/>
        <v>3.1367644903946964E-3</v>
      </c>
      <c r="K15488">
        <v>4321.1806227692005</v>
      </c>
      <c r="L15488">
        <v>3.4061727015552802E-2</v>
      </c>
      <c r="M15488">
        <v>816.64928569862298</v>
      </c>
      <c r="N15488">
        <f t="shared" si="725"/>
        <v>0.16271771204125851</v>
      </c>
    </row>
    <row r="15489" spans="1:14" x14ac:dyDescent="0.2">
      <c r="A15489" s="1">
        <v>42790</v>
      </c>
      <c r="B15489">
        <v>1118.5154315627601</v>
      </c>
      <c r="C15489">
        <v>2</v>
      </c>
      <c r="D15489">
        <v>0.27043253877941498</v>
      </c>
      <c r="E15489">
        <f t="shared" si="723"/>
        <v>1.9307369957192982E-2</v>
      </c>
      <c r="F15489">
        <v>26134.528419774899</v>
      </c>
      <c r="G15489">
        <v>0.74434630033701799</v>
      </c>
      <c r="H15489">
        <v>9222.1172349155404</v>
      </c>
      <c r="I15489">
        <v>4.3472226071927397E-2</v>
      </c>
      <c r="J15489">
        <f t="shared" si="724"/>
        <v>3.1036736755929231E-3</v>
      </c>
      <c r="K15489">
        <v>4201.1443329841904</v>
      </c>
      <c r="L15489">
        <v>3.3532187300525901E-2</v>
      </c>
      <c r="M15489">
        <v>815.19347646104904</v>
      </c>
      <c r="N15489">
        <f t="shared" si="725"/>
        <v>0.16075072277965266</v>
      </c>
    </row>
    <row r="15490" spans="1:14" x14ac:dyDescent="0.2">
      <c r="A15490" s="1">
        <v>42791</v>
      </c>
      <c r="B15490">
        <v>1110.02037765215</v>
      </c>
      <c r="C15490">
        <v>2</v>
      </c>
      <c r="D15490">
        <v>0.26935399849081199</v>
      </c>
      <c r="E15490">
        <f t="shared" si="723"/>
        <v>1.9230368215983208E-2</v>
      </c>
      <c r="F15490">
        <v>25832.600103763201</v>
      </c>
      <c r="G15490">
        <v>0.738456940591942</v>
      </c>
      <c r="H15490">
        <v>9120.0580506952701</v>
      </c>
      <c r="I15490">
        <v>4.3020846684906501E-2</v>
      </c>
      <c r="J15490">
        <f t="shared" si="724"/>
        <v>3.0714477132305611E-3</v>
      </c>
      <c r="K15490">
        <v>4125.9470242258303</v>
      </c>
      <c r="L15490">
        <v>3.3005874794568998E-2</v>
      </c>
      <c r="M15490">
        <v>802.678678537633</v>
      </c>
      <c r="N15490">
        <f t="shared" si="725"/>
        <v>0.15971861166328294</v>
      </c>
    </row>
    <row r="15491" spans="1:14" x14ac:dyDescent="0.2">
      <c r="A15491" s="1">
        <v>42792</v>
      </c>
      <c r="B15491">
        <v>1095.8619544678099</v>
      </c>
      <c r="C15491">
        <v>2</v>
      </c>
      <c r="D15491">
        <v>0.26902237884506802</v>
      </c>
      <c r="E15491">
        <f t="shared" ref="E15491:E15554" si="726">D15491/14.0067</f>
        <v>1.9206692428985272E-2</v>
      </c>
      <c r="F15491">
        <v>25471.704085350098</v>
      </c>
      <c r="G15491">
        <v>0.72858516471773505</v>
      </c>
      <c r="H15491">
        <v>9029.7779059391905</v>
      </c>
      <c r="I15491">
        <v>4.2562197420099E-2</v>
      </c>
      <c r="J15491">
        <f t="shared" ref="J15491:J15554" si="727">I15491/14.0067</f>
        <v>3.0387027222756966E-3</v>
      </c>
      <c r="K15491">
        <v>4029.89410234668</v>
      </c>
      <c r="L15491">
        <v>3.25735370170376E-2</v>
      </c>
      <c r="M15491">
        <v>790.47126728984904</v>
      </c>
      <c r="N15491">
        <f t="shared" ref="N15491:N15554" si="728">J15491/E15491</f>
        <v>0.15821062025702659</v>
      </c>
    </row>
    <row r="15492" spans="1:14" x14ac:dyDescent="0.2">
      <c r="A15492" s="1">
        <v>42793</v>
      </c>
      <c r="B15492">
        <v>1076.04016200974</v>
      </c>
      <c r="C15492">
        <v>2</v>
      </c>
      <c r="D15492">
        <v>0.26945141699530201</v>
      </c>
      <c r="E15492">
        <f t="shared" si="726"/>
        <v>1.9237323352060229E-2</v>
      </c>
      <c r="F15492">
        <v>25050.863208733499</v>
      </c>
      <c r="G15492">
        <v>0.72132345282919696</v>
      </c>
      <c r="H15492">
        <v>8917.1155241681408</v>
      </c>
      <c r="I15492">
        <v>4.2095635022394197E-2</v>
      </c>
      <c r="J15492">
        <f t="shared" si="727"/>
        <v>3.0053927779130126E-3</v>
      </c>
      <c r="K15492">
        <v>3913.6257155001499</v>
      </c>
      <c r="L15492">
        <v>3.2110783351647902E-2</v>
      </c>
      <c r="M15492">
        <v>770.77437589845999</v>
      </c>
      <c r="N15492">
        <f t="shared" si="728"/>
        <v>0.15622717999337205</v>
      </c>
    </row>
    <row r="15493" spans="1:14" x14ac:dyDescent="0.2">
      <c r="A15493" s="1">
        <v>42794</v>
      </c>
      <c r="B15493">
        <v>1044.89163100419</v>
      </c>
      <c r="C15493">
        <v>2</v>
      </c>
      <c r="D15493">
        <v>0.27144742360483998</v>
      </c>
      <c r="E15493">
        <f t="shared" si="726"/>
        <v>1.9379827054541041E-2</v>
      </c>
      <c r="F15493">
        <v>24505.9033981549</v>
      </c>
      <c r="G15493">
        <v>0.72438226038620002</v>
      </c>
      <c r="H15493">
        <v>8658.2269473584493</v>
      </c>
      <c r="I15493">
        <v>4.1612944899600803E-2</v>
      </c>
      <c r="J15493">
        <f t="shared" si="727"/>
        <v>2.9709314042280339E-3</v>
      </c>
      <c r="K15493">
        <v>3756.75994371153</v>
      </c>
      <c r="L15493">
        <v>3.1471169928055397E-2</v>
      </c>
      <c r="M15493">
        <v>742.57078277676499</v>
      </c>
      <c r="N15493">
        <f t="shared" si="728"/>
        <v>0.15330020210535839</v>
      </c>
    </row>
    <row r="15494" spans="1:14" x14ac:dyDescent="0.2">
      <c r="A15494" s="1">
        <v>42795</v>
      </c>
      <c r="B15494">
        <v>988.25793826684003</v>
      </c>
      <c r="C15494">
        <v>3</v>
      </c>
      <c r="D15494">
        <v>0.27715756010972797</v>
      </c>
      <c r="E15494">
        <f t="shared" si="726"/>
        <v>1.9787498847674896E-2</v>
      </c>
      <c r="F15494">
        <v>23665.2329314749</v>
      </c>
      <c r="G15494">
        <v>0.71431681218505405</v>
      </c>
      <c r="H15494">
        <v>8628.6286434166796</v>
      </c>
      <c r="I15494">
        <v>4.1092075330891001E-2</v>
      </c>
      <c r="J15494">
        <f t="shared" si="727"/>
        <v>2.9337442317527327E-3</v>
      </c>
      <c r="K15494">
        <v>3508.6668173808698</v>
      </c>
      <c r="L15494">
        <v>3.1077961015356599E-2</v>
      </c>
      <c r="M15494">
        <v>729.57632882764995</v>
      </c>
      <c r="N15494">
        <f t="shared" si="728"/>
        <v>0.14826250929118606</v>
      </c>
    </row>
    <row r="15495" spans="1:14" x14ac:dyDescent="0.2">
      <c r="A15495" s="1">
        <v>42796</v>
      </c>
      <c r="B15495">
        <v>942.95098407695605</v>
      </c>
      <c r="C15495">
        <v>3</v>
      </c>
      <c r="D15495">
        <v>0.28153474547898499</v>
      </c>
      <c r="E15495">
        <f t="shared" si="726"/>
        <v>2.0100005388777157E-2</v>
      </c>
      <c r="F15495">
        <v>22936.907402029199</v>
      </c>
      <c r="G15495">
        <v>0.71006448469600503</v>
      </c>
      <c r="H15495">
        <v>8514.0512220765795</v>
      </c>
      <c r="I15495">
        <v>4.0580169089843902E-2</v>
      </c>
      <c r="J15495">
        <f t="shared" si="727"/>
        <v>2.8971969907147224E-3</v>
      </c>
      <c r="K15495">
        <v>3306.10553659678</v>
      </c>
      <c r="L15495">
        <v>3.0503418766077602E-2</v>
      </c>
      <c r="M15495">
        <v>715.01683509610598</v>
      </c>
      <c r="N15495">
        <f t="shared" si="728"/>
        <v>0.14413911512344038</v>
      </c>
    </row>
    <row r="15496" spans="1:14" x14ac:dyDescent="0.2">
      <c r="A15496" s="1">
        <v>42797</v>
      </c>
      <c r="B15496">
        <v>923.12919161888203</v>
      </c>
      <c r="C15496">
        <v>3</v>
      </c>
      <c r="D15496">
        <v>0.28244058325981097</v>
      </c>
      <c r="E15496">
        <f t="shared" si="726"/>
        <v>2.0164677137356476E-2</v>
      </c>
      <c r="F15496">
        <v>22526.998327151599</v>
      </c>
      <c r="G15496">
        <v>0.70385787971977198</v>
      </c>
      <c r="H15496">
        <v>8418.0909805806896</v>
      </c>
      <c r="I15496">
        <v>4.0093991671378497E-2</v>
      </c>
      <c r="J15496">
        <f t="shared" si="727"/>
        <v>2.8624866436332964E-3</v>
      </c>
      <c r="K15496">
        <v>3197.8311080003</v>
      </c>
      <c r="L15496">
        <v>2.9966115824619201E-2</v>
      </c>
      <c r="M15496">
        <v>701.72561999044694</v>
      </c>
      <c r="N15496">
        <f t="shared" si="728"/>
        <v>0.14195549098727395</v>
      </c>
    </row>
    <row r="15497" spans="1:14" x14ac:dyDescent="0.2">
      <c r="A15497" s="1">
        <v>42798</v>
      </c>
      <c r="B15497">
        <v>917.46582234514597</v>
      </c>
      <c r="C15497">
        <v>3</v>
      </c>
      <c r="D15497">
        <v>0.28099053585189199</v>
      </c>
      <c r="E15497">
        <f t="shared" si="726"/>
        <v>2.0061151866741771E-2</v>
      </c>
      <c r="F15497">
        <v>22273.8520072227</v>
      </c>
      <c r="G15497">
        <v>0.69634060262252095</v>
      </c>
      <c r="H15497">
        <v>8347.8227370015993</v>
      </c>
      <c r="I15497">
        <v>3.9633975815660798E-2</v>
      </c>
      <c r="J15497">
        <f t="shared" si="727"/>
        <v>2.829644085734741E-3</v>
      </c>
      <c r="K15497">
        <v>3141.7474937347802</v>
      </c>
      <c r="L15497">
        <v>2.94769425791373E-2</v>
      </c>
      <c r="M15497">
        <v>692.01509282301697</v>
      </c>
      <c r="N15497">
        <f t="shared" si="728"/>
        <v>0.14105092790937121</v>
      </c>
    </row>
    <row r="15498" spans="1:14" x14ac:dyDescent="0.2">
      <c r="A15498" s="1">
        <v>42799</v>
      </c>
      <c r="B15498">
        <v>908.97076843454295</v>
      </c>
      <c r="C15498">
        <v>3</v>
      </c>
      <c r="D15498">
        <v>0.28000814959002301</v>
      </c>
      <c r="E15498">
        <f t="shared" si="726"/>
        <v>1.9991014984973122E-2</v>
      </c>
      <c r="F15498">
        <v>21990.460858627201</v>
      </c>
      <c r="G15498">
        <v>0.68597357372372003</v>
      </c>
      <c r="H15498">
        <v>8290.9969650496496</v>
      </c>
      <c r="I15498">
        <v>3.9166170698869102E-2</v>
      </c>
      <c r="J15498">
        <f t="shared" si="727"/>
        <v>2.7962454181833765E-3</v>
      </c>
      <c r="K15498">
        <v>3075.91812951462</v>
      </c>
      <c r="L15498">
        <v>2.90583390317714E-2</v>
      </c>
      <c r="M15498">
        <v>676.34570731661597</v>
      </c>
      <c r="N15498">
        <f t="shared" si="728"/>
        <v>0.13987510990738902</v>
      </c>
    </row>
    <row r="15499" spans="1:14" x14ac:dyDescent="0.2">
      <c r="A15499" s="1">
        <v>42800</v>
      </c>
      <c r="B15499">
        <v>900.47571452394004</v>
      </c>
      <c r="C15499">
        <v>3</v>
      </c>
      <c r="D15499">
        <v>0.27902073943257599</v>
      </c>
      <c r="E15499">
        <f t="shared" si="726"/>
        <v>1.992051942517338E-2</v>
      </c>
      <c r="F15499">
        <v>21708.120934732098</v>
      </c>
      <c r="G15499">
        <v>0.67322875461961396</v>
      </c>
      <c r="H15499">
        <v>8309.0378204658191</v>
      </c>
      <c r="I15499">
        <v>3.8696390632628898E-2</v>
      </c>
      <c r="J15499">
        <f t="shared" si="727"/>
        <v>2.7627057502929951E-3</v>
      </c>
      <c r="K15499">
        <v>3010.6218243813701</v>
      </c>
      <c r="L15499">
        <v>2.87490623124146E-2</v>
      </c>
      <c r="M15499">
        <v>670.03145153442904</v>
      </c>
      <c r="N15499">
        <f t="shared" si="728"/>
        <v>0.13868643137898246</v>
      </c>
    </row>
    <row r="15500" spans="1:14" x14ac:dyDescent="0.2">
      <c r="A15500" s="1">
        <v>42801</v>
      </c>
      <c r="B15500">
        <v>886.31729133960096</v>
      </c>
      <c r="C15500">
        <v>3</v>
      </c>
      <c r="D15500">
        <v>0.27898629847923201</v>
      </c>
      <c r="E15500">
        <f t="shared" si="726"/>
        <v>1.9918060533832525E-2</v>
      </c>
      <c r="F15500">
        <v>21364.160865607399</v>
      </c>
      <c r="G15500">
        <v>0.66240809815355906</v>
      </c>
      <c r="H15500">
        <v>8284.6369083786594</v>
      </c>
      <c r="I15500">
        <v>3.8210014542616202E-2</v>
      </c>
      <c r="J15500">
        <f t="shared" si="727"/>
        <v>2.727981219174838E-3</v>
      </c>
      <c r="K15500">
        <v>2926.0393855020102</v>
      </c>
      <c r="L15500">
        <v>2.82783744044624E-2</v>
      </c>
      <c r="M15500">
        <v>664.72890246774102</v>
      </c>
      <c r="N15500">
        <f t="shared" si="728"/>
        <v>0.13696018317351377</v>
      </c>
    </row>
    <row r="15501" spans="1:14" x14ac:dyDescent="0.2">
      <c r="A15501" s="1">
        <v>42802</v>
      </c>
      <c r="B15501">
        <v>869.32718351839503</v>
      </c>
      <c r="C15501">
        <v>3</v>
      </c>
      <c r="D15501">
        <v>0.27944484094413402</v>
      </c>
      <c r="E15501">
        <f t="shared" si="726"/>
        <v>1.9950797899871777E-2</v>
      </c>
      <c r="F15501">
        <v>20989.065299907699</v>
      </c>
      <c r="G15501">
        <v>0.65610280065460302</v>
      </c>
      <c r="H15501">
        <v>8183.2654394064703</v>
      </c>
      <c r="I15501">
        <v>3.77122293143776E-2</v>
      </c>
      <c r="J15501">
        <f t="shared" si="727"/>
        <v>2.6924421394316721E-3</v>
      </c>
      <c r="K15501">
        <v>2832.5605905274501</v>
      </c>
      <c r="L15501">
        <v>2.77302321615376E-2</v>
      </c>
      <c r="M15501">
        <v>644.85401134858898</v>
      </c>
      <c r="N15501">
        <f t="shared" si="728"/>
        <v>0.13495410824892254</v>
      </c>
    </row>
    <row r="15502" spans="1:14" x14ac:dyDescent="0.2">
      <c r="A15502" s="1">
        <v>42803</v>
      </c>
      <c r="B15502">
        <v>863.66381424465897</v>
      </c>
      <c r="C15502">
        <v>3</v>
      </c>
      <c r="D15502">
        <v>0.27796244165707401</v>
      </c>
      <c r="E15502">
        <f t="shared" si="726"/>
        <v>1.9844962886124071E-2</v>
      </c>
      <c r="F15502">
        <v>20741.711262765799</v>
      </c>
      <c r="G15502">
        <v>0.649680965173976</v>
      </c>
      <c r="H15502">
        <v>8095.8969368732496</v>
      </c>
      <c r="I15502">
        <v>3.7242560105430103E-2</v>
      </c>
      <c r="J15502">
        <f t="shared" si="727"/>
        <v>2.6589103861316445E-3</v>
      </c>
      <c r="K15502">
        <v>2779.0604507138501</v>
      </c>
      <c r="L15502">
        <v>2.7160716500635299E-2</v>
      </c>
      <c r="M15502">
        <v>629.54449387738703</v>
      </c>
      <c r="N15502">
        <f t="shared" si="728"/>
        <v>0.13398414506437797</v>
      </c>
    </row>
    <row r="15503" spans="1:14" x14ac:dyDescent="0.2">
      <c r="A15503" s="1">
        <v>42804</v>
      </c>
      <c r="B15503">
        <v>860.83212960779201</v>
      </c>
      <c r="C15503">
        <v>3</v>
      </c>
      <c r="D15503">
        <v>0.275987686345817</v>
      </c>
      <c r="E15503">
        <f t="shared" si="726"/>
        <v>1.9703976407420519E-2</v>
      </c>
      <c r="F15503">
        <v>20526.831456416399</v>
      </c>
      <c r="G15503">
        <v>0.64233509343057504</v>
      </c>
      <c r="H15503">
        <v>8038.9173234744903</v>
      </c>
      <c r="I15503">
        <v>3.6780023013722803E-2</v>
      </c>
      <c r="J15503">
        <f t="shared" si="727"/>
        <v>2.625887826091999E-3</v>
      </c>
      <c r="K15503">
        <v>2735.5471664768502</v>
      </c>
      <c r="L15503">
        <v>2.6615297241088E-2</v>
      </c>
      <c r="M15503">
        <v>623.19469771389799</v>
      </c>
      <c r="N15503">
        <f t="shared" si="728"/>
        <v>0.13326689860951565</v>
      </c>
    </row>
    <row r="15504" spans="1:14" x14ac:dyDescent="0.2">
      <c r="A15504" s="1">
        <v>42805</v>
      </c>
      <c r="B15504">
        <v>855.16876033405595</v>
      </c>
      <c r="C15504">
        <v>3</v>
      </c>
      <c r="D15504">
        <v>0.27444067634297498</v>
      </c>
      <c r="E15504">
        <f t="shared" si="726"/>
        <v>1.9593528550120653E-2</v>
      </c>
      <c r="F15504">
        <v>20277.4832329071</v>
      </c>
      <c r="G15504">
        <v>0.632419064121575</v>
      </c>
      <c r="H15504">
        <v>8009.0376267559996</v>
      </c>
      <c r="I15504">
        <v>3.6275963845289902E-2</v>
      </c>
      <c r="J15504">
        <f t="shared" si="727"/>
        <v>2.5899008221272604E-3</v>
      </c>
      <c r="K15504">
        <v>2680.3069371215702</v>
      </c>
      <c r="L15504">
        <v>2.62137855388592E-2</v>
      </c>
      <c r="M15504">
        <v>619.45942000468904</v>
      </c>
      <c r="N15504">
        <f t="shared" si="728"/>
        <v>0.13218144018838876</v>
      </c>
    </row>
    <row r="15505" spans="1:14" x14ac:dyDescent="0.2">
      <c r="A15505" s="1">
        <v>42806</v>
      </c>
      <c r="B15505">
        <v>855.16876033405595</v>
      </c>
      <c r="C15505">
        <v>3</v>
      </c>
      <c r="D15505">
        <v>0.27190112766405899</v>
      </c>
      <c r="E15505">
        <f t="shared" si="726"/>
        <v>1.941221898548973E-2</v>
      </c>
      <c r="F15505">
        <v>20089.844664011001</v>
      </c>
      <c r="G15505">
        <v>0.62629017833172296</v>
      </c>
      <c r="H15505">
        <v>7930.3749614214503</v>
      </c>
      <c r="I15505">
        <v>3.5777030388491601E-2</v>
      </c>
      <c r="J15505">
        <f t="shared" si="727"/>
        <v>2.5542797652902969E-3</v>
      </c>
      <c r="K15505">
        <v>2643.44244990568</v>
      </c>
      <c r="L15505">
        <v>2.5772900148132199E-2</v>
      </c>
      <c r="M15505">
        <v>615.04697692370803</v>
      </c>
      <c r="N15505">
        <f t="shared" si="728"/>
        <v>0.13158102982454367</v>
      </c>
    </row>
    <row r="15506" spans="1:14" x14ac:dyDescent="0.2">
      <c r="A15506" s="1">
        <v>42807</v>
      </c>
      <c r="B15506">
        <v>852.33707569718797</v>
      </c>
      <c r="C15506">
        <v>3</v>
      </c>
      <c r="D15506">
        <v>0.26983987044207303</v>
      </c>
      <c r="E15506">
        <f t="shared" si="726"/>
        <v>1.9265056754415602E-2</v>
      </c>
      <c r="F15506">
        <v>19871.527053234699</v>
      </c>
      <c r="G15506">
        <v>0.62164725186532199</v>
      </c>
      <c r="H15506">
        <v>7826.0496377568998</v>
      </c>
      <c r="I15506">
        <v>3.5269464364742702E-2</v>
      </c>
      <c r="J15506">
        <f t="shared" si="727"/>
        <v>2.5180423914799846E-3</v>
      </c>
      <c r="K15506">
        <v>2597.3111909996001</v>
      </c>
      <c r="L15506">
        <v>2.52983189661623E-2</v>
      </c>
      <c r="M15506">
        <v>604.91633049032805</v>
      </c>
      <c r="N15506">
        <f t="shared" si="728"/>
        <v>0.13070516342511385</v>
      </c>
    </row>
    <row r="15507" spans="1:14" x14ac:dyDescent="0.2">
      <c r="A15507" s="1">
        <v>42808</v>
      </c>
      <c r="B15507">
        <v>841.01033714971697</v>
      </c>
      <c r="C15507">
        <v>3</v>
      </c>
      <c r="D15507">
        <v>0.26921120243944602</v>
      </c>
      <c r="E15507">
        <f t="shared" si="726"/>
        <v>1.9220173376987157E-2</v>
      </c>
      <c r="F15507">
        <v>19561.772516665998</v>
      </c>
      <c r="G15507">
        <v>0.61763581737071305</v>
      </c>
      <c r="H15507">
        <v>7690.9275080582102</v>
      </c>
      <c r="I15507">
        <v>3.4735722111587299E-2</v>
      </c>
      <c r="J15507">
        <f t="shared" si="727"/>
        <v>2.4799361813694371E-3</v>
      </c>
      <c r="K15507">
        <v>2524.0119578673098</v>
      </c>
      <c r="L15507">
        <v>2.4823037247204301E-2</v>
      </c>
      <c r="M15507">
        <v>588.33916498357996</v>
      </c>
      <c r="N15507">
        <f t="shared" si="728"/>
        <v>0.12902777372126795</v>
      </c>
    </row>
    <row r="15508" spans="1:14" x14ac:dyDescent="0.2">
      <c r="A15508" s="1">
        <v>42809</v>
      </c>
      <c r="B15508">
        <v>818.35686005477601</v>
      </c>
      <c r="C15508">
        <v>3</v>
      </c>
      <c r="D15508">
        <v>0.27053103138207202</v>
      </c>
      <c r="E15508">
        <f t="shared" si="726"/>
        <v>1.9314401777868591E-2</v>
      </c>
      <c r="F15508">
        <v>19128.175953627899</v>
      </c>
      <c r="G15508">
        <v>0.61071975250079902</v>
      </c>
      <c r="H15508">
        <v>7590.4902603048104</v>
      </c>
      <c r="I15508">
        <v>3.4165765894095999E-2</v>
      </c>
      <c r="J15508">
        <f t="shared" si="727"/>
        <v>2.439244496854791E-3</v>
      </c>
      <c r="K15508">
        <v>2415.7257608268501</v>
      </c>
      <c r="L15508">
        <v>2.4399993810157401E-2</v>
      </c>
      <c r="M15508">
        <v>572.64687115306003</v>
      </c>
      <c r="N15508">
        <f t="shared" si="728"/>
        <v>0.12629148574768698</v>
      </c>
    </row>
    <row r="15509" spans="1:14" x14ac:dyDescent="0.2">
      <c r="A15509" s="1">
        <v>42810</v>
      </c>
      <c r="B15509">
        <v>804.19843687043704</v>
      </c>
      <c r="C15509">
        <v>3</v>
      </c>
      <c r="D15509">
        <v>0.27040253759979399</v>
      </c>
      <c r="E15509">
        <f t="shared" si="726"/>
        <v>1.9305228040851448E-2</v>
      </c>
      <c r="F15509">
        <v>18788.310552691099</v>
      </c>
      <c r="G15509">
        <v>0.60707119120263597</v>
      </c>
      <c r="H15509">
        <v>7457.228082871</v>
      </c>
      <c r="I15509">
        <v>3.3621470261048003E-2</v>
      </c>
      <c r="J15509">
        <f t="shared" si="727"/>
        <v>2.4003848344755011E-3</v>
      </c>
      <c r="K15509">
        <v>2336.1120428446702</v>
      </c>
      <c r="L15509">
        <v>2.3920658497839399E-2</v>
      </c>
      <c r="M15509">
        <v>558.37397376367403</v>
      </c>
      <c r="N15509">
        <f t="shared" si="728"/>
        <v>0.12433859001282396</v>
      </c>
    </row>
    <row r="15510" spans="1:14" x14ac:dyDescent="0.2">
      <c r="A15510" s="1">
        <v>42811</v>
      </c>
      <c r="B15510">
        <v>804.19843687043704</v>
      </c>
      <c r="C15510">
        <v>3</v>
      </c>
      <c r="D15510">
        <v>0.26779559641281703</v>
      </c>
      <c r="E15510">
        <f t="shared" si="726"/>
        <v>1.9119107028266261E-2</v>
      </c>
      <c r="F15510">
        <v>18607.173123108201</v>
      </c>
      <c r="G15510">
        <v>0.60282011679701697</v>
      </c>
      <c r="H15510">
        <v>7383.97408954602</v>
      </c>
      <c r="I15510">
        <v>3.3122576092673002E-2</v>
      </c>
      <c r="J15510">
        <f t="shared" si="727"/>
        <v>2.3647665826121073E-3</v>
      </c>
      <c r="K15510">
        <v>2301.4475065886199</v>
      </c>
      <c r="L15510">
        <v>2.3506470639400201E-2</v>
      </c>
      <c r="M15510">
        <v>554.14322570541299</v>
      </c>
      <c r="N15510">
        <f t="shared" si="728"/>
        <v>0.12368603717296868</v>
      </c>
    </row>
    <row r="15511" spans="1:14" x14ac:dyDescent="0.2">
      <c r="A15511" s="1">
        <v>42812</v>
      </c>
      <c r="B15511">
        <v>807.03012150730501</v>
      </c>
      <c r="C15511">
        <v>3</v>
      </c>
      <c r="D15511">
        <v>0.264701057303036</v>
      </c>
      <c r="E15511">
        <f t="shared" si="726"/>
        <v>1.8898174252538855E-2</v>
      </c>
      <c r="F15511">
        <v>18456.917164276099</v>
      </c>
      <c r="G15511">
        <v>0.59420903400055103</v>
      </c>
      <c r="H15511">
        <v>7369.6973366296297</v>
      </c>
      <c r="I15511">
        <v>3.2632819086304402E-2</v>
      </c>
      <c r="J15511">
        <f t="shared" si="727"/>
        <v>2.3298006729853857E-3</v>
      </c>
      <c r="K15511">
        <v>2275.4017110827099</v>
      </c>
      <c r="L15511">
        <v>2.3171832965516E-2</v>
      </c>
      <c r="M15511">
        <v>555.39490025494297</v>
      </c>
      <c r="N15511">
        <f t="shared" si="728"/>
        <v>0.12328178594672398</v>
      </c>
    </row>
    <row r="15512" spans="1:14" x14ac:dyDescent="0.2">
      <c r="A15512" s="1">
        <v>42813</v>
      </c>
      <c r="B15512">
        <v>807.03012150730501</v>
      </c>
      <c r="C15512">
        <v>3</v>
      </c>
      <c r="D15512">
        <v>0.26209797079527802</v>
      </c>
      <c r="E15512">
        <f t="shared" si="726"/>
        <v>1.8712328442479529E-2</v>
      </c>
      <c r="F15512">
        <v>18275.410703612</v>
      </c>
      <c r="G15512">
        <v>0.58732736826301701</v>
      </c>
      <c r="H15512">
        <v>7299.2765258047903</v>
      </c>
      <c r="I15512">
        <v>3.2133922670690498E-2</v>
      </c>
      <c r="J15512">
        <f t="shared" si="727"/>
        <v>2.2941822606817094E-3</v>
      </c>
      <c r="K15512">
        <v>2240.6149599062701</v>
      </c>
      <c r="L15512">
        <v>2.27443071962313E-2</v>
      </c>
      <c r="M15512">
        <v>551.50196978074496</v>
      </c>
      <c r="N15512">
        <f t="shared" si="728"/>
        <v>0.12260271444752989</v>
      </c>
    </row>
    <row r="15513" spans="1:14" x14ac:dyDescent="0.2">
      <c r="A15513" s="1">
        <v>42814</v>
      </c>
      <c r="B15513">
        <v>798.53506759670097</v>
      </c>
      <c r="C15513">
        <v>3</v>
      </c>
      <c r="D15513">
        <v>0.26093964015989102</v>
      </c>
      <c r="E15513">
        <f t="shared" si="726"/>
        <v>1.8629630117007648E-2</v>
      </c>
      <c r="F15513">
        <v>18003.1207559389</v>
      </c>
      <c r="G15513">
        <v>0.58095028703649898</v>
      </c>
      <c r="H15513">
        <v>7201.3003759282901</v>
      </c>
      <c r="I15513">
        <v>3.1607531382034003E-2</v>
      </c>
      <c r="J15513">
        <f t="shared" si="727"/>
        <v>2.2566008683011702E-3</v>
      </c>
      <c r="K15513">
        <v>2180.7119988331801</v>
      </c>
      <c r="L15513">
        <v>2.2296099268660999E-2</v>
      </c>
      <c r="M15513">
        <v>539.90637352336205</v>
      </c>
      <c r="N15513">
        <f t="shared" si="728"/>
        <v>0.1211296657060861</v>
      </c>
    </row>
    <row r="15514" spans="1:14" x14ac:dyDescent="0.2">
      <c r="A15514" s="1">
        <v>42815</v>
      </c>
      <c r="B15514">
        <v>792.87169832296604</v>
      </c>
      <c r="C15514">
        <v>3</v>
      </c>
      <c r="D15514">
        <v>0.25928887806858403</v>
      </c>
      <c r="E15514">
        <f t="shared" si="726"/>
        <v>1.851177494117701E-2</v>
      </c>
      <c r="F15514">
        <v>17762.355052746701</v>
      </c>
      <c r="G15514">
        <v>0.57242386369765597</v>
      </c>
      <c r="H15514">
        <v>7159.9519482938103</v>
      </c>
      <c r="I15514">
        <v>3.10901533838535E-2</v>
      </c>
      <c r="J15514">
        <f t="shared" si="727"/>
        <v>2.2196629744232047E-3</v>
      </c>
      <c r="K15514">
        <v>2129.8034345394899</v>
      </c>
      <c r="L15514">
        <v>2.1945516810066599E-2</v>
      </c>
      <c r="M15514">
        <v>531.59174065275295</v>
      </c>
      <c r="N15514">
        <f t="shared" si="728"/>
        <v>0.11990546457465061</v>
      </c>
    </row>
    <row r="15515" spans="1:14" x14ac:dyDescent="0.2">
      <c r="A15515" s="1">
        <v>42816</v>
      </c>
      <c r="B15515">
        <v>795.70338295983402</v>
      </c>
      <c r="C15515">
        <v>3</v>
      </c>
      <c r="D15515">
        <v>0.25618746861578001</v>
      </c>
      <c r="E15515">
        <f t="shared" si="726"/>
        <v>1.829035166140347E-2</v>
      </c>
      <c r="F15515">
        <v>17612.573942836101</v>
      </c>
      <c r="G15515">
        <v>0.56697892378563697</v>
      </c>
      <c r="H15515">
        <v>7033.8543367490302</v>
      </c>
      <c r="I15515">
        <v>3.0600526627617301E-2</v>
      </c>
      <c r="J15515">
        <f t="shared" si="727"/>
        <v>2.1847063639270706E-3</v>
      </c>
      <c r="K15515">
        <v>2103.7486370066699</v>
      </c>
      <c r="L15515">
        <v>2.1496421790385301E-2</v>
      </c>
      <c r="M15515">
        <v>509.38092154545302</v>
      </c>
      <c r="N15515">
        <f t="shared" si="728"/>
        <v>0.11944583703862105</v>
      </c>
    </row>
    <row r="15516" spans="1:14" x14ac:dyDescent="0.2">
      <c r="A15516" s="1">
        <v>42817</v>
      </c>
      <c r="B15516">
        <v>798.53506759670097</v>
      </c>
      <c r="C15516">
        <v>3</v>
      </c>
      <c r="D15516">
        <v>0.25309556586253401</v>
      </c>
      <c r="E15516">
        <f t="shared" si="726"/>
        <v>1.8069607106779899E-2</v>
      </c>
      <c r="F15516">
        <v>17461.931166241699</v>
      </c>
      <c r="G15516">
        <v>0.56056209274065005</v>
      </c>
      <c r="H15516">
        <v>6918.2614653027204</v>
      </c>
      <c r="I15516">
        <v>3.0110862431602398E-2</v>
      </c>
      <c r="J15516">
        <f t="shared" si="727"/>
        <v>2.1497470804402461E-3</v>
      </c>
      <c r="K15516">
        <v>2077.45167460734</v>
      </c>
      <c r="L15516">
        <v>2.1054382679658101E-2</v>
      </c>
      <c r="M15516">
        <v>488.533792665992</v>
      </c>
      <c r="N15516">
        <f t="shared" si="728"/>
        <v>0.11897032778502634</v>
      </c>
    </row>
    <row r="15517" spans="1:14" x14ac:dyDescent="0.2">
      <c r="A15517" s="1">
        <v>42818</v>
      </c>
      <c r="B15517">
        <v>792.87169832296604</v>
      </c>
      <c r="C15517">
        <v>3</v>
      </c>
      <c r="D15517">
        <v>0.25142138754774002</v>
      </c>
      <c r="E15517">
        <f t="shared" si="726"/>
        <v>1.7950080143626979E-2</v>
      </c>
      <c r="F15517">
        <v>17223.399579429501</v>
      </c>
      <c r="G15517">
        <v>0.55357456496568502</v>
      </c>
      <c r="H15517">
        <v>6824.9441714608201</v>
      </c>
      <c r="I15517">
        <v>2.9593498084590698E-2</v>
      </c>
      <c r="J15517">
        <f t="shared" si="727"/>
        <v>2.1128101611793426E-3</v>
      </c>
      <c r="K15517">
        <v>2027.2763881998901</v>
      </c>
      <c r="L15517">
        <v>2.0618932579669701E-2</v>
      </c>
      <c r="M15517">
        <v>476.61597069399897</v>
      </c>
      <c r="N15517">
        <f t="shared" si="728"/>
        <v>0.11770477592711348</v>
      </c>
    </row>
    <row r="15518" spans="1:14" x14ac:dyDescent="0.2">
      <c r="A15518" s="1">
        <v>42819</v>
      </c>
      <c r="B15518">
        <v>795.70338295983402</v>
      </c>
      <c r="C15518">
        <v>3</v>
      </c>
      <c r="D15518">
        <v>0.24833170703944499</v>
      </c>
      <c r="E15518">
        <f t="shared" si="726"/>
        <v>1.7729494244857459E-2</v>
      </c>
      <c r="F15518">
        <v>17072.499979077998</v>
      </c>
      <c r="G15518">
        <v>0.54723866268959198</v>
      </c>
      <c r="H15518">
        <v>6725.5682534565103</v>
      </c>
      <c r="I15518">
        <v>2.9103864490583501E-2</v>
      </c>
      <c r="J15518">
        <f t="shared" si="727"/>
        <v>2.0778530625046227E-3</v>
      </c>
      <c r="K15518">
        <v>2000.85495255607</v>
      </c>
      <c r="L15518">
        <v>2.0154991161184299E-2</v>
      </c>
      <c r="M15518">
        <v>467.70537049723703</v>
      </c>
      <c r="N15518">
        <f t="shared" si="728"/>
        <v>0.11719753726800841</v>
      </c>
    </row>
    <row r="15519" spans="1:14" x14ac:dyDescent="0.2">
      <c r="A15519" s="1">
        <v>42820</v>
      </c>
      <c r="B15519">
        <v>807.03012150730501</v>
      </c>
      <c r="C15519">
        <v>3</v>
      </c>
      <c r="D15519">
        <v>0.24387636524227399</v>
      </c>
      <c r="E15519">
        <f t="shared" si="726"/>
        <v>1.7411407772157182E-2</v>
      </c>
      <c r="F15519">
        <v>17004.865479053598</v>
      </c>
      <c r="G15519">
        <v>0.54040757505983406</v>
      </c>
      <c r="H15519">
        <v>6690.5105891375797</v>
      </c>
      <c r="I15519">
        <v>2.8641647761641801E-2</v>
      </c>
      <c r="J15519">
        <f t="shared" si="727"/>
        <v>2.0448533745737255E-3</v>
      </c>
      <c r="K15519">
        <v>1997.1077016885599</v>
      </c>
      <c r="L15519">
        <v>1.9767919602736099E-2</v>
      </c>
      <c r="M15519">
        <v>466.17396610879803</v>
      </c>
      <c r="N15519">
        <f t="shared" si="728"/>
        <v>0.11744331080704905</v>
      </c>
    </row>
    <row r="15520" spans="1:14" x14ac:dyDescent="0.2">
      <c r="A15520" s="1">
        <v>42821</v>
      </c>
      <c r="B15520">
        <v>809.86180614417196</v>
      </c>
      <c r="C15520">
        <v>3</v>
      </c>
      <c r="D15520">
        <v>0.24082195929019801</v>
      </c>
      <c r="E15520">
        <f t="shared" si="726"/>
        <v>1.7193340279309046E-2</v>
      </c>
      <c r="F15520">
        <v>16850.8085970186</v>
      </c>
      <c r="G15520">
        <v>0.53126180368851394</v>
      </c>
      <c r="H15520">
        <v>6695.3597364655297</v>
      </c>
      <c r="I15520">
        <v>2.81518363500022E-2</v>
      </c>
      <c r="J15520">
        <f t="shared" si="727"/>
        <v>2.0098835807151006E-3</v>
      </c>
      <c r="K15520">
        <v>1969.8419836242399</v>
      </c>
      <c r="L15520">
        <v>1.94169567117243E-2</v>
      </c>
      <c r="M15520">
        <v>463.86950203684898</v>
      </c>
      <c r="N15520">
        <f t="shared" si="728"/>
        <v>0.11689895901925769</v>
      </c>
    </row>
    <row r="15521" spans="1:14" x14ac:dyDescent="0.2">
      <c r="A15521" s="1">
        <v>42822</v>
      </c>
      <c r="B15521">
        <v>807.03012150730501</v>
      </c>
      <c r="C15521">
        <v>3</v>
      </c>
      <c r="D15521">
        <v>0.23867019222719099</v>
      </c>
      <c r="E15521">
        <f t="shared" si="726"/>
        <v>1.7039716152069437E-2</v>
      </c>
      <c r="F15521">
        <v>16641.852557755599</v>
      </c>
      <c r="G15521">
        <v>0.52367229135802595</v>
      </c>
      <c r="H15521">
        <v>6655.4534658739303</v>
      </c>
      <c r="I15521">
        <v>2.76438549304968E-2</v>
      </c>
      <c r="J15521">
        <f t="shared" si="727"/>
        <v>1.9736165499722848E-3</v>
      </c>
      <c r="K15521">
        <v>1927.53419934146</v>
      </c>
      <c r="L15521">
        <v>1.9022343571757899E-2</v>
      </c>
      <c r="M15521">
        <v>459.21541748703203</v>
      </c>
      <c r="N15521">
        <f t="shared" si="728"/>
        <v>0.11582449686126921</v>
      </c>
    </row>
    <row r="15522" spans="1:14" x14ac:dyDescent="0.2">
      <c r="A15522" s="1">
        <v>42823</v>
      </c>
      <c r="B15522">
        <v>801.36675223356895</v>
      </c>
      <c r="C15522">
        <v>3</v>
      </c>
      <c r="D15522">
        <v>0.23695906897876601</v>
      </c>
      <c r="E15522">
        <f t="shared" si="726"/>
        <v>1.6917551527395176E-2</v>
      </c>
      <c r="F15522">
        <v>16406.592726511</v>
      </c>
      <c r="G15522">
        <v>0.51706336480613402</v>
      </c>
      <c r="H15522">
        <v>6582.7171540170302</v>
      </c>
      <c r="I15522">
        <v>2.7126701486535301E-2</v>
      </c>
      <c r="J15522">
        <f t="shared" si="727"/>
        <v>1.9366946880089743E-3</v>
      </c>
      <c r="K15522">
        <v>1878.2009282080201</v>
      </c>
      <c r="L15522">
        <v>1.86020349323179E-2</v>
      </c>
      <c r="M15522">
        <v>451.31707011086201</v>
      </c>
      <c r="N15522">
        <f t="shared" si="728"/>
        <v>0.11447842702726915</v>
      </c>
    </row>
    <row r="15523" spans="1:14" x14ac:dyDescent="0.2">
      <c r="A15523" s="1">
        <v>42824</v>
      </c>
      <c r="B15523">
        <v>792.87169832296604</v>
      </c>
      <c r="C15523">
        <v>3</v>
      </c>
      <c r="D15523">
        <v>0.235686406505835</v>
      </c>
      <c r="E15523">
        <f t="shared" si="726"/>
        <v>1.6826690548511426E-2</v>
      </c>
      <c r="F15523">
        <v>16145.4886327801</v>
      </c>
      <c r="G15523">
        <v>0.51118385420479595</v>
      </c>
      <c r="H15523">
        <v>6520.9644190463596</v>
      </c>
      <c r="I15523">
        <v>2.6600187486023701E-2</v>
      </c>
      <c r="J15523">
        <f t="shared" si="727"/>
        <v>1.8991045346886633E-3</v>
      </c>
      <c r="K15523">
        <v>1822.2222955178499</v>
      </c>
      <c r="L15523">
        <v>1.8163002568201098E-2</v>
      </c>
      <c r="M15523">
        <v>453.56144698861601</v>
      </c>
      <c r="N15523">
        <f t="shared" si="728"/>
        <v>0.11286262911970338</v>
      </c>
    </row>
    <row r="15524" spans="1:14" x14ac:dyDescent="0.2">
      <c r="A15524" s="1">
        <v>42825</v>
      </c>
      <c r="B15524">
        <v>770.21822122802405</v>
      </c>
      <c r="C15524">
        <v>3</v>
      </c>
      <c r="D15524">
        <v>0.236671841963877</v>
      </c>
      <c r="E15524">
        <f t="shared" si="726"/>
        <v>1.6897045125823854E-2</v>
      </c>
      <c r="F15524">
        <v>15749.766587420099</v>
      </c>
      <c r="G15524">
        <v>0.50629671080761296</v>
      </c>
      <c r="H15524">
        <v>6400.9167577088401</v>
      </c>
      <c r="I15524">
        <v>2.6026189629565599E-2</v>
      </c>
      <c r="J15524">
        <f t="shared" si="727"/>
        <v>1.858124299768368E-3</v>
      </c>
      <c r="K15524">
        <v>1731.9610496298701</v>
      </c>
      <c r="L15524">
        <v>1.7674395508714601E-2</v>
      </c>
      <c r="M15524">
        <v>446.20813950804802</v>
      </c>
      <c r="N15524">
        <f t="shared" si="728"/>
        <v>0.10996741062900907</v>
      </c>
    </row>
    <row r="15525" spans="1:14" x14ac:dyDescent="0.2">
      <c r="A15525" s="1">
        <v>42826</v>
      </c>
      <c r="B15525">
        <v>747.56474413308194</v>
      </c>
      <c r="C15525">
        <v>4</v>
      </c>
      <c r="D15525">
        <v>0.23770046492091601</v>
      </c>
      <c r="E15525">
        <f t="shared" si="726"/>
        <v>1.6970483048892031E-2</v>
      </c>
      <c r="F15525">
        <v>15352.9764974426</v>
      </c>
      <c r="G15525">
        <v>0.50153843393842201</v>
      </c>
      <c r="H15525">
        <v>6270.8674206108499</v>
      </c>
      <c r="I15525">
        <v>2.54499868914068E-2</v>
      </c>
      <c r="J15525">
        <f t="shared" si="727"/>
        <v>1.8169866486329256E-3</v>
      </c>
      <c r="K15525">
        <v>1643.8043179006399</v>
      </c>
      <c r="L15525">
        <v>1.7210100297772701E-2</v>
      </c>
      <c r="M15525">
        <v>432.98723460245498</v>
      </c>
      <c r="N15525">
        <f t="shared" si="728"/>
        <v>0.10706746787337636</v>
      </c>
    </row>
    <row r="15526" spans="1:14" x14ac:dyDescent="0.2">
      <c r="A15526" s="1">
        <v>42827</v>
      </c>
      <c r="B15526">
        <v>727.74295167500804</v>
      </c>
      <c r="C15526">
        <v>4</v>
      </c>
      <c r="D15526">
        <v>0.23829924831931301</v>
      </c>
      <c r="E15526">
        <f t="shared" si="726"/>
        <v>1.7013232832809512E-2</v>
      </c>
      <c r="F15526">
        <v>14983.539697771101</v>
      </c>
      <c r="G15526">
        <v>0.49545323770059102</v>
      </c>
      <c r="H15526">
        <v>6163.21290786385</v>
      </c>
      <c r="I15526">
        <v>2.4881540173578701E-2</v>
      </c>
      <c r="J15526">
        <f t="shared" si="727"/>
        <v>1.7764027339472325E-3</v>
      </c>
      <c r="K15526">
        <v>1564.47637817533</v>
      </c>
      <c r="L15526">
        <v>1.67702135386192E-2</v>
      </c>
      <c r="M15526">
        <v>421.45775853139997</v>
      </c>
      <c r="N15526">
        <f t="shared" si="728"/>
        <v>0.10441300318429152</v>
      </c>
    </row>
    <row r="15527" spans="1:14" x14ac:dyDescent="0.2">
      <c r="A15527" s="1">
        <v>42828</v>
      </c>
      <c r="B15527">
        <v>707.92115921693403</v>
      </c>
      <c r="C15527">
        <v>4</v>
      </c>
      <c r="D15527">
        <v>0.23951835896908799</v>
      </c>
      <c r="E15527">
        <f t="shared" si="726"/>
        <v>1.7100270511190216E-2</v>
      </c>
      <c r="F15527">
        <v>14649.993878555601</v>
      </c>
      <c r="G15527">
        <v>0.49196231792183798</v>
      </c>
      <c r="H15527">
        <v>6058.5319419981997</v>
      </c>
      <c r="I15527">
        <v>2.44139528134578E-2</v>
      </c>
      <c r="J15527">
        <f t="shared" si="727"/>
        <v>1.7430196130036196E-3</v>
      </c>
      <c r="K15527">
        <v>1493.2644863129799</v>
      </c>
      <c r="L15527">
        <v>1.6457458430064801E-2</v>
      </c>
      <c r="M15527">
        <v>408.46654289373402</v>
      </c>
      <c r="N15527">
        <f t="shared" si="728"/>
        <v>0.10192935906265389</v>
      </c>
    </row>
    <row r="15528" spans="1:14" x14ac:dyDescent="0.2">
      <c r="A15528" s="1">
        <v>42829</v>
      </c>
      <c r="B15528">
        <v>688.09936675886001</v>
      </c>
      <c r="C15528">
        <v>4</v>
      </c>
      <c r="D15528">
        <v>0.24083643404037899</v>
      </c>
      <c r="E15528">
        <f t="shared" si="726"/>
        <v>1.719437369547281E-2</v>
      </c>
      <c r="F15528">
        <v>14318.155966087899</v>
      </c>
      <c r="G15528">
        <v>0.48857894740511798</v>
      </c>
      <c r="H15528">
        <v>5937.66059338164</v>
      </c>
      <c r="I15528">
        <v>2.3955512803550998E-2</v>
      </c>
      <c r="J15528">
        <f t="shared" si="727"/>
        <v>1.710289561677697E-3</v>
      </c>
      <c r="K15528">
        <v>1424.19800365982</v>
      </c>
      <c r="L15528">
        <v>1.6147038628647699E-2</v>
      </c>
      <c r="M15528">
        <v>393.60808563077802</v>
      </c>
      <c r="N15528">
        <f t="shared" si="728"/>
        <v>9.9467976674719322E-2</v>
      </c>
    </row>
    <row r="15529" spans="1:14" x14ac:dyDescent="0.2">
      <c r="A15529" s="1">
        <v>42830</v>
      </c>
      <c r="B15529">
        <v>668.277574300786</v>
      </c>
      <c r="C15529">
        <v>4</v>
      </c>
      <c r="D15529">
        <v>0.24220380909601899</v>
      </c>
      <c r="E15529">
        <f t="shared" si="726"/>
        <v>1.7291996622760465E-2</v>
      </c>
      <c r="F15529">
        <v>13984.6499161141</v>
      </c>
      <c r="G15529">
        <v>0.48481931089792801</v>
      </c>
      <c r="H15529">
        <v>5850.4249462258804</v>
      </c>
      <c r="I15529">
        <v>2.3496920851080901E-2</v>
      </c>
      <c r="J15529">
        <f t="shared" si="727"/>
        <v>1.6775486625030093E-3</v>
      </c>
      <c r="K15529">
        <v>1356.69299931918</v>
      </c>
      <c r="L15529">
        <v>1.5868525547390901E-2</v>
      </c>
      <c r="M15529">
        <v>384.04932928831602</v>
      </c>
      <c r="N15529">
        <f t="shared" si="728"/>
        <v>9.7013011227110008E-2</v>
      </c>
    </row>
    <row r="15530" spans="1:14" x14ac:dyDescent="0.2">
      <c r="A15530" s="1">
        <v>42831</v>
      </c>
      <c r="B15530">
        <v>654.11915111644703</v>
      </c>
      <c r="C15530">
        <v>4</v>
      </c>
      <c r="D15530">
        <v>0.242591765027071</v>
      </c>
      <c r="E15530">
        <f t="shared" si="726"/>
        <v>1.7319694505277546E-2</v>
      </c>
      <c r="F15530">
        <v>13710.2906367949</v>
      </c>
      <c r="G15530">
        <v>0.48084686032110902</v>
      </c>
      <c r="H15530">
        <v>5790.5176359179104</v>
      </c>
      <c r="I15530">
        <v>2.3059509792863999E-2</v>
      </c>
      <c r="J15530">
        <f t="shared" si="727"/>
        <v>1.6463199606519736E-3</v>
      </c>
      <c r="K15530">
        <v>1303.22882628313</v>
      </c>
      <c r="L15530">
        <v>1.5588360179058699E-2</v>
      </c>
      <c r="M15530">
        <v>378.178206767353</v>
      </c>
      <c r="N15530">
        <f t="shared" si="728"/>
        <v>9.5054792112546652E-2</v>
      </c>
    </row>
    <row r="15531" spans="1:14" x14ac:dyDescent="0.2">
      <c r="A15531" s="1">
        <v>42832</v>
      </c>
      <c r="B15531">
        <v>645.62409720584401</v>
      </c>
      <c r="C15531">
        <v>4</v>
      </c>
      <c r="D15531">
        <v>0.24195889554495201</v>
      </c>
      <c r="E15531">
        <f t="shared" si="726"/>
        <v>1.7274511165724402E-2</v>
      </c>
      <c r="F15531">
        <v>13496.9322381523</v>
      </c>
      <c r="G15531">
        <v>0.47678814985150703</v>
      </c>
      <c r="H15531">
        <v>5728.6992141027704</v>
      </c>
      <c r="I15531">
        <v>2.2643764699946299E-2</v>
      </c>
      <c r="J15531">
        <f t="shared" si="727"/>
        <v>1.6166380874828687E-3</v>
      </c>
      <c r="K15531">
        <v>1263.1127162467101</v>
      </c>
      <c r="L15531">
        <v>1.53165894885817E-2</v>
      </c>
      <c r="M15531">
        <v>371.28365567243497</v>
      </c>
      <c r="N15531">
        <f t="shared" si="728"/>
        <v>9.3585171352955937E-2</v>
      </c>
    </row>
    <row r="15532" spans="1:14" x14ac:dyDescent="0.2">
      <c r="A15532" s="1">
        <v>42833</v>
      </c>
      <c r="B15532">
        <v>639.96072793210806</v>
      </c>
      <c r="C15532">
        <v>4</v>
      </c>
      <c r="D15532">
        <v>0.24080454165057399</v>
      </c>
      <c r="E15532">
        <f t="shared" si="726"/>
        <v>1.7192096757307145E-2</v>
      </c>
      <c r="F15532">
        <v>13314.710859614701</v>
      </c>
      <c r="G15532">
        <v>0.472014428488086</v>
      </c>
      <c r="H15532">
        <v>5678.5340113157399</v>
      </c>
      <c r="I15532">
        <v>2.2239087639443499E-2</v>
      </c>
      <c r="J15532">
        <f t="shared" si="727"/>
        <v>1.5877464098926583E-3</v>
      </c>
      <c r="K15532">
        <v>1229.6571305141599</v>
      </c>
      <c r="L15532">
        <v>1.5074004642245E-2</v>
      </c>
      <c r="M15532">
        <v>367.98320840472502</v>
      </c>
      <c r="N15532">
        <f t="shared" si="728"/>
        <v>9.2353273268882666E-2</v>
      </c>
    </row>
    <row r="15533" spans="1:14" x14ac:dyDescent="0.2">
      <c r="A15533" s="1">
        <v>42834</v>
      </c>
      <c r="B15533">
        <v>634.29735865837301</v>
      </c>
      <c r="C15533">
        <v>4</v>
      </c>
      <c r="D15533">
        <v>0.23964376838648799</v>
      </c>
      <c r="E15533">
        <f t="shared" si="726"/>
        <v>1.7109224041814846E-2</v>
      </c>
      <c r="F15533">
        <v>13133.267364080601</v>
      </c>
      <c r="G15533">
        <v>0.46761596365190899</v>
      </c>
      <c r="H15533">
        <v>5636.9200150377001</v>
      </c>
      <c r="I15533">
        <v>2.1834820560084602E-2</v>
      </c>
      <c r="J15533">
        <f t="shared" si="727"/>
        <v>1.5588840026619119E-3</v>
      </c>
      <c r="K15533">
        <v>1196.62004229476</v>
      </c>
      <c r="L15533">
        <v>1.4816067931961699E-2</v>
      </c>
      <c r="M15533">
        <v>368.61080193615197</v>
      </c>
      <c r="N15533">
        <f t="shared" si="728"/>
        <v>9.1113658857468249E-2</v>
      </c>
    </row>
    <row r="15534" spans="1:14" x14ac:dyDescent="0.2">
      <c r="A15534" s="1">
        <v>42835</v>
      </c>
      <c r="B15534">
        <v>628.63398938463695</v>
      </c>
      <c r="C15534">
        <v>4</v>
      </c>
      <c r="D15534">
        <v>0.23847653078374101</v>
      </c>
      <c r="E15534">
        <f t="shared" si="726"/>
        <v>1.7025889808715899E-2</v>
      </c>
      <c r="F15534">
        <v>12952.6087323909</v>
      </c>
      <c r="G15534">
        <v>0.46459044126519</v>
      </c>
      <c r="H15534">
        <v>5558.7850761733798</v>
      </c>
      <c r="I15534">
        <v>2.1430968126044201E-2</v>
      </c>
      <c r="J15534">
        <f t="shared" si="727"/>
        <v>1.530051198786595E-3</v>
      </c>
      <c r="K15534">
        <v>1164.0011030885</v>
      </c>
      <c r="L15534">
        <v>1.45136041382893E-2</v>
      </c>
      <c r="M15534">
        <v>364.73402769699402</v>
      </c>
      <c r="N15534">
        <f t="shared" si="728"/>
        <v>8.9866151841493228E-2</v>
      </c>
    </row>
    <row r="15535" spans="1:14" x14ac:dyDescent="0.2">
      <c r="A15535" s="1">
        <v>42836</v>
      </c>
      <c r="B15535">
        <v>617.30725083716595</v>
      </c>
      <c r="C15535">
        <v>4</v>
      </c>
      <c r="D15535">
        <v>0.238346911129065</v>
      </c>
      <c r="E15535">
        <f t="shared" si="726"/>
        <v>1.7016635690709804E-2</v>
      </c>
      <c r="F15535">
        <v>12712.3150856786</v>
      </c>
      <c r="G15535">
        <v>0.461284197036745</v>
      </c>
      <c r="H15535">
        <v>5482.1763636928899</v>
      </c>
      <c r="I15535">
        <v>2.10066305727333E-2</v>
      </c>
      <c r="J15535">
        <f t="shared" si="727"/>
        <v>1.499755872027908E-3</v>
      </c>
      <c r="K15535">
        <v>1120.3959198129901</v>
      </c>
      <c r="L15535">
        <v>1.4238505297662201E-2</v>
      </c>
      <c r="M15535">
        <v>357.86774486879699</v>
      </c>
      <c r="N15535">
        <f t="shared" si="728"/>
        <v>8.8134687683693938E-2</v>
      </c>
    </row>
    <row r="15536" spans="1:14" x14ac:dyDescent="0.2">
      <c r="A15536" s="1">
        <v>42837</v>
      </c>
      <c r="B15536">
        <v>611.64388156343102</v>
      </c>
      <c r="C15536">
        <v>4</v>
      </c>
      <c r="D15536">
        <v>0.237168117906363</v>
      </c>
      <c r="E15536">
        <f t="shared" si="726"/>
        <v>1.6932476451010089E-2</v>
      </c>
      <c r="F15536">
        <v>12533.393798151101</v>
      </c>
      <c r="G15536">
        <v>0.456363528627449</v>
      </c>
      <c r="H15536">
        <v>5426.90524273557</v>
      </c>
      <c r="I15536">
        <v>2.0603740131137499E-2</v>
      </c>
      <c r="J15536">
        <f t="shared" si="727"/>
        <v>1.4709917490299284E-3</v>
      </c>
      <c r="K15536">
        <v>1088.8258972492599</v>
      </c>
      <c r="L15536">
        <v>1.39930526747798E-2</v>
      </c>
      <c r="M15536">
        <v>353.12448966508401</v>
      </c>
      <c r="N15536">
        <f t="shared" si="728"/>
        <v>8.6873987587455223E-2</v>
      </c>
    </row>
    <row r="15537" spans="1:14" x14ac:dyDescent="0.2">
      <c r="A15537" s="1">
        <v>42838</v>
      </c>
      <c r="B15537">
        <v>622.97062011090202</v>
      </c>
      <c r="C15537">
        <v>4</v>
      </c>
      <c r="D15537">
        <v>0.23286999857082999</v>
      </c>
      <c r="E15537">
        <f t="shared" si="726"/>
        <v>1.6625614782270627E-2</v>
      </c>
      <c r="F15537">
        <v>12534.148864646901</v>
      </c>
      <c r="G15537">
        <v>0.45141288215276998</v>
      </c>
      <c r="H15537">
        <v>5377.8582367220197</v>
      </c>
      <c r="I15537">
        <v>2.0262710432703501E-2</v>
      </c>
      <c r="J15537">
        <f t="shared" si="727"/>
        <v>1.4466441369275775E-3</v>
      </c>
      <c r="K15537">
        <v>1090.6335316847999</v>
      </c>
      <c r="L15537">
        <v>1.3739050890026701E-2</v>
      </c>
      <c r="M15537">
        <v>347.93301009133501</v>
      </c>
      <c r="N15537">
        <f t="shared" si="728"/>
        <v>8.7012971001244596E-2</v>
      </c>
    </row>
    <row r="15538" spans="1:14" x14ac:dyDescent="0.2">
      <c r="A15538" s="1">
        <v>42839</v>
      </c>
      <c r="B15538">
        <v>639.96072793210806</v>
      </c>
      <c r="C15538">
        <v>4</v>
      </c>
      <c r="D15538">
        <v>0.227648301944609</v>
      </c>
      <c r="E15538">
        <f t="shared" si="726"/>
        <v>1.6252814863216104E-2</v>
      </c>
      <c r="F15538">
        <v>12587.268069358301</v>
      </c>
      <c r="G15538">
        <v>0.44514036212271901</v>
      </c>
      <c r="H15538">
        <v>5372.5618745710799</v>
      </c>
      <c r="I15538">
        <v>1.9939166514794601E-2</v>
      </c>
      <c r="J15538">
        <f t="shared" si="727"/>
        <v>1.4235449117061549E-3</v>
      </c>
      <c r="K15538">
        <v>1102.4884958832699</v>
      </c>
      <c r="L15538">
        <v>1.35264233820756E-2</v>
      </c>
      <c r="M15538">
        <v>341.91090595362698</v>
      </c>
      <c r="N15538">
        <f t="shared" si="728"/>
        <v>8.7587591668687972E-2</v>
      </c>
    </row>
    <row r="15539" spans="1:14" x14ac:dyDescent="0.2">
      <c r="A15539" s="1">
        <v>42840</v>
      </c>
      <c r="B15539">
        <v>656.950835753315</v>
      </c>
      <c r="C15539">
        <v>4</v>
      </c>
      <c r="D15539">
        <v>0.222552106868942</v>
      </c>
      <c r="E15539">
        <f t="shared" si="726"/>
        <v>1.5888975052577838E-2</v>
      </c>
      <c r="F15539">
        <v>12632.1804811767</v>
      </c>
      <c r="G15539">
        <v>0.43947220435852202</v>
      </c>
      <c r="H15539">
        <v>5359.2084803787802</v>
      </c>
      <c r="I15539">
        <v>1.9612288099505899E-2</v>
      </c>
      <c r="J15539">
        <f t="shared" si="727"/>
        <v>1.4002076220313063E-3</v>
      </c>
      <c r="K15539">
        <v>1113.2043026116501</v>
      </c>
      <c r="L15539">
        <v>1.3307101389704E-2</v>
      </c>
      <c r="M15539">
        <v>335.24358210329899</v>
      </c>
      <c r="N15539">
        <f t="shared" si="728"/>
        <v>8.8124477343435426E-2</v>
      </c>
    </row>
    <row r="15540" spans="1:14" x14ac:dyDescent="0.2">
      <c r="A15540" s="1">
        <v>42841</v>
      </c>
      <c r="B15540">
        <v>671.10925893765295</v>
      </c>
      <c r="C15540">
        <v>4</v>
      </c>
      <c r="D15540">
        <v>0.218038456068995</v>
      </c>
      <c r="E15540">
        <f t="shared" si="726"/>
        <v>1.5566725643370315E-2</v>
      </c>
      <c r="F15540">
        <v>12642.7069444931</v>
      </c>
      <c r="G15540">
        <v>0.43464077822860198</v>
      </c>
      <c r="H15540">
        <v>5326.5928143648498</v>
      </c>
      <c r="I15540">
        <v>1.9273295184275702E-2</v>
      </c>
      <c r="J15540">
        <f t="shared" si="727"/>
        <v>1.3760054248520852E-3</v>
      </c>
      <c r="K15540">
        <v>1117.53966370227</v>
      </c>
      <c r="L15540">
        <v>1.30550108941044E-2</v>
      </c>
      <c r="M15540">
        <v>329.31665800113097</v>
      </c>
      <c r="N15540">
        <f t="shared" si="728"/>
        <v>8.8394017879932868E-2</v>
      </c>
    </row>
    <row r="15541" spans="1:14" x14ac:dyDescent="0.2">
      <c r="A15541" s="1">
        <v>42842</v>
      </c>
      <c r="B15541">
        <v>679.604312848257</v>
      </c>
      <c r="C15541">
        <v>4</v>
      </c>
      <c r="D15541">
        <v>0.21451587306143399</v>
      </c>
      <c r="E15541">
        <f t="shared" si="726"/>
        <v>1.5315232928629441E-2</v>
      </c>
      <c r="F15541">
        <v>12595.9028406013</v>
      </c>
      <c r="G15541">
        <v>0.428689954988</v>
      </c>
      <c r="H15541">
        <v>5317.4353969663998</v>
      </c>
      <c r="I15541">
        <v>1.8914618288046199E-2</v>
      </c>
      <c r="J15541">
        <f t="shared" si="727"/>
        <v>1.3503979015789729E-3</v>
      </c>
      <c r="K15541">
        <v>1110.62501260716</v>
      </c>
      <c r="L15541">
        <v>1.2835754140699601E-2</v>
      </c>
      <c r="M15541">
        <v>325.67122619815598</v>
      </c>
      <c r="N15541">
        <f t="shared" si="728"/>
        <v>8.8173513773637385E-2</v>
      </c>
    </row>
    <row r="15542" spans="1:14" x14ac:dyDescent="0.2">
      <c r="A15542" s="1">
        <v>42843</v>
      </c>
      <c r="B15542">
        <v>679.604312848257</v>
      </c>
      <c r="C15542">
        <v>4</v>
      </c>
      <c r="D15542">
        <v>0.21237607393983299</v>
      </c>
      <c r="E15542">
        <f t="shared" si="726"/>
        <v>1.5162463245434897E-2</v>
      </c>
      <c r="F15542">
        <v>12470.2585167131</v>
      </c>
      <c r="G15542">
        <v>0.42245637618860798</v>
      </c>
      <c r="H15542">
        <v>5305.8198197541196</v>
      </c>
      <c r="I15542">
        <v>1.852927020661E-2</v>
      </c>
      <c r="J15542">
        <f t="shared" si="727"/>
        <v>1.3228862049312114E-3</v>
      </c>
      <c r="K15542">
        <v>1087.9982161640201</v>
      </c>
      <c r="L15542">
        <v>1.26406066906416E-2</v>
      </c>
      <c r="M15542">
        <v>319.85033091678201</v>
      </c>
      <c r="N15542">
        <f t="shared" si="728"/>
        <v>8.7247446771520118E-2</v>
      </c>
    </row>
    <row r="15543" spans="1:14" x14ac:dyDescent="0.2">
      <c r="A15543" s="1">
        <v>42844</v>
      </c>
      <c r="B15543">
        <v>679.604312848257</v>
      </c>
      <c r="C15543">
        <v>4</v>
      </c>
      <c r="D15543">
        <v>0.21023627481823101</v>
      </c>
      <c r="E15543">
        <f t="shared" si="726"/>
        <v>1.5009693562240285E-2</v>
      </c>
      <c r="F15543">
        <v>12344.6141928249</v>
      </c>
      <c r="G15543">
        <v>0.41780374325439901</v>
      </c>
      <c r="H15543">
        <v>5243.7958165741202</v>
      </c>
      <c r="I15543">
        <v>1.8143922125173899E-2</v>
      </c>
      <c r="J15543">
        <f t="shared" si="727"/>
        <v>1.2953745082834572E-3</v>
      </c>
      <c r="K15543">
        <v>1065.3714197208899</v>
      </c>
      <c r="L15543">
        <v>1.2390194627983801E-2</v>
      </c>
      <c r="M15543">
        <v>311.04848832124799</v>
      </c>
      <c r="N15543">
        <f t="shared" si="728"/>
        <v>8.6302528623383501E-2</v>
      </c>
    </row>
    <row r="15544" spans="1:14" x14ac:dyDescent="0.2">
      <c r="A15544" s="1">
        <v>42845</v>
      </c>
      <c r="B15544">
        <v>673.94094357452104</v>
      </c>
      <c r="C15544">
        <v>4</v>
      </c>
      <c r="D15544">
        <v>0.20898693111699301</v>
      </c>
      <c r="E15544">
        <f t="shared" si="726"/>
        <v>1.4920497413166057E-2</v>
      </c>
      <c r="F15544">
        <v>12168.995001269401</v>
      </c>
      <c r="G15544">
        <v>0.41320903629425099</v>
      </c>
      <c r="H15544">
        <v>5186.1642630403803</v>
      </c>
      <c r="I15544">
        <v>1.7741959954365699E-2</v>
      </c>
      <c r="J15544">
        <f t="shared" si="727"/>
        <v>1.2666766586252078E-3</v>
      </c>
      <c r="K15544">
        <v>1033.0876712885699</v>
      </c>
      <c r="L15544">
        <v>1.2141750382046901E-2</v>
      </c>
      <c r="M15544">
        <v>301.45676359131102</v>
      </c>
      <c r="N15544">
        <f t="shared" si="728"/>
        <v>8.4895069081777019E-2</v>
      </c>
    </row>
    <row r="15545" spans="1:14" x14ac:dyDescent="0.2">
      <c r="A15545" s="1">
        <v>42846</v>
      </c>
      <c r="B15545">
        <v>662.61420502705005</v>
      </c>
      <c r="C15545">
        <v>4</v>
      </c>
      <c r="D15545">
        <v>0.20862842775729701</v>
      </c>
      <c r="E15545">
        <f t="shared" si="726"/>
        <v>1.4894902279430345E-2</v>
      </c>
      <c r="F15545">
        <v>11943.949807104</v>
      </c>
      <c r="G15545">
        <v>0.408224368408732</v>
      </c>
      <c r="H15545">
        <v>5157.11024943757</v>
      </c>
      <c r="I15545">
        <v>1.7323814910465501E-2</v>
      </c>
      <c r="J15545">
        <f t="shared" si="727"/>
        <v>1.2368234423858226E-3</v>
      </c>
      <c r="K15545">
        <v>991.78610500228501</v>
      </c>
      <c r="L15545">
        <v>1.19125768237427E-2</v>
      </c>
      <c r="M15545">
        <v>292.63147082757098</v>
      </c>
      <c r="N15545">
        <f t="shared" si="728"/>
        <v>8.3036693976425657E-2</v>
      </c>
    </row>
    <row r="15546" spans="1:14" x14ac:dyDescent="0.2">
      <c r="A15546" s="1">
        <v>42847</v>
      </c>
      <c r="B15546">
        <v>662.61420502705005</v>
      </c>
      <c r="C15546">
        <v>4</v>
      </c>
      <c r="D15546">
        <v>0.20646634220687801</v>
      </c>
      <c r="E15546">
        <f t="shared" si="726"/>
        <v>1.4740541469930677E-2</v>
      </c>
      <c r="F15546">
        <v>11820.170696220301</v>
      </c>
      <c r="G15546">
        <v>0.40397839760439602</v>
      </c>
      <c r="H15546">
        <v>5076.7961422692897</v>
      </c>
      <c r="I15546">
        <v>1.6939321046648199E-2</v>
      </c>
      <c r="J15546">
        <f t="shared" si="727"/>
        <v>1.2093727320959397E-3</v>
      </c>
      <c r="K15546">
        <v>969.77388231556995</v>
      </c>
      <c r="L15546">
        <v>1.16537576738973E-2</v>
      </c>
      <c r="M15546">
        <v>281.95560701835001</v>
      </c>
      <c r="N15546">
        <f t="shared" si="728"/>
        <v>8.2043982886445974E-2</v>
      </c>
    </row>
    <row r="15547" spans="1:14" x14ac:dyDescent="0.2">
      <c r="A15547" s="1">
        <v>42848</v>
      </c>
      <c r="B15547">
        <v>662.61420502705005</v>
      </c>
      <c r="C15547">
        <v>4</v>
      </c>
      <c r="D15547">
        <v>0.20430425665627999</v>
      </c>
      <c r="E15547">
        <f t="shared" si="726"/>
        <v>1.4586180660418228E-2</v>
      </c>
      <c r="F15547">
        <v>11696.391585326301</v>
      </c>
      <c r="G15547">
        <v>0.400510193448742</v>
      </c>
      <c r="H15547">
        <v>4976.2533103077403</v>
      </c>
      <c r="I15547">
        <v>1.65548271827991E-2</v>
      </c>
      <c r="J15547">
        <f t="shared" si="727"/>
        <v>1.1819220218037868E-3</v>
      </c>
      <c r="K15547">
        <v>947.76165962702805</v>
      </c>
      <c r="L15547">
        <v>1.13763753121625E-2</v>
      </c>
      <c r="M15547">
        <v>271.48854325205099</v>
      </c>
      <c r="N15547">
        <f t="shared" si="728"/>
        <v>8.1030260718702604E-2</v>
      </c>
    </row>
    <row r="15548" spans="1:14" x14ac:dyDescent="0.2">
      <c r="A15548" s="1">
        <v>42849</v>
      </c>
      <c r="B15548">
        <v>659.78252039018196</v>
      </c>
      <c r="C15548">
        <v>4</v>
      </c>
      <c r="D15548">
        <v>0.20258280447354701</v>
      </c>
      <c r="E15548">
        <f t="shared" si="726"/>
        <v>1.446327860763399E-2</v>
      </c>
      <c r="F15548">
        <v>11548.275263130399</v>
      </c>
      <c r="G15548">
        <v>0.39676677552210499</v>
      </c>
      <c r="H15548">
        <v>4905.6307688995203</v>
      </c>
      <c r="I15548">
        <v>1.6162408626273401E-2</v>
      </c>
      <c r="J15548">
        <f t="shared" si="727"/>
        <v>1.1539055328002598E-3</v>
      </c>
      <c r="K15548">
        <v>921.34149399521596</v>
      </c>
      <c r="L15548">
        <v>1.1108609142700499E-2</v>
      </c>
      <c r="M15548">
        <v>262.89942725704702</v>
      </c>
      <c r="N15548">
        <f t="shared" si="728"/>
        <v>7.9781739957025158E-2</v>
      </c>
    </row>
    <row r="15549" spans="1:14" x14ac:dyDescent="0.2">
      <c r="A15549" s="1">
        <v>42850</v>
      </c>
      <c r="B15549">
        <v>656.950835753315</v>
      </c>
      <c r="C15549">
        <v>4</v>
      </c>
      <c r="D15549">
        <v>0.20093654166206501</v>
      </c>
      <c r="E15549">
        <f t="shared" si="726"/>
        <v>1.4345744655205366E-2</v>
      </c>
      <c r="F15549">
        <v>11405.269063722901</v>
      </c>
      <c r="G15549">
        <v>0.39289465586194799</v>
      </c>
      <c r="H15549">
        <v>4847.8211785721796</v>
      </c>
      <c r="I15549">
        <v>1.5785001823521699E-2</v>
      </c>
      <c r="J15549">
        <f t="shared" si="727"/>
        <v>1.1269607990120228E-3</v>
      </c>
      <c r="K15549">
        <v>895.96542012452903</v>
      </c>
      <c r="L15549">
        <v>1.0849162454738499E-2</v>
      </c>
      <c r="M15549">
        <v>254.624012206695</v>
      </c>
      <c r="N15549">
        <f t="shared" si="728"/>
        <v>7.8557148903602159E-2</v>
      </c>
    </row>
    <row r="15550" spans="1:14" x14ac:dyDescent="0.2">
      <c r="A15550" s="1">
        <v>42851</v>
      </c>
      <c r="B15550">
        <v>659.78252039018196</v>
      </c>
      <c r="C15550">
        <v>4</v>
      </c>
      <c r="D15550">
        <v>0.19910661682187999</v>
      </c>
      <c r="E15550">
        <f t="shared" si="726"/>
        <v>1.421509826168048E-2</v>
      </c>
      <c r="F15550">
        <v>11350.114456875999</v>
      </c>
      <c r="G15550">
        <v>0.39061030346332898</v>
      </c>
      <c r="H15550">
        <v>4817.3677089793</v>
      </c>
      <c r="I15550">
        <v>1.55501365656799E-2</v>
      </c>
      <c r="J15550">
        <f t="shared" si="727"/>
        <v>1.1101927338830631E-3</v>
      </c>
      <c r="K15550">
        <v>886.43879674984498</v>
      </c>
      <c r="L15550">
        <v>1.0704931606998E-2</v>
      </c>
      <c r="M15550">
        <v>250.16285482893201</v>
      </c>
      <c r="N15550">
        <f t="shared" si="728"/>
        <v>7.8099546935655045E-2</v>
      </c>
    </row>
    <row r="15551" spans="1:14" x14ac:dyDescent="0.2">
      <c r="A15551" s="1">
        <v>42852</v>
      </c>
      <c r="B15551">
        <v>668.277574300786</v>
      </c>
      <c r="C15551">
        <v>4</v>
      </c>
      <c r="D15551">
        <v>0.19642464387906999</v>
      </c>
      <c r="E15551">
        <f t="shared" si="726"/>
        <v>1.4023620401598521E-2</v>
      </c>
      <c r="F15551">
        <v>11341.3983446362</v>
      </c>
      <c r="G15551">
        <v>0.38765247710255801</v>
      </c>
      <c r="H15551">
        <v>4814.8965771127996</v>
      </c>
      <c r="I15551">
        <v>1.53298952896333E-2</v>
      </c>
      <c r="J15551">
        <f t="shared" si="727"/>
        <v>1.0944687392200375E-3</v>
      </c>
      <c r="K15551">
        <v>885.13562060132006</v>
      </c>
      <c r="L15551">
        <v>1.0581188782084699E-2</v>
      </c>
      <c r="M15551">
        <v>247.36047176890401</v>
      </c>
      <c r="N15551">
        <f t="shared" si="728"/>
        <v>7.8044663779923876E-2</v>
      </c>
    </row>
    <row r="15552" spans="1:14" x14ac:dyDescent="0.2">
      <c r="A15552" s="1">
        <v>42853</v>
      </c>
      <c r="B15552">
        <v>685.26768212199204</v>
      </c>
      <c r="C15552">
        <v>4</v>
      </c>
      <c r="D15552">
        <v>0.19252173744423301</v>
      </c>
      <c r="E15552">
        <f t="shared" si="726"/>
        <v>1.3744974722399494E-2</v>
      </c>
      <c r="F15552">
        <v>11398.6591006903</v>
      </c>
      <c r="G15552">
        <v>0.38424754661727401</v>
      </c>
      <c r="H15552">
        <v>4803.2494590218303</v>
      </c>
      <c r="I15552">
        <v>1.51300560137435E-2</v>
      </c>
      <c r="J15552">
        <f t="shared" si="727"/>
        <v>1.0802013332007897E-3</v>
      </c>
      <c r="K15552">
        <v>895.80715904856197</v>
      </c>
      <c r="L15552">
        <v>1.04453265993398E-2</v>
      </c>
      <c r="M15552">
        <v>243.64457066696301</v>
      </c>
      <c r="N15552">
        <f t="shared" si="728"/>
        <v>7.8588819187891262E-2</v>
      </c>
    </row>
    <row r="15553" spans="1:14" x14ac:dyDescent="0.2">
      <c r="A15553" s="1">
        <v>42854</v>
      </c>
      <c r="B15553">
        <v>696.59442066946303</v>
      </c>
      <c r="C15553">
        <v>4</v>
      </c>
      <c r="D15553">
        <v>0.18951652472223801</v>
      </c>
      <c r="E15553">
        <f t="shared" si="726"/>
        <v>1.353041935089907E-2</v>
      </c>
      <c r="F15553">
        <v>11406.195683669701</v>
      </c>
      <c r="G15553">
        <v>0.38152910632704001</v>
      </c>
      <c r="H15553">
        <v>4768.4526066749804</v>
      </c>
      <c r="I15553">
        <v>1.49139038655216E-2</v>
      </c>
      <c r="J15553">
        <f t="shared" si="727"/>
        <v>1.0647692793821241E-3</v>
      </c>
      <c r="K15553">
        <v>897.60460807783704</v>
      </c>
      <c r="L15553">
        <v>1.0301222726452E-2</v>
      </c>
      <c r="M15553">
        <v>239.11086592197</v>
      </c>
      <c r="N15553">
        <f t="shared" si="728"/>
        <v>7.8694477367500973E-2</v>
      </c>
    </row>
    <row r="15554" spans="1:14" x14ac:dyDescent="0.2">
      <c r="A15554" s="1">
        <v>42855</v>
      </c>
      <c r="B15554">
        <v>699.42610530633101</v>
      </c>
      <c r="C15554">
        <v>4</v>
      </c>
      <c r="D15554">
        <v>0.18775380104841499</v>
      </c>
      <c r="E15554">
        <f t="shared" si="726"/>
        <v>1.3404570744601867E-2</v>
      </c>
      <c r="F15554">
        <v>11346.0402087722</v>
      </c>
      <c r="G15554">
        <v>0.38013310610693102</v>
      </c>
      <c r="H15554">
        <v>4698.8377562892802</v>
      </c>
      <c r="I15554">
        <v>1.46762464487151E-2</v>
      </c>
      <c r="J15554">
        <f t="shared" si="727"/>
        <v>1.0478018697277088E-3</v>
      </c>
      <c r="K15554">
        <v>886.89167085375698</v>
      </c>
      <c r="L15554">
        <v>1.0132056305570699E-2</v>
      </c>
      <c r="M15554">
        <v>232.16575809719399</v>
      </c>
      <c r="N15554">
        <f t="shared" si="728"/>
        <v>7.8167506419380667E-2</v>
      </c>
    </row>
    <row r="15555" spans="1:14" x14ac:dyDescent="0.2">
      <c r="A15555" s="1">
        <v>42856</v>
      </c>
      <c r="B15555">
        <v>699.42610530633101</v>
      </c>
      <c r="C15555">
        <v>5</v>
      </c>
      <c r="D15555">
        <v>0.186395835245182</v>
      </c>
      <c r="E15555">
        <f t="shared" ref="E15555:E15618" si="729">D15555/14.0067</f>
        <v>1.33076195852829E-2</v>
      </c>
      <c r="F15555">
        <v>11263.9777710501</v>
      </c>
      <c r="G15555">
        <v>0.37942513778217901</v>
      </c>
      <c r="H15555">
        <v>4640.5073562486295</v>
      </c>
      <c r="I15555">
        <v>1.44317291704746E-2</v>
      </c>
      <c r="J15555">
        <f t="shared" ref="J15555:J15618" si="730">I15555/14.0067</f>
        <v>1.0303447043539592E-3</v>
      </c>
      <c r="K15555">
        <v>872.11539013312301</v>
      </c>
      <c r="L15555">
        <v>9.9581602353414206E-3</v>
      </c>
      <c r="M15555">
        <v>225.98234256901301</v>
      </c>
      <c r="N15555">
        <f t="shared" ref="N15555:N15618" si="731">J15555/E15555</f>
        <v>7.7425169674479807E-2</v>
      </c>
    </row>
    <row r="15556" spans="1:14" x14ac:dyDescent="0.2">
      <c r="A15556" s="1">
        <v>42857</v>
      </c>
      <c r="B15556">
        <v>685.26768212199204</v>
      </c>
      <c r="C15556">
        <v>5</v>
      </c>
      <c r="D15556">
        <v>0.18704350378944201</v>
      </c>
      <c r="E15556">
        <f t="shared" si="729"/>
        <v>1.3353859495058936E-2</v>
      </c>
      <c r="F15556">
        <v>11074.3086209271</v>
      </c>
      <c r="G15556">
        <v>0.37838872801238799</v>
      </c>
      <c r="H15556">
        <v>4589.4407624772803</v>
      </c>
      <c r="I15556">
        <v>1.41545627391809E-2</v>
      </c>
      <c r="J15556">
        <f t="shared" si="730"/>
        <v>1.0105565721533908E-3</v>
      </c>
      <c r="K15556">
        <v>838.05100413656896</v>
      </c>
      <c r="L15556">
        <v>9.7807030569368996E-3</v>
      </c>
      <c r="M15556">
        <v>220.72582352412601</v>
      </c>
      <c r="N15556">
        <f t="shared" si="731"/>
        <v>7.5675243739632497E-2</v>
      </c>
    </row>
    <row r="15557" spans="1:14" x14ac:dyDescent="0.2">
      <c r="A15557" s="1">
        <v>42858</v>
      </c>
      <c r="B15557">
        <v>668.277574300786</v>
      </c>
      <c r="C15557">
        <v>5</v>
      </c>
      <c r="D15557">
        <v>0.18812190430841999</v>
      </c>
      <c r="E15557">
        <f t="shared" si="729"/>
        <v>1.3430851257499625E-2</v>
      </c>
      <c r="F15557">
        <v>10862.004949984101</v>
      </c>
      <c r="G15557">
        <v>0.375856305308849</v>
      </c>
      <c r="H15557">
        <v>4540.7607090191104</v>
      </c>
      <c r="I15557">
        <v>1.3871398668621301E-2</v>
      </c>
      <c r="J15557">
        <f t="shared" si="730"/>
        <v>9.9034024207138738E-4</v>
      </c>
      <c r="K15557">
        <v>800.92321814235197</v>
      </c>
      <c r="L15557">
        <v>9.6398242470046806E-3</v>
      </c>
      <c r="M15557">
        <v>216.21286985864401</v>
      </c>
      <c r="N15557">
        <f t="shared" si="731"/>
        <v>7.3736222900867385E-2</v>
      </c>
    </row>
    <row r="15558" spans="1:14" x14ac:dyDescent="0.2">
      <c r="A15558" s="1">
        <v>42859</v>
      </c>
      <c r="B15558">
        <v>654.11915111644703</v>
      </c>
      <c r="C15558">
        <v>5</v>
      </c>
      <c r="D15558">
        <v>0.188813962091361</v>
      </c>
      <c r="E15558">
        <f t="shared" si="729"/>
        <v>1.3480260310520038E-2</v>
      </c>
      <c r="F15558">
        <v>10670.9899912244</v>
      </c>
      <c r="G15558">
        <v>0.37314324254054498</v>
      </c>
      <c r="H15558">
        <v>4515.9108434386198</v>
      </c>
      <c r="I15558">
        <v>1.3595477151326999E-2</v>
      </c>
      <c r="J15558">
        <f t="shared" si="730"/>
        <v>9.7064098976397005E-4</v>
      </c>
      <c r="K15558">
        <v>768.36055448872003</v>
      </c>
      <c r="L15558">
        <v>9.5082460454818506E-3</v>
      </c>
      <c r="M15558">
        <v>212.16883102275199</v>
      </c>
      <c r="N15558">
        <f t="shared" si="731"/>
        <v>7.2004617670956894E-2</v>
      </c>
    </row>
    <row r="15559" spans="1:14" x14ac:dyDescent="0.2">
      <c r="A15559" s="1">
        <v>42860</v>
      </c>
      <c r="B15559">
        <v>645.62409720584401</v>
      </c>
      <c r="C15559">
        <v>5</v>
      </c>
      <c r="D15559">
        <v>0.18867780982714</v>
      </c>
      <c r="E15559">
        <f t="shared" si="729"/>
        <v>1.3470539800748213E-2</v>
      </c>
      <c r="F15559">
        <v>10524.8108706414</v>
      </c>
      <c r="G15559">
        <v>0.37018021998754502</v>
      </c>
      <c r="H15559">
        <v>4490.16263818681</v>
      </c>
      <c r="I15559">
        <v>1.3333434120617001E-2</v>
      </c>
      <c r="J15559">
        <f t="shared" si="730"/>
        <v>9.5193258373614054E-4</v>
      </c>
      <c r="K15559">
        <v>743.76458208952499</v>
      </c>
      <c r="L15559">
        <v>9.3802298259672498E-3</v>
      </c>
      <c r="M15559">
        <v>208.695630882621</v>
      </c>
      <c r="N15559">
        <f t="shared" si="731"/>
        <v>7.0667738473499483E-2</v>
      </c>
    </row>
    <row r="15560" spans="1:14" x14ac:dyDescent="0.2">
      <c r="A15560" s="1">
        <v>42861</v>
      </c>
      <c r="B15560">
        <v>634.29735865837301</v>
      </c>
      <c r="C15560">
        <v>5</v>
      </c>
      <c r="D15560">
        <v>0.18897017317532699</v>
      </c>
      <c r="E15560">
        <f t="shared" si="729"/>
        <v>1.3491412907774636E-2</v>
      </c>
      <c r="F15560">
        <v>10356.1875397721</v>
      </c>
      <c r="G15560">
        <v>0.36794910547022902</v>
      </c>
      <c r="H15560">
        <v>4448.21964361556</v>
      </c>
      <c r="I15560">
        <v>1.30654094423404E-2</v>
      </c>
      <c r="J15560">
        <f t="shared" si="730"/>
        <v>9.3279712154471794E-4</v>
      </c>
      <c r="K15560">
        <v>716.02744599936295</v>
      </c>
      <c r="L15560">
        <v>9.2404581128941402E-3</v>
      </c>
      <c r="M15560">
        <v>204.40377052061601</v>
      </c>
      <c r="N15560">
        <f t="shared" si="731"/>
        <v>6.9140061750476794E-2</v>
      </c>
    </row>
    <row r="15561" spans="1:14" x14ac:dyDescent="0.2">
      <c r="A15561" s="1">
        <v>42862</v>
      </c>
      <c r="B15561">
        <v>620.13893547403404</v>
      </c>
      <c r="C15561">
        <v>5</v>
      </c>
      <c r="D15561">
        <v>0.18970673021624199</v>
      </c>
      <c r="E15561">
        <f t="shared" si="729"/>
        <v>1.3543998958801286E-2</v>
      </c>
      <c r="F15561">
        <v>10164.4873685476</v>
      </c>
      <c r="G15561">
        <v>0.366138569989159</v>
      </c>
      <c r="H15561">
        <v>4408.6809098388703</v>
      </c>
      <c r="I15561">
        <v>1.2791484452452101E-2</v>
      </c>
      <c r="J15561">
        <f t="shared" si="730"/>
        <v>9.1324041012173459E-4</v>
      </c>
      <c r="K15561">
        <v>685.36778844755304</v>
      </c>
      <c r="L15561">
        <v>9.0888532731455002E-3</v>
      </c>
      <c r="M15561">
        <v>199.63208601763901</v>
      </c>
      <c r="N15561">
        <f t="shared" si="731"/>
        <v>6.7427678701074051E-2</v>
      </c>
    </row>
    <row r="15562" spans="1:14" x14ac:dyDescent="0.2">
      <c r="A15562" s="1">
        <v>42863</v>
      </c>
      <c r="B15562">
        <v>608.81219692656305</v>
      </c>
      <c r="C15562">
        <v>5</v>
      </c>
      <c r="D15562">
        <v>0.19002569789197399</v>
      </c>
      <c r="E15562">
        <f t="shared" si="729"/>
        <v>1.3566771465939442E-2</v>
      </c>
      <c r="F15562">
        <v>9995.6127691684105</v>
      </c>
      <c r="G15562">
        <v>0.36387318842962801</v>
      </c>
      <c r="H15562">
        <v>4375.5817549477397</v>
      </c>
      <c r="I15562">
        <v>1.25248092851143E-2</v>
      </c>
      <c r="J15562">
        <f t="shared" si="730"/>
        <v>8.9420129545962287E-4</v>
      </c>
      <c r="K15562">
        <v>658.82217516105504</v>
      </c>
      <c r="L15562">
        <v>8.9476275687446396E-3</v>
      </c>
      <c r="M15562">
        <v>194.94657973474099</v>
      </c>
      <c r="N15562">
        <f t="shared" si="731"/>
        <v>6.5911134252138973E-2</v>
      </c>
    </row>
    <row r="15563" spans="1:14" x14ac:dyDescent="0.2">
      <c r="A15563" s="1">
        <v>42864</v>
      </c>
      <c r="B15563">
        <v>597.48545837909205</v>
      </c>
      <c r="C15563">
        <v>5</v>
      </c>
      <c r="D15563">
        <v>0.19035634512562999</v>
      </c>
      <c r="E15563">
        <f t="shared" si="729"/>
        <v>1.359037782815581E-2</v>
      </c>
      <c r="F15563">
        <v>9826.7167978060806</v>
      </c>
      <c r="G15563">
        <v>0.36133532354047199</v>
      </c>
      <c r="H15563">
        <v>4356.6917161554202</v>
      </c>
      <c r="I15563">
        <v>1.22588186328571E-2</v>
      </c>
      <c r="J15563">
        <f t="shared" si="730"/>
        <v>8.7521105134379259E-4</v>
      </c>
      <c r="K15563">
        <v>632.83385117135094</v>
      </c>
      <c r="L15563">
        <v>8.8014461051173706E-3</v>
      </c>
      <c r="M15563">
        <v>189.999186267033</v>
      </c>
      <c r="N15563">
        <f t="shared" si="731"/>
        <v>6.4399317105855405E-2</v>
      </c>
    </row>
    <row r="15564" spans="1:14" x14ac:dyDescent="0.2">
      <c r="A15564" s="1">
        <v>42865</v>
      </c>
      <c r="B15564">
        <v>586.15871983162106</v>
      </c>
      <c r="C15564">
        <v>5</v>
      </c>
      <c r="D15564">
        <v>0.19069932280056601</v>
      </c>
      <c r="E15564">
        <f t="shared" si="729"/>
        <v>1.3614864514879737E-2</v>
      </c>
      <c r="F15564">
        <v>9657.7981279663709</v>
      </c>
      <c r="G15564">
        <v>0.35858521620476402</v>
      </c>
      <c r="H15564">
        <v>4337.9849815671896</v>
      </c>
      <c r="I15564">
        <v>1.19935273798077E-2</v>
      </c>
      <c r="J15564">
        <f t="shared" si="730"/>
        <v>8.5627074041763574E-4</v>
      </c>
      <c r="K15564">
        <v>607.401560610454</v>
      </c>
      <c r="L15564">
        <v>8.6572580582749692E-3</v>
      </c>
      <c r="M15564">
        <v>185.77634329918399</v>
      </c>
      <c r="N15564">
        <f t="shared" si="731"/>
        <v>6.2892343840940487E-2</v>
      </c>
    </row>
    <row r="15565" spans="1:14" x14ac:dyDescent="0.2">
      <c r="A15565" s="1">
        <v>42866</v>
      </c>
      <c r="B15565">
        <v>580.49535055788601</v>
      </c>
      <c r="C15565">
        <v>5</v>
      </c>
      <c r="D15565">
        <v>0.19014384235149201</v>
      </c>
      <c r="E15565">
        <f t="shared" si="729"/>
        <v>1.3575206319225229E-2</v>
      </c>
      <c r="F15565">
        <v>9536.6260588826408</v>
      </c>
      <c r="G15565">
        <v>0.35617441487769502</v>
      </c>
      <c r="H15565">
        <v>4302.0372707532897</v>
      </c>
      <c r="I15565">
        <v>1.17418246068561E-2</v>
      </c>
      <c r="J15565">
        <f t="shared" si="730"/>
        <v>8.383005709307759E-4</v>
      </c>
      <c r="K15565">
        <v>588.90884469230798</v>
      </c>
      <c r="L15565">
        <v>8.51056712988826E-3</v>
      </c>
      <c r="M15565">
        <v>180.30117168977401</v>
      </c>
      <c r="N15565">
        <f t="shared" si="731"/>
        <v>6.1752326352754822E-2</v>
      </c>
    </row>
    <row r="15566" spans="1:14" x14ac:dyDescent="0.2">
      <c r="A15566" s="1">
        <v>42867</v>
      </c>
      <c r="B15566">
        <v>577.66366592101804</v>
      </c>
      <c r="C15566">
        <v>5</v>
      </c>
      <c r="D15566">
        <v>0.18913207813623401</v>
      </c>
      <c r="E15566">
        <f t="shared" si="729"/>
        <v>1.3502972015980495E-2</v>
      </c>
      <c r="F15566">
        <v>9439.6086373914004</v>
      </c>
      <c r="G15566">
        <v>0.35451684626171698</v>
      </c>
      <c r="H15566">
        <v>4234.41619273794</v>
      </c>
      <c r="I15566">
        <v>1.1496909090330999E-2</v>
      </c>
      <c r="J15566">
        <f t="shared" si="730"/>
        <v>8.208149735720047E-4</v>
      </c>
      <c r="K15566">
        <v>573.81235072254299</v>
      </c>
      <c r="L15566">
        <v>8.3673586582591001E-3</v>
      </c>
      <c r="M15566">
        <v>174.35929732257401</v>
      </c>
      <c r="N15566">
        <f t="shared" si="731"/>
        <v>6.0787726776045062E-2</v>
      </c>
    </row>
    <row r="15567" spans="1:14" x14ac:dyDescent="0.2">
      <c r="A15567" s="1">
        <v>42868</v>
      </c>
      <c r="B15567">
        <v>577.66366592101804</v>
      </c>
      <c r="C15567">
        <v>5</v>
      </c>
      <c r="D15567">
        <v>0.18766569017145401</v>
      </c>
      <c r="E15567">
        <f t="shared" si="729"/>
        <v>1.3398280121045929E-2</v>
      </c>
      <c r="F15567">
        <v>9366.4210076962609</v>
      </c>
      <c r="G15567">
        <v>0.35333948578532898</v>
      </c>
      <c r="H15567">
        <v>4154.7699113560802</v>
      </c>
      <c r="I15567">
        <v>1.12584145704659E-2</v>
      </c>
      <c r="J15567">
        <f t="shared" si="730"/>
        <v>8.0378779944354482E-4</v>
      </c>
      <c r="K15567">
        <v>561.90905567141397</v>
      </c>
      <c r="L15567">
        <v>8.2163466549181503E-3</v>
      </c>
      <c r="M15567">
        <v>168.96273980268501</v>
      </c>
      <c r="N15567">
        <f t="shared" si="731"/>
        <v>5.9991864043875326E-2</v>
      </c>
    </row>
    <row r="15568" spans="1:14" x14ac:dyDescent="0.2">
      <c r="A15568" s="1">
        <v>42869</v>
      </c>
      <c r="B15568">
        <v>577.66366592101804</v>
      </c>
      <c r="C15568">
        <v>5</v>
      </c>
      <c r="D15568">
        <v>0.18619930220667399</v>
      </c>
      <c r="E15568">
        <f t="shared" si="729"/>
        <v>1.3293588226111361E-2</v>
      </c>
      <c r="F15568">
        <v>9293.2333780011304</v>
      </c>
      <c r="G15568">
        <v>0.35255562633300702</v>
      </c>
      <c r="H15568">
        <v>4066.6457373872599</v>
      </c>
      <c r="I15568">
        <v>1.1019920050600899E-2</v>
      </c>
      <c r="J15568">
        <f t="shared" si="730"/>
        <v>7.8676062531509198E-4</v>
      </c>
      <c r="K15568">
        <v>550.00576062028597</v>
      </c>
      <c r="L15568">
        <v>8.0542970857207605E-3</v>
      </c>
      <c r="M15568">
        <v>162.683775891365</v>
      </c>
      <c r="N15568">
        <f t="shared" si="731"/>
        <v>5.9183465888444711E-2</v>
      </c>
    </row>
    <row r="15569" spans="1:14" x14ac:dyDescent="0.2">
      <c r="A15569" s="1">
        <v>42870</v>
      </c>
      <c r="B15569">
        <v>577.66366592101804</v>
      </c>
      <c r="C15569">
        <v>5</v>
      </c>
      <c r="D15569">
        <v>0.18473291424177199</v>
      </c>
      <c r="E15569">
        <f t="shared" si="729"/>
        <v>1.3188896331168083E-2</v>
      </c>
      <c r="F15569">
        <v>9220.04574829993</v>
      </c>
      <c r="G15569">
        <v>0.35250966453781801</v>
      </c>
      <c r="H15569">
        <v>3961.6597021305001</v>
      </c>
      <c r="I15569">
        <v>1.07814255307161E-2</v>
      </c>
      <c r="J15569">
        <f t="shared" si="730"/>
        <v>7.6973345118522567E-4</v>
      </c>
      <c r="K15569">
        <v>538.10246556817003</v>
      </c>
      <c r="L15569">
        <v>7.8814026764996593E-3</v>
      </c>
      <c r="M15569">
        <v>155.82845591012199</v>
      </c>
      <c r="N15569">
        <f t="shared" si="731"/>
        <v>5.8362233795574446E-2</v>
      </c>
    </row>
    <row r="15570" spans="1:14" x14ac:dyDescent="0.2">
      <c r="A15570" s="1">
        <v>42871</v>
      </c>
      <c r="B15570">
        <v>566.33692737354704</v>
      </c>
      <c r="C15570">
        <v>5</v>
      </c>
      <c r="D15570">
        <v>0.185051457416572</v>
      </c>
      <c r="E15570">
        <f t="shared" si="729"/>
        <v>1.3211638531315156E-2</v>
      </c>
      <c r="F15570">
        <v>9054.8473362593504</v>
      </c>
      <c r="G15570">
        <v>0.35151271885038798</v>
      </c>
      <c r="H15570">
        <v>3882.04958464119</v>
      </c>
      <c r="I15570">
        <v>1.05200461330241E-2</v>
      </c>
      <c r="J15570">
        <f t="shared" si="730"/>
        <v>7.5107242484126165E-4</v>
      </c>
      <c r="K15570">
        <v>514.761748082336</v>
      </c>
      <c r="L15570">
        <v>7.7189754349740103E-3</v>
      </c>
      <c r="M15570">
        <v>149.83415494142901</v>
      </c>
      <c r="N15570">
        <f t="shared" si="731"/>
        <v>5.6849301701754625E-2</v>
      </c>
    </row>
    <row r="15571" spans="1:14" x14ac:dyDescent="0.2">
      <c r="A15571" s="1">
        <v>42872</v>
      </c>
      <c r="B15571">
        <v>560.673558099812</v>
      </c>
      <c r="C15571">
        <v>5</v>
      </c>
      <c r="D15571">
        <v>0.18447404488084901</v>
      </c>
      <c r="E15571">
        <f t="shared" si="729"/>
        <v>1.3170414507403529E-2</v>
      </c>
      <c r="F15571">
        <v>8936.3277320033994</v>
      </c>
      <c r="G15571">
        <v>0.35038342017345497</v>
      </c>
      <c r="H15571">
        <v>3822.3549858727902</v>
      </c>
      <c r="I15571">
        <v>1.02708769827837E-2</v>
      </c>
      <c r="J15571">
        <f t="shared" si="730"/>
        <v>7.3328314183809893E-4</v>
      </c>
      <c r="K15571">
        <v>497.54382993297901</v>
      </c>
      <c r="L15571">
        <v>7.5563170553953904E-3</v>
      </c>
      <c r="M15571">
        <v>144.175268245518</v>
      </c>
      <c r="N15571">
        <f t="shared" si="731"/>
        <v>5.5676542406914838E-2</v>
      </c>
    </row>
    <row r="15572" spans="1:14" x14ac:dyDescent="0.2">
      <c r="A15572" s="1">
        <v>42873</v>
      </c>
      <c r="B15572">
        <v>555.01018882607605</v>
      </c>
      <c r="C15572">
        <v>5</v>
      </c>
      <c r="D15572">
        <v>0.18413393188840699</v>
      </c>
      <c r="E15572">
        <f t="shared" si="729"/>
        <v>1.3146132342979216E-2</v>
      </c>
      <c r="F15572">
        <v>8829.7523976965294</v>
      </c>
      <c r="G15572">
        <v>0.34946850944157198</v>
      </c>
      <c r="H15572">
        <v>3785.8744851358101</v>
      </c>
      <c r="I15572">
        <v>1.00541901498232E-2</v>
      </c>
      <c r="J15572">
        <f t="shared" si="730"/>
        <v>7.178129145211363E-4</v>
      </c>
      <c r="K15572">
        <v>482.12737691442902</v>
      </c>
      <c r="L15572">
        <v>7.4333799914308796E-3</v>
      </c>
      <c r="M15572">
        <v>139.63318178443399</v>
      </c>
      <c r="N15572">
        <f t="shared" si="731"/>
        <v>5.4602593051217022E-2</v>
      </c>
    </row>
    <row r="15573" spans="1:14" x14ac:dyDescent="0.2">
      <c r="A15573" s="1">
        <v>42874</v>
      </c>
      <c r="B15573">
        <v>549.346819552341</v>
      </c>
      <c r="C15573">
        <v>5</v>
      </c>
      <c r="D15573">
        <v>0.184422023636235</v>
      </c>
      <c r="E15573">
        <f t="shared" si="729"/>
        <v>1.3166700481643428E-2</v>
      </c>
      <c r="F15573">
        <v>8753.3267448936094</v>
      </c>
      <c r="G15573">
        <v>0.34963225638599299</v>
      </c>
      <c r="H15573">
        <v>3767.87868635936</v>
      </c>
      <c r="I15573">
        <v>9.9107715078735007E-3</v>
      </c>
      <c r="J15573">
        <f t="shared" si="730"/>
        <v>7.0757362604135881E-4</v>
      </c>
      <c r="K15573">
        <v>470.40054973864699</v>
      </c>
      <c r="L15573">
        <v>7.3698349063470499E-3</v>
      </c>
      <c r="M15573">
        <v>137.722976679916</v>
      </c>
      <c r="N15573">
        <f t="shared" si="731"/>
        <v>5.3739631050910147E-2</v>
      </c>
    </row>
    <row r="15574" spans="1:14" x14ac:dyDescent="0.2">
      <c r="A15574" s="1">
        <v>42875</v>
      </c>
      <c r="B15574">
        <v>538.02008100487001</v>
      </c>
      <c r="C15574">
        <v>5</v>
      </c>
      <c r="D15574">
        <v>0.18576031328300799</v>
      </c>
      <c r="E15574">
        <f t="shared" si="729"/>
        <v>1.3262246873496825E-2</v>
      </c>
      <c r="F15574">
        <v>8635.0560883212202</v>
      </c>
      <c r="G15574">
        <v>0.34964975245496499</v>
      </c>
      <c r="H15574">
        <v>3749.4103446487002</v>
      </c>
      <c r="I15574">
        <v>9.7451765962784792E-3</v>
      </c>
      <c r="J15574">
        <f t="shared" si="730"/>
        <v>6.9575107600494614E-4</v>
      </c>
      <c r="K15574">
        <v>453.00390063003499</v>
      </c>
      <c r="L15574">
        <v>7.3235363781731103E-3</v>
      </c>
      <c r="M15574">
        <v>135.85854526713399</v>
      </c>
      <c r="N15574">
        <f t="shared" si="731"/>
        <v>5.246102584587909E-2</v>
      </c>
    </row>
    <row r="15575" spans="1:14" x14ac:dyDescent="0.2">
      <c r="A15575" s="1">
        <v>42876</v>
      </c>
      <c r="B15575">
        <v>512.53491927306004</v>
      </c>
      <c r="C15575">
        <v>5</v>
      </c>
      <c r="D15575">
        <v>0.189764519396144</v>
      </c>
      <c r="E15575">
        <f t="shared" si="729"/>
        <v>1.35481247828642E-2</v>
      </c>
      <c r="F15575">
        <v>8403.3454431969094</v>
      </c>
      <c r="G15575">
        <v>0.34985747658439298</v>
      </c>
      <c r="H15575">
        <v>3727.7726267018002</v>
      </c>
      <c r="I15575">
        <v>9.5317729269432695E-3</v>
      </c>
      <c r="J15575">
        <f t="shared" si="730"/>
        <v>6.805152481985956E-4</v>
      </c>
      <c r="K15575">
        <v>422.095662804097</v>
      </c>
      <c r="L15575">
        <v>7.2705146539698302E-3</v>
      </c>
      <c r="M15575">
        <v>134.106393490275</v>
      </c>
      <c r="N15575">
        <f t="shared" si="731"/>
        <v>5.0229478920899656E-2</v>
      </c>
    </row>
    <row r="15576" spans="1:14" x14ac:dyDescent="0.2">
      <c r="A15576" s="1">
        <v>42877</v>
      </c>
      <c r="B15576">
        <v>484.21807290438301</v>
      </c>
      <c r="C15576">
        <v>5</v>
      </c>
      <c r="D15576">
        <v>0.19456624016169699</v>
      </c>
      <c r="E15576">
        <f t="shared" si="729"/>
        <v>1.3890940775607173E-2</v>
      </c>
      <c r="F15576">
        <v>8139.9591241932703</v>
      </c>
      <c r="G15576">
        <v>0.35139533646516102</v>
      </c>
      <c r="H15576">
        <v>3668.3219338169602</v>
      </c>
      <c r="I15576">
        <v>9.3081874902185193E-3</v>
      </c>
      <c r="J15576">
        <f t="shared" si="730"/>
        <v>6.6455249917671678E-4</v>
      </c>
      <c r="K15576">
        <v>389.42144139568001</v>
      </c>
      <c r="L15576">
        <v>7.2058040991642E-3</v>
      </c>
      <c r="M15576">
        <v>131.001462351675</v>
      </c>
      <c r="N15576">
        <f t="shared" si="731"/>
        <v>4.7840712152749723E-2</v>
      </c>
    </row>
    <row r="15577" spans="1:14" x14ac:dyDescent="0.2">
      <c r="A15577" s="1">
        <v>42878</v>
      </c>
      <c r="B15577">
        <v>464.39628044630899</v>
      </c>
      <c r="C15577">
        <v>5</v>
      </c>
      <c r="D15577">
        <v>0.19791803214966999</v>
      </c>
      <c r="E15577">
        <f t="shared" si="729"/>
        <v>1.4130239967277802E-2</v>
      </c>
      <c r="F15577">
        <v>7941.2311840515504</v>
      </c>
      <c r="G15577">
        <v>0.35344335043930702</v>
      </c>
      <c r="H15577">
        <v>3599.0191109186699</v>
      </c>
      <c r="I15577">
        <v>9.1153170578629605E-3</v>
      </c>
      <c r="J15577">
        <f t="shared" si="730"/>
        <v>6.5078262958890817E-4</v>
      </c>
      <c r="K15577">
        <v>365.741510696094</v>
      </c>
      <c r="L15577">
        <v>7.1392742333160697E-3</v>
      </c>
      <c r="M15577">
        <v>127.794156529874</v>
      </c>
      <c r="N15577">
        <f t="shared" si="731"/>
        <v>4.6056021065173869E-2</v>
      </c>
    </row>
    <row r="15578" spans="1:14" x14ac:dyDescent="0.2">
      <c r="A15578" s="1">
        <v>42879</v>
      </c>
      <c r="B15578">
        <v>450.23785726197002</v>
      </c>
      <c r="C15578">
        <v>5</v>
      </c>
      <c r="D15578">
        <v>0.20022524208915901</v>
      </c>
      <c r="E15578">
        <f t="shared" si="729"/>
        <v>1.4294961846056459E-2</v>
      </c>
      <c r="F15578">
        <v>7788.8722148336601</v>
      </c>
      <c r="G15578">
        <v>0.35488244654297002</v>
      </c>
      <c r="H15578">
        <v>3547.3975925669602</v>
      </c>
      <c r="I15578">
        <v>8.9441696744107305E-3</v>
      </c>
      <c r="J15578">
        <f t="shared" si="730"/>
        <v>6.3856366413293135E-4</v>
      </c>
      <c r="K15578">
        <v>347.93312738637701</v>
      </c>
      <c r="L15578">
        <v>7.0802585525904698E-3</v>
      </c>
      <c r="M15578">
        <v>125.080585685344</v>
      </c>
      <c r="N15578">
        <f t="shared" si="731"/>
        <v>4.4670539943350143E-2</v>
      </c>
    </row>
    <row r="15579" spans="1:14" x14ac:dyDescent="0.2">
      <c r="A15579" s="1">
        <v>42880</v>
      </c>
      <c r="B15579">
        <v>438.91111871449903</v>
      </c>
      <c r="C15579">
        <v>5</v>
      </c>
      <c r="D15579">
        <v>0.202003505195017</v>
      </c>
      <c r="E15579">
        <f t="shared" si="729"/>
        <v>1.4421919880843953E-2</v>
      </c>
      <c r="F15579">
        <v>7660.36089642772</v>
      </c>
      <c r="G15579">
        <v>0.35657036496774402</v>
      </c>
      <c r="H15579">
        <v>3491.46874856572</v>
      </c>
      <c r="I15579">
        <v>8.7846485845321492E-3</v>
      </c>
      <c r="J15579">
        <f t="shared" si="730"/>
        <v>6.271747509786137E-4</v>
      </c>
      <c r="K15579">
        <v>333.130746621664</v>
      </c>
      <c r="L15579">
        <v>7.0145402661958602E-3</v>
      </c>
      <c r="M15579">
        <v>121.872599022546</v>
      </c>
      <c r="N15579">
        <f t="shared" si="731"/>
        <v>4.3487604712855482E-2</v>
      </c>
    </row>
    <row r="15580" spans="1:14" x14ac:dyDescent="0.2">
      <c r="A15580" s="1">
        <v>42881</v>
      </c>
      <c r="B15580">
        <v>424.75269553016</v>
      </c>
      <c r="C15580">
        <v>5</v>
      </c>
      <c r="D15580">
        <v>0.20448380365133301</v>
      </c>
      <c r="E15580">
        <f t="shared" si="729"/>
        <v>1.459899931113917E-2</v>
      </c>
      <c r="F15580">
        <v>7504.2760429293503</v>
      </c>
      <c r="G15580">
        <v>0.357182282369714</v>
      </c>
      <c r="H15580">
        <v>3454.6002937991102</v>
      </c>
      <c r="I15580">
        <v>8.6159325132006692E-3</v>
      </c>
      <c r="J15580">
        <f t="shared" si="730"/>
        <v>6.151293676026951E-4</v>
      </c>
      <c r="K15580">
        <v>316.19294433975801</v>
      </c>
      <c r="L15580">
        <v>6.9655180151365296E-3</v>
      </c>
      <c r="M15580">
        <v>118.762818747663</v>
      </c>
      <c r="N15580">
        <f t="shared" si="731"/>
        <v>4.21350364153621E-2</v>
      </c>
    </row>
    <row r="15581" spans="1:14" x14ac:dyDescent="0.2">
      <c r="A15581" s="1">
        <v>42882</v>
      </c>
      <c r="B15581">
        <v>413.425956982689</v>
      </c>
      <c r="C15581">
        <v>5</v>
      </c>
      <c r="D15581">
        <v>0.20640858756768199</v>
      </c>
      <c r="E15581">
        <f t="shared" si="729"/>
        <v>1.4736418111880884E-2</v>
      </c>
      <c r="F15581">
        <v>7372.9153017746503</v>
      </c>
      <c r="G15581">
        <v>0.35797514918673301</v>
      </c>
      <c r="H15581">
        <v>3418.8332477322401</v>
      </c>
      <c r="I15581">
        <v>8.4589393358855906E-3</v>
      </c>
      <c r="J15581">
        <f t="shared" si="730"/>
        <v>6.0392093325948226E-4</v>
      </c>
      <c r="K15581">
        <v>302.15333577574199</v>
      </c>
      <c r="L15581">
        <v>6.9056164872017501E-3</v>
      </c>
      <c r="M15581">
        <v>115.27488034666401</v>
      </c>
      <c r="N15581">
        <f t="shared" si="731"/>
        <v>4.098152812131365E-2</v>
      </c>
    </row>
    <row r="15582" spans="1:14" x14ac:dyDescent="0.2">
      <c r="A15582" s="1">
        <v>42883</v>
      </c>
      <c r="B15582">
        <v>410.59427234582199</v>
      </c>
      <c r="C15582">
        <v>5</v>
      </c>
      <c r="D15582">
        <v>0.20639432943317801</v>
      </c>
      <c r="E15582">
        <f t="shared" si="729"/>
        <v>1.47354001608643E-2</v>
      </c>
      <c r="F15582">
        <v>7321.9100696570404</v>
      </c>
      <c r="G15582">
        <v>0.35791710168433299</v>
      </c>
      <c r="H15582">
        <v>3398.6899069412798</v>
      </c>
      <c r="I15582">
        <v>8.3342035843506305E-3</v>
      </c>
      <c r="J15582">
        <f t="shared" si="730"/>
        <v>5.9501549860785407E-4</v>
      </c>
      <c r="K15582">
        <v>295.65874854418001</v>
      </c>
      <c r="L15582">
        <v>6.8505374232118903E-3</v>
      </c>
      <c r="M15582">
        <v>112.11171785398901</v>
      </c>
      <c r="N15582">
        <f t="shared" si="731"/>
        <v>4.0380002722162495E-2</v>
      </c>
    </row>
    <row r="15583" spans="1:14" x14ac:dyDescent="0.2">
      <c r="A15583" s="1">
        <v>42884</v>
      </c>
      <c r="B15583">
        <v>402.09921843521801</v>
      </c>
      <c r="C15583">
        <v>5</v>
      </c>
      <c r="D15583">
        <v>0.207728667720571</v>
      </c>
      <c r="E15583">
        <f t="shared" si="729"/>
        <v>1.4830664447769353E-2</v>
      </c>
      <c r="F15583">
        <v>7216.7790185594504</v>
      </c>
      <c r="G15583">
        <v>0.35798642646587903</v>
      </c>
      <c r="H15583">
        <v>3383.8054945773902</v>
      </c>
      <c r="I15583">
        <v>8.1899374643763703E-3</v>
      </c>
      <c r="J15583">
        <f t="shared" si="730"/>
        <v>5.8471570493951971E-4</v>
      </c>
      <c r="K15583">
        <v>284.52966797886199</v>
      </c>
      <c r="L15583">
        <v>6.7964912253341298E-3</v>
      </c>
      <c r="M15583">
        <v>109.218263113074</v>
      </c>
      <c r="N15583">
        <f t="shared" si="731"/>
        <v>3.9426130029357215E-2</v>
      </c>
    </row>
    <row r="15584" spans="1:14" x14ac:dyDescent="0.2">
      <c r="A15584" s="1">
        <v>42885</v>
      </c>
      <c r="B15584">
        <v>390.77247988774701</v>
      </c>
      <c r="C15584">
        <v>5</v>
      </c>
      <c r="D15584">
        <v>0.20979878773614999</v>
      </c>
      <c r="E15584">
        <f t="shared" si="729"/>
        <v>1.4978459432710773E-2</v>
      </c>
      <c r="F15584">
        <v>7083.3823972789196</v>
      </c>
      <c r="G15584">
        <v>0.35872515738058602</v>
      </c>
      <c r="H15584">
        <v>3355.2071734566798</v>
      </c>
      <c r="I15584">
        <v>8.0368813175279007E-3</v>
      </c>
      <c r="J15584">
        <f t="shared" si="730"/>
        <v>5.7378835254042002E-4</v>
      </c>
      <c r="K15584">
        <v>271.3471525164</v>
      </c>
      <c r="L15584">
        <v>6.7282992191843201E-3</v>
      </c>
      <c r="M15584">
        <v>105.934911231462</v>
      </c>
      <c r="N15584">
        <f t="shared" si="731"/>
        <v>3.8307567952372314E-2</v>
      </c>
    </row>
    <row r="15585" spans="1:14" x14ac:dyDescent="0.2">
      <c r="A15585" s="1">
        <v>42886</v>
      </c>
      <c r="B15585">
        <v>385.10911061401202</v>
      </c>
      <c r="C15585">
        <v>5</v>
      </c>
      <c r="D15585">
        <v>0.210525024081787</v>
      </c>
      <c r="E15585">
        <f t="shared" si="729"/>
        <v>1.5030308643848087E-2</v>
      </c>
      <c r="F15585">
        <v>7004.8890535216597</v>
      </c>
      <c r="G15585">
        <v>0.35916849517852401</v>
      </c>
      <c r="H15585">
        <v>3320.25485709857</v>
      </c>
      <c r="I15585">
        <v>7.90519350410104E-3</v>
      </c>
      <c r="J15585">
        <f t="shared" si="730"/>
        <v>5.6438657957270737E-4</v>
      </c>
      <c r="K15585">
        <v>263.03288022109598</v>
      </c>
      <c r="L15585">
        <v>6.6448287781675401E-3</v>
      </c>
      <c r="M15585">
        <v>98.903010787877903</v>
      </c>
      <c r="N15585">
        <f t="shared" si="731"/>
        <v>3.7549899536075799E-2</v>
      </c>
    </row>
    <row r="15586" spans="1:14" x14ac:dyDescent="0.2">
      <c r="A15586" s="1">
        <v>42887</v>
      </c>
      <c r="B15586">
        <v>373.78237206654097</v>
      </c>
      <c r="C15586">
        <v>6</v>
      </c>
      <c r="D15586">
        <v>0.21271575821205799</v>
      </c>
      <c r="E15586">
        <f t="shared" si="729"/>
        <v>1.5186714801634789E-2</v>
      </c>
      <c r="F15586">
        <v>6869.6122187896599</v>
      </c>
      <c r="G15586">
        <v>0.35992768454204499</v>
      </c>
      <c r="H15586">
        <v>3285.2729816794899</v>
      </c>
      <c r="I15586">
        <v>7.7549646309375301E-3</v>
      </c>
      <c r="J15586">
        <f t="shared" si="730"/>
        <v>5.5366107869359168E-4</v>
      </c>
      <c r="K15586">
        <v>250.445008083798</v>
      </c>
      <c r="L15586">
        <v>6.5855427906431696E-3</v>
      </c>
      <c r="M15586">
        <v>95.935688254355398</v>
      </c>
      <c r="N15586">
        <f t="shared" si="731"/>
        <v>3.6456935283593547E-2</v>
      </c>
    </row>
    <row r="15587" spans="1:14" x14ac:dyDescent="0.2">
      <c r="A15587" s="1">
        <v>42888</v>
      </c>
      <c r="B15587">
        <v>362.45563351906998</v>
      </c>
      <c r="C15587">
        <v>6</v>
      </c>
      <c r="D15587">
        <v>0.21499334883021301</v>
      </c>
      <c r="E15587">
        <f t="shared" si="729"/>
        <v>1.5349322026616763E-2</v>
      </c>
      <c r="F15587">
        <v>6732.7675591082098</v>
      </c>
      <c r="G15587">
        <v>0.36479195810672299</v>
      </c>
      <c r="H15587">
        <v>3154.52424456061</v>
      </c>
      <c r="I15587">
        <v>7.6062551212054104E-3</v>
      </c>
      <c r="J15587">
        <f t="shared" si="730"/>
        <v>5.4304405186128145E-4</v>
      </c>
      <c r="K15587">
        <v>238.19875361258499</v>
      </c>
      <c r="L15587">
        <v>6.5259127995740398E-3</v>
      </c>
      <c r="M15587">
        <v>92.901597894182601</v>
      </c>
      <c r="N15587">
        <f t="shared" si="731"/>
        <v>3.5379025270276192E-2</v>
      </c>
    </row>
    <row r="15588" spans="1:14" x14ac:dyDescent="0.2">
      <c r="A15588" s="1">
        <v>42889</v>
      </c>
      <c r="B15588">
        <v>362.45563351906998</v>
      </c>
      <c r="C15588">
        <v>6</v>
      </c>
      <c r="D15588">
        <v>0.214315317446999</v>
      </c>
      <c r="E15588">
        <f t="shared" si="729"/>
        <v>1.530091438004662E-2</v>
      </c>
      <c r="F15588">
        <v>6711.5342152591902</v>
      </c>
      <c r="G15588">
        <v>0.36567143159659399</v>
      </c>
      <c r="H15588">
        <v>3121.2723775704699</v>
      </c>
      <c r="I15588">
        <v>7.4975852992128804E-3</v>
      </c>
      <c r="J15588">
        <f t="shared" si="730"/>
        <v>5.3528563467575372E-4</v>
      </c>
      <c r="K15588">
        <v>234.79563134789001</v>
      </c>
      <c r="L15588">
        <v>6.4753973397351297E-3</v>
      </c>
      <c r="M15588">
        <v>90.082423211731395</v>
      </c>
      <c r="N15588">
        <f t="shared" si="731"/>
        <v>3.4983898437716945E-2</v>
      </c>
    </row>
    <row r="15589" spans="1:14" x14ac:dyDescent="0.2">
      <c r="A15589" s="1">
        <v>42890</v>
      </c>
      <c r="B15589">
        <v>370.950687429673</v>
      </c>
      <c r="C15589">
        <v>6</v>
      </c>
      <c r="D15589">
        <v>0.211413673902515</v>
      </c>
      <c r="E15589">
        <f t="shared" si="729"/>
        <v>1.5093753268258405E-2</v>
      </c>
      <c r="F15589">
        <v>6775.8377183571602</v>
      </c>
      <c r="G15589">
        <v>0.367250293901692</v>
      </c>
      <c r="H15589">
        <v>3080.85664366027</v>
      </c>
      <c r="I15589">
        <v>7.4159479091106097E-3</v>
      </c>
      <c r="J15589">
        <f t="shared" si="730"/>
        <v>5.2945718185658361E-4</v>
      </c>
      <c r="K15589">
        <v>237.682164225073</v>
      </c>
      <c r="L15589">
        <v>6.4407572823163397E-3</v>
      </c>
      <c r="M15589">
        <v>87.364625484320698</v>
      </c>
      <c r="N15589">
        <f t="shared" si="731"/>
        <v>3.5077900933362424E-2</v>
      </c>
    </row>
    <row r="15590" spans="1:14" x14ac:dyDescent="0.2">
      <c r="A15590" s="1">
        <v>42891</v>
      </c>
      <c r="B15590">
        <v>382.27742597714399</v>
      </c>
      <c r="C15590">
        <v>6</v>
      </c>
      <c r="D15590">
        <v>0.20784997509506301</v>
      </c>
      <c r="E15590">
        <f t="shared" si="729"/>
        <v>1.4839325115484947E-2</v>
      </c>
      <c r="F15590">
        <v>6865.0289397003799</v>
      </c>
      <c r="G15590">
        <v>0.36810172555979997</v>
      </c>
      <c r="H15590">
        <v>3047.0668744364598</v>
      </c>
      <c r="I15590">
        <v>7.3399896207025899E-3</v>
      </c>
      <c r="J15590">
        <f t="shared" si="730"/>
        <v>5.2403418511873527E-4</v>
      </c>
      <c r="K15590">
        <v>242.430826081059</v>
      </c>
      <c r="L15590">
        <v>6.4133048751852696E-3</v>
      </c>
      <c r="M15590">
        <v>85.177411790109105</v>
      </c>
      <c r="N15590">
        <f t="shared" si="731"/>
        <v>3.531388260857643E-2</v>
      </c>
    </row>
    <row r="15591" spans="1:14" x14ac:dyDescent="0.2">
      <c r="A15591" s="1">
        <v>42892</v>
      </c>
      <c r="B15591">
        <v>387.94079525088</v>
      </c>
      <c r="C15591">
        <v>6</v>
      </c>
      <c r="D15591">
        <v>0.205762311121886</v>
      </c>
      <c r="E15591">
        <f t="shared" si="729"/>
        <v>1.4690277590145144E-2</v>
      </c>
      <c r="F15591">
        <v>6896.7585742420897</v>
      </c>
      <c r="G15591">
        <v>0.36954950399683101</v>
      </c>
      <c r="H15591">
        <v>3011.5272354470799</v>
      </c>
      <c r="I15591">
        <v>7.2447782791394098E-3</v>
      </c>
      <c r="J15591">
        <f t="shared" si="730"/>
        <v>5.1723662812364155E-4</v>
      </c>
      <c r="K15591">
        <v>242.831092063016</v>
      </c>
      <c r="L15591">
        <v>6.3615753165421696E-3</v>
      </c>
      <c r="M15591">
        <v>82.557937967272693</v>
      </c>
      <c r="N15591">
        <f t="shared" si="731"/>
        <v>3.5209452302700228E-2</v>
      </c>
    </row>
    <row r="15592" spans="1:14" x14ac:dyDescent="0.2">
      <c r="A15592" s="1">
        <v>42893</v>
      </c>
      <c r="B15592">
        <v>390.77247988774701</v>
      </c>
      <c r="C15592">
        <v>6</v>
      </c>
      <c r="D15592">
        <v>0.20438827826985501</v>
      </c>
      <c r="E15592">
        <f t="shared" si="729"/>
        <v>1.4592179333451491E-2</v>
      </c>
      <c r="F15592">
        <v>6900.7087606606301</v>
      </c>
      <c r="G15592">
        <v>0.37106543148441001</v>
      </c>
      <c r="H15592">
        <v>2978.3910329386499</v>
      </c>
      <c r="I15592">
        <v>7.14057482538334E-3</v>
      </c>
      <c r="J15592">
        <f t="shared" si="730"/>
        <v>5.0979708463687659E-4</v>
      </c>
      <c r="K15592">
        <v>241.085387434095</v>
      </c>
      <c r="L15592">
        <v>6.2991000699461203E-3</v>
      </c>
      <c r="M15592">
        <v>79.901739853473501</v>
      </c>
      <c r="N15592">
        <f t="shared" si="731"/>
        <v>3.4936322600436012E-2</v>
      </c>
    </row>
    <row r="15593" spans="1:14" x14ac:dyDescent="0.2">
      <c r="A15593" s="1">
        <v>42894</v>
      </c>
      <c r="B15593">
        <v>385.10911061401202</v>
      </c>
      <c r="C15593">
        <v>6</v>
      </c>
      <c r="D15593">
        <v>0.20511184774855001</v>
      </c>
      <c r="E15593">
        <f t="shared" si="729"/>
        <v>1.4643838145212648E-2</v>
      </c>
      <c r="F15593">
        <v>6824.7741251094303</v>
      </c>
      <c r="G15593">
        <v>0.372425681263791</v>
      </c>
      <c r="H15593">
        <v>2939.2037106589</v>
      </c>
      <c r="I15593">
        <v>7.0141168621381004E-3</v>
      </c>
      <c r="J15593">
        <f t="shared" si="730"/>
        <v>5.0076869370644761E-4</v>
      </c>
      <c r="K15593">
        <v>233.38370648339301</v>
      </c>
      <c r="L15593">
        <v>6.2357545830535703E-3</v>
      </c>
      <c r="M15593">
        <v>77.0021800801767</v>
      </c>
      <c r="N15593">
        <f t="shared" si="731"/>
        <v>3.4196546611665365E-2</v>
      </c>
    </row>
    <row r="15594" spans="1:14" x14ac:dyDescent="0.2">
      <c r="A15594" s="1">
        <v>42895</v>
      </c>
      <c r="B15594">
        <v>373.78237206654097</v>
      </c>
      <c r="C15594">
        <v>6</v>
      </c>
      <c r="D15594">
        <v>0.20729712842491699</v>
      </c>
      <c r="E15594">
        <f t="shared" si="729"/>
        <v>1.4799854956907551E-2</v>
      </c>
      <c r="F15594">
        <v>6694.6186700854096</v>
      </c>
      <c r="G15594">
        <v>0.37167163916135798</v>
      </c>
      <c r="H15594">
        <v>2923.32303669366</v>
      </c>
      <c r="I15594">
        <v>6.8745824659914899E-3</v>
      </c>
      <c r="J15594">
        <f t="shared" si="730"/>
        <v>4.9080671864118529E-4</v>
      </c>
      <c r="K15594">
        <v>222.01324483150199</v>
      </c>
      <c r="L15594">
        <v>6.20387674356245E-3</v>
      </c>
      <c r="M15594">
        <v>74.761874965969199</v>
      </c>
      <c r="N15594">
        <f t="shared" si="731"/>
        <v>3.3162941128156841E-2</v>
      </c>
    </row>
    <row r="15595" spans="1:14" x14ac:dyDescent="0.2">
      <c r="A15595" s="1">
        <v>42896</v>
      </c>
      <c r="B15595">
        <v>362.45563351906998</v>
      </c>
      <c r="C15595">
        <v>6</v>
      </c>
      <c r="D15595">
        <v>0.21009903185533599</v>
      </c>
      <c r="E15595">
        <f t="shared" si="729"/>
        <v>1.499989518268657E-2</v>
      </c>
      <c r="F15595">
        <v>6579.4963126638804</v>
      </c>
      <c r="G15595">
        <v>0.372050191755875</v>
      </c>
      <c r="H15595">
        <v>2917.07632710904</v>
      </c>
      <c r="I15595">
        <v>6.7676935221364599E-3</v>
      </c>
      <c r="J15595">
        <f t="shared" si="730"/>
        <v>4.831754461890709E-4</v>
      </c>
      <c r="K15595">
        <v>211.93821875769501</v>
      </c>
      <c r="L15595">
        <v>6.1944235209938497E-3</v>
      </c>
      <c r="M15595">
        <v>72.855501202901493</v>
      </c>
      <c r="N15595">
        <f t="shared" si="731"/>
        <v>3.2211921503742892E-2</v>
      </c>
    </row>
    <row r="15596" spans="1:14" x14ac:dyDescent="0.2">
      <c r="A15596" s="1">
        <v>42897</v>
      </c>
      <c r="B15596">
        <v>356.79226424533499</v>
      </c>
      <c r="C15596">
        <v>6</v>
      </c>
      <c r="D15596">
        <v>0.21204982148857501</v>
      </c>
      <c r="E15596">
        <f t="shared" si="729"/>
        <v>1.5139170646089014E-2</v>
      </c>
      <c r="F15596">
        <v>6536.8283853652802</v>
      </c>
      <c r="G15596">
        <v>0.37437158819113198</v>
      </c>
      <c r="H15596">
        <v>2918.66156226352</v>
      </c>
      <c r="I15596">
        <v>6.7094758429409197E-3</v>
      </c>
      <c r="J15596">
        <f t="shared" si="730"/>
        <v>4.7901902967443578E-4</v>
      </c>
      <c r="K15596">
        <v>206.83201633075601</v>
      </c>
      <c r="L15596">
        <v>6.2041124178691901E-3</v>
      </c>
      <c r="M15596">
        <v>71.5645705261351</v>
      </c>
      <c r="N15596">
        <f t="shared" si="731"/>
        <v>3.1641035091851837E-2</v>
      </c>
    </row>
    <row r="15597" spans="1:14" x14ac:dyDescent="0.2">
      <c r="A15597" s="1">
        <v>42898</v>
      </c>
      <c r="B15597">
        <v>356.79226424533499</v>
      </c>
      <c r="C15597">
        <v>6</v>
      </c>
      <c r="D15597">
        <v>0.212486733725916</v>
      </c>
      <c r="E15597">
        <f t="shared" si="729"/>
        <v>1.5170363734920859E-2</v>
      </c>
      <c r="F15597">
        <v>6550.2970140814696</v>
      </c>
      <c r="G15597">
        <v>0.37965013780578599</v>
      </c>
      <c r="H15597">
        <v>2906.4804729924999</v>
      </c>
      <c r="I15597">
        <v>6.6655260557183602E-3</v>
      </c>
      <c r="J15597">
        <f t="shared" si="730"/>
        <v>4.7588126080506899E-4</v>
      </c>
      <c r="K15597">
        <v>205.477182760841</v>
      </c>
      <c r="L15597">
        <v>6.17654685719588E-3</v>
      </c>
      <c r="M15597">
        <v>70.540796342720895</v>
      </c>
      <c r="N15597">
        <f t="shared" si="731"/>
        <v>3.1369139799175126E-2</v>
      </c>
    </row>
    <row r="15598" spans="1:14" x14ac:dyDescent="0.2">
      <c r="A15598" s="1">
        <v>42899</v>
      </c>
      <c r="B15598">
        <v>348.29721033473101</v>
      </c>
      <c r="C15598">
        <v>6</v>
      </c>
      <c r="D15598">
        <v>0.21528141282597199</v>
      </c>
      <c r="E15598">
        <f t="shared" si="729"/>
        <v>1.5369888183938543E-2</v>
      </c>
      <c r="F15598">
        <v>6478.4375012913797</v>
      </c>
      <c r="G15598">
        <v>0.384898156147988</v>
      </c>
      <c r="H15598">
        <v>2866.7783673290201</v>
      </c>
      <c r="I15598">
        <v>6.6018009895643997E-3</v>
      </c>
      <c r="J15598">
        <f t="shared" si="730"/>
        <v>4.7133164768035294E-4</v>
      </c>
      <c r="K15598">
        <v>198.66719818227</v>
      </c>
      <c r="L15598">
        <v>6.1490708458167304E-3</v>
      </c>
      <c r="M15598">
        <v>68.663587732633502</v>
      </c>
      <c r="N15598">
        <f t="shared" si="731"/>
        <v>3.0665912597392358E-2</v>
      </c>
    </row>
    <row r="15599" spans="1:14" x14ac:dyDescent="0.2">
      <c r="A15599" s="1">
        <v>42900</v>
      </c>
      <c r="B15599">
        <v>348.29721033473101</v>
      </c>
      <c r="C15599">
        <v>6</v>
      </c>
      <c r="D15599">
        <v>0.215732087675087</v>
      </c>
      <c r="E15599">
        <f t="shared" si="729"/>
        <v>1.5402063846236944E-2</v>
      </c>
      <c r="F15599">
        <v>6491.9996049819201</v>
      </c>
      <c r="G15599">
        <v>0.388820929854786</v>
      </c>
      <c r="H15599">
        <v>2844.8629405983402</v>
      </c>
      <c r="I15599">
        <v>6.5585368423551503E-3</v>
      </c>
      <c r="J15599">
        <f t="shared" si="730"/>
        <v>4.6824282967116809E-4</v>
      </c>
      <c r="K15599">
        <v>197.365255436436</v>
      </c>
      <c r="L15599">
        <v>6.1374310518845796E-3</v>
      </c>
      <c r="M15599">
        <v>67.267761405496103</v>
      </c>
      <c r="N15599">
        <f t="shared" si="731"/>
        <v>3.0401304289202118E-2</v>
      </c>
    </row>
    <row r="15600" spans="1:14" x14ac:dyDescent="0.2">
      <c r="A15600" s="1">
        <v>42901</v>
      </c>
      <c r="B15600">
        <v>359.623948882202</v>
      </c>
      <c r="C15600">
        <v>6</v>
      </c>
      <c r="D15600">
        <v>0.21301497757530199</v>
      </c>
      <c r="E15600">
        <f t="shared" si="729"/>
        <v>1.5208077389770753E-2</v>
      </c>
      <c r="F15600">
        <v>6618.6968319375001</v>
      </c>
      <c r="G15600">
        <v>0.39132451083514003</v>
      </c>
      <c r="H15600">
        <v>2851.17452254912</v>
      </c>
      <c r="I15600">
        <v>6.53971410886424E-3</v>
      </c>
      <c r="J15600">
        <f t="shared" si="730"/>
        <v>4.668989918299271E-4</v>
      </c>
      <c r="K15600">
        <v>203.198786990532</v>
      </c>
      <c r="L15600">
        <v>6.1181789897047801E-3</v>
      </c>
      <c r="M15600">
        <v>66.557438917160496</v>
      </c>
      <c r="N15600">
        <f t="shared" si="731"/>
        <v>3.07007243495468E-2</v>
      </c>
    </row>
    <row r="15601" spans="1:14" x14ac:dyDescent="0.2">
      <c r="A15601" s="1">
        <v>42902</v>
      </c>
      <c r="B15601">
        <v>370.950687429673</v>
      </c>
      <c r="C15601">
        <v>6</v>
      </c>
      <c r="D15601">
        <v>0.210360121347477</v>
      </c>
      <c r="E15601">
        <f t="shared" si="729"/>
        <v>1.5018535511396475E-2</v>
      </c>
      <c r="F15601">
        <v>6742.0712121093602</v>
      </c>
      <c r="G15601">
        <v>0.39425431316065401</v>
      </c>
      <c r="H15601">
        <v>2855.5013769031898</v>
      </c>
      <c r="I15601">
        <v>6.5183404906202398E-3</v>
      </c>
      <c r="J15601">
        <f t="shared" si="730"/>
        <v>4.6537303509179464E-4</v>
      </c>
      <c r="K15601">
        <v>208.913721341436</v>
      </c>
      <c r="L15601">
        <v>6.1044248383327598E-3</v>
      </c>
      <c r="M15601">
        <v>65.461198438127695</v>
      </c>
      <c r="N15601">
        <f t="shared" si="731"/>
        <v>3.0986578867071086E-2</v>
      </c>
    </row>
    <row r="15602" spans="1:14" x14ac:dyDescent="0.2">
      <c r="A15602" s="1">
        <v>42903</v>
      </c>
      <c r="B15602">
        <v>379.44574134027698</v>
      </c>
      <c r="C15602">
        <v>6</v>
      </c>
      <c r="D15602">
        <v>0.208507683257139</v>
      </c>
      <c r="E15602">
        <f t="shared" si="729"/>
        <v>1.4886281797792413E-2</v>
      </c>
      <c r="F15602">
        <v>6835.73925156326</v>
      </c>
      <c r="G15602">
        <v>0.39825551888480099</v>
      </c>
      <c r="H15602">
        <v>2841.6747720956801</v>
      </c>
      <c r="I15602">
        <v>6.48928769296975E-3</v>
      </c>
      <c r="J15602">
        <f t="shared" si="730"/>
        <v>4.6329882791590809E-4</v>
      </c>
      <c r="K15602">
        <v>212.74553486268599</v>
      </c>
      <c r="L15602">
        <v>6.0906577746046697E-3</v>
      </c>
      <c r="M15602">
        <v>63.9656415886326</v>
      </c>
      <c r="N15602">
        <f t="shared" si="731"/>
        <v>3.1122535110454097E-2</v>
      </c>
    </row>
    <row r="15603" spans="1:14" x14ac:dyDescent="0.2">
      <c r="A15603" s="1">
        <v>42904</v>
      </c>
      <c r="B15603">
        <v>382.27742597714399</v>
      </c>
      <c r="C15603">
        <v>6</v>
      </c>
      <c r="D15603">
        <v>0.20816074959893799</v>
      </c>
      <c r="E15603">
        <f t="shared" si="729"/>
        <v>1.4861512676000627E-2</v>
      </c>
      <c r="F15603">
        <v>6875.2934391877698</v>
      </c>
      <c r="G15603">
        <v>0.40236467684549798</v>
      </c>
      <c r="H15603">
        <v>2821.9629509545198</v>
      </c>
      <c r="I15603">
        <v>6.4486300918778503E-3</v>
      </c>
      <c r="J15603">
        <f t="shared" si="730"/>
        <v>4.6039610271354781E-4</v>
      </c>
      <c r="K15603">
        <v>212.990317568797</v>
      </c>
      <c r="L15603">
        <v>6.0937418470623202E-3</v>
      </c>
      <c r="M15603">
        <v>62.683109693013598</v>
      </c>
      <c r="N15603">
        <f t="shared" si="731"/>
        <v>3.0979087576800072E-2</v>
      </c>
    </row>
    <row r="15604" spans="1:14" x14ac:dyDescent="0.2">
      <c r="A15604" s="1">
        <v>42905</v>
      </c>
      <c r="B15604">
        <v>385.10911061401202</v>
      </c>
      <c r="C15604">
        <v>6</v>
      </c>
      <c r="D15604">
        <v>0.207810880167558</v>
      </c>
      <c r="E15604">
        <f t="shared" si="729"/>
        <v>1.4836533956432136E-2</v>
      </c>
      <c r="F15604">
        <v>6914.5801836978098</v>
      </c>
      <c r="G15604">
        <v>0.40889947200722698</v>
      </c>
      <c r="H15604">
        <v>2777.6947427458699</v>
      </c>
      <c r="I15604">
        <v>6.4075137388111001E-3</v>
      </c>
      <c r="J15604">
        <f t="shared" si="730"/>
        <v>4.5746062518731037E-4</v>
      </c>
      <c r="K15604">
        <v>213.199941646132</v>
      </c>
      <c r="L15604">
        <v>6.0792652067520403E-3</v>
      </c>
      <c r="M15604">
        <v>60.913067917004902</v>
      </c>
      <c r="N15604">
        <f t="shared" si="731"/>
        <v>3.083338915481576E-2</v>
      </c>
    </row>
    <row r="15605" spans="1:14" x14ac:dyDescent="0.2">
      <c r="A15605" s="1">
        <v>42906</v>
      </c>
      <c r="B15605">
        <v>382.27742597714399</v>
      </c>
      <c r="C15605">
        <v>6</v>
      </c>
      <c r="D15605">
        <v>0.20895576755239301</v>
      </c>
      <c r="E15605">
        <f t="shared" si="729"/>
        <v>1.4918272509041602E-2</v>
      </c>
      <c r="F15605">
        <v>6901.5519040038498</v>
      </c>
      <c r="G15605">
        <v>0.41394316615066401</v>
      </c>
      <c r="H15605">
        <v>2736.9844430951898</v>
      </c>
      <c r="I15605">
        <v>6.3568044527273198E-3</v>
      </c>
      <c r="J15605">
        <f t="shared" si="730"/>
        <v>4.5384026592468744E-4</v>
      </c>
      <c r="K15605">
        <v>209.95742968951501</v>
      </c>
      <c r="L15605">
        <v>6.0714884058243202E-3</v>
      </c>
      <c r="M15605">
        <v>58.818466609970301</v>
      </c>
      <c r="N15605">
        <f t="shared" si="731"/>
        <v>3.0421770727785399E-2</v>
      </c>
    </row>
    <row r="15606" spans="1:14" x14ac:dyDescent="0.2">
      <c r="A15606" s="1">
        <v>42907</v>
      </c>
      <c r="B15606">
        <v>387.94079525088</v>
      </c>
      <c r="C15606">
        <v>6</v>
      </c>
      <c r="D15606">
        <v>0.20784719708980201</v>
      </c>
      <c r="E15606">
        <f t="shared" si="729"/>
        <v>1.4839126781454732E-2</v>
      </c>
      <c r="F15606">
        <v>6966.6399587247097</v>
      </c>
      <c r="G15606">
        <v>0.41850703513689602</v>
      </c>
      <c r="H15606">
        <v>2686.49624389667</v>
      </c>
      <c r="I15606">
        <v>6.31961256818994E-3</v>
      </c>
      <c r="J15606">
        <f t="shared" si="730"/>
        <v>4.5118497349053952E-4</v>
      </c>
      <c r="K15606">
        <v>211.82130939292401</v>
      </c>
      <c r="L15606">
        <v>6.07775508480367E-3</v>
      </c>
      <c r="M15606">
        <v>56.757143995598803</v>
      </c>
      <c r="N15606">
        <f t="shared" si="731"/>
        <v>3.0405089203389652E-2</v>
      </c>
    </row>
    <row r="15607" spans="1:14" x14ac:dyDescent="0.2">
      <c r="A15607" s="1">
        <v>42908</v>
      </c>
      <c r="B15607">
        <v>390.77247988774701</v>
      </c>
      <c r="C15607">
        <v>6</v>
      </c>
      <c r="D15607">
        <v>0.20748733885631401</v>
      </c>
      <c r="E15607">
        <f t="shared" si="729"/>
        <v>1.4813434917312001E-2</v>
      </c>
      <c r="F15607">
        <v>7005.3415444965303</v>
      </c>
      <c r="G15607">
        <v>0.42315556751616201</v>
      </c>
      <c r="H15607">
        <v>2648.4893414522699</v>
      </c>
      <c r="I15607">
        <v>6.2773872297988203E-3</v>
      </c>
      <c r="J15607">
        <f t="shared" si="730"/>
        <v>4.4817032061790572E-4</v>
      </c>
      <c r="K15607">
        <v>211.94180712036001</v>
      </c>
      <c r="L15607">
        <v>6.0881257026244003E-3</v>
      </c>
      <c r="M15607">
        <v>55.4666557326168</v>
      </c>
      <c r="N15607">
        <f t="shared" si="731"/>
        <v>3.0254314621799363E-2</v>
      </c>
    </row>
    <row r="15608" spans="1:14" x14ac:dyDescent="0.2">
      <c r="A15608" s="1">
        <v>42909</v>
      </c>
      <c r="B15608">
        <v>413.425956982689</v>
      </c>
      <c r="C15608">
        <v>6</v>
      </c>
      <c r="D15608">
        <v>0.202036734633915</v>
      </c>
      <c r="E15608">
        <f t="shared" si="729"/>
        <v>1.4424292276832873E-2</v>
      </c>
      <c r="F15608">
        <v>7216.75270324948</v>
      </c>
      <c r="G15608">
        <v>0.42654325497872397</v>
      </c>
      <c r="H15608">
        <v>2640.11721870565</v>
      </c>
      <c r="I15608">
        <v>6.2610602848230997E-3</v>
      </c>
      <c r="J15608">
        <f t="shared" si="730"/>
        <v>4.4700466811048282E-4</v>
      </c>
      <c r="K15608">
        <v>223.64509017421199</v>
      </c>
      <c r="L15608">
        <v>6.1017900338333E-3</v>
      </c>
      <c r="M15608">
        <v>55.251184607927101</v>
      </c>
      <c r="N15608">
        <f t="shared" si="731"/>
        <v>3.0989712322206993E-2</v>
      </c>
    </row>
    <row r="15609" spans="1:14" x14ac:dyDescent="0.2">
      <c r="A15609" s="1">
        <v>42910</v>
      </c>
      <c r="B15609">
        <v>441.742803351367</v>
      </c>
      <c r="C15609">
        <v>6</v>
      </c>
      <c r="D15609">
        <v>0.19549129480487101</v>
      </c>
      <c r="E15609">
        <f t="shared" si="729"/>
        <v>1.3956984500622631E-2</v>
      </c>
      <c r="F15609">
        <v>7461.2337924578997</v>
      </c>
      <c r="G15609">
        <v>0.42833642871757399</v>
      </c>
      <c r="H15609">
        <v>2647.2704464949102</v>
      </c>
      <c r="I15609">
        <v>6.2465505355489698E-3</v>
      </c>
      <c r="J15609">
        <f t="shared" si="730"/>
        <v>4.4596875320732007E-4</v>
      </c>
      <c r="K15609">
        <v>238.409459554987</v>
      </c>
      <c r="L15609">
        <v>6.1046145295703099E-3</v>
      </c>
      <c r="M15609">
        <v>55.051484902015297</v>
      </c>
      <c r="N15609">
        <f t="shared" si="731"/>
        <v>3.1953087945854282E-2</v>
      </c>
    </row>
    <row r="15610" spans="1:14" x14ac:dyDescent="0.2">
      <c r="A15610" s="1">
        <v>42911</v>
      </c>
      <c r="B15610">
        <v>464.39628044630899</v>
      </c>
      <c r="C15610">
        <v>6</v>
      </c>
      <c r="D15610">
        <v>0.190570337490227</v>
      </c>
      <c r="E15610">
        <f t="shared" si="729"/>
        <v>1.3605655685509577E-2</v>
      </c>
      <c r="F15610">
        <v>7646.4134692294501</v>
      </c>
      <c r="G15610">
        <v>0.432275739575116</v>
      </c>
      <c r="H15610">
        <v>2651.8970070886799</v>
      </c>
      <c r="I15610">
        <v>6.2204890935645303E-3</v>
      </c>
      <c r="J15610">
        <f t="shared" si="730"/>
        <v>4.4410811208668208E-4</v>
      </c>
      <c r="K15610">
        <v>249.58990059334801</v>
      </c>
      <c r="L15610">
        <v>6.0843651575465197E-3</v>
      </c>
      <c r="M15610">
        <v>54.741226924027103</v>
      </c>
      <c r="N15610">
        <f t="shared" si="731"/>
        <v>3.2641434000102637E-2</v>
      </c>
    </row>
    <row r="15611" spans="1:14" x14ac:dyDescent="0.2">
      <c r="A15611" s="1">
        <v>42912</v>
      </c>
      <c r="B15611">
        <v>481.38638826751497</v>
      </c>
      <c r="C15611">
        <v>6</v>
      </c>
      <c r="D15611">
        <v>0.18707425057643601</v>
      </c>
      <c r="E15611">
        <f t="shared" si="729"/>
        <v>1.3356054643594566E-2</v>
      </c>
      <c r="F15611">
        <v>7780.7518118936196</v>
      </c>
      <c r="G15611">
        <v>0.438815004690782</v>
      </c>
      <c r="H15611">
        <v>2635.8987489001502</v>
      </c>
      <c r="I15611">
        <v>6.1852359536796299E-3</v>
      </c>
      <c r="J15611">
        <f t="shared" si="730"/>
        <v>4.415912351717128E-4</v>
      </c>
      <c r="K15611">
        <v>257.25499744241199</v>
      </c>
      <c r="L15611">
        <v>6.0645670532471097E-3</v>
      </c>
      <c r="M15611">
        <v>53.9111827191198</v>
      </c>
      <c r="N15611">
        <f t="shared" si="731"/>
        <v>3.3063000036728338E-2</v>
      </c>
    </row>
    <row r="15612" spans="1:14" x14ac:dyDescent="0.2">
      <c r="A15612" s="1">
        <v>42913</v>
      </c>
      <c r="B15612">
        <v>489.88144217811799</v>
      </c>
      <c r="C15612">
        <v>6</v>
      </c>
      <c r="D15612">
        <v>0.18548865700019099</v>
      </c>
      <c r="E15612">
        <f t="shared" si="729"/>
        <v>1.324285213506329E-2</v>
      </c>
      <c r="F15612">
        <v>7850.9477490280597</v>
      </c>
      <c r="G15612">
        <v>0.44268984272358702</v>
      </c>
      <c r="H15612">
        <v>2631.3833380668002</v>
      </c>
      <c r="I15612">
        <v>6.1401514216421699E-3</v>
      </c>
      <c r="J15612">
        <f t="shared" si="730"/>
        <v>4.3837245187247317E-4</v>
      </c>
      <c r="K15612">
        <v>259.88655458529399</v>
      </c>
      <c r="L15612">
        <v>6.0599768382328797E-3</v>
      </c>
      <c r="M15612">
        <v>53.362576807290502</v>
      </c>
      <c r="N15612">
        <f t="shared" si="731"/>
        <v>3.3102570911577887E-2</v>
      </c>
    </row>
    <row r="15613" spans="1:14" x14ac:dyDescent="0.2">
      <c r="A15613" s="1">
        <v>42914</v>
      </c>
      <c r="B15613">
        <v>489.88144217811799</v>
      </c>
      <c r="C15613">
        <v>6</v>
      </c>
      <c r="D15613">
        <v>0.185744518426466</v>
      </c>
      <c r="E15613">
        <f t="shared" si="729"/>
        <v>1.326111920912606E-2</v>
      </c>
      <c r="F15613">
        <v>7861.77727748097</v>
      </c>
      <c r="G15613">
        <v>0.447085305137433</v>
      </c>
      <c r="H15613">
        <v>2629.0924362659998</v>
      </c>
      <c r="I15613">
        <v>6.08718185804625E-3</v>
      </c>
      <c r="J15613">
        <f t="shared" si="730"/>
        <v>4.3459072144375548E-4</v>
      </c>
      <c r="K15613">
        <v>257.64457772910299</v>
      </c>
      <c r="L15613">
        <v>6.0487199469894098E-3</v>
      </c>
      <c r="M15613">
        <v>52.460789445063902</v>
      </c>
      <c r="N15613">
        <f t="shared" si="731"/>
        <v>3.277179811072644E-2</v>
      </c>
    </row>
    <row r="15614" spans="1:14" x14ac:dyDescent="0.2">
      <c r="A15614" s="1">
        <v>42915</v>
      </c>
      <c r="B15614">
        <v>475.72301899377999</v>
      </c>
      <c r="C15614">
        <v>6</v>
      </c>
      <c r="D15614">
        <v>0.189137863429686</v>
      </c>
      <c r="E15614">
        <f t="shared" si="729"/>
        <v>1.3503385053559082E-2</v>
      </c>
      <c r="F15614">
        <v>7774.0331382838003</v>
      </c>
      <c r="G15614">
        <v>0.45088812299178999</v>
      </c>
      <c r="H15614">
        <v>2627.82231764887</v>
      </c>
      <c r="I15614">
        <v>6.0234962353739796E-3</v>
      </c>
      <c r="J15614">
        <f t="shared" si="730"/>
        <v>4.3004392436291056E-4</v>
      </c>
      <c r="K15614">
        <v>247.580566328717</v>
      </c>
      <c r="L15614">
        <v>6.0413893778540999E-3</v>
      </c>
      <c r="M15614">
        <v>51.3089082768495</v>
      </c>
      <c r="N15614">
        <f t="shared" si="731"/>
        <v>3.1847120011553251E-2</v>
      </c>
    </row>
    <row r="15615" spans="1:14" x14ac:dyDescent="0.2">
      <c r="A15615" s="1">
        <v>42916</v>
      </c>
      <c r="B15615">
        <v>455.90122653570501</v>
      </c>
      <c r="C15615">
        <v>6</v>
      </c>
      <c r="D15615">
        <v>0.19398783091861499</v>
      </c>
      <c r="E15615">
        <f t="shared" si="729"/>
        <v>1.3849645592367579E-2</v>
      </c>
      <c r="F15615">
        <v>7641.1546602161197</v>
      </c>
      <c r="G15615">
        <v>0.45684684514715501</v>
      </c>
      <c r="H15615">
        <v>2605.75639266793</v>
      </c>
      <c r="I15615">
        <v>5.9570211382107604E-3</v>
      </c>
      <c r="J15615">
        <f t="shared" si="730"/>
        <v>4.2529797441301381E-4</v>
      </c>
      <c r="K15615">
        <v>234.646264230573</v>
      </c>
      <c r="L15615">
        <v>6.0228776985107001E-3</v>
      </c>
      <c r="M15615">
        <v>50.404162439052897</v>
      </c>
      <c r="N15615">
        <f t="shared" si="731"/>
        <v>3.070822076829113E-2</v>
      </c>
    </row>
    <row r="15616" spans="1:14" x14ac:dyDescent="0.2">
      <c r="A15616" s="1">
        <v>42917</v>
      </c>
      <c r="B15616">
        <v>433.24774944076398</v>
      </c>
      <c r="C15616">
        <v>7</v>
      </c>
      <c r="D15616">
        <v>0.19979538136946401</v>
      </c>
      <c r="E15616">
        <f t="shared" si="729"/>
        <v>1.4264272196124998E-2</v>
      </c>
      <c r="F15616">
        <v>7478.8617018510204</v>
      </c>
      <c r="G15616">
        <v>0.45921618613839499</v>
      </c>
      <c r="H15616">
        <v>2602.76352838915</v>
      </c>
      <c r="I15616">
        <v>5.8903745219579797E-3</v>
      </c>
      <c r="J15616">
        <f t="shared" si="730"/>
        <v>4.2053977895992488E-4</v>
      </c>
      <c r="K15616">
        <v>220.49206603213</v>
      </c>
      <c r="L15616">
        <v>6.0426623839050101E-3</v>
      </c>
      <c r="M15616">
        <v>49.817467695492702</v>
      </c>
      <c r="N15616">
        <f t="shared" si="731"/>
        <v>2.9482035478414933E-2</v>
      </c>
    </row>
    <row r="15617" spans="1:14" x14ac:dyDescent="0.2">
      <c r="A15617" s="1">
        <v>42918</v>
      </c>
      <c r="B15617">
        <v>404.93090307208598</v>
      </c>
      <c r="C15617">
        <v>7</v>
      </c>
      <c r="D15617">
        <v>0.20746838445247001</v>
      </c>
      <c r="E15617">
        <f t="shared" si="729"/>
        <v>1.4812081678944362E-2</v>
      </c>
      <c r="F15617">
        <v>7258.4951277812197</v>
      </c>
      <c r="G15617">
        <v>0.46368294183665199</v>
      </c>
      <c r="H15617">
        <v>2577.9354921538202</v>
      </c>
      <c r="I15617">
        <v>5.8219720976877398E-3</v>
      </c>
      <c r="J15617">
        <f t="shared" si="730"/>
        <v>4.1565622863970383E-4</v>
      </c>
      <c r="K15617">
        <v>203.68769061690901</v>
      </c>
      <c r="L15617">
        <v>6.0598826879214099E-3</v>
      </c>
      <c r="M15617">
        <v>48.706997974614502</v>
      </c>
      <c r="N15617">
        <f t="shared" si="731"/>
        <v>2.8061972493074121E-2</v>
      </c>
    </row>
    <row r="15618" spans="1:14" x14ac:dyDescent="0.2">
      <c r="A15618" s="1">
        <v>42919</v>
      </c>
      <c r="B15618">
        <v>376.61405670340901</v>
      </c>
      <c r="C15618">
        <v>7</v>
      </c>
      <c r="D15618">
        <v>0.216400816109865</v>
      </c>
      <c r="E15618">
        <f t="shared" si="729"/>
        <v>1.5449807314347062E-2</v>
      </c>
      <c r="F15618">
        <v>7041.5645093911999</v>
      </c>
      <c r="G15618">
        <v>0.47054674677393699</v>
      </c>
      <c r="H15618">
        <v>2550.9344285345201</v>
      </c>
      <c r="I15618">
        <v>5.7895018024276199E-3</v>
      </c>
      <c r="J15618">
        <f t="shared" si="730"/>
        <v>4.1333803125844203E-4</v>
      </c>
      <c r="K15618">
        <v>188.387230472982</v>
      </c>
      <c r="L15618">
        <v>6.1086977391161803E-3</v>
      </c>
      <c r="M15618">
        <v>47.478252483359</v>
      </c>
      <c r="N15618">
        <f t="shared" si="731"/>
        <v>2.6753604290883706E-2</v>
      </c>
    </row>
    <row r="15619" spans="1:14" x14ac:dyDescent="0.2">
      <c r="A15619" s="1">
        <v>42920</v>
      </c>
      <c r="B15619">
        <v>356.79226424533499</v>
      </c>
      <c r="C15619">
        <v>7</v>
      </c>
      <c r="D15619">
        <v>0.22377264818193801</v>
      </c>
      <c r="E15619">
        <f t="shared" ref="E15619:E15682" si="732">D15619/14.0067</f>
        <v>1.5976114872306681E-2</v>
      </c>
      <c r="F15619">
        <v>6898.2062245351099</v>
      </c>
      <c r="G15619">
        <v>0.47733898001175401</v>
      </c>
      <c r="H15619">
        <v>2570.0853814759698</v>
      </c>
      <c r="I15619">
        <v>5.7808630818024596E-3</v>
      </c>
      <c r="J15619">
        <f t="shared" ref="J15619:J15682" si="733">I15619/14.0067</f>
        <v>4.1272127494716525E-4</v>
      </c>
      <c r="K15619">
        <v>178.20580852067599</v>
      </c>
      <c r="L15619">
        <v>6.1078397276060096E-3</v>
      </c>
      <c r="M15619">
        <v>47.050306900290799</v>
      </c>
      <c r="N15619">
        <f t="shared" ref="N15619:N15682" si="734">J15619/E15619</f>
        <v>2.5833644678067796E-2</v>
      </c>
    </row>
    <row r="15620" spans="1:14" x14ac:dyDescent="0.2">
      <c r="A15620" s="1">
        <v>42921</v>
      </c>
      <c r="B15620">
        <v>336.97047178726098</v>
      </c>
      <c r="C15620">
        <v>7</v>
      </c>
      <c r="D15620">
        <v>0.23162165078916999</v>
      </c>
      <c r="E15620">
        <f t="shared" si="732"/>
        <v>1.6536489736281208E-2</v>
      </c>
      <c r="F15620">
        <v>6743.4903598380997</v>
      </c>
      <c r="G15620">
        <v>0.48368717357341301</v>
      </c>
      <c r="H15620">
        <v>2597.4907656728101</v>
      </c>
      <c r="I15620">
        <v>5.7733236433263699E-3</v>
      </c>
      <c r="J15620">
        <f t="shared" si="733"/>
        <v>4.1218300122986641E-4</v>
      </c>
      <c r="K15620">
        <v>168.08598073776099</v>
      </c>
      <c r="L15620">
        <v>6.0857168654923303E-3</v>
      </c>
      <c r="M15620">
        <v>46.346157800461903</v>
      </c>
      <c r="N15620">
        <f t="shared" si="734"/>
        <v>2.4925664866197884E-2</v>
      </c>
    </row>
    <row r="15621" spans="1:14" x14ac:dyDescent="0.2">
      <c r="A15621" s="1">
        <v>42922</v>
      </c>
      <c r="B15621">
        <v>314.31699469231899</v>
      </c>
      <c r="C15621">
        <v>7</v>
      </c>
      <c r="D15621">
        <v>0.24204415892992201</v>
      </c>
      <c r="E15621">
        <f t="shared" si="732"/>
        <v>1.728059849428645E-2</v>
      </c>
      <c r="F15621">
        <v>6573.1904021678101</v>
      </c>
      <c r="G15621">
        <v>0.49123601087760599</v>
      </c>
      <c r="H15621">
        <v>2586.8580722182401</v>
      </c>
      <c r="I15621">
        <v>5.7512698070553E-3</v>
      </c>
      <c r="J15621">
        <f t="shared" si="733"/>
        <v>4.1060848073102874E-4</v>
      </c>
      <c r="K15621">
        <v>156.18716709854101</v>
      </c>
      <c r="L15621">
        <v>6.1246334282946003E-3</v>
      </c>
      <c r="M15621">
        <v>45.501757679422496</v>
      </c>
      <c r="N15621">
        <f t="shared" si="734"/>
        <v>2.3761241884463075E-2</v>
      </c>
    </row>
    <row r="15622" spans="1:14" x14ac:dyDescent="0.2">
      <c r="A15622" s="1">
        <v>42923</v>
      </c>
      <c r="B15622">
        <v>291.66351759737699</v>
      </c>
      <c r="C15622">
        <v>7</v>
      </c>
      <c r="D15622">
        <v>0.25503665014704302</v>
      </c>
      <c r="E15622">
        <f t="shared" si="732"/>
        <v>1.8208189662593115E-2</v>
      </c>
      <c r="F15622">
        <v>6426.8541934391196</v>
      </c>
      <c r="G15622">
        <v>0.49952812839032501</v>
      </c>
      <c r="H15622">
        <v>2569.1633619536001</v>
      </c>
      <c r="I15622">
        <v>5.7068207653300203E-3</v>
      </c>
      <c r="J15622">
        <f t="shared" si="733"/>
        <v>4.0743506788394271E-4</v>
      </c>
      <c r="K15622">
        <v>143.810330576882</v>
      </c>
      <c r="L15622">
        <v>6.1754113209454798E-3</v>
      </c>
      <c r="M15622">
        <v>44.929569824435902</v>
      </c>
      <c r="N15622">
        <f t="shared" si="734"/>
        <v>2.2376473193322279E-2</v>
      </c>
    </row>
    <row r="15623" spans="1:14" x14ac:dyDescent="0.2">
      <c r="A15623" s="1">
        <v>42924</v>
      </c>
      <c r="B15623">
        <v>278.071431340412</v>
      </c>
      <c r="C15623">
        <v>7</v>
      </c>
      <c r="D15623">
        <v>0.26410526887175401</v>
      </c>
      <c r="E15623">
        <f t="shared" si="732"/>
        <v>1.8855638292513868E-2</v>
      </c>
      <c r="F15623">
        <v>6345.2272440711804</v>
      </c>
      <c r="G15623">
        <v>0.50629549537548901</v>
      </c>
      <c r="H15623">
        <v>2560.3862571303698</v>
      </c>
      <c r="I15623">
        <v>5.6832435258847196E-3</v>
      </c>
      <c r="J15623">
        <f t="shared" si="733"/>
        <v>4.0575178492326667E-4</v>
      </c>
      <c r="K15623">
        <v>136.54203798806401</v>
      </c>
      <c r="L15623">
        <v>6.2329298505415798E-3</v>
      </c>
      <c r="M15623">
        <v>44.537262137557597</v>
      </c>
      <c r="N15623">
        <f t="shared" si="734"/>
        <v>2.1518857045765439E-2</v>
      </c>
    </row>
    <row r="15624" spans="1:14" x14ac:dyDescent="0.2">
      <c r="A15624" s="1">
        <v>42925</v>
      </c>
      <c r="B15624">
        <v>267.02786125662698</v>
      </c>
      <c r="C15624">
        <v>7</v>
      </c>
      <c r="D15624">
        <v>0.27220931963687101</v>
      </c>
      <c r="E15624">
        <f t="shared" si="732"/>
        <v>1.9434222167739081E-2</v>
      </c>
      <c r="F15624">
        <v>6280.1976185356598</v>
      </c>
      <c r="G15624">
        <v>0.51288021644431403</v>
      </c>
      <c r="H15624">
        <v>2574.68998060792</v>
      </c>
      <c r="I15624">
        <v>5.6660311890622201E-3</v>
      </c>
      <c r="J15624">
        <f t="shared" si="733"/>
        <v>4.0452292039254212E-4</v>
      </c>
      <c r="K15624">
        <v>130.722179635754</v>
      </c>
      <c r="L15624">
        <v>6.2599589696831501E-3</v>
      </c>
      <c r="M15624">
        <v>44.781657456886002</v>
      </c>
      <c r="N15624">
        <f t="shared" si="734"/>
        <v>2.0814978695882794E-2</v>
      </c>
    </row>
    <row r="15625" spans="1:14" x14ac:dyDescent="0.2">
      <c r="A15625" s="1">
        <v>42926</v>
      </c>
      <c r="B15625">
        <v>262.78033430132598</v>
      </c>
      <c r="C15625">
        <v>7</v>
      </c>
      <c r="D15625">
        <v>0.27659748542569401</v>
      </c>
      <c r="E15625">
        <f t="shared" si="732"/>
        <v>1.9747512649353094E-2</v>
      </c>
      <c r="F15625">
        <v>6279.9304049628599</v>
      </c>
      <c r="G15625">
        <v>0.52092170245543201</v>
      </c>
      <c r="H15625">
        <v>2569.2521629846001</v>
      </c>
      <c r="I15625">
        <v>5.6659562977136504E-3</v>
      </c>
      <c r="J15625">
        <f t="shared" si="733"/>
        <v>4.0451757356933825E-4</v>
      </c>
      <c r="K15625">
        <v>128.64112330031099</v>
      </c>
      <c r="L15625">
        <v>6.3081795286787003E-3</v>
      </c>
      <c r="M15625">
        <v>44.454329724544401</v>
      </c>
      <c r="N15625">
        <f t="shared" si="734"/>
        <v>2.0484482311881935E-2</v>
      </c>
    </row>
    <row r="15626" spans="1:14" x14ac:dyDescent="0.2">
      <c r="A15626" s="1">
        <v>42927</v>
      </c>
      <c r="B15626">
        <v>253.15260653597599</v>
      </c>
      <c r="C15626">
        <v>7</v>
      </c>
      <c r="D15626">
        <v>0.284416487087014</v>
      </c>
      <c r="E15626">
        <f t="shared" si="732"/>
        <v>2.03057456136716E-2</v>
      </c>
      <c r="F15626">
        <v>6220.8669641371098</v>
      </c>
      <c r="G15626">
        <v>0.529204324712235</v>
      </c>
      <c r="H15626">
        <v>2557.0726555736801</v>
      </c>
      <c r="I15626">
        <v>5.6530690384827397E-3</v>
      </c>
      <c r="J15626">
        <f t="shared" si="733"/>
        <v>4.0359749537598004E-4</v>
      </c>
      <c r="K15626">
        <v>123.646103598504</v>
      </c>
      <c r="L15626">
        <v>6.3604506293910602E-3</v>
      </c>
      <c r="M15626">
        <v>44.421119745702903</v>
      </c>
      <c r="N15626">
        <f t="shared" si="734"/>
        <v>1.98760244048484E-2</v>
      </c>
    </row>
    <row r="15627" spans="1:14" x14ac:dyDescent="0.2">
      <c r="A15627" s="1">
        <v>42928</v>
      </c>
      <c r="B15627">
        <v>232.19814022315401</v>
      </c>
      <c r="C15627">
        <v>7</v>
      </c>
      <c r="D15627">
        <v>0.30022395854528799</v>
      </c>
      <c r="E15627">
        <f t="shared" si="732"/>
        <v>2.1434310618867254E-2</v>
      </c>
      <c r="F15627">
        <v>6023.0688328497099</v>
      </c>
      <c r="G15627">
        <v>0.53629470727339001</v>
      </c>
      <c r="H15627">
        <v>2563.7333235573301</v>
      </c>
      <c r="I15627">
        <v>5.61148933173877E-3</v>
      </c>
      <c r="J15627">
        <f t="shared" si="733"/>
        <v>4.006289369900669E-4</v>
      </c>
      <c r="K15627">
        <v>112.577246211901</v>
      </c>
      <c r="L15627">
        <v>6.3789901561028001E-3</v>
      </c>
      <c r="M15627">
        <v>44.322291813469803</v>
      </c>
      <c r="N15627">
        <f t="shared" si="734"/>
        <v>1.8691011066967501E-2</v>
      </c>
    </row>
    <row r="15628" spans="1:14" x14ac:dyDescent="0.2">
      <c r="A15628" s="1">
        <v>42929</v>
      </c>
      <c r="B15628">
        <v>212.94268469245401</v>
      </c>
      <c r="C15628">
        <v>7</v>
      </c>
      <c r="D15628">
        <v>0.31633798951082298</v>
      </c>
      <c r="E15628">
        <f t="shared" si="732"/>
        <v>2.2584762257407024E-2</v>
      </c>
      <c r="F15628">
        <v>5820.0647693743804</v>
      </c>
      <c r="G15628">
        <v>0.54348855826772402</v>
      </c>
      <c r="H15628">
        <v>2558.3439882408702</v>
      </c>
      <c r="I15628">
        <v>5.5727226013527302E-3</v>
      </c>
      <c r="J15628">
        <f t="shared" si="733"/>
        <v>3.9786120937499413E-4</v>
      </c>
      <c r="K15628">
        <v>102.528332217651</v>
      </c>
      <c r="L15628">
        <v>6.4190415813703602E-3</v>
      </c>
      <c r="M15628">
        <v>43.973100727463603</v>
      </c>
      <c r="N15628">
        <f t="shared" si="734"/>
        <v>1.7616355879261442E-2</v>
      </c>
    </row>
    <row r="15629" spans="1:14" x14ac:dyDescent="0.2">
      <c r="A15629" s="1">
        <v>42930</v>
      </c>
      <c r="B15629">
        <v>199.067429971802</v>
      </c>
      <c r="C15629">
        <v>7</v>
      </c>
      <c r="D15629">
        <v>0.32959377413518798</v>
      </c>
      <c r="E15629">
        <f t="shared" si="732"/>
        <v>2.3531151101629077E-2</v>
      </c>
      <c r="F15629">
        <v>5668.8237116753899</v>
      </c>
      <c r="G15629">
        <v>0.54920118694115205</v>
      </c>
      <c r="H15629">
        <v>2559.9090431551799</v>
      </c>
      <c r="I15629">
        <v>5.5479372809969299E-3</v>
      </c>
      <c r="J15629">
        <f t="shared" si="733"/>
        <v>3.9609167619760041E-4</v>
      </c>
      <c r="K15629">
        <v>95.421336437330396</v>
      </c>
      <c r="L15629">
        <v>6.4735578407173E-3</v>
      </c>
      <c r="M15629">
        <v>43.672526840638398</v>
      </c>
      <c r="N15629">
        <f t="shared" si="734"/>
        <v>1.6832651938144188E-2</v>
      </c>
    </row>
    <row r="15630" spans="1:14" x14ac:dyDescent="0.2">
      <c r="A15630" s="1">
        <v>42931</v>
      </c>
      <c r="B15630">
        <v>191.70504991594601</v>
      </c>
      <c r="C15630">
        <v>7</v>
      </c>
      <c r="D15630">
        <v>0.33816300588243497</v>
      </c>
      <c r="E15630">
        <f t="shared" si="732"/>
        <v>2.4142946295875187E-2</v>
      </c>
      <c r="F15630">
        <v>5601.1008316969601</v>
      </c>
      <c r="G15630">
        <v>0.55608868520375399</v>
      </c>
      <c r="H15630">
        <v>2570.25797119245</v>
      </c>
      <c r="I15630">
        <v>5.54204355321392E-3</v>
      </c>
      <c r="J15630">
        <f t="shared" si="733"/>
        <v>3.9567089701456585E-4</v>
      </c>
      <c r="K15630">
        <v>91.794620390851094</v>
      </c>
      <c r="L15630">
        <v>6.4851990656259999E-3</v>
      </c>
      <c r="M15630">
        <v>43.209088520633898</v>
      </c>
      <c r="N15630">
        <f t="shared" si="734"/>
        <v>1.6388674860373858E-2</v>
      </c>
    </row>
    <row r="15631" spans="1:14" x14ac:dyDescent="0.2">
      <c r="A15631" s="1">
        <v>42932</v>
      </c>
      <c r="B15631">
        <v>190.57237606119901</v>
      </c>
      <c r="C15631">
        <v>7</v>
      </c>
      <c r="D15631">
        <v>0.34155699180243598</v>
      </c>
      <c r="E15631">
        <f t="shared" si="732"/>
        <v>2.4385257898179868E-2</v>
      </c>
      <c r="F15631">
        <v>5623.8906949723096</v>
      </c>
      <c r="G15631">
        <v>0.56314457642437099</v>
      </c>
      <c r="H15631">
        <v>2568.35785564453</v>
      </c>
      <c r="I15631">
        <v>5.5546618774034899E-3</v>
      </c>
      <c r="J15631">
        <f t="shared" si="733"/>
        <v>3.9657177475090419E-4</v>
      </c>
      <c r="K15631">
        <v>91.460025693504605</v>
      </c>
      <c r="L15631">
        <v>6.5105604665595196E-3</v>
      </c>
      <c r="M15631">
        <v>42.297288571276297</v>
      </c>
      <c r="N15631">
        <f t="shared" si="734"/>
        <v>1.6262767300095054E-2</v>
      </c>
    </row>
    <row r="15632" spans="1:14" x14ac:dyDescent="0.2">
      <c r="A15632" s="1">
        <v>42933</v>
      </c>
      <c r="B15632">
        <v>184.34266986009001</v>
      </c>
      <c r="C15632">
        <v>7</v>
      </c>
      <c r="D15632">
        <v>0.34954628216042599</v>
      </c>
      <c r="E15632">
        <f t="shared" si="732"/>
        <v>2.495564852252322E-2</v>
      </c>
      <c r="F15632">
        <v>5567.2958787656698</v>
      </c>
      <c r="G15632">
        <v>0.57184106854259498</v>
      </c>
      <c r="H15632">
        <v>2560.4175407082598</v>
      </c>
      <c r="I15632">
        <v>5.56248188758656E-3</v>
      </c>
      <c r="J15632">
        <f t="shared" si="733"/>
        <v>3.9713007971803208E-4</v>
      </c>
      <c r="K15632">
        <v>88.594798654606706</v>
      </c>
      <c r="L15632">
        <v>6.5279460918307398E-3</v>
      </c>
      <c r="M15632">
        <v>41.020886568451999</v>
      </c>
      <c r="N15632">
        <f t="shared" si="734"/>
        <v>1.5913434562103656E-2</v>
      </c>
    </row>
    <row r="15633" spans="1:14" x14ac:dyDescent="0.2">
      <c r="A15633" s="1">
        <v>42934</v>
      </c>
      <c r="B15633">
        <v>175.847615949486</v>
      </c>
      <c r="C15633">
        <v>7</v>
      </c>
      <c r="D15633">
        <v>0.36000012026863298</v>
      </c>
      <c r="E15633">
        <f t="shared" si="732"/>
        <v>2.5701994064885589E-2</v>
      </c>
      <c r="F15633">
        <v>5469.5660737623202</v>
      </c>
      <c r="G15633">
        <v>0.58167178081160997</v>
      </c>
      <c r="H15633">
        <v>2558.4137895713998</v>
      </c>
      <c r="I15633">
        <v>5.5726280065996597E-3</v>
      </c>
      <c r="J15633">
        <f t="shared" si="733"/>
        <v>3.9785445583896705E-4</v>
      </c>
      <c r="K15633">
        <v>84.666241399728094</v>
      </c>
      <c r="L15633">
        <v>6.5050544201103403E-3</v>
      </c>
      <c r="M15633">
        <v>39.595433826014698</v>
      </c>
      <c r="N15633">
        <f t="shared" si="734"/>
        <v>1.5479517069164729E-2</v>
      </c>
    </row>
    <row r="15634" spans="1:14" x14ac:dyDescent="0.2">
      <c r="A15634" s="1">
        <v>42935</v>
      </c>
      <c r="B15634">
        <v>176.980289804233</v>
      </c>
      <c r="C15634">
        <v>7</v>
      </c>
      <c r="D15634">
        <v>0.36145581718315101</v>
      </c>
      <c r="E15634">
        <f t="shared" si="732"/>
        <v>2.5805922678657427E-2</v>
      </c>
      <c r="F15634">
        <v>5527.0559758896097</v>
      </c>
      <c r="G15634">
        <v>0.58799211327289802</v>
      </c>
      <c r="H15634">
        <v>2563.0152600947899</v>
      </c>
      <c r="I15634">
        <v>5.5902801440806098E-3</v>
      </c>
      <c r="J15634">
        <f t="shared" si="733"/>
        <v>3.9911471967562736E-4</v>
      </c>
      <c r="K15634">
        <v>85.481516158811004</v>
      </c>
      <c r="L15634">
        <v>6.5163818030793503E-3</v>
      </c>
      <c r="M15634">
        <v>38.251757592028397</v>
      </c>
      <c r="N15634">
        <f t="shared" si="734"/>
        <v>1.5466012381944857E-2</v>
      </c>
    </row>
    <row r="15635" spans="1:14" x14ac:dyDescent="0.2">
      <c r="A15635" s="1">
        <v>42936</v>
      </c>
      <c r="B15635">
        <v>174.43177363105201</v>
      </c>
      <c r="C15635">
        <v>7</v>
      </c>
      <c r="D15635">
        <v>0.36650198614023599</v>
      </c>
      <c r="E15635">
        <f t="shared" si="732"/>
        <v>2.6166190904369765E-2</v>
      </c>
      <c r="F15635">
        <v>5523.5167040227398</v>
      </c>
      <c r="G15635">
        <v>0.59577730893345504</v>
      </c>
      <c r="H15635">
        <v>2549.5689752325902</v>
      </c>
      <c r="I15635">
        <v>5.6055005072788502E-3</v>
      </c>
      <c r="J15635">
        <f t="shared" si="733"/>
        <v>4.0020136843645185E-4</v>
      </c>
      <c r="K15635">
        <v>84.479966977629303</v>
      </c>
      <c r="L15635">
        <v>6.5338798533984502E-3</v>
      </c>
      <c r="M15635">
        <v>36.537785945901902</v>
      </c>
      <c r="N15635">
        <f t="shared" si="734"/>
        <v>1.5294597899215742E-2</v>
      </c>
    </row>
    <row r="15636" spans="1:14" x14ac:dyDescent="0.2">
      <c r="A15636" s="1">
        <v>42937</v>
      </c>
      <c r="B15636">
        <v>168.48523589363</v>
      </c>
      <c r="C15636">
        <v>7</v>
      </c>
      <c r="D15636">
        <v>0.37511723092516902</v>
      </c>
      <c r="E15636">
        <f t="shared" si="732"/>
        <v>2.6781271172022603E-2</v>
      </c>
      <c r="F15636">
        <v>5460.6281881126397</v>
      </c>
      <c r="G15636">
        <v>0.60304141125095501</v>
      </c>
      <c r="H15636">
        <v>2533.8157690405401</v>
      </c>
      <c r="I15636">
        <v>5.6190590383709297E-3</v>
      </c>
      <c r="J15636">
        <f t="shared" si="733"/>
        <v>4.0116937168433174E-4</v>
      </c>
      <c r="K15636">
        <v>81.797341326925903</v>
      </c>
      <c r="L15636">
        <v>6.5771962500757201E-3</v>
      </c>
      <c r="M15636">
        <v>34.706505910760796</v>
      </c>
      <c r="N15636">
        <f t="shared" si="734"/>
        <v>1.4979474615208647E-2</v>
      </c>
    </row>
    <row r="15637" spans="1:14" x14ac:dyDescent="0.2">
      <c r="A15637" s="1">
        <v>42938</v>
      </c>
      <c r="B15637">
        <v>167.35256203888301</v>
      </c>
      <c r="C15637">
        <v>7</v>
      </c>
      <c r="D15637">
        <v>0.37893203330870601</v>
      </c>
      <c r="E15637">
        <f t="shared" si="732"/>
        <v>2.7053626714979687E-2</v>
      </c>
      <c r="F15637">
        <v>5479.0773073472501</v>
      </c>
      <c r="G15637">
        <v>0.608731271060718</v>
      </c>
      <c r="H15637">
        <v>2539.51155743247</v>
      </c>
      <c r="I15637">
        <v>5.6358239940399804E-3</v>
      </c>
      <c r="J15637">
        <f t="shared" si="733"/>
        <v>4.0236629570419727E-4</v>
      </c>
      <c r="K15637">
        <v>81.489852109682104</v>
      </c>
      <c r="L15637">
        <v>6.6093105616732801E-3</v>
      </c>
      <c r="M15637">
        <v>33.615070232675997</v>
      </c>
      <c r="N15637">
        <f t="shared" si="734"/>
        <v>1.4872915189644634E-2</v>
      </c>
    </row>
    <row r="15638" spans="1:14" x14ac:dyDescent="0.2">
      <c r="A15638" s="1">
        <v>42939</v>
      </c>
      <c r="B15638">
        <v>170.18424667575101</v>
      </c>
      <c r="C15638">
        <v>7</v>
      </c>
      <c r="D15638">
        <v>0.37858690383125798</v>
      </c>
      <c r="E15638">
        <f t="shared" si="732"/>
        <v>2.7028986401597663E-2</v>
      </c>
      <c r="F15638">
        <v>5566.7111353770997</v>
      </c>
      <c r="G15638">
        <v>0.61592919795352596</v>
      </c>
      <c r="H15638">
        <v>2552.8943757072002</v>
      </c>
      <c r="I15638">
        <v>5.6545289625765799E-3</v>
      </c>
      <c r="J15638">
        <f t="shared" si="733"/>
        <v>4.0370172578670061E-4</v>
      </c>
      <c r="K15638">
        <v>83.143735355719599</v>
      </c>
      <c r="L15638">
        <v>6.6193848671191003E-3</v>
      </c>
      <c r="M15638">
        <v>32.9450613168557</v>
      </c>
      <c r="N15638">
        <f t="shared" si="734"/>
        <v>1.493588104964373E-2</v>
      </c>
    </row>
    <row r="15639" spans="1:14" x14ac:dyDescent="0.2">
      <c r="A15639" s="1">
        <v>42940</v>
      </c>
      <c r="B15639">
        <v>168.768404357317</v>
      </c>
      <c r="C15639">
        <v>7</v>
      </c>
      <c r="D15639">
        <v>0.38269655481153497</v>
      </c>
      <c r="E15639">
        <f t="shared" si="732"/>
        <v>2.7322392484420668E-2</v>
      </c>
      <c r="F15639">
        <v>5580.3243089017697</v>
      </c>
      <c r="G15639">
        <v>0.62683200830036601</v>
      </c>
      <c r="H15639">
        <v>2541.5492163664799</v>
      </c>
      <c r="I15639">
        <v>5.6712277079531796E-3</v>
      </c>
      <c r="J15639">
        <f t="shared" si="733"/>
        <v>4.048939227621909E-4</v>
      </c>
      <c r="K15639">
        <v>82.695518007977995</v>
      </c>
      <c r="L15639">
        <v>6.6156865486954302E-3</v>
      </c>
      <c r="M15639">
        <v>32.1327164126958</v>
      </c>
      <c r="N15639">
        <f t="shared" si="734"/>
        <v>1.4819124020455491E-2</v>
      </c>
    </row>
    <row r="15640" spans="1:14" x14ac:dyDescent="0.2">
      <c r="A15640" s="1">
        <v>42941</v>
      </c>
      <c r="B15640">
        <v>163.95454047464199</v>
      </c>
      <c r="C15640">
        <v>7</v>
      </c>
      <c r="D15640">
        <v>0.390566500877367</v>
      </c>
      <c r="E15640">
        <f t="shared" si="732"/>
        <v>2.7884262594141875E-2</v>
      </c>
      <c r="F15640">
        <v>5532.6370616182903</v>
      </c>
      <c r="G15640">
        <v>0.63351685287223702</v>
      </c>
      <c r="H15640">
        <v>2543.9026737694899</v>
      </c>
      <c r="I15640">
        <v>5.6870023396298902E-3</v>
      </c>
      <c r="J15640">
        <f t="shared" si="733"/>
        <v>4.0602014319075086E-4</v>
      </c>
      <c r="K15640">
        <v>80.560211495520804</v>
      </c>
      <c r="L15640">
        <v>6.64518659902813E-3</v>
      </c>
      <c r="M15640">
        <v>31.421638830757502</v>
      </c>
      <c r="N15640">
        <f t="shared" si="734"/>
        <v>1.4560906598119991E-2</v>
      </c>
    </row>
    <row r="15641" spans="1:14" x14ac:dyDescent="0.2">
      <c r="A15641" s="1">
        <v>42942</v>
      </c>
      <c r="B15641">
        <v>158.85750812827999</v>
      </c>
      <c r="C15641">
        <v>7</v>
      </c>
      <c r="D15641">
        <v>0.39968676590440799</v>
      </c>
      <c r="E15641">
        <f t="shared" si="732"/>
        <v>2.8535398481041786E-2</v>
      </c>
      <c r="F15641">
        <v>5485.8162525199596</v>
      </c>
      <c r="G15641">
        <v>0.64060825450180103</v>
      </c>
      <c r="H15641">
        <v>2546.53815734718</v>
      </c>
      <c r="I15641">
        <v>5.7332213248139198E-3</v>
      </c>
      <c r="J15641">
        <f t="shared" si="733"/>
        <v>4.093199200963767E-4</v>
      </c>
      <c r="K15641">
        <v>78.690117877158698</v>
      </c>
      <c r="L15641">
        <v>6.7048851049821096E-3</v>
      </c>
      <c r="M15641">
        <v>30.715360355824799</v>
      </c>
      <c r="N15641">
        <f t="shared" si="734"/>
        <v>1.4344286110751834E-2</v>
      </c>
    </row>
    <row r="15642" spans="1:14" x14ac:dyDescent="0.2">
      <c r="A15642" s="1">
        <v>42943</v>
      </c>
      <c r="B15642">
        <v>151.77829653611099</v>
      </c>
      <c r="C15642">
        <v>7</v>
      </c>
      <c r="D15642">
        <v>0.411693620756787</v>
      </c>
      <c r="E15642">
        <f t="shared" si="732"/>
        <v>2.9392620728421897E-2</v>
      </c>
      <c r="F15642">
        <v>5398.80391756068</v>
      </c>
      <c r="G15642">
        <v>0.64940717203951503</v>
      </c>
      <c r="H15642">
        <v>2557.8551018597</v>
      </c>
      <c r="I15642">
        <v>5.7828245201658702E-3</v>
      </c>
      <c r="J15642">
        <f t="shared" si="733"/>
        <v>4.1286131067031276E-4</v>
      </c>
      <c r="K15642">
        <v>75.833906818005502</v>
      </c>
      <c r="L15642">
        <v>6.7339410234784304E-3</v>
      </c>
      <c r="M15642">
        <v>30.318013363698299</v>
      </c>
      <c r="N15642">
        <f t="shared" si="734"/>
        <v>1.4046427315380102E-2</v>
      </c>
    </row>
    <row r="15643" spans="1:14" x14ac:dyDescent="0.2">
      <c r="A15643" s="1">
        <v>42944</v>
      </c>
      <c r="B15643">
        <v>147.53076958080899</v>
      </c>
      <c r="C15643">
        <v>7</v>
      </c>
      <c r="D15643">
        <v>0.42068838835562899</v>
      </c>
      <c r="E15643">
        <f t="shared" si="732"/>
        <v>3.0034796801218629E-2</v>
      </c>
      <c r="F15643">
        <v>5362.3712178273199</v>
      </c>
      <c r="G15643">
        <v>0.65559820596632801</v>
      </c>
      <c r="H15643">
        <v>2567.9021853757499</v>
      </c>
      <c r="I15643">
        <v>5.8328084451634496E-3</v>
      </c>
      <c r="J15643">
        <f t="shared" si="733"/>
        <v>4.1642988321042424E-4</v>
      </c>
      <c r="K15643">
        <v>74.348817298479801</v>
      </c>
      <c r="L15643">
        <v>6.8150724621062796E-3</v>
      </c>
      <c r="M15643">
        <v>29.9812727414701</v>
      </c>
      <c r="N15643">
        <f t="shared" si="734"/>
        <v>1.3864914284804752E-2</v>
      </c>
    </row>
    <row r="15644" spans="1:14" x14ac:dyDescent="0.2">
      <c r="A15644" s="1">
        <v>42945</v>
      </c>
      <c r="B15644">
        <v>140.45155798863999</v>
      </c>
      <c r="C15644">
        <v>7</v>
      </c>
      <c r="D15644">
        <v>0.43381746215704398</v>
      </c>
      <c r="E15644">
        <f t="shared" si="732"/>
        <v>3.0972139201742306E-2</v>
      </c>
      <c r="F15644">
        <v>5264.3812414436297</v>
      </c>
      <c r="G15644">
        <v>0.66476337964036303</v>
      </c>
      <c r="H15644">
        <v>2600.2591093333999</v>
      </c>
      <c r="I15644">
        <v>5.8800175819205304E-3</v>
      </c>
      <c r="J15644">
        <f t="shared" si="733"/>
        <v>4.198003513975833E-4</v>
      </c>
      <c r="K15644">
        <v>71.354099264947095</v>
      </c>
      <c r="L15644">
        <v>6.83512734263281E-3</v>
      </c>
      <c r="M15644">
        <v>29.925893776096999</v>
      </c>
      <c r="N15644">
        <f t="shared" si="734"/>
        <v>1.3554128394656313E-2</v>
      </c>
    </row>
    <row r="15645" spans="1:14" x14ac:dyDescent="0.2">
      <c r="A15645" s="1">
        <v>42946</v>
      </c>
      <c r="B15645">
        <v>133.938683323844</v>
      </c>
      <c r="C15645">
        <v>7</v>
      </c>
      <c r="D15645">
        <v>0.44687628778132499</v>
      </c>
      <c r="E15645">
        <f t="shared" si="732"/>
        <v>3.1904466275519926E-2</v>
      </c>
      <c r="F15645">
        <v>5171.3874657283304</v>
      </c>
      <c r="G15645">
        <v>0.67113774544052196</v>
      </c>
      <c r="H15645">
        <v>2614.0784181511399</v>
      </c>
      <c r="I15645">
        <v>5.9262041090865896E-3</v>
      </c>
      <c r="J15645">
        <f t="shared" si="733"/>
        <v>4.230978109823577E-4</v>
      </c>
      <c r="K15645">
        <v>68.579825081421106</v>
      </c>
      <c r="L15645">
        <v>6.9041368811722003E-3</v>
      </c>
      <c r="M15645">
        <v>29.891787669153501</v>
      </c>
      <c r="N15645">
        <f t="shared" si="734"/>
        <v>1.3261397552573939E-2</v>
      </c>
    </row>
    <row r="15646" spans="1:14" x14ac:dyDescent="0.2">
      <c r="A15646" s="1">
        <v>42947</v>
      </c>
      <c r="B15646">
        <v>125.16046094955399</v>
      </c>
      <c r="C15646">
        <v>7</v>
      </c>
      <c r="D15646">
        <v>0.46418383833955001</v>
      </c>
      <c r="E15646">
        <f t="shared" si="732"/>
        <v>3.3140128534169359E-2</v>
      </c>
      <c r="F15646">
        <v>5019.6208180531403</v>
      </c>
      <c r="G15646">
        <v>0.68193029771513203</v>
      </c>
      <c r="H15646">
        <v>2617.6376135753999</v>
      </c>
      <c r="I15646">
        <v>5.9686927133578002E-3</v>
      </c>
      <c r="J15646">
        <f t="shared" si="733"/>
        <v>4.2613125956562215E-4</v>
      </c>
      <c r="K15646">
        <v>64.544630221737194</v>
      </c>
      <c r="L15646">
        <v>6.9583587349717202E-3</v>
      </c>
      <c r="M15646">
        <v>29.7150714330919</v>
      </c>
      <c r="N15646">
        <f t="shared" si="734"/>
        <v>1.2858467314822167E-2</v>
      </c>
    </row>
    <row r="15647" spans="1:14" x14ac:dyDescent="0.2">
      <c r="A15647" s="1">
        <v>42948</v>
      </c>
      <c r="B15647">
        <v>111.568374692589</v>
      </c>
      <c r="C15647">
        <v>8</v>
      </c>
      <c r="D15647">
        <v>0.491262556090307</v>
      </c>
      <c r="E15647">
        <f t="shared" si="732"/>
        <v>3.5073397451955632E-2</v>
      </c>
      <c r="F15647">
        <v>4735.52912997985</v>
      </c>
      <c r="G15647">
        <v>0.69327487081119699</v>
      </c>
      <c r="H15647">
        <v>2632.7022300622698</v>
      </c>
      <c r="I15647">
        <v>6.0030570627843498E-3</v>
      </c>
      <c r="J15647">
        <f t="shared" si="733"/>
        <v>4.2858468181544186E-4</v>
      </c>
      <c r="K15647">
        <v>57.866514020500297</v>
      </c>
      <c r="L15647">
        <v>6.9516839005393204E-3</v>
      </c>
      <c r="M15647">
        <v>29.723532239420098</v>
      </c>
      <c r="N15647">
        <f t="shared" si="734"/>
        <v>1.2219651158760062E-2</v>
      </c>
    </row>
    <row r="15648" spans="1:14" x14ac:dyDescent="0.2">
      <c r="A15648" s="1">
        <v>42949</v>
      </c>
      <c r="B15648">
        <v>103.073320781986</v>
      </c>
      <c r="C15648">
        <v>8</v>
      </c>
      <c r="D15648">
        <v>0.51488291137070197</v>
      </c>
      <c r="E15648">
        <f t="shared" si="732"/>
        <v>3.675975864198576E-2</v>
      </c>
      <c r="F15648">
        <v>4585.3077446387997</v>
      </c>
      <c r="G15648">
        <v>0.70079740456319894</v>
      </c>
      <c r="H15648">
        <v>2660.2813640906202</v>
      </c>
      <c r="I15648">
        <v>6.0496072610630698E-3</v>
      </c>
      <c r="J15648">
        <f t="shared" si="733"/>
        <v>4.3190810548259548E-4</v>
      </c>
      <c r="K15648">
        <v>53.874988688843899</v>
      </c>
      <c r="L15648">
        <v>6.9822587140470497E-3</v>
      </c>
      <c r="M15648">
        <v>29.813440937275001</v>
      </c>
      <c r="N15648">
        <f t="shared" si="734"/>
        <v>1.1749481537381057E-2</v>
      </c>
    </row>
    <row r="15649" spans="1:14" x14ac:dyDescent="0.2">
      <c r="A15649" s="1">
        <v>42950</v>
      </c>
      <c r="B15649">
        <v>111.285206228902</v>
      </c>
      <c r="C15649">
        <v>8</v>
      </c>
      <c r="D15649">
        <v>0.50066100822573101</v>
      </c>
      <c r="E15649">
        <f t="shared" si="732"/>
        <v>3.574439434168869E-2</v>
      </c>
      <c r="F15649">
        <v>4813.8765308211296</v>
      </c>
      <c r="G15649">
        <v>0.70702730573682904</v>
      </c>
      <c r="H15649">
        <v>2690.1345472715502</v>
      </c>
      <c r="I15649">
        <v>6.0999912064797802E-3</v>
      </c>
      <c r="J15649">
        <f t="shared" si="733"/>
        <v>4.3550523724216123E-4</v>
      </c>
      <c r="K15649">
        <v>58.6516705408159</v>
      </c>
      <c r="L15649">
        <v>7.0307471285227501E-3</v>
      </c>
      <c r="M15649">
        <v>30.0834956920019</v>
      </c>
      <c r="N15649">
        <f t="shared" si="734"/>
        <v>1.2183875129595676E-2</v>
      </c>
    </row>
    <row r="15650" spans="1:14" x14ac:dyDescent="0.2">
      <c r="A15650" s="1">
        <v>42951</v>
      </c>
      <c r="B15650">
        <v>113.267385474709</v>
      </c>
      <c r="C15650">
        <v>8</v>
      </c>
      <c r="D15650">
        <v>0.50144387755707998</v>
      </c>
      <c r="E15650">
        <f t="shared" si="732"/>
        <v>3.5800286831093688E-2</v>
      </c>
      <c r="F15650">
        <v>4907.2812744836801</v>
      </c>
      <c r="G15650">
        <v>0.71049957879004499</v>
      </c>
      <c r="H15650">
        <v>2724.2983362811301</v>
      </c>
      <c r="I15650">
        <v>6.1517000888362903E-3</v>
      </c>
      <c r="J15650">
        <f t="shared" si="733"/>
        <v>4.3919696208502291E-4</v>
      </c>
      <c r="K15650">
        <v>60.202395528798903</v>
      </c>
      <c r="L15650">
        <v>7.1128624522697704E-3</v>
      </c>
      <c r="M15650">
        <v>30.487236230353599</v>
      </c>
      <c r="N15650">
        <f t="shared" si="734"/>
        <v>1.2267973275107013E-2</v>
      </c>
    </row>
    <row r="15651" spans="1:14" x14ac:dyDescent="0.2">
      <c r="A15651" s="1">
        <v>42952</v>
      </c>
      <c r="B15651">
        <v>115.81590164789</v>
      </c>
      <c r="C15651">
        <v>8</v>
      </c>
      <c r="D15651">
        <v>0.50116828746483799</v>
      </c>
      <c r="E15651">
        <f t="shared" si="732"/>
        <v>3.5780611240680389E-2</v>
      </c>
      <c r="F15651">
        <v>5014.9374125819904</v>
      </c>
      <c r="G15651">
        <v>0.720281546557338</v>
      </c>
      <c r="H15651">
        <v>2739.1390289670398</v>
      </c>
      <c r="I15651">
        <v>6.2046995743257703E-3</v>
      </c>
      <c r="J15651">
        <f t="shared" si="733"/>
        <v>4.4298082876950104E-4</v>
      </c>
      <c r="K15651">
        <v>62.087288456576502</v>
      </c>
      <c r="L15651">
        <v>7.1479919552983303E-3</v>
      </c>
      <c r="M15651">
        <v>30.4369931926364</v>
      </c>
      <c r="N15651">
        <f t="shared" si="734"/>
        <v>1.2380471249911422E-2</v>
      </c>
    </row>
    <row r="15652" spans="1:14" x14ac:dyDescent="0.2">
      <c r="A15652" s="1">
        <v>42953</v>
      </c>
      <c r="B15652">
        <v>136.77036796071201</v>
      </c>
      <c r="C15652">
        <v>8</v>
      </c>
      <c r="D15652">
        <v>0.470131922928409</v>
      </c>
      <c r="E15652">
        <f t="shared" si="732"/>
        <v>3.3564788488966636E-2</v>
      </c>
      <c r="F15652">
        <v>5555.5300300892004</v>
      </c>
      <c r="G15652">
        <v>0.72938921264215795</v>
      </c>
      <c r="H15652">
        <v>2781.88120472627</v>
      </c>
      <c r="I15652">
        <v>6.2868321964211797E-3</v>
      </c>
      <c r="J15652">
        <f t="shared" si="733"/>
        <v>4.4884463838171587E-4</v>
      </c>
      <c r="K15652">
        <v>74.291243282937202</v>
      </c>
      <c r="L15652">
        <v>7.1543560392398698E-3</v>
      </c>
      <c r="M15652">
        <v>30.7272970878116</v>
      </c>
      <c r="N15652">
        <f t="shared" si="734"/>
        <v>1.3372485231934631E-2</v>
      </c>
    </row>
    <row r="15653" spans="1:14" x14ac:dyDescent="0.2">
      <c r="A15653" s="1">
        <v>42954</v>
      </c>
      <c r="B15653">
        <v>141.86740030707401</v>
      </c>
      <c r="C15653">
        <v>8</v>
      </c>
      <c r="D15653">
        <v>0.46615499566384899</v>
      </c>
      <c r="E15653">
        <f t="shared" si="732"/>
        <v>3.3280858136738062E-2</v>
      </c>
      <c r="F15653">
        <v>5713.8218531987304</v>
      </c>
      <c r="G15653">
        <v>0.73880317007326601</v>
      </c>
      <c r="H15653">
        <v>2799.6564917492001</v>
      </c>
      <c r="I15653">
        <v>6.3457270277311201E-3</v>
      </c>
      <c r="J15653">
        <f t="shared" si="733"/>
        <v>4.5304939976804817E-4</v>
      </c>
      <c r="K15653">
        <v>77.781755216091994</v>
      </c>
      <c r="L15653">
        <v>7.1748793051619403E-3</v>
      </c>
      <c r="M15653">
        <v>30.677009964408501</v>
      </c>
      <c r="N15653">
        <f t="shared" si="734"/>
        <v>1.3612912200359886E-2</v>
      </c>
    </row>
    <row r="15654" spans="1:14" x14ac:dyDescent="0.2">
      <c r="A15654" s="1">
        <v>42955</v>
      </c>
      <c r="B15654">
        <v>137.61987335177199</v>
      </c>
      <c r="C15654">
        <v>8</v>
      </c>
      <c r="D15654">
        <v>0.47658805884956901</v>
      </c>
      <c r="E15654">
        <f t="shared" si="732"/>
        <v>3.4025720465889107E-2</v>
      </c>
      <c r="F15654">
        <v>5666.80218910657</v>
      </c>
      <c r="G15654">
        <v>0.74900245868544102</v>
      </c>
      <c r="H15654">
        <v>2794.9252565039801</v>
      </c>
      <c r="I15654">
        <v>6.3905798960859602E-3</v>
      </c>
      <c r="J15654">
        <f t="shared" si="733"/>
        <v>4.5625164357671402E-4</v>
      </c>
      <c r="K15654">
        <v>75.986276769538307</v>
      </c>
      <c r="L15654">
        <v>7.21509777464525E-3</v>
      </c>
      <c r="M15654">
        <v>30.365201961381</v>
      </c>
      <c r="N15654">
        <f t="shared" si="734"/>
        <v>1.3409022272845265E-2</v>
      </c>
    </row>
    <row r="15655" spans="1:14" x14ac:dyDescent="0.2">
      <c r="A15655" s="1">
        <v>42956</v>
      </c>
      <c r="B15655">
        <v>136.204031033338</v>
      </c>
      <c r="C15655">
        <v>8</v>
      </c>
      <c r="D15655">
        <v>0.48275627163252799</v>
      </c>
      <c r="E15655">
        <f t="shared" si="732"/>
        <v>3.4466096341931214E-2</v>
      </c>
      <c r="F15655">
        <v>5681.0894575370803</v>
      </c>
      <c r="G15655">
        <v>0.75556260287221799</v>
      </c>
      <c r="H15655">
        <v>2817.0960696745001</v>
      </c>
      <c r="I15655">
        <v>6.4394048418669201E-3</v>
      </c>
      <c r="J15655">
        <f t="shared" si="733"/>
        <v>4.5973747148628301E-4</v>
      </c>
      <c r="K15655">
        <v>75.779098293703996</v>
      </c>
      <c r="L15655">
        <v>7.2679764843425199E-3</v>
      </c>
      <c r="M15655">
        <v>30.375101326600198</v>
      </c>
      <c r="N15655">
        <f t="shared" si="734"/>
        <v>1.3338832077915641E-2</v>
      </c>
    </row>
    <row r="15656" spans="1:14" x14ac:dyDescent="0.2">
      <c r="A15656" s="1">
        <v>42957</v>
      </c>
      <c r="B15656">
        <v>137.61987335177199</v>
      </c>
      <c r="C15656">
        <v>8</v>
      </c>
      <c r="D15656">
        <v>0.48436140033362202</v>
      </c>
      <c r="E15656">
        <f t="shared" si="732"/>
        <v>3.4580693549060237E-2</v>
      </c>
      <c r="F15656">
        <v>5759.2299948825603</v>
      </c>
      <c r="G15656">
        <v>0.76591869149294001</v>
      </c>
      <c r="H15656">
        <v>2832.53820997515</v>
      </c>
      <c r="I15656">
        <v>6.4930989027609598E-3</v>
      </c>
      <c r="J15656">
        <f t="shared" si="733"/>
        <v>4.6357092696787676E-4</v>
      </c>
      <c r="K15656">
        <v>77.205264364093793</v>
      </c>
      <c r="L15656">
        <v>7.2933481596030997E-3</v>
      </c>
      <c r="M15656">
        <v>30.3917304205089</v>
      </c>
      <c r="N15656">
        <f t="shared" si="734"/>
        <v>1.3405483794308537E-2</v>
      </c>
    </row>
    <row r="15657" spans="1:14" x14ac:dyDescent="0.2">
      <c r="A15657" s="1">
        <v>42958</v>
      </c>
      <c r="B15657">
        <v>139.60205259757899</v>
      </c>
      <c r="C15657">
        <v>8</v>
      </c>
      <c r="D15657">
        <v>0.485017768862198</v>
      </c>
      <c r="E15657">
        <f t="shared" si="732"/>
        <v>3.4627554589032244E-2</v>
      </c>
      <c r="F15657">
        <v>5850.0987332654404</v>
      </c>
      <c r="G15657">
        <v>0.77038886584552702</v>
      </c>
      <c r="H15657">
        <v>2865.5515138790802</v>
      </c>
      <c r="I15657">
        <v>6.54807765275588E-3</v>
      </c>
      <c r="J15657">
        <f t="shared" si="733"/>
        <v>4.6749610206229018E-4</v>
      </c>
      <c r="K15657">
        <v>78.9804069891604</v>
      </c>
      <c r="L15657">
        <v>7.3629888048143402E-3</v>
      </c>
      <c r="M15657">
        <v>30.576776655878199</v>
      </c>
      <c r="N15657">
        <f t="shared" si="734"/>
        <v>1.3500696413900464E-2</v>
      </c>
    </row>
    <row r="15658" spans="1:14" x14ac:dyDescent="0.2">
      <c r="A15658" s="1">
        <v>42959</v>
      </c>
      <c r="B15658">
        <v>140.73472645232599</v>
      </c>
      <c r="C15658">
        <v>8</v>
      </c>
      <c r="D15658">
        <v>0.48702018229158001</v>
      </c>
      <c r="E15658">
        <f t="shared" si="732"/>
        <v>3.4770515702598044E-2</v>
      </c>
      <c r="F15658">
        <v>5921.9123441674501</v>
      </c>
      <c r="G15658">
        <v>0.77913182896725497</v>
      </c>
      <c r="H15658">
        <v>2891.7795432242101</v>
      </c>
      <c r="I15658">
        <v>6.6017147365864601E-3</v>
      </c>
      <c r="J15658">
        <f t="shared" si="733"/>
        <v>4.7132548970039051E-4</v>
      </c>
      <c r="K15658">
        <v>80.273420718029698</v>
      </c>
      <c r="L15658">
        <v>7.3985223306629799E-3</v>
      </c>
      <c r="M15658">
        <v>30.6583627911733</v>
      </c>
      <c r="N15658">
        <f t="shared" si="734"/>
        <v>1.3555320655344011E-2</v>
      </c>
    </row>
    <row r="15659" spans="1:14" x14ac:dyDescent="0.2">
      <c r="A15659" s="1">
        <v>42960</v>
      </c>
      <c r="B15659">
        <v>143.56641108919399</v>
      </c>
      <c r="C15659">
        <v>8</v>
      </c>
      <c r="D15659">
        <v>0.486243217925247</v>
      </c>
      <c r="E15659">
        <f t="shared" si="732"/>
        <v>3.471504479465163E-2</v>
      </c>
      <c r="F15659">
        <v>6031.42793688862</v>
      </c>
      <c r="G15659">
        <v>0.78618800348342999</v>
      </c>
      <c r="H15659">
        <v>2910.86402931469</v>
      </c>
      <c r="I15659">
        <v>6.6589223693841199E-3</v>
      </c>
      <c r="J15659">
        <f t="shared" si="733"/>
        <v>4.75409794554329E-4</v>
      </c>
      <c r="K15659">
        <v>82.598191455804297</v>
      </c>
      <c r="L15659">
        <v>7.4489218473404901E-3</v>
      </c>
      <c r="M15659">
        <v>30.916008394785202</v>
      </c>
      <c r="N15659">
        <f t="shared" si="734"/>
        <v>1.3694632899554056E-2</v>
      </c>
    </row>
    <row r="15660" spans="1:14" x14ac:dyDescent="0.2">
      <c r="A15660" s="1">
        <v>42961</v>
      </c>
      <c r="B15660">
        <v>143.283242625507</v>
      </c>
      <c r="C15660">
        <v>8</v>
      </c>
      <c r="D15660">
        <v>0.49048012429450999</v>
      </c>
      <c r="E15660">
        <f t="shared" si="732"/>
        <v>3.5017536200140642E-2</v>
      </c>
      <c r="F15660">
        <v>6071.9831411569303</v>
      </c>
      <c r="G15660">
        <v>0.79415687731000495</v>
      </c>
      <c r="H15660">
        <v>2932.8582609206701</v>
      </c>
      <c r="I15660">
        <v>6.7101169066864502E-3</v>
      </c>
      <c r="J15660">
        <f t="shared" si="733"/>
        <v>4.7906479803854228E-4</v>
      </c>
      <c r="K15660">
        <v>83.069047479134099</v>
      </c>
      <c r="L15660">
        <v>7.4859776158097699E-3</v>
      </c>
      <c r="M15660">
        <v>31.104801476164901</v>
      </c>
      <c r="N15660">
        <f t="shared" si="734"/>
        <v>1.368071115284856E-2</v>
      </c>
    </row>
    <row r="15661" spans="1:14" x14ac:dyDescent="0.2">
      <c r="A15661" s="1">
        <v>42962</v>
      </c>
      <c r="B15661">
        <v>138.186210279145</v>
      </c>
      <c r="C15661">
        <v>8</v>
      </c>
      <c r="D15661">
        <v>0.50282385571722998</v>
      </c>
      <c r="E15661">
        <f t="shared" si="732"/>
        <v>3.5898809549517727E-2</v>
      </c>
      <c r="F15661">
        <v>6003.35911234183</v>
      </c>
      <c r="G15661">
        <v>0.80449623186150498</v>
      </c>
      <c r="H15661">
        <v>2964.1124990548301</v>
      </c>
      <c r="I15661">
        <v>6.75066702609259E-3</v>
      </c>
      <c r="J15661">
        <f t="shared" si="733"/>
        <v>4.8195984964999534E-4</v>
      </c>
      <c r="K15661">
        <v>80.5981616517996</v>
      </c>
      <c r="L15661">
        <v>7.4848515186563798E-3</v>
      </c>
      <c r="M15661">
        <v>31.2446061036953</v>
      </c>
      <c r="N15661">
        <f t="shared" si="734"/>
        <v>1.3425510642217664E-2</v>
      </c>
    </row>
    <row r="15662" spans="1:14" x14ac:dyDescent="0.2">
      <c r="A15662" s="1">
        <v>42963</v>
      </c>
      <c r="B15662">
        <v>137.90304181545901</v>
      </c>
      <c r="C15662">
        <v>8</v>
      </c>
      <c r="D15662">
        <v>0.50719006773591901</v>
      </c>
      <c r="E15662">
        <f t="shared" si="732"/>
        <v>3.6210532654795131E-2</v>
      </c>
      <c r="F15662">
        <v>6043.0797895137202</v>
      </c>
      <c r="G15662">
        <v>0.810458267797869</v>
      </c>
      <c r="H15662">
        <v>2998.5438068103699</v>
      </c>
      <c r="I15662">
        <v>6.8013172201579599E-3</v>
      </c>
      <c r="J15662">
        <f t="shared" si="733"/>
        <v>4.8557599007317641E-4</v>
      </c>
      <c r="K15662">
        <v>81.036489572205895</v>
      </c>
      <c r="L15662">
        <v>7.5253934353398501E-3</v>
      </c>
      <c r="M15662">
        <v>31.2679126339807</v>
      </c>
      <c r="N15662">
        <f t="shared" si="734"/>
        <v>1.3409799703923291E-2</v>
      </c>
    </row>
    <row r="15663" spans="1:14" x14ac:dyDescent="0.2">
      <c r="A15663" s="1">
        <v>42964</v>
      </c>
      <c r="B15663">
        <v>136.77036796071201</v>
      </c>
      <c r="C15663">
        <v>8</v>
      </c>
      <c r="D15663">
        <v>0.51304535361788794</v>
      </c>
      <c r="E15663">
        <f t="shared" si="732"/>
        <v>3.6628567301212132E-2</v>
      </c>
      <c r="F15663">
        <v>6062.6363150752104</v>
      </c>
      <c r="G15663">
        <v>0.81609338753869998</v>
      </c>
      <c r="H15663">
        <v>3048.8956238415399</v>
      </c>
      <c r="I15663">
        <v>6.8517974404372897E-3</v>
      </c>
      <c r="J15663">
        <f t="shared" si="733"/>
        <v>4.8917999531918933E-4</v>
      </c>
      <c r="K15663">
        <v>80.967414855243206</v>
      </c>
      <c r="L15663">
        <v>7.5596537339753496E-3</v>
      </c>
      <c r="M15663">
        <v>31.603133137652399</v>
      </c>
      <c r="N15663">
        <f t="shared" si="734"/>
        <v>1.3355149583014161E-2</v>
      </c>
    </row>
    <row r="15664" spans="1:14" x14ac:dyDescent="0.2">
      <c r="A15664" s="1">
        <v>42965</v>
      </c>
      <c r="B15664">
        <v>137.33670488808499</v>
      </c>
      <c r="C15664">
        <v>8</v>
      </c>
      <c r="D15664">
        <v>0.51548050186446903</v>
      </c>
      <c r="E15664">
        <f t="shared" si="732"/>
        <v>3.6802423259188033E-2</v>
      </c>
      <c r="F15664">
        <v>6116.6356035945901</v>
      </c>
      <c r="G15664">
        <v>0.81615394068888703</v>
      </c>
      <c r="H15664">
        <v>3103.2141444081799</v>
      </c>
      <c r="I15664">
        <v>6.9512958235910501E-3</v>
      </c>
      <c r="J15664">
        <f t="shared" si="733"/>
        <v>4.9628362309402281E-4</v>
      </c>
      <c r="K15664">
        <v>82.483320653075793</v>
      </c>
      <c r="L15664">
        <v>7.6452621658648296E-3</v>
      </c>
      <c r="M15664">
        <v>32.398655814299502</v>
      </c>
      <c r="N15664">
        <f t="shared" si="734"/>
        <v>1.3485080033965466E-2</v>
      </c>
    </row>
    <row r="15665" spans="1:14" x14ac:dyDescent="0.2">
      <c r="A15665" s="1">
        <v>42966</v>
      </c>
      <c r="B15665">
        <v>137.90304181545901</v>
      </c>
      <c r="C15665">
        <v>8</v>
      </c>
      <c r="D15665">
        <v>0.51790281556558304</v>
      </c>
      <c r="E15665">
        <f t="shared" si="732"/>
        <v>3.6975362902438337E-2</v>
      </c>
      <c r="F15665">
        <v>6170.7202817429697</v>
      </c>
      <c r="G15665">
        <v>0.81722083482167396</v>
      </c>
      <c r="H15665">
        <v>3171.0315781898398</v>
      </c>
      <c r="I15665">
        <v>7.0510301744582601E-3</v>
      </c>
      <c r="J15665">
        <f t="shared" si="733"/>
        <v>5.0340409764314644E-4</v>
      </c>
      <c r="K15665">
        <v>84.011775176768694</v>
      </c>
      <c r="L15665">
        <v>7.71368255108844E-3</v>
      </c>
      <c r="M15665">
        <v>33.404438521023998</v>
      </c>
      <c r="N15665">
        <f t="shared" si="734"/>
        <v>1.3614581659993647E-2</v>
      </c>
    </row>
    <row r="15666" spans="1:14" x14ac:dyDescent="0.2">
      <c r="A15666" s="1">
        <v>42967</v>
      </c>
      <c r="B15666">
        <v>138.75254720651901</v>
      </c>
      <c r="C15666">
        <v>8</v>
      </c>
      <c r="D15666">
        <v>0.51980607494903897</v>
      </c>
      <c r="E15666">
        <f t="shared" si="732"/>
        <v>3.7111244971980477E-2</v>
      </c>
      <c r="F15666">
        <v>6231.5496247048104</v>
      </c>
      <c r="G15666">
        <v>0.81615889212070702</v>
      </c>
      <c r="H15666">
        <v>3218.3510286730798</v>
      </c>
      <c r="I15666">
        <v>7.15186288404384E-3</v>
      </c>
      <c r="J15666">
        <f t="shared" si="733"/>
        <v>5.106029888584634E-4</v>
      </c>
      <c r="K15666">
        <v>85.7381062261978</v>
      </c>
      <c r="L15666">
        <v>7.8232427796330693E-3</v>
      </c>
      <c r="M15666">
        <v>34.289627948275999</v>
      </c>
      <c r="N15666">
        <f t="shared" si="734"/>
        <v>1.3758713544748391E-2</v>
      </c>
    </row>
    <row r="15667" spans="1:14" x14ac:dyDescent="0.2">
      <c r="A15667" s="1">
        <v>42968</v>
      </c>
      <c r="B15667">
        <v>139.88522106126601</v>
      </c>
      <c r="C15667">
        <v>8</v>
      </c>
      <c r="D15667">
        <v>0.52118705741680804</v>
      </c>
      <c r="E15667">
        <f t="shared" si="732"/>
        <v>3.7209839392348523E-2</v>
      </c>
      <c r="F15667">
        <v>6299.1100864242098</v>
      </c>
      <c r="G15667">
        <v>0.822567089392373</v>
      </c>
      <c r="H15667">
        <v>3242.07653415306</v>
      </c>
      <c r="I15667">
        <v>7.2539556038046099E-3</v>
      </c>
      <c r="J15667">
        <f t="shared" si="733"/>
        <v>5.1789183774940634E-4</v>
      </c>
      <c r="K15667">
        <v>87.671910229069098</v>
      </c>
      <c r="L15667">
        <v>7.8735100460437506E-3</v>
      </c>
      <c r="M15667">
        <v>34.959203631637202</v>
      </c>
      <c r="N15667">
        <f t="shared" si="734"/>
        <v>1.3918142249651867E-2</v>
      </c>
    </row>
    <row r="15668" spans="1:14" x14ac:dyDescent="0.2">
      <c r="A15668" s="1">
        <v>42969</v>
      </c>
      <c r="B15668">
        <v>133.089177932784</v>
      </c>
      <c r="C15668">
        <v>8</v>
      </c>
      <c r="D15668">
        <v>0.53713056025667705</v>
      </c>
      <c r="E15668">
        <f t="shared" si="732"/>
        <v>3.8348116276972953E-2</v>
      </c>
      <c r="F15668">
        <v>6176.4132706966102</v>
      </c>
      <c r="G15668">
        <v>0.82937828972278504</v>
      </c>
      <c r="H15668">
        <v>3261.01189617608</v>
      </c>
      <c r="I15668">
        <v>7.3286270979984599E-3</v>
      </c>
      <c r="J15668">
        <f t="shared" si="733"/>
        <v>5.2322296458112618E-4</v>
      </c>
      <c r="K15668">
        <v>84.271186585313501</v>
      </c>
      <c r="L15668">
        <v>7.9221636960440395E-3</v>
      </c>
      <c r="M15668">
        <v>35.366744552326097</v>
      </c>
      <c r="N15668">
        <f t="shared" si="734"/>
        <v>1.3644033015913952E-2</v>
      </c>
    </row>
    <row r="15669" spans="1:14" x14ac:dyDescent="0.2">
      <c r="A15669" s="1">
        <v>42970</v>
      </c>
      <c r="B15669">
        <v>132.52284100540999</v>
      </c>
      <c r="C15669">
        <v>8</v>
      </c>
      <c r="D15669">
        <v>0.54171213047363598</v>
      </c>
      <c r="E15669">
        <f t="shared" si="732"/>
        <v>3.867521475248531E-2</v>
      </c>
      <c r="F15669">
        <v>6202.5895184365099</v>
      </c>
      <c r="G15669">
        <v>0.83406787996505305</v>
      </c>
      <c r="H15669">
        <v>3289.3579532301401</v>
      </c>
      <c r="I15669">
        <v>7.4236409347004702E-3</v>
      </c>
      <c r="J15669">
        <f t="shared" si="733"/>
        <v>5.3000642083434856E-4</v>
      </c>
      <c r="K15669">
        <v>85.000491700176696</v>
      </c>
      <c r="L15669">
        <v>7.9863003097714706E-3</v>
      </c>
      <c r="M15669">
        <v>35.696681021527702</v>
      </c>
      <c r="N15669">
        <f t="shared" si="734"/>
        <v>1.3704033040961712E-2</v>
      </c>
    </row>
    <row r="15670" spans="1:14" x14ac:dyDescent="0.2">
      <c r="A15670" s="1">
        <v>42971</v>
      </c>
      <c r="B15670">
        <v>135.071357178591</v>
      </c>
      <c r="C15670">
        <v>8</v>
      </c>
      <c r="D15670">
        <v>0.54034174949579905</v>
      </c>
      <c r="E15670">
        <f t="shared" si="732"/>
        <v>3.8577377219173613E-2</v>
      </c>
      <c r="F15670">
        <v>6305.8775136179102</v>
      </c>
      <c r="G15670">
        <v>0.83994556203650705</v>
      </c>
      <c r="H15670">
        <v>3322.3790852673601</v>
      </c>
      <c r="I15670">
        <v>7.5309999449227E-3</v>
      </c>
      <c r="J15670">
        <f t="shared" si="733"/>
        <v>5.3767125339463967E-4</v>
      </c>
      <c r="K15670">
        <v>87.888013932032905</v>
      </c>
      <c r="L15670">
        <v>8.0488937155047593E-3</v>
      </c>
      <c r="M15670">
        <v>36.199550075933402</v>
      </c>
      <c r="N15670">
        <f t="shared" si="734"/>
        <v>1.3937475591974871E-2</v>
      </c>
    </row>
    <row r="15671" spans="1:14" x14ac:dyDescent="0.2">
      <c r="A15671" s="1">
        <v>42972</v>
      </c>
      <c r="B15671">
        <v>135.071357178591</v>
      </c>
      <c r="C15671">
        <v>8</v>
      </c>
      <c r="D15671">
        <v>0.54380970586982502</v>
      </c>
      <c r="E15671">
        <f t="shared" si="732"/>
        <v>3.8824969897964905E-2</v>
      </c>
      <c r="F15671">
        <v>6346.34913761807</v>
      </c>
      <c r="G15671">
        <v>0.84264052327945005</v>
      </c>
      <c r="H15671">
        <v>3355.3264958231798</v>
      </c>
      <c r="I15671">
        <v>7.62862666681905E-3</v>
      </c>
      <c r="J15671">
        <f t="shared" si="733"/>
        <v>5.4464125502931093E-4</v>
      </c>
      <c r="K15671">
        <v>89.027333910377806</v>
      </c>
      <c r="L15671">
        <v>8.1602479531652505E-3</v>
      </c>
      <c r="M15671">
        <v>36.858722527465098</v>
      </c>
      <c r="N15671">
        <f t="shared" si="734"/>
        <v>1.4028117895794157E-2</v>
      </c>
    </row>
    <row r="15672" spans="1:14" x14ac:dyDescent="0.2">
      <c r="A15672" s="1">
        <v>42973</v>
      </c>
      <c r="B15672">
        <v>136.48719949702499</v>
      </c>
      <c r="C15672">
        <v>8</v>
      </c>
      <c r="D15672">
        <v>0.54456459210004104</v>
      </c>
      <c r="E15672">
        <f t="shared" si="732"/>
        <v>3.887886455053946E-2</v>
      </c>
      <c r="F15672">
        <v>6421.7747048521696</v>
      </c>
      <c r="G15672">
        <v>0.84820080952377397</v>
      </c>
      <c r="H15672">
        <v>3386.6418358473202</v>
      </c>
      <c r="I15672">
        <v>7.7324996889154597E-3</v>
      </c>
      <c r="J15672">
        <f t="shared" si="733"/>
        <v>5.5205720754463643E-4</v>
      </c>
      <c r="K15672">
        <v>91.185456469105802</v>
      </c>
      <c r="L15672">
        <v>8.25449339304761E-3</v>
      </c>
      <c r="M15672">
        <v>37.5888088348674</v>
      </c>
      <c r="N15672">
        <f t="shared" si="734"/>
        <v>1.4199416930682366E-2</v>
      </c>
    </row>
    <row r="15673" spans="1:14" x14ac:dyDescent="0.2">
      <c r="A15673" s="1">
        <v>42974</v>
      </c>
      <c r="B15673">
        <v>137.90304181545901</v>
      </c>
      <c r="C15673">
        <v>8</v>
      </c>
      <c r="D15673">
        <v>0.54530476476531897</v>
      </c>
      <c r="E15673">
        <f t="shared" si="732"/>
        <v>3.8931708736912977E-2</v>
      </c>
      <c r="F15673">
        <v>6497.2096511846903</v>
      </c>
      <c r="G15673">
        <v>0.85119560173766395</v>
      </c>
      <c r="H15673">
        <v>3424.22803783887</v>
      </c>
      <c r="I15673">
        <v>7.8369174341092907E-3</v>
      </c>
      <c r="J15673">
        <f t="shared" si="733"/>
        <v>5.5951205024090548E-4</v>
      </c>
      <c r="K15673">
        <v>93.375482626391403</v>
      </c>
      <c r="L15673">
        <v>8.3460508772767606E-3</v>
      </c>
      <c r="M15673">
        <v>38.4199545918068</v>
      </c>
      <c r="N15673">
        <f t="shared" si="734"/>
        <v>1.4371628381941682E-2</v>
      </c>
    </row>
    <row r="15674" spans="1:14" x14ac:dyDescent="0.2">
      <c r="A15674" s="1">
        <v>42975</v>
      </c>
      <c r="B15674">
        <v>138.186210279145</v>
      </c>
      <c r="C15674">
        <v>8</v>
      </c>
      <c r="D15674">
        <v>0.54818785760324495</v>
      </c>
      <c r="E15674">
        <f t="shared" si="732"/>
        <v>3.9137545432060723E-2</v>
      </c>
      <c r="F15674">
        <v>6544.9730214636202</v>
      </c>
      <c r="G15674">
        <v>0.85645339775531404</v>
      </c>
      <c r="H15674">
        <v>3432.3498062108702</v>
      </c>
      <c r="I15674">
        <v>7.9365025484815707E-3</v>
      </c>
      <c r="J15674">
        <f t="shared" si="733"/>
        <v>5.666218701394026E-4</v>
      </c>
      <c r="K15674">
        <v>94.756194147926806</v>
      </c>
      <c r="L15674">
        <v>8.4579474383232496E-3</v>
      </c>
      <c r="M15674">
        <v>38.962853210316901</v>
      </c>
      <c r="N15674">
        <f t="shared" si="734"/>
        <v>1.4477705841900777E-2</v>
      </c>
    </row>
    <row r="15675" spans="1:14" x14ac:dyDescent="0.2">
      <c r="A15675" s="1">
        <v>42976</v>
      </c>
      <c r="B15675">
        <v>135.071357178591</v>
      </c>
      <c r="C15675">
        <v>8</v>
      </c>
      <c r="D15675">
        <v>0.55768153136621801</v>
      </c>
      <c r="E15675">
        <f t="shared" si="732"/>
        <v>3.9815340613150708E-2</v>
      </c>
      <c r="F15675">
        <v>6508.23563362205</v>
      </c>
      <c r="G15675">
        <v>0.86618479874010301</v>
      </c>
      <c r="H15675">
        <v>3464.6853059832501</v>
      </c>
      <c r="I15675">
        <v>8.0191335544125206E-3</v>
      </c>
      <c r="J15675">
        <f t="shared" si="733"/>
        <v>5.7252126156857224E-4</v>
      </c>
      <c r="K15675">
        <v>93.584613823851797</v>
      </c>
      <c r="L15675">
        <v>8.4745850784146096E-3</v>
      </c>
      <c r="M15675">
        <v>39.540540778011398</v>
      </c>
      <c r="N15675">
        <f t="shared" si="734"/>
        <v>1.4379413882986417E-2</v>
      </c>
    </row>
    <row r="15676" spans="1:14" x14ac:dyDescent="0.2">
      <c r="A15676" s="1">
        <v>42977</v>
      </c>
      <c r="B15676">
        <v>132.80600946909701</v>
      </c>
      <c r="C15676">
        <v>8</v>
      </c>
      <c r="D15676">
        <v>0.56568939786179695</v>
      </c>
      <c r="E15676">
        <f t="shared" si="732"/>
        <v>4.0387057469767819E-2</v>
      </c>
      <c r="F15676">
        <v>6490.9686121057302</v>
      </c>
      <c r="G15676">
        <v>0.86634492617663805</v>
      </c>
      <c r="H15676">
        <v>3492.8343433269401</v>
      </c>
      <c r="I15676">
        <v>8.1046422449660392E-3</v>
      </c>
      <c r="J15676">
        <f t="shared" si="733"/>
        <v>5.7862610357657684E-4</v>
      </c>
      <c r="K15676">
        <v>92.996224824551206</v>
      </c>
      <c r="L15676">
        <v>8.6022812556603694E-3</v>
      </c>
      <c r="M15676">
        <v>39.991370625283402</v>
      </c>
      <c r="N15676">
        <f t="shared" si="734"/>
        <v>1.4327018104988556E-2</v>
      </c>
    </row>
    <row r="15677" spans="1:14" x14ac:dyDescent="0.2">
      <c r="A15677" s="1">
        <v>42978</v>
      </c>
      <c r="B15677">
        <v>129.124819441169</v>
      </c>
      <c r="C15677">
        <v>8</v>
      </c>
      <c r="D15677">
        <v>0.57679520031482101</v>
      </c>
      <c r="E15677">
        <f t="shared" si="732"/>
        <v>4.1179949618027158E-2</v>
      </c>
      <c r="F15677">
        <v>6434.9489746238996</v>
      </c>
      <c r="G15677">
        <v>0.87231654147378102</v>
      </c>
      <c r="H15677">
        <v>3515.4270656971298</v>
      </c>
      <c r="I15677">
        <v>8.1808072914666494E-3</v>
      </c>
      <c r="J15677">
        <f t="shared" si="733"/>
        <v>5.8406386168523988E-4</v>
      </c>
      <c r="K15677">
        <v>91.268230843609402</v>
      </c>
      <c r="L15677">
        <v>8.6692888726970698E-3</v>
      </c>
      <c r="M15677">
        <v>40.468131295761403</v>
      </c>
      <c r="N15677">
        <f t="shared" si="734"/>
        <v>1.4183209719847665E-2</v>
      </c>
    </row>
    <row r="15678" spans="1:14" x14ac:dyDescent="0.2">
      <c r="A15678" s="1">
        <v>42979</v>
      </c>
      <c r="B15678">
        <v>122.045607848999</v>
      </c>
      <c r="C15678">
        <v>9</v>
      </c>
      <c r="D15678">
        <v>0.59572255098305105</v>
      </c>
      <c r="E15678">
        <f t="shared" si="732"/>
        <v>4.2531256540302216E-2</v>
      </c>
      <c r="F15678">
        <v>6281.7397209287701</v>
      </c>
      <c r="G15678">
        <v>0.88138574648333401</v>
      </c>
      <c r="H15678">
        <v>3544.5726822772099</v>
      </c>
      <c r="I15678">
        <v>8.2334034586397601E-3</v>
      </c>
      <c r="J15678">
        <f t="shared" si="733"/>
        <v>5.8781893369885558E-4</v>
      </c>
      <c r="K15678">
        <v>86.8191030526242</v>
      </c>
      <c r="L15678">
        <v>8.69616882721287E-3</v>
      </c>
      <c r="M15678">
        <v>40.755055880126299</v>
      </c>
      <c r="N15678">
        <f t="shared" si="734"/>
        <v>1.3820869203378553E-2</v>
      </c>
    </row>
    <row r="15679" spans="1:14" x14ac:dyDescent="0.2">
      <c r="A15679" s="1">
        <v>42980</v>
      </c>
      <c r="B15679">
        <v>118.64758628475801</v>
      </c>
      <c r="C15679">
        <v>9</v>
      </c>
      <c r="D15679">
        <v>0.60715297085353104</v>
      </c>
      <c r="E15679">
        <f t="shared" si="732"/>
        <v>4.3347324555643441E-2</v>
      </c>
      <c r="F15679">
        <v>6224.0170605746298</v>
      </c>
      <c r="G15679">
        <v>0.88777433069287304</v>
      </c>
      <c r="H15679">
        <v>3566.0614605266401</v>
      </c>
      <c r="I15679">
        <v>8.3053345393201503E-3</v>
      </c>
      <c r="J15679">
        <f t="shared" si="733"/>
        <v>5.9295441034077625E-4</v>
      </c>
      <c r="K15679">
        <v>85.139242247039206</v>
      </c>
      <c r="L15679">
        <v>8.7566241632730506E-3</v>
      </c>
      <c r="M15679">
        <v>40.782826471227501</v>
      </c>
      <c r="N15679">
        <f t="shared" si="734"/>
        <v>1.3679146669816299E-2</v>
      </c>
    </row>
    <row r="15680" spans="1:14" x14ac:dyDescent="0.2">
      <c r="A15680" s="1">
        <v>42981</v>
      </c>
      <c r="B15680">
        <v>119.497091675818</v>
      </c>
      <c r="C15680">
        <v>9</v>
      </c>
      <c r="D15680">
        <v>0.60891409216721704</v>
      </c>
      <c r="E15680">
        <f t="shared" si="732"/>
        <v>4.3473058762393497E-2</v>
      </c>
      <c r="F15680">
        <v>6286.7632113564796</v>
      </c>
      <c r="G15680">
        <v>0.89121626256883302</v>
      </c>
      <c r="H15680">
        <v>3590.7614153941099</v>
      </c>
      <c r="I15680">
        <v>8.4051040784339694E-3</v>
      </c>
      <c r="J15680">
        <f t="shared" si="733"/>
        <v>6.0007739713379804E-4</v>
      </c>
      <c r="K15680">
        <v>86.7789065611083</v>
      </c>
      <c r="L15680">
        <v>8.8453578216802498E-3</v>
      </c>
      <c r="M15680">
        <v>41.082090988235997</v>
      </c>
      <c r="N15680">
        <f t="shared" si="734"/>
        <v>1.3803431693490516E-2</v>
      </c>
    </row>
    <row r="15681" spans="1:14" x14ac:dyDescent="0.2">
      <c r="A15681" s="1">
        <v>42982</v>
      </c>
      <c r="B15681">
        <v>117.231743966324</v>
      </c>
      <c r="C15681">
        <v>9</v>
      </c>
      <c r="D15681">
        <v>0.61796856968296399</v>
      </c>
      <c r="E15681">
        <f t="shared" si="732"/>
        <v>4.4119497789126917E-2</v>
      </c>
      <c r="F15681">
        <v>6259.2940633226899</v>
      </c>
      <c r="G15681">
        <v>0.89834733016816604</v>
      </c>
      <c r="H15681">
        <v>3617.2715495432799</v>
      </c>
      <c r="I15681">
        <v>8.4826112472847406E-3</v>
      </c>
      <c r="J15681">
        <f t="shared" si="733"/>
        <v>6.0561097526788893E-4</v>
      </c>
      <c r="K15681">
        <v>85.918865176012105</v>
      </c>
      <c r="L15681">
        <v>8.9021307769443E-3</v>
      </c>
      <c r="M15681">
        <v>41.848444085035503</v>
      </c>
      <c r="N15681">
        <f t="shared" si="734"/>
        <v>1.3726606276491648E-2</v>
      </c>
    </row>
    <row r="15682" spans="1:14" x14ac:dyDescent="0.2">
      <c r="A15682" s="1">
        <v>42983</v>
      </c>
      <c r="B15682">
        <v>111.00203776521499</v>
      </c>
      <c r="C15682">
        <v>9</v>
      </c>
      <c r="D15682">
        <v>0.63705922513365099</v>
      </c>
      <c r="E15682">
        <f t="shared" si="732"/>
        <v>4.5482463759033247E-2</v>
      </c>
      <c r="F15682">
        <v>6109.7649552257099</v>
      </c>
      <c r="G15682">
        <v>0.90314064131865601</v>
      </c>
      <c r="H15682">
        <v>3643.2469501973601</v>
      </c>
      <c r="I15682">
        <v>8.5273374913324099E-3</v>
      </c>
      <c r="J15682">
        <f t="shared" si="733"/>
        <v>6.0880417880959897E-4</v>
      </c>
      <c r="K15682">
        <v>81.782078824766799</v>
      </c>
      <c r="L15682">
        <v>8.9886165980532697E-3</v>
      </c>
      <c r="M15682">
        <v>42.796093728258697</v>
      </c>
      <c r="N15682">
        <f t="shared" si="734"/>
        <v>1.3385470541680686E-2</v>
      </c>
    </row>
    <row r="15683" spans="1:14" x14ac:dyDescent="0.2">
      <c r="A15683" s="1">
        <v>42984</v>
      </c>
      <c r="B15683">
        <v>103.922826173046</v>
      </c>
      <c r="C15683">
        <v>9</v>
      </c>
      <c r="D15683">
        <v>0.66424792713673597</v>
      </c>
      <c r="E15683">
        <f t="shared" ref="E15683:E15746" si="735">D15683/14.0067</f>
        <v>4.7423584936975585E-2</v>
      </c>
      <c r="F15683">
        <v>5964.2370893638499</v>
      </c>
      <c r="G15683">
        <v>0.90866396695789198</v>
      </c>
      <c r="H15683">
        <v>3691.0712488251902</v>
      </c>
      <c r="I15683">
        <v>8.5696908007419498E-3</v>
      </c>
      <c r="J15683">
        <f t="shared" ref="J15683:J15746" si="736">I15683/14.0067</f>
        <v>6.1182796809683578E-4</v>
      </c>
      <c r="K15683">
        <v>76.946672515011002</v>
      </c>
      <c r="L15683">
        <v>9.0486391034215203E-3</v>
      </c>
      <c r="M15683">
        <v>43.5220228046297</v>
      </c>
      <c r="N15683">
        <f t="shared" ref="N15683:N15746" si="737">J15683/E15683</f>
        <v>1.2901343686056957E-2</v>
      </c>
    </row>
    <row r="15684" spans="1:14" x14ac:dyDescent="0.2">
      <c r="A15684" s="1">
        <v>42985</v>
      </c>
      <c r="B15684">
        <v>103.639657709359</v>
      </c>
      <c r="C15684">
        <v>9</v>
      </c>
      <c r="D15684">
        <v>0.66929473075211798</v>
      </c>
      <c r="E15684">
        <f t="shared" si="735"/>
        <v>4.7783898473738852E-2</v>
      </c>
      <c r="F15684">
        <v>5993.1771956778703</v>
      </c>
      <c r="G15684">
        <v>0.91270421503771804</v>
      </c>
      <c r="H15684">
        <v>3719.6854948663099</v>
      </c>
      <c r="I15684">
        <v>8.6576776410706904E-3</v>
      </c>
      <c r="J15684">
        <f t="shared" si="736"/>
        <v>6.1810973613132933E-4</v>
      </c>
      <c r="K15684">
        <v>77.524883764865706</v>
      </c>
      <c r="L15684">
        <v>9.1359023110790891E-3</v>
      </c>
      <c r="M15684">
        <v>43.830220111700498</v>
      </c>
      <c r="N15684">
        <f t="shared" si="737"/>
        <v>1.2935523384954265E-2</v>
      </c>
    </row>
    <row r="15685" spans="1:14" x14ac:dyDescent="0.2">
      <c r="A15685" s="1">
        <v>42986</v>
      </c>
      <c r="B15685">
        <v>104.772331564106</v>
      </c>
      <c r="C15685">
        <v>9</v>
      </c>
      <c r="D15685">
        <v>0.66938834818218895</v>
      </c>
      <c r="E15685">
        <f t="shared" si="735"/>
        <v>4.7790582234372762E-2</v>
      </c>
      <c r="F15685">
        <v>6059.5238558212104</v>
      </c>
      <c r="G15685">
        <v>0.91692082053377799</v>
      </c>
      <c r="H15685">
        <v>3773.4670647518401</v>
      </c>
      <c r="I15685">
        <v>8.7562775806485603E-3</v>
      </c>
      <c r="J15685">
        <f t="shared" si="736"/>
        <v>6.2514922006243873E-4</v>
      </c>
      <c r="K15685">
        <v>79.264709390625995</v>
      </c>
      <c r="L15685">
        <v>9.1872249237422692E-3</v>
      </c>
      <c r="M15685">
        <v>44.701512703855897</v>
      </c>
      <c r="N15685">
        <f t="shared" si="737"/>
        <v>1.3081012844677338E-2</v>
      </c>
    </row>
    <row r="15686" spans="1:14" x14ac:dyDescent="0.2">
      <c r="A15686" s="1">
        <v>42987</v>
      </c>
      <c r="B15686">
        <v>105.621836955167</v>
      </c>
      <c r="C15686">
        <v>9</v>
      </c>
      <c r="D15686">
        <v>0.67014904988053003</v>
      </c>
      <c r="E15686">
        <f t="shared" si="735"/>
        <v>4.7844892078828707E-2</v>
      </c>
      <c r="F15686">
        <v>6115.5970861369897</v>
      </c>
      <c r="G15686">
        <v>0.91778830832761304</v>
      </c>
      <c r="H15686">
        <v>3835.2859731363801</v>
      </c>
      <c r="I15686">
        <v>8.8738274065240392E-3</v>
      </c>
      <c r="J15686">
        <f t="shared" si="736"/>
        <v>6.3354161983365386E-4</v>
      </c>
      <c r="K15686">
        <v>80.980123809614796</v>
      </c>
      <c r="L15686">
        <v>9.2945220142678399E-3</v>
      </c>
      <c r="M15686">
        <v>45.6588802418025</v>
      </c>
      <c r="N15686">
        <f t="shared" si="737"/>
        <v>1.3241572763709819E-2</v>
      </c>
    </row>
    <row r="15687" spans="1:14" x14ac:dyDescent="0.2">
      <c r="A15687" s="1">
        <v>42988</v>
      </c>
      <c r="B15687">
        <v>108.170353128348</v>
      </c>
      <c r="C15687">
        <v>9</v>
      </c>
      <c r="D15687">
        <v>0.66403395883941796</v>
      </c>
      <c r="E15687">
        <f t="shared" si="735"/>
        <v>4.7408308797890861E-2</v>
      </c>
      <c r="F15687">
        <v>6206.0072673779496</v>
      </c>
      <c r="G15687">
        <v>0.91891555683362303</v>
      </c>
      <c r="H15687">
        <v>3860.1620696892301</v>
      </c>
      <c r="I15687">
        <v>9.0753121645799004E-3</v>
      </c>
      <c r="J15687">
        <f t="shared" si="736"/>
        <v>6.4792650407161578E-4</v>
      </c>
      <c r="K15687">
        <v>84.817127945600305</v>
      </c>
      <c r="L15687">
        <v>9.4416346436795202E-3</v>
      </c>
      <c r="M15687">
        <v>46.762879974791304</v>
      </c>
      <c r="N15687">
        <f t="shared" si="737"/>
        <v>1.3666939836091374E-2</v>
      </c>
    </row>
    <row r="15688" spans="1:14" x14ac:dyDescent="0.2">
      <c r="A15688" s="1">
        <v>42989</v>
      </c>
      <c r="B15688">
        <v>108.170353128348</v>
      </c>
      <c r="C15688">
        <v>9</v>
      </c>
      <c r="D15688">
        <v>0.66669408932611995</v>
      </c>
      <c r="E15688">
        <f t="shared" si="735"/>
        <v>4.759822722883477E-2</v>
      </c>
      <c r="F15688">
        <v>6230.8686301334001</v>
      </c>
      <c r="G15688">
        <v>0.92195498266974096</v>
      </c>
      <c r="H15688">
        <v>3886.4755860417299</v>
      </c>
      <c r="I15688">
        <v>9.2571529254760598E-3</v>
      </c>
      <c r="J15688">
        <f t="shared" si="736"/>
        <v>6.6090891683808883E-4</v>
      </c>
      <c r="K15688">
        <v>86.516596878784796</v>
      </c>
      <c r="L15688">
        <v>9.5546971959529995E-3</v>
      </c>
      <c r="M15688">
        <v>47.531434929481897</v>
      </c>
      <c r="N15688">
        <f t="shared" si="737"/>
        <v>1.3885158236265436E-2</v>
      </c>
    </row>
    <row r="15689" spans="1:14" x14ac:dyDescent="0.2">
      <c r="A15689" s="1">
        <v>42990</v>
      </c>
      <c r="B15689">
        <v>105.90500541885299</v>
      </c>
      <c r="C15689">
        <v>9</v>
      </c>
      <c r="D15689">
        <v>0.67726197854616399</v>
      </c>
      <c r="E15689">
        <f t="shared" si="735"/>
        <v>4.8352715382364436E-2</v>
      </c>
      <c r="F15689">
        <v>6197.0774550838396</v>
      </c>
      <c r="G15689">
        <v>0.92358387721348301</v>
      </c>
      <c r="H15689">
        <v>3946.7500941356898</v>
      </c>
      <c r="I15689">
        <v>9.4182940569346608E-3</v>
      </c>
      <c r="J15689">
        <f t="shared" si="736"/>
        <v>6.7241349189563996E-4</v>
      </c>
      <c r="K15689">
        <v>86.179203342952107</v>
      </c>
      <c r="L15689">
        <v>9.6615405083599198E-3</v>
      </c>
      <c r="M15689">
        <v>49.074633610965499</v>
      </c>
      <c r="N15689">
        <f t="shared" si="737"/>
        <v>1.3906426693481782E-2</v>
      </c>
    </row>
    <row r="15690" spans="1:14" x14ac:dyDescent="0.2">
      <c r="A15690" s="1">
        <v>42991</v>
      </c>
      <c r="B15690">
        <v>102.223815390925</v>
      </c>
      <c r="C15690">
        <v>9</v>
      </c>
      <c r="D15690">
        <v>0.69324529099616095</v>
      </c>
      <c r="E15690">
        <f t="shared" si="735"/>
        <v>4.949383445038167E-2</v>
      </c>
      <c r="F15690">
        <v>6122.8378351370702</v>
      </c>
      <c r="G15690">
        <v>0.92659404596622996</v>
      </c>
      <c r="H15690">
        <v>3997.9472018892902</v>
      </c>
      <c r="I15690">
        <v>9.5626300760902703E-3</v>
      </c>
      <c r="J15690">
        <f t="shared" si="736"/>
        <v>6.8271827597437445E-4</v>
      </c>
      <c r="K15690">
        <v>84.458465125916703</v>
      </c>
      <c r="L15690">
        <v>9.7923633448592003E-3</v>
      </c>
      <c r="M15690">
        <v>50.451142571981599</v>
      </c>
      <c r="N15690">
        <f t="shared" si="737"/>
        <v>1.3794006537497312E-2</v>
      </c>
    </row>
    <row r="15691" spans="1:14" x14ac:dyDescent="0.2">
      <c r="A15691" s="1">
        <v>42992</v>
      </c>
      <c r="B15691">
        <v>102.506983854612</v>
      </c>
      <c r="C15691">
        <v>9</v>
      </c>
      <c r="D15691">
        <v>0.69496663755964505</v>
      </c>
      <c r="E15691">
        <f t="shared" si="735"/>
        <v>4.9616728962542572E-2</v>
      </c>
      <c r="F15691">
        <v>6155.0438885988997</v>
      </c>
      <c r="G15691">
        <v>0.92877774104537503</v>
      </c>
      <c r="H15691">
        <v>4051.39939451392</v>
      </c>
      <c r="I15691">
        <v>9.7445560110036196E-3</v>
      </c>
      <c r="J15691">
        <f t="shared" si="736"/>
        <v>6.9570676968905016E-4</v>
      </c>
      <c r="K15691">
        <v>86.303667947642893</v>
      </c>
      <c r="L15691">
        <v>9.9117700795905306E-3</v>
      </c>
      <c r="M15691">
        <v>51.976685344287503</v>
      </c>
      <c r="N15691">
        <f t="shared" si="737"/>
        <v>1.4021616987574169E-2</v>
      </c>
    </row>
    <row r="15692" spans="1:14" x14ac:dyDescent="0.2">
      <c r="A15692" s="1">
        <v>42993</v>
      </c>
      <c r="B15692">
        <v>99.108962290370698</v>
      </c>
      <c r="C15692">
        <v>9</v>
      </c>
      <c r="D15692">
        <v>0.71050993691381803</v>
      </c>
      <c r="E15692">
        <f t="shared" si="735"/>
        <v>5.0726433557784348E-2</v>
      </c>
      <c r="F15692">
        <v>6084.1067798469903</v>
      </c>
      <c r="G15692">
        <v>0.92546292662582696</v>
      </c>
      <c r="H15692">
        <v>4139.6303727045897</v>
      </c>
      <c r="I15692">
        <v>9.8854692833451295E-3</v>
      </c>
      <c r="J15692">
        <f t="shared" si="736"/>
        <v>7.0576718879858424E-4</v>
      </c>
      <c r="K15692">
        <v>84.649415249577999</v>
      </c>
      <c r="L15692">
        <v>1.00573588760233E-2</v>
      </c>
      <c r="M15692">
        <v>54.684327723993398</v>
      </c>
      <c r="N15692">
        <f t="shared" si="737"/>
        <v>1.3913203418778079E-2</v>
      </c>
    </row>
    <row r="15693" spans="1:14" x14ac:dyDescent="0.2">
      <c r="A15693" s="1">
        <v>42994</v>
      </c>
      <c r="B15693">
        <v>96.843614580876505</v>
      </c>
      <c r="C15693">
        <v>9</v>
      </c>
      <c r="D15693">
        <v>0.72214359722033095</v>
      </c>
      <c r="E15693">
        <f t="shared" si="735"/>
        <v>5.1557011802946515E-2</v>
      </c>
      <c r="F15693">
        <v>6042.3836717882996</v>
      </c>
      <c r="G15693">
        <v>0.92395563182541396</v>
      </c>
      <c r="H15693">
        <v>4179.3890984504797</v>
      </c>
      <c r="I15693">
        <v>1.00354508020191E-2</v>
      </c>
      <c r="J15693">
        <f t="shared" si="736"/>
        <v>7.1647502995131611E-4</v>
      </c>
      <c r="K15693">
        <v>83.969510078830098</v>
      </c>
      <c r="L15693">
        <v>1.0206201387712201E-2</v>
      </c>
      <c r="M15693">
        <v>56.110633734870902</v>
      </c>
      <c r="N15693">
        <f t="shared" si="737"/>
        <v>1.3896752447362923E-2</v>
      </c>
    </row>
    <row r="15694" spans="1:14" x14ac:dyDescent="0.2">
      <c r="A15694" s="1">
        <v>42995</v>
      </c>
      <c r="B15694">
        <v>94.861435335069103</v>
      </c>
      <c r="C15694">
        <v>9</v>
      </c>
      <c r="D15694">
        <v>0.73292800628671395</v>
      </c>
      <c r="E15694">
        <f t="shared" si="735"/>
        <v>5.2326958261882807E-2</v>
      </c>
      <c r="F15694">
        <v>6007.09847100148</v>
      </c>
      <c r="G15694">
        <v>0.92804582917412504</v>
      </c>
      <c r="H15694">
        <v>4189.9302835860199</v>
      </c>
      <c r="I15694">
        <v>1.01860726146242E-2</v>
      </c>
      <c r="J15694">
        <f t="shared" si="736"/>
        <v>7.2722858450771416E-4</v>
      </c>
      <c r="K15694">
        <v>83.485336491402293</v>
      </c>
      <c r="L15694">
        <v>1.0343326866710001E-2</v>
      </c>
      <c r="M15694">
        <v>56.877334790457901</v>
      </c>
      <c r="N15694">
        <f t="shared" si="737"/>
        <v>1.3897780583158003E-2</v>
      </c>
    </row>
    <row r="15695" spans="1:14" x14ac:dyDescent="0.2">
      <c r="A15695" s="1">
        <v>42996</v>
      </c>
      <c r="B15695">
        <v>92.596087625574995</v>
      </c>
      <c r="C15695">
        <v>9</v>
      </c>
      <c r="D15695">
        <v>0.74513217531248299</v>
      </c>
      <c r="E15695">
        <f t="shared" si="735"/>
        <v>5.3198267637093892E-2</v>
      </c>
      <c r="F15695">
        <v>5961.2824106959597</v>
      </c>
      <c r="G15695">
        <v>0.93425579073498699</v>
      </c>
      <c r="H15695">
        <v>4212.4706215286596</v>
      </c>
      <c r="I15695">
        <v>1.03300806973835E-2</v>
      </c>
      <c r="J15695">
        <f t="shared" si="736"/>
        <v>7.375099557628492E-4</v>
      </c>
      <c r="K15695">
        <v>82.643764962313298</v>
      </c>
      <c r="L15695">
        <v>1.04588974362874E-2</v>
      </c>
      <c r="M15695">
        <v>57.865765057323202</v>
      </c>
      <c r="N15695">
        <f t="shared" si="737"/>
        <v>1.3863420530795648E-2</v>
      </c>
    </row>
    <row r="15696" spans="1:14" x14ac:dyDescent="0.2">
      <c r="A15696" s="1">
        <v>42997</v>
      </c>
      <c r="B15696">
        <v>86.649549888152706</v>
      </c>
      <c r="C15696">
        <v>9</v>
      </c>
      <c r="D15696">
        <v>0.77374384117234096</v>
      </c>
      <c r="E15696">
        <f t="shared" si="735"/>
        <v>5.5240980471655772E-2</v>
      </c>
      <c r="F15696">
        <v>5792.6496009294997</v>
      </c>
      <c r="G15696">
        <v>0.93687623161095301</v>
      </c>
      <c r="H15696">
        <v>4227.44160339463</v>
      </c>
      <c r="I15696">
        <v>1.0415152785109001E-2</v>
      </c>
      <c r="J15696">
        <f t="shared" si="736"/>
        <v>7.4358362677211622E-4</v>
      </c>
      <c r="K15696">
        <v>77.973261193097599</v>
      </c>
      <c r="L15696">
        <v>1.0606223419559E-2</v>
      </c>
      <c r="M15696">
        <v>58.576803426744704</v>
      </c>
      <c r="N15696">
        <f t="shared" si="737"/>
        <v>1.3460724636371182E-2</v>
      </c>
    </row>
    <row r="15697" spans="1:14" x14ac:dyDescent="0.2">
      <c r="A15697" s="1">
        <v>42998</v>
      </c>
      <c r="B15697">
        <v>82.118854469164305</v>
      </c>
      <c r="C15697">
        <v>9</v>
      </c>
      <c r="D15697">
        <v>0.79767961443327295</v>
      </c>
      <c r="E15697">
        <f t="shared" si="735"/>
        <v>5.6949860740450851E-2</v>
      </c>
      <c r="F15697">
        <v>5659.5919251454598</v>
      </c>
      <c r="G15697">
        <v>0.93587064529711395</v>
      </c>
      <c r="H15697">
        <v>4292.6274010317102</v>
      </c>
      <c r="I15697">
        <v>1.0511005191827299E-2</v>
      </c>
      <c r="J15697">
        <f t="shared" si="736"/>
        <v>7.5042695223195323E-4</v>
      </c>
      <c r="K15697">
        <v>74.576307370086298</v>
      </c>
      <c r="L15697">
        <v>1.0747127502202299E-2</v>
      </c>
      <c r="M15697">
        <v>60.359678236335803</v>
      </c>
      <c r="N15697">
        <f t="shared" si="737"/>
        <v>1.3176976071144864E-2</v>
      </c>
    </row>
    <row r="15698" spans="1:14" x14ac:dyDescent="0.2">
      <c r="A15698" s="1">
        <v>42999</v>
      </c>
      <c r="B15698">
        <v>77.304990586489197</v>
      </c>
      <c r="C15698">
        <v>9</v>
      </c>
      <c r="D15698">
        <v>0.82443218750846703</v>
      </c>
      <c r="E15698">
        <f t="shared" si="735"/>
        <v>5.8859844753472765E-2</v>
      </c>
      <c r="F15698">
        <v>5506.5072235283196</v>
      </c>
      <c r="G15698">
        <v>0.93815585120975198</v>
      </c>
      <c r="H15698">
        <v>4318.7411203096099</v>
      </c>
      <c r="I15698">
        <v>1.05916829169878E-2</v>
      </c>
      <c r="J15698">
        <f t="shared" si="736"/>
        <v>7.5618689034446368E-4</v>
      </c>
      <c r="K15698">
        <v>70.743451523859605</v>
      </c>
      <c r="L15698">
        <v>1.0896967683402901E-2</v>
      </c>
      <c r="M15698">
        <v>61.376018047801502</v>
      </c>
      <c r="N15698">
        <f t="shared" si="737"/>
        <v>1.2847245749825873E-2</v>
      </c>
    </row>
    <row r="15699" spans="1:14" x14ac:dyDescent="0.2">
      <c r="A15699" s="1">
        <v>43000</v>
      </c>
      <c r="B15699">
        <v>74.190137485934699</v>
      </c>
      <c r="C15699">
        <v>9</v>
      </c>
      <c r="D15699">
        <v>0.84384677400679697</v>
      </c>
      <c r="E15699">
        <f t="shared" si="735"/>
        <v>6.0245937587497196E-2</v>
      </c>
      <c r="F15699">
        <v>5409.0813468061497</v>
      </c>
      <c r="G15699">
        <v>0.94427240692776804</v>
      </c>
      <c r="H15699">
        <v>4334.4103877948301</v>
      </c>
      <c r="I15699">
        <v>1.0694917171430399E-2</v>
      </c>
      <c r="J15699">
        <f t="shared" si="736"/>
        <v>7.6355723842378288E-4</v>
      </c>
      <c r="K15699">
        <v>68.554717230162396</v>
      </c>
      <c r="L15699">
        <v>1.10293625270856E-2</v>
      </c>
      <c r="M15699">
        <v>62.232700647356303</v>
      </c>
      <c r="N15699">
        <f t="shared" si="737"/>
        <v>1.2674003741992446E-2</v>
      </c>
    </row>
    <row r="15700" spans="1:14" x14ac:dyDescent="0.2">
      <c r="A15700" s="1">
        <v>43001</v>
      </c>
      <c r="B15700">
        <v>72.491126703814004</v>
      </c>
      <c r="C15700">
        <v>9</v>
      </c>
      <c r="D15700">
        <v>0.856336705967913</v>
      </c>
      <c r="E15700">
        <f t="shared" si="735"/>
        <v>6.113764883719313E-2</v>
      </c>
      <c r="F15700">
        <v>5363.4366132577898</v>
      </c>
      <c r="G15700">
        <v>0.94439256932079796</v>
      </c>
      <c r="H15700">
        <v>4373.4691097745499</v>
      </c>
      <c r="I15700">
        <v>1.0821640029049701E-2</v>
      </c>
      <c r="J15700">
        <f t="shared" si="736"/>
        <v>7.7260454133019918E-4</v>
      </c>
      <c r="K15700">
        <v>67.778456701441797</v>
      </c>
      <c r="L15700">
        <v>1.11834957028946E-2</v>
      </c>
      <c r="M15700">
        <v>63.768038316990001</v>
      </c>
      <c r="N15700">
        <f t="shared" si="737"/>
        <v>1.2637132045879145E-2</v>
      </c>
    </row>
    <row r="15701" spans="1:14" x14ac:dyDescent="0.2">
      <c r="A15701" s="1">
        <v>43002</v>
      </c>
      <c r="B15701">
        <v>67.394094357452104</v>
      </c>
      <c r="C15701">
        <v>9</v>
      </c>
      <c r="D15701">
        <v>0.88860570408695705</v>
      </c>
      <c r="E15701">
        <f t="shared" si="735"/>
        <v>6.3441474729019467E-2</v>
      </c>
      <c r="F15701">
        <v>5174.2175040984903</v>
      </c>
      <c r="G15701">
        <v>0.94578500555721801</v>
      </c>
      <c r="H15701">
        <v>4421.0161449183697</v>
      </c>
      <c r="I15701">
        <v>1.0866676074787101E-2</v>
      </c>
      <c r="J15701">
        <f t="shared" si="736"/>
        <v>7.7581986297893871E-4</v>
      </c>
      <c r="K15701">
        <v>63.275022092396398</v>
      </c>
      <c r="L15701">
        <v>1.13185923030682E-2</v>
      </c>
      <c r="M15701">
        <v>65.520830206469398</v>
      </c>
      <c r="N15701">
        <f t="shared" si="737"/>
        <v>1.222890650466015E-2</v>
      </c>
    </row>
    <row r="15702" spans="1:14" x14ac:dyDescent="0.2">
      <c r="A15702" s="1">
        <v>43003</v>
      </c>
      <c r="B15702">
        <v>64.562409720584398</v>
      </c>
      <c r="C15702">
        <v>9</v>
      </c>
      <c r="D15702">
        <v>0.909221068170319</v>
      </c>
      <c r="E15702">
        <f t="shared" si="735"/>
        <v>6.4913296363191833E-2</v>
      </c>
      <c r="F15702">
        <v>5071.8098704146796</v>
      </c>
      <c r="G15702">
        <v>0.95010498891212603</v>
      </c>
      <c r="H15702">
        <v>4456.2814814584999</v>
      </c>
      <c r="I15702">
        <v>1.0953838984615299E-2</v>
      </c>
      <c r="J15702">
        <f t="shared" si="736"/>
        <v>7.820428069863208E-4</v>
      </c>
      <c r="K15702">
        <v>61.102619182487103</v>
      </c>
      <c r="L15702">
        <v>1.14533348573779E-2</v>
      </c>
      <c r="M15702">
        <v>67.291459027984502</v>
      </c>
      <c r="N15702">
        <f t="shared" si="737"/>
        <v>1.2047497982705544E-2</v>
      </c>
    </row>
    <row r="15703" spans="1:14" x14ac:dyDescent="0.2">
      <c r="A15703" s="1">
        <v>43004</v>
      </c>
      <c r="B15703">
        <v>59.465377374222399</v>
      </c>
      <c r="C15703">
        <v>9</v>
      </c>
      <c r="D15703">
        <v>0.94620598573725401</v>
      </c>
      <c r="E15703">
        <f t="shared" si="735"/>
        <v>6.7553812513815106E-2</v>
      </c>
      <c r="F15703">
        <v>4861.4252557490399</v>
      </c>
      <c r="G15703">
        <v>0.95602937312175396</v>
      </c>
      <c r="H15703">
        <v>4472.3678952425998</v>
      </c>
      <c r="I15703">
        <v>1.1067906321039401E-2</v>
      </c>
      <c r="J15703">
        <f t="shared" si="736"/>
        <v>7.9018657649834723E-4</v>
      </c>
      <c r="K15703">
        <v>56.864784337040298</v>
      </c>
      <c r="L15703">
        <v>1.15794389965466E-2</v>
      </c>
      <c r="M15703">
        <v>68.050516004988694</v>
      </c>
      <c r="N15703">
        <f t="shared" si="737"/>
        <v>1.1697142575583724E-2</v>
      </c>
    </row>
    <row r="15704" spans="1:14" x14ac:dyDescent="0.2">
      <c r="A15704" s="1">
        <v>43005</v>
      </c>
      <c r="B15704">
        <v>57.200029664728298</v>
      </c>
      <c r="C15704">
        <v>9</v>
      </c>
      <c r="D15704">
        <v>0.96571382568270903</v>
      </c>
      <c r="E15704">
        <f t="shared" si="735"/>
        <v>6.8946563122127907E-2</v>
      </c>
      <c r="F15704">
        <v>4772.63745878594</v>
      </c>
      <c r="G15704">
        <v>0.95610087814931199</v>
      </c>
      <c r="H15704">
        <v>4501.4933769934796</v>
      </c>
      <c r="I15704">
        <v>1.11974627869065E-2</v>
      </c>
      <c r="J15704">
        <f t="shared" si="736"/>
        <v>7.9943618317708661E-4</v>
      </c>
      <c r="K15704">
        <v>55.3387855893763</v>
      </c>
      <c r="L15704">
        <v>1.1742474668432E-2</v>
      </c>
      <c r="M15704">
        <v>69.141984688224497</v>
      </c>
      <c r="N15704">
        <f t="shared" si="737"/>
        <v>1.1595011367876483E-2</v>
      </c>
    </row>
    <row r="15705" spans="1:14" x14ac:dyDescent="0.2">
      <c r="A15705" s="1">
        <v>43006</v>
      </c>
      <c r="B15705">
        <v>56.350524273667901</v>
      </c>
      <c r="C15705">
        <v>9</v>
      </c>
      <c r="D15705">
        <v>0.97556645907886996</v>
      </c>
      <c r="E15705">
        <f t="shared" si="735"/>
        <v>6.9649986012327664E-2</v>
      </c>
      <c r="F15705">
        <v>4749.7260758025704</v>
      </c>
      <c r="G15705">
        <v>0.96099013072128403</v>
      </c>
      <c r="H15705">
        <v>4521.4543069342599</v>
      </c>
      <c r="I15705">
        <v>1.13374459855238E-2</v>
      </c>
      <c r="J15705">
        <f t="shared" si="736"/>
        <v>8.0943020022730542E-4</v>
      </c>
      <c r="K15705">
        <v>55.198456578027901</v>
      </c>
      <c r="L15705">
        <v>1.18676884011441E-2</v>
      </c>
      <c r="M15705">
        <v>69.677842667498396</v>
      </c>
      <c r="N15705">
        <f t="shared" si="737"/>
        <v>1.1621397886340432E-2</v>
      </c>
    </row>
    <row r="15706" spans="1:14" x14ac:dyDescent="0.2">
      <c r="A15706" s="1">
        <v>43007</v>
      </c>
      <c r="B15706">
        <v>57.200029664728298</v>
      </c>
      <c r="C15706">
        <v>9</v>
      </c>
      <c r="D15706">
        <v>0.97321276606015605</v>
      </c>
      <c r="E15706">
        <f t="shared" si="735"/>
        <v>6.9481945501806711E-2</v>
      </c>
      <c r="F15706">
        <v>4809.6978412665503</v>
      </c>
      <c r="G15706">
        <v>0.96339702177613595</v>
      </c>
      <c r="H15706">
        <v>4549.3208243981999</v>
      </c>
      <c r="I15706">
        <v>1.1495552138627799E-2</v>
      </c>
      <c r="J15706">
        <f t="shared" si="736"/>
        <v>8.2071809481375332E-4</v>
      </c>
      <c r="K15706">
        <v>56.8119677767437</v>
      </c>
      <c r="L15706">
        <v>1.2007080000419499E-2</v>
      </c>
      <c r="M15706">
        <v>70.391701373665498</v>
      </c>
      <c r="N15706">
        <f t="shared" si="737"/>
        <v>1.1811961926028864E-2</v>
      </c>
    </row>
    <row r="15707" spans="1:14" x14ac:dyDescent="0.2">
      <c r="A15707" s="1">
        <v>43008</v>
      </c>
      <c r="B15707">
        <v>59.465377374222399</v>
      </c>
      <c r="C15707">
        <v>9</v>
      </c>
      <c r="D15707">
        <v>0.96103606964598298</v>
      </c>
      <c r="E15707">
        <f t="shared" si="735"/>
        <v>6.8612597517329774E-2</v>
      </c>
      <c r="F15707">
        <v>4937.6193884701497</v>
      </c>
      <c r="G15707">
        <v>0.96776084442115096</v>
      </c>
      <c r="H15707">
        <v>4554.4515970073098</v>
      </c>
      <c r="I15707">
        <v>1.16721512109646E-2</v>
      </c>
      <c r="J15707">
        <f t="shared" si="736"/>
        <v>8.3332628034901864E-4</v>
      </c>
      <c r="K15707">
        <v>59.969278932105603</v>
      </c>
      <c r="L15707">
        <v>1.2150485939053201E-2</v>
      </c>
      <c r="M15707">
        <v>71.279541332240697</v>
      </c>
      <c r="N15707">
        <f t="shared" si="737"/>
        <v>1.2145383071068574E-2</v>
      </c>
    </row>
    <row r="15708" spans="1:14" x14ac:dyDescent="0.2">
      <c r="A15708" s="1">
        <v>43009</v>
      </c>
      <c r="B15708">
        <v>62.863398938463703</v>
      </c>
      <c r="C15708">
        <v>10</v>
      </c>
      <c r="D15708">
        <v>0.94189730774147395</v>
      </c>
      <c r="E15708">
        <f t="shared" si="735"/>
        <v>6.7246197015819145E-2</v>
      </c>
      <c r="F15708">
        <v>5115.8188410293296</v>
      </c>
      <c r="G15708">
        <v>0.97255077042777005</v>
      </c>
      <c r="H15708">
        <v>4583.5262783690496</v>
      </c>
      <c r="I15708">
        <v>1.18655208772905E-2</v>
      </c>
      <c r="J15708">
        <f t="shared" si="736"/>
        <v>8.4713179244864955E-4</v>
      </c>
      <c r="K15708">
        <v>64.446362425881901</v>
      </c>
      <c r="L15708">
        <v>1.22870119239041E-2</v>
      </c>
      <c r="M15708">
        <v>74.142835475111099</v>
      </c>
      <c r="N15708">
        <f t="shared" si="737"/>
        <v>1.2597467664221493E-2</v>
      </c>
    </row>
    <row r="15709" spans="1:14" x14ac:dyDescent="0.2">
      <c r="A15709" s="1">
        <v>43010</v>
      </c>
      <c r="B15709">
        <v>65.128746647957897</v>
      </c>
      <c r="C15709">
        <v>10</v>
      </c>
      <c r="D15709">
        <v>0.93055426233624405</v>
      </c>
      <c r="E15709">
        <f t="shared" si="735"/>
        <v>6.6436367048358577E-2</v>
      </c>
      <c r="F15709">
        <v>5236.3439533907704</v>
      </c>
      <c r="G15709">
        <v>0.97706469618816305</v>
      </c>
      <c r="H15709">
        <v>4595.7573446561801</v>
      </c>
      <c r="I15709">
        <v>1.2117050176111199E-2</v>
      </c>
      <c r="J15709">
        <f t="shared" si="736"/>
        <v>8.6508957685330588E-4</v>
      </c>
      <c r="K15709">
        <v>68.184140345902406</v>
      </c>
      <c r="L15709">
        <v>1.24735114947557E-2</v>
      </c>
      <c r="M15709">
        <v>76.321121135583496</v>
      </c>
      <c r="N15709">
        <f t="shared" si="737"/>
        <v>1.3021325748044186E-2</v>
      </c>
    </row>
    <row r="15710" spans="1:14" x14ac:dyDescent="0.2">
      <c r="A15710" s="1">
        <v>43011</v>
      </c>
      <c r="B15710">
        <v>65.978252039018201</v>
      </c>
      <c r="C15710">
        <v>10</v>
      </c>
      <c r="D15710">
        <v>0.92783099492747301</v>
      </c>
      <c r="E15710">
        <f t="shared" si="735"/>
        <v>6.6241940994486423E-2</v>
      </c>
      <c r="F15710">
        <v>5289.1200489258299</v>
      </c>
      <c r="G15710">
        <v>0.96990971124140402</v>
      </c>
      <c r="H15710">
        <v>4670.9079328866001</v>
      </c>
      <c r="I15710">
        <v>1.24411480733816E-2</v>
      </c>
      <c r="J15710">
        <f t="shared" si="736"/>
        <v>8.8822835310113017E-4</v>
      </c>
      <c r="K15710">
        <v>70.921025559963397</v>
      </c>
      <c r="L15710">
        <v>1.27644112038677E-2</v>
      </c>
      <c r="M15710">
        <v>80.0146906195355</v>
      </c>
      <c r="N15710">
        <f t="shared" si="737"/>
        <v>1.3408851548825554E-2</v>
      </c>
    </row>
    <row r="15711" spans="1:14" x14ac:dyDescent="0.2">
      <c r="A15711" s="1">
        <v>43012</v>
      </c>
      <c r="B15711">
        <v>64.279241256897606</v>
      </c>
      <c r="C15711">
        <v>10</v>
      </c>
      <c r="D15711">
        <v>0.94121411878203798</v>
      </c>
      <c r="E15711">
        <f t="shared" si="735"/>
        <v>6.7197421147167993E-2</v>
      </c>
      <c r="F15711">
        <v>5227.2457415068802</v>
      </c>
      <c r="G15711">
        <v>0.95991737556518497</v>
      </c>
      <c r="H15711">
        <v>4761.1716768757497</v>
      </c>
      <c r="I15711">
        <v>1.2686065549515801E-2</v>
      </c>
      <c r="J15711">
        <f t="shared" si="736"/>
        <v>9.0571409036502531E-4</v>
      </c>
      <c r="K15711">
        <v>70.454937720223697</v>
      </c>
      <c r="L15711">
        <v>1.30706498034577E-2</v>
      </c>
      <c r="M15711">
        <v>84.004768789987807</v>
      </c>
      <c r="N15711">
        <f t="shared" si="737"/>
        <v>1.3478405493886967E-2</v>
      </c>
    </row>
    <row r="15712" spans="1:14" x14ac:dyDescent="0.2">
      <c r="A15712" s="1">
        <v>43013</v>
      </c>
      <c r="B15712">
        <v>63.9960727932108</v>
      </c>
      <c r="C15712">
        <v>10</v>
      </c>
      <c r="D15712">
        <v>0.94566017343915798</v>
      </c>
      <c r="E15712">
        <f t="shared" si="735"/>
        <v>6.7514844570038479E-2</v>
      </c>
      <c r="F15712">
        <v>5228.8016224653502</v>
      </c>
      <c r="G15712">
        <v>0.95828276315837901</v>
      </c>
      <c r="H15712">
        <v>4800.1100746466</v>
      </c>
      <c r="I15712">
        <v>1.2975658226664299E-2</v>
      </c>
      <c r="J15712">
        <f t="shared" si="736"/>
        <v>9.2638938698367916E-4</v>
      </c>
      <c r="K15712">
        <v>71.745796950920493</v>
      </c>
      <c r="L15712">
        <v>1.3334544966903899E-2</v>
      </c>
      <c r="M15712">
        <v>86.086593274349198</v>
      </c>
      <c r="N15712">
        <f t="shared" si="737"/>
        <v>1.3721269639044527E-2</v>
      </c>
    </row>
    <row r="15713" spans="1:14" x14ac:dyDescent="0.2">
      <c r="A15713" s="1">
        <v>43014</v>
      </c>
      <c r="B15713">
        <v>64.279241256897606</v>
      </c>
      <c r="C15713">
        <v>10</v>
      </c>
      <c r="D15713">
        <v>0.94647758555233796</v>
      </c>
      <c r="E15713">
        <f t="shared" si="735"/>
        <v>6.7573203220768485E-2</v>
      </c>
      <c r="F15713">
        <v>5256.4775960993502</v>
      </c>
      <c r="G15713">
        <v>0.96345661742258704</v>
      </c>
      <c r="H15713">
        <v>4801.54352747537</v>
      </c>
      <c r="I15713">
        <v>1.3276226087765099E-2</v>
      </c>
      <c r="J15713">
        <f t="shared" si="736"/>
        <v>9.4784825032056793E-4</v>
      </c>
      <c r="K15713">
        <v>73.732527908055502</v>
      </c>
      <c r="L15713">
        <v>1.3575053855205301E-2</v>
      </c>
      <c r="M15713">
        <v>87.784953310939798</v>
      </c>
      <c r="N15713">
        <f t="shared" si="737"/>
        <v>1.4026984146716442E-2</v>
      </c>
    </row>
    <row r="15714" spans="1:14" x14ac:dyDescent="0.2">
      <c r="A15714" s="1">
        <v>43015</v>
      </c>
      <c r="B15714">
        <v>67.394094357452104</v>
      </c>
      <c r="C15714">
        <v>10</v>
      </c>
      <c r="D15714">
        <v>0.92933737985645204</v>
      </c>
      <c r="E15714">
        <f t="shared" si="735"/>
        <v>6.6349488448846056E-2</v>
      </c>
      <c r="F15714">
        <v>5411.3919322711399</v>
      </c>
      <c r="G15714">
        <v>0.96451317090258604</v>
      </c>
      <c r="H15714">
        <v>4830.5144089648602</v>
      </c>
      <c r="I15714">
        <v>1.36861965807447E-2</v>
      </c>
      <c r="J15714">
        <f t="shared" si="736"/>
        <v>9.7711784936813811E-4</v>
      </c>
      <c r="K15714">
        <v>79.692666372634903</v>
      </c>
      <c r="L15714">
        <v>1.3854698395688699E-2</v>
      </c>
      <c r="M15714">
        <v>90.828685914888894</v>
      </c>
      <c r="N15714">
        <f t="shared" si="737"/>
        <v>1.472683320115533E-2</v>
      </c>
    </row>
    <row r="15715" spans="1:14" x14ac:dyDescent="0.2">
      <c r="A15715" s="1">
        <v>43016</v>
      </c>
      <c r="B15715">
        <v>75.039642876995003</v>
      </c>
      <c r="C15715">
        <v>10</v>
      </c>
      <c r="D15715">
        <v>0.886746110798322</v>
      </c>
      <c r="E15715">
        <f t="shared" si="735"/>
        <v>6.3308710174296734E-2</v>
      </c>
      <c r="F15715">
        <v>5749.1520316016004</v>
      </c>
      <c r="G15715">
        <v>0.959245742710781</v>
      </c>
      <c r="H15715">
        <v>4930.9494412451704</v>
      </c>
      <c r="I15715">
        <v>1.4268574867746599E-2</v>
      </c>
      <c r="J15715">
        <f t="shared" si="736"/>
        <v>1.0186964001332648E-3</v>
      </c>
      <c r="K15715">
        <v>92.509237074761401</v>
      </c>
      <c r="L15715">
        <v>1.4150300211760501E-2</v>
      </c>
      <c r="M15715">
        <v>95.513591924617501</v>
      </c>
      <c r="N15715">
        <f t="shared" si="737"/>
        <v>1.6090935944337945E-2</v>
      </c>
    </row>
    <row r="15716" spans="1:14" x14ac:dyDescent="0.2">
      <c r="A15716" s="1">
        <v>43017</v>
      </c>
      <c r="B15716">
        <v>79.004001368609806</v>
      </c>
      <c r="C15716">
        <v>10</v>
      </c>
      <c r="D15716">
        <v>0.867424560547159</v>
      </c>
      <c r="E15716">
        <f t="shared" si="735"/>
        <v>6.19292596076991E-2</v>
      </c>
      <c r="F15716">
        <v>5920.9929649699397</v>
      </c>
      <c r="G15716">
        <v>0.95875070619250202</v>
      </c>
      <c r="H15716">
        <v>4960.4184185673203</v>
      </c>
      <c r="I15716">
        <v>1.4719797838242499E-2</v>
      </c>
      <c r="J15716">
        <f t="shared" si="736"/>
        <v>1.0509111952310322E-3</v>
      </c>
      <c r="K15716">
        <v>100.47654102742599</v>
      </c>
      <c r="L15716">
        <v>1.442483781382E-2</v>
      </c>
      <c r="M15716">
        <v>98.763861233440394</v>
      </c>
      <c r="N15716">
        <f t="shared" si="737"/>
        <v>1.6969542376062605E-2</v>
      </c>
    </row>
    <row r="15717" spans="1:14" x14ac:dyDescent="0.2">
      <c r="A15717" s="1">
        <v>43018</v>
      </c>
      <c r="B15717">
        <v>76.738653659115599</v>
      </c>
      <c r="C15717">
        <v>10</v>
      </c>
      <c r="D15717">
        <v>0.88205453956704805</v>
      </c>
      <c r="E15717">
        <f t="shared" si="735"/>
        <v>6.2973758241916228E-2</v>
      </c>
      <c r="F15717">
        <v>5848.2153636727498</v>
      </c>
      <c r="G15717">
        <v>0.95878818614583405</v>
      </c>
      <c r="H15717">
        <v>4990.05231926545</v>
      </c>
      <c r="I15717">
        <v>1.49534305403085E-2</v>
      </c>
      <c r="J15717">
        <f t="shared" si="736"/>
        <v>1.0675912627748506E-3</v>
      </c>
      <c r="K15717">
        <v>99.144529394259607</v>
      </c>
      <c r="L15717">
        <v>1.4699520850348501E-2</v>
      </c>
      <c r="M15717">
        <v>101.03360717155</v>
      </c>
      <c r="N15717">
        <f t="shared" si="737"/>
        <v>1.6952954573135937E-2</v>
      </c>
    </row>
    <row r="15718" spans="1:14" x14ac:dyDescent="0.2">
      <c r="A15718" s="1">
        <v>43019</v>
      </c>
      <c r="B15718">
        <v>69.659442066946298</v>
      </c>
      <c r="C15718">
        <v>10</v>
      </c>
      <c r="D15718">
        <v>0.92554648596240996</v>
      </c>
      <c r="E15718">
        <f t="shared" si="735"/>
        <v>6.6078839838249553E-2</v>
      </c>
      <c r="F15718">
        <v>5570.4716771757903</v>
      </c>
      <c r="G15718">
        <v>0.95576838467669401</v>
      </c>
      <c r="H15718">
        <v>5033.4369124421501</v>
      </c>
      <c r="I15718">
        <v>1.49829403335104E-2</v>
      </c>
      <c r="J15718">
        <f t="shared" si="736"/>
        <v>1.0696980968758095E-3</v>
      </c>
      <c r="K15718">
        <v>90.175962022964598</v>
      </c>
      <c r="L15718">
        <v>1.4997641953928199E-2</v>
      </c>
      <c r="M15718">
        <v>104.32318954656201</v>
      </c>
      <c r="N15718">
        <f t="shared" si="737"/>
        <v>1.6188209410066212E-2</v>
      </c>
    </row>
    <row r="15719" spans="1:14" x14ac:dyDescent="0.2">
      <c r="A15719" s="1">
        <v>43020</v>
      </c>
      <c r="B15719">
        <v>63.9960727932108</v>
      </c>
      <c r="C15719">
        <v>10</v>
      </c>
      <c r="D15719">
        <v>0.96407494207227995</v>
      </c>
      <c r="E15719">
        <f t="shared" si="735"/>
        <v>6.8829556003361242E-2</v>
      </c>
      <c r="F15719">
        <v>5330.6216787716503</v>
      </c>
      <c r="G15719">
        <v>0.95510281416702403</v>
      </c>
      <c r="H15719">
        <v>5086.9395292342697</v>
      </c>
      <c r="I15719">
        <v>1.5037137964475001E-2</v>
      </c>
      <c r="J15719">
        <f t="shared" si="736"/>
        <v>1.0735675044425167E-3</v>
      </c>
      <c r="K15719">
        <v>83.144255827054707</v>
      </c>
      <c r="L15719">
        <v>1.52890930568962E-2</v>
      </c>
      <c r="M15719">
        <v>108.549101526724</v>
      </c>
      <c r="N15719">
        <f t="shared" si="737"/>
        <v>1.5597478275031875E-2</v>
      </c>
    </row>
    <row r="15720" spans="1:14" x14ac:dyDescent="0.2">
      <c r="A15720" s="1">
        <v>43021</v>
      </c>
      <c r="B15720">
        <v>63.429735865837301</v>
      </c>
      <c r="C15720">
        <v>10</v>
      </c>
      <c r="D15720">
        <v>0.97034152817598096</v>
      </c>
      <c r="E15720">
        <f t="shared" si="735"/>
        <v>6.9276955184017719E-2</v>
      </c>
      <c r="F15720">
        <v>5317.7909902723004</v>
      </c>
      <c r="G15720">
        <v>0.95429778486717698</v>
      </c>
      <c r="H15720">
        <v>5113.2387731646704</v>
      </c>
      <c r="I15720">
        <v>1.53111937930545E-2</v>
      </c>
      <c r="J15720">
        <f t="shared" si="736"/>
        <v>1.0931335570158924E-3</v>
      </c>
      <c r="K15720">
        <v>83.910382106465704</v>
      </c>
      <c r="L15720">
        <v>1.55840451813214E-2</v>
      </c>
      <c r="M15720">
        <v>111.171716856795</v>
      </c>
      <c r="N15720">
        <f t="shared" si="737"/>
        <v>1.5779180163334888E-2</v>
      </c>
    </row>
    <row r="15721" spans="1:14" x14ac:dyDescent="0.2">
      <c r="A15721" s="1">
        <v>43022</v>
      </c>
      <c r="B15721">
        <v>64.562409720584398</v>
      </c>
      <c r="C15721">
        <v>10</v>
      </c>
      <c r="D15721">
        <v>0.96573453416751898</v>
      </c>
      <c r="E15721">
        <f t="shared" si="735"/>
        <v>6.8948041592060874E-2</v>
      </c>
      <c r="F15721">
        <v>5387.0528456272305</v>
      </c>
      <c r="G15721">
        <v>0.953696496399972</v>
      </c>
      <c r="H15721">
        <v>5134.8392777833897</v>
      </c>
      <c r="I15721">
        <v>1.5647557114457301E-2</v>
      </c>
      <c r="J15721">
        <f t="shared" si="736"/>
        <v>1.1171480159107641E-3</v>
      </c>
      <c r="K15721">
        <v>87.285081042706096</v>
      </c>
      <c r="L15721">
        <v>1.5885510535252698E-2</v>
      </c>
      <c r="M15721">
        <v>113.791379260425</v>
      </c>
      <c r="N15721">
        <f t="shared" si="737"/>
        <v>1.6202751958068664E-2</v>
      </c>
    </row>
    <row r="15722" spans="1:14" x14ac:dyDescent="0.2">
      <c r="A15722" s="1">
        <v>43023</v>
      </c>
      <c r="B15722">
        <v>68.526768212199201</v>
      </c>
      <c r="C15722">
        <v>10</v>
      </c>
      <c r="D15722">
        <v>0.94266726274120904</v>
      </c>
      <c r="E15722">
        <f t="shared" si="735"/>
        <v>6.7301167494214123E-2</v>
      </c>
      <c r="F15722">
        <v>5581.26210370422</v>
      </c>
      <c r="G15722">
        <v>0.95173357578061601</v>
      </c>
      <c r="H15722">
        <v>5189.23743195315</v>
      </c>
      <c r="I15722">
        <v>1.6141518005709E-2</v>
      </c>
      <c r="J15722">
        <f t="shared" si="736"/>
        <v>1.1524140593936474E-3</v>
      </c>
      <c r="K15722">
        <v>95.569291840630498</v>
      </c>
      <c r="L15722">
        <v>1.6187452883570801E-2</v>
      </c>
      <c r="M15722">
        <v>117.14507275486601</v>
      </c>
      <c r="N15722">
        <f t="shared" si="737"/>
        <v>1.7123240239372079E-2</v>
      </c>
    </row>
    <row r="15723" spans="1:14" x14ac:dyDescent="0.2">
      <c r="A15723" s="1">
        <v>43024</v>
      </c>
      <c r="B15723">
        <v>73.057463631187602</v>
      </c>
      <c r="C15723">
        <v>10</v>
      </c>
      <c r="D15723">
        <v>0.91748775630981105</v>
      </c>
      <c r="E15723">
        <f t="shared" si="735"/>
        <v>6.5503491636846017E-2</v>
      </c>
      <c r="F15723">
        <v>5791.3339727805596</v>
      </c>
      <c r="G15723">
        <v>0.95127472715414196</v>
      </c>
      <c r="H15723">
        <v>5288.1503109278601</v>
      </c>
      <c r="I15723">
        <v>1.6662821453558099E-2</v>
      </c>
      <c r="J15723">
        <f t="shared" si="736"/>
        <v>1.1896322084115529E-3</v>
      </c>
      <c r="K15723">
        <v>105.178476009856</v>
      </c>
      <c r="L15723">
        <v>1.64949632839448E-2</v>
      </c>
      <c r="M15723">
        <v>121.577304061538</v>
      </c>
      <c r="N15723">
        <f t="shared" si="737"/>
        <v>1.8161355657297196E-2</v>
      </c>
    </row>
    <row r="15724" spans="1:14" x14ac:dyDescent="0.2">
      <c r="A15724" s="1">
        <v>43025</v>
      </c>
      <c r="B15724">
        <v>73.340632094874394</v>
      </c>
      <c r="C15724">
        <v>10</v>
      </c>
      <c r="D15724">
        <v>0.91824330832674805</v>
      </c>
      <c r="E15724">
        <f t="shared" si="735"/>
        <v>6.5557433822866773E-2</v>
      </c>
      <c r="F15724">
        <v>5818.5686577230499</v>
      </c>
      <c r="G15724">
        <v>0.94277238733269098</v>
      </c>
      <c r="H15724">
        <v>5378.8216043566999</v>
      </c>
      <c r="I15724">
        <v>1.6984557003417101E-2</v>
      </c>
      <c r="J15724">
        <f t="shared" si="736"/>
        <v>1.2126023262736475E-3</v>
      </c>
      <c r="K15724">
        <v>107.62486385604799</v>
      </c>
      <c r="L15724">
        <v>1.6852600176375999E-2</v>
      </c>
      <c r="M15724">
        <v>126.33165340277201</v>
      </c>
      <c r="N15724">
        <f t="shared" si="737"/>
        <v>1.8496793659587778E-2</v>
      </c>
    </row>
    <row r="15725" spans="1:14" x14ac:dyDescent="0.2">
      <c r="A15725" s="1">
        <v>43026</v>
      </c>
      <c r="B15725">
        <v>74.756474413308197</v>
      </c>
      <c r="C15725">
        <v>10</v>
      </c>
      <c r="D15725">
        <v>0.91233450992867904</v>
      </c>
      <c r="E15725">
        <f t="shared" si="735"/>
        <v>6.5135578682250561E-2</v>
      </c>
      <c r="F15725">
        <v>5892.7315490952196</v>
      </c>
      <c r="G15725">
        <v>0.93277915581777704</v>
      </c>
      <c r="H15725">
        <v>5489.4134024653604</v>
      </c>
      <c r="I15725">
        <v>1.7362461207679699E-2</v>
      </c>
      <c r="J15725">
        <f t="shared" si="736"/>
        <v>1.239582571746357E-3</v>
      </c>
      <c r="K15725">
        <v>112.143431838871</v>
      </c>
      <c r="L15725">
        <v>1.7223543903460498E-2</v>
      </c>
      <c r="M15725">
        <v>130.17545087049999</v>
      </c>
      <c r="N15725">
        <f t="shared" si="737"/>
        <v>1.9030806155778318E-2</v>
      </c>
    </row>
    <row r="15726" spans="1:14" x14ac:dyDescent="0.2">
      <c r="A15726" s="1">
        <v>43027</v>
      </c>
      <c r="B15726">
        <v>80.419843687043695</v>
      </c>
      <c r="C15726">
        <v>10</v>
      </c>
      <c r="D15726">
        <v>0.88277013375680402</v>
      </c>
      <c r="E15726">
        <f t="shared" si="735"/>
        <v>6.3024847662676006E-2</v>
      </c>
      <c r="F15726">
        <v>6133.7292049422304</v>
      </c>
      <c r="G15726">
        <v>0.93413758702543803</v>
      </c>
      <c r="H15726">
        <v>5499.2308702044002</v>
      </c>
      <c r="I15726">
        <v>1.7945375130046799E-2</v>
      </c>
      <c r="J15726">
        <f t="shared" si="736"/>
        <v>1.2811993638792007E-3</v>
      </c>
      <c r="K15726">
        <v>124.689392311426</v>
      </c>
      <c r="L15726">
        <v>1.7506028184990901E-2</v>
      </c>
      <c r="M15726">
        <v>130.439477318917</v>
      </c>
      <c r="N15726">
        <f t="shared" si="737"/>
        <v>2.0328480137492513E-2</v>
      </c>
    </row>
    <row r="15727" spans="1:14" x14ac:dyDescent="0.2">
      <c r="A15727" s="1">
        <v>43028</v>
      </c>
      <c r="B15727">
        <v>88.348560670273301</v>
      </c>
      <c r="C15727">
        <v>10</v>
      </c>
      <c r="D15727">
        <v>0.84374626489403104</v>
      </c>
      <c r="E15727">
        <f t="shared" si="735"/>
        <v>6.0238761799283988E-2</v>
      </c>
      <c r="F15727">
        <v>6440.5815616201098</v>
      </c>
      <c r="G15727">
        <v>0.93640576891877503</v>
      </c>
      <c r="H15727">
        <v>5531.0604899047203</v>
      </c>
      <c r="I15727">
        <v>1.8623442493419601E-2</v>
      </c>
      <c r="J15727">
        <f t="shared" si="736"/>
        <v>1.3296095792313394E-3</v>
      </c>
      <c r="K15727">
        <v>142.158614891262</v>
      </c>
      <c r="L15727">
        <v>1.7814854388966701E-2</v>
      </c>
      <c r="M15727">
        <v>132.49144126947499</v>
      </c>
      <c r="N15727">
        <f t="shared" si="737"/>
        <v>2.2072325849950378E-2</v>
      </c>
    </row>
    <row r="15728" spans="1:14" x14ac:dyDescent="0.2">
      <c r="A15728" s="1">
        <v>43029</v>
      </c>
      <c r="B15728">
        <v>89.198066061333705</v>
      </c>
      <c r="C15728">
        <v>10</v>
      </c>
      <c r="D15728">
        <v>0.84166130707918696</v>
      </c>
      <c r="E15728">
        <f t="shared" si="735"/>
        <v>6.0089907478505782E-2</v>
      </c>
      <c r="F15728">
        <v>6486.44205917818</v>
      </c>
      <c r="G15728">
        <v>0.93557214594372395</v>
      </c>
      <c r="H15728">
        <v>5562.3678974086297</v>
      </c>
      <c r="I15728">
        <v>1.8988225702274601E-2</v>
      </c>
      <c r="J15728">
        <f t="shared" si="736"/>
        <v>1.3556530590556376E-3</v>
      </c>
      <c r="K15728">
        <v>146.33680411402599</v>
      </c>
      <c r="L15728">
        <v>1.81453198076954E-2</v>
      </c>
      <c r="M15728">
        <v>134.26043386779901</v>
      </c>
      <c r="N15728">
        <f t="shared" si="737"/>
        <v>2.2560411821911291E-2</v>
      </c>
    </row>
    <row r="15729" spans="1:14" x14ac:dyDescent="0.2">
      <c r="A15729" s="1">
        <v>43030</v>
      </c>
      <c r="B15729">
        <v>92.029750698201397</v>
      </c>
      <c r="C15729">
        <v>10</v>
      </c>
      <c r="D15729">
        <v>0.82995135619578897</v>
      </c>
      <c r="E15729">
        <f t="shared" si="735"/>
        <v>5.9253882513067957E-2</v>
      </c>
      <c r="F15729">
        <v>6599.2506971615403</v>
      </c>
      <c r="G15729">
        <v>0.93704735986291099</v>
      </c>
      <c r="H15729">
        <v>5595.8144670413103</v>
      </c>
      <c r="I15729">
        <v>1.9442380463741499E-2</v>
      </c>
      <c r="J15729">
        <f t="shared" si="736"/>
        <v>1.3880771676227446E-3</v>
      </c>
      <c r="K15729">
        <v>154.59356969778599</v>
      </c>
      <c r="L15729">
        <v>1.8435629218639001E-2</v>
      </c>
      <c r="M15729">
        <v>136.63201122913301</v>
      </c>
      <c r="N15729">
        <f t="shared" si="737"/>
        <v>2.342592769877342E-2</v>
      </c>
    </row>
    <row r="15730" spans="1:14" x14ac:dyDescent="0.2">
      <c r="A15730" s="1">
        <v>43031</v>
      </c>
      <c r="B15730">
        <v>96.560446117189798</v>
      </c>
      <c r="C15730">
        <v>10</v>
      </c>
      <c r="D15730">
        <v>0.81067930215541795</v>
      </c>
      <c r="E15730">
        <f t="shared" si="735"/>
        <v>5.7877965698945356E-2</v>
      </c>
      <c r="F15730">
        <v>6763.3535584021802</v>
      </c>
      <c r="G15730">
        <v>0.94555330498047296</v>
      </c>
      <c r="H15730">
        <v>5601.24996995733</v>
      </c>
      <c r="I15730">
        <v>1.9972270967114101E-2</v>
      </c>
      <c r="J15730">
        <f t="shared" si="736"/>
        <v>1.4259083843527812E-3</v>
      </c>
      <c r="K15730">
        <v>166.62511248980601</v>
      </c>
      <c r="L15730">
        <v>1.8686803813904501E-2</v>
      </c>
      <c r="M15730">
        <v>138.15463405040899</v>
      </c>
      <c r="N15730">
        <f t="shared" si="737"/>
        <v>2.4636463412859098E-2</v>
      </c>
    </row>
    <row r="15731" spans="1:14" x14ac:dyDescent="0.2">
      <c r="A15731" s="1">
        <v>43032</v>
      </c>
      <c r="B15731">
        <v>98.259456899310393</v>
      </c>
      <c r="C15731">
        <v>10</v>
      </c>
      <c r="D15731">
        <v>0.80489856901475498</v>
      </c>
      <c r="E15731">
        <f t="shared" si="735"/>
        <v>5.7465253701068413E-2</v>
      </c>
      <c r="F15731">
        <v>6833.2806360364502</v>
      </c>
      <c r="G15731">
        <v>0.94409019233537494</v>
      </c>
      <c r="H15731">
        <v>5617.0274434782004</v>
      </c>
      <c r="I15731">
        <v>2.0382188597018101E-2</v>
      </c>
      <c r="J15731">
        <f t="shared" si="736"/>
        <v>1.4551742092725696E-3</v>
      </c>
      <c r="K15731">
        <v>173.03697636154399</v>
      </c>
      <c r="L15731">
        <v>1.8994006410141699E-2</v>
      </c>
      <c r="M15731">
        <v>141.144227807172</v>
      </c>
      <c r="N15731">
        <f t="shared" si="737"/>
        <v>2.5322679629021017E-2</v>
      </c>
    </row>
    <row r="15732" spans="1:14" x14ac:dyDescent="0.2">
      <c r="A15732" s="1">
        <v>43033</v>
      </c>
      <c r="B15732">
        <v>97.409951508250103</v>
      </c>
      <c r="C15732">
        <v>10</v>
      </c>
      <c r="D15732">
        <v>0.81103411388014501</v>
      </c>
      <c r="E15732">
        <f t="shared" si="735"/>
        <v>5.7903297270602283E-2</v>
      </c>
      <c r="F15732">
        <v>6825.8413760775702</v>
      </c>
      <c r="G15732">
        <v>0.93517308668314303</v>
      </c>
      <c r="H15732">
        <v>5705.7122518737997</v>
      </c>
      <c r="I15732">
        <v>2.0836215454130599E-2</v>
      </c>
      <c r="J15732">
        <f t="shared" si="736"/>
        <v>1.4875891861845117E-3</v>
      </c>
      <c r="K15732">
        <v>175.36216927699999</v>
      </c>
      <c r="L15732">
        <v>1.9501565543835999E-2</v>
      </c>
      <c r="M15732">
        <v>147.23930915763501</v>
      </c>
      <c r="N15732">
        <f t="shared" si="737"/>
        <v>2.5690923596846119E-2</v>
      </c>
    </row>
    <row r="15733" spans="1:14" x14ac:dyDescent="0.2">
      <c r="A15733" s="1">
        <v>43034</v>
      </c>
      <c r="B15733">
        <v>91.180245307141107</v>
      </c>
      <c r="C15733">
        <v>10</v>
      </c>
      <c r="D15733">
        <v>0.84308478689737398</v>
      </c>
      <c r="E15733">
        <f t="shared" si="735"/>
        <v>6.0191535971883023E-2</v>
      </c>
      <c r="F15733">
        <v>6641.7993518994399</v>
      </c>
      <c r="G15733">
        <v>0.94040713236426599</v>
      </c>
      <c r="H15733">
        <v>5821.2768332876603</v>
      </c>
      <c r="I15733">
        <v>2.1121173869412799E-2</v>
      </c>
      <c r="J15733">
        <f t="shared" si="736"/>
        <v>1.507933622438747E-3</v>
      </c>
      <c r="K15733">
        <v>166.39204158038899</v>
      </c>
      <c r="L15733">
        <v>2.0032710495851799E-2</v>
      </c>
      <c r="M15733">
        <v>153.65165714789501</v>
      </c>
      <c r="N15733">
        <f t="shared" si="737"/>
        <v>2.505225357836259E-2</v>
      </c>
    </row>
    <row r="15734" spans="1:14" x14ac:dyDescent="0.2">
      <c r="A15734" s="1">
        <v>43035</v>
      </c>
      <c r="B15734">
        <v>85.516876033405595</v>
      </c>
      <c r="C15734">
        <v>10</v>
      </c>
      <c r="D15734">
        <v>0.87437915627247498</v>
      </c>
      <c r="E15734">
        <f t="shared" si="735"/>
        <v>6.2425778825310384E-2</v>
      </c>
      <c r="F15734">
        <v>6460.4886260959101</v>
      </c>
      <c r="G15734">
        <v>0.94175261367549001</v>
      </c>
      <c r="H15734">
        <v>5892.9238800838702</v>
      </c>
      <c r="I15734">
        <v>2.13855504906586E-2</v>
      </c>
      <c r="J15734">
        <f t="shared" si="736"/>
        <v>1.5268086337723089E-3</v>
      </c>
      <c r="K15734">
        <v>158.010520626644</v>
      </c>
      <c r="L15734">
        <v>2.0561169887436601E-2</v>
      </c>
      <c r="M15734">
        <v>158.89010586451599</v>
      </c>
      <c r="N15734">
        <f t="shared" si="737"/>
        <v>2.445798294395116E-2</v>
      </c>
    </row>
    <row r="15735" spans="1:14" x14ac:dyDescent="0.2">
      <c r="A15735" s="1">
        <v>43036</v>
      </c>
      <c r="B15735">
        <v>82.968359860224695</v>
      </c>
      <c r="C15735">
        <v>10</v>
      </c>
      <c r="D15735">
        <v>0.890563127719043</v>
      </c>
      <c r="E15735">
        <f t="shared" si="735"/>
        <v>6.3581223822816432E-2</v>
      </c>
      <c r="F15735">
        <v>6383.9717618838404</v>
      </c>
      <c r="G15735">
        <v>0.94541455716994904</v>
      </c>
      <c r="H15735">
        <v>5916.0911854870001</v>
      </c>
      <c r="I15735">
        <v>2.17932654514452E-2</v>
      </c>
      <c r="J15735">
        <f t="shared" si="736"/>
        <v>1.5559172004430165E-3</v>
      </c>
      <c r="K15735">
        <v>156.224288779624</v>
      </c>
      <c r="L15735">
        <v>2.1057812803284299E-2</v>
      </c>
      <c r="M15735">
        <v>163.314018406234</v>
      </c>
      <c r="N15735">
        <f t="shared" si="737"/>
        <v>2.4471331422920302E-2</v>
      </c>
    </row>
    <row r="15736" spans="1:14" x14ac:dyDescent="0.2">
      <c r="A15736" s="1">
        <v>43037</v>
      </c>
      <c r="B15736">
        <v>90.330739916080802</v>
      </c>
      <c r="C15736">
        <v>10</v>
      </c>
      <c r="D15736">
        <v>0.85485309432654299</v>
      </c>
      <c r="E15736">
        <f t="shared" si="735"/>
        <v>6.1031727268131893E-2</v>
      </c>
      <c r="F15736">
        <v>6671.7658825978597</v>
      </c>
      <c r="G15736">
        <v>0.957691409442748</v>
      </c>
      <c r="H15736">
        <v>5876.7663981666601</v>
      </c>
      <c r="I15736">
        <v>2.28008648972199E-2</v>
      </c>
      <c r="J15736">
        <f t="shared" si="736"/>
        <v>1.6278541624522478E-3</v>
      </c>
      <c r="K15736">
        <v>177.95108133150899</v>
      </c>
      <c r="L15736">
        <v>2.1491787926648999E-2</v>
      </c>
      <c r="M15736">
        <v>165.64929381419299</v>
      </c>
      <c r="N15736">
        <f t="shared" si="737"/>
        <v>2.6672261056950985E-2</v>
      </c>
    </row>
    <row r="15737" spans="1:14" x14ac:dyDescent="0.2">
      <c r="A15737" s="1">
        <v>43038</v>
      </c>
      <c r="B15737">
        <v>92.312919161888203</v>
      </c>
      <c r="C15737">
        <v>10</v>
      </c>
      <c r="D15737">
        <v>0.84757525128428302</v>
      </c>
      <c r="E15737">
        <f t="shared" si="735"/>
        <v>6.0512130000948329E-2</v>
      </c>
      <c r="F15737">
        <v>6760.12138462856</v>
      </c>
      <c r="G15737">
        <v>0.97316485391013097</v>
      </c>
      <c r="H15737">
        <v>5795.0372127291803</v>
      </c>
      <c r="I15737">
        <v>2.34957480335562E-2</v>
      </c>
      <c r="J15737">
        <f t="shared" si="736"/>
        <v>1.6774649298947075E-3</v>
      </c>
      <c r="K15737">
        <v>187.39823807834799</v>
      </c>
      <c r="L15737">
        <v>2.1850283146168398E-2</v>
      </c>
      <c r="M15737">
        <v>165.407416679741</v>
      </c>
      <c r="N15737">
        <f t="shared" si="737"/>
        <v>2.7721135082642418E-2</v>
      </c>
    </row>
    <row r="15738" spans="1:14" x14ac:dyDescent="0.2">
      <c r="A15738" s="1">
        <v>43039</v>
      </c>
      <c r="B15738">
        <v>88.065392206586594</v>
      </c>
      <c r="C15738">
        <v>10</v>
      </c>
      <c r="D15738">
        <v>0.87139894786866501</v>
      </c>
      <c r="E15738">
        <f t="shared" si="735"/>
        <v>6.221300862220687E-2</v>
      </c>
      <c r="F15738">
        <v>6630.34378571662</v>
      </c>
      <c r="G15738">
        <v>0.98340965981043404</v>
      </c>
      <c r="H15738">
        <v>5752.2377076758003</v>
      </c>
      <c r="I15738">
        <v>2.3802810305208501E-2</v>
      </c>
      <c r="J15738">
        <f t="shared" si="736"/>
        <v>1.6993874578029443E-3</v>
      </c>
      <c r="K15738">
        <v>181.112010492716</v>
      </c>
      <c r="L15738">
        <v>2.2235440845728E-2</v>
      </c>
      <c r="M15738">
        <v>165.710528219932</v>
      </c>
      <c r="N15738">
        <f t="shared" si="737"/>
        <v>2.7315628924532508E-2</v>
      </c>
    </row>
    <row r="15739" spans="1:14" x14ac:dyDescent="0.2">
      <c r="A15739" s="1">
        <v>43040</v>
      </c>
      <c r="B15739">
        <v>81.269349078104</v>
      </c>
      <c r="C15739">
        <v>11</v>
      </c>
      <c r="D15739">
        <v>0.91037263156265802</v>
      </c>
      <c r="E15739">
        <f t="shared" si="735"/>
        <v>6.4995511545378859E-2</v>
      </c>
      <c r="F15739">
        <v>6392.3377984373801</v>
      </c>
      <c r="G15739">
        <v>0.99451346174361199</v>
      </c>
      <c r="H15739">
        <v>5694.1901888911198</v>
      </c>
      <c r="I15739">
        <v>2.3888879545970899E-2</v>
      </c>
      <c r="J15739">
        <f t="shared" si="736"/>
        <v>1.7055323199590838E-3</v>
      </c>
      <c r="K15739">
        <v>167.73987089430301</v>
      </c>
      <c r="L15739">
        <v>2.25873615878859E-2</v>
      </c>
      <c r="M15739">
        <v>164.812171835783</v>
      </c>
      <c r="N15739">
        <f t="shared" si="737"/>
        <v>2.6240770776429809E-2</v>
      </c>
    </row>
    <row r="15740" spans="1:14" x14ac:dyDescent="0.2">
      <c r="A15740" s="1">
        <v>43041</v>
      </c>
      <c r="B15740">
        <v>73.906969022247907</v>
      </c>
      <c r="C15740">
        <v>11</v>
      </c>
      <c r="D15740">
        <v>0.95615799197637197</v>
      </c>
      <c r="E15740">
        <f t="shared" si="735"/>
        <v>6.8264330068922158E-2</v>
      </c>
      <c r="F15740">
        <v>6105.6062576673803</v>
      </c>
      <c r="G15740">
        <v>1.0019298069483999</v>
      </c>
      <c r="H15740">
        <v>5666.0010041100104</v>
      </c>
      <c r="I15740">
        <v>2.3846945711991599E-2</v>
      </c>
      <c r="J15740">
        <f t="shared" si="736"/>
        <v>1.7025384788702262E-3</v>
      </c>
      <c r="K15740">
        <v>152.27615330018401</v>
      </c>
      <c r="L15740">
        <v>2.3011731427548799E-2</v>
      </c>
      <c r="M15740">
        <v>166.15683664042001</v>
      </c>
      <c r="N15740">
        <f t="shared" si="737"/>
        <v>2.4940382146155706E-2</v>
      </c>
    </row>
    <row r="15741" spans="1:14" x14ac:dyDescent="0.2">
      <c r="A15741" s="1">
        <v>43042</v>
      </c>
      <c r="B15741">
        <v>67.960431284825603</v>
      </c>
      <c r="C15741">
        <v>11</v>
      </c>
      <c r="D15741">
        <v>0.99707767242671796</v>
      </c>
      <c r="E15741">
        <f t="shared" si="735"/>
        <v>7.118576627090735E-2</v>
      </c>
      <c r="F15741">
        <v>5854.6219947197596</v>
      </c>
      <c r="G15741">
        <v>1.0120402159767601</v>
      </c>
      <c r="H15741">
        <v>5617.4905993830198</v>
      </c>
      <c r="I15741">
        <v>2.3833317376662801E-2</v>
      </c>
      <c r="J15741">
        <f t="shared" si="736"/>
        <v>1.7015654919904618E-3</v>
      </c>
      <c r="K15741">
        <v>139.944026407634</v>
      </c>
      <c r="L15741">
        <v>2.3405393507157601E-2</v>
      </c>
      <c r="M15741">
        <v>166.54444497531301</v>
      </c>
      <c r="N15741">
        <f t="shared" si="737"/>
        <v>2.3903170270232355E-2</v>
      </c>
    </row>
    <row r="15742" spans="1:14" x14ac:dyDescent="0.2">
      <c r="A15742" s="1">
        <v>43043</v>
      </c>
      <c r="B15742">
        <v>69.376273603259506</v>
      </c>
      <c r="C15742">
        <v>11</v>
      </c>
      <c r="D15742">
        <v>0.99046346495758797</v>
      </c>
      <c r="E15742">
        <f t="shared" si="735"/>
        <v>7.0713548870011342E-2</v>
      </c>
      <c r="F15742">
        <v>5936.9469988835599</v>
      </c>
      <c r="G15742">
        <v>1.01981158170743</v>
      </c>
      <c r="H15742">
        <v>5584.14759859273</v>
      </c>
      <c r="I15742">
        <v>2.4480776837511299E-2</v>
      </c>
      <c r="J15742">
        <f t="shared" si="736"/>
        <v>1.7477904743809247E-3</v>
      </c>
      <c r="K15742">
        <v>146.74047021211899</v>
      </c>
      <c r="L15742">
        <v>2.37818134959446E-2</v>
      </c>
      <c r="M15742">
        <v>166.57750069481801</v>
      </c>
      <c r="N15742">
        <f t="shared" si="737"/>
        <v>2.4716486476923788E-2</v>
      </c>
    </row>
    <row r="15743" spans="1:14" x14ac:dyDescent="0.2">
      <c r="A15743" s="1">
        <v>43044</v>
      </c>
      <c r="B15743">
        <v>80.136675223356903</v>
      </c>
      <c r="C15743">
        <v>11</v>
      </c>
      <c r="D15743">
        <v>0.92729600900129205</v>
      </c>
      <c r="E15743">
        <f t="shared" si="735"/>
        <v>6.620374599308132E-2</v>
      </c>
      <c r="F15743">
        <v>6420.4202110393398</v>
      </c>
      <c r="G15743">
        <v>1.02939450121978</v>
      </c>
      <c r="H15743">
        <v>5529.5702613226504</v>
      </c>
      <c r="I15743">
        <v>2.5992794832568399E-2</v>
      </c>
      <c r="J15743">
        <f t="shared" si="736"/>
        <v>1.8557400981364918E-3</v>
      </c>
      <c r="K15743">
        <v>179.96914002051801</v>
      </c>
      <c r="L15743">
        <v>2.41151939259979E-2</v>
      </c>
      <c r="M15743">
        <v>166.05842840792599</v>
      </c>
      <c r="N15743">
        <f t="shared" si="737"/>
        <v>2.8030741618917266E-2</v>
      </c>
    </row>
    <row r="15744" spans="1:14" x14ac:dyDescent="0.2">
      <c r="A15744" s="1">
        <v>43045</v>
      </c>
      <c r="B15744">
        <v>81.552517541790806</v>
      </c>
      <c r="C15744">
        <v>11</v>
      </c>
      <c r="D15744">
        <v>0.92190902217730997</v>
      </c>
      <c r="E15744">
        <f t="shared" si="735"/>
        <v>6.5819145278852978E-2</v>
      </c>
      <c r="F15744">
        <v>6495.8977471435401</v>
      </c>
      <c r="G15744">
        <v>1.04411679206616</v>
      </c>
      <c r="H15744">
        <v>5424.5014441865997</v>
      </c>
      <c r="I15744">
        <v>2.6665050968105401E-2</v>
      </c>
      <c r="J15744">
        <f t="shared" si="736"/>
        <v>1.9037354243401658E-3</v>
      </c>
      <c r="K15744">
        <v>187.88561598203901</v>
      </c>
      <c r="L15744">
        <v>2.4357995024800499E-2</v>
      </c>
      <c r="M15744">
        <v>160.85305677633801</v>
      </c>
      <c r="N15744">
        <f t="shared" si="737"/>
        <v>2.8923733607823326E-2</v>
      </c>
    </row>
    <row r="15745" spans="1:14" x14ac:dyDescent="0.2">
      <c r="A15745" s="1">
        <v>43046</v>
      </c>
      <c r="B15745">
        <v>78.437664441236294</v>
      </c>
      <c r="C15745">
        <v>11</v>
      </c>
      <c r="D15745">
        <v>0.94241636046799804</v>
      </c>
      <c r="E15745">
        <f t="shared" si="735"/>
        <v>6.7283254475929241E-2</v>
      </c>
      <c r="F15745">
        <v>6386.7690644820505</v>
      </c>
      <c r="G15745">
        <v>1.0627488116060899</v>
      </c>
      <c r="H15745">
        <v>5281.0498894432303</v>
      </c>
      <c r="I15745">
        <v>2.6928838688446199E-2</v>
      </c>
      <c r="J15745">
        <f t="shared" si="736"/>
        <v>1.9225683914445371E-3</v>
      </c>
      <c r="K15745">
        <v>182.497122389076</v>
      </c>
      <c r="L15745">
        <v>2.4519039813271502E-2</v>
      </c>
      <c r="M15745">
        <v>150.67301654665201</v>
      </c>
      <c r="N15745">
        <f t="shared" si="737"/>
        <v>2.8574247878160246E-2</v>
      </c>
    </row>
    <row r="15746" spans="1:14" x14ac:dyDescent="0.2">
      <c r="A15746" s="1">
        <v>43047</v>
      </c>
      <c r="B15746">
        <v>81.552517541790806</v>
      </c>
      <c r="C15746">
        <v>11</v>
      </c>
      <c r="D15746">
        <v>0.92715458979042098</v>
      </c>
      <c r="E15746">
        <f t="shared" si="735"/>
        <v>6.619364945279195E-2</v>
      </c>
      <c r="F15746">
        <v>6532.8587378929597</v>
      </c>
      <c r="G15746">
        <v>1.07332029904103</v>
      </c>
      <c r="H15746">
        <v>5204.2813693326298</v>
      </c>
      <c r="I15746">
        <v>2.7767160505658799E-2</v>
      </c>
      <c r="J15746">
        <f t="shared" si="736"/>
        <v>1.982419878033998E-3</v>
      </c>
      <c r="K15746">
        <v>195.651231340907</v>
      </c>
      <c r="L15746">
        <v>2.4800874052182099E-2</v>
      </c>
      <c r="M15746">
        <v>147.67027523062899</v>
      </c>
      <c r="N15746">
        <f t="shared" si="737"/>
        <v>2.9948792586935731E-2</v>
      </c>
    </row>
    <row r="15747" spans="1:14" x14ac:dyDescent="0.2">
      <c r="A15747" s="1">
        <v>43048</v>
      </c>
      <c r="B15747">
        <v>77.304990586489197</v>
      </c>
      <c r="C15747">
        <v>11</v>
      </c>
      <c r="D15747">
        <v>0.95444386590880603</v>
      </c>
      <c r="E15747">
        <f t="shared" ref="E15747:E15810" si="738">D15747/14.0067</f>
        <v>6.8141951059764685E-2</v>
      </c>
      <c r="F15747">
        <v>6374.8748795972497</v>
      </c>
      <c r="G15747">
        <v>1.0786419375257399</v>
      </c>
      <c r="H15747">
        <v>5176.3336274766598</v>
      </c>
      <c r="I15747">
        <v>2.78992493917401E-2</v>
      </c>
      <c r="J15747">
        <f t="shared" ref="J15747:J15810" si="739">I15747/14.0067</f>
        <v>1.9918502853448778E-3</v>
      </c>
      <c r="K15747">
        <v>186.34330468211701</v>
      </c>
      <c r="L15747">
        <v>2.5169678136555001E-2</v>
      </c>
      <c r="M15747">
        <v>148.40368561267499</v>
      </c>
      <c r="N15747">
        <f t="shared" ref="N15747:N15810" si="740">J15747/E15747</f>
        <v>2.9230896009976328E-2</v>
      </c>
    </row>
    <row r="15748" spans="1:14" x14ac:dyDescent="0.2">
      <c r="A15748" s="1">
        <v>43049</v>
      </c>
      <c r="B15748">
        <v>80.703012150730501</v>
      </c>
      <c r="C15748">
        <v>11</v>
      </c>
      <c r="D15748">
        <v>0.93723900031692198</v>
      </c>
      <c r="E15748">
        <f t="shared" si="738"/>
        <v>6.691361993309787E-2</v>
      </c>
      <c r="F15748">
        <v>6535.1241012137798</v>
      </c>
      <c r="G15748">
        <v>1.08593919876636</v>
      </c>
      <c r="H15748">
        <v>5137.32682337596</v>
      </c>
      <c r="I15748">
        <v>2.87848620681211E-2</v>
      </c>
      <c r="J15748">
        <f t="shared" si="739"/>
        <v>2.0550780746443559E-3</v>
      </c>
      <c r="K15748">
        <v>200.70936632799399</v>
      </c>
      <c r="L15748">
        <v>2.5479739902362401E-2</v>
      </c>
      <c r="M15748">
        <v>148.337529891201</v>
      </c>
      <c r="N15748">
        <f t="shared" si="740"/>
        <v>3.0712403195329755E-2</v>
      </c>
    </row>
    <row r="15749" spans="1:14" x14ac:dyDescent="0.2">
      <c r="A15749" s="1">
        <v>43050</v>
      </c>
      <c r="B15749">
        <v>78.720832904923</v>
      </c>
      <c r="C15749">
        <v>11</v>
      </c>
      <c r="D15749">
        <v>0.95138708534168803</v>
      </c>
      <c r="E15749">
        <f t="shared" si="738"/>
        <v>6.7923714032690638E-2</v>
      </c>
      <c r="F15749">
        <v>6470.8401979945302</v>
      </c>
      <c r="G15749">
        <v>1.09128713117373</v>
      </c>
      <c r="H15749">
        <v>5109.72404528484</v>
      </c>
      <c r="I15749">
        <v>2.9127397463480101E-2</v>
      </c>
      <c r="J15749">
        <f t="shared" si="739"/>
        <v>2.0795331850814325E-3</v>
      </c>
      <c r="K15749">
        <v>198.10941022177099</v>
      </c>
      <c r="L15749">
        <v>2.58013077103098E-2</v>
      </c>
      <c r="M15749">
        <v>147.27484546261601</v>
      </c>
      <c r="N15749">
        <f t="shared" si="740"/>
        <v>3.0615716685936597E-2</v>
      </c>
    </row>
    <row r="15750" spans="1:14" x14ac:dyDescent="0.2">
      <c r="A15750" s="1">
        <v>43051</v>
      </c>
      <c r="B15750">
        <v>67.110925893765298</v>
      </c>
      <c r="C15750">
        <v>11</v>
      </c>
      <c r="D15750">
        <v>1.0280812171106599</v>
      </c>
      <c r="E15750">
        <f t="shared" si="738"/>
        <v>7.3399245868809915E-2</v>
      </c>
      <c r="F15750">
        <v>5961.2096771382903</v>
      </c>
      <c r="G15750">
        <v>1.0980280452631901</v>
      </c>
      <c r="H15750">
        <v>5082.0008401349896</v>
      </c>
      <c r="I15750">
        <v>2.83113988373501E-2</v>
      </c>
      <c r="J15750">
        <f t="shared" si="739"/>
        <v>2.0212754494170716E-3</v>
      </c>
      <c r="K15750">
        <v>164.16036195744101</v>
      </c>
      <c r="L15750">
        <v>2.61158956743857E-2</v>
      </c>
      <c r="M15750">
        <v>146.50311189670501</v>
      </c>
      <c r="N15750">
        <f t="shared" si="740"/>
        <v>2.7538095596101854E-2</v>
      </c>
    </row>
    <row r="15751" spans="1:14" x14ac:dyDescent="0.2">
      <c r="A15751" s="1">
        <v>43052</v>
      </c>
      <c r="B15751">
        <v>54.0851765641738</v>
      </c>
      <c r="C15751">
        <v>11</v>
      </c>
      <c r="D15751">
        <v>1.11737671914132</v>
      </c>
      <c r="E15751">
        <f t="shared" si="738"/>
        <v>7.9774445025689131E-2</v>
      </c>
      <c r="F15751">
        <v>5221.4558811945599</v>
      </c>
      <c r="G15751">
        <v>1.1043477360469001</v>
      </c>
      <c r="H15751">
        <v>5054.06562617072</v>
      </c>
      <c r="I15751">
        <v>2.6811547998207501E-2</v>
      </c>
      <c r="J15751">
        <f t="shared" si="739"/>
        <v>1.9141944925076928E-3</v>
      </c>
      <c r="K15751">
        <v>125.289271362978</v>
      </c>
      <c r="L15751">
        <v>2.6438447025377999E-2</v>
      </c>
      <c r="M15751">
        <v>146.466098366415</v>
      </c>
      <c r="N15751">
        <f t="shared" si="740"/>
        <v>2.3995083787687648E-2</v>
      </c>
    </row>
    <row r="15752" spans="1:14" x14ac:dyDescent="0.2">
      <c r="A15752" s="1">
        <v>43053</v>
      </c>
      <c r="B15752">
        <v>49.2713126814986</v>
      </c>
      <c r="C15752">
        <v>11</v>
      </c>
      <c r="D15752">
        <v>1.15601677003051</v>
      </c>
      <c r="E15752">
        <f t="shared" si="738"/>
        <v>8.2533128433571787E-2</v>
      </c>
      <c r="F15752">
        <v>4921.2112672421999</v>
      </c>
      <c r="G15752">
        <v>1.10587927884452</v>
      </c>
      <c r="H15752">
        <v>5054.3550636248701</v>
      </c>
      <c r="I15752">
        <v>2.63539449891316E-2</v>
      </c>
      <c r="J15752">
        <f t="shared" si="739"/>
        <v>1.8815241983573289E-3</v>
      </c>
      <c r="K15752">
        <v>112.189835285325</v>
      </c>
      <c r="L15752">
        <v>2.6837904810661301E-2</v>
      </c>
      <c r="M15752">
        <v>148.53657519156499</v>
      </c>
      <c r="N15752">
        <f t="shared" si="740"/>
        <v>2.2797199549653643E-2</v>
      </c>
    </row>
    <row r="15753" spans="1:14" x14ac:dyDescent="0.2">
      <c r="A15753" s="1">
        <v>43054</v>
      </c>
      <c r="B15753">
        <v>47.005964972004399</v>
      </c>
      <c r="C15753">
        <v>11</v>
      </c>
      <c r="D15753">
        <v>1.1767090428721401</v>
      </c>
      <c r="E15753">
        <f t="shared" si="738"/>
        <v>8.4010440922711274E-2</v>
      </c>
      <c r="F15753">
        <v>4778.9865260486104</v>
      </c>
      <c r="G15753">
        <v>1.10904520012463</v>
      </c>
      <c r="H15753">
        <v>5044.8012197110802</v>
      </c>
      <c r="I15753">
        <v>2.6304050725225198E-2</v>
      </c>
      <c r="J15753">
        <f t="shared" si="739"/>
        <v>1.8779620271173936E-3</v>
      </c>
      <c r="K15753">
        <v>106.829045597817</v>
      </c>
      <c r="L15753">
        <v>2.7207303409316898E-2</v>
      </c>
      <c r="M15753">
        <v>149.258689354805</v>
      </c>
      <c r="N15753">
        <f t="shared" si="740"/>
        <v>2.2353912281511519E-2</v>
      </c>
    </row>
    <row r="15754" spans="1:14" x14ac:dyDescent="0.2">
      <c r="A15754" s="1">
        <v>43055</v>
      </c>
      <c r="B15754">
        <v>46.156459580944102</v>
      </c>
      <c r="C15754">
        <v>11</v>
      </c>
      <c r="D15754">
        <v>1.1862402361384099</v>
      </c>
      <c r="E15754">
        <f t="shared" si="738"/>
        <v>8.4690914786381508E-2</v>
      </c>
      <c r="F15754">
        <v>4730.6289178896996</v>
      </c>
      <c r="G15754">
        <v>1.11113941378103</v>
      </c>
      <c r="H15754">
        <v>5043.4576260090198</v>
      </c>
      <c r="I15754">
        <v>2.6523498193761E-2</v>
      </c>
      <c r="J15754">
        <f t="shared" si="739"/>
        <v>1.8936293483662104E-3</v>
      </c>
      <c r="K15754">
        <v>105.77353872893001</v>
      </c>
      <c r="L15754">
        <v>2.7583510527933699E-2</v>
      </c>
      <c r="M15754">
        <v>150.35696520309401</v>
      </c>
      <c r="N15754">
        <f t="shared" si="740"/>
        <v>2.2359297371419E-2</v>
      </c>
    </row>
    <row r="15755" spans="1:14" x14ac:dyDescent="0.2">
      <c r="A15755" s="1">
        <v>43056</v>
      </c>
      <c r="B15755">
        <v>47.005964972004399</v>
      </c>
      <c r="C15755">
        <v>11</v>
      </c>
      <c r="D15755">
        <v>1.1819628514670699</v>
      </c>
      <c r="E15755">
        <f t="shared" si="738"/>
        <v>8.4385533456636463E-2</v>
      </c>
      <c r="F15755">
        <v>4800.3238996650698</v>
      </c>
      <c r="G15755">
        <v>1.1113176400587199</v>
      </c>
      <c r="H15755">
        <v>5061.1879236672703</v>
      </c>
      <c r="I15755">
        <v>2.7160971516589201E-2</v>
      </c>
      <c r="J15755">
        <f t="shared" si="739"/>
        <v>1.9391413763833879E-3</v>
      </c>
      <c r="K15755">
        <v>110.309271181724</v>
      </c>
      <c r="L15755">
        <v>2.8048361530782301E-2</v>
      </c>
      <c r="M15755">
        <v>153.494629968032</v>
      </c>
      <c r="N15755">
        <f t="shared" si="740"/>
        <v>2.2979547523745435E-2</v>
      </c>
    </row>
    <row r="15756" spans="1:14" x14ac:dyDescent="0.2">
      <c r="A15756" s="1">
        <v>43057</v>
      </c>
      <c r="B15756">
        <v>46.439628044630901</v>
      </c>
      <c r="C15756">
        <v>11</v>
      </c>
      <c r="D15756">
        <v>1.18935144249053</v>
      </c>
      <c r="E15756">
        <f t="shared" si="738"/>
        <v>8.491303750994382E-2</v>
      </c>
      <c r="F15756">
        <v>4772.1345353514998</v>
      </c>
      <c r="G15756">
        <v>1.1131393482138601</v>
      </c>
      <c r="H15756">
        <v>5082.0768740810199</v>
      </c>
      <c r="I15756">
        <v>2.7488175952385101E-2</v>
      </c>
      <c r="J15756">
        <f t="shared" si="739"/>
        <v>1.9625019420980746E-3</v>
      </c>
      <c r="K15756">
        <v>110.293113616197</v>
      </c>
      <c r="L15756">
        <v>2.85094024680294E-2</v>
      </c>
      <c r="M15756">
        <v>156.94240611273599</v>
      </c>
      <c r="N15756">
        <f t="shared" si="740"/>
        <v>2.3111903656352583E-2</v>
      </c>
    </row>
    <row r="15757" spans="1:14" x14ac:dyDescent="0.2">
      <c r="A15757" s="1">
        <v>43058</v>
      </c>
      <c r="B15757">
        <v>45.590122653570504</v>
      </c>
      <c r="C15757">
        <v>11</v>
      </c>
      <c r="D15757">
        <v>1.19910090369137</v>
      </c>
      <c r="E15757">
        <f t="shared" si="738"/>
        <v>8.5609094482738263E-2</v>
      </c>
      <c r="F15757">
        <v>4723.2423884128602</v>
      </c>
      <c r="G15757">
        <v>1.11706238108219</v>
      </c>
      <c r="H15757">
        <v>5101.9222049752998</v>
      </c>
      <c r="I15757">
        <v>2.7732663416317398E-2</v>
      </c>
      <c r="J15757">
        <f t="shared" si="739"/>
        <v>1.979956978897056E-3</v>
      </c>
      <c r="K15757">
        <v>109.238589503433</v>
      </c>
      <c r="L15757">
        <v>2.8953372936996201E-2</v>
      </c>
      <c r="M15757">
        <v>162.57706267174399</v>
      </c>
      <c r="N15757">
        <f t="shared" si="740"/>
        <v>2.3127881340881177E-2</v>
      </c>
    </row>
    <row r="15758" spans="1:14" x14ac:dyDescent="0.2">
      <c r="A15758" s="1">
        <v>43059</v>
      </c>
      <c r="B15758">
        <v>44.740617262510199</v>
      </c>
      <c r="C15758">
        <v>11</v>
      </c>
      <c r="D15758">
        <v>1.20891797453205</v>
      </c>
      <c r="E15758">
        <f t="shared" si="738"/>
        <v>8.630997840548095E-2</v>
      </c>
      <c r="F15758">
        <v>4673.18042498656</v>
      </c>
      <c r="G15758">
        <v>1.1211689996916701</v>
      </c>
      <c r="H15758">
        <v>5124.2480765776299</v>
      </c>
      <c r="I15758">
        <v>2.79579044361443E-2</v>
      </c>
      <c r="J15758">
        <f t="shared" si="739"/>
        <v>1.9960379272879621E-3</v>
      </c>
      <c r="K15758">
        <v>108.073777118921</v>
      </c>
      <c r="L15758">
        <v>2.93995395760283E-2</v>
      </c>
      <c r="M15758">
        <v>166.36933832752001</v>
      </c>
      <c r="N15758">
        <f t="shared" si="740"/>
        <v>2.3126386591254291E-2</v>
      </c>
    </row>
    <row r="15759" spans="1:14" x14ac:dyDescent="0.2">
      <c r="A15759" s="1">
        <v>43060</v>
      </c>
      <c r="B15759">
        <v>44.4574487988234</v>
      </c>
      <c r="C15759">
        <v>11</v>
      </c>
      <c r="D15759">
        <v>1.21399214368732</v>
      </c>
      <c r="E15759">
        <f t="shared" si="738"/>
        <v>8.667224568865757E-2</v>
      </c>
      <c r="F15759">
        <v>4663.0938444612302</v>
      </c>
      <c r="G15759">
        <v>1.1239801107817899</v>
      </c>
      <c r="H15759">
        <v>5159.08940271339</v>
      </c>
      <c r="I15759">
        <v>2.83209887396417E-2</v>
      </c>
      <c r="J15759">
        <f t="shared" si="739"/>
        <v>2.0219601147766211E-3</v>
      </c>
      <c r="K15759">
        <v>108.78441754965201</v>
      </c>
      <c r="L15759">
        <v>2.9862041410748701E-2</v>
      </c>
      <c r="M15759">
        <v>169.489884919697</v>
      </c>
      <c r="N15759">
        <f t="shared" si="740"/>
        <v>2.3328807263629337E-2</v>
      </c>
    </row>
    <row r="15760" spans="1:14" x14ac:dyDescent="0.2">
      <c r="A15760" s="1">
        <v>43061</v>
      </c>
      <c r="B15760">
        <v>44.1742803351367</v>
      </c>
      <c r="C15760">
        <v>11</v>
      </c>
      <c r="D15760">
        <v>1.2190596812942101</v>
      </c>
      <c r="E15760">
        <f t="shared" si="738"/>
        <v>8.70340395163893E-2</v>
      </c>
      <c r="F15760">
        <v>4652.7336668234402</v>
      </c>
      <c r="G15760">
        <v>1.1258037833919301</v>
      </c>
      <c r="H15760">
        <v>5204.9226571729196</v>
      </c>
      <c r="I15760">
        <v>2.8678358415977899E-2</v>
      </c>
      <c r="J15760">
        <f t="shared" si="739"/>
        <v>2.0474743098644146E-3</v>
      </c>
      <c r="K15760">
        <v>109.455480940516</v>
      </c>
      <c r="L15760">
        <v>3.0311153526047001E-2</v>
      </c>
      <c r="M15760">
        <v>173.91840584621801</v>
      </c>
      <c r="N15760">
        <f t="shared" si="740"/>
        <v>2.3524983112829741E-2</v>
      </c>
    </row>
    <row r="15761" spans="1:14" x14ac:dyDescent="0.2">
      <c r="A15761" s="1">
        <v>43062</v>
      </c>
      <c r="B15761">
        <v>44.4574487988234</v>
      </c>
      <c r="C15761">
        <v>11</v>
      </c>
      <c r="D15761">
        <v>1.2193508589922999</v>
      </c>
      <c r="E15761">
        <f t="shared" si="738"/>
        <v>8.7054827974633556E-2</v>
      </c>
      <c r="F15761">
        <v>4683.6773321574101</v>
      </c>
      <c r="G15761">
        <v>1.1262676507501199</v>
      </c>
      <c r="H15761">
        <v>5246.9028606253196</v>
      </c>
      <c r="I15761">
        <v>2.9198134999497399E-2</v>
      </c>
      <c r="J15761">
        <f t="shared" si="739"/>
        <v>2.084583449313357E-3</v>
      </c>
      <c r="K15761">
        <v>112.153644728176</v>
      </c>
      <c r="L15761">
        <v>3.0835656086516099E-2</v>
      </c>
      <c r="M15761">
        <v>179.10974502440001</v>
      </c>
      <c r="N15761">
        <f t="shared" si="740"/>
        <v>2.3945638602844321E-2</v>
      </c>
    </row>
    <row r="15762" spans="1:14" x14ac:dyDescent="0.2">
      <c r="A15762" s="1">
        <v>43063</v>
      </c>
      <c r="B15762">
        <v>44.4574487988234</v>
      </c>
      <c r="C15762">
        <v>11</v>
      </c>
      <c r="D15762">
        <v>1.2220302166447901</v>
      </c>
      <c r="E15762">
        <f t="shared" si="738"/>
        <v>8.7246119117621562E-2</v>
      </c>
      <c r="F15762">
        <v>4693.9690760055</v>
      </c>
      <c r="G15762">
        <v>1.1292076881364499</v>
      </c>
      <c r="H15762">
        <v>5270.9482235775804</v>
      </c>
      <c r="I15762">
        <v>2.9636708129425302E-2</v>
      </c>
      <c r="J15762">
        <f t="shared" si="739"/>
        <v>2.1158951165817287E-3</v>
      </c>
      <c r="K15762">
        <v>113.838258317437</v>
      </c>
      <c r="L15762">
        <v>3.1340436440974E-2</v>
      </c>
      <c r="M15762">
        <v>184.02636136560099</v>
      </c>
      <c r="N15762">
        <f t="shared" si="740"/>
        <v>2.4252025625680466E-2</v>
      </c>
    </row>
    <row r="15763" spans="1:14" x14ac:dyDescent="0.2">
      <c r="A15763" s="1">
        <v>43064</v>
      </c>
      <c r="B15763">
        <v>43.891111871449901</v>
      </c>
      <c r="C15763">
        <v>11</v>
      </c>
      <c r="D15763">
        <v>1.22943527891283</v>
      </c>
      <c r="E15763">
        <f t="shared" si="738"/>
        <v>8.7774799125620598E-2</v>
      </c>
      <c r="F15763">
        <v>4662.2547099766298</v>
      </c>
      <c r="G15763">
        <v>1.13061014102917</v>
      </c>
      <c r="H15763">
        <v>5306.3556077535904</v>
      </c>
      <c r="I15763">
        <v>2.9896604866022899E-2</v>
      </c>
      <c r="J15763">
        <f t="shared" si="739"/>
        <v>2.1344502892203659E-3</v>
      </c>
      <c r="K15763">
        <v>113.373667764099</v>
      </c>
      <c r="L15763">
        <v>3.1835521612274799E-2</v>
      </c>
      <c r="M15763">
        <v>190.45345303366801</v>
      </c>
      <c r="N15763">
        <f t="shared" si="740"/>
        <v>2.4317347467416088E-2</v>
      </c>
    </row>
    <row r="15764" spans="1:14" x14ac:dyDescent="0.2">
      <c r="A15764" s="1">
        <v>43065</v>
      </c>
      <c r="B15764">
        <v>43.891111871449901</v>
      </c>
      <c r="C15764">
        <v>11</v>
      </c>
      <c r="D15764">
        <v>1.2320926320755099</v>
      </c>
      <c r="E15764">
        <f t="shared" si="738"/>
        <v>8.7964519271170924E-2</v>
      </c>
      <c r="F15764">
        <v>4672.3319035558898</v>
      </c>
      <c r="G15764">
        <v>1.1305951246974899</v>
      </c>
      <c r="H15764">
        <v>5364.8321809510498</v>
      </c>
      <c r="I15764">
        <v>3.0329928904654101E-2</v>
      </c>
      <c r="J15764">
        <f t="shared" si="739"/>
        <v>2.1653872007435086E-3</v>
      </c>
      <c r="K15764">
        <v>115.01691574527</v>
      </c>
      <c r="L15764">
        <v>3.2336006887919599E-2</v>
      </c>
      <c r="M15764">
        <v>198.168322263372</v>
      </c>
      <c r="N15764">
        <f t="shared" si="740"/>
        <v>2.4616597904300517E-2</v>
      </c>
    </row>
    <row r="15765" spans="1:14" x14ac:dyDescent="0.2">
      <c r="A15765" s="1">
        <v>43066</v>
      </c>
      <c r="B15765">
        <v>44.1742803351367</v>
      </c>
      <c r="C15765">
        <v>11</v>
      </c>
      <c r="D15765">
        <v>1.23240163465158</v>
      </c>
      <c r="E15765">
        <f t="shared" si="738"/>
        <v>8.7986580325956867E-2</v>
      </c>
      <c r="F15765">
        <v>4703.6553374516798</v>
      </c>
      <c r="G15765">
        <v>1.1320055192446199</v>
      </c>
      <c r="H15765">
        <v>5394.3400748596196</v>
      </c>
      <c r="I15765">
        <v>3.08581433977261E-2</v>
      </c>
      <c r="J15765">
        <f t="shared" si="739"/>
        <v>2.2030987597168568E-3</v>
      </c>
      <c r="K15765">
        <v>117.774974339107</v>
      </c>
      <c r="L15765">
        <v>3.2895718678821198E-2</v>
      </c>
      <c r="M15765">
        <v>201.89442841877599</v>
      </c>
      <c r="N15765">
        <f t="shared" si="740"/>
        <v>2.5039031538164259E-2</v>
      </c>
    </row>
    <row r="15766" spans="1:14" x14ac:dyDescent="0.2">
      <c r="A15766" s="1">
        <v>43067</v>
      </c>
      <c r="B15766">
        <v>44.1742803351367</v>
      </c>
      <c r="C15766">
        <v>11</v>
      </c>
      <c r="D15766">
        <v>1.23507002532301</v>
      </c>
      <c r="E15766">
        <f t="shared" si="738"/>
        <v>8.8177088487867233E-2</v>
      </c>
      <c r="F15766">
        <v>4713.8396715771696</v>
      </c>
      <c r="G15766">
        <v>1.1337490589680399</v>
      </c>
      <c r="H15766">
        <v>5422.0026432875902</v>
      </c>
      <c r="I15766">
        <v>3.1294100394068498E-2</v>
      </c>
      <c r="J15766">
        <f t="shared" si="739"/>
        <v>2.2342236496868282E-3</v>
      </c>
      <c r="K15766">
        <v>119.43887301879801</v>
      </c>
      <c r="L15766">
        <v>3.3405531040219198E-2</v>
      </c>
      <c r="M15766">
        <v>206.087646924007</v>
      </c>
      <c r="N15766">
        <f t="shared" si="740"/>
        <v>2.5337915869089365E-2</v>
      </c>
    </row>
    <row r="15767" spans="1:14" x14ac:dyDescent="0.2">
      <c r="A15767" s="1">
        <v>43068</v>
      </c>
      <c r="B15767">
        <v>43.324774944076403</v>
      </c>
      <c r="C15767">
        <v>11</v>
      </c>
      <c r="D15767">
        <v>1.2447626095987701</v>
      </c>
      <c r="E15767">
        <f t="shared" si="738"/>
        <v>8.8869084766488179E-2</v>
      </c>
      <c r="F15767">
        <v>4659.4707770593204</v>
      </c>
      <c r="G15767">
        <v>1.13507184223709</v>
      </c>
      <c r="H15767">
        <v>5474.5197391927004</v>
      </c>
      <c r="I15767">
        <v>3.1427635036855701E-2</v>
      </c>
      <c r="J15767">
        <f t="shared" si="739"/>
        <v>2.2437572759362091E-3</v>
      </c>
      <c r="K15767">
        <v>117.64182657568399</v>
      </c>
      <c r="L15767">
        <v>3.3954258039348602E-2</v>
      </c>
      <c r="M15767">
        <v>211.932600435713</v>
      </c>
      <c r="N15767">
        <f t="shared" si="740"/>
        <v>2.5247894493702627E-2</v>
      </c>
    </row>
    <row r="15768" spans="1:14" x14ac:dyDescent="0.2">
      <c r="A15768" s="1">
        <v>43069</v>
      </c>
      <c r="B15768">
        <v>43.041606480389603</v>
      </c>
      <c r="C15768">
        <v>11</v>
      </c>
      <c r="D15768">
        <v>1.2497584565414399</v>
      </c>
      <c r="E15768">
        <f t="shared" si="738"/>
        <v>8.9225760281967909E-2</v>
      </c>
      <c r="F15768">
        <v>4647.5952493244504</v>
      </c>
      <c r="G15768">
        <v>1.13406784053578</v>
      </c>
      <c r="H15768">
        <v>5544.7334206866599</v>
      </c>
      <c r="I15768">
        <v>3.1750830385210503E-2</v>
      </c>
      <c r="J15768">
        <f t="shared" si="739"/>
        <v>2.266831615242027E-3</v>
      </c>
      <c r="K15768">
        <v>118.074822929207</v>
      </c>
      <c r="L15768">
        <v>3.4586111252038802E-2</v>
      </c>
      <c r="M15768">
        <v>219.82420820323699</v>
      </c>
      <c r="N15768">
        <f t="shared" si="740"/>
        <v>2.5405573548249637E-2</v>
      </c>
    </row>
    <row r="15769" spans="1:14" x14ac:dyDescent="0.2">
      <c r="A15769" s="1">
        <v>43070</v>
      </c>
      <c r="B15769">
        <v>43.324774944076403</v>
      </c>
      <c r="C15769">
        <v>12</v>
      </c>
      <c r="D15769">
        <v>1.2500327353835801</v>
      </c>
      <c r="E15769">
        <f t="shared" si="738"/>
        <v>8.9245342256461552E-2</v>
      </c>
      <c r="F15769">
        <v>4679.1982310303702</v>
      </c>
      <c r="G15769">
        <v>1.1344013974642599</v>
      </c>
      <c r="H15769">
        <v>5613.5248963066397</v>
      </c>
      <c r="I15769">
        <v>3.22836485877184E-2</v>
      </c>
      <c r="J15769">
        <f t="shared" si="739"/>
        <v>2.3048718533072313E-3</v>
      </c>
      <c r="K15769">
        <v>120.84610833531799</v>
      </c>
      <c r="L15769">
        <v>3.5137007905296801E-2</v>
      </c>
      <c r="M15769">
        <v>230.72257623827801</v>
      </c>
      <c r="N15769">
        <f t="shared" si="740"/>
        <v>2.5826242524610337E-2</v>
      </c>
    </row>
    <row r="15770" spans="1:14" x14ac:dyDescent="0.2">
      <c r="A15770" s="1">
        <v>43071</v>
      </c>
      <c r="B15770">
        <v>50.970323463619202</v>
      </c>
      <c r="C15770">
        <v>12</v>
      </c>
      <c r="D15770">
        <v>1.1947158843499299</v>
      </c>
      <c r="E15770">
        <f t="shared" si="738"/>
        <v>8.5296028639860202E-2</v>
      </c>
      <c r="F15770">
        <v>5261.3327582587999</v>
      </c>
      <c r="G15770">
        <v>1.13356597576365</v>
      </c>
      <c r="H15770">
        <v>5684.3879476065104</v>
      </c>
      <c r="I15770">
        <v>3.5442384938136597E-2</v>
      </c>
      <c r="J15770">
        <f t="shared" si="739"/>
        <v>2.5303879527752145E-3</v>
      </c>
      <c r="K15770">
        <v>156.082448847075</v>
      </c>
      <c r="L15770">
        <v>3.5647666423152598E-2</v>
      </c>
      <c r="M15770">
        <v>241.32728043155601</v>
      </c>
      <c r="N15770">
        <f t="shared" si="740"/>
        <v>2.9665952719312463E-2</v>
      </c>
    </row>
    <row r="15771" spans="1:14" x14ac:dyDescent="0.2">
      <c r="A15771" s="1">
        <v>43072</v>
      </c>
      <c r="B15771">
        <v>72.774295167500796</v>
      </c>
      <c r="C15771">
        <v>12</v>
      </c>
      <c r="D15771">
        <v>1.05811274108771</v>
      </c>
      <c r="E15771">
        <f t="shared" si="738"/>
        <v>7.554332862756466E-2</v>
      </c>
      <c r="F15771">
        <v>6653.0945324514396</v>
      </c>
      <c r="G15771">
        <v>1.1277839819608699</v>
      </c>
      <c r="H15771">
        <v>5796.4438485615401</v>
      </c>
      <c r="I15771">
        <v>4.1695152573754897E-2</v>
      </c>
      <c r="J15771">
        <f t="shared" si="739"/>
        <v>2.9768005721372555E-3</v>
      </c>
      <c r="K15771">
        <v>262.16657341543402</v>
      </c>
      <c r="L15771">
        <v>3.6404616351377199E-2</v>
      </c>
      <c r="M15771">
        <v>254.464255056506</v>
      </c>
      <c r="N15771">
        <f t="shared" si="740"/>
        <v>3.9405207927931632E-2</v>
      </c>
    </row>
    <row r="15772" spans="1:14" x14ac:dyDescent="0.2">
      <c r="A15772" s="1">
        <v>43073</v>
      </c>
      <c r="B15772">
        <v>75.039642876995003</v>
      </c>
      <c r="C15772">
        <v>12</v>
      </c>
      <c r="D15772">
        <v>1.04721227998877</v>
      </c>
      <c r="E15772">
        <f t="shared" si="738"/>
        <v>7.4765096702918601E-2</v>
      </c>
      <c r="F15772">
        <v>6789.5224277841198</v>
      </c>
      <c r="G15772">
        <v>1.12704044380289</v>
      </c>
      <c r="H15772">
        <v>5864.0870161721596</v>
      </c>
      <c r="I15772">
        <v>4.2760331654853899E-2</v>
      </c>
      <c r="J15772">
        <f t="shared" si="739"/>
        <v>3.0528483978991411E-3</v>
      </c>
      <c r="K15772">
        <v>277.23340944133298</v>
      </c>
      <c r="L15772">
        <v>3.69338906341726E-2</v>
      </c>
      <c r="M15772">
        <v>265.14410111330102</v>
      </c>
      <c r="N15772">
        <f t="shared" si="740"/>
        <v>4.0832534598727634E-2</v>
      </c>
    </row>
    <row r="15773" spans="1:14" x14ac:dyDescent="0.2">
      <c r="A15773" s="1">
        <v>43074</v>
      </c>
      <c r="B15773">
        <v>80.986180614417194</v>
      </c>
      <c r="C15773">
        <v>12</v>
      </c>
      <c r="D15773">
        <v>1.01514029208019</v>
      </c>
      <c r="E15773">
        <f t="shared" si="738"/>
        <v>7.2475336237671259E-2</v>
      </c>
      <c r="F15773">
        <v>7103.1457477478998</v>
      </c>
      <c r="G15773">
        <v>1.12313609981019</v>
      </c>
      <c r="H15773">
        <v>5963.1152245979702</v>
      </c>
      <c r="I15773">
        <v>4.4510853482981297E-2</v>
      </c>
      <c r="J15773">
        <f t="shared" si="739"/>
        <v>3.1778258606939033E-3</v>
      </c>
      <c r="K15773">
        <v>311.45161128260497</v>
      </c>
      <c r="L15773">
        <v>3.7532444307340998E-2</v>
      </c>
      <c r="M15773">
        <v>280.65034622914101</v>
      </c>
      <c r="N15773">
        <f t="shared" si="740"/>
        <v>4.3846997139450755E-2</v>
      </c>
    </row>
    <row r="15774" spans="1:14" x14ac:dyDescent="0.2">
      <c r="A15774" s="1">
        <v>43075</v>
      </c>
      <c r="B15774">
        <v>76.738653659115599</v>
      </c>
      <c r="C15774">
        <v>12</v>
      </c>
      <c r="D15774">
        <v>1.0435148137061601</v>
      </c>
      <c r="E15774">
        <f t="shared" si="738"/>
        <v>7.4501118300967395E-2</v>
      </c>
      <c r="F15774">
        <v>6918.7324501860503</v>
      </c>
      <c r="G15774">
        <v>1.1231396573427599</v>
      </c>
      <c r="H15774">
        <v>6034.0667983032599</v>
      </c>
      <c r="I15774">
        <v>4.43602563877976E-2</v>
      </c>
      <c r="J15774">
        <f t="shared" si="739"/>
        <v>3.1670740708230776E-3</v>
      </c>
      <c r="K15774">
        <v>294.11824474132698</v>
      </c>
      <c r="L15774">
        <v>3.79727051463703E-2</v>
      </c>
      <c r="M15774">
        <v>291.922006048257</v>
      </c>
      <c r="N15774">
        <f t="shared" si="740"/>
        <v>4.251042323994153E-2</v>
      </c>
    </row>
    <row r="15775" spans="1:14" x14ac:dyDescent="0.2">
      <c r="A15775" s="1">
        <v>43076</v>
      </c>
      <c r="B15775">
        <v>81.269349078104</v>
      </c>
      <c r="C15775">
        <v>12</v>
      </c>
      <c r="D15775">
        <v>1.0202463809400999</v>
      </c>
      <c r="E15775">
        <f t="shared" si="738"/>
        <v>7.2839882409139897E-2</v>
      </c>
      <c r="F15775">
        <v>7163.8352016445697</v>
      </c>
      <c r="G15775">
        <v>1.1230569813631699</v>
      </c>
      <c r="H15775">
        <v>6117.7441434171697</v>
      </c>
      <c r="I15775">
        <v>4.5871587142882302E-2</v>
      </c>
      <c r="J15775">
        <f t="shared" si="739"/>
        <v>3.274974629490337E-3</v>
      </c>
      <c r="K15775">
        <v>322.09522804352798</v>
      </c>
      <c r="L15775">
        <v>3.84453807892121E-2</v>
      </c>
      <c r="M15775">
        <v>304.96963106425898</v>
      </c>
      <c r="N15775">
        <f t="shared" si="740"/>
        <v>4.4961283862251206E-2</v>
      </c>
    </row>
    <row r="15776" spans="1:14" x14ac:dyDescent="0.2">
      <c r="A15776" s="1">
        <v>43077</v>
      </c>
      <c r="B15776">
        <v>76.455485195428906</v>
      </c>
      <c r="C15776">
        <v>12</v>
      </c>
      <c r="D15776">
        <v>1.05193527891949</v>
      </c>
      <c r="E15776">
        <f t="shared" si="738"/>
        <v>7.510229239717349E-2</v>
      </c>
      <c r="F15776">
        <v>6948.8255932397597</v>
      </c>
      <c r="G15776">
        <v>1.1256121075471499</v>
      </c>
      <c r="H15776">
        <v>6186.0187234873401</v>
      </c>
      <c r="I15776">
        <v>4.5580974508882099E-2</v>
      </c>
      <c r="J15776">
        <f t="shared" si="739"/>
        <v>3.254226513660041E-3</v>
      </c>
      <c r="K15776">
        <v>301.09670107980997</v>
      </c>
      <c r="L15776">
        <v>3.8927205301808897E-2</v>
      </c>
      <c r="M15776">
        <v>314.21248829910598</v>
      </c>
      <c r="N15776">
        <f t="shared" si="740"/>
        <v>4.3330588318799643E-2</v>
      </c>
    </row>
    <row r="15777" spans="1:14" x14ac:dyDescent="0.2">
      <c r="A15777" s="1">
        <v>43078</v>
      </c>
      <c r="B15777">
        <v>82.402022932851096</v>
      </c>
      <c r="C15777">
        <v>12</v>
      </c>
      <c r="D15777">
        <v>1.0205555029301401</v>
      </c>
      <c r="E15777">
        <f t="shared" si="738"/>
        <v>7.2861951989415072E-2</v>
      </c>
      <c r="F15777">
        <v>7265.8803994585896</v>
      </c>
      <c r="G15777">
        <v>1.1272796062981101</v>
      </c>
      <c r="H15777">
        <v>6227.6861979046798</v>
      </c>
      <c r="I15777">
        <v>4.73992816143569E-2</v>
      </c>
      <c r="J15777">
        <f t="shared" si="739"/>
        <v>3.3840434659382222E-3</v>
      </c>
      <c r="K15777">
        <v>337.46083406670903</v>
      </c>
      <c r="L15777">
        <v>3.9405442663432703E-2</v>
      </c>
      <c r="M15777">
        <v>321.40821303813101</v>
      </c>
      <c r="N15777">
        <f t="shared" si="740"/>
        <v>4.6444589714393525E-2</v>
      </c>
    </row>
    <row r="15778" spans="1:14" x14ac:dyDescent="0.2">
      <c r="A15778" s="1">
        <v>43079</v>
      </c>
      <c r="B15778">
        <v>77.304990586489197</v>
      </c>
      <c r="C15778">
        <v>12</v>
      </c>
      <c r="D15778">
        <v>1.0523724602989499</v>
      </c>
      <c r="E15778">
        <f t="shared" si="738"/>
        <v>7.5133504701246537E-2</v>
      </c>
      <c r="F15778">
        <v>7028.9547670273696</v>
      </c>
      <c r="G15778">
        <v>1.12772131356414</v>
      </c>
      <c r="H15778">
        <v>6258.2850332344597</v>
      </c>
      <c r="I15778">
        <v>4.6750090564346897E-2</v>
      </c>
      <c r="J15778">
        <f t="shared" si="739"/>
        <v>3.3376948577714164E-3</v>
      </c>
      <c r="K15778">
        <v>312.25092286991202</v>
      </c>
      <c r="L15778">
        <v>3.9636713977954999E-2</v>
      </c>
      <c r="M15778">
        <v>328.32391714636702</v>
      </c>
      <c r="N15778">
        <f t="shared" si="740"/>
        <v>4.4423521450824066E-2</v>
      </c>
    </row>
    <row r="15779" spans="1:14" x14ac:dyDescent="0.2">
      <c r="A15779" s="1">
        <v>43080</v>
      </c>
      <c r="B15779">
        <v>81.835686005477598</v>
      </c>
      <c r="C15779">
        <v>12</v>
      </c>
      <c r="D15779">
        <v>1.02821629387733</v>
      </c>
      <c r="E15779">
        <f t="shared" si="738"/>
        <v>7.3408889594074975E-2</v>
      </c>
      <c r="F15779">
        <v>7270.1094906542603</v>
      </c>
      <c r="G15779">
        <v>1.1297593646981099</v>
      </c>
      <c r="H15779">
        <v>6306.7588119270304</v>
      </c>
      <c r="I15779">
        <v>4.8005020827520901E-2</v>
      </c>
      <c r="J15779">
        <f t="shared" si="739"/>
        <v>3.4272898561060706E-3</v>
      </c>
      <c r="K15779">
        <v>339.42445728140802</v>
      </c>
      <c r="L15779">
        <v>3.9876964319296701E-2</v>
      </c>
      <c r="M15779">
        <v>334.85883856003397</v>
      </c>
      <c r="N15779">
        <f t="shared" si="740"/>
        <v>4.6687667870441353E-2</v>
      </c>
    </row>
    <row r="15780" spans="1:14" x14ac:dyDescent="0.2">
      <c r="A15780" s="1">
        <v>43081</v>
      </c>
      <c r="B15780">
        <v>68.809936675885993</v>
      </c>
      <c r="C15780">
        <v>12</v>
      </c>
      <c r="D15780">
        <v>1.11050821504422</v>
      </c>
      <c r="E15780">
        <f t="shared" si="738"/>
        <v>7.9284072268572897E-2</v>
      </c>
      <c r="F15780">
        <v>6602.1695961331097</v>
      </c>
      <c r="G15780">
        <v>1.1316065887628299</v>
      </c>
      <c r="H15780">
        <v>6392.6175749330796</v>
      </c>
      <c r="I15780">
        <v>4.5598192246190702E-2</v>
      </c>
      <c r="J15780">
        <f t="shared" si="739"/>
        <v>3.255455763755253E-3</v>
      </c>
      <c r="K15780">
        <v>271.08939349398997</v>
      </c>
      <c r="L15780">
        <v>4.02220077246414E-2</v>
      </c>
      <c r="M15780">
        <v>345.958300161892</v>
      </c>
      <c r="N15780">
        <f t="shared" si="740"/>
        <v>4.1060652797039417E-2</v>
      </c>
    </row>
    <row r="15781" spans="1:14" x14ac:dyDescent="0.2">
      <c r="A15781" s="1">
        <v>43082</v>
      </c>
      <c r="B15781">
        <v>56.067355809981201</v>
      </c>
      <c r="C15781">
        <v>12</v>
      </c>
      <c r="D15781">
        <v>1.18907894827324</v>
      </c>
      <c r="E15781">
        <f t="shared" si="738"/>
        <v>8.489358294767789E-2</v>
      </c>
      <c r="F15781">
        <v>5760.1594781850899</v>
      </c>
      <c r="G15781">
        <v>1.13299085255122</v>
      </c>
      <c r="H15781">
        <v>6415.95994015837</v>
      </c>
      <c r="I15781">
        <v>4.2008702368937001E-2</v>
      </c>
      <c r="J15781">
        <f t="shared" si="739"/>
        <v>2.9991862729220301E-3</v>
      </c>
      <c r="K15781">
        <v>203.499376948926</v>
      </c>
      <c r="L15781">
        <v>4.0481369005017503E-2</v>
      </c>
      <c r="M15781">
        <v>348.49462058753102</v>
      </c>
      <c r="N15781">
        <f t="shared" si="740"/>
        <v>3.5328774788201671E-2</v>
      </c>
    </row>
    <row r="15782" spans="1:14" x14ac:dyDescent="0.2">
      <c r="A15782" s="1">
        <v>43083</v>
      </c>
      <c r="B15782">
        <v>51.819828854679599</v>
      </c>
      <c r="C15782">
        <v>12</v>
      </c>
      <c r="D15782">
        <v>1.21686138175533</v>
      </c>
      <c r="E15782">
        <f t="shared" si="738"/>
        <v>8.6877093230763133E-2</v>
      </c>
      <c r="F15782">
        <v>5448.17219406598</v>
      </c>
      <c r="G15782">
        <v>1.13606460937475</v>
      </c>
      <c r="H15782">
        <v>6401.4693816243798</v>
      </c>
      <c r="I15782">
        <v>4.0667702307580302E-2</v>
      </c>
      <c r="J15782">
        <f t="shared" si="739"/>
        <v>2.9034463726345465E-3</v>
      </c>
      <c r="K15782">
        <v>182.07878746969701</v>
      </c>
      <c r="L15782">
        <v>4.0601580254033397E-2</v>
      </c>
      <c r="M15782">
        <v>348.67613313619898</v>
      </c>
      <c r="N15782">
        <f t="shared" si="740"/>
        <v>3.3420160190240314E-2</v>
      </c>
    </row>
    <row r="15783" spans="1:14" x14ac:dyDescent="0.2">
      <c r="A15783" s="1">
        <v>43084</v>
      </c>
      <c r="B15783">
        <v>49.554481145185399</v>
      </c>
      <c r="C15783">
        <v>12</v>
      </c>
      <c r="D15783">
        <v>1.23302605996363</v>
      </c>
      <c r="E15783">
        <f t="shared" si="738"/>
        <v>8.803116079901975E-2</v>
      </c>
      <c r="F15783">
        <v>5279.2099176951097</v>
      </c>
      <c r="G15783">
        <v>1.13968728656116</v>
      </c>
      <c r="H15783">
        <v>6387.2615053403197</v>
      </c>
      <c r="I15783">
        <v>4.0008750162738499E-2</v>
      </c>
      <c r="J15783">
        <f t="shared" si="739"/>
        <v>2.8564008769187956E-3</v>
      </c>
      <c r="K15783">
        <v>171.29775072227201</v>
      </c>
      <c r="L15783">
        <v>4.07763825934069E-2</v>
      </c>
      <c r="M15783">
        <v>347.715177324759</v>
      </c>
      <c r="N15783">
        <f t="shared" si="740"/>
        <v>3.2447611175321481E-2</v>
      </c>
    </row>
    <row r="15784" spans="1:14" x14ac:dyDescent="0.2">
      <c r="A15784" s="1">
        <v>43085</v>
      </c>
      <c r="B15784">
        <v>48.704975754125101</v>
      </c>
      <c r="C15784">
        <v>12</v>
      </c>
      <c r="D15784">
        <v>1.24002143704668</v>
      </c>
      <c r="E15784">
        <f t="shared" si="738"/>
        <v>8.853059157736512E-2</v>
      </c>
      <c r="F15784">
        <v>5218.1464918424099</v>
      </c>
      <c r="G15784">
        <v>1.1413041568682001</v>
      </c>
      <c r="H15784">
        <v>6400.87039770313</v>
      </c>
      <c r="I15784">
        <v>3.9914344770142197E-2</v>
      </c>
      <c r="J15784">
        <f t="shared" si="739"/>
        <v>2.8496608601699326E-3</v>
      </c>
      <c r="K15784">
        <v>167.96394958506301</v>
      </c>
      <c r="L15784">
        <v>4.0932210766850802E-2</v>
      </c>
      <c r="M15784">
        <v>348.02357832704399</v>
      </c>
      <c r="N15784">
        <f t="shared" si="740"/>
        <v>3.2188431246160498E-2</v>
      </c>
    </row>
    <row r="15785" spans="1:14" x14ac:dyDescent="0.2">
      <c r="A15785" s="1">
        <v>43086</v>
      </c>
      <c r="B15785">
        <v>48.988144217811801</v>
      </c>
      <c r="C15785">
        <v>12</v>
      </c>
      <c r="D15785">
        <v>1.2394643370462499</v>
      </c>
      <c r="E15785">
        <f t="shared" si="738"/>
        <v>8.8490817754806619E-2</v>
      </c>
      <c r="F15785">
        <v>5246.1265849392603</v>
      </c>
      <c r="G15785">
        <v>1.1372170525399501</v>
      </c>
      <c r="H15785">
        <v>6508.4623329776496</v>
      </c>
      <c r="I15785">
        <v>4.0311303183957398E-2</v>
      </c>
      <c r="J15785">
        <f t="shared" si="739"/>
        <v>2.8780014695793726E-3</v>
      </c>
      <c r="K15785">
        <v>170.620640696187</v>
      </c>
      <c r="L15785">
        <v>4.1437367426299901E-2</v>
      </c>
      <c r="M15785">
        <v>359.06222038856998</v>
      </c>
      <c r="N15785">
        <f t="shared" si="740"/>
        <v>3.2523165031131673E-2</v>
      </c>
    </row>
    <row r="15786" spans="1:14" x14ac:dyDescent="0.2">
      <c r="A15786" s="1">
        <v>43087</v>
      </c>
      <c r="B15786">
        <v>48.421807290438302</v>
      </c>
      <c r="C15786">
        <v>12</v>
      </c>
      <c r="D15786">
        <v>1.24452129226751</v>
      </c>
      <c r="E15786">
        <f t="shared" si="738"/>
        <v>8.8851856059422266E-2</v>
      </c>
      <c r="F15786">
        <v>5206.6342238133002</v>
      </c>
      <c r="G15786">
        <v>1.1367930870409999</v>
      </c>
      <c r="H15786">
        <v>6559.0523158493697</v>
      </c>
      <c r="I15786">
        <v>4.0329520194085498E-2</v>
      </c>
      <c r="J15786">
        <f t="shared" si="739"/>
        <v>2.8793020621620722E-3</v>
      </c>
      <c r="K15786">
        <v>168.72436122801199</v>
      </c>
      <c r="L15786">
        <v>4.1954477385782403E-2</v>
      </c>
      <c r="M15786">
        <v>363.73119630810203</v>
      </c>
      <c r="N15786">
        <f t="shared" si="740"/>
        <v>3.2405649019154478E-2</v>
      </c>
    </row>
    <row r="15787" spans="1:14" x14ac:dyDescent="0.2">
      <c r="A15787" s="1">
        <v>43088</v>
      </c>
      <c r="B15787">
        <v>46.7227965083176</v>
      </c>
      <c r="C15787">
        <v>12</v>
      </c>
      <c r="D15787">
        <v>1.2571691980800299</v>
      </c>
      <c r="E15787">
        <f t="shared" si="738"/>
        <v>8.9754845758103607E-2</v>
      </c>
      <c r="F15787">
        <v>5075.0029974313202</v>
      </c>
      <c r="G15787">
        <v>1.13756442057017</v>
      </c>
      <c r="H15787">
        <v>6575.9539378451</v>
      </c>
      <c r="I15787">
        <v>3.9808442139911998E-2</v>
      </c>
      <c r="J15787">
        <f t="shared" si="739"/>
        <v>2.8421000049913252E-3</v>
      </c>
      <c r="K15787">
        <v>160.70069445836401</v>
      </c>
      <c r="L15787">
        <v>4.2142785986239099E-2</v>
      </c>
      <c r="M15787">
        <v>368.61925214763897</v>
      </c>
      <c r="N15787">
        <f t="shared" si="740"/>
        <v>3.1665142767344383E-2</v>
      </c>
    </row>
    <row r="15788" spans="1:14" x14ac:dyDescent="0.2">
      <c r="A15788" s="1">
        <v>43089</v>
      </c>
      <c r="B15788">
        <v>46.439628044630901</v>
      </c>
      <c r="C15788">
        <v>12</v>
      </c>
      <c r="D15788">
        <v>1.2602883030993099</v>
      </c>
      <c r="E15788">
        <f t="shared" si="738"/>
        <v>8.9977532402301039E-2</v>
      </c>
      <c r="F15788">
        <v>5056.76045015404</v>
      </c>
      <c r="G15788">
        <v>1.1395250358365601</v>
      </c>
      <c r="H15788">
        <v>6575.7161842826999</v>
      </c>
      <c r="I15788">
        <v>3.9933450549086397E-2</v>
      </c>
      <c r="J15788">
        <f t="shared" si="739"/>
        <v>2.8510249058726462E-3</v>
      </c>
      <c r="K15788">
        <v>160.22833257930299</v>
      </c>
      <c r="L15788">
        <v>4.23133833443739E-2</v>
      </c>
      <c r="M15788">
        <v>370.59832928841797</v>
      </c>
      <c r="N15788">
        <f t="shared" si="740"/>
        <v>3.1685964593086965E-2</v>
      </c>
    </row>
    <row r="15789" spans="1:14" x14ac:dyDescent="0.2">
      <c r="A15789" s="1">
        <v>43090</v>
      </c>
      <c r="B15789">
        <v>46.156459580944102</v>
      </c>
      <c r="C15789">
        <v>12</v>
      </c>
      <c r="D15789">
        <v>1.2633863294269001</v>
      </c>
      <c r="E15789">
        <f t="shared" si="738"/>
        <v>9.0198714145865916E-2</v>
      </c>
      <c r="F15789">
        <v>5038.28122026039</v>
      </c>
      <c r="G15789">
        <v>1.1390836821628301</v>
      </c>
      <c r="H15789">
        <v>6604.6220589026798</v>
      </c>
      <c r="I15789">
        <v>4.0054607024033198E-2</v>
      </c>
      <c r="J15789">
        <f t="shared" si="739"/>
        <v>2.85967480020513E-3</v>
      </c>
      <c r="K15789">
        <v>159.734492651697</v>
      </c>
      <c r="L15789">
        <v>4.2678715499067398E-2</v>
      </c>
      <c r="M15789">
        <v>374.545249348916</v>
      </c>
      <c r="N15789">
        <f t="shared" si="740"/>
        <v>3.1704163715466867E-2</v>
      </c>
    </row>
    <row r="15790" spans="1:14" x14ac:dyDescent="0.2">
      <c r="A15790" s="1">
        <v>43091</v>
      </c>
      <c r="B15790">
        <v>46.156459580944102</v>
      </c>
      <c r="C15790">
        <v>12</v>
      </c>
      <c r="D15790">
        <v>1.2645576568736501</v>
      </c>
      <c r="E15790">
        <f t="shared" si="738"/>
        <v>9.0282340370940337E-2</v>
      </c>
      <c r="F15790">
        <v>5042.9523781954404</v>
      </c>
      <c r="G15790">
        <v>1.13252956635265</v>
      </c>
      <c r="H15790">
        <v>6695.2631154108103</v>
      </c>
      <c r="I15790">
        <v>4.0312737668953998E-2</v>
      </c>
      <c r="J15790">
        <f t="shared" si="739"/>
        <v>2.8781038837809047E-3</v>
      </c>
      <c r="K15790">
        <v>160.76389652475399</v>
      </c>
      <c r="L15790">
        <v>4.3260559916178498E-2</v>
      </c>
      <c r="M15790">
        <v>387.12094457897803</v>
      </c>
      <c r="N15790">
        <f t="shared" si="740"/>
        <v>3.1878924183353308E-2</v>
      </c>
    </row>
    <row r="15791" spans="1:14" x14ac:dyDescent="0.2">
      <c r="A15791" s="1">
        <v>43092</v>
      </c>
      <c r="B15791">
        <v>46.439628044630901</v>
      </c>
      <c r="C15791">
        <v>12</v>
      </c>
      <c r="D15791">
        <v>1.26385162222922</v>
      </c>
      <c r="E15791">
        <f t="shared" si="738"/>
        <v>9.0231933448222626E-2</v>
      </c>
      <c r="F15791">
        <v>5071.0578543297897</v>
      </c>
      <c r="G15791">
        <v>1.1352267670995</v>
      </c>
      <c r="H15791">
        <v>6740.6576763299699</v>
      </c>
      <c r="I15791">
        <v>4.0712385180558697E-2</v>
      </c>
      <c r="J15791">
        <f t="shared" si="739"/>
        <v>2.9066364797246101E-3</v>
      </c>
      <c r="K15791">
        <v>163.353717324998</v>
      </c>
      <c r="L15791">
        <v>4.3504480796347E-2</v>
      </c>
      <c r="M15791">
        <v>391.50016083548599</v>
      </c>
      <c r="N15791">
        <f t="shared" si="740"/>
        <v>3.2212946887506429E-2</v>
      </c>
    </row>
    <row r="15792" spans="1:14" x14ac:dyDescent="0.2">
      <c r="A15792" s="1">
        <v>43093</v>
      </c>
      <c r="B15792">
        <v>46.439628044630901</v>
      </c>
      <c r="C15792">
        <v>12</v>
      </c>
      <c r="D15792">
        <v>1.26503939527262</v>
      </c>
      <c r="E15792">
        <f t="shared" si="738"/>
        <v>9.0316733796870066E-2</v>
      </c>
      <c r="F15792">
        <v>5075.8236557220998</v>
      </c>
      <c r="G15792">
        <v>1.13117278126592</v>
      </c>
      <c r="H15792">
        <v>6864.2977114530704</v>
      </c>
      <c r="I15792">
        <v>4.0972030057737703E-2</v>
      </c>
      <c r="J15792">
        <f t="shared" si="739"/>
        <v>2.9251736710101382E-3</v>
      </c>
      <c r="K15792">
        <v>164.39551224031601</v>
      </c>
      <c r="L15792">
        <v>4.4062422343381501E-2</v>
      </c>
      <c r="M15792">
        <v>405.34229278584502</v>
      </c>
      <c r="N15792">
        <f t="shared" si="740"/>
        <v>3.2387947925454214E-2</v>
      </c>
    </row>
    <row r="15793" spans="1:14" x14ac:dyDescent="0.2">
      <c r="A15793" s="1">
        <v>43094</v>
      </c>
      <c r="B15793">
        <v>46.7227965083176</v>
      </c>
      <c r="C15793">
        <v>12</v>
      </c>
      <c r="D15793">
        <v>1.2643939100761601</v>
      </c>
      <c r="E15793">
        <f t="shared" si="738"/>
        <v>9.0270649765909178E-2</v>
      </c>
      <c r="F15793">
        <v>5104.16807329535</v>
      </c>
      <c r="G15793">
        <v>1.12819248141104</v>
      </c>
      <c r="H15793">
        <v>6916.0955806292104</v>
      </c>
      <c r="I15793">
        <v>4.1375341565601402E-2</v>
      </c>
      <c r="J15793">
        <f t="shared" si="739"/>
        <v>2.9539678557834038E-3</v>
      </c>
      <c r="K15793">
        <v>167.02603180690201</v>
      </c>
      <c r="L15793">
        <v>4.4496769537289302E-2</v>
      </c>
      <c r="M15793">
        <v>410.70532053241499</v>
      </c>
      <c r="N15793">
        <f t="shared" si="740"/>
        <v>3.2723458437971427E-2</v>
      </c>
    </row>
    <row r="15794" spans="1:14" x14ac:dyDescent="0.2">
      <c r="A15794" s="1">
        <v>43095</v>
      </c>
      <c r="B15794">
        <v>46.7227965083176</v>
      </c>
      <c r="C15794">
        <v>12</v>
      </c>
      <c r="D15794">
        <v>1.26559802874216</v>
      </c>
      <c r="E15794">
        <f t="shared" si="738"/>
        <v>9.0356617100541881E-2</v>
      </c>
      <c r="F15794">
        <v>5109.0289192726204</v>
      </c>
      <c r="G15794">
        <v>1.1308608306685699</v>
      </c>
      <c r="H15794">
        <v>6925.9631421837503</v>
      </c>
      <c r="I15794">
        <v>4.1636491469879397E-2</v>
      </c>
      <c r="J15794">
        <f t="shared" si="739"/>
        <v>2.9726124975818285E-3</v>
      </c>
      <c r="K15794">
        <v>168.08025469831</v>
      </c>
      <c r="L15794">
        <v>4.4452587046517597E-2</v>
      </c>
      <c r="M15794">
        <v>413.701769392024</v>
      </c>
      <c r="N15794">
        <f t="shared" si="740"/>
        <v>3.2898669659955665E-2</v>
      </c>
    </row>
    <row r="15795" spans="1:14" x14ac:dyDescent="0.2">
      <c r="A15795" s="1">
        <v>43096</v>
      </c>
      <c r="B15795">
        <v>51.5366603909928</v>
      </c>
      <c r="C15795">
        <v>12</v>
      </c>
      <c r="D15795">
        <v>1.2377571654071899</v>
      </c>
      <c r="E15795">
        <f t="shared" si="738"/>
        <v>8.836893525292823E-2</v>
      </c>
      <c r="F15795">
        <v>5511.4448267613598</v>
      </c>
      <c r="G15795">
        <v>1.1419004164033599</v>
      </c>
      <c r="H15795">
        <v>6837.7684502218499</v>
      </c>
      <c r="I15795">
        <v>4.42636858965837E-2</v>
      </c>
      <c r="J15795">
        <f t="shared" si="739"/>
        <v>3.1601794781485788E-3</v>
      </c>
      <c r="K15795">
        <v>197.09590012178199</v>
      </c>
      <c r="L15795">
        <v>4.4194914336680199E-2</v>
      </c>
      <c r="M15795">
        <v>404.72223722404198</v>
      </c>
      <c r="N15795">
        <f t="shared" si="740"/>
        <v>3.576120351686439E-2</v>
      </c>
    </row>
    <row r="15796" spans="1:14" x14ac:dyDescent="0.2">
      <c r="A15796" s="1">
        <v>43097</v>
      </c>
      <c r="B15796">
        <v>69.659442066946298</v>
      </c>
      <c r="C15796">
        <v>12</v>
      </c>
      <c r="D15796">
        <v>1.1387728873138601</v>
      </c>
      <c r="E15796">
        <f t="shared" si="738"/>
        <v>8.1302011702532359E-2</v>
      </c>
      <c r="F15796">
        <v>6853.7909351158896</v>
      </c>
      <c r="G15796">
        <v>1.12776070318907</v>
      </c>
      <c r="H15796">
        <v>7051.7709591692401</v>
      </c>
      <c r="I15796">
        <v>5.1319387085469799E-2</v>
      </c>
      <c r="J15796">
        <f t="shared" si="739"/>
        <v>3.6639170600833741E-3</v>
      </c>
      <c r="K15796">
        <v>308.86962090550298</v>
      </c>
      <c r="L15796">
        <v>4.4844191021400297E-2</v>
      </c>
      <c r="M15796">
        <v>432.51237408332901</v>
      </c>
      <c r="N15796">
        <f t="shared" si="740"/>
        <v>4.5065515395718701E-2</v>
      </c>
    </row>
    <row r="15797" spans="1:14" x14ac:dyDescent="0.2">
      <c r="A15797" s="1">
        <v>43098</v>
      </c>
      <c r="B15797">
        <v>71.075284385380201</v>
      </c>
      <c r="C15797">
        <v>12</v>
      </c>
      <c r="D15797">
        <v>1.13180980209259</v>
      </c>
      <c r="E15797">
        <f t="shared" si="738"/>
        <v>8.0804886382416272E-2</v>
      </c>
      <c r="F15797">
        <v>6950.3359870562099</v>
      </c>
      <c r="G15797">
        <v>1.12067498441122</v>
      </c>
      <c r="H15797">
        <v>7249.6289047509599</v>
      </c>
      <c r="I15797">
        <v>5.20036517193843E-2</v>
      </c>
      <c r="J15797">
        <f t="shared" si="739"/>
        <v>3.712769725872925E-3</v>
      </c>
      <c r="K15797">
        <v>319.34946254689498</v>
      </c>
      <c r="L15797">
        <v>4.5227122035120401E-2</v>
      </c>
      <c r="M15797">
        <v>454.91542231450802</v>
      </c>
      <c r="N15797">
        <f t="shared" si="740"/>
        <v>4.5947341702850912E-2</v>
      </c>
    </row>
    <row r="15798" spans="1:14" x14ac:dyDescent="0.2">
      <c r="A15798" s="1">
        <v>43099</v>
      </c>
      <c r="B15798">
        <v>77.871327513862695</v>
      </c>
      <c r="C15798">
        <v>12</v>
      </c>
      <c r="D15798">
        <v>1.0927731789114401</v>
      </c>
      <c r="E15798">
        <f t="shared" si="738"/>
        <v>7.8017889932063947E-2</v>
      </c>
      <c r="F15798">
        <v>7352.26831699583</v>
      </c>
      <c r="G15798">
        <v>1.1188475855500399</v>
      </c>
      <c r="H15798">
        <v>7383.3095785598798</v>
      </c>
      <c r="I15798">
        <v>5.3893091376586003E-2</v>
      </c>
      <c r="J15798">
        <f t="shared" si="739"/>
        <v>3.8476651442942308E-3</v>
      </c>
      <c r="K15798">
        <v>362.59717558930498</v>
      </c>
      <c r="L15798">
        <v>4.5608978046029799E-2</v>
      </c>
      <c r="M15798">
        <v>475.02675005502999</v>
      </c>
      <c r="N15798">
        <f t="shared" si="740"/>
        <v>4.9317728890702919E-2</v>
      </c>
    </row>
    <row r="15799" spans="1:14" x14ac:dyDescent="0.2">
      <c r="A15799" s="1">
        <v>43100</v>
      </c>
      <c r="B15799">
        <v>74.473305949621405</v>
      </c>
      <c r="C15799">
        <v>12</v>
      </c>
      <c r="D15799">
        <v>1.11504995078282</v>
      </c>
      <c r="E15799">
        <f t="shared" si="738"/>
        <v>7.9608326785239922E-2</v>
      </c>
      <c r="F15799">
        <v>7174.7818099567803</v>
      </c>
      <c r="G15799">
        <v>1.1094274859375499</v>
      </c>
      <c r="H15799">
        <v>7602.6641571596301</v>
      </c>
      <c r="I15799">
        <v>5.3488171243931099E-2</v>
      </c>
      <c r="J15799">
        <f t="shared" si="739"/>
        <v>3.8187561127125658E-3</v>
      </c>
      <c r="K15799">
        <v>344.169297365906</v>
      </c>
      <c r="L15799">
        <v>4.6276067767450697E-2</v>
      </c>
      <c r="M15799">
        <v>506.89321490873601</v>
      </c>
      <c r="N15799">
        <f t="shared" si="740"/>
        <v>4.7969305057930151E-2</v>
      </c>
    </row>
    <row r="15800" spans="1:14" x14ac:dyDescent="0.2">
      <c r="A15800" s="1">
        <v>43101</v>
      </c>
      <c r="B15800">
        <v>80.703012150730501</v>
      </c>
      <c r="C15800">
        <v>1</v>
      </c>
      <c r="D15800">
        <v>1.0804527744411101</v>
      </c>
      <c r="E15800">
        <f t="shared" si="738"/>
        <v>7.7138281996552371E-2</v>
      </c>
      <c r="F15800">
        <v>7533.7165483786002</v>
      </c>
      <c r="G15800">
        <v>1.10475620299835</v>
      </c>
      <c r="H15800">
        <v>7695.6520426339803</v>
      </c>
      <c r="I15800">
        <v>5.5110558675784599E-2</v>
      </c>
      <c r="J15800">
        <f t="shared" si="739"/>
        <v>3.9345854966397935E-3</v>
      </c>
      <c r="K15800">
        <v>384.27161066888198</v>
      </c>
      <c r="L15800">
        <v>4.6680099847454498E-2</v>
      </c>
      <c r="M15800">
        <v>522.68386647543105</v>
      </c>
      <c r="N15800">
        <f t="shared" si="740"/>
        <v>5.1006911157493062E-2</v>
      </c>
    </row>
    <row r="15801" spans="1:14" x14ac:dyDescent="0.2">
      <c r="A15801" s="1">
        <v>43102</v>
      </c>
      <c r="B15801">
        <v>75.039642876995003</v>
      </c>
      <c r="C15801">
        <v>1</v>
      </c>
      <c r="D15801">
        <v>1.11138358431328</v>
      </c>
      <c r="E15801">
        <f t="shared" si="738"/>
        <v>7.9346568735910672E-2</v>
      </c>
      <c r="F15801">
        <v>7205.57227580171</v>
      </c>
      <c r="G15801">
        <v>1.10622727491747</v>
      </c>
      <c r="H15801">
        <v>7660.7471460615398</v>
      </c>
      <c r="I15801">
        <v>5.3681142551344901E-2</v>
      </c>
      <c r="J15801">
        <f t="shared" si="739"/>
        <v>3.8325331842150472E-3</v>
      </c>
      <c r="K15801">
        <v>348.03766940676297</v>
      </c>
      <c r="L15801">
        <v>4.63966851944803E-2</v>
      </c>
      <c r="M15801">
        <v>524.21743569830505</v>
      </c>
      <c r="N15801">
        <f t="shared" si="740"/>
        <v>4.8301183595863793E-2</v>
      </c>
    </row>
    <row r="15802" spans="1:14" x14ac:dyDescent="0.2">
      <c r="A15802" s="1">
        <v>43103</v>
      </c>
      <c r="B15802">
        <v>75.322811340681795</v>
      </c>
      <c r="C15802">
        <v>1</v>
      </c>
      <c r="D15802">
        <v>1.10793923910982</v>
      </c>
      <c r="E15802">
        <f t="shared" si="738"/>
        <v>7.9100661762572189E-2</v>
      </c>
      <c r="F15802">
        <v>7210.3476917728003</v>
      </c>
      <c r="G15802">
        <v>1.1130244566671501</v>
      </c>
      <c r="H15802">
        <v>7589.7292388819596</v>
      </c>
      <c r="I15802">
        <v>5.3549983780863099E-2</v>
      </c>
      <c r="J15802">
        <f t="shared" si="739"/>
        <v>3.8231691819531435E-3</v>
      </c>
      <c r="K15802">
        <v>348.497452133786</v>
      </c>
      <c r="L15802">
        <v>4.57688725702316E-2</v>
      </c>
      <c r="M15802">
        <v>519.73798312779604</v>
      </c>
      <c r="N15802">
        <f t="shared" si="740"/>
        <v>4.8332960771285738E-2</v>
      </c>
    </row>
    <row r="15803" spans="1:14" x14ac:dyDescent="0.2">
      <c r="A15803" s="1">
        <v>43104</v>
      </c>
      <c r="B15803">
        <v>66.827757430078606</v>
      </c>
      <c r="C15803">
        <v>1</v>
      </c>
      <c r="D15803">
        <v>1.15925520457169</v>
      </c>
      <c r="E15803">
        <f t="shared" si="738"/>
        <v>8.2764334537877585E-2</v>
      </c>
      <c r="F15803">
        <v>6693.44477276214</v>
      </c>
      <c r="G15803">
        <v>1.09234647679269</v>
      </c>
      <c r="H15803">
        <v>7972.7365499295602</v>
      </c>
      <c r="I15803">
        <v>5.1365667596041498E-2</v>
      </c>
      <c r="J15803">
        <f t="shared" si="739"/>
        <v>3.66722122955739E-3</v>
      </c>
      <c r="K15803">
        <v>296.58116514317499</v>
      </c>
      <c r="L15803">
        <v>4.5968926359650303E-2</v>
      </c>
      <c r="M15803">
        <v>606.16204565780504</v>
      </c>
      <c r="N15803">
        <f t="shared" si="740"/>
        <v>4.4309197313476434E-2</v>
      </c>
    </row>
    <row r="15804" spans="1:14" x14ac:dyDescent="0.2">
      <c r="A15804" s="1">
        <v>43105</v>
      </c>
      <c r="B15804">
        <v>56.916861201041499</v>
      </c>
      <c r="C15804">
        <v>1</v>
      </c>
      <c r="D15804">
        <v>1.2065490361361899</v>
      </c>
      <c r="E15804">
        <f t="shared" si="738"/>
        <v>8.6140849460343255E-2</v>
      </c>
      <c r="F15804">
        <v>5933.3458195020003</v>
      </c>
      <c r="G15804">
        <v>1.0779057131090699</v>
      </c>
      <c r="H15804">
        <v>8167.7206498385503</v>
      </c>
      <c r="I15804">
        <v>4.7504204594959999E-2</v>
      </c>
      <c r="J15804">
        <f t="shared" si="739"/>
        <v>3.3915343796154696E-3</v>
      </c>
      <c r="K15804">
        <v>233.607474955919</v>
      </c>
      <c r="L15804">
        <v>4.6591538697693502E-2</v>
      </c>
      <c r="M15804">
        <v>651.72493851379704</v>
      </c>
      <c r="N15804">
        <f t="shared" si="740"/>
        <v>3.9371963486113909E-2</v>
      </c>
    </row>
    <row r="15805" spans="1:14" x14ac:dyDescent="0.2">
      <c r="A15805" s="1">
        <v>43106</v>
      </c>
      <c r="B15805">
        <v>53.518839636800202</v>
      </c>
      <c r="C15805">
        <v>1</v>
      </c>
      <c r="D15805">
        <v>1.22057121173705</v>
      </c>
      <c r="E15805">
        <f t="shared" si="738"/>
        <v>8.7141954331644844E-2</v>
      </c>
      <c r="F15805">
        <v>5643.9551473560296</v>
      </c>
      <c r="G15805">
        <v>1.0725707495813099</v>
      </c>
      <c r="H15805">
        <v>8185.8412986676503</v>
      </c>
      <c r="I15805">
        <v>4.5838299745036303E-2</v>
      </c>
      <c r="J15805">
        <f t="shared" si="739"/>
        <v>3.2725980955568622E-3</v>
      </c>
      <c r="K15805">
        <v>211.95756978723401</v>
      </c>
      <c r="L15805">
        <v>4.6480458966248299E-2</v>
      </c>
      <c r="M15805">
        <v>618.45760776767804</v>
      </c>
      <c r="N15805">
        <f t="shared" si="740"/>
        <v>3.7554793447734811E-2</v>
      </c>
    </row>
    <row r="15806" spans="1:14" x14ac:dyDescent="0.2">
      <c r="A15806" s="1">
        <v>43107</v>
      </c>
      <c r="B15806">
        <v>52.669334245739897</v>
      </c>
      <c r="C15806">
        <v>1</v>
      </c>
      <c r="D15806">
        <v>1.22217161042968</v>
      </c>
      <c r="E15806">
        <f t="shared" si="738"/>
        <v>8.7256213842638167E-2</v>
      </c>
      <c r="F15806">
        <v>5561.6513807844103</v>
      </c>
      <c r="G15806">
        <v>1.06767460049801</v>
      </c>
      <c r="H15806">
        <v>8234.0727564078297</v>
      </c>
      <c r="I15806">
        <v>4.5301350840801898E-2</v>
      </c>
      <c r="J15806">
        <f t="shared" si="739"/>
        <v>3.2342629485033517E-3</v>
      </c>
      <c r="K15806">
        <v>206.14970786841201</v>
      </c>
      <c r="L15806">
        <v>4.6530758128320797E-2</v>
      </c>
      <c r="M15806">
        <v>614.93876572891202</v>
      </c>
      <c r="N15806">
        <f t="shared" si="740"/>
        <v>3.7066276498498647E-2</v>
      </c>
    </row>
    <row r="15807" spans="1:14" x14ac:dyDescent="0.2">
      <c r="A15807" s="1">
        <v>43108</v>
      </c>
      <c r="B15807">
        <v>51.819828854679599</v>
      </c>
      <c r="C15807">
        <v>1</v>
      </c>
      <c r="D15807">
        <v>1.2237427036991699</v>
      </c>
      <c r="E15807">
        <f t="shared" si="738"/>
        <v>8.7368381110409302E-2</v>
      </c>
      <c r="F15807">
        <v>5478.98147722258</v>
      </c>
      <c r="G15807">
        <v>1.0663784278780499</v>
      </c>
      <c r="H15807">
        <v>8212.4464825478499</v>
      </c>
      <c r="I15807">
        <v>4.4763130742074997E-2</v>
      </c>
      <c r="J15807">
        <f t="shared" si="739"/>
        <v>3.195837045276546E-3</v>
      </c>
      <c r="K15807">
        <v>200.414975678263</v>
      </c>
      <c r="L15807">
        <v>4.6667206772259003E-2</v>
      </c>
      <c r="M15807">
        <v>599.04283819040302</v>
      </c>
      <c r="N15807">
        <f t="shared" si="740"/>
        <v>3.6578874469905744E-2</v>
      </c>
    </row>
    <row r="15808" spans="1:14" x14ac:dyDescent="0.2">
      <c r="A15808" s="1">
        <v>43109</v>
      </c>
      <c r="B15808">
        <v>58.332703519475402</v>
      </c>
      <c r="C15808">
        <v>1</v>
      </c>
      <c r="D15808">
        <v>1.1904264864760401</v>
      </c>
      <c r="E15808">
        <f t="shared" si="738"/>
        <v>8.4989789634677695E-2</v>
      </c>
      <c r="F15808">
        <v>5999.6847136899696</v>
      </c>
      <c r="G15808">
        <v>1.0618556563436099</v>
      </c>
      <c r="H15808">
        <v>8235.9415188637504</v>
      </c>
      <c r="I15808">
        <v>4.7467347495375803E-2</v>
      </c>
      <c r="J15808">
        <f t="shared" si="739"/>
        <v>3.388902988953558E-3</v>
      </c>
      <c r="K15808">
        <v>239.23284839743701</v>
      </c>
      <c r="L15808">
        <v>4.6919601186762201E-2</v>
      </c>
      <c r="M15808">
        <v>593.29817299589502</v>
      </c>
      <c r="N15808">
        <f t="shared" si="740"/>
        <v>3.9874236699731884E-2</v>
      </c>
    </row>
    <row r="15809" spans="1:14" x14ac:dyDescent="0.2">
      <c r="A15809" s="1">
        <v>43110</v>
      </c>
      <c r="B15809">
        <v>65.978252039018201</v>
      </c>
      <c r="C15809">
        <v>1</v>
      </c>
      <c r="D15809">
        <v>1.15282341154665</v>
      </c>
      <c r="E15809">
        <f t="shared" si="738"/>
        <v>8.2305140507517832E-2</v>
      </c>
      <c r="F15809">
        <v>6571.6940393429004</v>
      </c>
      <c r="G15809">
        <v>1.05472880550854</v>
      </c>
      <c r="H15809">
        <v>8280.1859043414206</v>
      </c>
      <c r="I15809">
        <v>5.0077567533326199E-2</v>
      </c>
      <c r="J15809">
        <f t="shared" si="739"/>
        <v>3.5752580931501495E-3</v>
      </c>
      <c r="K15809">
        <v>285.46822415935497</v>
      </c>
      <c r="L15809">
        <v>4.6964834238488101E-2</v>
      </c>
      <c r="M15809">
        <v>596.59170679854503</v>
      </c>
      <c r="N15809">
        <f t="shared" si="740"/>
        <v>4.3439061899464004E-2</v>
      </c>
    </row>
    <row r="15810" spans="1:14" x14ac:dyDescent="0.2">
      <c r="A15810" s="1">
        <v>43111</v>
      </c>
      <c r="B15810">
        <v>71.358452849066893</v>
      </c>
      <c r="C15810">
        <v>1</v>
      </c>
      <c r="D15810">
        <v>1.11710824917195</v>
      </c>
      <c r="E15810">
        <f t="shared" si="738"/>
        <v>7.9755277772205438E-2</v>
      </c>
      <c r="F15810">
        <v>6887.3860505526</v>
      </c>
      <c r="G15810">
        <v>1.0436063537763201</v>
      </c>
      <c r="H15810">
        <v>8345.0027286501609</v>
      </c>
      <c r="I15810">
        <v>5.1137809264299797E-2</v>
      </c>
      <c r="J15810">
        <f t="shared" si="739"/>
        <v>3.6509534197419662E-3</v>
      </c>
      <c r="K15810">
        <v>315.28353178291297</v>
      </c>
      <c r="L15810">
        <v>4.6935404777603003E-2</v>
      </c>
      <c r="M15810">
        <v>604.73050071043599</v>
      </c>
      <c r="N15810">
        <f t="shared" si="740"/>
        <v>4.5776950713778547E-2</v>
      </c>
    </row>
    <row r="15811" spans="1:14" x14ac:dyDescent="0.2">
      <c r="A15811" s="1">
        <v>43112</v>
      </c>
      <c r="B15811">
        <v>69.942610530633104</v>
      </c>
      <c r="C15811">
        <v>1</v>
      </c>
      <c r="D15811">
        <v>1.1238193299361601</v>
      </c>
      <c r="E15811">
        <f t="shared" ref="E15811:E15874" si="741">D15811/14.0067</f>
        <v>8.0234411384277532E-2</v>
      </c>
      <c r="F15811">
        <v>6791.2869053250697</v>
      </c>
      <c r="G15811">
        <v>1.0360136586153099</v>
      </c>
      <c r="H15811">
        <v>8394.5291529340993</v>
      </c>
      <c r="I15811">
        <v>5.0634906816833997E-2</v>
      </c>
      <c r="J15811">
        <f t="shared" ref="J15811:J15874" si="742">I15811/14.0067</f>
        <v>3.6150489991813913E-3</v>
      </c>
      <c r="K15811">
        <v>305.988845766743</v>
      </c>
      <c r="L15811">
        <v>4.6790768972972699E-2</v>
      </c>
      <c r="M15811">
        <v>607.47461290845899</v>
      </c>
      <c r="N15811">
        <f t="shared" ref="N15811:N15874" si="743">J15811/E15811</f>
        <v>4.5056091729362202E-2</v>
      </c>
    </row>
    <row r="15812" spans="1:14" x14ac:dyDescent="0.2">
      <c r="A15812" s="1">
        <v>43113</v>
      </c>
      <c r="B15812">
        <v>73.906969022247907</v>
      </c>
      <c r="C15812">
        <v>1</v>
      </c>
      <c r="D15812">
        <v>1.0984314180083099</v>
      </c>
      <c r="E15812">
        <f t="shared" si="741"/>
        <v>7.8421856540677667E-2</v>
      </c>
      <c r="F15812">
        <v>7014.1020581206403</v>
      </c>
      <c r="G15812">
        <v>1.03185541535239</v>
      </c>
      <c r="H15812">
        <v>8398.52308614922</v>
      </c>
      <c r="I15812">
        <v>5.1307753625548201E-2</v>
      </c>
      <c r="J15812">
        <f t="shared" si="742"/>
        <v>3.6630864961445736E-3</v>
      </c>
      <c r="K15812">
        <v>327.62884819431002</v>
      </c>
      <c r="L15812">
        <v>4.6537726851480402E-2</v>
      </c>
      <c r="M15812">
        <v>607.78312036216198</v>
      </c>
      <c r="N15812">
        <f t="shared" si="743"/>
        <v>4.671002011084141E-2</v>
      </c>
    </row>
    <row r="15813" spans="1:14" x14ac:dyDescent="0.2">
      <c r="A15813" s="1">
        <v>43114</v>
      </c>
      <c r="B15813">
        <v>71.358452849066893</v>
      </c>
      <c r="C15813">
        <v>1</v>
      </c>
      <c r="D15813">
        <v>1.1115143398282299</v>
      </c>
      <c r="E15813">
        <f t="shared" si="741"/>
        <v>7.9355903947984169E-2</v>
      </c>
      <c r="F15813">
        <v>6852.8975278775897</v>
      </c>
      <c r="G15813">
        <v>1.02451141926115</v>
      </c>
      <c r="H15813">
        <v>8386.3502515965392</v>
      </c>
      <c r="I15813">
        <v>5.0572720455516099E-2</v>
      </c>
      <c r="J15813">
        <f t="shared" si="742"/>
        <v>3.6106092409715421E-3</v>
      </c>
      <c r="K15813">
        <v>311.79955000959302</v>
      </c>
      <c r="L15813">
        <v>4.6376701484378301E-2</v>
      </c>
      <c r="M15813">
        <v>607.17954712504604</v>
      </c>
      <c r="N15813">
        <f t="shared" si="743"/>
        <v>4.5498936579919838E-2</v>
      </c>
    </row>
    <row r="15814" spans="1:14" x14ac:dyDescent="0.2">
      <c r="A15814" s="1">
        <v>43115</v>
      </c>
      <c r="B15814">
        <v>74.473305949621405</v>
      </c>
      <c r="C15814">
        <v>1</v>
      </c>
      <c r="D15814">
        <v>1.09161733422245</v>
      </c>
      <c r="E15814">
        <f t="shared" si="741"/>
        <v>7.7935369089253706E-2</v>
      </c>
      <c r="F15814">
        <v>7024.0047878700398</v>
      </c>
      <c r="G15814">
        <v>1.02150525527405</v>
      </c>
      <c r="H15814">
        <v>8345.7525745614003</v>
      </c>
      <c r="I15814">
        <v>5.1039993867588597E-2</v>
      </c>
      <c r="J15814">
        <f t="shared" si="742"/>
        <v>3.6439699477813186E-3</v>
      </c>
      <c r="K15814">
        <v>328.41651562281203</v>
      </c>
      <c r="L15814">
        <v>4.6389743257782202E-2</v>
      </c>
      <c r="M15814">
        <v>607.00198059872105</v>
      </c>
      <c r="N15814">
        <f t="shared" si="743"/>
        <v>4.6756305774444271E-2</v>
      </c>
    </row>
    <row r="15815" spans="1:14" x14ac:dyDescent="0.2">
      <c r="A15815" s="1">
        <v>43116</v>
      </c>
      <c r="B15815">
        <v>71.075284385380201</v>
      </c>
      <c r="C15815">
        <v>1</v>
      </c>
      <c r="D15815">
        <v>1.1094554663574201</v>
      </c>
      <c r="E15815">
        <f t="shared" si="741"/>
        <v>7.9208911903404802E-2</v>
      </c>
      <c r="F15815">
        <v>6813.0601445607999</v>
      </c>
      <c r="G15815">
        <v>1.01296486680054</v>
      </c>
      <c r="H15815">
        <v>8439.9269630668005</v>
      </c>
      <c r="I15815">
        <v>5.0135441726321499E-2</v>
      </c>
      <c r="J15815">
        <f t="shared" si="742"/>
        <v>3.5793899866721998E-3</v>
      </c>
      <c r="K15815">
        <v>307.8769632611</v>
      </c>
      <c r="L15815">
        <v>4.6445937484302001E-2</v>
      </c>
      <c r="M15815">
        <v>618.76718736600299</v>
      </c>
      <c r="N15815">
        <f t="shared" si="743"/>
        <v>4.518923313878194E-2</v>
      </c>
    </row>
    <row r="15816" spans="1:14" x14ac:dyDescent="0.2">
      <c r="A15816" s="1">
        <v>43117</v>
      </c>
      <c r="B15816">
        <v>73.057463631187602</v>
      </c>
      <c r="C15816">
        <v>1</v>
      </c>
      <c r="D15816">
        <v>1.0960810909732199</v>
      </c>
      <c r="E15816">
        <f t="shared" si="741"/>
        <v>7.8254056342551767E-2</v>
      </c>
      <c r="F15816">
        <v>6918.6445436685799</v>
      </c>
      <c r="G15816">
        <v>1.0021097381076101</v>
      </c>
      <c r="H15816">
        <v>8588.6006129783491</v>
      </c>
      <c r="I15816">
        <v>5.03632369983558E-2</v>
      </c>
      <c r="J15816">
        <f t="shared" si="742"/>
        <v>3.5956532943773908E-3</v>
      </c>
      <c r="K15816">
        <v>317.90105470278098</v>
      </c>
      <c r="L15816">
        <v>4.6544514503866097E-2</v>
      </c>
      <c r="M15816">
        <v>638.20512756276798</v>
      </c>
      <c r="N15816">
        <f t="shared" si="743"/>
        <v>4.5948458935312762E-2</v>
      </c>
    </row>
    <row r="15817" spans="1:14" x14ac:dyDescent="0.2">
      <c r="A15817" s="1">
        <v>43118</v>
      </c>
      <c r="B15817">
        <v>68.809936675885993</v>
      </c>
      <c r="C15817">
        <v>1</v>
      </c>
      <c r="D15817">
        <v>1.1191920209755399</v>
      </c>
      <c r="E15817">
        <f t="shared" si="741"/>
        <v>7.990404741841689E-2</v>
      </c>
      <c r="F15817">
        <v>6653.7963727042097</v>
      </c>
      <c r="G15817">
        <v>0.99588918754336597</v>
      </c>
      <c r="H15817">
        <v>8664.9544025611103</v>
      </c>
      <c r="I15817">
        <v>4.9273898175708798E-2</v>
      </c>
      <c r="J15817">
        <f t="shared" si="742"/>
        <v>3.5178805982643163E-3</v>
      </c>
      <c r="K15817">
        <v>292.94212146433199</v>
      </c>
      <c r="L15817">
        <v>4.6657215703219103E-2</v>
      </c>
      <c r="M15817">
        <v>639.49275293101005</v>
      </c>
      <c r="N15817">
        <f t="shared" si="743"/>
        <v>4.4026312958127929E-2</v>
      </c>
    </row>
    <row r="15818" spans="1:14" x14ac:dyDescent="0.2">
      <c r="A15818" s="1">
        <v>43119</v>
      </c>
      <c r="B15818">
        <v>71.358452849066893</v>
      </c>
      <c r="C15818">
        <v>1</v>
      </c>
      <c r="D15818">
        <v>1.1021911575885399</v>
      </c>
      <c r="E15818">
        <f t="shared" si="741"/>
        <v>7.8690280907604215E-2</v>
      </c>
      <c r="F15818">
        <v>6795.4166567516204</v>
      </c>
      <c r="G15818">
        <v>0.992746829963432</v>
      </c>
      <c r="H15818">
        <v>8743.3422491291094</v>
      </c>
      <c r="I15818">
        <v>4.9630905774194399E-2</v>
      </c>
      <c r="J15818">
        <f t="shared" si="742"/>
        <v>3.543368943019726E-3</v>
      </c>
      <c r="K15818">
        <v>305.99291372062999</v>
      </c>
      <c r="L15818">
        <v>4.6689461348284798E-2</v>
      </c>
      <c r="M15818">
        <v>646.75299399142</v>
      </c>
      <c r="N15818">
        <f t="shared" si="743"/>
        <v>4.5029308602675393E-2</v>
      </c>
    </row>
    <row r="15819" spans="1:14" x14ac:dyDescent="0.2">
      <c r="A15819" s="1">
        <v>43120</v>
      </c>
      <c r="B15819">
        <v>65.978252039018201</v>
      </c>
      <c r="C15819">
        <v>1</v>
      </c>
      <c r="D15819">
        <v>1.1326466531686901</v>
      </c>
      <c r="E15819">
        <f t="shared" si="741"/>
        <v>8.086463286632041E-2</v>
      </c>
      <c r="F15819">
        <v>6456.6760049782197</v>
      </c>
      <c r="G15819">
        <v>0.99185765782490398</v>
      </c>
      <c r="H15819">
        <v>8722.5706499152402</v>
      </c>
      <c r="I15819">
        <v>4.82852579535211E-2</v>
      </c>
      <c r="J15819">
        <f t="shared" si="742"/>
        <v>3.4472972187254026E-3</v>
      </c>
      <c r="K15819">
        <v>275.25112580388299</v>
      </c>
      <c r="L15819">
        <v>4.6692935995821798E-2</v>
      </c>
      <c r="M15819">
        <v>640.924065512168</v>
      </c>
      <c r="N15819">
        <f t="shared" si="743"/>
        <v>4.2630468927302573E-2</v>
      </c>
    </row>
    <row r="15820" spans="1:14" x14ac:dyDescent="0.2">
      <c r="A15820" s="1">
        <v>43121</v>
      </c>
      <c r="B15820">
        <v>68.243599748512395</v>
      </c>
      <c r="C15820">
        <v>1</v>
      </c>
      <c r="D15820">
        <v>1.11677640213889</v>
      </c>
      <c r="E15820">
        <f t="shared" si="741"/>
        <v>7.9731585751025569E-2</v>
      </c>
      <c r="F15820">
        <v>6584.7895311873999</v>
      </c>
      <c r="G15820">
        <v>0.98231038880406796</v>
      </c>
      <c r="H15820">
        <v>8747.1079696420202</v>
      </c>
      <c r="I15820">
        <v>4.8600472503636902E-2</v>
      </c>
      <c r="J15820">
        <f t="shared" si="742"/>
        <v>3.4698017736966525E-3</v>
      </c>
      <c r="K15820">
        <v>286.56039108615403</v>
      </c>
      <c r="L15820">
        <v>4.6860742750083798E-2</v>
      </c>
      <c r="M15820">
        <v>640.197774161197</v>
      </c>
      <c r="N15820">
        <f t="shared" si="743"/>
        <v>4.3518534605992344E-2</v>
      </c>
    </row>
    <row r="15821" spans="1:14" x14ac:dyDescent="0.2">
      <c r="A15821" s="1">
        <v>43122</v>
      </c>
      <c r="B15821">
        <v>64.562409720584398</v>
      </c>
      <c r="C15821">
        <v>1</v>
      </c>
      <c r="D15821">
        <v>1.1374271935544999</v>
      </c>
      <c r="E15821">
        <f t="shared" si="741"/>
        <v>8.1205936698472869E-2</v>
      </c>
      <c r="F15821">
        <v>6344.7874989926404</v>
      </c>
      <c r="G15821">
        <v>0.98023953203099501</v>
      </c>
      <c r="H15821">
        <v>8703.3421659917494</v>
      </c>
      <c r="I15821">
        <v>4.7609892616919697E-2</v>
      </c>
      <c r="J15821">
        <f t="shared" si="742"/>
        <v>3.399079912964488E-3</v>
      </c>
      <c r="K15821">
        <v>265.57713163180199</v>
      </c>
      <c r="L15821">
        <v>4.66621071517982E-2</v>
      </c>
      <c r="M15821">
        <v>636.42393593498196</v>
      </c>
      <c r="N15821">
        <f t="shared" si="743"/>
        <v>4.1857529771322864E-2</v>
      </c>
    </row>
    <row r="15822" spans="1:14" x14ac:dyDescent="0.2">
      <c r="A15822" s="1">
        <v>43123</v>
      </c>
      <c r="B15822">
        <v>66.827757430078606</v>
      </c>
      <c r="C15822">
        <v>1</v>
      </c>
      <c r="D15822">
        <v>1.12139390819351</v>
      </c>
      <c r="E15822">
        <f t="shared" si="741"/>
        <v>8.0061249844253821E-2</v>
      </c>
      <c r="F15822">
        <v>6474.8367429399405</v>
      </c>
      <c r="G15822">
        <v>0.97665659866318799</v>
      </c>
      <c r="H15822">
        <v>8728.5254569095196</v>
      </c>
      <c r="I15822">
        <v>4.7931962956137601E-2</v>
      </c>
      <c r="J15822">
        <f t="shared" si="742"/>
        <v>3.4220739329133627E-3</v>
      </c>
      <c r="K15822">
        <v>276.75523528533603</v>
      </c>
      <c r="L15822">
        <v>4.6496596085019201E-2</v>
      </c>
      <c r="M15822">
        <v>638.62654576857005</v>
      </c>
      <c r="N15822">
        <f t="shared" si="743"/>
        <v>4.2743198982909368E-2</v>
      </c>
    </row>
    <row r="15823" spans="1:14" x14ac:dyDescent="0.2">
      <c r="A15823" s="1">
        <v>43124</v>
      </c>
      <c r="B15823">
        <v>63.429735865837301</v>
      </c>
      <c r="C15823">
        <v>1</v>
      </c>
      <c r="D15823">
        <v>1.13523358944312</v>
      </c>
      <c r="E15823">
        <f t="shared" si="741"/>
        <v>8.1049325640095093E-2</v>
      </c>
      <c r="F15823">
        <v>6221.4537649884596</v>
      </c>
      <c r="G15823">
        <v>0.97454193144933499</v>
      </c>
      <c r="H15823">
        <v>8741.2785805717504</v>
      </c>
      <c r="I15823">
        <v>4.6742092323298699E-2</v>
      </c>
      <c r="J15823">
        <f t="shared" si="742"/>
        <v>3.337123828117879E-3</v>
      </c>
      <c r="K15823">
        <v>256.162052437927</v>
      </c>
      <c r="L15823">
        <v>4.61753601371932E-2</v>
      </c>
      <c r="M15823">
        <v>643.27779554629501</v>
      </c>
      <c r="N15823">
        <f t="shared" si="743"/>
        <v>4.1173986356612007E-2</v>
      </c>
    </row>
    <row r="15824" spans="1:14" x14ac:dyDescent="0.2">
      <c r="A15824" s="1">
        <v>43125</v>
      </c>
      <c r="B15824">
        <v>65.978252039018201</v>
      </c>
      <c r="C15824">
        <v>1</v>
      </c>
      <c r="D15824">
        <v>1.11561603815421</v>
      </c>
      <c r="E15824">
        <f t="shared" si="741"/>
        <v>7.9648742255792576E-2</v>
      </c>
      <c r="F15824">
        <v>6359.5926268510502</v>
      </c>
      <c r="G15824">
        <v>0.96263205226397297</v>
      </c>
      <c r="H15824">
        <v>8804.4274967106503</v>
      </c>
      <c r="I15824">
        <v>4.6883694747524303E-2</v>
      </c>
      <c r="J15824">
        <f t="shared" si="742"/>
        <v>3.3472334488155171E-3</v>
      </c>
      <c r="K15824">
        <v>267.261485348669</v>
      </c>
      <c r="L15824">
        <v>4.5827427943246297E-2</v>
      </c>
      <c r="M15824">
        <v>653.57472356107303</v>
      </c>
      <c r="N15824">
        <f t="shared" si="743"/>
        <v>4.2024937921377965E-2</v>
      </c>
    </row>
    <row r="15825" spans="1:14" x14ac:dyDescent="0.2">
      <c r="A15825" s="1">
        <v>43126</v>
      </c>
      <c r="B15825">
        <v>56.916861201041499</v>
      </c>
      <c r="C15825">
        <v>1</v>
      </c>
      <c r="D15825">
        <v>1.14298731600607</v>
      </c>
      <c r="E15825">
        <f t="shared" si="741"/>
        <v>8.1602898327662474E-2</v>
      </c>
      <c r="F15825">
        <v>5620.7736362593496</v>
      </c>
      <c r="G15825">
        <v>0.95767788592874203</v>
      </c>
      <c r="H15825">
        <v>8758.4803458550396</v>
      </c>
      <c r="I15825">
        <v>4.3392851275156602E-2</v>
      </c>
      <c r="J15825">
        <f t="shared" si="742"/>
        <v>3.0980067592763891E-3</v>
      </c>
      <c r="K15825">
        <v>213.38941476777299</v>
      </c>
      <c r="L15825">
        <v>4.5186218746983503E-2</v>
      </c>
      <c r="M15825">
        <v>651.68312716323305</v>
      </c>
      <c r="N15825">
        <f t="shared" si="743"/>
        <v>3.7964420661100458E-2</v>
      </c>
    </row>
    <row r="15826" spans="1:14" x14ac:dyDescent="0.2">
      <c r="A15826" s="1">
        <v>43127</v>
      </c>
      <c r="B15826">
        <v>52.952502709426703</v>
      </c>
      <c r="C15826">
        <v>1</v>
      </c>
      <c r="D15826">
        <v>1.15001787770505</v>
      </c>
      <c r="E15826">
        <f t="shared" si="741"/>
        <v>8.2104841090695879E-2</v>
      </c>
      <c r="F15826">
        <v>5261.4424614296904</v>
      </c>
      <c r="G15826">
        <v>0.95613327899343004</v>
      </c>
      <c r="H15826">
        <v>8671.1898988834091</v>
      </c>
      <c r="I15826">
        <v>4.1406287450546898E-2</v>
      </c>
      <c r="J15826">
        <f t="shared" si="742"/>
        <v>2.9561772187986389E-3</v>
      </c>
      <c r="K15826">
        <v>189.43774978283</v>
      </c>
      <c r="L15826">
        <v>4.4582958506502797E-2</v>
      </c>
      <c r="M15826">
        <v>646.03349589710001</v>
      </c>
      <c r="N15826">
        <f t="shared" si="743"/>
        <v>3.6004907622111372E-2</v>
      </c>
    </row>
    <row r="15827" spans="1:14" x14ac:dyDescent="0.2">
      <c r="A15827" s="1">
        <v>43128</v>
      </c>
      <c r="B15827">
        <v>51.253491927306001</v>
      </c>
      <c r="C15827">
        <v>1</v>
      </c>
      <c r="D15827">
        <v>1.14867224793534</v>
      </c>
      <c r="E15827">
        <f t="shared" si="741"/>
        <v>8.2008770655139326E-2</v>
      </c>
      <c r="F15827">
        <v>5086.6672711686697</v>
      </c>
      <c r="G15827">
        <v>0.95417513711541402</v>
      </c>
      <c r="H15827">
        <v>8621.2862722232803</v>
      </c>
      <c r="I15827">
        <v>4.0270368196625203E-2</v>
      </c>
      <c r="J15827">
        <f t="shared" si="742"/>
        <v>2.8750789405516792E-3</v>
      </c>
      <c r="K15827">
        <v>178.32934004619199</v>
      </c>
      <c r="L15827">
        <v>4.3933056148176899E-2</v>
      </c>
      <c r="M15827">
        <v>650.40556704065796</v>
      </c>
      <c r="N15827">
        <f t="shared" si="743"/>
        <v>3.5058188503298872E-2</v>
      </c>
    </row>
    <row r="15828" spans="1:14" x14ac:dyDescent="0.2">
      <c r="A15828" s="1">
        <v>43129</v>
      </c>
      <c r="B15828">
        <v>50.403986536245696</v>
      </c>
      <c r="C15828">
        <v>1</v>
      </c>
      <c r="D15828">
        <v>1.1439897815688</v>
      </c>
      <c r="E15828">
        <f t="shared" si="741"/>
        <v>8.1674468759150978E-2</v>
      </c>
      <c r="F15828">
        <v>4981.9661753296195</v>
      </c>
      <c r="G15828">
        <v>0.94122949140168299</v>
      </c>
      <c r="H15828">
        <v>8705.54949792968</v>
      </c>
      <c r="I15828">
        <v>3.9472978160667103E-2</v>
      </c>
      <c r="J15828">
        <f t="shared" si="742"/>
        <v>2.8181497540939052E-3</v>
      </c>
      <c r="K15828">
        <v>171.90104772289999</v>
      </c>
      <c r="L15828">
        <v>4.3604391762663799E-2</v>
      </c>
      <c r="M15828">
        <v>673.15268221242502</v>
      </c>
      <c r="N15828">
        <f t="shared" si="743"/>
        <v>3.4504659741397506E-2</v>
      </c>
    </row>
    <row r="15829" spans="1:14" x14ac:dyDescent="0.2">
      <c r="A15829" s="1">
        <v>43130</v>
      </c>
      <c r="B15829">
        <v>49.837649608872098</v>
      </c>
      <c r="C15829">
        <v>1</v>
      </c>
      <c r="D15829">
        <v>1.1381527619257401</v>
      </c>
      <c r="E15829">
        <f t="shared" si="741"/>
        <v>8.1257738219976158E-2</v>
      </c>
      <c r="F15829">
        <v>4900.8549787394304</v>
      </c>
      <c r="G15829">
        <v>0.93533569834196595</v>
      </c>
      <c r="H15829">
        <v>8657.98301911218</v>
      </c>
      <c r="I15829">
        <v>3.8792951807784602E-2</v>
      </c>
      <c r="J15829">
        <f t="shared" si="742"/>
        <v>2.7695996778530703E-3</v>
      </c>
      <c r="K15829">
        <v>167.04140021195599</v>
      </c>
      <c r="L15829">
        <v>4.30238308100961E-2</v>
      </c>
      <c r="M15829">
        <v>672.44322761493595</v>
      </c>
      <c r="N15829">
        <f t="shared" si="743"/>
        <v>3.4084134490125401E-2</v>
      </c>
    </row>
    <row r="15830" spans="1:14" x14ac:dyDescent="0.2">
      <c r="A15830" s="1">
        <v>43131</v>
      </c>
      <c r="B15830">
        <v>49.837649608872098</v>
      </c>
      <c r="C15830">
        <v>1</v>
      </c>
      <c r="D15830">
        <v>1.1300897463739199</v>
      </c>
      <c r="E15830">
        <f t="shared" si="741"/>
        <v>8.0682084029351661E-2</v>
      </c>
      <c r="F15830">
        <v>4866.1358520697204</v>
      </c>
      <c r="G15830">
        <v>0.93138235868069297</v>
      </c>
      <c r="H15830">
        <v>8546.7076323008096</v>
      </c>
      <c r="I15830">
        <v>3.8336905604511397E-2</v>
      </c>
      <c r="J15830">
        <f t="shared" si="742"/>
        <v>2.7370405309252999E-3</v>
      </c>
      <c r="K15830">
        <v>165.07767760756201</v>
      </c>
      <c r="L15830">
        <v>4.2367767647291298E-2</v>
      </c>
      <c r="M15830">
        <v>659.99548587704896</v>
      </c>
      <c r="N15830">
        <f t="shared" si="743"/>
        <v>3.3923770857599324E-2</v>
      </c>
    </row>
    <row r="15831" spans="1:14" x14ac:dyDescent="0.2">
      <c r="A15831" s="1">
        <v>43132</v>
      </c>
      <c r="B15831">
        <v>49.554481145185399</v>
      </c>
      <c r="C15831">
        <v>2</v>
      </c>
      <c r="D15831">
        <v>1.1230955226110699</v>
      </c>
      <c r="E15831">
        <f t="shared" si="741"/>
        <v>8.0182735591614721E-2</v>
      </c>
      <c r="F15831">
        <v>4808.5415337144104</v>
      </c>
      <c r="G15831">
        <v>0.927103743985077</v>
      </c>
      <c r="H15831">
        <v>8422.59824085541</v>
      </c>
      <c r="I15831">
        <v>3.7774044924815703E-2</v>
      </c>
      <c r="J15831">
        <f t="shared" si="742"/>
        <v>2.6968554281033862E-3</v>
      </c>
      <c r="K15831">
        <v>161.72984422115999</v>
      </c>
      <c r="L15831">
        <v>4.1796564734976498E-2</v>
      </c>
      <c r="M15831">
        <v>639.32960345729703</v>
      </c>
      <c r="N15831">
        <f t="shared" si="743"/>
        <v>3.3633866545024885E-2</v>
      </c>
    </row>
    <row r="15832" spans="1:14" x14ac:dyDescent="0.2">
      <c r="A15832" s="1">
        <v>43133</v>
      </c>
      <c r="B15832">
        <v>48.988144217811801</v>
      </c>
      <c r="C15832">
        <v>2</v>
      </c>
      <c r="D15832">
        <v>1.11713451694496</v>
      </c>
      <c r="E15832">
        <f t="shared" si="741"/>
        <v>7.9757153144206699E-2</v>
      </c>
      <c r="F15832">
        <v>4728.3563658351004</v>
      </c>
      <c r="G15832">
        <v>0.92538429586391002</v>
      </c>
      <c r="H15832">
        <v>8277.2169973001601</v>
      </c>
      <c r="I15832">
        <v>3.7108693507701102E-2</v>
      </c>
      <c r="J15832">
        <f t="shared" si="742"/>
        <v>2.6493530601570036E-3</v>
      </c>
      <c r="K15832">
        <v>157.06535293064201</v>
      </c>
      <c r="L15832">
        <v>4.1195600073476397E-2</v>
      </c>
      <c r="M15832">
        <v>619.03281192851102</v>
      </c>
      <c r="N15832">
        <f t="shared" si="743"/>
        <v>3.321774857443547E-2</v>
      </c>
    </row>
    <row r="15833" spans="1:14" x14ac:dyDescent="0.2">
      <c r="A15833" s="1">
        <v>43134</v>
      </c>
      <c r="B15833">
        <v>48.704975754125101</v>
      </c>
      <c r="C15833">
        <v>2</v>
      </c>
      <c r="D15833">
        <v>1.1100684324911501</v>
      </c>
      <c r="E15833">
        <f t="shared" si="741"/>
        <v>7.9252674255259989E-2</v>
      </c>
      <c r="F15833">
        <v>4671.2899661674301</v>
      </c>
      <c r="G15833">
        <v>0.92316061028355501</v>
      </c>
      <c r="H15833">
        <v>8187.0849262519196</v>
      </c>
      <c r="I15833">
        <v>3.6554301348172398E-2</v>
      </c>
      <c r="J15833">
        <f t="shared" si="742"/>
        <v>2.6097725622860773E-3</v>
      </c>
      <c r="K15833">
        <v>153.82451757931599</v>
      </c>
      <c r="L15833">
        <v>4.0755077673813998E-2</v>
      </c>
      <c r="M15833">
        <v>603.51802960131295</v>
      </c>
      <c r="N15833">
        <f t="shared" si="743"/>
        <v>3.2929772866470398E-2</v>
      </c>
    </row>
    <row r="15834" spans="1:14" x14ac:dyDescent="0.2">
      <c r="A15834" s="1">
        <v>43135</v>
      </c>
      <c r="B15834">
        <v>48.988144217811801</v>
      </c>
      <c r="C15834">
        <v>2</v>
      </c>
      <c r="D15834">
        <v>1.10090044776019</v>
      </c>
      <c r="E15834">
        <f t="shared" si="741"/>
        <v>7.8598131448534628E-2</v>
      </c>
      <c r="F15834">
        <v>4659.6444397341002</v>
      </c>
      <c r="G15834">
        <v>0.91411364297708497</v>
      </c>
      <c r="H15834">
        <v>8175.6366743078797</v>
      </c>
      <c r="I15834">
        <v>3.6208935415751098E-2</v>
      </c>
      <c r="J15834">
        <f t="shared" si="742"/>
        <v>2.5851153673421361E-3</v>
      </c>
      <c r="K15834">
        <v>153.25705873039001</v>
      </c>
      <c r="L15834">
        <v>4.0343549909186899E-2</v>
      </c>
      <c r="M15834">
        <v>602.30348359166499</v>
      </c>
      <c r="N15834">
        <f t="shared" si="743"/>
        <v>3.2890290388580636E-2</v>
      </c>
    </row>
    <row r="15835" spans="1:14" x14ac:dyDescent="0.2">
      <c r="A15835" s="1">
        <v>43136</v>
      </c>
      <c r="B15835">
        <v>48.421807290438302</v>
      </c>
      <c r="C15835">
        <v>2</v>
      </c>
      <c r="D15835">
        <v>1.0948183701771701</v>
      </c>
      <c r="E15835">
        <f t="shared" si="741"/>
        <v>7.816390514376477E-2</v>
      </c>
      <c r="F15835">
        <v>4580.3304695880497</v>
      </c>
      <c r="G15835">
        <v>0.904892175011067</v>
      </c>
      <c r="H15835">
        <v>8184.3452758421599</v>
      </c>
      <c r="I15835">
        <v>3.5557763016781603E-2</v>
      </c>
      <c r="J15835">
        <f t="shared" si="742"/>
        <v>2.5386253019470399E-3</v>
      </c>
      <c r="K15835">
        <v>148.76102722847099</v>
      </c>
      <c r="L15835">
        <v>3.99748471979482E-2</v>
      </c>
      <c r="M15835">
        <v>605.701429452561</v>
      </c>
      <c r="N15835">
        <f t="shared" si="743"/>
        <v>3.2478230166184952E-2</v>
      </c>
    </row>
    <row r="15836" spans="1:14" x14ac:dyDescent="0.2">
      <c r="A15836" s="1">
        <v>43137</v>
      </c>
      <c r="B15836">
        <v>47.572301899377997</v>
      </c>
      <c r="C15836">
        <v>2</v>
      </c>
      <c r="D15836">
        <v>1.0897066899824299</v>
      </c>
      <c r="E15836">
        <f t="shared" si="741"/>
        <v>7.7798959782277757E-2</v>
      </c>
      <c r="F15836">
        <v>4478.9635270900098</v>
      </c>
      <c r="G15836">
        <v>0.89601411001630404</v>
      </c>
      <c r="H15836">
        <v>8201.0830319226807</v>
      </c>
      <c r="I15836">
        <v>3.4812006232609098E-2</v>
      </c>
      <c r="J15836">
        <f t="shared" si="742"/>
        <v>2.4853824407325849E-3</v>
      </c>
      <c r="K15836">
        <v>143.08594014706901</v>
      </c>
      <c r="L15836">
        <v>3.9608165550210198E-2</v>
      </c>
      <c r="M15836">
        <v>610.398816878003</v>
      </c>
      <c r="N15836">
        <f t="shared" si="743"/>
        <v>3.1946216860585117E-2</v>
      </c>
    </row>
    <row r="15837" spans="1:14" x14ac:dyDescent="0.2">
      <c r="A15837" s="1">
        <v>43138</v>
      </c>
      <c r="B15837">
        <v>47.005964972004399</v>
      </c>
      <c r="C15837">
        <v>2</v>
      </c>
      <c r="D15837">
        <v>1.0835181333338899</v>
      </c>
      <c r="E15837">
        <f t="shared" si="741"/>
        <v>7.7357131468075269E-2</v>
      </c>
      <c r="F15837">
        <v>4400.50885246292</v>
      </c>
      <c r="G15837">
        <v>0.88897478421248699</v>
      </c>
      <c r="H15837">
        <v>8175.0978415190002</v>
      </c>
      <c r="I15837">
        <v>3.41739192332867E-2</v>
      </c>
      <c r="J15837">
        <f t="shared" si="742"/>
        <v>2.4398265996477897E-3</v>
      </c>
      <c r="K15837">
        <v>138.79106355766899</v>
      </c>
      <c r="L15837">
        <v>3.9161209078343702E-2</v>
      </c>
      <c r="M15837">
        <v>609.58623350973301</v>
      </c>
      <c r="N15837">
        <f t="shared" si="743"/>
        <v>3.153977601476457E-2</v>
      </c>
    </row>
    <row r="15838" spans="1:14" x14ac:dyDescent="0.2">
      <c r="A15838" s="1">
        <v>43139</v>
      </c>
      <c r="B15838">
        <v>46.439628044630901</v>
      </c>
      <c r="C15838">
        <v>2</v>
      </c>
      <c r="D15838">
        <v>1.07727835448774</v>
      </c>
      <c r="E15838">
        <f t="shared" si="741"/>
        <v>7.6911646175597398E-2</v>
      </c>
      <c r="F15838">
        <v>4322.4542855662303</v>
      </c>
      <c r="G15838">
        <v>0.88141629802166699</v>
      </c>
      <c r="H15838">
        <v>8203.1141117204006</v>
      </c>
      <c r="I15838">
        <v>3.3542067481561098E-2</v>
      </c>
      <c r="J15838">
        <f t="shared" si="742"/>
        <v>2.3947159203496255E-3</v>
      </c>
      <c r="K15838">
        <v>134.58365029655499</v>
      </c>
      <c r="L15838">
        <v>3.8810649364911499E-2</v>
      </c>
      <c r="M15838">
        <v>619.74810315424202</v>
      </c>
      <c r="N15838">
        <f t="shared" si="743"/>
        <v>3.113593375549701E-2</v>
      </c>
    </row>
    <row r="15839" spans="1:14" x14ac:dyDescent="0.2">
      <c r="A15839" s="1">
        <v>43140</v>
      </c>
      <c r="B15839">
        <v>48.704975754125101</v>
      </c>
      <c r="C15839">
        <v>2</v>
      </c>
      <c r="D15839">
        <v>1.0612569366254601</v>
      </c>
      <c r="E15839">
        <f t="shared" si="741"/>
        <v>7.5767806594376985E-2</v>
      </c>
      <c r="F15839">
        <v>4465.8858269295297</v>
      </c>
      <c r="G15839">
        <v>0.87039702220970006</v>
      </c>
      <c r="H15839">
        <v>8312.6195954465402</v>
      </c>
      <c r="I15839">
        <v>3.3867504121043501E-2</v>
      </c>
      <c r="J15839">
        <f t="shared" si="742"/>
        <v>2.4179502752999281E-3</v>
      </c>
      <c r="K15839">
        <v>142.518179554688</v>
      </c>
      <c r="L15839">
        <v>3.8561937501807302E-2</v>
      </c>
      <c r="M15839">
        <v>642.04036925821902</v>
      </c>
      <c r="N15839">
        <f t="shared" si="743"/>
        <v>3.1912633927024273E-2</v>
      </c>
    </row>
    <row r="15840" spans="1:14" x14ac:dyDescent="0.2">
      <c r="A15840" s="1">
        <v>43141</v>
      </c>
      <c r="B15840">
        <v>52.386165782053098</v>
      </c>
      <c r="C15840">
        <v>2</v>
      </c>
      <c r="D15840">
        <v>1.04151529857004</v>
      </c>
      <c r="E15840">
        <f t="shared" si="741"/>
        <v>7.4358364109321964E-2</v>
      </c>
      <c r="F15840">
        <v>4714.06980344557</v>
      </c>
      <c r="G15840">
        <v>0.85386237685486699</v>
      </c>
      <c r="H15840">
        <v>8471.9152608479708</v>
      </c>
      <c r="I15840">
        <v>3.4550327827550499E-2</v>
      </c>
      <c r="J15840">
        <f t="shared" si="742"/>
        <v>2.4667000669358593E-3</v>
      </c>
      <c r="K15840">
        <v>156.380475000817</v>
      </c>
      <c r="L15840">
        <v>3.8347352800601003E-2</v>
      </c>
      <c r="M15840">
        <v>664.07371546454499</v>
      </c>
      <c r="N15840">
        <f t="shared" si="743"/>
        <v>3.3173135214611592E-2</v>
      </c>
    </row>
    <row r="15841" spans="1:14" x14ac:dyDescent="0.2">
      <c r="A15841" s="1">
        <v>43142</v>
      </c>
      <c r="B15841">
        <v>56.350524273667901</v>
      </c>
      <c r="C15841">
        <v>2</v>
      </c>
      <c r="D15841">
        <v>1.0222178386666201</v>
      </c>
      <c r="E15841">
        <f t="shared" si="741"/>
        <v>7.2980633458746169E-2</v>
      </c>
      <c r="F15841">
        <v>4976.8569616976702</v>
      </c>
      <c r="G15841">
        <v>0.84513360843230001</v>
      </c>
      <c r="H15841">
        <v>8515.6605355605807</v>
      </c>
      <c r="I15841">
        <v>3.5182207426481503E-2</v>
      </c>
      <c r="J15841">
        <f t="shared" si="742"/>
        <v>2.5118127343686596E-3</v>
      </c>
      <c r="K15841">
        <v>171.291096021931</v>
      </c>
      <c r="L15841">
        <v>3.7933701855367798E-2</v>
      </c>
      <c r="M15841">
        <v>674.19371147884897</v>
      </c>
      <c r="N15841">
        <f t="shared" si="743"/>
        <v>3.4417524421578423E-2</v>
      </c>
    </row>
    <row r="15842" spans="1:14" x14ac:dyDescent="0.2">
      <c r="A15842" s="1">
        <v>43143</v>
      </c>
      <c r="B15842">
        <v>63.146567402150502</v>
      </c>
      <c r="C15842">
        <v>2</v>
      </c>
      <c r="D15842">
        <v>0.99711793467935095</v>
      </c>
      <c r="E15842">
        <f t="shared" si="741"/>
        <v>7.1188640770442069E-2</v>
      </c>
      <c r="F15842">
        <v>5440.1392687786101</v>
      </c>
      <c r="G15842">
        <v>0.83612965955096696</v>
      </c>
      <c r="H15842">
        <v>8595.0516875428893</v>
      </c>
      <c r="I15842">
        <v>3.6367338368347497E-2</v>
      </c>
      <c r="J15842">
        <f t="shared" si="742"/>
        <v>2.596424451751483E-3</v>
      </c>
      <c r="K15842">
        <v>198.415231215581</v>
      </c>
      <c r="L15842">
        <v>3.7520072632684101E-2</v>
      </c>
      <c r="M15842">
        <v>686.04087996848295</v>
      </c>
      <c r="N15842">
        <f t="shared" si="743"/>
        <v>3.6472454364229599E-2</v>
      </c>
    </row>
    <row r="15843" spans="1:14" x14ac:dyDescent="0.2">
      <c r="A15843" s="1">
        <v>43144</v>
      </c>
      <c r="B15843">
        <v>62.013893547403399</v>
      </c>
      <c r="C15843">
        <v>2</v>
      </c>
      <c r="D15843">
        <v>0.99251121792022001</v>
      </c>
      <c r="E15843">
        <f t="shared" si="741"/>
        <v>7.0859746972535997E-2</v>
      </c>
      <c r="F15843">
        <v>5317.8755050979898</v>
      </c>
      <c r="G15843">
        <v>0.82493491143026798</v>
      </c>
      <c r="H15843">
        <v>8677.0520207965892</v>
      </c>
      <c r="I15843">
        <v>3.5565000415480399E-2</v>
      </c>
      <c r="J15843">
        <f t="shared" si="742"/>
        <v>2.5391420117144223E-3</v>
      </c>
      <c r="K15843">
        <v>190.557286540902</v>
      </c>
      <c r="L15843">
        <v>3.7269915622641002E-2</v>
      </c>
      <c r="M15843">
        <v>690.87098725548105</v>
      </c>
      <c r="N15843">
        <f t="shared" si="743"/>
        <v>3.5833348553990028E-2</v>
      </c>
    </row>
    <row r="15844" spans="1:14" x14ac:dyDescent="0.2">
      <c r="A15844" s="1">
        <v>43145</v>
      </c>
      <c r="B15844">
        <v>62.013893547403399</v>
      </c>
      <c r="C15844">
        <v>2</v>
      </c>
      <c r="D15844">
        <v>0.98513501161791595</v>
      </c>
      <c r="E15844">
        <f t="shared" si="741"/>
        <v>7.0333127119015612E-2</v>
      </c>
      <c r="F15844">
        <v>5278.3537887613502</v>
      </c>
      <c r="G15844">
        <v>0.80885473773487904</v>
      </c>
      <c r="H15844">
        <v>8779.7340776073906</v>
      </c>
      <c r="I15844">
        <v>3.5030543699336898E-2</v>
      </c>
      <c r="J15844">
        <f t="shared" si="742"/>
        <v>2.5009847929445836E-3</v>
      </c>
      <c r="K15844">
        <v>187.693667240689</v>
      </c>
      <c r="L15844">
        <v>3.7097180152850399E-2</v>
      </c>
      <c r="M15844">
        <v>695.43108977983195</v>
      </c>
      <c r="N15844">
        <f t="shared" si="743"/>
        <v>3.5559129749946877E-2</v>
      </c>
    </row>
    <row r="15845" spans="1:14" x14ac:dyDescent="0.2">
      <c r="A15845" s="1">
        <v>43146</v>
      </c>
      <c r="B15845">
        <v>62.580230474776997</v>
      </c>
      <c r="C15845">
        <v>2</v>
      </c>
      <c r="D15845">
        <v>0.97645348696583001</v>
      </c>
      <c r="E15845">
        <f t="shared" si="741"/>
        <v>6.9713314839743121E-2</v>
      </c>
      <c r="F15845">
        <v>5279.6175202559198</v>
      </c>
      <c r="G15845">
        <v>0.79799374551173496</v>
      </c>
      <c r="H15845">
        <v>8790.9319207998396</v>
      </c>
      <c r="I15845">
        <v>3.4620850495469001E-2</v>
      </c>
      <c r="J15845">
        <f t="shared" si="742"/>
        <v>2.4717349907879085E-3</v>
      </c>
      <c r="K15845">
        <v>187.19258139987099</v>
      </c>
      <c r="L15845">
        <v>3.6574414930611497E-2</v>
      </c>
      <c r="M15845">
        <v>694.67896482517006</v>
      </c>
      <c r="N15845">
        <f t="shared" si="743"/>
        <v>3.5455708804981223E-2</v>
      </c>
    </row>
    <row r="15846" spans="1:14" x14ac:dyDescent="0.2">
      <c r="A15846" s="1">
        <v>43147</v>
      </c>
      <c r="B15846">
        <v>62.580230474776997</v>
      </c>
      <c r="C15846">
        <v>2</v>
      </c>
      <c r="D15846">
        <v>0.96779938302690804</v>
      </c>
      <c r="E15846">
        <f t="shared" si="741"/>
        <v>6.9095460245947149E-2</v>
      </c>
      <c r="F15846">
        <v>5232.8253694899604</v>
      </c>
      <c r="G15846">
        <v>0.78757999195807704</v>
      </c>
      <c r="H15846">
        <v>8783.4708281584808</v>
      </c>
      <c r="I15846">
        <v>3.4071248758595102E-2</v>
      </c>
      <c r="J15846">
        <f t="shared" si="742"/>
        <v>2.4324965022878408E-3</v>
      </c>
      <c r="K15846">
        <v>184.22092222931599</v>
      </c>
      <c r="L15846">
        <v>3.6071882076398602E-2</v>
      </c>
      <c r="M15846">
        <v>689.32174817200701</v>
      </c>
      <c r="N15846">
        <f t="shared" si="743"/>
        <v>3.5204867202987059E-2</v>
      </c>
    </row>
    <row r="15847" spans="1:14" x14ac:dyDescent="0.2">
      <c r="A15847" s="1">
        <v>43148</v>
      </c>
      <c r="B15847">
        <v>61.730725083716599</v>
      </c>
      <c r="C15847">
        <v>2</v>
      </c>
      <c r="D15847">
        <v>0.95991755992373395</v>
      </c>
      <c r="E15847">
        <f t="shared" si="741"/>
        <v>6.8532742182222356E-2</v>
      </c>
      <c r="F15847">
        <v>5119.75356434071</v>
      </c>
      <c r="G15847">
        <v>0.77256751197196205</v>
      </c>
      <c r="H15847">
        <v>8860.1553096621792</v>
      </c>
      <c r="I15847">
        <v>3.3332429853889602E-2</v>
      </c>
      <c r="J15847">
        <f t="shared" si="742"/>
        <v>2.3797489668436964E-3</v>
      </c>
      <c r="K15847">
        <v>177.779669502188</v>
      </c>
      <c r="L15847">
        <v>3.5589968266733302E-2</v>
      </c>
      <c r="M15847">
        <v>701.10557719441499</v>
      </c>
      <c r="N15847">
        <f t="shared" si="743"/>
        <v>3.4724263046649433E-2</v>
      </c>
    </row>
    <row r="15848" spans="1:14" x14ac:dyDescent="0.2">
      <c r="A15848" s="1">
        <v>43149</v>
      </c>
      <c r="B15848">
        <v>63.429735865837301</v>
      </c>
      <c r="C15848">
        <v>2</v>
      </c>
      <c r="D15848">
        <v>0.946469418827522</v>
      </c>
      <c r="E15848">
        <f t="shared" si="741"/>
        <v>6.7572620162316743E-2</v>
      </c>
      <c r="F15848">
        <v>5186.9639728502398</v>
      </c>
      <c r="G15848">
        <v>0.76117326888145997</v>
      </c>
      <c r="H15848">
        <v>8919.8737459939202</v>
      </c>
      <c r="I15848">
        <v>3.3124735010055799E-2</v>
      </c>
      <c r="J15848">
        <f t="shared" si="742"/>
        <v>2.3649207172321673E-3</v>
      </c>
      <c r="K15848">
        <v>181.534451815903</v>
      </c>
      <c r="L15848">
        <v>3.5139055872646499E-2</v>
      </c>
      <c r="M15848">
        <v>717.27518409768595</v>
      </c>
      <c r="N15848">
        <f t="shared" si="743"/>
        <v>3.4998209504846368E-2</v>
      </c>
    </row>
    <row r="15849" spans="1:14" x14ac:dyDescent="0.2">
      <c r="A15849" s="1">
        <v>43150</v>
      </c>
      <c r="B15849">
        <v>63.429735865837301</v>
      </c>
      <c r="C15849">
        <v>2</v>
      </c>
      <c r="D15849">
        <v>0.93675145593125897</v>
      </c>
      <c r="E15849">
        <f t="shared" si="741"/>
        <v>6.6878811992207937E-2</v>
      </c>
      <c r="F15849">
        <v>5133.7063372312696</v>
      </c>
      <c r="G15849">
        <v>0.75076278979573696</v>
      </c>
      <c r="H15849">
        <v>8945.9613379601396</v>
      </c>
      <c r="I15849">
        <v>3.2561132882888498E-2</v>
      </c>
      <c r="J15849">
        <f t="shared" si="742"/>
        <v>2.3246826792098422E-3</v>
      </c>
      <c r="K15849">
        <v>178.44572663315</v>
      </c>
      <c r="L15849">
        <v>3.47420863978425E-2</v>
      </c>
      <c r="M15849">
        <v>729.83640783535805</v>
      </c>
      <c r="N15849">
        <f t="shared" si="743"/>
        <v>3.4759628796646257E-2</v>
      </c>
    </row>
    <row r="15850" spans="1:14" x14ac:dyDescent="0.2">
      <c r="A15850" s="1">
        <v>43151</v>
      </c>
      <c r="B15850">
        <v>63.429735865837301</v>
      </c>
      <c r="C15850">
        <v>2</v>
      </c>
      <c r="D15850">
        <v>0.92703349303580196</v>
      </c>
      <c r="E15850">
        <f t="shared" si="741"/>
        <v>6.6185003822156682E-2</v>
      </c>
      <c r="F15850">
        <v>5080.4487016167204</v>
      </c>
      <c r="G15850">
        <v>0.74006792868820304</v>
      </c>
      <c r="H15850">
        <v>8974.2643072602696</v>
      </c>
      <c r="I15850">
        <v>3.1997530755768E-2</v>
      </c>
      <c r="J15850">
        <f t="shared" si="742"/>
        <v>2.2844446411908587E-3</v>
      </c>
      <c r="K15850">
        <v>175.357001450653</v>
      </c>
      <c r="L15850">
        <v>3.43498912519387E-2</v>
      </c>
      <c r="M15850">
        <v>741.44714310877498</v>
      </c>
      <c r="N15850">
        <f t="shared" si="743"/>
        <v>3.4516046071845927E-2</v>
      </c>
    </row>
    <row r="15851" spans="1:14" x14ac:dyDescent="0.2">
      <c r="A15851" s="1">
        <v>43152</v>
      </c>
      <c r="B15851">
        <v>63.146567402150502</v>
      </c>
      <c r="C15851">
        <v>2</v>
      </c>
      <c r="D15851">
        <v>0.91787500641195696</v>
      </c>
      <c r="E15851">
        <f t="shared" si="741"/>
        <v>6.5531139127128935E-2</v>
      </c>
      <c r="F15851">
        <v>5007.8006748698699</v>
      </c>
      <c r="G15851">
        <v>0.73125890285494599</v>
      </c>
      <c r="H15851">
        <v>8987.5796865392804</v>
      </c>
      <c r="I15851">
        <v>3.13805138022486E-2</v>
      </c>
      <c r="J15851">
        <f t="shared" si="742"/>
        <v>2.2403930834706677E-3</v>
      </c>
      <c r="K15851">
        <v>171.20779746576201</v>
      </c>
      <c r="L15851">
        <v>3.3862885794051903E-2</v>
      </c>
      <c r="M15851">
        <v>753.75274459080799</v>
      </c>
      <c r="N15851">
        <f t="shared" si="743"/>
        <v>3.4188221253477001E-2</v>
      </c>
    </row>
    <row r="15852" spans="1:14" x14ac:dyDescent="0.2">
      <c r="A15852" s="1">
        <v>43153</v>
      </c>
      <c r="B15852">
        <v>64.562409720584398</v>
      </c>
      <c r="C15852">
        <v>2</v>
      </c>
      <c r="D15852">
        <v>0.90543898331369099</v>
      </c>
      <c r="E15852">
        <f t="shared" si="741"/>
        <v>6.4643276668572253E-2</v>
      </c>
      <c r="F15852">
        <v>5050.7126741682296</v>
      </c>
      <c r="G15852">
        <v>0.72118028861350703</v>
      </c>
      <c r="H15852">
        <v>9010.9248509249592</v>
      </c>
      <c r="I15852">
        <v>3.1076449238995399E-2</v>
      </c>
      <c r="J15852">
        <f t="shared" si="742"/>
        <v>2.21868457516727E-3</v>
      </c>
      <c r="K15852">
        <v>173.35040674426301</v>
      </c>
      <c r="L15852">
        <v>3.3394744858555599E-2</v>
      </c>
      <c r="M15852">
        <v>767.90217223324203</v>
      </c>
      <c r="N15852">
        <f t="shared" si="743"/>
        <v>3.4321969576859832E-2</v>
      </c>
    </row>
    <row r="15853" spans="1:14" x14ac:dyDescent="0.2">
      <c r="A15853" s="1">
        <v>43154</v>
      </c>
      <c r="B15853">
        <v>65.411915111644703</v>
      </c>
      <c r="C15853">
        <v>2</v>
      </c>
      <c r="D15853">
        <v>0.89251104309681195</v>
      </c>
      <c r="E15853">
        <f t="shared" si="741"/>
        <v>6.3720294080462342E-2</v>
      </c>
      <c r="F15853">
        <v>5044.1060091387499</v>
      </c>
      <c r="G15853">
        <v>0.71225542625564098</v>
      </c>
      <c r="H15853">
        <v>9017.4052193189109</v>
      </c>
      <c r="I15853">
        <v>3.0631040190290101E-2</v>
      </c>
      <c r="J15853">
        <f t="shared" si="742"/>
        <v>2.1868848615512648E-3</v>
      </c>
      <c r="K15853">
        <v>173.114064061226</v>
      </c>
      <c r="L15853">
        <v>3.2869585244147001E-2</v>
      </c>
      <c r="M15853">
        <v>778.913808018287</v>
      </c>
      <c r="N15853">
        <f t="shared" si="743"/>
        <v>3.4320068560728736E-2</v>
      </c>
    </row>
    <row r="15854" spans="1:14" x14ac:dyDescent="0.2">
      <c r="A15854" s="1">
        <v>43155</v>
      </c>
      <c r="B15854">
        <v>71.641621312753699</v>
      </c>
      <c r="C15854">
        <v>2</v>
      </c>
      <c r="D15854">
        <v>0.86049369487920802</v>
      </c>
      <c r="E15854">
        <f t="shared" si="741"/>
        <v>6.1434434583392802E-2</v>
      </c>
      <c r="F15854">
        <v>5326.3149203993898</v>
      </c>
      <c r="G15854">
        <v>0.70458373140026598</v>
      </c>
      <c r="H15854">
        <v>8981.01238566143</v>
      </c>
      <c r="I15854">
        <v>3.09005092362424E-2</v>
      </c>
      <c r="J15854">
        <f t="shared" si="742"/>
        <v>2.2061234435122048E-3</v>
      </c>
      <c r="K15854">
        <v>191.26908700480399</v>
      </c>
      <c r="L15854">
        <v>3.2329348929214297E-2</v>
      </c>
      <c r="M15854">
        <v>776.64946848118302</v>
      </c>
      <c r="N15854">
        <f t="shared" si="743"/>
        <v>3.5910209941259437E-2</v>
      </c>
    </row>
    <row r="15855" spans="1:14" x14ac:dyDescent="0.2">
      <c r="A15855" s="1">
        <v>43156</v>
      </c>
      <c r="B15855">
        <v>78.154495977549502</v>
      </c>
      <c r="C15855">
        <v>2</v>
      </c>
      <c r="D15855">
        <v>0.83044012447940496</v>
      </c>
      <c r="E15855">
        <f t="shared" si="741"/>
        <v>5.9288777833422929E-2</v>
      </c>
      <c r="F15855">
        <v>5607.5871774143297</v>
      </c>
      <c r="G15855">
        <v>0.69867554581561297</v>
      </c>
      <c r="H15855">
        <v>8877.2425862149303</v>
      </c>
      <c r="I15855">
        <v>3.11039739539689E-2</v>
      </c>
      <c r="J15855">
        <f t="shared" si="742"/>
        <v>2.2206496857910072E-3</v>
      </c>
      <c r="K15855">
        <v>210.03109118823801</v>
      </c>
      <c r="L15855">
        <v>3.1802414833765398E-2</v>
      </c>
      <c r="M15855">
        <v>764.06654421612495</v>
      </c>
      <c r="N15855">
        <f t="shared" si="743"/>
        <v>3.7454806237195833E-2</v>
      </c>
    </row>
    <row r="15856" spans="1:14" x14ac:dyDescent="0.2">
      <c r="A15856" s="1">
        <v>43157</v>
      </c>
      <c r="B15856">
        <v>81.269349078104</v>
      </c>
      <c r="C15856">
        <v>2</v>
      </c>
      <c r="D15856">
        <v>0.81263571497698295</v>
      </c>
      <c r="E15856">
        <f t="shared" si="741"/>
        <v>5.8017642626527512E-2</v>
      </c>
      <c r="F15856">
        <v>5706.0612513042397</v>
      </c>
      <c r="G15856">
        <v>0.68939815432166396</v>
      </c>
      <c r="H15856">
        <v>8785.5740218564606</v>
      </c>
      <c r="I15856">
        <v>3.08517207100058E-2</v>
      </c>
      <c r="J15856">
        <f t="shared" si="742"/>
        <v>2.2026402157543034E-3</v>
      </c>
      <c r="K15856">
        <v>216.63065606759699</v>
      </c>
      <c r="L15856">
        <v>3.13671641746264E-2</v>
      </c>
      <c r="M15856">
        <v>751.76634804651201</v>
      </c>
      <c r="N15856">
        <f t="shared" si="743"/>
        <v>3.7965007126076963E-2</v>
      </c>
    </row>
    <row r="15857" spans="1:14" x14ac:dyDescent="0.2">
      <c r="A15857" s="1">
        <v>43158</v>
      </c>
      <c r="B15857">
        <v>83.534696787598193</v>
      </c>
      <c r="C15857">
        <v>2</v>
      </c>
      <c r="D15857">
        <v>0.79792875960642495</v>
      </c>
      <c r="E15857">
        <f t="shared" si="741"/>
        <v>5.6967648311624076E-2</v>
      </c>
      <c r="F15857">
        <v>5758.9692760938597</v>
      </c>
      <c r="G15857">
        <v>0.682431630576397</v>
      </c>
      <c r="H15857">
        <v>8671.1043698635294</v>
      </c>
      <c r="I15857">
        <v>3.0485237621670699E-2</v>
      </c>
      <c r="J15857">
        <f t="shared" si="742"/>
        <v>2.1764753740474698E-3</v>
      </c>
      <c r="K15857">
        <v>220.02408701776599</v>
      </c>
      <c r="L15857">
        <v>3.09021311994448E-2</v>
      </c>
      <c r="M15857">
        <v>732.65885935005997</v>
      </c>
      <c r="N15857">
        <f t="shared" si="743"/>
        <v>3.8205462899604484E-2</v>
      </c>
    </row>
    <row r="15858" spans="1:14" x14ac:dyDescent="0.2">
      <c r="A15858" s="1">
        <v>43159</v>
      </c>
      <c r="B15858">
        <v>85.516876033405595</v>
      </c>
      <c r="C15858">
        <v>2</v>
      </c>
      <c r="D15858">
        <v>0.78443347338525105</v>
      </c>
      <c r="E15858">
        <f t="shared" si="741"/>
        <v>5.600416039361527E-2</v>
      </c>
      <c r="F15858">
        <v>5795.9107286348399</v>
      </c>
      <c r="G15858">
        <v>0.684150185745377</v>
      </c>
      <c r="H15858">
        <v>8413.7799286364097</v>
      </c>
      <c r="I15858">
        <v>3.00750014228423E-2</v>
      </c>
      <c r="J15858">
        <f t="shared" si="742"/>
        <v>2.1471868050891574E-3</v>
      </c>
      <c r="K15858">
        <v>222.21390254817899</v>
      </c>
      <c r="L15858">
        <v>3.02618992887718E-2</v>
      </c>
      <c r="M15858">
        <v>705.51084786309605</v>
      </c>
      <c r="N15858">
        <f t="shared" si="743"/>
        <v>3.8339773152530759E-2</v>
      </c>
    </row>
    <row r="15859" spans="1:14" x14ac:dyDescent="0.2">
      <c r="A15859" s="1">
        <v>43160</v>
      </c>
      <c r="B15859">
        <v>80.419843687043695</v>
      </c>
      <c r="C15859">
        <v>3</v>
      </c>
      <c r="D15859">
        <v>0.78977337671497705</v>
      </c>
      <c r="E15859">
        <f t="shared" si="741"/>
        <v>5.6385399609827941E-2</v>
      </c>
      <c r="F15859">
        <v>5487.5622099116499</v>
      </c>
      <c r="G15859">
        <v>0.67477717221091205</v>
      </c>
      <c r="H15859">
        <v>8378.2259813155797</v>
      </c>
      <c r="I15859">
        <v>2.8942790403348601E-2</v>
      </c>
      <c r="J15859">
        <f t="shared" si="742"/>
        <v>2.0663532740294718E-3</v>
      </c>
      <c r="K15859">
        <v>201.102452360999</v>
      </c>
      <c r="L15859">
        <v>2.986332567806E-2</v>
      </c>
      <c r="M15859">
        <v>692.65556044408902</v>
      </c>
      <c r="N15859">
        <f t="shared" si="743"/>
        <v>3.6646956274640069E-2</v>
      </c>
    </row>
    <row r="15860" spans="1:14" x14ac:dyDescent="0.2">
      <c r="A15860" s="1">
        <v>43161</v>
      </c>
      <c r="B15860">
        <v>74.756474413308197</v>
      </c>
      <c r="C15860">
        <v>3</v>
      </c>
      <c r="D15860">
        <v>0.79689891802415003</v>
      </c>
      <c r="E15860">
        <f t="shared" si="741"/>
        <v>5.6894123385533353E-2</v>
      </c>
      <c r="F15860">
        <v>5147.1377489029301</v>
      </c>
      <c r="G15860">
        <v>0.670187702026944</v>
      </c>
      <c r="H15860">
        <v>8263.3083110309908</v>
      </c>
      <c r="I15860">
        <v>2.7735457775279401E-2</v>
      </c>
      <c r="J15860">
        <f t="shared" si="742"/>
        <v>1.9801564804900083E-3</v>
      </c>
      <c r="K15860">
        <v>179.142195414447</v>
      </c>
      <c r="L15860">
        <v>2.9296371380155801E-2</v>
      </c>
      <c r="M15860">
        <v>678.35177461976696</v>
      </c>
      <c r="N15860">
        <f t="shared" si="743"/>
        <v>3.4804235704130895E-2</v>
      </c>
    </row>
    <row r="15861" spans="1:14" x14ac:dyDescent="0.2">
      <c r="A15861" s="1">
        <v>43162</v>
      </c>
      <c r="B15861">
        <v>69.376273603259506</v>
      </c>
      <c r="C15861">
        <v>3</v>
      </c>
      <c r="D15861">
        <v>0.80356009310194298</v>
      </c>
      <c r="E15861">
        <f t="shared" si="741"/>
        <v>5.7369694010862157E-2</v>
      </c>
      <c r="F15861">
        <v>4816.6276212605799</v>
      </c>
      <c r="G15861">
        <v>0.66398491550249805</v>
      </c>
      <c r="H15861">
        <v>8166.4188043599897</v>
      </c>
      <c r="I15861">
        <v>2.6538801873131301E-2</v>
      </c>
      <c r="J15861">
        <f t="shared" si="742"/>
        <v>1.8947219454354916E-3</v>
      </c>
      <c r="K15861">
        <v>159.07649873930399</v>
      </c>
      <c r="L15861">
        <v>2.8774715366504201E-2</v>
      </c>
      <c r="M15861">
        <v>665.70256541981803</v>
      </c>
      <c r="N15861">
        <f t="shared" si="743"/>
        <v>3.3026530437424893E-2</v>
      </c>
    </row>
    <row r="15862" spans="1:14" x14ac:dyDescent="0.2">
      <c r="A15862" s="1">
        <v>43163</v>
      </c>
      <c r="B15862">
        <v>64.845578184271105</v>
      </c>
      <c r="C15862">
        <v>3</v>
      </c>
      <c r="D15862">
        <v>0.80794629586412103</v>
      </c>
      <c r="E15862">
        <f t="shared" si="741"/>
        <v>5.7682844343358609E-2</v>
      </c>
      <c r="F15862">
        <v>4526.6467418336897</v>
      </c>
      <c r="G15862">
        <v>0.65656804659964296</v>
      </c>
      <c r="H15862">
        <v>8093.2935407052701</v>
      </c>
      <c r="I15862">
        <v>2.5423473467607E-2</v>
      </c>
      <c r="J15862">
        <f t="shared" si="742"/>
        <v>1.8150937385399131E-3</v>
      </c>
      <c r="K15862">
        <v>142.439025870097</v>
      </c>
      <c r="L15862">
        <v>2.8296511222744201E-2</v>
      </c>
      <c r="M15862">
        <v>656.585762562166</v>
      </c>
      <c r="N15862">
        <f t="shared" si="743"/>
        <v>3.1466786341802444E-2</v>
      </c>
    </row>
    <row r="15863" spans="1:14" x14ac:dyDescent="0.2">
      <c r="A15863" s="1">
        <v>43164</v>
      </c>
      <c r="B15863">
        <v>64.845578184271105</v>
      </c>
      <c r="C15863">
        <v>3</v>
      </c>
      <c r="D15863">
        <v>0.79830667138373101</v>
      </c>
      <c r="E15863">
        <f t="shared" si="741"/>
        <v>5.6994629097769707E-2</v>
      </c>
      <c r="F15863">
        <v>4472.6392230542497</v>
      </c>
      <c r="G15863">
        <v>0.64678889432641196</v>
      </c>
      <c r="H15863">
        <v>8034.7225312175797</v>
      </c>
      <c r="I15863">
        <v>2.4853940733566698E-2</v>
      </c>
      <c r="J15863">
        <f t="shared" si="742"/>
        <v>1.7744322883738995E-3</v>
      </c>
      <c r="K15863">
        <v>139.24812876702401</v>
      </c>
      <c r="L15863">
        <v>2.78737684887897E-2</v>
      </c>
      <c r="M15863">
        <v>641.528480356768</v>
      </c>
      <c r="N15863">
        <f t="shared" si="743"/>
        <v>3.1133324603797377E-2</v>
      </c>
    </row>
    <row r="15864" spans="1:14" x14ac:dyDescent="0.2">
      <c r="A15864" s="1">
        <v>43165</v>
      </c>
      <c r="B15864">
        <v>66.5445889663918</v>
      </c>
      <c r="C15864">
        <v>3</v>
      </c>
      <c r="D15864">
        <v>0.78372623208510706</v>
      </c>
      <c r="E15864">
        <f t="shared" si="741"/>
        <v>5.5953667322431913E-2</v>
      </c>
      <c r="F15864">
        <v>4505.9967339508003</v>
      </c>
      <c r="G15864">
        <v>0.63503161497858696</v>
      </c>
      <c r="H15864">
        <v>8049.5588160163597</v>
      </c>
      <c r="I15864">
        <v>2.44806008099447E-2</v>
      </c>
      <c r="J15864">
        <f t="shared" si="742"/>
        <v>1.747777906997701E-3</v>
      </c>
      <c r="K15864">
        <v>140.750051202555</v>
      </c>
      <c r="L15864">
        <v>2.7553935209156201E-2</v>
      </c>
      <c r="M15864">
        <v>635.30729895056095</v>
      </c>
      <c r="N15864">
        <f t="shared" si="743"/>
        <v>3.1236163608833089E-2</v>
      </c>
    </row>
    <row r="15865" spans="1:14" x14ac:dyDescent="0.2">
      <c r="A15865" s="1">
        <v>43166</v>
      </c>
      <c r="B15865">
        <v>65.978252039018201</v>
      </c>
      <c r="C15865">
        <v>3</v>
      </c>
      <c r="D15865">
        <v>0.77581546263157497</v>
      </c>
      <c r="E15865">
        <f t="shared" si="741"/>
        <v>5.5388882651272245E-2</v>
      </c>
      <c r="F15865">
        <v>4422.5523183692403</v>
      </c>
      <c r="G15865">
        <v>0.624747385907091</v>
      </c>
      <c r="H15865">
        <v>8024.9834228585896</v>
      </c>
      <c r="I15865">
        <v>2.3843370653751202E-2</v>
      </c>
      <c r="J15865">
        <f t="shared" si="742"/>
        <v>1.7022832397175067E-3</v>
      </c>
      <c r="K15865">
        <v>135.91963455433299</v>
      </c>
      <c r="L15865">
        <v>2.70780119728171E-2</v>
      </c>
      <c r="M15865">
        <v>629.92292252837399</v>
      </c>
      <c r="N15865">
        <f t="shared" si="743"/>
        <v>3.073330167057281E-2</v>
      </c>
    </row>
    <row r="15866" spans="1:14" x14ac:dyDescent="0.2">
      <c r="A15866" s="1">
        <v>43167</v>
      </c>
      <c r="B15866">
        <v>60.598051228969503</v>
      </c>
      <c r="C15866">
        <v>3</v>
      </c>
      <c r="D15866">
        <v>0.77514277524158504</v>
      </c>
      <c r="E15866">
        <f t="shared" si="741"/>
        <v>5.5340856535913883E-2</v>
      </c>
      <c r="F15866">
        <v>4058.3930345730901</v>
      </c>
      <c r="G15866">
        <v>0.61846474818158303</v>
      </c>
      <c r="H15866">
        <v>7921.8798914006602</v>
      </c>
      <c r="I15866">
        <v>2.2635099512091899E-2</v>
      </c>
      <c r="J15866">
        <f t="shared" si="742"/>
        <v>1.616019441559532E-3</v>
      </c>
      <c r="K15866">
        <v>118.509948271288</v>
      </c>
      <c r="L15866">
        <v>2.6533164374375501E-2</v>
      </c>
      <c r="M15866">
        <v>610.59994225301398</v>
      </c>
      <c r="N15866">
        <f t="shared" si="743"/>
        <v>2.9201200391808239E-2</v>
      </c>
    </row>
    <row r="15867" spans="1:14" x14ac:dyDescent="0.2">
      <c r="A15867" s="1">
        <v>43168</v>
      </c>
      <c r="B15867">
        <v>55.501018882607603</v>
      </c>
      <c r="C15867">
        <v>3</v>
      </c>
      <c r="D15867">
        <v>0.77193215869202303</v>
      </c>
      <c r="E15867">
        <f t="shared" si="741"/>
        <v>5.5111636480543097E-2</v>
      </c>
      <c r="F15867">
        <v>3701.6370416728601</v>
      </c>
      <c r="G15867">
        <v>0.61197148233858301</v>
      </c>
      <c r="H15867">
        <v>7834.6760834090201</v>
      </c>
      <c r="I15867">
        <v>2.1447232767956698E-2</v>
      </c>
      <c r="J15867">
        <f t="shared" si="742"/>
        <v>1.5312124032039452E-3</v>
      </c>
      <c r="K15867">
        <v>102.845658600061</v>
      </c>
      <c r="L15867">
        <v>2.5967180694656401E-2</v>
      </c>
      <c r="M15867">
        <v>595.51001660617999</v>
      </c>
      <c r="N15867">
        <f t="shared" si="743"/>
        <v>2.7783831165030502E-2</v>
      </c>
    </row>
    <row r="15868" spans="1:14" x14ac:dyDescent="0.2">
      <c r="A15868" s="1">
        <v>43169</v>
      </c>
      <c r="B15868">
        <v>52.952502709426703</v>
      </c>
      <c r="C15868">
        <v>3</v>
      </c>
      <c r="D15868">
        <v>0.76521391663413996</v>
      </c>
      <c r="E15868">
        <f t="shared" si="741"/>
        <v>5.4631991592176597E-2</v>
      </c>
      <c r="F15868">
        <v>3500.9273082695299</v>
      </c>
      <c r="G15868">
        <v>0.60465731179236704</v>
      </c>
      <c r="H15868">
        <v>7779.0882191832297</v>
      </c>
      <c r="I15868">
        <v>2.0595317761870999E-2</v>
      </c>
      <c r="J15868">
        <f t="shared" si="742"/>
        <v>1.4703904389949808E-3</v>
      </c>
      <c r="K15868">
        <v>94.225560732314605</v>
      </c>
      <c r="L15868">
        <v>2.54231747020063E-2</v>
      </c>
      <c r="M15868">
        <v>588.84426774424003</v>
      </c>
      <c r="N15868">
        <f t="shared" si="743"/>
        <v>2.6914457923689229E-2</v>
      </c>
    </row>
    <row r="15869" spans="1:14" x14ac:dyDescent="0.2">
      <c r="A15869" s="1">
        <v>43170</v>
      </c>
      <c r="B15869">
        <v>52.669334245739897</v>
      </c>
      <c r="C15869">
        <v>3</v>
      </c>
      <c r="D15869">
        <v>0.75636893173956399</v>
      </c>
      <c r="E15869">
        <f t="shared" si="741"/>
        <v>5.4000509166296416E-2</v>
      </c>
      <c r="F15869">
        <v>3441.9555140155999</v>
      </c>
      <c r="G15869">
        <v>0.59527595520269305</v>
      </c>
      <c r="H15869">
        <v>7749.9742826670599</v>
      </c>
      <c r="I15869">
        <v>2.0161974097901599E-2</v>
      </c>
      <c r="J15869">
        <f t="shared" si="742"/>
        <v>1.4394521263325123E-3</v>
      </c>
      <c r="K15869">
        <v>91.749693843330704</v>
      </c>
      <c r="L15869">
        <v>2.5024815543284801E-2</v>
      </c>
      <c r="M15869">
        <v>585.01730691839805</v>
      </c>
      <c r="N15869">
        <f t="shared" si="743"/>
        <v>2.6656269515897901E-2</v>
      </c>
    </row>
    <row r="15870" spans="1:14" x14ac:dyDescent="0.2">
      <c r="A15870" s="1">
        <v>43171</v>
      </c>
      <c r="B15870">
        <v>51.5366603909928</v>
      </c>
      <c r="C15870">
        <v>3</v>
      </c>
      <c r="D15870">
        <v>0.74901794658260101</v>
      </c>
      <c r="E15870">
        <f t="shared" si="741"/>
        <v>5.3475689961418535E-2</v>
      </c>
      <c r="F15870">
        <v>3335.2027378375401</v>
      </c>
      <c r="G15870">
        <v>0.58910329949210205</v>
      </c>
      <c r="H15870">
        <v>7675.0377297701998</v>
      </c>
      <c r="I15870">
        <v>1.9664826075147301E-2</v>
      </c>
      <c r="J15870">
        <f t="shared" si="742"/>
        <v>1.4039585394951916E-3</v>
      </c>
      <c r="K15870">
        <v>87.562897610354497</v>
      </c>
      <c r="L15870">
        <v>2.4593327700472799E-2</v>
      </c>
      <c r="M15870">
        <v>580.59968520754001</v>
      </c>
      <c r="N15870">
        <f t="shared" si="743"/>
        <v>2.6254145397808144E-2</v>
      </c>
    </row>
    <row r="15871" spans="1:14" x14ac:dyDescent="0.2">
      <c r="A15871" s="1">
        <v>43172</v>
      </c>
      <c r="B15871">
        <v>50.687154999932503</v>
      </c>
      <c r="C15871">
        <v>3</v>
      </c>
      <c r="D15871">
        <v>0.741245242657668</v>
      </c>
      <c r="E15871">
        <f t="shared" si="741"/>
        <v>5.2920762396400867E-2</v>
      </c>
      <c r="F15871">
        <v>3246.1873206524801</v>
      </c>
      <c r="G15871">
        <v>0.58437909766056195</v>
      </c>
      <c r="H15871">
        <v>7571.7927377289798</v>
      </c>
      <c r="I15871">
        <v>1.9208018497791E-2</v>
      </c>
      <c r="J15871">
        <f t="shared" si="742"/>
        <v>1.3713450347184561E-3</v>
      </c>
      <c r="K15871">
        <v>84.1190236564983</v>
      </c>
      <c r="L15871">
        <v>2.4130562149785401E-2</v>
      </c>
      <c r="M15871">
        <v>570.69808767435404</v>
      </c>
      <c r="N15871">
        <f t="shared" si="743"/>
        <v>2.5913176088553879E-2</v>
      </c>
    </row>
    <row r="15872" spans="1:14" x14ac:dyDescent="0.2">
      <c r="A15872" s="1">
        <v>43173</v>
      </c>
      <c r="B15872">
        <v>52.669334245739897</v>
      </c>
      <c r="C15872">
        <v>3</v>
      </c>
      <c r="D15872">
        <v>0.72984476047360802</v>
      </c>
      <c r="E15872">
        <f t="shared" si="741"/>
        <v>5.2106831764341922E-2</v>
      </c>
      <c r="F15872">
        <v>3321.2538118269899</v>
      </c>
      <c r="G15872">
        <v>0.58029420278740296</v>
      </c>
      <c r="H15872">
        <v>7435.3257382050797</v>
      </c>
      <c r="I15872">
        <v>1.91001287216888E-2</v>
      </c>
      <c r="J15872">
        <f t="shared" si="742"/>
        <v>1.3636423084444444E-3</v>
      </c>
      <c r="K15872">
        <v>86.917627910530001</v>
      </c>
      <c r="L15872">
        <v>2.3670203897847499E-2</v>
      </c>
      <c r="M15872">
        <v>554.91253006104296</v>
      </c>
      <c r="N15872">
        <f t="shared" si="743"/>
        <v>2.6170125150031108E-2</v>
      </c>
    </row>
    <row r="15873" spans="1:14" x14ac:dyDescent="0.2">
      <c r="A15873" s="1">
        <v>43174</v>
      </c>
      <c r="B15873">
        <v>52.102997318366299</v>
      </c>
      <c r="C15873">
        <v>3</v>
      </c>
      <c r="D15873">
        <v>0.72168468596753099</v>
      </c>
      <c r="E15873">
        <f t="shared" si="741"/>
        <v>5.1524248107515047E-2</v>
      </c>
      <c r="F15873">
        <v>3248.8072062628898</v>
      </c>
      <c r="G15873">
        <v>0.573724662184247</v>
      </c>
      <c r="H15873">
        <v>7333.7523601943703</v>
      </c>
      <c r="I15873">
        <v>1.8680567695553801E-2</v>
      </c>
      <c r="J15873">
        <f t="shared" si="742"/>
        <v>1.33368799899718E-3</v>
      </c>
      <c r="K15873">
        <v>84.094292322461001</v>
      </c>
      <c r="L15873">
        <v>2.32573573297216E-2</v>
      </c>
      <c r="M15873">
        <v>540.05435931143904</v>
      </c>
      <c r="N15873">
        <f t="shared" si="743"/>
        <v>2.5884666889542742E-2</v>
      </c>
    </row>
    <row r="15874" spans="1:14" x14ac:dyDescent="0.2">
      <c r="A15874" s="1">
        <v>43175</v>
      </c>
      <c r="B15874">
        <v>51.819828854679599</v>
      </c>
      <c r="C15874">
        <v>3</v>
      </c>
      <c r="D15874">
        <v>0.71315673591898698</v>
      </c>
      <c r="E15874">
        <f t="shared" si="741"/>
        <v>5.0915400195548341E-2</v>
      </c>
      <c r="F15874">
        <v>3192.96902416276</v>
      </c>
      <c r="G15874">
        <v>0.569868471601503</v>
      </c>
      <c r="H15874">
        <v>7200.7385607430797</v>
      </c>
      <c r="I15874">
        <v>1.82963516809646E-2</v>
      </c>
      <c r="J15874">
        <f t="shared" si="742"/>
        <v>1.3062571255873688E-3</v>
      </c>
      <c r="K15874">
        <v>81.917033423553804</v>
      </c>
      <c r="L15874">
        <v>2.27896870934053E-2</v>
      </c>
      <c r="M15874">
        <v>526.39389306908299</v>
      </c>
      <c r="N15874">
        <f t="shared" si="743"/>
        <v>2.5655442568859117E-2</v>
      </c>
    </row>
    <row r="15875" spans="1:14" x14ac:dyDescent="0.2">
      <c r="A15875" s="1">
        <v>43176</v>
      </c>
      <c r="B15875">
        <v>60.598051228969503</v>
      </c>
      <c r="C15875">
        <v>3</v>
      </c>
      <c r="D15875">
        <v>0.69500061141112801</v>
      </c>
      <c r="E15875">
        <f t="shared" ref="E15875:E15938" si="744">D15875/14.0067</f>
        <v>4.9619154505424402E-2</v>
      </c>
      <c r="F15875">
        <v>3638.79498134506</v>
      </c>
      <c r="G15875">
        <v>0.56551510556038598</v>
      </c>
      <c r="H15875">
        <v>7126.8794642870298</v>
      </c>
      <c r="I15875">
        <v>1.8840940942736799E-2</v>
      </c>
      <c r="J15875">
        <f t="shared" ref="J15875:J15938" si="745">I15875/14.0067</f>
        <v>1.3451377514144514E-3</v>
      </c>
      <c r="K15875">
        <v>98.644979904476202</v>
      </c>
      <c r="L15875">
        <v>2.2384814282825401E-2</v>
      </c>
      <c r="M15875">
        <v>522.22829473926697</v>
      </c>
      <c r="N15875">
        <f t="shared" ref="N15875:N15938" si="746">J15875/E15875</f>
        <v>2.7109243694738893E-2</v>
      </c>
    </row>
    <row r="15876" spans="1:14" x14ac:dyDescent="0.2">
      <c r="A15876" s="1">
        <v>43177</v>
      </c>
      <c r="B15876">
        <v>76.738653659115599</v>
      </c>
      <c r="C15876">
        <v>3</v>
      </c>
      <c r="D15876">
        <v>0.65885553897543403</v>
      </c>
      <c r="E15876">
        <f t="shared" si="744"/>
        <v>4.7038598597487914E-2</v>
      </c>
      <c r="F15876">
        <v>4368.3569582537502</v>
      </c>
      <c r="G15876">
        <v>0.55739739942835997</v>
      </c>
      <c r="H15876">
        <v>7113.4623205890503</v>
      </c>
      <c r="I15876">
        <v>1.98284787970604E-2</v>
      </c>
      <c r="J15876">
        <f t="shared" si="745"/>
        <v>1.4156424280566014E-3</v>
      </c>
      <c r="K15876">
        <v>131.467170268345</v>
      </c>
      <c r="L15876">
        <v>2.2056726390047202E-2</v>
      </c>
      <c r="M15876">
        <v>523.153368212582</v>
      </c>
      <c r="N15876">
        <f t="shared" si="746"/>
        <v>3.0095335963776001E-2</v>
      </c>
    </row>
    <row r="15877" spans="1:14" x14ac:dyDescent="0.2">
      <c r="A15877" s="1">
        <v>43178</v>
      </c>
      <c r="B15877">
        <v>82.118854469164305</v>
      </c>
      <c r="C15877">
        <v>3</v>
      </c>
      <c r="D15877">
        <v>0.64189666834814296</v>
      </c>
      <c r="E15877">
        <f t="shared" si="744"/>
        <v>4.5827830134731448E-2</v>
      </c>
      <c r="F15877">
        <v>4554.30116957667</v>
      </c>
      <c r="G15877">
        <v>0.55068845178178605</v>
      </c>
      <c r="H15877">
        <v>7044.2820001056098</v>
      </c>
      <c r="I15877">
        <v>1.98056020035744E-2</v>
      </c>
      <c r="J15877">
        <f t="shared" si="745"/>
        <v>1.4140091530177987E-3</v>
      </c>
      <c r="K15877">
        <v>140.52211331953399</v>
      </c>
      <c r="L15877">
        <v>2.1642494013949801E-2</v>
      </c>
      <c r="M15877">
        <v>519.26647736419295</v>
      </c>
      <c r="N15877">
        <f t="shared" si="746"/>
        <v>3.0854813524024267E-2</v>
      </c>
    </row>
    <row r="15878" spans="1:14" x14ac:dyDescent="0.2">
      <c r="A15878" s="1">
        <v>43179</v>
      </c>
      <c r="B15878">
        <v>81.835686005477598</v>
      </c>
      <c r="C15878">
        <v>3</v>
      </c>
      <c r="D15878">
        <v>0.63477921100962098</v>
      </c>
      <c r="E15878">
        <f t="shared" si="744"/>
        <v>4.5319683509293475E-2</v>
      </c>
      <c r="F15878">
        <v>4488.2719656469699</v>
      </c>
      <c r="G15878">
        <v>0.54443299906522702</v>
      </c>
      <c r="H15878">
        <v>6947.6323605534199</v>
      </c>
      <c r="I15878">
        <v>1.9365670691067299E-2</v>
      </c>
      <c r="J15878">
        <f t="shared" si="745"/>
        <v>1.382600519113517E-3</v>
      </c>
      <c r="K15878">
        <v>136.926974530915</v>
      </c>
      <c r="L15878">
        <v>2.1208854779564499E-2</v>
      </c>
      <c r="M15878">
        <v>508.10472868229698</v>
      </c>
      <c r="N15878">
        <f t="shared" si="746"/>
        <v>3.0507726710624409E-2</v>
      </c>
    </row>
    <row r="15879" spans="1:14" x14ac:dyDescent="0.2">
      <c r="A15879" s="1">
        <v>43180</v>
      </c>
      <c r="B15879">
        <v>81.269349078104</v>
      </c>
      <c r="C15879">
        <v>3</v>
      </c>
      <c r="D15879">
        <v>0.62808060320187398</v>
      </c>
      <c r="E15879">
        <f t="shared" si="744"/>
        <v>4.4841440396515525E-2</v>
      </c>
      <c r="F15879">
        <v>4410.1758347250598</v>
      </c>
      <c r="G15879">
        <v>0.53637337562920595</v>
      </c>
      <c r="H15879">
        <v>6906.9505212355298</v>
      </c>
      <c r="I15879">
        <v>1.89075289016701E-2</v>
      </c>
      <c r="J15879">
        <f t="shared" si="745"/>
        <v>1.3498917590631697E-3</v>
      </c>
      <c r="K15879">
        <v>132.76246174682399</v>
      </c>
      <c r="L15879">
        <v>2.0865650471757799E-2</v>
      </c>
      <c r="M15879">
        <v>500.09664647391099</v>
      </c>
      <c r="N15879">
        <f t="shared" si="746"/>
        <v>3.0103666321300088E-2</v>
      </c>
    </row>
    <row r="15880" spans="1:14" x14ac:dyDescent="0.2">
      <c r="A15880" s="1">
        <v>43181</v>
      </c>
      <c r="B15880">
        <v>82.402022932851096</v>
      </c>
      <c r="C15880">
        <v>3</v>
      </c>
      <c r="D15880">
        <v>0.61876005933172396</v>
      </c>
      <c r="E15880">
        <f t="shared" si="744"/>
        <v>4.4176005720956681E-2</v>
      </c>
      <c r="F15880">
        <v>4405.2837637523098</v>
      </c>
      <c r="G15880">
        <v>0.53111298195418699</v>
      </c>
      <c r="H15880">
        <v>6780.8372303044998</v>
      </c>
      <c r="I15880">
        <v>1.85623159108762E-2</v>
      </c>
      <c r="J15880">
        <f t="shared" si="745"/>
        <v>1.3252454832955801E-3</v>
      </c>
      <c r="K15880">
        <v>132.155053750787</v>
      </c>
      <c r="L15880">
        <v>2.04318701632679E-2</v>
      </c>
      <c r="M15880">
        <v>479.00190527989201</v>
      </c>
      <c r="N15880">
        <f t="shared" si="746"/>
        <v>2.9999214769815555E-2</v>
      </c>
    </row>
    <row r="15881" spans="1:14" x14ac:dyDescent="0.2">
      <c r="A15881" s="1">
        <v>43182</v>
      </c>
      <c r="B15881">
        <v>108.736690055721</v>
      </c>
      <c r="C15881">
        <v>3</v>
      </c>
      <c r="D15881">
        <v>0.57794388682559406</v>
      </c>
      <c r="E15881">
        <f t="shared" si="744"/>
        <v>4.1261959406969098E-2</v>
      </c>
      <c r="F15881">
        <v>5429.6961371729303</v>
      </c>
      <c r="G15881">
        <v>0.52496046554108799</v>
      </c>
      <c r="H15881">
        <v>6665.8346224516799</v>
      </c>
      <c r="I15881">
        <v>1.9587481064520601E-2</v>
      </c>
      <c r="J15881">
        <f t="shared" si="745"/>
        <v>1.3984365385508793E-3</v>
      </c>
      <c r="K15881">
        <v>184.021446886711</v>
      </c>
      <c r="L15881">
        <v>2.00047476264009E-2</v>
      </c>
      <c r="M15881">
        <v>459.30082406973202</v>
      </c>
      <c r="N15881">
        <f t="shared" si="746"/>
        <v>3.3891665801859254E-2</v>
      </c>
    </row>
    <row r="15882" spans="1:14" x14ac:dyDescent="0.2">
      <c r="A15882" s="1">
        <v>43183</v>
      </c>
      <c r="B15882">
        <v>150.362454217677</v>
      </c>
      <c r="C15882">
        <v>3</v>
      </c>
      <c r="D15882">
        <v>0.50824882229596502</v>
      </c>
      <c r="E15882">
        <f t="shared" si="744"/>
        <v>3.6286121805704771E-2</v>
      </c>
      <c r="F15882">
        <v>6602.8210796446701</v>
      </c>
      <c r="G15882">
        <v>0.51810690614069899</v>
      </c>
      <c r="H15882">
        <v>6574.0460093727797</v>
      </c>
      <c r="I15882">
        <v>2.0249228452020401E-2</v>
      </c>
      <c r="J15882">
        <f t="shared" si="745"/>
        <v>1.445681598950531E-3</v>
      </c>
      <c r="K15882">
        <v>263.06412647560097</v>
      </c>
      <c r="L15882">
        <v>1.9581282986123098E-2</v>
      </c>
      <c r="M15882">
        <v>447.979303968392</v>
      </c>
      <c r="N15882">
        <f t="shared" si="746"/>
        <v>3.9841171417862746E-2</v>
      </c>
    </row>
    <row r="15883" spans="1:14" x14ac:dyDescent="0.2">
      <c r="A15883" s="1">
        <v>43184</v>
      </c>
      <c r="B15883">
        <v>188.30702835170399</v>
      </c>
      <c r="C15883">
        <v>3</v>
      </c>
      <c r="D15883">
        <v>0.45870141889657801</v>
      </c>
      <c r="E15883">
        <f t="shared" si="744"/>
        <v>3.2748714464975903E-2</v>
      </c>
      <c r="F15883">
        <v>7462.9469744459902</v>
      </c>
      <c r="G15883">
        <v>0.51183238172656398</v>
      </c>
      <c r="H15883">
        <v>6476.9878453393703</v>
      </c>
      <c r="I15883">
        <v>2.0558446438480101E-2</v>
      </c>
      <c r="J15883">
        <f t="shared" si="745"/>
        <v>1.4677580328328658E-3</v>
      </c>
      <c r="K15883">
        <v>334.48031622931899</v>
      </c>
      <c r="L15883">
        <v>1.9133290816564199E-2</v>
      </c>
      <c r="M15883">
        <v>439.47173668353702</v>
      </c>
      <c r="N15883">
        <f t="shared" si="746"/>
        <v>4.4818798441771009E-2</v>
      </c>
    </row>
    <row r="15884" spans="1:14" x14ac:dyDescent="0.2">
      <c r="A15884" s="1">
        <v>43185</v>
      </c>
      <c r="B15884">
        <v>215.49120086563499</v>
      </c>
      <c r="C15884">
        <v>3</v>
      </c>
      <c r="D15884">
        <v>0.43051527907485199</v>
      </c>
      <c r="E15884">
        <f t="shared" si="744"/>
        <v>3.0736381808338292E-2</v>
      </c>
      <c r="F15884">
        <v>8015.5227869720902</v>
      </c>
      <c r="G15884">
        <v>0.505244487658428</v>
      </c>
      <c r="H15884">
        <v>6442.6220836287002</v>
      </c>
      <c r="I15884">
        <v>2.0924120418538601E-2</v>
      </c>
      <c r="J15884">
        <f t="shared" si="745"/>
        <v>1.4938651087364333E-3</v>
      </c>
      <c r="K15884">
        <v>389.57447543454998</v>
      </c>
      <c r="L15884">
        <v>1.8752382114610999E-2</v>
      </c>
      <c r="M15884">
        <v>437.84269150532901</v>
      </c>
      <c r="N15884">
        <f t="shared" si="746"/>
        <v>4.860250364052842E-2</v>
      </c>
    </row>
    <row r="15885" spans="1:14" x14ac:dyDescent="0.2">
      <c r="A15885" s="1">
        <v>43186</v>
      </c>
      <c r="B15885">
        <v>229.93279251365999</v>
      </c>
      <c r="C15885">
        <v>3</v>
      </c>
      <c r="D15885">
        <v>0.41489420597420001</v>
      </c>
      <c r="E15885">
        <f t="shared" si="744"/>
        <v>2.9621124602811511E-2</v>
      </c>
      <c r="F15885">
        <v>8242.3684838061108</v>
      </c>
      <c r="G15885">
        <v>0.49672980088093599</v>
      </c>
      <c r="H15885">
        <v>6447.5446652727396</v>
      </c>
      <c r="I15885">
        <v>2.0864618654731399E-2</v>
      </c>
      <c r="J15885">
        <f t="shared" si="745"/>
        <v>1.4896170157661262E-3</v>
      </c>
      <c r="K15885">
        <v>414.500546766095</v>
      </c>
      <c r="L15885">
        <v>1.84034775776186E-2</v>
      </c>
      <c r="M15885">
        <v>435.39722314040199</v>
      </c>
      <c r="N15885">
        <f t="shared" si="746"/>
        <v>5.0289009473486974E-2</v>
      </c>
    </row>
    <row r="15886" spans="1:14" x14ac:dyDescent="0.2">
      <c r="A15886" s="1">
        <v>43187</v>
      </c>
      <c r="B15886">
        <v>229.649624049973</v>
      </c>
      <c r="C15886">
        <v>3</v>
      </c>
      <c r="D15886">
        <v>0.41070442078633002</v>
      </c>
      <c r="E15886">
        <f t="shared" si="744"/>
        <v>2.9321997385988847E-2</v>
      </c>
      <c r="F15886">
        <v>8149.0852076465799</v>
      </c>
      <c r="G15886">
        <v>0.48953028065410298</v>
      </c>
      <c r="H15886">
        <v>6408.4241701749397</v>
      </c>
      <c r="I15886">
        <v>2.0401631127416199E-2</v>
      </c>
      <c r="J15886">
        <f t="shared" si="745"/>
        <v>1.4565622971446663E-3</v>
      </c>
      <c r="K15886">
        <v>404.80360575126002</v>
      </c>
      <c r="L15886">
        <v>1.80180608794984E-2</v>
      </c>
      <c r="M15886">
        <v>430.74238620245001</v>
      </c>
      <c r="N15886">
        <f t="shared" si="746"/>
        <v>4.9674729793157492E-2</v>
      </c>
    </row>
    <row r="15887" spans="1:14" x14ac:dyDescent="0.2">
      <c r="A15887" s="1">
        <v>43188</v>
      </c>
      <c r="B15887">
        <v>223.419917848864</v>
      </c>
      <c r="C15887">
        <v>3</v>
      </c>
      <c r="D15887">
        <v>0.41090010784923098</v>
      </c>
      <c r="E15887">
        <f t="shared" si="744"/>
        <v>2.9335968347236036E-2</v>
      </c>
      <c r="F15887">
        <v>7931.80238455566</v>
      </c>
      <c r="G15887">
        <v>0.48300706873082899</v>
      </c>
      <c r="H15887">
        <v>6337.2709072397402</v>
      </c>
      <c r="I15887">
        <v>1.9780945320451701E-2</v>
      </c>
      <c r="J15887">
        <f t="shared" si="745"/>
        <v>1.4122488038190082E-3</v>
      </c>
      <c r="K15887">
        <v>381.84110021965301</v>
      </c>
      <c r="L15887">
        <v>1.7606811991237599E-2</v>
      </c>
      <c r="M15887">
        <v>422.83189984798099</v>
      </c>
      <c r="N15887">
        <f t="shared" si="746"/>
        <v>4.8140521120792215E-2</v>
      </c>
    </row>
    <row r="15888" spans="1:14" x14ac:dyDescent="0.2">
      <c r="A15888" s="1">
        <v>43189</v>
      </c>
      <c r="B15888">
        <v>210.67733698296001</v>
      </c>
      <c r="C15888">
        <v>3</v>
      </c>
      <c r="D15888">
        <v>0.416144820566061</v>
      </c>
      <c r="E15888">
        <f t="shared" si="744"/>
        <v>2.9710411486364455E-2</v>
      </c>
      <c r="F15888">
        <v>7574.88521630384</v>
      </c>
      <c r="G15888">
        <v>0.47695999027956199</v>
      </c>
      <c r="H15888">
        <v>6277.2705734725096</v>
      </c>
      <c r="I15888">
        <v>1.8975577332462999E-2</v>
      </c>
      <c r="J15888">
        <f t="shared" si="745"/>
        <v>1.3547500362300184E-3</v>
      </c>
      <c r="K15888">
        <v>345.40336225015301</v>
      </c>
      <c r="L15888">
        <v>1.7177664675046202E-2</v>
      </c>
      <c r="M15888">
        <v>424.641034251375</v>
      </c>
      <c r="N15888">
        <f t="shared" si="746"/>
        <v>4.5598494549689381E-2</v>
      </c>
    </row>
    <row r="15889" spans="1:14" x14ac:dyDescent="0.2">
      <c r="A15889" s="1">
        <v>43190</v>
      </c>
      <c r="B15889">
        <v>199.35059843548899</v>
      </c>
      <c r="C15889">
        <v>3</v>
      </c>
      <c r="D15889">
        <v>0.42059390492320298</v>
      </c>
      <c r="E15889">
        <f t="shared" si="744"/>
        <v>3.0028051212862627E-2</v>
      </c>
      <c r="F15889">
        <v>7244.2638701072201</v>
      </c>
      <c r="G15889">
        <v>0.47178150442308697</v>
      </c>
      <c r="H15889">
        <v>6159.8343641920601</v>
      </c>
      <c r="I15889">
        <v>1.8194663511687401E-2</v>
      </c>
      <c r="J15889">
        <f t="shared" si="745"/>
        <v>1.2989971593371315E-3</v>
      </c>
      <c r="K15889">
        <v>313.38291393105698</v>
      </c>
      <c r="L15889">
        <v>1.6704322599122301E-2</v>
      </c>
      <c r="M15889">
        <v>417.46970813559699</v>
      </c>
      <c r="N15889">
        <f t="shared" si="746"/>
        <v>4.3259455970978938E-2</v>
      </c>
    </row>
    <row r="15890" spans="1:14" x14ac:dyDescent="0.2">
      <c r="A15890" s="1">
        <v>43191</v>
      </c>
      <c r="B15890">
        <v>196.51891379862101</v>
      </c>
      <c r="C15890">
        <v>4</v>
      </c>
      <c r="D15890">
        <v>0.41822235387790901</v>
      </c>
      <c r="E15890">
        <f t="shared" si="744"/>
        <v>2.9858735739175465E-2</v>
      </c>
      <c r="F15890">
        <v>7101.09527417762</v>
      </c>
      <c r="G15890">
        <v>0.46685302184217198</v>
      </c>
      <c r="H15890">
        <v>6032.0526382810704</v>
      </c>
      <c r="I15890">
        <v>1.76593333263751E-2</v>
      </c>
      <c r="J15890">
        <f t="shared" si="745"/>
        <v>1.2607775797564807E-3</v>
      </c>
      <c r="K15890">
        <v>299.841955520287</v>
      </c>
      <c r="L15890">
        <v>1.62550917463927E-2</v>
      </c>
      <c r="M15890">
        <v>404.79215096547102</v>
      </c>
      <c r="N15890">
        <f t="shared" si="746"/>
        <v>4.2224747583746711E-2</v>
      </c>
    </row>
    <row r="15891" spans="1:14" x14ac:dyDescent="0.2">
      <c r="A15891" s="1">
        <v>43192</v>
      </c>
      <c r="B15891">
        <v>210.111000055586</v>
      </c>
      <c r="C15891">
        <v>4</v>
      </c>
      <c r="D15891">
        <v>0.40286411381635601</v>
      </c>
      <c r="E15891">
        <f t="shared" si="744"/>
        <v>2.8762243341854683E-2</v>
      </c>
      <c r="F15891">
        <v>7313.4301110159204</v>
      </c>
      <c r="G15891">
        <v>0.46079599110556702</v>
      </c>
      <c r="H15891">
        <v>5926.5644976024696</v>
      </c>
      <c r="I15891">
        <v>1.7601811427367799E-2</v>
      </c>
      <c r="J15891">
        <f t="shared" si="745"/>
        <v>1.2566708380537743E-3</v>
      </c>
      <c r="K15891">
        <v>319.53607503501001</v>
      </c>
      <c r="L15891">
        <v>1.5830032995841299E-2</v>
      </c>
      <c r="M15891">
        <v>393.682682439546</v>
      </c>
      <c r="N15891">
        <f t="shared" si="746"/>
        <v>4.3691683681191605E-2</v>
      </c>
    </row>
    <row r="15892" spans="1:14" x14ac:dyDescent="0.2">
      <c r="A15892" s="1">
        <v>43193</v>
      </c>
      <c r="B15892">
        <v>232.76447715052799</v>
      </c>
      <c r="C15892">
        <v>4</v>
      </c>
      <c r="D15892">
        <v>0.38313533553688001</v>
      </c>
      <c r="E15892">
        <f t="shared" si="744"/>
        <v>2.7353718972840141E-2</v>
      </c>
      <c r="F15892">
        <v>7705.1775790771799</v>
      </c>
      <c r="G15892">
        <v>0.45727701488112799</v>
      </c>
      <c r="H15892">
        <v>5823.9449563526596</v>
      </c>
      <c r="I15892">
        <v>1.7895537084985098E-2</v>
      </c>
      <c r="J15892">
        <f t="shared" si="745"/>
        <v>1.2776412063501823E-3</v>
      </c>
      <c r="K15892">
        <v>359.89447676380701</v>
      </c>
      <c r="L15892">
        <v>1.5533880171181E-2</v>
      </c>
      <c r="M15892">
        <v>381.44351483985201</v>
      </c>
      <c r="N15892">
        <f t="shared" si="746"/>
        <v>4.6708135285690719E-2</v>
      </c>
    </row>
    <row r="15893" spans="1:14" x14ac:dyDescent="0.2">
      <c r="A15893" s="1">
        <v>43194</v>
      </c>
      <c r="B15893">
        <v>241.825867988505</v>
      </c>
      <c r="C15893">
        <v>4</v>
      </c>
      <c r="D15893">
        <v>0.37382781777526902</v>
      </c>
      <c r="E15893">
        <f t="shared" si="744"/>
        <v>2.6689214288538272E-2</v>
      </c>
      <c r="F15893">
        <v>7810.6668346154702</v>
      </c>
      <c r="G15893">
        <v>0.45388869640282897</v>
      </c>
      <c r="H15893">
        <v>5705.6776642206996</v>
      </c>
      <c r="I15893">
        <v>1.7819406686225999E-2</v>
      </c>
      <c r="J15893">
        <f t="shared" si="745"/>
        <v>1.272205921896378E-3</v>
      </c>
      <c r="K15893">
        <v>372.31431744413698</v>
      </c>
      <c r="L15893">
        <v>1.524165520537E-2</v>
      </c>
      <c r="M15893">
        <v>367.49578889028999</v>
      </c>
      <c r="N15893">
        <f t="shared" si="746"/>
        <v>4.7667417562109689E-2</v>
      </c>
    </row>
    <row r="15894" spans="1:14" x14ac:dyDescent="0.2">
      <c r="A15894" s="1">
        <v>43195</v>
      </c>
      <c r="B15894">
        <v>249.18824804436099</v>
      </c>
      <c r="C15894">
        <v>4</v>
      </c>
      <c r="D15894">
        <v>0.36589871112864802</v>
      </c>
      <c r="E15894">
        <f t="shared" si="744"/>
        <v>2.6123120444405037E-2</v>
      </c>
      <c r="F15894">
        <v>7877.7497192691499</v>
      </c>
      <c r="G15894">
        <v>0.45023292769568202</v>
      </c>
      <c r="H15894">
        <v>5619.7455161821899</v>
      </c>
      <c r="I15894">
        <v>1.76907436703862E-2</v>
      </c>
      <c r="J15894">
        <f t="shared" si="745"/>
        <v>1.2630201025499368E-3</v>
      </c>
      <c r="K15894">
        <v>380.87931644571398</v>
      </c>
      <c r="L15894">
        <v>1.49774682308376E-2</v>
      </c>
      <c r="M15894">
        <v>358.480813655649</v>
      </c>
      <c r="N15894">
        <f t="shared" si="746"/>
        <v>4.8348745519811977E-2</v>
      </c>
    </row>
    <row r="15895" spans="1:14" x14ac:dyDescent="0.2">
      <c r="A15895" s="1">
        <v>43196</v>
      </c>
      <c r="B15895">
        <v>273.54073592142299</v>
      </c>
      <c r="C15895">
        <v>4</v>
      </c>
      <c r="D15895">
        <v>0.34833778524109799</v>
      </c>
      <c r="E15895">
        <f t="shared" si="744"/>
        <v>2.4869368605103127E-2</v>
      </c>
      <c r="F15895">
        <v>8232.5872043212603</v>
      </c>
      <c r="G15895">
        <v>0.44628921129221999</v>
      </c>
      <c r="H15895">
        <v>5560.6884046243204</v>
      </c>
      <c r="I15895">
        <v>1.79076922548073E-2</v>
      </c>
      <c r="J15895">
        <f t="shared" si="745"/>
        <v>1.2785090174564529E-3</v>
      </c>
      <c r="K15895">
        <v>423.228958678168</v>
      </c>
      <c r="L15895">
        <v>1.47089196816705E-2</v>
      </c>
      <c r="M15895">
        <v>352.89964787952999</v>
      </c>
      <c r="N15895">
        <f t="shared" si="746"/>
        <v>5.1408985799265783E-2</v>
      </c>
    </row>
    <row r="15896" spans="1:14" x14ac:dyDescent="0.2">
      <c r="A15896" s="1">
        <v>43197</v>
      </c>
      <c r="B15896">
        <v>300.15857150798001</v>
      </c>
      <c r="C15896">
        <v>4</v>
      </c>
      <c r="D15896">
        <v>0.33109684440741499</v>
      </c>
      <c r="E15896">
        <f t="shared" si="744"/>
        <v>2.3638461908045076E-2</v>
      </c>
      <c r="F15896">
        <v>8586.5664252784009</v>
      </c>
      <c r="G15896">
        <v>0.44234635539871497</v>
      </c>
      <c r="H15896">
        <v>5498.8667033489101</v>
      </c>
      <c r="I15896">
        <v>1.8106956713300398E-2</v>
      </c>
      <c r="J15896">
        <f t="shared" si="745"/>
        <v>1.2927353847301932E-3</v>
      </c>
      <c r="K15896">
        <v>469.58039378678001</v>
      </c>
      <c r="L15896">
        <v>1.44497502709055E-2</v>
      </c>
      <c r="M15896">
        <v>346.36459137597399</v>
      </c>
      <c r="N15896">
        <f t="shared" si="746"/>
        <v>5.4687796090921878E-2</v>
      </c>
    </row>
    <row r="15897" spans="1:14" x14ac:dyDescent="0.2">
      <c r="A15897" s="1">
        <v>43198</v>
      </c>
      <c r="B15897">
        <v>308.65362541858298</v>
      </c>
      <c r="C15897">
        <v>4</v>
      </c>
      <c r="D15897">
        <v>0.32391154880064899</v>
      </c>
      <c r="E15897">
        <f t="shared" si="744"/>
        <v>2.3125472009870203E-2</v>
      </c>
      <c r="F15897">
        <v>8637.9673408359995</v>
      </c>
      <c r="G15897">
        <v>0.43788927738972599</v>
      </c>
      <c r="H15897">
        <v>5450.4568871640804</v>
      </c>
      <c r="I15897">
        <v>1.7941496287327899E-2</v>
      </c>
      <c r="J15897">
        <f t="shared" si="745"/>
        <v>1.2809224362146615E-3</v>
      </c>
      <c r="K15897">
        <v>478.45796035833803</v>
      </c>
      <c r="L15897">
        <v>1.4218699341885599E-2</v>
      </c>
      <c r="M15897">
        <v>343.127407548326</v>
      </c>
      <c r="N15897">
        <f t="shared" si="746"/>
        <v>5.5390109904262706E-2</v>
      </c>
    </row>
    <row r="15898" spans="1:14" x14ac:dyDescent="0.2">
      <c r="A15898" s="1">
        <v>43199</v>
      </c>
      <c r="B15898">
        <v>294.495202234244</v>
      </c>
      <c r="C15898">
        <v>4</v>
      </c>
      <c r="D15898">
        <v>0.32798939056578602</v>
      </c>
      <c r="E15898">
        <f t="shared" si="744"/>
        <v>2.3416607092733192E-2</v>
      </c>
      <c r="F15898">
        <v>8345.4884846229197</v>
      </c>
      <c r="G15898">
        <v>0.43363276265241202</v>
      </c>
      <c r="H15898">
        <v>5410.06670860129</v>
      </c>
      <c r="I15898">
        <v>1.7375141436072002E-2</v>
      </c>
      <c r="J15898">
        <f t="shared" si="745"/>
        <v>1.240487869096361E-3</v>
      </c>
      <c r="K15898">
        <v>442.09979634798299</v>
      </c>
      <c r="L15898">
        <v>1.39714047813163E-2</v>
      </c>
      <c r="M15898">
        <v>343.52245781194199</v>
      </c>
      <c r="N15898">
        <f t="shared" si="746"/>
        <v>5.2974705694289845E-2</v>
      </c>
    </row>
    <row r="15899" spans="1:14" x14ac:dyDescent="0.2">
      <c r="A15899" s="1">
        <v>43200</v>
      </c>
      <c r="B15899">
        <v>269.29320896612199</v>
      </c>
      <c r="C15899">
        <v>4</v>
      </c>
      <c r="D15899">
        <v>0.33822576329216902</v>
      </c>
      <c r="E15899">
        <f t="shared" si="744"/>
        <v>2.4147426823746421E-2</v>
      </c>
      <c r="F15899">
        <v>7869.4762595296997</v>
      </c>
      <c r="G15899">
        <v>0.43042273287016097</v>
      </c>
      <c r="H15899">
        <v>5332.8300114956901</v>
      </c>
      <c r="I15899">
        <v>1.6595242922908301E-2</v>
      </c>
      <c r="J15899">
        <f t="shared" si="745"/>
        <v>1.1848074794854105E-3</v>
      </c>
      <c r="K15899">
        <v>386.120409432391</v>
      </c>
      <c r="L15899">
        <v>1.36809595048551E-2</v>
      </c>
      <c r="M15899">
        <v>339.72154040150201</v>
      </c>
      <c r="N15899">
        <f t="shared" si="746"/>
        <v>4.9065579042164388E-2</v>
      </c>
    </row>
    <row r="15900" spans="1:14" x14ac:dyDescent="0.2">
      <c r="A15900" s="1">
        <v>43201</v>
      </c>
      <c r="B15900">
        <v>267.87736664768801</v>
      </c>
      <c r="C15900">
        <v>4</v>
      </c>
      <c r="D15900">
        <v>0.335869504719919</v>
      </c>
      <c r="E15900">
        <f t="shared" si="744"/>
        <v>2.397920314705955E-2</v>
      </c>
      <c r="F15900">
        <v>7773.5668430852602</v>
      </c>
      <c r="G15900">
        <v>0.42709435063325302</v>
      </c>
      <c r="H15900">
        <v>5257.8378355221103</v>
      </c>
      <c r="I15900">
        <v>1.6261801775879599E-2</v>
      </c>
      <c r="J15900">
        <f t="shared" si="745"/>
        <v>1.1610016474886732E-3</v>
      </c>
      <c r="K15900">
        <v>376.37297020822899</v>
      </c>
      <c r="L15900">
        <v>1.34155695760823E-2</v>
      </c>
      <c r="M15900">
        <v>333.21594493738701</v>
      </c>
      <c r="N15900">
        <f t="shared" si="746"/>
        <v>4.8417023717113844E-2</v>
      </c>
    </row>
    <row r="15901" spans="1:14" x14ac:dyDescent="0.2">
      <c r="A15901" s="1">
        <v>43202</v>
      </c>
      <c r="B15901">
        <v>272.69123053036299</v>
      </c>
      <c r="C15901">
        <v>4</v>
      </c>
      <c r="D15901">
        <v>0.33014725416694801</v>
      </c>
      <c r="E15901">
        <f t="shared" si="744"/>
        <v>2.3570666478681487E-2</v>
      </c>
      <c r="F15901">
        <v>7778.4417499684896</v>
      </c>
      <c r="G15901">
        <v>0.42250010922386499</v>
      </c>
      <c r="H15901">
        <v>5203.5279437897798</v>
      </c>
      <c r="I15901">
        <v>1.60456121579594E-2</v>
      </c>
      <c r="J15901">
        <f t="shared" si="745"/>
        <v>1.1455669185432256E-3</v>
      </c>
      <c r="K15901">
        <v>378.04300335073998</v>
      </c>
      <c r="L15901">
        <v>1.3183917847377701E-2</v>
      </c>
      <c r="M15901">
        <v>328.71553927868803</v>
      </c>
      <c r="N15901">
        <f t="shared" si="746"/>
        <v>4.8601380006769633E-2</v>
      </c>
    </row>
    <row r="15902" spans="1:14" x14ac:dyDescent="0.2">
      <c r="A15902" s="1">
        <v>43203</v>
      </c>
      <c r="B15902">
        <v>272.69123053036299</v>
      </c>
      <c r="C15902">
        <v>4</v>
      </c>
      <c r="D15902">
        <v>0.32703586665173601</v>
      </c>
      <c r="E15902">
        <f t="shared" si="744"/>
        <v>2.3348530821088193E-2</v>
      </c>
      <c r="F15902">
        <v>7705.1358349769198</v>
      </c>
      <c r="G15902">
        <v>0.41798757506936601</v>
      </c>
      <c r="H15902">
        <v>5155.0639561795197</v>
      </c>
      <c r="I15902">
        <v>1.57381392168436E-2</v>
      </c>
      <c r="J15902">
        <f t="shared" si="745"/>
        <v>1.1236150711333576E-3</v>
      </c>
      <c r="K15902">
        <v>370.79878025945499</v>
      </c>
      <c r="L15902">
        <v>1.29394099315162E-2</v>
      </c>
      <c r="M15902">
        <v>323.80659641508799</v>
      </c>
      <c r="N15902">
        <f t="shared" si="746"/>
        <v>4.8123587721353243E-2</v>
      </c>
    </row>
    <row r="15903" spans="1:14" x14ac:dyDescent="0.2">
      <c r="A15903" s="1">
        <v>43204</v>
      </c>
      <c r="B15903">
        <v>264.19617661976002</v>
      </c>
      <c r="C15903">
        <v>4</v>
      </c>
      <c r="D15903">
        <v>0.32843039497652499</v>
      </c>
      <c r="E15903">
        <f t="shared" si="744"/>
        <v>2.3448092339846287E-2</v>
      </c>
      <c r="F15903">
        <v>7496.9327207677497</v>
      </c>
      <c r="G15903">
        <v>0.41249714467015502</v>
      </c>
      <c r="H15903">
        <v>5148.0410598028402</v>
      </c>
      <c r="I15903">
        <v>1.5276407152586401E-2</v>
      </c>
      <c r="J15903">
        <f t="shared" si="745"/>
        <v>1.0906499855488016E-3</v>
      </c>
      <c r="K15903">
        <v>348.70766649408802</v>
      </c>
      <c r="L15903">
        <v>1.27353093048139E-2</v>
      </c>
      <c r="M15903">
        <v>318.140204819578</v>
      </c>
      <c r="N15903">
        <f t="shared" si="746"/>
        <v>4.6513378135048376E-2</v>
      </c>
    </row>
    <row r="15904" spans="1:14" x14ac:dyDescent="0.2">
      <c r="A15904" s="1">
        <v>43205</v>
      </c>
      <c r="B15904">
        <v>244.940721089059</v>
      </c>
      <c r="C15904">
        <v>4</v>
      </c>
      <c r="D15904">
        <v>0.33594260770039702</v>
      </c>
      <c r="E15904">
        <f t="shared" si="744"/>
        <v>2.3984422290789193E-2</v>
      </c>
      <c r="F15904">
        <v>7109.5125232518403</v>
      </c>
      <c r="G15904">
        <v>0.40740429240273102</v>
      </c>
      <c r="H15904">
        <v>5133.7039819462898</v>
      </c>
      <c r="I15904">
        <v>1.46090556205244E-2</v>
      </c>
      <c r="J15904">
        <f t="shared" si="745"/>
        <v>1.0430048205876045E-3</v>
      </c>
      <c r="K15904">
        <v>309.16966620569201</v>
      </c>
      <c r="L15904">
        <v>1.25257808905585E-2</v>
      </c>
      <c r="M15904">
        <v>311.85025463187202</v>
      </c>
      <c r="N15904">
        <f t="shared" si="746"/>
        <v>4.3486760195518767E-2</v>
      </c>
    </row>
    <row r="15905" spans="1:14" x14ac:dyDescent="0.2">
      <c r="A15905" s="1">
        <v>43206</v>
      </c>
      <c r="B15905">
        <v>220.02189628462301</v>
      </c>
      <c r="C15905">
        <v>4</v>
      </c>
      <c r="D15905">
        <v>0.34765442457670398</v>
      </c>
      <c r="E15905">
        <f t="shared" si="744"/>
        <v>2.4820580477678822E-2</v>
      </c>
      <c r="F15905">
        <v>6608.8730085499601</v>
      </c>
      <c r="G15905">
        <v>0.40288765309827002</v>
      </c>
      <c r="H15905">
        <v>5100.03565902626</v>
      </c>
      <c r="I15905">
        <v>1.3805565467938E-2</v>
      </c>
      <c r="J15905">
        <f t="shared" si="745"/>
        <v>9.8564011993817232E-4</v>
      </c>
      <c r="K15905">
        <v>262.44230632161702</v>
      </c>
      <c r="L15905">
        <v>1.22831882047177E-2</v>
      </c>
      <c r="M15905">
        <v>306.23977709924401</v>
      </c>
      <c r="N15905">
        <f t="shared" si="746"/>
        <v>3.9710599066148336E-2</v>
      </c>
    </row>
    <row r="15906" spans="1:14" x14ac:dyDescent="0.2">
      <c r="A15906" s="1">
        <v>43207</v>
      </c>
      <c r="B15906">
        <v>205.297136172911</v>
      </c>
      <c r="C15906">
        <v>4</v>
      </c>
      <c r="D15906">
        <v>0.35381190519299099</v>
      </c>
      <c r="E15906">
        <f t="shared" si="744"/>
        <v>2.5260190137076612E-2</v>
      </c>
      <c r="F15906">
        <v>6275.7997240322102</v>
      </c>
      <c r="G15906">
        <v>0.39742473244798798</v>
      </c>
      <c r="H15906">
        <v>5089.0395653369196</v>
      </c>
      <c r="I15906">
        <v>1.3195802959271899E-2</v>
      </c>
      <c r="J15906">
        <f t="shared" si="745"/>
        <v>9.4210648898540692E-4</v>
      </c>
      <c r="K15906">
        <v>234.062832128303</v>
      </c>
      <c r="L15906">
        <v>1.2072303457888499E-2</v>
      </c>
      <c r="M15906">
        <v>302.752621781409</v>
      </c>
      <c r="N15906">
        <f t="shared" si="746"/>
        <v>3.7296096500975817E-2</v>
      </c>
    </row>
    <row r="15907" spans="1:14" x14ac:dyDescent="0.2">
      <c r="A15907" s="1">
        <v>43208</v>
      </c>
      <c r="B15907">
        <v>187.45752296064401</v>
      </c>
      <c r="C15907">
        <v>4</v>
      </c>
      <c r="D15907">
        <v>0.36274729730854399</v>
      </c>
      <c r="E15907">
        <f t="shared" si="744"/>
        <v>2.5898127132625386E-2</v>
      </c>
      <c r="F15907">
        <v>5875.1749279406604</v>
      </c>
      <c r="G15907">
        <v>0.39194838913479901</v>
      </c>
      <c r="H15907">
        <v>5076.3565790729199</v>
      </c>
      <c r="I15907">
        <v>1.2511984265076499E-2</v>
      </c>
      <c r="J15907">
        <f t="shared" si="745"/>
        <v>8.9328566079636875E-4</v>
      </c>
      <c r="K15907">
        <v>202.64822590928799</v>
      </c>
      <c r="L15907">
        <v>1.18866830950591E-2</v>
      </c>
      <c r="M15907">
        <v>297.28862129839001</v>
      </c>
      <c r="N15907">
        <f t="shared" si="746"/>
        <v>3.4492288041595279E-2</v>
      </c>
    </row>
    <row r="15908" spans="1:14" x14ac:dyDescent="0.2">
      <c r="A15908" s="1">
        <v>43209</v>
      </c>
      <c r="B15908">
        <v>166.78622511150999</v>
      </c>
      <c r="C15908">
        <v>4</v>
      </c>
      <c r="D15908">
        <v>0.375053305151762</v>
      </c>
      <c r="E15908">
        <f t="shared" si="744"/>
        <v>2.6776707229523154E-2</v>
      </c>
      <c r="F15908">
        <v>5404.6418384324797</v>
      </c>
      <c r="G15908">
        <v>0.38758416217532199</v>
      </c>
      <c r="H15908">
        <v>5014.2014304887198</v>
      </c>
      <c r="I15908">
        <v>1.1901157921431E-2</v>
      </c>
      <c r="J15908">
        <f t="shared" si="745"/>
        <v>8.4967607797918133E-4</v>
      </c>
      <c r="K15908">
        <v>171.49961124041101</v>
      </c>
      <c r="L15908">
        <v>1.16488298804575E-2</v>
      </c>
      <c r="M15908">
        <v>289.04888096929801</v>
      </c>
      <c r="N15908">
        <f t="shared" si="746"/>
        <v>3.173191052566595E-2</v>
      </c>
    </row>
    <row r="15909" spans="1:14" x14ac:dyDescent="0.2">
      <c r="A15909" s="1">
        <v>43210</v>
      </c>
      <c r="B15909">
        <v>155.74265502772499</v>
      </c>
      <c r="C15909">
        <v>4</v>
      </c>
      <c r="D15909">
        <v>0.38039063677468699</v>
      </c>
      <c r="E15909">
        <f t="shared" si="744"/>
        <v>2.7157762840261231E-2</v>
      </c>
      <c r="F15909">
        <v>5118.5993229196101</v>
      </c>
      <c r="G15909">
        <v>0.38336949422517003</v>
      </c>
      <c r="H15909">
        <v>4956.4485930261499</v>
      </c>
      <c r="I15909">
        <v>1.14361227651895E-2</v>
      </c>
      <c r="J15909">
        <f t="shared" si="745"/>
        <v>8.16475170110697E-4</v>
      </c>
      <c r="K15909">
        <v>153.88635939900101</v>
      </c>
      <c r="L15909">
        <v>1.14128636944941E-2</v>
      </c>
      <c r="M15909">
        <v>280.08433873349799</v>
      </c>
      <c r="N15909">
        <f t="shared" si="746"/>
        <v>3.0064154213036914E-2</v>
      </c>
    </row>
    <row r="15910" spans="1:14" x14ac:dyDescent="0.2">
      <c r="A15910" s="1">
        <v>43211</v>
      </c>
      <c r="B15910">
        <v>140.73472645232599</v>
      </c>
      <c r="C15910">
        <v>4</v>
      </c>
      <c r="D15910">
        <v>0.38980168123574799</v>
      </c>
      <c r="E15910">
        <f t="shared" si="744"/>
        <v>2.7829658751579455E-2</v>
      </c>
      <c r="F15910">
        <v>4739.7858894175597</v>
      </c>
      <c r="G15910">
        <v>0.37893852412287199</v>
      </c>
      <c r="H15910">
        <v>4925.9579170573197</v>
      </c>
      <c r="I15910">
        <v>1.0885334131518E-2</v>
      </c>
      <c r="J15910">
        <f t="shared" si="745"/>
        <v>7.7715194382102851E-4</v>
      </c>
      <c r="K15910">
        <v>132.360006643894</v>
      </c>
      <c r="L15910">
        <v>1.1193915645349601E-2</v>
      </c>
      <c r="M15910">
        <v>271.84701724365902</v>
      </c>
      <c r="N15910">
        <f t="shared" si="746"/>
        <v>2.7925313449160483E-2</v>
      </c>
    </row>
    <row r="15911" spans="1:14" x14ac:dyDescent="0.2">
      <c r="A15911" s="1">
        <v>43212</v>
      </c>
      <c r="B15911">
        <v>131.67333561435001</v>
      </c>
      <c r="C15911">
        <v>4</v>
      </c>
      <c r="D15911">
        <v>0.39426881766698402</v>
      </c>
      <c r="E15911">
        <f t="shared" si="744"/>
        <v>2.8148587295150466E-2</v>
      </c>
      <c r="F15911">
        <v>4485.4292463210104</v>
      </c>
      <c r="G15911">
        <v>0.374983087278833</v>
      </c>
      <c r="H15911">
        <v>4845.8793397030104</v>
      </c>
      <c r="I15911">
        <v>1.0438032914700499E-2</v>
      </c>
      <c r="J15911">
        <f t="shared" si="745"/>
        <v>7.4521713999018324E-4</v>
      </c>
      <c r="K15911">
        <v>118.749076801718</v>
      </c>
      <c r="L15911">
        <v>1.0947858644209701E-2</v>
      </c>
      <c r="M15911">
        <v>261.88384835509498</v>
      </c>
      <c r="N15911">
        <f t="shared" si="746"/>
        <v>2.6474406412522584E-2</v>
      </c>
    </row>
    <row r="15912" spans="1:14" x14ac:dyDescent="0.2">
      <c r="A15912" s="1">
        <v>43213</v>
      </c>
      <c r="B15912">
        <v>120.912933994252</v>
      </c>
      <c r="C15912">
        <v>4</v>
      </c>
      <c r="D15912">
        <v>0.40087184222248001</v>
      </c>
      <c r="E15912">
        <f t="shared" si="744"/>
        <v>2.8620006298591388E-2</v>
      </c>
      <c r="F15912">
        <v>4187.8590277364101</v>
      </c>
      <c r="G15912">
        <v>0.37154594293075699</v>
      </c>
      <c r="H15912">
        <v>4746.8477796377501</v>
      </c>
      <c r="I15912">
        <v>9.9455978439498792E-3</v>
      </c>
      <c r="J15912">
        <f t="shared" si="745"/>
        <v>7.1006003155274825E-4</v>
      </c>
      <c r="K15912">
        <v>103.9004423112</v>
      </c>
      <c r="L15912">
        <v>1.0686091409573901E-2</v>
      </c>
      <c r="M15912">
        <v>252.10102014101901</v>
      </c>
      <c r="N15912">
        <f t="shared" si="746"/>
        <v>2.4809918773068047E-2</v>
      </c>
    </row>
    <row r="15913" spans="1:14" x14ac:dyDescent="0.2">
      <c r="A15913" s="1">
        <v>43214</v>
      </c>
      <c r="B15913">
        <v>111.285206228902</v>
      </c>
      <c r="C15913">
        <v>4</v>
      </c>
      <c r="D15913">
        <v>0.40684486170054601</v>
      </c>
      <c r="E15913">
        <f t="shared" si="744"/>
        <v>2.9046446464945062E-2</v>
      </c>
      <c r="F15913">
        <v>3911.8303587612399</v>
      </c>
      <c r="G15913">
        <v>0.36794430122970201</v>
      </c>
      <c r="H15913">
        <v>4676.0459042907596</v>
      </c>
      <c r="I15913">
        <v>9.4661015616727892E-3</v>
      </c>
      <c r="J15913">
        <f t="shared" si="745"/>
        <v>6.7582668020824241E-4</v>
      </c>
      <c r="K15913">
        <v>91.016962370595806</v>
      </c>
      <c r="L15913">
        <v>1.04319509694868E-2</v>
      </c>
      <c r="M15913">
        <v>244.06740187011201</v>
      </c>
      <c r="N15913">
        <f t="shared" si="746"/>
        <v>2.3267103637750294E-2</v>
      </c>
    </row>
    <row r="15914" spans="1:14" x14ac:dyDescent="0.2">
      <c r="A15914" s="1">
        <v>43215</v>
      </c>
      <c r="B15914">
        <v>122.328776312686</v>
      </c>
      <c r="C15914">
        <v>4</v>
      </c>
      <c r="D15914">
        <v>0.39058004134436303</v>
      </c>
      <c r="E15914">
        <f t="shared" si="744"/>
        <v>2.7885229307714379E-2</v>
      </c>
      <c r="F15914">
        <v>4128.1210232479498</v>
      </c>
      <c r="G15914">
        <v>0.36427252869502602</v>
      </c>
      <c r="H15914">
        <v>4617.5984867458901</v>
      </c>
      <c r="I15914">
        <v>9.4717797078036799E-3</v>
      </c>
      <c r="J15914">
        <f t="shared" si="745"/>
        <v>6.7623206806768758E-4</v>
      </c>
      <c r="K15914">
        <v>100.109193508134</v>
      </c>
      <c r="L15914">
        <v>1.01853074057601E-2</v>
      </c>
      <c r="M15914">
        <v>236.33221387183301</v>
      </c>
      <c r="N15914">
        <f t="shared" si="746"/>
        <v>2.4250547148292938E-2</v>
      </c>
    </row>
    <row r="15915" spans="1:14" x14ac:dyDescent="0.2">
      <c r="A15915" s="1">
        <v>43216</v>
      </c>
      <c r="B15915">
        <v>126.859471731675</v>
      </c>
      <c r="C15915">
        <v>4</v>
      </c>
      <c r="D15915">
        <v>0.38350330044547298</v>
      </c>
      <c r="E15915">
        <f t="shared" si="744"/>
        <v>2.7379989608221279E-2</v>
      </c>
      <c r="F15915">
        <v>4203.4486552012504</v>
      </c>
      <c r="G15915">
        <v>0.36220205120399201</v>
      </c>
      <c r="H15915">
        <v>4586.9063446979098</v>
      </c>
      <c r="I15915">
        <v>9.4330062880581093E-3</v>
      </c>
      <c r="J15915">
        <f t="shared" si="745"/>
        <v>6.7346386286977727E-4</v>
      </c>
      <c r="K15915">
        <v>103.391959208655</v>
      </c>
      <c r="L15915">
        <v>1.0050369049048101E-2</v>
      </c>
      <c r="M15915">
        <v>232.204401627603</v>
      </c>
      <c r="N15915">
        <f t="shared" si="746"/>
        <v>2.4596936394291363E-2</v>
      </c>
    </row>
    <row r="15916" spans="1:14" x14ac:dyDescent="0.2">
      <c r="A15916" s="1">
        <v>43217</v>
      </c>
      <c r="B15916">
        <v>120.346597066879</v>
      </c>
      <c r="C15916">
        <v>4</v>
      </c>
      <c r="D15916">
        <v>0.38742460938340201</v>
      </c>
      <c r="E15916">
        <f t="shared" si="744"/>
        <v>2.7659949123162629E-2</v>
      </c>
      <c r="F15916">
        <v>4028.42016223982</v>
      </c>
      <c r="G15916">
        <v>0.35966446525685403</v>
      </c>
      <c r="H15916">
        <v>4583.7723927414199</v>
      </c>
      <c r="I15916">
        <v>9.1658659590689896E-3</v>
      </c>
      <c r="J15916">
        <f t="shared" si="745"/>
        <v>6.5439153826875633E-4</v>
      </c>
      <c r="K15916">
        <v>95.306179162616303</v>
      </c>
      <c r="L15916">
        <v>9.9345864491678197E-3</v>
      </c>
      <c r="M15916">
        <v>229.60759437809901</v>
      </c>
      <c r="N15916">
        <f t="shared" si="746"/>
        <v>2.365845053998181E-2</v>
      </c>
    </row>
    <row r="15917" spans="1:14" x14ac:dyDescent="0.2">
      <c r="A15917" s="1">
        <v>43218</v>
      </c>
      <c r="B15917">
        <v>116.665407038951</v>
      </c>
      <c r="C15917">
        <v>4</v>
      </c>
      <c r="D15917">
        <v>0.38861221905884202</v>
      </c>
      <c r="E15917">
        <f t="shared" si="744"/>
        <v>2.7744737808251908E-2</v>
      </c>
      <c r="F15917">
        <v>3917.1688747323501</v>
      </c>
      <c r="G15917">
        <v>0.356632678547117</v>
      </c>
      <c r="H15917">
        <v>4571.9165885009197</v>
      </c>
      <c r="I15917">
        <v>8.9572937886297898E-3</v>
      </c>
      <c r="J15917">
        <f t="shared" si="745"/>
        <v>6.3950065244702814E-4</v>
      </c>
      <c r="K15917">
        <v>90.288546550671697</v>
      </c>
      <c r="L15917">
        <v>9.8074172711501099E-3</v>
      </c>
      <c r="M15917">
        <v>226.16308668302699</v>
      </c>
      <c r="N15917">
        <f t="shared" si="746"/>
        <v>2.3049439387991848E-2</v>
      </c>
    </row>
    <row r="15918" spans="1:14" x14ac:dyDescent="0.2">
      <c r="A15918" s="1">
        <v>43219</v>
      </c>
      <c r="B15918">
        <v>120.346597066879</v>
      </c>
      <c r="C15918">
        <v>4</v>
      </c>
      <c r="D15918">
        <v>0.382233937779625</v>
      </c>
      <c r="E15918">
        <f t="shared" si="744"/>
        <v>2.7289364217097888E-2</v>
      </c>
      <c r="F15918">
        <v>3974.4478392696801</v>
      </c>
      <c r="G15918">
        <v>0.354057173206901</v>
      </c>
      <c r="H15918">
        <v>4537.7640133815103</v>
      </c>
      <c r="I15918">
        <v>8.9027404084798499E-3</v>
      </c>
      <c r="J15918">
        <f t="shared" si="745"/>
        <v>6.3560584637922205E-4</v>
      </c>
      <c r="K15918">
        <v>92.570213899901802</v>
      </c>
      <c r="L15918">
        <v>9.6722596882000897E-3</v>
      </c>
      <c r="M15918">
        <v>221.95813201205601</v>
      </c>
      <c r="N15918">
        <f t="shared" si="746"/>
        <v>2.3291339487527866E-2</v>
      </c>
    </row>
    <row r="15919" spans="1:14" x14ac:dyDescent="0.2">
      <c r="A15919" s="1">
        <v>43220</v>
      </c>
      <c r="B15919">
        <v>124.310955558494</v>
      </c>
      <c r="C15919">
        <v>4</v>
      </c>
      <c r="D15919">
        <v>0.37575268049738397</v>
      </c>
      <c r="E15919">
        <f t="shared" si="744"/>
        <v>2.6826638715570689E-2</v>
      </c>
      <c r="F15919">
        <v>4035.7590998078999</v>
      </c>
      <c r="G15919">
        <v>0.35261529781085399</v>
      </c>
      <c r="H15919">
        <v>4469.2118417987003</v>
      </c>
      <c r="I15919">
        <v>8.8484887318798899E-3</v>
      </c>
      <c r="J15919">
        <f t="shared" si="745"/>
        <v>6.3173258025658364E-4</v>
      </c>
      <c r="K15919">
        <v>95.036897333538903</v>
      </c>
      <c r="L15919">
        <v>9.5155670730323605E-3</v>
      </c>
      <c r="M15919">
        <v>215.49722877176299</v>
      </c>
      <c r="N15919">
        <f t="shared" si="746"/>
        <v>2.3548704217271697E-2</v>
      </c>
    </row>
    <row r="15920" spans="1:14" x14ac:dyDescent="0.2">
      <c r="A15920" s="1">
        <v>43221</v>
      </c>
      <c r="B15920">
        <v>129.69115636854201</v>
      </c>
      <c r="C15920">
        <v>5</v>
      </c>
      <c r="D15920">
        <v>0.36814736580659202</v>
      </c>
      <c r="E15920">
        <f t="shared" si="744"/>
        <v>2.6283661805178379E-2</v>
      </c>
      <c r="F15920">
        <v>4125.2075353863102</v>
      </c>
      <c r="G15920">
        <v>0.35147014243839098</v>
      </c>
      <c r="H15920">
        <v>4411.0302377420603</v>
      </c>
      <c r="I15920">
        <v>8.8144977068832196E-3</v>
      </c>
      <c r="J15920">
        <f t="shared" si="745"/>
        <v>6.293058112819736E-4</v>
      </c>
      <c r="K15920">
        <v>98.769231395730699</v>
      </c>
      <c r="L15920">
        <v>9.3520682294233794E-3</v>
      </c>
      <c r="M15920">
        <v>209.75051380972101</v>
      </c>
      <c r="N15920">
        <f t="shared" si="746"/>
        <v>2.3942851492556812E-2</v>
      </c>
    </row>
    <row r="15921" spans="1:14" x14ac:dyDescent="0.2">
      <c r="A15921" s="1">
        <v>43222</v>
      </c>
      <c r="B15921">
        <v>144.41591648025499</v>
      </c>
      <c r="C15921">
        <v>5</v>
      </c>
      <c r="D15921">
        <v>0.35292962432427399</v>
      </c>
      <c r="E15921">
        <f t="shared" si="744"/>
        <v>2.5197200220199903E-2</v>
      </c>
      <c r="F15921">
        <v>4403.6918049446103</v>
      </c>
      <c r="G15921">
        <v>0.35015460828065198</v>
      </c>
      <c r="H15921">
        <v>4360.5039831563399</v>
      </c>
      <c r="I15921">
        <v>8.9259095431117094E-3</v>
      </c>
      <c r="J15921">
        <f t="shared" si="745"/>
        <v>6.3725999293992943E-4</v>
      </c>
      <c r="K15921">
        <v>111.373350372432</v>
      </c>
      <c r="L15921">
        <v>9.1800826080455696E-3</v>
      </c>
      <c r="M15921">
        <v>204.86725783331099</v>
      </c>
      <c r="N15921">
        <f t="shared" si="746"/>
        <v>2.5290904837476969E-2</v>
      </c>
    </row>
    <row r="15922" spans="1:14" x14ac:dyDescent="0.2">
      <c r="A15922" s="1">
        <v>43223</v>
      </c>
      <c r="B15922">
        <v>156.59216041878599</v>
      </c>
      <c r="C15922">
        <v>5</v>
      </c>
      <c r="D15922">
        <v>0.34102725771482201</v>
      </c>
      <c r="E15922">
        <f t="shared" si="744"/>
        <v>2.4347437848659712E-2</v>
      </c>
      <c r="F15922">
        <v>4613.9496520830899</v>
      </c>
      <c r="G15922">
        <v>0.34777422166174299</v>
      </c>
      <c r="H15922">
        <v>4313.4215476658101</v>
      </c>
      <c r="I15922">
        <v>8.9675570227171608E-3</v>
      </c>
      <c r="J15922">
        <f t="shared" si="745"/>
        <v>6.4023338992890268E-4</v>
      </c>
      <c r="K15922">
        <v>121.327124647617</v>
      </c>
      <c r="L15922">
        <v>9.0495042270385597E-3</v>
      </c>
      <c r="M15922">
        <v>200.666147639001</v>
      </c>
      <c r="N15922">
        <f t="shared" si="746"/>
        <v>2.6295719241938492E-2</v>
      </c>
    </row>
    <row r="15923" spans="1:14" x14ac:dyDescent="0.2">
      <c r="A15923" s="1">
        <v>43224</v>
      </c>
      <c r="B15923">
        <v>169.617909748377</v>
      </c>
      <c r="C15923">
        <v>5</v>
      </c>
      <c r="D15923">
        <v>0.32939781055939099</v>
      </c>
      <c r="E15923">
        <f t="shared" si="744"/>
        <v>2.351716039890845E-2</v>
      </c>
      <c r="F15923">
        <v>4827.32076407984</v>
      </c>
      <c r="G15923">
        <v>0.34536724355065701</v>
      </c>
      <c r="H15923">
        <v>4289.1324111812401</v>
      </c>
      <c r="I15923">
        <v>8.9993399424778998E-3</v>
      </c>
      <c r="J15923">
        <f t="shared" si="745"/>
        <v>6.4250251254598871E-4</v>
      </c>
      <c r="K15923">
        <v>131.88521348566701</v>
      </c>
      <c r="L15923">
        <v>8.9256450983745007E-3</v>
      </c>
      <c r="M15923">
        <v>196.90620545922599</v>
      </c>
      <c r="N15923">
        <f t="shared" si="746"/>
        <v>2.7320582147146069E-2</v>
      </c>
    </row>
    <row r="15924" spans="1:14" x14ac:dyDescent="0.2">
      <c r="A15924" s="1">
        <v>43225</v>
      </c>
      <c r="B15924">
        <v>171.88325745787199</v>
      </c>
      <c r="C15924">
        <v>5</v>
      </c>
      <c r="D15924">
        <v>0.32559547758173502</v>
      </c>
      <c r="E15924">
        <f t="shared" si="744"/>
        <v>2.3245695101753804E-2</v>
      </c>
      <c r="F15924">
        <v>4835.3251363459103</v>
      </c>
      <c r="G15924">
        <v>0.34271021303530402</v>
      </c>
      <c r="H15924">
        <v>4264.9340497613803</v>
      </c>
      <c r="I15924">
        <v>8.8802760012161204E-3</v>
      </c>
      <c r="J15924">
        <f t="shared" si="745"/>
        <v>6.3400201340902003E-4</v>
      </c>
      <c r="K15924">
        <v>131.87843420088899</v>
      </c>
      <c r="L15924">
        <v>8.8060163897780205E-3</v>
      </c>
      <c r="M15924">
        <v>193.681683207795</v>
      </c>
      <c r="N15924">
        <f t="shared" si="746"/>
        <v>2.7273953763644904E-2</v>
      </c>
    </row>
    <row r="15925" spans="1:14" x14ac:dyDescent="0.2">
      <c r="A15925" s="1">
        <v>43226</v>
      </c>
      <c r="B15925">
        <v>174.14860516736599</v>
      </c>
      <c r="C15925">
        <v>5</v>
      </c>
      <c r="D15925">
        <v>0.32183785906402002</v>
      </c>
      <c r="E15925">
        <f t="shared" si="744"/>
        <v>2.2977422166821592E-2</v>
      </c>
      <c r="F15925">
        <v>4842.5138708587501</v>
      </c>
      <c r="G15925">
        <v>0.34056735367144397</v>
      </c>
      <c r="H15925">
        <v>4224.5092614697496</v>
      </c>
      <c r="I15925">
        <v>8.7596056692607598E-3</v>
      </c>
      <c r="J15925">
        <f t="shared" si="745"/>
        <v>6.2538682696572064E-4</v>
      </c>
      <c r="K15925">
        <v>131.80087662778701</v>
      </c>
      <c r="L15925">
        <v>8.67435654408584E-3</v>
      </c>
      <c r="M15925">
        <v>189.69374583052499</v>
      </c>
      <c r="N15925">
        <f t="shared" si="746"/>
        <v>2.7217449478242704E-2</v>
      </c>
    </row>
    <row r="15926" spans="1:14" x14ac:dyDescent="0.2">
      <c r="A15926" s="1">
        <v>43227</v>
      </c>
      <c r="B15926">
        <v>183.776332932716</v>
      </c>
      <c r="C15926">
        <v>5</v>
      </c>
      <c r="D15926">
        <v>0.31348996123220202</v>
      </c>
      <c r="E15926">
        <f t="shared" si="744"/>
        <v>2.2381428975576118E-2</v>
      </c>
      <c r="F15926">
        <v>4977.6798660313098</v>
      </c>
      <c r="G15926">
        <v>0.33874829009659602</v>
      </c>
      <c r="H15926">
        <v>4185.3223027684098</v>
      </c>
      <c r="I15926">
        <v>8.7215092522150792E-3</v>
      </c>
      <c r="J15926">
        <f t="shared" si="745"/>
        <v>6.226669559721476E-4</v>
      </c>
      <c r="K15926">
        <v>138.482523764137</v>
      </c>
      <c r="L15926">
        <v>8.53056432225127E-3</v>
      </c>
      <c r="M15926">
        <v>185.251839950484</v>
      </c>
      <c r="N15926">
        <f t="shared" si="746"/>
        <v>2.782069709005788E-2</v>
      </c>
    </row>
    <row r="15927" spans="1:14" x14ac:dyDescent="0.2">
      <c r="A15927" s="1">
        <v>43228</v>
      </c>
      <c r="B15927">
        <v>191.138712988572</v>
      </c>
      <c r="C15927">
        <v>5</v>
      </c>
      <c r="D15927">
        <v>0.30680625790146199</v>
      </c>
      <c r="E15927">
        <f t="shared" si="744"/>
        <v>2.1904249959052595E-2</v>
      </c>
      <c r="F15927">
        <v>5066.71660271164</v>
      </c>
      <c r="G15927">
        <v>0.33657025803979201</v>
      </c>
      <c r="H15927">
        <v>4152.5417647521099</v>
      </c>
      <c r="I15927">
        <v>8.6615730277810592E-3</v>
      </c>
      <c r="J15927">
        <f t="shared" si="745"/>
        <v>6.1838784494428086E-4</v>
      </c>
      <c r="K15927">
        <v>143.04054997324201</v>
      </c>
      <c r="L15927">
        <v>8.3958647115639808E-3</v>
      </c>
      <c r="M15927">
        <v>180.89056012480901</v>
      </c>
      <c r="N15927">
        <f t="shared" si="746"/>
        <v>2.8231409251642206E-2</v>
      </c>
    </row>
    <row r="15928" spans="1:14" x14ac:dyDescent="0.2">
      <c r="A15928" s="1">
        <v>43229</v>
      </c>
      <c r="B15928">
        <v>199.067429971802</v>
      </c>
      <c r="C15928">
        <v>5</v>
      </c>
      <c r="D15928">
        <v>0.29985833212805202</v>
      </c>
      <c r="E15928">
        <f t="shared" si="744"/>
        <v>2.1408206938683061E-2</v>
      </c>
      <c r="F15928">
        <v>5157.3911787960997</v>
      </c>
      <c r="G15928">
        <v>0.33415555958340099</v>
      </c>
      <c r="H15928">
        <v>4133.5548636617395</v>
      </c>
      <c r="I15928">
        <v>8.6299916860315701E-3</v>
      </c>
      <c r="J15928">
        <f t="shared" si="745"/>
        <v>6.1613311386918897E-4</v>
      </c>
      <c r="K15928">
        <v>148.43090294925</v>
      </c>
      <c r="L15928">
        <v>8.2556740315378203E-3</v>
      </c>
      <c r="M15928">
        <v>176.28978369839601</v>
      </c>
      <c r="N15928">
        <f t="shared" si="746"/>
        <v>2.8780229733106774E-2</v>
      </c>
    </row>
    <row r="15929" spans="1:14" x14ac:dyDescent="0.2">
      <c r="A15929" s="1">
        <v>43230</v>
      </c>
      <c r="B15929">
        <v>197.934756117055</v>
      </c>
      <c r="C15929">
        <v>5</v>
      </c>
      <c r="D15929">
        <v>0.29838804683175502</v>
      </c>
      <c r="E15929">
        <f t="shared" si="744"/>
        <v>2.1303236796087231E-2</v>
      </c>
      <c r="F15929">
        <v>5102.9019600094998</v>
      </c>
      <c r="G15929">
        <v>0.33163399424145801</v>
      </c>
      <c r="H15929">
        <v>4115.1098442674702</v>
      </c>
      <c r="I15929">
        <v>8.45704447623114E-3</v>
      </c>
      <c r="J15929">
        <f t="shared" si="745"/>
        <v>6.0378565088358717E-4</v>
      </c>
      <c r="K15929">
        <v>144.628678299505</v>
      </c>
      <c r="L15929">
        <v>8.1191012624571204E-3</v>
      </c>
      <c r="M15929">
        <v>172.36560368747001</v>
      </c>
      <c r="N15929">
        <f t="shared" si="746"/>
        <v>2.8342437192196285E-2</v>
      </c>
    </row>
    <row r="15930" spans="1:14" x14ac:dyDescent="0.2">
      <c r="A15930" s="1">
        <v>43231</v>
      </c>
      <c r="B15930">
        <v>172.732762848932</v>
      </c>
      <c r="C15930">
        <v>5</v>
      </c>
      <c r="D15930">
        <v>0.31148707845347801</v>
      </c>
      <c r="E15930">
        <f t="shared" si="744"/>
        <v>2.2238434353093733E-2</v>
      </c>
      <c r="F15930">
        <v>4648.6676436201697</v>
      </c>
      <c r="G15930">
        <v>0.32943082186171802</v>
      </c>
      <c r="H15930">
        <v>4079.194090213</v>
      </c>
      <c r="I15930">
        <v>8.0001211757690094E-3</v>
      </c>
      <c r="J15930">
        <f t="shared" si="745"/>
        <v>5.711638841246696E-4</v>
      </c>
      <c r="K15930">
        <v>119.39469412177399</v>
      </c>
      <c r="L15930">
        <v>7.9811794863776393E-3</v>
      </c>
      <c r="M15930">
        <v>167.29113740886299</v>
      </c>
      <c r="N15930">
        <f t="shared" si="746"/>
        <v>2.5683637393529517E-2</v>
      </c>
    </row>
    <row r="15931" spans="1:14" x14ac:dyDescent="0.2">
      <c r="A15931" s="1">
        <v>43232</v>
      </c>
      <c r="B15931">
        <v>154.609981172978</v>
      </c>
      <c r="C15931">
        <v>5</v>
      </c>
      <c r="D15931">
        <v>0.32127354070346897</v>
      </c>
      <c r="E15931">
        <f t="shared" si="744"/>
        <v>2.2937132993743635E-2</v>
      </c>
      <c r="F15931">
        <v>4291.6691012722104</v>
      </c>
      <c r="G15931">
        <v>0.32783874500245302</v>
      </c>
      <c r="H15931">
        <v>4013.4330551568801</v>
      </c>
      <c r="I15931">
        <v>7.6494585909966497E-3</v>
      </c>
      <c r="J15931">
        <f t="shared" si="745"/>
        <v>5.4612853784236472E-4</v>
      </c>
      <c r="K15931">
        <v>102.183780850917</v>
      </c>
      <c r="L15931">
        <v>7.8487676329754303E-3</v>
      </c>
      <c r="M15931">
        <v>161.77491415411799</v>
      </c>
      <c r="N15931">
        <f t="shared" si="746"/>
        <v>2.3809799506822736E-2</v>
      </c>
    </row>
    <row r="15932" spans="1:14" x14ac:dyDescent="0.2">
      <c r="A15932" s="1">
        <v>43233</v>
      </c>
      <c r="B15932">
        <v>154.04364424560501</v>
      </c>
      <c r="C15932">
        <v>5</v>
      </c>
      <c r="D15932">
        <v>0.31930824455756202</v>
      </c>
      <c r="E15932">
        <f t="shared" si="744"/>
        <v>2.2796821846513597E-2</v>
      </c>
      <c r="F15932">
        <v>4249.7918463727001</v>
      </c>
      <c r="G15932">
        <v>0.32653741273845099</v>
      </c>
      <c r="H15932">
        <v>3936.4602019955901</v>
      </c>
      <c r="I15932">
        <v>7.4996580622973801E-3</v>
      </c>
      <c r="J15932">
        <f t="shared" si="745"/>
        <v>5.3543361836102578E-4</v>
      </c>
      <c r="K15932">
        <v>99.815730495455796</v>
      </c>
      <c r="L15932">
        <v>7.7077695725626004E-3</v>
      </c>
      <c r="M15932">
        <v>156.746865690286</v>
      </c>
      <c r="N15932">
        <f t="shared" si="746"/>
        <v>2.3487204574654849E-2</v>
      </c>
    </row>
    <row r="15933" spans="1:14" x14ac:dyDescent="0.2">
      <c r="A15933" s="1">
        <v>43234</v>
      </c>
      <c r="B15933">
        <v>150.362454217677</v>
      </c>
      <c r="C15933">
        <v>5</v>
      </c>
      <c r="D15933">
        <v>0.31952692655600901</v>
      </c>
      <c r="E15933">
        <f t="shared" si="744"/>
        <v>2.2812434517481561E-2</v>
      </c>
      <c r="F15933">
        <v>4151.0752875872204</v>
      </c>
      <c r="G15933">
        <v>0.32554013692724199</v>
      </c>
      <c r="H15933">
        <v>3850.7830720219199</v>
      </c>
      <c r="I15933">
        <v>7.3146900479134297E-3</v>
      </c>
      <c r="J15933">
        <f t="shared" si="745"/>
        <v>5.2222793719530151E-4</v>
      </c>
      <c r="K15933">
        <v>95.027450179323907</v>
      </c>
      <c r="L15933">
        <v>7.5558486993119898E-3</v>
      </c>
      <c r="M15933">
        <v>150.91382454817</v>
      </c>
      <c r="N15933">
        <f t="shared" si="746"/>
        <v>2.2892249259723212E-2</v>
      </c>
    </row>
    <row r="15934" spans="1:14" x14ac:dyDescent="0.2">
      <c r="A15934" s="1">
        <v>43235</v>
      </c>
      <c r="B15934">
        <v>145.54859033500199</v>
      </c>
      <c r="C15934">
        <v>5</v>
      </c>
      <c r="D15934">
        <v>0.32058423111143097</v>
      </c>
      <c r="E15934">
        <f t="shared" si="744"/>
        <v>2.2887920146175113E-2</v>
      </c>
      <c r="F15934">
        <v>4031.47436445208</v>
      </c>
      <c r="G15934">
        <v>0.32510942004305599</v>
      </c>
      <c r="H15934">
        <v>3748.97602750224</v>
      </c>
      <c r="I15934">
        <v>7.1179201200696702E-3</v>
      </c>
      <c r="J15934">
        <f t="shared" si="745"/>
        <v>5.0817966545079645E-4</v>
      </c>
      <c r="K15934">
        <v>89.510679900859898</v>
      </c>
      <c r="L15934">
        <v>7.3943536167595898E-3</v>
      </c>
      <c r="M15934">
        <v>144.55275966965999</v>
      </c>
      <c r="N15934">
        <f t="shared" si="746"/>
        <v>2.2202963930548329E-2</v>
      </c>
    </row>
    <row r="15935" spans="1:14" x14ac:dyDescent="0.2">
      <c r="A15935" s="1">
        <v>43236</v>
      </c>
      <c r="B15935">
        <v>143.000074161821</v>
      </c>
      <c r="C15935">
        <v>5</v>
      </c>
      <c r="D15935">
        <v>0.32002019661089698</v>
      </c>
      <c r="E15935">
        <f t="shared" si="744"/>
        <v>2.2847651239113923E-2</v>
      </c>
      <c r="F15935">
        <v>3953.9155837223798</v>
      </c>
      <c r="G15935">
        <v>0.32385603768090698</v>
      </c>
      <c r="H15935">
        <v>3671.7861944500401</v>
      </c>
      <c r="I15935">
        <v>6.9485452588690403E-3</v>
      </c>
      <c r="J15935">
        <f t="shared" si="745"/>
        <v>4.9608724816473831E-4</v>
      </c>
      <c r="K15935">
        <v>85.850710905747405</v>
      </c>
      <c r="L15935">
        <v>7.2414031163807102E-3</v>
      </c>
      <c r="M15935">
        <v>138.99044712922199</v>
      </c>
      <c r="N15935">
        <f t="shared" si="746"/>
        <v>2.1712833541307923E-2</v>
      </c>
    </row>
    <row r="15936" spans="1:14" x14ac:dyDescent="0.2">
      <c r="A15936" s="1">
        <v>43237</v>
      </c>
      <c r="B15936">
        <v>145.265421871315</v>
      </c>
      <c r="C15936">
        <v>5</v>
      </c>
      <c r="D15936">
        <v>0.31595234418847901</v>
      </c>
      <c r="E15936">
        <f t="shared" si="744"/>
        <v>2.2557229339421777E-2</v>
      </c>
      <c r="F15936">
        <v>3965.4965292281499</v>
      </c>
      <c r="G15936">
        <v>0.32257622668456598</v>
      </c>
      <c r="H15936">
        <v>3612.69643899516</v>
      </c>
      <c r="I15936">
        <v>6.8339159190374801E-3</v>
      </c>
      <c r="J15936">
        <f t="shared" si="745"/>
        <v>4.8790335475433044E-4</v>
      </c>
      <c r="K15936">
        <v>85.772017066643201</v>
      </c>
      <c r="L15936">
        <v>7.0881764702905503E-3</v>
      </c>
      <c r="M15936">
        <v>133.73415791146201</v>
      </c>
      <c r="N15936">
        <f t="shared" si="746"/>
        <v>2.16295781460028E-2</v>
      </c>
    </row>
    <row r="15937" spans="1:14" x14ac:dyDescent="0.2">
      <c r="A15937" s="1">
        <v>43238</v>
      </c>
      <c r="B15937">
        <v>146.96443265343501</v>
      </c>
      <c r="C15937">
        <v>5</v>
      </c>
      <c r="D15937">
        <v>0.312849211879422</v>
      </c>
      <c r="E15937">
        <f t="shared" si="744"/>
        <v>2.2335683057352694E-2</v>
      </c>
      <c r="F15937">
        <v>3972.4738787462702</v>
      </c>
      <c r="G15937">
        <v>0.32172060805408498</v>
      </c>
      <c r="H15937">
        <v>3576.6514072342702</v>
      </c>
      <c r="I15937">
        <v>6.7341279550118902E-3</v>
      </c>
      <c r="J15937">
        <f t="shared" si="745"/>
        <v>4.80779052525712E-4</v>
      </c>
      <c r="K15937">
        <v>85.508118229590295</v>
      </c>
      <c r="L15937">
        <v>6.9741078740086903E-3</v>
      </c>
      <c r="M15937">
        <v>129.52209337000301</v>
      </c>
      <c r="N15937">
        <f t="shared" si="746"/>
        <v>2.152515556793971E-2</v>
      </c>
    </row>
    <row r="15938" spans="1:14" x14ac:dyDescent="0.2">
      <c r="A15938" s="1">
        <v>43239</v>
      </c>
      <c r="B15938">
        <v>145.83175879868801</v>
      </c>
      <c r="C15938">
        <v>5</v>
      </c>
      <c r="D15938">
        <v>0.31300274893505697</v>
      </c>
      <c r="E15938">
        <f t="shared" si="744"/>
        <v>2.2346644743948037E-2</v>
      </c>
      <c r="F15938">
        <v>3943.7920557524399</v>
      </c>
      <c r="G15938">
        <v>0.321860574446105</v>
      </c>
      <c r="H15938">
        <v>3559.1155217867299</v>
      </c>
      <c r="I15938">
        <v>6.6590705700757596E-3</v>
      </c>
      <c r="J15938">
        <f t="shared" si="745"/>
        <v>4.7542037525439678E-4</v>
      </c>
      <c r="K15938">
        <v>83.903383284370506</v>
      </c>
      <c r="L15938">
        <v>6.9162883579854499E-3</v>
      </c>
      <c r="M15938">
        <v>127.76301472973699</v>
      </c>
      <c r="N15938">
        <f t="shared" si="746"/>
        <v>2.1274799000111685E-2</v>
      </c>
    </row>
    <row r="15939" spans="1:14" x14ac:dyDescent="0.2">
      <c r="A15939" s="1">
        <v>43240</v>
      </c>
      <c r="B15939">
        <v>146.398095726062</v>
      </c>
      <c r="C15939">
        <v>5</v>
      </c>
      <c r="D15939">
        <v>0.31195623847749598</v>
      </c>
      <c r="E15939">
        <f t="shared" ref="E15939:E16002" si="747">D15939/14.0067</f>
        <v>2.2271929753439137E-2</v>
      </c>
      <c r="F15939">
        <v>3945.8706563206601</v>
      </c>
      <c r="G15939">
        <v>0.32198800125537902</v>
      </c>
      <c r="H15939">
        <v>3541.0575240087101</v>
      </c>
      <c r="I15939">
        <v>6.6017312226284699E-3</v>
      </c>
      <c r="J15939">
        <f t="shared" ref="J15939:J16002" si="748">I15939/14.0067</f>
        <v>4.7132666671153591E-4</v>
      </c>
      <c r="K15939">
        <v>83.503947987771397</v>
      </c>
      <c r="L15939">
        <v>6.8760279521182998E-3</v>
      </c>
      <c r="M15939">
        <v>126.05579080702</v>
      </c>
      <c r="N15939">
        <f t="shared" ref="N15939:N16002" si="749">J15939/E15939</f>
        <v>2.1162363204686188E-2</v>
      </c>
    </row>
    <row r="15940" spans="1:14" x14ac:dyDescent="0.2">
      <c r="A15940" s="1">
        <v>43241</v>
      </c>
      <c r="B15940">
        <v>147.81393804449601</v>
      </c>
      <c r="C15940">
        <v>5</v>
      </c>
      <c r="D15940">
        <v>0.31031496856283303</v>
      </c>
      <c r="E15940">
        <f t="shared" si="747"/>
        <v>2.2154752265903677E-2</v>
      </c>
      <c r="F15940">
        <v>3963.0710192336301</v>
      </c>
      <c r="G15940">
        <v>0.32218208627213901</v>
      </c>
      <c r="H15940">
        <v>3519.8679195673099</v>
      </c>
      <c r="I15940">
        <v>6.5524648686896498E-3</v>
      </c>
      <c r="J15940">
        <f t="shared" si="748"/>
        <v>4.6780932472956867E-4</v>
      </c>
      <c r="K15940">
        <v>83.682342962429203</v>
      </c>
      <c r="L15940">
        <v>6.8273134783571098E-3</v>
      </c>
      <c r="M15940">
        <v>124.459443079381</v>
      </c>
      <c r="N15940">
        <f t="shared" si="749"/>
        <v>2.111552948617397E-2</v>
      </c>
    </row>
    <row r="15941" spans="1:14" x14ac:dyDescent="0.2">
      <c r="A15941" s="1">
        <v>43242</v>
      </c>
      <c r="B15941">
        <v>141.86740030707401</v>
      </c>
      <c r="C15941">
        <v>5</v>
      </c>
      <c r="D15941">
        <v>0.31391642270624398</v>
      </c>
      <c r="E15941">
        <f t="shared" si="747"/>
        <v>2.241187593838977E-2</v>
      </c>
      <c r="F15941">
        <v>3847.7813877818899</v>
      </c>
      <c r="G15941">
        <v>0.32342252234914298</v>
      </c>
      <c r="H15941">
        <v>3462.0677611525198</v>
      </c>
      <c r="I15941">
        <v>6.4308021102727399E-3</v>
      </c>
      <c r="J15941">
        <f t="shared" si="748"/>
        <v>4.5912328459042742E-4</v>
      </c>
      <c r="K15941">
        <v>78.824549716442206</v>
      </c>
      <c r="L15941">
        <v>6.7695842383025603E-3</v>
      </c>
      <c r="M15941">
        <v>121.593614831894</v>
      </c>
      <c r="N15941">
        <f t="shared" si="749"/>
        <v>2.0485714174599084E-2</v>
      </c>
    </row>
    <row r="15942" spans="1:14" x14ac:dyDescent="0.2">
      <c r="A15942" s="1">
        <v>43243</v>
      </c>
      <c r="B15942">
        <v>129.69115636854201</v>
      </c>
      <c r="C15942">
        <v>5</v>
      </c>
      <c r="D15942">
        <v>0.322557571149448</v>
      </c>
      <c r="E15942">
        <f t="shared" si="747"/>
        <v>2.3028805582289046E-2</v>
      </c>
      <c r="F15942">
        <v>3614.3594839699499</v>
      </c>
      <c r="G15942">
        <v>0.32506860381624902</v>
      </c>
      <c r="H15942">
        <v>3395.6811916966399</v>
      </c>
      <c r="I15942">
        <v>6.2445387385429299E-3</v>
      </c>
      <c r="J15942">
        <f t="shared" si="748"/>
        <v>4.4582512215889038E-4</v>
      </c>
      <c r="K15942">
        <v>69.972029279117905</v>
      </c>
      <c r="L15942">
        <v>6.7090992188180302E-3</v>
      </c>
      <c r="M15942">
        <v>118.63526299853901</v>
      </c>
      <c r="N15942">
        <f t="shared" si="749"/>
        <v>1.9359454860384283E-2</v>
      </c>
    </row>
    <row r="15943" spans="1:14" x14ac:dyDescent="0.2">
      <c r="A15943" s="1">
        <v>43244</v>
      </c>
      <c r="B15943">
        <v>123.17828170374599</v>
      </c>
      <c r="C15943">
        <v>5</v>
      </c>
      <c r="D15943">
        <v>0.32724901928258998</v>
      </c>
      <c r="E15943">
        <f t="shared" si="747"/>
        <v>2.3363748726151767E-2</v>
      </c>
      <c r="F15943">
        <v>3482.78157081783</v>
      </c>
      <c r="G15943">
        <v>0.32630954096635001</v>
      </c>
      <c r="H15943">
        <v>3346.1793929874102</v>
      </c>
      <c r="I15943">
        <v>6.11577712420441E-3</v>
      </c>
      <c r="J15943">
        <f t="shared" si="748"/>
        <v>4.3663226343138711E-4</v>
      </c>
      <c r="K15943">
        <v>65.087791267038895</v>
      </c>
      <c r="L15943">
        <v>6.6556932901935296E-3</v>
      </c>
      <c r="M15943">
        <v>116.141892235141</v>
      </c>
      <c r="N15943">
        <f t="shared" si="749"/>
        <v>1.8688450579964128E-2</v>
      </c>
    </row>
    <row r="15944" spans="1:14" x14ac:dyDescent="0.2">
      <c r="A15944" s="1">
        <v>43245</v>
      </c>
      <c r="B15944">
        <v>121.762439385313</v>
      </c>
      <c r="C15944">
        <v>5</v>
      </c>
      <c r="D15944">
        <v>0.32780590363326201</v>
      </c>
      <c r="E15944">
        <f t="shared" si="747"/>
        <v>2.3403507152524292E-2</v>
      </c>
      <c r="F15944">
        <v>3448.6081751196898</v>
      </c>
      <c r="G15944">
        <v>0.327752802709943</v>
      </c>
      <c r="H15944">
        <v>3292.3856374781699</v>
      </c>
      <c r="I15944">
        <v>6.0430387221813804E-3</v>
      </c>
      <c r="J15944">
        <f t="shared" si="748"/>
        <v>4.3143914856328617E-4</v>
      </c>
      <c r="K15944">
        <v>63.574427760137901</v>
      </c>
      <c r="L15944">
        <v>6.5958676776004498E-3</v>
      </c>
      <c r="M15944">
        <v>113.192590579479</v>
      </c>
      <c r="N15944">
        <f t="shared" si="749"/>
        <v>1.8434807473577793E-2</v>
      </c>
    </row>
    <row r="15945" spans="1:14" x14ac:dyDescent="0.2">
      <c r="A15945" s="1">
        <v>43246</v>
      </c>
      <c r="B15945">
        <v>120.629765530566</v>
      </c>
      <c r="C15945">
        <v>5</v>
      </c>
      <c r="D15945">
        <v>0.32813412910555401</v>
      </c>
      <c r="E15945">
        <f t="shared" si="747"/>
        <v>2.342694061453119E-2</v>
      </c>
      <c r="F15945">
        <v>3419.9490000884598</v>
      </c>
      <c r="G15945">
        <v>0.32845758832260302</v>
      </c>
      <c r="H15945">
        <v>3256.7443284983401</v>
      </c>
      <c r="I15945">
        <v>5.9739066491422601E-3</v>
      </c>
      <c r="J15945">
        <f t="shared" si="748"/>
        <v>4.2650350540400381E-4</v>
      </c>
      <c r="K15945">
        <v>62.262514804681501</v>
      </c>
      <c r="L15945">
        <v>6.5539786884376101E-3</v>
      </c>
      <c r="M15945">
        <v>110.34486848642599</v>
      </c>
      <c r="N15945">
        <f t="shared" si="749"/>
        <v>1.8205685173396203E-2</v>
      </c>
    </row>
    <row r="15946" spans="1:14" x14ac:dyDescent="0.2">
      <c r="A15946" s="1">
        <v>43247</v>
      </c>
      <c r="B15946">
        <v>119.497091675818</v>
      </c>
      <c r="C15946">
        <v>5</v>
      </c>
      <c r="D15946">
        <v>0.32847211045831898</v>
      </c>
      <c r="E15946">
        <f t="shared" si="747"/>
        <v>2.3451070591810987E-2</v>
      </c>
      <c r="F15946">
        <v>3391.3263078478599</v>
      </c>
      <c r="G15946">
        <v>0.32930132947407698</v>
      </c>
      <c r="H15946">
        <v>3221.7512357149599</v>
      </c>
      <c r="I15946">
        <v>5.9052807842469102E-3</v>
      </c>
      <c r="J15946">
        <f t="shared" si="748"/>
        <v>4.2160400267349983E-4</v>
      </c>
      <c r="K15946">
        <v>60.969359166906401</v>
      </c>
      <c r="L15946">
        <v>6.5010920221960002E-3</v>
      </c>
      <c r="M15946">
        <v>107.138858060982</v>
      </c>
      <c r="N15946">
        <f t="shared" si="749"/>
        <v>1.7978027954967741E-2</v>
      </c>
    </row>
    <row r="15947" spans="1:14" x14ac:dyDescent="0.2">
      <c r="A15947" s="1">
        <v>43248</v>
      </c>
      <c r="B15947">
        <v>115.53273318420401</v>
      </c>
      <c r="C15947">
        <v>5</v>
      </c>
      <c r="D15947">
        <v>0.33132975746287502</v>
      </c>
      <c r="E15947">
        <f t="shared" si="747"/>
        <v>2.3655090596848293E-2</v>
      </c>
      <c r="F15947">
        <v>3307.3429649712598</v>
      </c>
      <c r="G15947">
        <v>0.32942435880990301</v>
      </c>
      <c r="H15947">
        <v>3201.37816720407</v>
      </c>
      <c r="I15947">
        <v>5.8076771365045904E-3</v>
      </c>
      <c r="J15947">
        <f t="shared" si="748"/>
        <v>4.1463564840430584E-4</v>
      </c>
      <c r="K15947">
        <v>57.972396645946098</v>
      </c>
      <c r="L15947">
        <v>6.4525294084753103E-3</v>
      </c>
      <c r="M15947">
        <v>104.22693270266799</v>
      </c>
      <c r="N15947">
        <f t="shared" si="749"/>
        <v>1.7528389785983325E-2</v>
      </c>
    </row>
    <row r="15948" spans="1:14" x14ac:dyDescent="0.2">
      <c r="A15948" s="1">
        <v>43249</v>
      </c>
      <c r="B15948">
        <v>109.58619544678101</v>
      </c>
      <c r="C15948">
        <v>5</v>
      </c>
      <c r="D15948">
        <v>0.33581966575042699</v>
      </c>
      <c r="E15948">
        <f t="shared" si="747"/>
        <v>2.3975644923531381E-2</v>
      </c>
      <c r="F15948">
        <v>3179.6236390290401</v>
      </c>
      <c r="G15948">
        <v>0.32969131192659201</v>
      </c>
      <c r="H15948">
        <v>3186.1344654070899</v>
      </c>
      <c r="I15948">
        <v>5.6953201859094704E-3</v>
      </c>
      <c r="J15948">
        <f t="shared" si="748"/>
        <v>4.0661399086933185E-4</v>
      </c>
      <c r="K15948">
        <v>53.924699896566402</v>
      </c>
      <c r="L15948">
        <v>6.4046839503825604E-3</v>
      </c>
      <c r="M15948">
        <v>101.55132024996</v>
      </c>
      <c r="N15948">
        <f t="shared" si="749"/>
        <v>1.6959459992262914E-2</v>
      </c>
    </row>
    <row r="15949" spans="1:14" x14ac:dyDescent="0.2">
      <c r="A15949" s="1">
        <v>43250</v>
      </c>
      <c r="B15949">
        <v>103.073320781986</v>
      </c>
      <c r="C15949">
        <v>5</v>
      </c>
      <c r="D15949">
        <v>0.33887874923630301</v>
      </c>
      <c r="E15949">
        <f t="shared" si="747"/>
        <v>2.4194046366117859E-2</v>
      </c>
      <c r="F15949">
        <v>3017.8965334664099</v>
      </c>
      <c r="G15949">
        <v>0.330369677611906</v>
      </c>
      <c r="H15949">
        <v>3157.58428555402</v>
      </c>
      <c r="I15949">
        <v>5.6150285625431E-3</v>
      </c>
      <c r="J15949">
        <f t="shared" si="748"/>
        <v>4.0088161826433774E-4</v>
      </c>
      <c r="K15949">
        <v>50.004832915614202</v>
      </c>
      <c r="L15949">
        <v>6.3419779340334499E-3</v>
      </c>
      <c r="M15949">
        <v>98.517650258256495</v>
      </c>
      <c r="N15949">
        <f t="shared" si="749"/>
        <v>1.6569432504095122E-2</v>
      </c>
    </row>
    <row r="15950" spans="1:14" x14ac:dyDescent="0.2">
      <c r="A15950" s="1">
        <v>43251</v>
      </c>
      <c r="B15950">
        <v>92.312919161888203</v>
      </c>
      <c r="C15950">
        <v>5</v>
      </c>
      <c r="D15950">
        <v>0.34509676118861199</v>
      </c>
      <c r="E15950">
        <f t="shared" si="747"/>
        <v>2.4637977624180712E-2</v>
      </c>
      <c r="F15950">
        <v>2752.4352457699601</v>
      </c>
      <c r="G15950">
        <v>0.33088896346563401</v>
      </c>
      <c r="H15950">
        <v>3123.9463529291402</v>
      </c>
      <c r="I15950">
        <v>5.51839129933312E-3</v>
      </c>
      <c r="J15950">
        <f t="shared" si="748"/>
        <v>3.93982258442968E-4</v>
      </c>
      <c r="K15950">
        <v>44.013785177002099</v>
      </c>
      <c r="L15950">
        <v>6.2677726417618099E-3</v>
      </c>
      <c r="M15950">
        <v>91.994896083889898</v>
      </c>
      <c r="N15950">
        <f t="shared" si="749"/>
        <v>1.5990852189763247E-2</v>
      </c>
    </row>
    <row r="15951" spans="1:14" x14ac:dyDescent="0.2">
      <c r="A15951" s="1">
        <v>43252</v>
      </c>
      <c r="B15951">
        <v>83.534696787598193</v>
      </c>
      <c r="C15951">
        <v>6</v>
      </c>
      <c r="D15951">
        <v>0.35094006948439099</v>
      </c>
      <c r="E15951">
        <f t="shared" si="747"/>
        <v>2.505515713796904E-2</v>
      </c>
      <c r="F15951">
        <v>2532.8740862877598</v>
      </c>
      <c r="G15951">
        <v>0.331511617788253</v>
      </c>
      <c r="H15951">
        <v>3090.22944960003</v>
      </c>
      <c r="I15951">
        <v>5.4319736928520896E-3</v>
      </c>
      <c r="J15951">
        <f t="shared" si="748"/>
        <v>3.8781252492393566E-4</v>
      </c>
      <c r="K15951">
        <v>39.204714993748603</v>
      </c>
      <c r="L15951">
        <v>6.2125392715181296E-3</v>
      </c>
      <c r="M15951">
        <v>89.253625297654196</v>
      </c>
      <c r="N15951">
        <f t="shared" si="749"/>
        <v>1.5478351334553697E-2</v>
      </c>
    </row>
    <row r="15952" spans="1:14" x14ac:dyDescent="0.2">
      <c r="A15952" s="1">
        <v>43253</v>
      </c>
      <c r="B15952">
        <v>76.738653659115599</v>
      </c>
      <c r="C15952">
        <v>6</v>
      </c>
      <c r="D15952">
        <v>0.35606819829758801</v>
      </c>
      <c r="E15952">
        <f t="shared" si="747"/>
        <v>2.5421276838769161E-2</v>
      </c>
      <c r="F15952">
        <v>2360.81037440309</v>
      </c>
      <c r="G15952">
        <v>0.33573593495437198</v>
      </c>
      <c r="H15952">
        <v>2963.1999044147901</v>
      </c>
      <c r="I15952">
        <v>5.3565330574191503E-3</v>
      </c>
      <c r="J15952">
        <f t="shared" si="748"/>
        <v>3.8242648571177722E-4</v>
      </c>
      <c r="K15952">
        <v>35.514990873235398</v>
      </c>
      <c r="L15952">
        <v>6.1580368358324002E-3</v>
      </c>
      <c r="M15952">
        <v>86.4591031266946</v>
      </c>
      <c r="N15952">
        <f t="shared" si="749"/>
        <v>1.5043559304171183E-2</v>
      </c>
    </row>
    <row r="15953" spans="1:14" x14ac:dyDescent="0.2">
      <c r="A15953" s="1">
        <v>43254</v>
      </c>
      <c r="B15953">
        <v>71.641621312753699</v>
      </c>
      <c r="C15953">
        <v>6</v>
      </c>
      <c r="D15953">
        <v>0.36035616453185698</v>
      </c>
      <c r="E15953">
        <f t="shared" si="747"/>
        <v>2.572741363289404E-2</v>
      </c>
      <c r="F15953">
        <v>2230.5455893820999</v>
      </c>
      <c r="G15953">
        <v>0.33658955198516999</v>
      </c>
      <c r="H15953">
        <v>2930.9740270632301</v>
      </c>
      <c r="I15953">
        <v>5.29111189566084E-3</v>
      </c>
      <c r="J15953">
        <f t="shared" si="748"/>
        <v>3.7775578085208077E-4</v>
      </c>
      <c r="K15953">
        <v>32.751115322602203</v>
      </c>
      <c r="L15953">
        <v>6.1128020044438503E-3</v>
      </c>
      <c r="M15953">
        <v>83.873510081264001</v>
      </c>
      <c r="N15953">
        <f t="shared" si="749"/>
        <v>1.4683006470930189E-2</v>
      </c>
    </row>
    <row r="15954" spans="1:14" x14ac:dyDescent="0.2">
      <c r="A15954" s="1">
        <v>43255</v>
      </c>
      <c r="B15954">
        <v>62.013893547403399</v>
      </c>
      <c r="C15954">
        <v>6</v>
      </c>
      <c r="D15954">
        <v>0.369491279219891</v>
      </c>
      <c r="E15954">
        <f t="shared" si="747"/>
        <v>2.6379609702491737E-2</v>
      </c>
      <c r="F15954">
        <v>1979.7344227788101</v>
      </c>
      <c r="G15954">
        <v>0.33810684742992803</v>
      </c>
      <c r="H15954">
        <v>2892.3027218662501</v>
      </c>
      <c r="I15954">
        <v>5.2354812189703897E-3</v>
      </c>
      <c r="J15954">
        <f t="shared" si="748"/>
        <v>3.7378406183971884E-4</v>
      </c>
      <c r="K15954">
        <v>28.0517104785018</v>
      </c>
      <c r="L15954">
        <v>6.08350982839024E-3</v>
      </c>
      <c r="M15954">
        <v>81.380160682889993</v>
      </c>
      <c r="N15954">
        <f t="shared" si="749"/>
        <v>1.4169431089210252E-2</v>
      </c>
    </row>
    <row r="15955" spans="1:14" x14ac:dyDescent="0.2">
      <c r="A15955" s="1">
        <v>43256</v>
      </c>
      <c r="B15955">
        <v>49.837649608872098</v>
      </c>
      <c r="C15955">
        <v>6</v>
      </c>
      <c r="D15955">
        <v>0.38254946127420197</v>
      </c>
      <c r="E15955">
        <f t="shared" si="747"/>
        <v>2.7311890828974845E-2</v>
      </c>
      <c r="F15955">
        <v>1647.2476231816099</v>
      </c>
      <c r="G15955">
        <v>0.33900738085883197</v>
      </c>
      <c r="H15955">
        <v>2860.1071439989701</v>
      </c>
      <c r="I15955">
        <v>5.2883235500590896E-3</v>
      </c>
      <c r="J15955">
        <f t="shared" si="748"/>
        <v>3.7755670857940053E-4</v>
      </c>
      <c r="K15955">
        <v>22.771378031575001</v>
      </c>
      <c r="L15955">
        <v>6.0606810432157097E-3</v>
      </c>
      <c r="M15955">
        <v>79.371509527359905</v>
      </c>
      <c r="N15955">
        <f t="shared" si="749"/>
        <v>1.3823894908764622E-2</v>
      </c>
    </row>
    <row r="15956" spans="1:14" x14ac:dyDescent="0.2">
      <c r="A15956" s="1">
        <v>43257</v>
      </c>
      <c r="B15956">
        <v>42.192101089329299</v>
      </c>
      <c r="C15956">
        <v>6</v>
      </c>
      <c r="D15956">
        <v>0.393038510331363</v>
      </c>
      <c r="E15956">
        <f t="shared" si="747"/>
        <v>2.8060750236055816E-2</v>
      </c>
      <c r="F15956">
        <v>1432.7816163753801</v>
      </c>
      <c r="G15956">
        <v>0.340386449138736</v>
      </c>
      <c r="H15956">
        <v>2825.72246353028</v>
      </c>
      <c r="I15956">
        <v>5.3266640298837197E-3</v>
      </c>
      <c r="J15956">
        <f t="shared" si="748"/>
        <v>3.8029400428964133E-4</v>
      </c>
      <c r="K15956">
        <v>19.417807919613399</v>
      </c>
      <c r="L15956">
        <v>6.0140927418500696E-3</v>
      </c>
      <c r="M15956">
        <v>76.967203496751793</v>
      </c>
      <c r="N15956">
        <f t="shared" si="749"/>
        <v>1.3552524472456692E-2</v>
      </c>
    </row>
    <row r="15957" spans="1:14" x14ac:dyDescent="0.2">
      <c r="A15957" s="1">
        <v>43258</v>
      </c>
      <c r="B15957">
        <v>41.9089326256425</v>
      </c>
      <c r="C15957">
        <v>6</v>
      </c>
      <c r="D15957">
        <v>0.39405889258133098</v>
      </c>
      <c r="E15957">
        <f t="shared" si="747"/>
        <v>2.8133599818753238E-2</v>
      </c>
      <c r="F15957">
        <v>1426.86036688835</v>
      </c>
      <c r="G15957">
        <v>0.34178140808945201</v>
      </c>
      <c r="H15957">
        <v>2793.0758040736</v>
      </c>
      <c r="I15957">
        <v>5.2990033108867903E-3</v>
      </c>
      <c r="J15957">
        <f t="shared" si="748"/>
        <v>3.7831918373969529E-4</v>
      </c>
      <c r="K15957">
        <v>19.187329484650501</v>
      </c>
      <c r="L15957">
        <v>5.9563393320036101E-3</v>
      </c>
      <c r="M15957">
        <v>74.527264201460596</v>
      </c>
      <c r="N15957">
        <f t="shared" si="749"/>
        <v>1.3447236975607936E-2</v>
      </c>
    </row>
    <row r="15958" spans="1:14" x14ac:dyDescent="0.2">
      <c r="A15958" s="1">
        <v>43259</v>
      </c>
      <c r="B15958">
        <v>47.572301899377997</v>
      </c>
      <c r="C15958">
        <v>6</v>
      </c>
      <c r="D15958">
        <v>0.386631395694917</v>
      </c>
      <c r="E15958">
        <f t="shared" si="747"/>
        <v>2.7603318104544038E-2</v>
      </c>
      <c r="F15958">
        <v>1589.1504894526799</v>
      </c>
      <c r="G15958">
        <v>0.34289919549222098</v>
      </c>
      <c r="H15958">
        <v>2754.3325095599198</v>
      </c>
      <c r="I15958">
        <v>5.2088939600181596E-3</v>
      </c>
      <c r="J15958">
        <f t="shared" si="748"/>
        <v>3.7188588032999631E-4</v>
      </c>
      <c r="K15958">
        <v>21.4098401688045</v>
      </c>
      <c r="L15958">
        <v>5.8971150891378998E-3</v>
      </c>
      <c r="M15958">
        <v>71.860361280356798</v>
      </c>
      <c r="N15958">
        <f t="shared" si="749"/>
        <v>1.3472506418305439E-2</v>
      </c>
    </row>
    <row r="15959" spans="1:14" x14ac:dyDescent="0.2">
      <c r="A15959" s="1">
        <v>43260</v>
      </c>
      <c r="B15959">
        <v>53.518839636800202</v>
      </c>
      <c r="C15959">
        <v>6</v>
      </c>
      <c r="D15959">
        <v>0.37944199970203202</v>
      </c>
      <c r="E15959">
        <f t="shared" si="747"/>
        <v>2.7090035461745595E-2</v>
      </c>
      <c r="F15959">
        <v>1754.55033409612</v>
      </c>
      <c r="G15959">
        <v>0.34230177711783999</v>
      </c>
      <c r="H15959">
        <v>2738.3704920917198</v>
      </c>
      <c r="I15959">
        <v>5.1185040503692802E-3</v>
      </c>
      <c r="J15959">
        <f t="shared" si="748"/>
        <v>3.654325465933646E-4</v>
      </c>
      <c r="K15959">
        <v>23.668104739855</v>
      </c>
      <c r="L15959">
        <v>5.8689422243304997E-3</v>
      </c>
      <c r="M15959">
        <v>69.801077096840402</v>
      </c>
      <c r="N15959">
        <f t="shared" si="749"/>
        <v>1.3489555859363844E-2</v>
      </c>
    </row>
    <row r="15960" spans="1:14" x14ac:dyDescent="0.2">
      <c r="A15960" s="1">
        <v>43261</v>
      </c>
      <c r="B15960">
        <v>56.067355809981201</v>
      </c>
      <c r="C15960">
        <v>6</v>
      </c>
      <c r="D15960">
        <v>0.37789633384385402</v>
      </c>
      <c r="E15960">
        <f t="shared" si="747"/>
        <v>2.6979683568853049E-2</v>
      </c>
      <c r="F15960">
        <v>1830.61280524989</v>
      </c>
      <c r="G15960">
        <v>0.34280385351833698</v>
      </c>
      <c r="H15960">
        <v>2731.6751244878101</v>
      </c>
      <c r="I15960">
        <v>5.0762970613583702E-3</v>
      </c>
      <c r="J15960">
        <f t="shared" si="748"/>
        <v>3.6241920376379663E-4</v>
      </c>
      <c r="K15960">
        <v>24.590697425539901</v>
      </c>
      <c r="L15960">
        <v>5.8631252725693103E-3</v>
      </c>
      <c r="M15960">
        <v>68.050415372524697</v>
      </c>
      <c r="N15960">
        <f t="shared" si="749"/>
        <v>1.3433041304539053E-2</v>
      </c>
    </row>
    <row r="15961" spans="1:14" x14ac:dyDescent="0.2">
      <c r="A15961" s="1">
        <v>43262</v>
      </c>
      <c r="B15961">
        <v>56.350524273667901</v>
      </c>
      <c r="C15961">
        <v>6</v>
      </c>
      <c r="D15961">
        <v>0.38037630804011402</v>
      </c>
      <c r="E15961">
        <f t="shared" si="747"/>
        <v>2.7156739848794791E-2</v>
      </c>
      <c r="F15961">
        <v>1851.93253837521</v>
      </c>
      <c r="G15961">
        <v>0.34514353230223099</v>
      </c>
      <c r="H15961">
        <v>2733.07077184943</v>
      </c>
      <c r="I15961">
        <v>5.0720636581107897E-3</v>
      </c>
      <c r="J15961">
        <f t="shared" si="748"/>
        <v>3.6211696246159263E-4</v>
      </c>
      <c r="K15961">
        <v>24.694281758934199</v>
      </c>
      <c r="L15961">
        <v>5.8754843337705601E-3</v>
      </c>
      <c r="M15961">
        <v>66.872849403497895</v>
      </c>
      <c r="N15961">
        <f t="shared" si="749"/>
        <v>1.3334331163380175E-2</v>
      </c>
    </row>
    <row r="15962" spans="1:14" x14ac:dyDescent="0.2">
      <c r="A15962" s="1">
        <v>43263</v>
      </c>
      <c r="B15962">
        <v>50.120818072558897</v>
      </c>
      <c r="C15962">
        <v>6</v>
      </c>
      <c r="D15962">
        <v>0.39150057426110901</v>
      </c>
      <c r="E15962">
        <f t="shared" si="747"/>
        <v>2.7950950206765978E-2</v>
      </c>
      <c r="F15962">
        <v>1695.3692305976699</v>
      </c>
      <c r="G15962">
        <v>0.35009355082134203</v>
      </c>
      <c r="H15962">
        <v>2721.23057562446</v>
      </c>
      <c r="I15962">
        <v>5.1315125245811099E-3</v>
      </c>
      <c r="J15962">
        <f t="shared" si="748"/>
        <v>3.6636127885805432E-4</v>
      </c>
      <c r="K15962">
        <v>22.221700330889099</v>
      </c>
      <c r="L15962">
        <v>5.8519112460943302E-3</v>
      </c>
      <c r="M15962">
        <v>65.937195460750303</v>
      </c>
      <c r="N15962">
        <f t="shared" si="749"/>
        <v>1.3107292458678942E-2</v>
      </c>
    </row>
    <row r="15963" spans="1:14" x14ac:dyDescent="0.2">
      <c r="A15963" s="1">
        <v>43264</v>
      </c>
      <c r="B15963">
        <v>47.289133435691198</v>
      </c>
      <c r="C15963">
        <v>6</v>
      </c>
      <c r="D15963">
        <v>0.39882534504725198</v>
      </c>
      <c r="E15963">
        <f t="shared" si="747"/>
        <v>2.8473897852260132E-2</v>
      </c>
      <c r="F15963">
        <v>1629.51306849865</v>
      </c>
      <c r="G15963">
        <v>0.35488117845910799</v>
      </c>
      <c r="H15963">
        <v>2682.3461679258698</v>
      </c>
      <c r="I15963">
        <v>5.1618869888524497E-3</v>
      </c>
      <c r="J15963">
        <f t="shared" si="748"/>
        <v>3.6852984563476402E-4</v>
      </c>
      <c r="K15963">
        <v>21.090340448277299</v>
      </c>
      <c r="L15963">
        <v>5.8276470540050904E-3</v>
      </c>
      <c r="M15963">
        <v>64.206177815295604</v>
      </c>
      <c r="N15963">
        <f t="shared" si="749"/>
        <v>1.2942725563845195E-2</v>
      </c>
    </row>
    <row r="15964" spans="1:14" x14ac:dyDescent="0.2">
      <c r="A15964" s="1">
        <v>43265</v>
      </c>
      <c r="B15964">
        <v>42.475269553015998</v>
      </c>
      <c r="C15964">
        <v>6</v>
      </c>
      <c r="D15964">
        <v>0.41011126235425999</v>
      </c>
      <c r="E15964">
        <f t="shared" si="747"/>
        <v>2.9279649193190399E-2</v>
      </c>
      <c r="F15964">
        <v>1505.0522662754299</v>
      </c>
      <c r="G15964">
        <v>0.35858177737052099</v>
      </c>
      <c r="H15964">
        <v>2661.0600302594598</v>
      </c>
      <c r="I15964">
        <v>5.2200522465782996E-3</v>
      </c>
      <c r="J15964">
        <f t="shared" si="748"/>
        <v>3.7268251954980828E-4</v>
      </c>
      <c r="K15964">
        <v>19.156878108366399</v>
      </c>
      <c r="L15964">
        <v>5.8186301778209298E-3</v>
      </c>
      <c r="M15964">
        <v>62.923359818878097</v>
      </c>
      <c r="N15964">
        <f t="shared" si="749"/>
        <v>1.2728380626789869E-2</v>
      </c>
    </row>
    <row r="15965" spans="1:14" x14ac:dyDescent="0.2">
      <c r="A15965" s="1">
        <v>43266</v>
      </c>
      <c r="B15965">
        <v>40.493090307208597</v>
      </c>
      <c r="C15965">
        <v>6</v>
      </c>
      <c r="D15965">
        <v>0.41725146698214299</v>
      </c>
      <c r="E15965">
        <f t="shared" si="747"/>
        <v>2.978941984779734E-2</v>
      </c>
      <c r="F15965">
        <v>1459.79723519912</v>
      </c>
      <c r="G15965">
        <v>0.36090458803153302</v>
      </c>
      <c r="H15965">
        <v>2666.3491515095802</v>
      </c>
      <c r="I15965">
        <v>5.24747841831779E-3</v>
      </c>
      <c r="J15965">
        <f t="shared" si="748"/>
        <v>3.7464059473807463E-4</v>
      </c>
      <c r="K15965">
        <v>18.358843750105301</v>
      </c>
      <c r="L15965">
        <v>5.8009294329585299E-3</v>
      </c>
      <c r="M15965">
        <v>62.277445271771498</v>
      </c>
      <c r="N15965">
        <f t="shared" si="749"/>
        <v>1.2576297109920921E-2</v>
      </c>
    </row>
    <row r="15966" spans="1:14" x14ac:dyDescent="0.2">
      <c r="A15966" s="1">
        <v>43267</v>
      </c>
      <c r="B15966">
        <v>39.926753379835098</v>
      </c>
      <c r="C15966">
        <v>6</v>
      </c>
      <c r="D15966">
        <v>0.42191493777905398</v>
      </c>
      <c r="E15966">
        <f t="shared" si="747"/>
        <v>3.0122365566411357E-2</v>
      </c>
      <c r="F15966">
        <v>1455.4679329128501</v>
      </c>
      <c r="G15966">
        <v>0.36371579080792699</v>
      </c>
      <c r="H15966">
        <v>2669.7954879152198</v>
      </c>
      <c r="I15966">
        <v>5.2569257124621101E-3</v>
      </c>
      <c r="J15966">
        <f t="shared" si="748"/>
        <v>3.7531507867392819E-4</v>
      </c>
      <c r="K15966">
        <v>18.134666765935599</v>
      </c>
      <c r="L15966">
        <v>5.7890572243562101E-3</v>
      </c>
      <c r="M15966">
        <v>61.265272516428702</v>
      </c>
      <c r="N15966">
        <f t="shared" si="749"/>
        <v>1.2459681423308666E-2</v>
      </c>
    </row>
    <row r="15967" spans="1:14" x14ac:dyDescent="0.2">
      <c r="A15967" s="1">
        <v>43268</v>
      </c>
      <c r="B15967">
        <v>41.625764161955701</v>
      </c>
      <c r="C15967">
        <v>6</v>
      </c>
      <c r="D15967">
        <v>0.42207353184567897</v>
      </c>
      <c r="E15967">
        <f t="shared" si="747"/>
        <v>3.0133688295292893E-2</v>
      </c>
      <c r="F15967">
        <v>1517.97311674087</v>
      </c>
      <c r="G15967">
        <v>0.367455266534926</v>
      </c>
      <c r="H15967">
        <v>2656.1193281697001</v>
      </c>
      <c r="I15967">
        <v>5.2348082436700603E-3</v>
      </c>
      <c r="J15967">
        <f t="shared" si="748"/>
        <v>3.7373601516917332E-4</v>
      </c>
      <c r="K15967">
        <v>18.8268099883838</v>
      </c>
      <c r="L15967">
        <v>5.7780755748407797E-3</v>
      </c>
      <c r="M15967">
        <v>59.886327855424</v>
      </c>
      <c r="N15967">
        <f t="shared" si="749"/>
        <v>1.2402597767215693E-2</v>
      </c>
    </row>
    <row r="15968" spans="1:14" x14ac:dyDescent="0.2">
      <c r="A15968" s="1">
        <v>43269</v>
      </c>
      <c r="B15968">
        <v>41.9089326256425</v>
      </c>
      <c r="C15968">
        <v>6</v>
      </c>
      <c r="D15968">
        <v>0.42498359188127099</v>
      </c>
      <c r="E15968">
        <f t="shared" si="747"/>
        <v>3.0341450297448433E-2</v>
      </c>
      <c r="F15968">
        <v>1538.8365933350501</v>
      </c>
      <c r="G15968">
        <v>0.37141214158362901</v>
      </c>
      <c r="H15968">
        <v>2637.1374618664499</v>
      </c>
      <c r="I15968">
        <v>5.2321413278818502E-3</v>
      </c>
      <c r="J15968">
        <f t="shared" si="748"/>
        <v>3.7354561230567158E-4</v>
      </c>
      <c r="K15968">
        <v>18.9452268055907</v>
      </c>
      <c r="L15968">
        <v>5.7844139582974002E-3</v>
      </c>
      <c r="M15968">
        <v>58.709429946333401</v>
      </c>
      <c r="N15968">
        <f t="shared" si="749"/>
        <v>1.2311396081718775E-2</v>
      </c>
    </row>
    <row r="15969" spans="1:14" x14ac:dyDescent="0.2">
      <c r="A15969" s="1">
        <v>43270</v>
      </c>
      <c r="B15969">
        <v>35.396057960846697</v>
      </c>
      <c r="C15969">
        <v>6</v>
      </c>
      <c r="D15969">
        <v>0.44322165055308299</v>
      </c>
      <c r="E15969">
        <f t="shared" si="747"/>
        <v>3.1643545628383771E-2</v>
      </c>
      <c r="F15969">
        <v>1355.4690536861899</v>
      </c>
      <c r="G15969">
        <v>0.37750153757360699</v>
      </c>
      <c r="H15969">
        <v>2594.9670623457801</v>
      </c>
      <c r="I15969">
        <v>5.3697627472700498E-3</v>
      </c>
      <c r="J15969">
        <f t="shared" si="748"/>
        <v>3.8337101153519741E-4</v>
      </c>
      <c r="K15969">
        <v>16.421912649074802</v>
      </c>
      <c r="L15969">
        <v>5.7733459638603796E-3</v>
      </c>
      <c r="M15969">
        <v>57.072307280851099</v>
      </c>
      <c r="N15969">
        <f t="shared" si="749"/>
        <v>1.2115298836528595E-2</v>
      </c>
    </row>
    <row r="15970" spans="1:14" x14ac:dyDescent="0.2">
      <c r="A15970" s="1">
        <v>43271</v>
      </c>
      <c r="B15970">
        <v>31.714867932918601</v>
      </c>
      <c r="C15970">
        <v>6</v>
      </c>
      <c r="D15970">
        <v>0.45706713961454698</v>
      </c>
      <c r="E15970">
        <f t="shared" si="747"/>
        <v>3.2632036069491527E-2</v>
      </c>
      <c r="F15970">
        <v>1252.43919095203</v>
      </c>
      <c r="G15970">
        <v>0.38215791888048101</v>
      </c>
      <c r="H15970">
        <v>2555.3590582665902</v>
      </c>
      <c r="I15970">
        <v>5.4991058226608203E-3</v>
      </c>
      <c r="J15970">
        <f t="shared" si="748"/>
        <v>3.9260538332803731E-4</v>
      </c>
      <c r="K15970">
        <v>15.0684550486415</v>
      </c>
      <c r="L15970">
        <v>5.7684310536301898E-3</v>
      </c>
      <c r="M15970">
        <v>55.135159612530401</v>
      </c>
      <c r="N15970">
        <f t="shared" si="749"/>
        <v>1.2031286754279287E-2</v>
      </c>
    </row>
    <row r="15971" spans="1:14" x14ac:dyDescent="0.2">
      <c r="A15971" s="1">
        <v>43272</v>
      </c>
      <c r="B15971">
        <v>30.582194078171501</v>
      </c>
      <c r="C15971">
        <v>6</v>
      </c>
      <c r="D15971">
        <v>0.464490990525597</v>
      </c>
      <c r="E15971">
        <f t="shared" si="747"/>
        <v>3.3162057481462226E-2</v>
      </c>
      <c r="F15971">
        <v>1227.3252727521001</v>
      </c>
      <c r="G15971">
        <v>0.38632463134408901</v>
      </c>
      <c r="H15971">
        <v>2505.6540479435998</v>
      </c>
      <c r="I15971">
        <v>5.5433479366507801E-3</v>
      </c>
      <c r="J15971">
        <f t="shared" si="748"/>
        <v>3.9576402269276705E-4</v>
      </c>
      <c r="K15971">
        <v>14.647196946944399</v>
      </c>
      <c r="L15971">
        <v>5.7767145538674802E-3</v>
      </c>
      <c r="M15971">
        <v>53.213448634832403</v>
      </c>
      <c r="N15971">
        <f t="shared" si="749"/>
        <v>1.1934242105273513E-2</v>
      </c>
    </row>
    <row r="15972" spans="1:14" x14ac:dyDescent="0.2">
      <c r="A15972" s="1">
        <v>43273</v>
      </c>
      <c r="B15972">
        <v>30.8653625418583</v>
      </c>
      <c r="C15972">
        <v>6</v>
      </c>
      <c r="D15972">
        <v>0.46771737559481102</v>
      </c>
      <c r="E15972">
        <f t="shared" si="747"/>
        <v>3.3392403320897213E-2</v>
      </c>
      <c r="F15972">
        <v>1247.2934139239301</v>
      </c>
      <c r="G15972">
        <v>0.39057951509623401</v>
      </c>
      <c r="H15972">
        <v>2469.0253799525899</v>
      </c>
      <c r="I15972">
        <v>5.5348212059744802E-3</v>
      </c>
      <c r="J15972">
        <f t="shared" si="748"/>
        <v>3.951552618371551E-4</v>
      </c>
      <c r="K15972">
        <v>14.7600803341528</v>
      </c>
      <c r="L15972">
        <v>5.7885683294666502E-3</v>
      </c>
      <c r="M15972">
        <v>52.012600711772002</v>
      </c>
      <c r="N15972">
        <f t="shared" si="749"/>
        <v>1.1833687382119753E-2</v>
      </c>
    </row>
    <row r="15973" spans="1:14" x14ac:dyDescent="0.2">
      <c r="A15973" s="1">
        <v>43274</v>
      </c>
      <c r="B15973">
        <v>28.600014832364099</v>
      </c>
      <c r="C15973">
        <v>6</v>
      </c>
      <c r="D15973">
        <v>0.47920637229739899</v>
      </c>
      <c r="E15973">
        <f t="shared" si="747"/>
        <v>3.4212653394261244E-2</v>
      </c>
      <c r="F15973">
        <v>1184.13872831252</v>
      </c>
      <c r="G15973">
        <v>0.39374904175375602</v>
      </c>
      <c r="H15973">
        <v>2461.7204706737102</v>
      </c>
      <c r="I15973">
        <v>5.6251154834136398E-3</v>
      </c>
      <c r="J15973">
        <f t="shared" si="748"/>
        <v>4.0160176796916045E-4</v>
      </c>
      <c r="K15973">
        <v>13.8998925728114</v>
      </c>
      <c r="L15973">
        <v>5.8031134945994798E-3</v>
      </c>
      <c r="M15973">
        <v>51.811451351495599</v>
      </c>
      <c r="N15973">
        <f t="shared" si="749"/>
        <v>1.173839875385182E-2</v>
      </c>
    </row>
    <row r="15974" spans="1:14" x14ac:dyDescent="0.2">
      <c r="A15974" s="1">
        <v>43275</v>
      </c>
      <c r="B15974">
        <v>30.582194078171501</v>
      </c>
      <c r="C15974">
        <v>6</v>
      </c>
      <c r="D15974">
        <v>0.47680185181529999</v>
      </c>
      <c r="E15974">
        <f t="shared" si="747"/>
        <v>3.4040984087279659E-2</v>
      </c>
      <c r="F15974">
        <v>1259.85428084567</v>
      </c>
      <c r="G15974">
        <v>0.39536461721001198</v>
      </c>
      <c r="H15974">
        <v>2468.0368079905602</v>
      </c>
      <c r="I15974">
        <v>5.5497561288017404E-3</v>
      </c>
      <c r="J15974">
        <f t="shared" si="748"/>
        <v>3.9622153175278545E-4</v>
      </c>
      <c r="K15974">
        <v>14.664129323115199</v>
      </c>
      <c r="L15974">
        <v>5.8065394315840804E-3</v>
      </c>
      <c r="M15974">
        <v>51.623076676098798</v>
      </c>
      <c r="N15974">
        <f t="shared" si="749"/>
        <v>1.1639543990176372E-2</v>
      </c>
    </row>
    <row r="15975" spans="1:14" x14ac:dyDescent="0.2">
      <c r="A15975" s="1">
        <v>43276</v>
      </c>
      <c r="B15975">
        <v>29.732688687111199</v>
      </c>
      <c r="C15975">
        <v>6</v>
      </c>
      <c r="D15975">
        <v>0.48375084330734103</v>
      </c>
      <c r="E15975">
        <f t="shared" si="747"/>
        <v>3.4537103193995805E-2</v>
      </c>
      <c r="F15975">
        <v>1242.7096227423599</v>
      </c>
      <c r="G15975">
        <v>0.39900142928293097</v>
      </c>
      <c r="H15975">
        <v>2472.0840556718399</v>
      </c>
      <c r="I15975">
        <v>5.5844458791824599E-3</v>
      </c>
      <c r="J15975">
        <f t="shared" si="748"/>
        <v>3.9869818580982386E-4</v>
      </c>
      <c r="K15975">
        <v>14.3459070464811</v>
      </c>
      <c r="L15975">
        <v>5.7883242443476802E-3</v>
      </c>
      <c r="M15975">
        <v>51.334221822680099</v>
      </c>
      <c r="N15975">
        <f t="shared" si="749"/>
        <v>1.1544054044438116E-2</v>
      </c>
    </row>
    <row r="15976" spans="1:14" x14ac:dyDescent="0.2">
      <c r="A15976" s="1">
        <v>43277</v>
      </c>
      <c r="B15976">
        <v>23.842784642426299</v>
      </c>
      <c r="C15976">
        <v>6</v>
      </c>
      <c r="D15976">
        <v>0.51063597423499996</v>
      </c>
      <c r="E15976">
        <f t="shared" si="747"/>
        <v>3.6456551095904101E-2</v>
      </c>
      <c r="F15976">
        <v>1051.9185799607601</v>
      </c>
      <c r="G15976">
        <v>0.405139738599681</v>
      </c>
      <c r="H15976">
        <v>2457.4147921456802</v>
      </c>
      <c r="I15976">
        <v>5.8415839385225201E-3</v>
      </c>
      <c r="J15976">
        <f t="shared" si="748"/>
        <v>4.1705640432953655E-4</v>
      </c>
      <c r="K15976">
        <v>12.033759843375799</v>
      </c>
      <c r="L15976">
        <v>5.7716312528126399E-3</v>
      </c>
      <c r="M15976">
        <v>50.562875348122397</v>
      </c>
      <c r="N15976">
        <f t="shared" si="749"/>
        <v>1.1439820602678811E-2</v>
      </c>
    </row>
    <row r="15977" spans="1:14" x14ac:dyDescent="0.2">
      <c r="A15977" s="1">
        <v>43278</v>
      </c>
      <c r="B15977">
        <v>21.520803240194802</v>
      </c>
      <c r="C15977">
        <v>6</v>
      </c>
      <c r="D15977">
        <v>0.52369979315784398</v>
      </c>
      <c r="E15977">
        <f t="shared" si="747"/>
        <v>3.7389234663257151E-2</v>
      </c>
      <c r="F15977">
        <v>973.76603375353</v>
      </c>
      <c r="G15977">
        <v>0.40887579010356001</v>
      </c>
      <c r="H15977">
        <v>2453.1404674996102</v>
      </c>
      <c r="I15977">
        <v>5.98214098846856E-3</v>
      </c>
      <c r="J15977">
        <f t="shared" si="748"/>
        <v>4.2709139115341656E-4</v>
      </c>
      <c r="K15977">
        <v>11.1231774001097</v>
      </c>
      <c r="L15977">
        <v>5.7689415973647303E-3</v>
      </c>
      <c r="M15977">
        <v>50.0603906133137</v>
      </c>
      <c r="N15977">
        <f t="shared" si="749"/>
        <v>1.1422843901459272E-2</v>
      </c>
    </row>
    <row r="15978" spans="1:14" x14ac:dyDescent="0.2">
      <c r="A15978" s="1">
        <v>43279</v>
      </c>
      <c r="B15978">
        <v>20.218228307235599</v>
      </c>
      <c r="C15978">
        <v>6</v>
      </c>
      <c r="D15978">
        <v>0.52944699396233696</v>
      </c>
      <c r="E15978">
        <f t="shared" si="747"/>
        <v>3.7799552639974934E-2</v>
      </c>
      <c r="F15978">
        <v>924.86708932407601</v>
      </c>
      <c r="G15978">
        <v>0.41320772449123999</v>
      </c>
      <c r="H15978">
        <v>2451.0236005144002</v>
      </c>
      <c r="I15978">
        <v>6.1050664604361997E-3</v>
      </c>
      <c r="J15978">
        <f t="shared" si="748"/>
        <v>4.3586758197406951E-4</v>
      </c>
      <c r="K15978">
        <v>10.664665418414501</v>
      </c>
      <c r="L15978">
        <v>5.7606309038735403E-3</v>
      </c>
      <c r="M15978">
        <v>49.234810262112703</v>
      </c>
      <c r="N15978">
        <f t="shared" si="749"/>
        <v>1.1531024880784372E-2</v>
      </c>
    </row>
    <row r="15979" spans="1:14" x14ac:dyDescent="0.2">
      <c r="A15979" s="1">
        <v>43280</v>
      </c>
      <c r="B15979">
        <v>19.7368419189681</v>
      </c>
      <c r="C15979">
        <v>6</v>
      </c>
      <c r="D15979">
        <v>0.53460529203026697</v>
      </c>
      <c r="E15979">
        <f t="shared" si="747"/>
        <v>3.8167826256739056E-2</v>
      </c>
      <c r="F15979">
        <v>911.64269990982302</v>
      </c>
      <c r="G15979">
        <v>0.41691466333099703</v>
      </c>
      <c r="H15979">
        <v>2449.8104698493698</v>
      </c>
      <c r="I15979">
        <v>6.1528854878149901E-3</v>
      </c>
      <c r="J15979">
        <f t="shared" si="748"/>
        <v>4.3928159293873573E-4</v>
      </c>
      <c r="K15979">
        <v>10.492288838079901</v>
      </c>
      <c r="L15979">
        <v>5.7560999106508097E-3</v>
      </c>
      <c r="M15979">
        <v>48.18492271289</v>
      </c>
      <c r="N15979">
        <f t="shared" si="749"/>
        <v>1.1509211711033047E-2</v>
      </c>
    </row>
    <row r="15980" spans="1:14" x14ac:dyDescent="0.2">
      <c r="A15980" s="1">
        <v>43281</v>
      </c>
      <c r="B15980">
        <v>19.113871298857202</v>
      </c>
      <c r="C15980">
        <v>6</v>
      </c>
      <c r="D15980">
        <v>0.53991162436593998</v>
      </c>
      <c r="E15980">
        <f t="shared" si="747"/>
        <v>3.8546668691836046E-2</v>
      </c>
      <c r="F15980">
        <v>891.63083239668197</v>
      </c>
      <c r="G15980">
        <v>0.42237015261583499</v>
      </c>
      <c r="H15980">
        <v>2428.7842831321</v>
      </c>
      <c r="I15980">
        <v>6.2156462591941098E-3</v>
      </c>
      <c r="J15980">
        <f t="shared" si="748"/>
        <v>4.4376236081261893E-4</v>
      </c>
      <c r="K15980">
        <v>10.2647574118765</v>
      </c>
      <c r="L15980">
        <v>5.7392601339946699E-3</v>
      </c>
      <c r="M15980">
        <v>47.369237033393397</v>
      </c>
      <c r="N15980">
        <f t="shared" si="749"/>
        <v>1.151234012880094E-2</v>
      </c>
    </row>
    <row r="15981" spans="1:14" x14ac:dyDescent="0.2">
      <c r="A15981" s="1">
        <v>43282</v>
      </c>
      <c r="B15981">
        <v>20.671297849134501</v>
      </c>
      <c r="C15981">
        <v>7</v>
      </c>
      <c r="D15981">
        <v>0.54336160803635702</v>
      </c>
      <c r="E15981">
        <f t="shared" si="747"/>
        <v>3.8792978220162991E-2</v>
      </c>
      <c r="F15981">
        <v>970.44390485316103</v>
      </c>
      <c r="G15981">
        <v>0.42457694532025603</v>
      </c>
      <c r="H15981">
        <v>2425.8855622480401</v>
      </c>
      <c r="I15981">
        <v>6.06640433297606E-3</v>
      </c>
      <c r="J15981">
        <f t="shared" si="748"/>
        <v>4.331073224225592E-4</v>
      </c>
      <c r="K15981">
        <v>10.8345989525957</v>
      </c>
      <c r="L15981">
        <v>5.7600294989034904E-3</v>
      </c>
      <c r="M15981">
        <v>46.85024624063</v>
      </c>
      <c r="N15981">
        <f t="shared" si="749"/>
        <v>1.1164580351746438E-2</v>
      </c>
    </row>
    <row r="15982" spans="1:14" x14ac:dyDescent="0.2">
      <c r="A15982" s="1">
        <v>43283</v>
      </c>
      <c r="B15982">
        <v>21.719021164775501</v>
      </c>
      <c r="C15982">
        <v>7</v>
      </c>
      <c r="D15982">
        <v>0.54726285010917397</v>
      </c>
      <c r="E15982">
        <f t="shared" si="747"/>
        <v>3.9071505073227382E-2</v>
      </c>
      <c r="F15982">
        <v>1026.9515598523101</v>
      </c>
      <c r="G15982">
        <v>0.428733526083244</v>
      </c>
      <c r="H15982">
        <v>2402.5685836791899</v>
      </c>
      <c r="I15982">
        <v>5.9735588061525296E-3</v>
      </c>
      <c r="J15982">
        <f t="shared" si="748"/>
        <v>4.2647867136102932E-4</v>
      </c>
      <c r="K15982">
        <v>11.2095230520837</v>
      </c>
      <c r="L15982">
        <v>5.7784705666776397E-3</v>
      </c>
      <c r="M15982">
        <v>45.842708300978401</v>
      </c>
      <c r="N15982">
        <f t="shared" si="749"/>
        <v>1.0915337675416591E-2</v>
      </c>
    </row>
    <row r="15983" spans="1:14" x14ac:dyDescent="0.2">
      <c r="A15983" s="1">
        <v>43284</v>
      </c>
      <c r="B15983">
        <v>20.9261494664526</v>
      </c>
      <c r="C15983">
        <v>7</v>
      </c>
      <c r="D15983">
        <v>0.55505200598807103</v>
      </c>
      <c r="E15983">
        <f t="shared" si="747"/>
        <v>3.9627607215694707E-2</v>
      </c>
      <c r="F15983">
        <v>1003.5447470462</v>
      </c>
      <c r="G15983">
        <v>0.43548641130060201</v>
      </c>
      <c r="H15983">
        <v>2378.1247323906</v>
      </c>
      <c r="I15983">
        <v>6.0643132239373799E-3</v>
      </c>
      <c r="J15983">
        <f t="shared" si="748"/>
        <v>4.3295802893882068E-4</v>
      </c>
      <c r="K15983">
        <v>10.9643954344271</v>
      </c>
      <c r="L15983">
        <v>5.8300985670509597E-3</v>
      </c>
      <c r="M15983">
        <v>44.7240846434823</v>
      </c>
      <c r="N15983">
        <f t="shared" si="749"/>
        <v>1.0925666709630289E-2</v>
      </c>
    </row>
    <row r="15984" spans="1:14" x14ac:dyDescent="0.2">
      <c r="A15984" s="1">
        <v>43285</v>
      </c>
      <c r="B15984">
        <v>20.076644075392199</v>
      </c>
      <c r="C15984">
        <v>7</v>
      </c>
      <c r="D15984">
        <v>0.56400273743737395</v>
      </c>
      <c r="E15984">
        <f t="shared" si="747"/>
        <v>4.0266639353835947E-2</v>
      </c>
      <c r="F15984">
        <v>978.331583555458</v>
      </c>
      <c r="G15984">
        <v>0.44205959059141497</v>
      </c>
      <c r="H15984">
        <v>2396.5690409080698</v>
      </c>
      <c r="I15984">
        <v>6.1713850302247096E-3</v>
      </c>
      <c r="J15984">
        <f t="shared" si="748"/>
        <v>4.4060235674532258E-4</v>
      </c>
      <c r="K15984">
        <v>10.7050205408278</v>
      </c>
      <c r="L15984">
        <v>5.8311700502993603E-3</v>
      </c>
      <c r="M15984">
        <v>44.3553423844496</v>
      </c>
      <c r="N15984">
        <f t="shared" si="749"/>
        <v>1.0942118930601772E-2</v>
      </c>
    </row>
    <row r="15985" spans="1:14" x14ac:dyDescent="0.2">
      <c r="A15985" s="1">
        <v>43286</v>
      </c>
      <c r="B15985">
        <v>19.7934756117055</v>
      </c>
      <c r="C15985">
        <v>7</v>
      </c>
      <c r="D15985">
        <v>0.57246257903583198</v>
      </c>
      <c r="E15985">
        <f t="shared" si="747"/>
        <v>4.0870624703594136E-2</v>
      </c>
      <c r="F15985">
        <v>979.00048196004195</v>
      </c>
      <c r="G15985">
        <v>0.44812350054296501</v>
      </c>
      <c r="H15985">
        <v>2421.5396622252501</v>
      </c>
      <c r="I15985">
        <v>6.2264652790863396E-3</v>
      </c>
      <c r="J15985">
        <f t="shared" si="748"/>
        <v>4.4453477829084221E-4</v>
      </c>
      <c r="K15985">
        <v>10.648228779249999</v>
      </c>
      <c r="L15985">
        <v>5.8113127961488603E-3</v>
      </c>
      <c r="M15985">
        <v>43.720602835599998</v>
      </c>
      <c r="N15985">
        <f t="shared" si="749"/>
        <v>1.0876632826504121E-2</v>
      </c>
    </row>
    <row r="15986" spans="1:14" x14ac:dyDescent="0.2">
      <c r="A15986" s="1">
        <v>43287</v>
      </c>
      <c r="B15986">
        <v>18.4909006787463</v>
      </c>
      <c r="C15986">
        <v>7</v>
      </c>
      <c r="D15986">
        <v>0.58149192925648496</v>
      </c>
      <c r="E15986">
        <f t="shared" si="747"/>
        <v>4.1515269782067508E-2</v>
      </c>
      <c r="F15986">
        <v>928.999541609934</v>
      </c>
      <c r="G15986">
        <v>0.45547255722088398</v>
      </c>
      <c r="H15986">
        <v>2411.8803440556298</v>
      </c>
      <c r="I15986">
        <v>6.3814429633705996E-3</v>
      </c>
      <c r="J15986">
        <f t="shared" si="748"/>
        <v>4.5559931771013869E-4</v>
      </c>
      <c r="K15986">
        <v>10.195081461167399</v>
      </c>
      <c r="L15986">
        <v>5.8525033230077596E-3</v>
      </c>
      <c r="M15986">
        <v>42.943327331722799</v>
      </c>
      <c r="N15986">
        <f t="shared" si="749"/>
        <v>1.097425887153778E-2</v>
      </c>
    </row>
    <row r="15987" spans="1:14" x14ac:dyDescent="0.2">
      <c r="A15987" s="1">
        <v>43288</v>
      </c>
      <c r="B15987">
        <v>17.726345826791999</v>
      </c>
      <c r="C15987">
        <v>7</v>
      </c>
      <c r="D15987">
        <v>0.59004599840232697</v>
      </c>
      <c r="E15987">
        <f t="shared" si="747"/>
        <v>4.2125982451421601E-2</v>
      </c>
      <c r="F15987">
        <v>903.68865400847801</v>
      </c>
      <c r="G15987">
        <v>0.46355776632873102</v>
      </c>
      <c r="H15987">
        <v>2396.1834050028801</v>
      </c>
      <c r="I15987">
        <v>6.4870147931029099E-3</v>
      </c>
      <c r="J15987">
        <f t="shared" si="748"/>
        <v>4.6313655558432107E-4</v>
      </c>
      <c r="K15987">
        <v>9.9352282411634008</v>
      </c>
      <c r="L15987">
        <v>5.9051115033267997E-3</v>
      </c>
      <c r="M15987">
        <v>42.415423704758801</v>
      </c>
      <c r="N15987">
        <f t="shared" si="749"/>
        <v>1.0994083191256039E-2</v>
      </c>
    </row>
    <row r="15988" spans="1:14" x14ac:dyDescent="0.2">
      <c r="A15988" s="1">
        <v>43289</v>
      </c>
      <c r="B15988">
        <v>17.1033752066811</v>
      </c>
      <c r="C15988">
        <v>7</v>
      </c>
      <c r="D15988">
        <v>0.598409685866792</v>
      </c>
      <c r="E15988">
        <f t="shared" si="747"/>
        <v>4.2723102934080971E-2</v>
      </c>
      <c r="F15988">
        <v>884.28891323738299</v>
      </c>
      <c r="G15988">
        <v>0.47025243341346801</v>
      </c>
      <c r="H15988">
        <v>2388.71863626297</v>
      </c>
      <c r="I15988">
        <v>6.5797328270973902E-3</v>
      </c>
      <c r="J15988">
        <f t="shared" si="748"/>
        <v>4.6975610437129301E-4</v>
      </c>
      <c r="K15988">
        <v>9.7230792356550797</v>
      </c>
      <c r="L15988">
        <v>5.9643203925789498E-3</v>
      </c>
      <c r="M15988">
        <v>42.057981483517402</v>
      </c>
      <c r="N15988">
        <f t="shared" si="749"/>
        <v>1.0995364852035602E-2</v>
      </c>
    </row>
    <row r="15989" spans="1:14" x14ac:dyDescent="0.2">
      <c r="A15989" s="1">
        <v>43290</v>
      </c>
      <c r="B15989">
        <v>18.236049061428201</v>
      </c>
      <c r="C15989">
        <v>7</v>
      </c>
      <c r="D15989">
        <v>0.60600323808687895</v>
      </c>
      <c r="E15989">
        <f t="shared" si="747"/>
        <v>4.3265240069886475E-2</v>
      </c>
      <c r="F15989">
        <v>954.81545309021101</v>
      </c>
      <c r="G15989">
        <v>0.476750014444352</v>
      </c>
      <c r="H15989">
        <v>2403.1155909549402</v>
      </c>
      <c r="I15989">
        <v>6.4892761515162097E-3</v>
      </c>
      <c r="J15989">
        <f t="shared" si="748"/>
        <v>4.6329800392071006E-4</v>
      </c>
      <c r="K15989">
        <v>10.224468714718601</v>
      </c>
      <c r="L15989">
        <v>5.9934789088123804E-3</v>
      </c>
      <c r="M15989">
        <v>42.301166071520001</v>
      </c>
      <c r="N15989">
        <f t="shared" si="749"/>
        <v>1.0708319269056254E-2</v>
      </c>
    </row>
    <row r="15990" spans="1:14" x14ac:dyDescent="0.2">
      <c r="A15990" s="1">
        <v>43291</v>
      </c>
      <c r="B15990">
        <v>15.2627801927171</v>
      </c>
      <c r="C15990">
        <v>7</v>
      </c>
      <c r="D15990">
        <v>0.614994921713512</v>
      </c>
      <c r="E15990">
        <f t="shared" si="747"/>
        <v>4.3907195964325074E-2</v>
      </c>
      <c r="F15990">
        <v>810.99639156245098</v>
      </c>
      <c r="G15990">
        <v>0.48449158797602199</v>
      </c>
      <c r="H15990">
        <v>2399.1167940885798</v>
      </c>
      <c r="I15990">
        <v>6.8393237738451499E-3</v>
      </c>
      <c r="J15990">
        <f t="shared" si="748"/>
        <v>4.8828944532581901E-4</v>
      </c>
      <c r="K15990">
        <v>9.0190450448947797</v>
      </c>
      <c r="L15990">
        <v>6.0426141145270996E-3</v>
      </c>
      <c r="M15990">
        <v>41.998720832825903</v>
      </c>
      <c r="N15990">
        <f t="shared" si="749"/>
        <v>1.1120943494605254E-2</v>
      </c>
    </row>
    <row r="15991" spans="1:14" x14ac:dyDescent="0.2">
      <c r="A15991" s="1">
        <v>43292</v>
      </c>
      <c r="B15991">
        <v>13.223967254172299</v>
      </c>
      <c r="C15991">
        <v>7</v>
      </c>
      <c r="D15991">
        <v>0.62329281514314705</v>
      </c>
      <c r="E15991">
        <f t="shared" si="747"/>
        <v>4.4499619121073988E-2</v>
      </c>
      <c r="F15991">
        <v>712.14368635127698</v>
      </c>
      <c r="G15991">
        <v>0.49253777770810298</v>
      </c>
      <c r="H15991">
        <v>2388.5608590861898</v>
      </c>
      <c r="I15991">
        <v>7.12281974808364E-3</v>
      </c>
      <c r="J15991">
        <f t="shared" si="748"/>
        <v>5.085294714731978E-4</v>
      </c>
      <c r="K15991">
        <v>8.1381831931609891</v>
      </c>
      <c r="L15991">
        <v>6.0964432227546004E-3</v>
      </c>
      <c r="M15991">
        <v>41.964273663504699</v>
      </c>
      <c r="N15991">
        <f t="shared" si="749"/>
        <v>1.1427726383221334E-2</v>
      </c>
    </row>
    <row r="15992" spans="1:14" x14ac:dyDescent="0.2">
      <c r="A15992" s="1">
        <v>43293</v>
      </c>
      <c r="B15992">
        <v>12.8275314050108</v>
      </c>
      <c r="C15992">
        <v>7</v>
      </c>
      <c r="D15992">
        <v>0.63012545159436295</v>
      </c>
      <c r="E15992">
        <f t="shared" si="747"/>
        <v>4.4987431128985622E-2</v>
      </c>
      <c r="F15992">
        <v>698.36722727817505</v>
      </c>
      <c r="G15992">
        <v>0.499411794033437</v>
      </c>
      <c r="H15992">
        <v>2394.76347881434</v>
      </c>
      <c r="I15992">
        <v>7.2105495110417698E-3</v>
      </c>
      <c r="J15992">
        <f t="shared" si="748"/>
        <v>5.1479288562200729E-4</v>
      </c>
      <c r="K15992">
        <v>7.9914427459436697</v>
      </c>
      <c r="L15992">
        <v>6.1166984582731298E-3</v>
      </c>
      <c r="M15992">
        <v>41.864173370426002</v>
      </c>
      <c r="N15992">
        <f t="shared" si="749"/>
        <v>1.1443038037580316E-2</v>
      </c>
    </row>
    <row r="15993" spans="1:14" x14ac:dyDescent="0.2">
      <c r="A15993" s="1">
        <v>43294</v>
      </c>
      <c r="B15993">
        <v>12.7992145586422</v>
      </c>
      <c r="C15993">
        <v>7</v>
      </c>
      <c r="D15993">
        <v>0.63736481880280804</v>
      </c>
      <c r="E15993">
        <f t="shared" si="747"/>
        <v>4.5504281436941463E-2</v>
      </c>
      <c r="F15993">
        <v>704.83124747409602</v>
      </c>
      <c r="G15993">
        <v>0.50621938201152905</v>
      </c>
      <c r="H15993">
        <v>2389.9621389260201</v>
      </c>
      <c r="I15993">
        <v>7.2411075885197799E-3</v>
      </c>
      <c r="J15993">
        <f t="shared" si="748"/>
        <v>5.1697456135419329E-4</v>
      </c>
      <c r="K15993">
        <v>8.0075943072872704</v>
      </c>
      <c r="L15993">
        <v>6.1567657066036001E-3</v>
      </c>
      <c r="M15993">
        <v>41.538687385658399</v>
      </c>
      <c r="N15993">
        <f t="shared" si="749"/>
        <v>1.1361009228782174E-2</v>
      </c>
    </row>
    <row r="15994" spans="1:14" x14ac:dyDescent="0.2">
      <c r="A15994" s="1">
        <v>43295</v>
      </c>
      <c r="B15994">
        <v>14.6398095726062</v>
      </c>
      <c r="C15994">
        <v>7</v>
      </c>
      <c r="D15994">
        <v>0.64623752366139298</v>
      </c>
      <c r="E15994">
        <f t="shared" si="747"/>
        <v>4.6137742913133925E-2</v>
      </c>
      <c r="F15994">
        <v>817.41262623051205</v>
      </c>
      <c r="G15994">
        <v>0.51173612565287796</v>
      </c>
      <c r="H15994">
        <v>2391.89582524974</v>
      </c>
      <c r="I15994">
        <v>7.0137786843434396E-3</v>
      </c>
      <c r="J15994">
        <f t="shared" si="748"/>
        <v>5.0074454970431572E-4</v>
      </c>
      <c r="K15994">
        <v>8.8715852055238198</v>
      </c>
      <c r="L15994">
        <v>6.2108185657910901E-3</v>
      </c>
      <c r="M15994">
        <v>41.270089290221101</v>
      </c>
      <c r="N15994">
        <f t="shared" si="749"/>
        <v>1.0853251981725572E-2</v>
      </c>
    </row>
    <row r="15995" spans="1:14" x14ac:dyDescent="0.2">
      <c r="A15995" s="1">
        <v>43296</v>
      </c>
      <c r="B15995">
        <v>16.253869815620799</v>
      </c>
      <c r="C15995">
        <v>7</v>
      </c>
      <c r="D15995">
        <v>0.65433579711694101</v>
      </c>
      <c r="E15995">
        <f t="shared" si="747"/>
        <v>4.6715914320785125E-2</v>
      </c>
      <c r="F15995">
        <v>918.90623768018997</v>
      </c>
      <c r="G15995">
        <v>0.51830018990966897</v>
      </c>
      <c r="H15995">
        <v>2401.6883004910001</v>
      </c>
      <c r="I15995">
        <v>6.8550904195668798E-3</v>
      </c>
      <c r="J15995">
        <f t="shared" si="748"/>
        <v>4.8941509560188198E-4</v>
      </c>
      <c r="K15995">
        <v>9.6268389627412301</v>
      </c>
      <c r="L15995">
        <v>6.2237156630836196E-3</v>
      </c>
      <c r="M15995">
        <v>40.859517994516999</v>
      </c>
      <c r="N15995">
        <f t="shared" si="749"/>
        <v>1.047641050630424E-2</v>
      </c>
    </row>
    <row r="15996" spans="1:14" x14ac:dyDescent="0.2">
      <c r="A15996" s="1">
        <v>43297</v>
      </c>
      <c r="B15996">
        <v>17.386543670367899</v>
      </c>
      <c r="C15996">
        <v>7</v>
      </c>
      <c r="D15996">
        <v>0.66259380378038601</v>
      </c>
      <c r="E15996">
        <f t="shared" si="747"/>
        <v>4.7305489785630164E-2</v>
      </c>
      <c r="F15996">
        <v>995.34667148434403</v>
      </c>
      <c r="G15996">
        <v>0.52500674106337697</v>
      </c>
      <c r="H15996">
        <v>2399.7885159934999</v>
      </c>
      <c r="I15996">
        <v>6.7637212868683003E-3</v>
      </c>
      <c r="J15996">
        <f t="shared" si="748"/>
        <v>4.8289185081912945E-4</v>
      </c>
      <c r="K15996">
        <v>10.1604443496479</v>
      </c>
      <c r="L15996">
        <v>6.2499872128722799E-3</v>
      </c>
      <c r="M15996">
        <v>40.0302938366695</v>
      </c>
      <c r="N15996">
        <f t="shared" si="749"/>
        <v>1.0207945272470594E-2</v>
      </c>
    </row>
    <row r="15997" spans="1:14" x14ac:dyDescent="0.2">
      <c r="A15997" s="1">
        <v>43298</v>
      </c>
      <c r="B15997">
        <v>14.469908494394099</v>
      </c>
      <c r="C15997">
        <v>7</v>
      </c>
      <c r="D15997">
        <v>0.66944010257240205</v>
      </c>
      <c r="E15997">
        <f t="shared" si="747"/>
        <v>4.7794277208221922E-2</v>
      </c>
      <c r="F15997">
        <v>836.93407910692099</v>
      </c>
      <c r="G15997">
        <v>0.533503856016179</v>
      </c>
      <c r="H15997">
        <v>2392.1566886351202</v>
      </c>
      <c r="I15997">
        <v>7.10814418343092E-3</v>
      </c>
      <c r="J15997">
        <f t="shared" si="748"/>
        <v>5.0748171827988886E-4</v>
      </c>
      <c r="K15997">
        <v>8.8866025256913392</v>
      </c>
      <c r="L15997">
        <v>6.2711208435005496E-3</v>
      </c>
      <c r="M15997">
        <v>38.857241876955101</v>
      </c>
      <c r="N15997">
        <f t="shared" si="749"/>
        <v>1.0618043580175497E-2</v>
      </c>
    </row>
    <row r="15998" spans="1:14" x14ac:dyDescent="0.2">
      <c r="A15998" s="1">
        <v>43299</v>
      </c>
      <c r="B15998">
        <v>13.4788188714904</v>
      </c>
      <c r="C15998">
        <v>7</v>
      </c>
      <c r="D15998">
        <v>0.67660373955584896</v>
      </c>
      <c r="E15998">
        <f t="shared" si="747"/>
        <v>4.8305720801891161E-2</v>
      </c>
      <c r="F15998">
        <v>787.95238348048701</v>
      </c>
      <c r="G15998">
        <v>0.54292956543887405</v>
      </c>
      <c r="H15998">
        <v>2389.7527227862001</v>
      </c>
      <c r="I15998">
        <v>7.2546249963549104E-3</v>
      </c>
      <c r="J15998">
        <f t="shared" si="748"/>
        <v>5.1793962863164839E-4</v>
      </c>
      <c r="K15998">
        <v>8.4485182728776795</v>
      </c>
      <c r="L15998">
        <v>6.2519381966724104E-3</v>
      </c>
      <c r="M15998">
        <v>37.546187344720501</v>
      </c>
      <c r="N15998">
        <f t="shared" si="749"/>
        <v>1.0722117795442795E-2</v>
      </c>
    </row>
    <row r="15999" spans="1:14" x14ac:dyDescent="0.2">
      <c r="A15999" s="1">
        <v>43300</v>
      </c>
      <c r="B15999">
        <v>13.5637694105965</v>
      </c>
      <c r="C15999">
        <v>7</v>
      </c>
      <c r="D15999">
        <v>0.68428985213288795</v>
      </c>
      <c r="E15999">
        <f t="shared" si="747"/>
        <v>4.8854466229225152E-2</v>
      </c>
      <c r="F15999">
        <v>801.92589963911803</v>
      </c>
      <c r="G15999">
        <v>0.54896585073600601</v>
      </c>
      <c r="H15999">
        <v>2393.3240965905002</v>
      </c>
      <c r="I15999">
        <v>7.2676471728458899E-3</v>
      </c>
      <c r="J15999">
        <f t="shared" si="748"/>
        <v>5.1886933916239298E-4</v>
      </c>
      <c r="K15999">
        <v>8.5170260514287506</v>
      </c>
      <c r="L15999">
        <v>6.2644072396302103E-3</v>
      </c>
      <c r="M15999">
        <v>36.315196825072</v>
      </c>
      <c r="N15999">
        <f t="shared" si="749"/>
        <v>1.0620714526443869E-2</v>
      </c>
    </row>
    <row r="16000" spans="1:14" x14ac:dyDescent="0.2">
      <c r="A16000" s="1">
        <v>43301</v>
      </c>
      <c r="B16000">
        <v>13.337234639647001</v>
      </c>
      <c r="C16000">
        <v>7</v>
      </c>
      <c r="D16000">
        <v>0.69173305206679803</v>
      </c>
      <c r="E16000">
        <f t="shared" si="747"/>
        <v>4.9385869053152995E-2</v>
      </c>
      <c r="F16000">
        <v>797.10964042297599</v>
      </c>
      <c r="G16000">
        <v>0.55664354589495302</v>
      </c>
      <c r="H16000">
        <v>2380.2276093432401</v>
      </c>
      <c r="I16000">
        <v>7.3199980928082102E-3</v>
      </c>
      <c r="J16000">
        <f t="shared" si="748"/>
        <v>5.226069018975355E-4</v>
      </c>
      <c r="K16000">
        <v>8.4351051756476902</v>
      </c>
      <c r="L16000">
        <v>6.2845699921331797E-3</v>
      </c>
      <c r="M16000">
        <v>34.724285518894803</v>
      </c>
      <c r="N16000">
        <f t="shared" si="749"/>
        <v>1.0582114113149745E-2</v>
      </c>
    </row>
    <row r="16001" spans="1:14" x14ac:dyDescent="0.2">
      <c r="A16001" s="1">
        <v>43302</v>
      </c>
      <c r="B16001">
        <v>13.6204031033338</v>
      </c>
      <c r="C16001">
        <v>7</v>
      </c>
      <c r="D16001">
        <v>0.69961417396238601</v>
      </c>
      <c r="E16001">
        <f t="shared" si="747"/>
        <v>4.9948537054580022E-2</v>
      </c>
      <c r="F16001">
        <v>823.30793851739895</v>
      </c>
      <c r="G16001">
        <v>0.56357782744753404</v>
      </c>
      <c r="H16001">
        <v>2364.6463749084</v>
      </c>
      <c r="I16001">
        <v>7.3082694280187802E-3</v>
      </c>
      <c r="J16001">
        <f t="shared" si="748"/>
        <v>5.2176954086392802E-4</v>
      </c>
      <c r="K16001">
        <v>8.6003921316142105</v>
      </c>
      <c r="L16001">
        <v>6.3281345980553301E-3</v>
      </c>
      <c r="M16001">
        <v>33.006287449906601</v>
      </c>
      <c r="N16001">
        <f t="shared" si="749"/>
        <v>1.044614260261071E-2</v>
      </c>
    </row>
    <row r="16002" spans="1:14" x14ac:dyDescent="0.2">
      <c r="A16002" s="1">
        <v>43303</v>
      </c>
      <c r="B16002">
        <v>15.659216041878601</v>
      </c>
      <c r="C16002">
        <v>7</v>
      </c>
      <c r="D16002">
        <v>0.70929957401541599</v>
      </c>
      <c r="E16002">
        <f t="shared" si="747"/>
        <v>5.0640020419900192E-2</v>
      </c>
      <c r="F16002">
        <v>959.651303148274</v>
      </c>
      <c r="G16002">
        <v>0.56918806464131699</v>
      </c>
      <c r="H16002">
        <v>2369.4012276189701</v>
      </c>
      <c r="I16002">
        <v>7.09912477013882E-3</v>
      </c>
      <c r="J16002">
        <f t="shared" si="748"/>
        <v>5.068377826425082E-4</v>
      </c>
      <c r="K16002">
        <v>9.6048053410051093</v>
      </c>
      <c r="L16002">
        <v>6.3609900869476804E-3</v>
      </c>
      <c r="M16002">
        <v>31.9859072006243</v>
      </c>
      <c r="N16002">
        <f t="shared" si="749"/>
        <v>1.0008640961039865E-2</v>
      </c>
    </row>
    <row r="16003" spans="1:14" x14ac:dyDescent="0.2">
      <c r="A16003" s="1">
        <v>43304</v>
      </c>
      <c r="B16003">
        <v>17.726345826791999</v>
      </c>
      <c r="C16003">
        <v>7</v>
      </c>
      <c r="D16003">
        <v>0.71918743107609495</v>
      </c>
      <c r="E16003">
        <f t="shared" ref="E16003:E16066" si="750">D16003/14.0067</f>
        <v>5.1345958082638664E-2</v>
      </c>
      <c r="F16003">
        <v>1101.4760261552001</v>
      </c>
      <c r="G16003">
        <v>0.57599231844871901</v>
      </c>
      <c r="H16003">
        <v>2381.5973127545099</v>
      </c>
      <c r="I16003">
        <v>6.9190028309655304E-3</v>
      </c>
      <c r="J16003">
        <f t="shared" ref="J16003:J16066" si="751">I16003/14.0067</f>
        <v>4.9397808412870482E-4</v>
      </c>
      <c r="K16003">
        <v>10.5968422331926</v>
      </c>
      <c r="L16003">
        <v>6.3722240991316197E-3</v>
      </c>
      <c r="M16003">
        <v>31.3681918289893</v>
      </c>
      <c r="N16003">
        <f t="shared" ref="N16003:N16066" si="752">J16003/E16003</f>
        <v>9.620583636469936E-3</v>
      </c>
    </row>
    <row r="16004" spans="1:14" x14ac:dyDescent="0.2">
      <c r="A16004" s="1">
        <v>43305</v>
      </c>
      <c r="B16004">
        <v>14.045155798864</v>
      </c>
      <c r="C16004">
        <v>7</v>
      </c>
      <c r="D16004">
        <v>0.72308966485008497</v>
      </c>
      <c r="E16004">
        <f t="shared" si="750"/>
        <v>5.1624555737617352E-2</v>
      </c>
      <c r="F16004">
        <v>877.47036474537595</v>
      </c>
      <c r="G16004">
        <v>0.58668562294628501</v>
      </c>
      <c r="H16004">
        <v>2371.4858623359</v>
      </c>
      <c r="I16004">
        <v>7.3292996934416002E-3</v>
      </c>
      <c r="J16004">
        <f t="shared" si="751"/>
        <v>5.2327098413199394E-4</v>
      </c>
      <c r="K16004">
        <v>8.8941158862583602</v>
      </c>
      <c r="L16004">
        <v>6.3732811941692204E-3</v>
      </c>
      <c r="M16004">
        <v>30.615284684504601</v>
      </c>
      <c r="N16004">
        <f t="shared" si="752"/>
        <v>1.013608691940183E-2</v>
      </c>
    </row>
    <row r="16005" spans="1:14" x14ac:dyDescent="0.2">
      <c r="A16005" s="1">
        <v>43306</v>
      </c>
      <c r="B16005">
        <v>11.8647586284758</v>
      </c>
      <c r="C16005">
        <v>7</v>
      </c>
      <c r="D16005">
        <v>0.71441093909770703</v>
      </c>
      <c r="E16005">
        <f t="shared" si="750"/>
        <v>5.1004943284121675E-2</v>
      </c>
      <c r="F16005">
        <v>732.35347378015899</v>
      </c>
      <c r="G16005">
        <v>0.59315867774796804</v>
      </c>
      <c r="H16005">
        <v>2373.6597419689001</v>
      </c>
      <c r="I16005">
        <v>7.7623545226797302E-3</v>
      </c>
      <c r="J16005">
        <f t="shared" si="751"/>
        <v>5.5418867561093834E-4</v>
      </c>
      <c r="K16005">
        <v>7.9573071859418203</v>
      </c>
      <c r="L16005">
        <v>6.4038352630867001E-3</v>
      </c>
      <c r="M16005">
        <v>29.9535999409364</v>
      </c>
      <c r="N16005">
        <f t="shared" si="752"/>
        <v>1.0865391468506201E-2</v>
      </c>
    </row>
    <row r="16006" spans="1:14" x14ac:dyDescent="0.2">
      <c r="A16006" s="1">
        <v>43307</v>
      </c>
      <c r="B16006">
        <v>11.326738547470899</v>
      </c>
      <c r="C16006">
        <v>7</v>
      </c>
      <c r="D16006">
        <v>0.71382995069593902</v>
      </c>
      <c r="E16006">
        <f t="shared" si="750"/>
        <v>5.0963463963384595E-2</v>
      </c>
      <c r="F16006">
        <v>698.57555491183405</v>
      </c>
      <c r="G16006">
        <v>0.60008374372714302</v>
      </c>
      <c r="H16006">
        <v>2376.2679062757202</v>
      </c>
      <c r="I16006">
        <v>7.9504668634481704E-3</v>
      </c>
      <c r="J16006">
        <f t="shared" si="751"/>
        <v>5.6761884408519994E-4</v>
      </c>
      <c r="K16006">
        <v>7.7805670601613999</v>
      </c>
      <c r="L16006">
        <v>6.4634627029002498E-3</v>
      </c>
      <c r="M16006">
        <v>29.298714522802499</v>
      </c>
      <c r="N16006">
        <f t="shared" si="752"/>
        <v>1.1137760268670386E-2</v>
      </c>
    </row>
    <row r="16007" spans="1:14" x14ac:dyDescent="0.2">
      <c r="A16007" s="1">
        <v>43308</v>
      </c>
      <c r="B16007">
        <v>12.7992145586422</v>
      </c>
      <c r="C16007">
        <v>7</v>
      </c>
      <c r="D16007">
        <v>0.74396854068333595</v>
      </c>
      <c r="E16007">
        <f t="shared" si="750"/>
        <v>5.3115190636148127E-2</v>
      </c>
      <c r="F16007">
        <v>822.719201220223</v>
      </c>
      <c r="G16007">
        <v>0.60882983799783896</v>
      </c>
      <c r="H16007">
        <v>2387.5305001020301</v>
      </c>
      <c r="I16007">
        <v>7.6000837689335502E-3</v>
      </c>
      <c r="J16007">
        <f t="shared" si="751"/>
        <v>5.4260345184329998E-4</v>
      </c>
      <c r="K16007">
        <v>8.4045688838410495</v>
      </c>
      <c r="L16007">
        <v>6.4937586309676701E-3</v>
      </c>
      <c r="M16007">
        <v>28.9329514425831</v>
      </c>
      <c r="N16007">
        <f t="shared" si="752"/>
        <v>1.0215598312736267E-2</v>
      </c>
    </row>
    <row r="16008" spans="1:14" x14ac:dyDescent="0.2">
      <c r="A16008" s="1">
        <v>43309</v>
      </c>
      <c r="B16008">
        <v>13.167333561435001</v>
      </c>
      <c r="C16008">
        <v>7</v>
      </c>
      <c r="D16008">
        <v>0.75435867894762698</v>
      </c>
      <c r="E16008">
        <f t="shared" si="750"/>
        <v>5.3856988366112427E-2</v>
      </c>
      <c r="F16008">
        <v>858.20189909761405</v>
      </c>
      <c r="G16008">
        <v>0.61484436950483101</v>
      </c>
      <c r="H16008">
        <v>2397.68970994454</v>
      </c>
      <c r="I16008">
        <v>7.5824844485821996E-3</v>
      </c>
      <c r="J16008">
        <f t="shared" si="751"/>
        <v>5.4134695885413406E-4</v>
      </c>
      <c r="K16008">
        <v>8.6262712092468092</v>
      </c>
      <c r="L16008">
        <v>6.5732362762384901E-3</v>
      </c>
      <c r="M16008">
        <v>28.622486443490502</v>
      </c>
      <c r="N16008">
        <f t="shared" si="752"/>
        <v>1.0051563878286911E-2</v>
      </c>
    </row>
    <row r="16009" spans="1:14" x14ac:dyDescent="0.2">
      <c r="A16009" s="1">
        <v>43310</v>
      </c>
      <c r="B16009">
        <v>16.791889896625701</v>
      </c>
      <c r="C16009">
        <v>7</v>
      </c>
      <c r="D16009">
        <v>0.77075466773936296</v>
      </c>
      <c r="E16009">
        <f t="shared" si="750"/>
        <v>5.5027570215637013E-2</v>
      </c>
      <c r="F16009">
        <v>1118.2257375543099</v>
      </c>
      <c r="G16009">
        <v>0.62356690418959204</v>
      </c>
      <c r="H16009">
        <v>2428.73625989422</v>
      </c>
      <c r="I16009">
        <v>7.2254652510807703E-3</v>
      </c>
      <c r="J16009">
        <f t="shared" si="751"/>
        <v>5.1585778599390082E-4</v>
      </c>
      <c r="K16009">
        <v>10.4828443443109</v>
      </c>
      <c r="L16009">
        <v>6.5934056933399298E-3</v>
      </c>
      <c r="M16009">
        <v>28.580978712658101</v>
      </c>
      <c r="N16009">
        <f t="shared" si="752"/>
        <v>9.3745332380187688E-3</v>
      </c>
    </row>
    <row r="16010" spans="1:14" x14ac:dyDescent="0.2">
      <c r="A16010" s="1">
        <v>43311</v>
      </c>
      <c r="B16010">
        <v>18.179415368690901</v>
      </c>
      <c r="C16010">
        <v>7</v>
      </c>
      <c r="D16010">
        <v>0.78283421004451603</v>
      </c>
      <c r="E16010">
        <f t="shared" si="750"/>
        <v>5.5889981940393955E-2</v>
      </c>
      <c r="F16010">
        <v>1229.59885846063</v>
      </c>
      <c r="G16010">
        <v>0.63004528888189804</v>
      </c>
      <c r="H16010">
        <v>2443.2074536364298</v>
      </c>
      <c r="I16010">
        <v>7.1365306074818004E-3</v>
      </c>
      <c r="J16010">
        <f t="shared" si="751"/>
        <v>5.0950835010971898E-4</v>
      </c>
      <c r="K16010">
        <v>11.2093592432936</v>
      </c>
      <c r="L16010">
        <v>6.66262095112744E-3</v>
      </c>
      <c r="M16010">
        <v>28.5575112681835</v>
      </c>
      <c r="N16010">
        <f t="shared" si="752"/>
        <v>9.1162733001614489E-3</v>
      </c>
    </row>
    <row r="16011" spans="1:14" x14ac:dyDescent="0.2">
      <c r="A16011" s="1">
        <v>43312</v>
      </c>
      <c r="B16011">
        <v>16.593671972044898</v>
      </c>
      <c r="C16011">
        <v>7</v>
      </c>
      <c r="D16011">
        <v>0.78860459798055105</v>
      </c>
      <c r="E16011">
        <f t="shared" si="750"/>
        <v>5.6301955348551126E-2</v>
      </c>
      <c r="F16011">
        <v>1130.6170956558799</v>
      </c>
      <c r="G16011">
        <v>0.64060609537191404</v>
      </c>
      <c r="H16011">
        <v>2448.1078231965898</v>
      </c>
      <c r="I16011">
        <v>7.3280775832619202E-3</v>
      </c>
      <c r="J16011">
        <f t="shared" si="751"/>
        <v>5.2318373230396311E-4</v>
      </c>
      <c r="K16011">
        <v>10.5062154280425</v>
      </c>
      <c r="L16011">
        <v>6.7184065195244301E-3</v>
      </c>
      <c r="M16011">
        <v>28.4010914657316</v>
      </c>
      <c r="N16011">
        <f t="shared" si="752"/>
        <v>9.2924611421586565E-3</v>
      </c>
    </row>
    <row r="16012" spans="1:14" x14ac:dyDescent="0.2">
      <c r="A16012" s="1">
        <v>43313</v>
      </c>
      <c r="B16012">
        <v>14.526542187131501</v>
      </c>
      <c r="C16012">
        <v>8</v>
      </c>
      <c r="D16012">
        <v>0.79191176177082501</v>
      </c>
      <c r="E16012">
        <f t="shared" si="750"/>
        <v>5.6538068336640677E-2</v>
      </c>
      <c r="F16012">
        <v>993.92310280939705</v>
      </c>
      <c r="G16012">
        <v>0.65182048671228698</v>
      </c>
      <c r="H16012">
        <v>2463.5784104477202</v>
      </c>
      <c r="I16012">
        <v>7.5888414811994698E-3</v>
      </c>
      <c r="J16012">
        <f t="shared" si="751"/>
        <v>5.4180081540973035E-4</v>
      </c>
      <c r="K16012">
        <v>9.5247036801876206</v>
      </c>
      <c r="L16012">
        <v>6.7156187808904101E-3</v>
      </c>
      <c r="M16012">
        <v>28.420224817776301</v>
      </c>
      <c r="N16012">
        <f t="shared" si="752"/>
        <v>9.5829382104765867E-3</v>
      </c>
    </row>
    <row r="16013" spans="1:14" x14ac:dyDescent="0.2">
      <c r="A16013" s="1">
        <v>43314</v>
      </c>
      <c r="B16013">
        <v>13.4221851787531</v>
      </c>
      <c r="C16013">
        <v>8</v>
      </c>
      <c r="D16013">
        <v>0.79683755126140599</v>
      </c>
      <c r="E16013">
        <f t="shared" si="750"/>
        <v>5.6889742142075289E-2</v>
      </c>
      <c r="F16013">
        <v>924.07402112383204</v>
      </c>
      <c r="G16013">
        <v>0.65928836974383798</v>
      </c>
      <c r="H16013">
        <v>2490.6218577602899</v>
      </c>
      <c r="I16013">
        <v>7.7611268540662103E-3</v>
      </c>
      <c r="J16013">
        <f t="shared" si="751"/>
        <v>5.5410102694183568E-4</v>
      </c>
      <c r="K16013">
        <v>9.0003987502044307</v>
      </c>
      <c r="L16013">
        <v>6.7473006828538303E-3</v>
      </c>
      <c r="M16013">
        <v>28.517432978061699</v>
      </c>
      <c r="N16013">
        <f t="shared" si="752"/>
        <v>9.7399110292684232E-3</v>
      </c>
    </row>
    <row r="16014" spans="1:14" x14ac:dyDescent="0.2">
      <c r="A16014" s="1">
        <v>43315</v>
      </c>
      <c r="B16014">
        <v>12.289511324006</v>
      </c>
      <c r="C16014">
        <v>8</v>
      </c>
      <c r="D16014">
        <v>0.79250444966006695</v>
      </c>
      <c r="E16014">
        <f t="shared" si="750"/>
        <v>5.6580382935314311E-2</v>
      </c>
      <c r="F16014">
        <v>841.49214408770501</v>
      </c>
      <c r="G16014">
        <v>0.66558873746814895</v>
      </c>
      <c r="H16014">
        <v>2519.6710245294598</v>
      </c>
      <c r="I16014">
        <v>8.0246442115005905E-3</v>
      </c>
      <c r="J16014">
        <f t="shared" si="751"/>
        <v>5.7291469164761082E-4</v>
      </c>
      <c r="K16014">
        <v>8.5206777904819102</v>
      </c>
      <c r="L16014">
        <v>6.79559220607344E-3</v>
      </c>
      <c r="M16014">
        <v>28.781347513719801</v>
      </c>
      <c r="N16014">
        <f t="shared" si="752"/>
        <v>1.012567716804952E-2</v>
      </c>
    </row>
    <row r="16015" spans="1:14" x14ac:dyDescent="0.2">
      <c r="A16015" s="1">
        <v>43316</v>
      </c>
      <c r="B16015">
        <v>12.1479270921626</v>
      </c>
      <c r="C16015">
        <v>8</v>
      </c>
      <c r="D16015">
        <v>0.79791643012204805</v>
      </c>
      <c r="E16015">
        <f t="shared" si="750"/>
        <v>5.6966768055434047E-2</v>
      </c>
      <c r="F16015">
        <v>837.477845460975</v>
      </c>
      <c r="G16015">
        <v>0.66923294552932899</v>
      </c>
      <c r="H16015">
        <v>2552.9097277309202</v>
      </c>
      <c r="I16015">
        <v>8.1037081486597592E-3</v>
      </c>
      <c r="J16015">
        <f t="shared" si="751"/>
        <v>5.7855941432741176E-4</v>
      </c>
      <c r="K16015">
        <v>8.5054972981895407</v>
      </c>
      <c r="L16015">
        <v>6.8758321336143497E-3</v>
      </c>
      <c r="M16015">
        <v>29.1730743148449</v>
      </c>
      <c r="N16015">
        <f t="shared" si="752"/>
        <v>1.0156086330269234E-2</v>
      </c>
    </row>
    <row r="16016" spans="1:14" x14ac:dyDescent="0.2">
      <c r="A16016" s="1">
        <v>43317</v>
      </c>
      <c r="B16016">
        <v>13.5354525642278</v>
      </c>
      <c r="C16016">
        <v>8</v>
      </c>
      <c r="D16016">
        <v>0.82246742502771197</v>
      </c>
      <c r="E16016">
        <f t="shared" si="750"/>
        <v>5.8719571706948241E-2</v>
      </c>
      <c r="F16016">
        <v>961.84530579615796</v>
      </c>
      <c r="G16016">
        <v>0.67877009412640299</v>
      </c>
      <c r="H16016">
        <v>2567.9307045781502</v>
      </c>
      <c r="I16016">
        <v>7.8732481541256508E-3</v>
      </c>
      <c r="J16016">
        <f t="shared" si="751"/>
        <v>5.6210586034723749E-4</v>
      </c>
      <c r="K16016">
        <v>9.2074732055909205</v>
      </c>
      <c r="L16016">
        <v>6.9128070393156601E-3</v>
      </c>
      <c r="M16016">
        <v>29.1392112325161</v>
      </c>
      <c r="N16016">
        <f t="shared" si="752"/>
        <v>9.5727173071448665E-3</v>
      </c>
    </row>
    <row r="16017" spans="1:14" x14ac:dyDescent="0.2">
      <c r="A16017" s="1">
        <v>43318</v>
      </c>
      <c r="B16017">
        <v>14.5548590335002</v>
      </c>
      <c r="C16017">
        <v>8</v>
      </c>
      <c r="D16017">
        <v>0.835319834017762</v>
      </c>
      <c r="E16017">
        <f t="shared" si="750"/>
        <v>5.9637161788127252E-2</v>
      </c>
      <c r="F16017">
        <v>1050.4479541261201</v>
      </c>
      <c r="G16017">
        <v>0.68754484016403705</v>
      </c>
      <c r="H16017">
        <v>2609.13881528412</v>
      </c>
      <c r="I16017">
        <v>7.7948353375994197E-3</v>
      </c>
      <c r="J16017">
        <f t="shared" si="751"/>
        <v>5.5650762403702651E-4</v>
      </c>
      <c r="K16017">
        <v>9.8023158312282899</v>
      </c>
      <c r="L16017">
        <v>6.92032232242529E-3</v>
      </c>
      <c r="M16017">
        <v>29.427105556839098</v>
      </c>
      <c r="N16017">
        <f t="shared" si="752"/>
        <v>9.3315578299002448E-3</v>
      </c>
    </row>
    <row r="16018" spans="1:14" x14ac:dyDescent="0.2">
      <c r="A16018" s="1">
        <v>43319</v>
      </c>
      <c r="B16018">
        <v>12.629313480430101</v>
      </c>
      <c r="C16018">
        <v>8</v>
      </c>
      <c r="D16018">
        <v>0.831024403615783</v>
      </c>
      <c r="E16018">
        <f t="shared" si="750"/>
        <v>5.9330492094196559E-2</v>
      </c>
      <c r="F16018">
        <v>906.79112955226299</v>
      </c>
      <c r="G16018">
        <v>0.69691987817753298</v>
      </c>
      <c r="H16018">
        <v>2626.8975839376699</v>
      </c>
      <c r="I16018">
        <v>8.1056509053929297E-3</v>
      </c>
      <c r="J16018">
        <f t="shared" si="751"/>
        <v>5.7869811628670064E-4</v>
      </c>
      <c r="K16018">
        <v>8.8446648597528394</v>
      </c>
      <c r="L16018">
        <v>6.9437761501789401E-3</v>
      </c>
      <c r="M16018">
        <v>29.390906142459301</v>
      </c>
      <c r="N16018">
        <f t="shared" si="752"/>
        <v>9.7538061098149265E-3</v>
      </c>
    </row>
    <row r="16019" spans="1:14" x14ac:dyDescent="0.2">
      <c r="A16019" s="1">
        <v>43320</v>
      </c>
      <c r="B16019">
        <v>11.326738547470899</v>
      </c>
      <c r="C16019">
        <v>8</v>
      </c>
      <c r="D16019">
        <v>0.81267203823775802</v>
      </c>
      <c r="E16019">
        <f t="shared" si="750"/>
        <v>5.8020235904085761E-2</v>
      </c>
      <c r="F16019">
        <v>795.30540784929201</v>
      </c>
      <c r="G16019">
        <v>0.70713825680790798</v>
      </c>
      <c r="H16019">
        <v>2623.7416739622599</v>
      </c>
      <c r="I16019">
        <v>8.4950317064669198E-3</v>
      </c>
      <c r="J16019">
        <f t="shared" si="751"/>
        <v>6.0649772654993112E-4</v>
      </c>
      <c r="K16019">
        <v>8.3134946671165508</v>
      </c>
      <c r="L16019">
        <v>6.9871667971315096E-3</v>
      </c>
      <c r="M16019">
        <v>29.109010955326902</v>
      </c>
      <c r="N16019">
        <f t="shared" si="752"/>
        <v>1.0453210282573528E-2</v>
      </c>
    </row>
    <row r="16020" spans="1:14" x14ac:dyDescent="0.2">
      <c r="A16020" s="1">
        <v>43321</v>
      </c>
      <c r="B16020">
        <v>11.496639625683001</v>
      </c>
      <c r="C16020">
        <v>8</v>
      </c>
      <c r="D16020">
        <v>0.82397169682438798</v>
      </c>
      <c r="E16020">
        <f t="shared" si="750"/>
        <v>5.8826968295486302E-2</v>
      </c>
      <c r="F16020">
        <v>818.45904903717803</v>
      </c>
      <c r="G16020">
        <v>0.713686766948044</v>
      </c>
      <c r="H16020">
        <v>2645.6011989204299</v>
      </c>
      <c r="I16020">
        <v>8.4894400524609896E-3</v>
      </c>
      <c r="J16020">
        <f t="shared" si="751"/>
        <v>6.0609851374420734E-4</v>
      </c>
      <c r="K16020">
        <v>8.4326428431633698</v>
      </c>
      <c r="L16020">
        <v>7.0398386432416098E-3</v>
      </c>
      <c r="M16020">
        <v>29.127736272171401</v>
      </c>
      <c r="N16020">
        <f t="shared" si="752"/>
        <v>1.0303072405495904E-2</v>
      </c>
    </row>
    <row r="16021" spans="1:14" x14ac:dyDescent="0.2">
      <c r="A16021" s="1">
        <v>43322</v>
      </c>
      <c r="B16021">
        <v>12.657630326798801</v>
      </c>
      <c r="C16021">
        <v>8</v>
      </c>
      <c r="D16021">
        <v>0.85600595939904001</v>
      </c>
      <c r="E16021">
        <f t="shared" si="750"/>
        <v>6.1114035382998137E-2</v>
      </c>
      <c r="F16021">
        <v>936.14460407508398</v>
      </c>
      <c r="G16021">
        <v>0.72388566929851506</v>
      </c>
      <c r="H16021">
        <v>2661.5201940408901</v>
      </c>
      <c r="I16021">
        <v>8.2246964164751305E-3</v>
      </c>
      <c r="J16021">
        <f t="shared" si="751"/>
        <v>5.8719729961198076E-4</v>
      </c>
      <c r="K16021">
        <v>8.9946864106463895</v>
      </c>
      <c r="L16021">
        <v>7.0670912525220798E-3</v>
      </c>
      <c r="M16021">
        <v>29.154825771655201</v>
      </c>
      <c r="N16021">
        <f t="shared" si="752"/>
        <v>9.6082233145307634E-3</v>
      </c>
    </row>
    <row r="16022" spans="1:14" x14ac:dyDescent="0.2">
      <c r="A16022" s="1">
        <v>43323</v>
      </c>
      <c r="B16022">
        <v>13.960205259757901</v>
      </c>
      <c r="C16022">
        <v>8</v>
      </c>
      <c r="D16022">
        <v>0.87536317248872697</v>
      </c>
      <c r="E16022">
        <f t="shared" si="750"/>
        <v>6.249603207670093E-2</v>
      </c>
      <c r="F16022">
        <v>1055.8295623966101</v>
      </c>
      <c r="G16022">
        <v>0.72831545690795696</v>
      </c>
      <c r="H16022">
        <v>2693.4918965082702</v>
      </c>
      <c r="I16022">
        <v>8.0736523630118105E-3</v>
      </c>
      <c r="J16022">
        <f t="shared" si="751"/>
        <v>5.7641359942112061E-4</v>
      </c>
      <c r="K16022">
        <v>9.7381305374608402</v>
      </c>
      <c r="L16022">
        <v>7.1347055743508801E-3</v>
      </c>
      <c r="M16022">
        <v>29.3377715106325</v>
      </c>
      <c r="N16022">
        <f t="shared" si="752"/>
        <v>9.2232031421401652E-3</v>
      </c>
    </row>
    <row r="16023" spans="1:14" x14ac:dyDescent="0.2">
      <c r="A16023" s="1">
        <v>43324</v>
      </c>
      <c r="B16023">
        <v>16.1406024301461</v>
      </c>
      <c r="C16023">
        <v>8</v>
      </c>
      <c r="D16023">
        <v>0.895798894763704</v>
      </c>
      <c r="E16023">
        <f t="shared" si="750"/>
        <v>6.3955028291011018E-2</v>
      </c>
      <c r="F16023">
        <v>1249.23460185319</v>
      </c>
      <c r="G16023">
        <v>0.73689866713810903</v>
      </c>
      <c r="H16023">
        <v>2719.3981629149398</v>
      </c>
      <c r="I16023">
        <v>7.8730773020265106E-3</v>
      </c>
      <c r="J16023">
        <f t="shared" si="751"/>
        <v>5.62093662463429E-4</v>
      </c>
      <c r="K16023">
        <v>10.979384598761801</v>
      </c>
      <c r="L16023">
        <v>7.1717916913294601E-3</v>
      </c>
      <c r="M16023">
        <v>29.4268758810687</v>
      </c>
      <c r="N16023">
        <f t="shared" si="752"/>
        <v>8.7888892786625837E-3</v>
      </c>
    </row>
    <row r="16024" spans="1:14" x14ac:dyDescent="0.2">
      <c r="A16024" s="1">
        <v>43325</v>
      </c>
      <c r="B16024">
        <v>17.499811055842599</v>
      </c>
      <c r="C16024">
        <v>8</v>
      </c>
      <c r="D16024">
        <v>0.91174578466390899</v>
      </c>
      <c r="E16024">
        <f t="shared" si="750"/>
        <v>6.5093546992789811E-2</v>
      </c>
      <c r="F16024">
        <v>1378.54474236686</v>
      </c>
      <c r="G16024">
        <v>0.74405921324220603</v>
      </c>
      <c r="H16024">
        <v>2738.6784219070601</v>
      </c>
      <c r="I16024">
        <v>7.7794240341762296E-3</v>
      </c>
      <c r="J16024">
        <f t="shared" si="751"/>
        <v>5.5540734321262179E-4</v>
      </c>
      <c r="K16024">
        <v>11.7623621423259</v>
      </c>
      <c r="L16024">
        <v>7.2233956051812303E-3</v>
      </c>
      <c r="M16024">
        <v>29.681403163241299</v>
      </c>
      <c r="N16024">
        <f t="shared" si="752"/>
        <v>8.5324485893224153E-3</v>
      </c>
    </row>
    <row r="16025" spans="1:14" x14ac:dyDescent="0.2">
      <c r="A16025" s="1">
        <v>43326</v>
      </c>
      <c r="B16025">
        <v>15.092879114504999</v>
      </c>
      <c r="C16025">
        <v>8</v>
      </c>
      <c r="D16025">
        <v>0.90787055105326797</v>
      </c>
      <c r="E16025">
        <f t="shared" si="750"/>
        <v>6.4816876998384204E-2</v>
      </c>
      <c r="F16025">
        <v>1183.88567335675</v>
      </c>
      <c r="G16025">
        <v>0.75210496450290398</v>
      </c>
      <c r="H16025">
        <v>2760.6493757633898</v>
      </c>
      <c r="I16025">
        <v>8.0687514615385598E-3</v>
      </c>
      <c r="J16025">
        <f t="shared" si="751"/>
        <v>5.7606370248085271E-4</v>
      </c>
      <c r="K16025">
        <v>10.5218516517685</v>
      </c>
      <c r="L16025">
        <v>7.2630984444017202E-3</v>
      </c>
      <c r="M16025">
        <v>29.8709664026516</v>
      </c>
      <c r="N16025">
        <f t="shared" si="752"/>
        <v>8.8875572097559287E-3</v>
      </c>
    </row>
    <row r="16026" spans="1:14" x14ac:dyDescent="0.2">
      <c r="A16026" s="1">
        <v>43327</v>
      </c>
      <c r="B16026">
        <v>12.1479270921626</v>
      </c>
      <c r="C16026">
        <v>8</v>
      </c>
      <c r="D16026">
        <v>0.88533556525656198</v>
      </c>
      <c r="E16026">
        <f t="shared" si="750"/>
        <v>6.3208005115877541E-2</v>
      </c>
      <c r="F16026">
        <v>929.23130005936696</v>
      </c>
      <c r="G16026">
        <v>0.76217249775265605</v>
      </c>
      <c r="H16026">
        <v>2791.2563208639899</v>
      </c>
      <c r="I16026">
        <v>8.5657093961893794E-3</v>
      </c>
      <c r="J16026">
        <f t="shared" si="751"/>
        <v>6.1154371809129767E-4</v>
      </c>
      <c r="K16026">
        <v>8.9904049837252291</v>
      </c>
      <c r="L16026">
        <v>7.2661712119311602E-3</v>
      </c>
      <c r="M16026">
        <v>30.019644726005598</v>
      </c>
      <c r="N16026">
        <f t="shared" si="752"/>
        <v>9.6750991740709256E-3</v>
      </c>
    </row>
    <row r="16027" spans="1:14" x14ac:dyDescent="0.2">
      <c r="A16027" s="1">
        <v>43328</v>
      </c>
      <c r="B16027">
        <v>12.1762439385313</v>
      </c>
      <c r="C16027">
        <v>8</v>
      </c>
      <c r="D16027">
        <v>0.89394089959907097</v>
      </c>
      <c r="E16027">
        <f t="shared" si="750"/>
        <v>6.3822377833399085E-2</v>
      </c>
      <c r="F16027">
        <v>940.45038855682003</v>
      </c>
      <c r="G16027">
        <v>0.76802702067113404</v>
      </c>
      <c r="H16027">
        <v>2824.39453617862</v>
      </c>
      <c r="I16027">
        <v>8.6003100961114E-3</v>
      </c>
      <c r="J16027">
        <f t="shared" si="751"/>
        <v>6.1401401444390188E-4</v>
      </c>
      <c r="K16027">
        <v>9.0477625257157595</v>
      </c>
      <c r="L16027">
        <v>7.3065616399409297E-3</v>
      </c>
      <c r="M16027">
        <v>30.051117770304</v>
      </c>
      <c r="N16027">
        <f t="shared" si="752"/>
        <v>9.6206696661586977E-3</v>
      </c>
    </row>
    <row r="16028" spans="1:14" x14ac:dyDescent="0.2">
      <c r="A16028" s="1">
        <v>43329</v>
      </c>
      <c r="B16028">
        <v>13.139016715066299</v>
      </c>
      <c r="C16028">
        <v>8</v>
      </c>
      <c r="D16028">
        <v>0.92033281529272604</v>
      </c>
      <c r="E16028">
        <f t="shared" si="750"/>
        <v>6.5706612927579372E-2</v>
      </c>
      <c r="F16028">
        <v>1044.77197624316</v>
      </c>
      <c r="G16028">
        <v>0.77341437610583996</v>
      </c>
      <c r="H16028">
        <v>2872.6075832122301</v>
      </c>
      <c r="I16028">
        <v>8.4283566311192798E-3</v>
      </c>
      <c r="J16028">
        <f t="shared" si="751"/>
        <v>6.0173749927672324E-4</v>
      </c>
      <c r="K16028">
        <v>9.5679635319489105</v>
      </c>
      <c r="L16028">
        <v>7.3389451739846404E-3</v>
      </c>
      <c r="M16028">
        <v>30.377892372669798</v>
      </c>
      <c r="N16028">
        <f t="shared" si="752"/>
        <v>9.157944268713825E-3</v>
      </c>
    </row>
    <row r="16029" spans="1:14" x14ac:dyDescent="0.2">
      <c r="A16029" s="1">
        <v>43330</v>
      </c>
      <c r="B16029">
        <v>14.9512948826616</v>
      </c>
      <c r="C16029">
        <v>8</v>
      </c>
      <c r="D16029">
        <v>0.93925800309256402</v>
      </c>
      <c r="E16029">
        <f t="shared" si="750"/>
        <v>6.705776543315442E-2</v>
      </c>
      <c r="F16029">
        <v>1213.3258596118201</v>
      </c>
      <c r="G16029">
        <v>0.77364454021890305</v>
      </c>
      <c r="H16029">
        <v>2924.7177101949601</v>
      </c>
      <c r="I16029">
        <v>8.2804464029461906E-3</v>
      </c>
      <c r="J16029">
        <f t="shared" si="751"/>
        <v>5.9117753667503343E-4</v>
      </c>
      <c r="K16029">
        <v>10.6966134083972</v>
      </c>
      <c r="L16029">
        <v>7.4213139555817601E-3</v>
      </c>
      <c r="M16029">
        <v>31.151944509302002</v>
      </c>
      <c r="N16029">
        <f t="shared" si="752"/>
        <v>8.8159444749816539E-3</v>
      </c>
    </row>
    <row r="16030" spans="1:14" x14ac:dyDescent="0.2">
      <c r="A16030" s="1">
        <v>43331</v>
      </c>
      <c r="B16030">
        <v>19.198821837963202</v>
      </c>
      <c r="C16030">
        <v>8</v>
      </c>
      <c r="D16030">
        <v>0.97153768356917403</v>
      </c>
      <c r="E16030">
        <f t="shared" si="750"/>
        <v>6.9362353985533642E-2</v>
      </c>
      <c r="F16030">
        <v>1611.56553658952</v>
      </c>
      <c r="G16030">
        <v>0.77479799507199199</v>
      </c>
      <c r="H16030">
        <v>2989.5599482379698</v>
      </c>
      <c r="I16030">
        <v>7.9253030773518904E-3</v>
      </c>
      <c r="J16030">
        <f t="shared" si="751"/>
        <v>5.6582229057178994E-4</v>
      </c>
      <c r="K16030">
        <v>13.1463200269965</v>
      </c>
      <c r="L16030">
        <v>7.48666215233172E-3</v>
      </c>
      <c r="M16030">
        <v>32.131269092098499</v>
      </c>
      <c r="N16030">
        <f t="shared" si="752"/>
        <v>8.1574839673088234E-3</v>
      </c>
    </row>
    <row r="16031" spans="1:14" x14ac:dyDescent="0.2">
      <c r="A16031" s="1">
        <v>43332</v>
      </c>
      <c r="B16031">
        <v>20.8128820809779</v>
      </c>
      <c r="C16031">
        <v>8</v>
      </c>
      <c r="D16031">
        <v>0.98694255507443496</v>
      </c>
      <c r="E16031">
        <f t="shared" si="750"/>
        <v>7.0462175606990585E-2</v>
      </c>
      <c r="F16031">
        <v>1774.75268328162</v>
      </c>
      <c r="G16031">
        <v>0.77397334472180401</v>
      </c>
      <c r="H16031">
        <v>3034.9733971588798</v>
      </c>
      <c r="I16031">
        <v>7.8550069959883607E-3</v>
      </c>
      <c r="J16031">
        <f t="shared" si="751"/>
        <v>5.6080354373181122E-4</v>
      </c>
      <c r="K16031">
        <v>14.1251328880786</v>
      </c>
      <c r="L16031">
        <v>7.5942837220113997E-3</v>
      </c>
      <c r="M16031">
        <v>32.999750674328702</v>
      </c>
      <c r="N16031">
        <f t="shared" si="752"/>
        <v>7.9589302899153412E-3</v>
      </c>
    </row>
    <row r="16032" spans="1:14" x14ac:dyDescent="0.2">
      <c r="A16032" s="1">
        <v>43333</v>
      </c>
      <c r="B16032">
        <v>18.094464829584801</v>
      </c>
      <c r="C16032">
        <v>8</v>
      </c>
      <c r="D16032">
        <v>0.97846754536760305</v>
      </c>
      <c r="E16032">
        <f t="shared" si="750"/>
        <v>6.9857107339173607E-2</v>
      </c>
      <c r="F16032">
        <v>1529.69874507743</v>
      </c>
      <c r="G16032">
        <v>0.78055883806292503</v>
      </c>
      <c r="H16032">
        <v>3058.76920867741</v>
      </c>
      <c r="I16032">
        <v>8.1616458958560303E-3</v>
      </c>
      <c r="J16032">
        <f t="shared" si="751"/>
        <v>5.8269584526376875E-4</v>
      </c>
      <c r="K16032">
        <v>12.7596051026576</v>
      </c>
      <c r="L16032">
        <v>7.6480871502841996E-3</v>
      </c>
      <c r="M16032">
        <v>33.664198355761201</v>
      </c>
      <c r="N16032">
        <f t="shared" si="752"/>
        <v>8.3412535597077574E-3</v>
      </c>
    </row>
    <row r="16033" spans="1:14" x14ac:dyDescent="0.2">
      <c r="A16033" s="1">
        <v>43334</v>
      </c>
      <c r="B16033">
        <v>17.3015931312619</v>
      </c>
      <c r="C16033">
        <v>8</v>
      </c>
      <c r="D16033">
        <v>0.97998371381168503</v>
      </c>
      <c r="E16033">
        <f t="shared" si="750"/>
        <v>6.9965353281764078E-2</v>
      </c>
      <c r="F16033">
        <v>1464.9361480770699</v>
      </c>
      <c r="G16033">
        <v>0.78740327327870996</v>
      </c>
      <c r="H16033">
        <v>3077.9299055850402</v>
      </c>
      <c r="I16033">
        <v>8.3066759176005905E-3</v>
      </c>
      <c r="J16033">
        <f t="shared" si="751"/>
        <v>5.9305017724378976E-4</v>
      </c>
      <c r="K16033">
        <v>12.4172980127634</v>
      </c>
      <c r="L16033">
        <v>7.6994242377287697E-3</v>
      </c>
      <c r="M16033">
        <v>34.077466031649799</v>
      </c>
      <c r="N16033">
        <f t="shared" si="752"/>
        <v>8.4763407804926156E-3</v>
      </c>
    </row>
    <row r="16034" spans="1:14" x14ac:dyDescent="0.2">
      <c r="A16034" s="1">
        <v>43335</v>
      </c>
      <c r="B16034">
        <v>15.772483427353301</v>
      </c>
      <c r="C16034">
        <v>8</v>
      </c>
      <c r="D16034">
        <v>0.97575220354289405</v>
      </c>
      <c r="E16034">
        <f t="shared" si="750"/>
        <v>6.9663247127652761E-2</v>
      </c>
      <c r="F16034">
        <v>1329.6990637080401</v>
      </c>
      <c r="G16034">
        <v>0.79216518038462402</v>
      </c>
      <c r="H16034">
        <v>3105.6883628753599</v>
      </c>
      <c r="I16034">
        <v>8.5349776007824507E-3</v>
      </c>
      <c r="J16034">
        <f t="shared" si="751"/>
        <v>6.0934963987109385E-4</v>
      </c>
      <c r="K16034">
        <v>11.6309772945653</v>
      </c>
      <c r="L16034">
        <v>7.7650303487577597E-3</v>
      </c>
      <c r="M16034">
        <v>34.413625559748901</v>
      </c>
      <c r="N16034">
        <f t="shared" si="752"/>
        <v>8.7470748923676438E-3</v>
      </c>
    </row>
    <row r="16035" spans="1:14" x14ac:dyDescent="0.2">
      <c r="A16035" s="1">
        <v>43336</v>
      </c>
      <c r="B16035">
        <v>16.452087740201499</v>
      </c>
      <c r="C16035">
        <v>8</v>
      </c>
      <c r="D16035">
        <v>0.98694065224174299</v>
      </c>
      <c r="E16035">
        <f t="shared" si="750"/>
        <v>7.0462039755384426E-2</v>
      </c>
      <c r="F16035">
        <v>1402.8970353165701</v>
      </c>
      <c r="G16035">
        <v>0.79801784758305505</v>
      </c>
      <c r="H16035">
        <v>3138.2465542803702</v>
      </c>
      <c r="I16035">
        <v>8.5306434128539499E-3</v>
      </c>
      <c r="J16035">
        <f t="shared" si="751"/>
        <v>6.0904020310665252E-4</v>
      </c>
      <c r="K16035">
        <v>12.125971633707</v>
      </c>
      <c r="L16035">
        <v>7.8287724458980298E-3</v>
      </c>
      <c r="M16035">
        <v>34.919836979606202</v>
      </c>
      <c r="N16035">
        <f t="shared" si="752"/>
        <v>8.6435221747907486E-3</v>
      </c>
    </row>
    <row r="16036" spans="1:14" x14ac:dyDescent="0.2">
      <c r="A16036" s="1">
        <v>43337</v>
      </c>
      <c r="B16036">
        <v>18.943970220645099</v>
      </c>
      <c r="C16036">
        <v>8</v>
      </c>
      <c r="D16036">
        <v>1.0102897664110499</v>
      </c>
      <c r="E16036">
        <f t="shared" si="750"/>
        <v>7.2129035847919201E-2</v>
      </c>
      <c r="F16036">
        <v>1653.6008951234101</v>
      </c>
      <c r="G16036">
        <v>0.80077728463230102</v>
      </c>
      <c r="H16036">
        <v>3170.7029917099399</v>
      </c>
      <c r="I16036">
        <v>8.3530632132822902E-3</v>
      </c>
      <c r="J16036">
        <f t="shared" si="751"/>
        <v>5.9636197057710166E-4</v>
      </c>
      <c r="K16036">
        <v>13.6719516179738</v>
      </c>
      <c r="L16036">
        <v>7.9382368948192998E-3</v>
      </c>
      <c r="M16036">
        <v>35.571390741269497</v>
      </c>
      <c r="N16036">
        <f t="shared" si="752"/>
        <v>8.267987552675788E-3</v>
      </c>
    </row>
    <row r="16037" spans="1:14" x14ac:dyDescent="0.2">
      <c r="A16037" s="1">
        <v>43338</v>
      </c>
      <c r="B16037">
        <v>21.860605396618901</v>
      </c>
      <c r="C16037">
        <v>8</v>
      </c>
      <c r="D16037">
        <v>1.0346547110389801</v>
      </c>
      <c r="E16037">
        <f t="shared" si="750"/>
        <v>7.3868556550720735E-2</v>
      </c>
      <c r="F16037">
        <v>1954.2106102846401</v>
      </c>
      <c r="G16037">
        <v>0.80619994114398597</v>
      </c>
      <c r="H16037">
        <v>3201.8611414096499</v>
      </c>
      <c r="I16037">
        <v>8.1694264257368004E-3</v>
      </c>
      <c r="J16037">
        <f t="shared" si="751"/>
        <v>5.8325133155823997E-4</v>
      </c>
      <c r="K16037">
        <v>15.4300556802018</v>
      </c>
      <c r="L16037">
        <v>8.0313765505527594E-3</v>
      </c>
      <c r="M16037">
        <v>36.312499726764003</v>
      </c>
      <c r="N16037">
        <f t="shared" si="752"/>
        <v>7.8957997664102081E-3</v>
      </c>
    </row>
    <row r="16038" spans="1:14" x14ac:dyDescent="0.2">
      <c r="A16038" s="1">
        <v>43339</v>
      </c>
      <c r="B16038">
        <v>20.8695157737152</v>
      </c>
      <c r="C16038">
        <v>8</v>
      </c>
      <c r="D16038">
        <v>1.0358777922184199</v>
      </c>
      <c r="E16038">
        <f t="shared" si="750"/>
        <v>7.3955877702700845E-2</v>
      </c>
      <c r="F16038">
        <v>1867.8183486632799</v>
      </c>
      <c r="G16038">
        <v>0.80928287433702295</v>
      </c>
      <c r="H16038">
        <v>3238.7587461718799</v>
      </c>
      <c r="I16038">
        <v>8.3175358287634008E-3</v>
      </c>
      <c r="J16038">
        <f t="shared" si="751"/>
        <v>5.938255141299093E-4</v>
      </c>
      <c r="K16038">
        <v>14.997566463277201</v>
      </c>
      <c r="L16038">
        <v>8.1237732445288893E-3</v>
      </c>
      <c r="M16038">
        <v>37.138948946210803</v>
      </c>
      <c r="N16038">
        <f t="shared" si="752"/>
        <v>8.0294566513977421E-3</v>
      </c>
    </row>
    <row r="16039" spans="1:14" x14ac:dyDescent="0.2">
      <c r="A16039" s="1">
        <v>43340</v>
      </c>
      <c r="B16039">
        <v>19.170504991594601</v>
      </c>
      <c r="C16039">
        <v>8</v>
      </c>
      <c r="D16039">
        <v>1.0318964226393601</v>
      </c>
      <c r="E16039">
        <f t="shared" si="750"/>
        <v>7.3671630194075702E-2</v>
      </c>
      <c r="F16039">
        <v>1709.16268501583</v>
      </c>
      <c r="G16039">
        <v>0.81468785406632105</v>
      </c>
      <c r="H16039">
        <v>3247.9702465863902</v>
      </c>
      <c r="I16039">
        <v>8.5345607052981498E-3</v>
      </c>
      <c r="J16039">
        <f t="shared" si="751"/>
        <v>6.0931987586641746E-4</v>
      </c>
      <c r="K16039">
        <v>14.136062855211501</v>
      </c>
      <c r="L16039">
        <v>8.2380374940067991E-3</v>
      </c>
      <c r="M16039">
        <v>37.696550769445103</v>
      </c>
      <c r="N16039">
        <f t="shared" si="752"/>
        <v>8.2707532636547496E-3</v>
      </c>
    </row>
    <row r="16040" spans="1:14" x14ac:dyDescent="0.2">
      <c r="A16040" s="1">
        <v>43341</v>
      </c>
      <c r="B16040">
        <v>17.641395287685999</v>
      </c>
      <c r="C16040">
        <v>8</v>
      </c>
      <c r="D16040">
        <v>1.02769985712912</v>
      </c>
      <c r="E16040">
        <f t="shared" si="750"/>
        <v>7.3372018900177777E-2</v>
      </c>
      <c r="F16040">
        <v>1566.4371336040299</v>
      </c>
      <c r="G16040">
        <v>0.82414487414669801</v>
      </c>
      <c r="H16040">
        <v>3279.8115689307501</v>
      </c>
      <c r="I16040">
        <v>8.7497581502465702E-3</v>
      </c>
      <c r="J16040">
        <f t="shared" si="751"/>
        <v>6.2468376921377417E-4</v>
      </c>
      <c r="K16040">
        <v>13.336526206093099</v>
      </c>
      <c r="L16040">
        <v>8.25863898124095E-3</v>
      </c>
      <c r="M16040">
        <v>38.300552904521503</v>
      </c>
      <c r="N16040">
        <f t="shared" si="752"/>
        <v>8.5139236806834086E-3</v>
      </c>
    </row>
    <row r="16041" spans="1:14" x14ac:dyDescent="0.2">
      <c r="A16041" s="1">
        <v>43342</v>
      </c>
      <c r="B16041">
        <v>16.961790974837701</v>
      </c>
      <c r="C16041">
        <v>8</v>
      </c>
      <c r="D16041">
        <v>1.02893785495763</v>
      </c>
      <c r="E16041">
        <f t="shared" si="750"/>
        <v>7.3460405017429509E-2</v>
      </c>
      <c r="F16041">
        <v>1507.90713021123</v>
      </c>
      <c r="G16041">
        <v>0.82453282662099703</v>
      </c>
      <c r="H16041">
        <v>3307.3277608675598</v>
      </c>
      <c r="I16041">
        <v>8.8879953180626501E-3</v>
      </c>
      <c r="J16041">
        <f t="shared" si="751"/>
        <v>6.3455312943538802E-4</v>
      </c>
      <c r="K16041">
        <v>13.0253459417552</v>
      </c>
      <c r="L16041">
        <v>8.3827718776581499E-3</v>
      </c>
      <c r="M16041">
        <v>38.750765209523799</v>
      </c>
      <c r="N16041">
        <f t="shared" si="752"/>
        <v>8.6380292796484227E-3</v>
      </c>
    </row>
    <row r="16042" spans="1:14" x14ac:dyDescent="0.2">
      <c r="A16042" s="1">
        <v>43343</v>
      </c>
      <c r="B16042">
        <v>17.3582268239992</v>
      </c>
      <c r="C16042">
        <v>8</v>
      </c>
      <c r="D16042">
        <v>1.03849453315435</v>
      </c>
      <c r="E16042">
        <f t="shared" si="750"/>
        <v>7.4142698362522935E-2</v>
      </c>
      <c r="F16042">
        <v>1557.48300439476</v>
      </c>
      <c r="G16042">
        <v>0.83060712800291003</v>
      </c>
      <c r="H16042">
        <v>3329.9504570505001</v>
      </c>
      <c r="I16042">
        <v>8.9149480578770406E-3</v>
      </c>
      <c r="J16042">
        <f t="shared" si="751"/>
        <v>6.3647740423347686E-4</v>
      </c>
      <c r="K16042">
        <v>13.370200460306</v>
      </c>
      <c r="L16042">
        <v>8.4500325223578893E-3</v>
      </c>
      <c r="M16042">
        <v>39.234101645117597</v>
      </c>
      <c r="N16042">
        <f t="shared" si="752"/>
        <v>8.5844920442657967E-3</v>
      </c>
    </row>
    <row r="16043" spans="1:14" x14ac:dyDescent="0.2">
      <c r="A16043" s="1">
        <v>43344</v>
      </c>
      <c r="B16043">
        <v>21.0111000055586</v>
      </c>
      <c r="C16043">
        <v>9</v>
      </c>
      <c r="D16043">
        <v>1.07156495938866</v>
      </c>
      <c r="E16043">
        <f t="shared" si="750"/>
        <v>7.6503741737072972E-2</v>
      </c>
      <c r="F16043">
        <v>1945.2751364880601</v>
      </c>
      <c r="G16043">
        <v>0.83953438602761299</v>
      </c>
      <c r="H16043">
        <v>3358.8195821466702</v>
      </c>
      <c r="I16043">
        <v>8.6390419402100904E-3</v>
      </c>
      <c r="J16043">
        <f t="shared" si="751"/>
        <v>6.167792513732778E-4</v>
      </c>
      <c r="K16043">
        <v>15.6829628872485</v>
      </c>
      <c r="L16043">
        <v>8.4800951056608603E-3</v>
      </c>
      <c r="M16043">
        <v>39.530680836211999</v>
      </c>
      <c r="N16043">
        <f t="shared" si="752"/>
        <v>8.0620795449850863E-3</v>
      </c>
    </row>
    <row r="16044" spans="1:14" x14ac:dyDescent="0.2">
      <c r="A16044" s="1">
        <v>43345</v>
      </c>
      <c r="B16044">
        <v>23.3047645614215</v>
      </c>
      <c r="C16044">
        <v>9</v>
      </c>
      <c r="D16044">
        <v>1.07249965500186</v>
      </c>
      <c r="E16044">
        <f t="shared" si="750"/>
        <v>7.6570473773398443E-2</v>
      </c>
      <c r="F16044">
        <v>2159.51200865488</v>
      </c>
      <c r="G16044">
        <v>0.84588383687592905</v>
      </c>
      <c r="H16044">
        <v>3380.2274556909601</v>
      </c>
      <c r="I16044">
        <v>8.5504149545847594E-3</v>
      </c>
      <c r="J16044">
        <f t="shared" si="751"/>
        <v>6.1045178054679259E-4</v>
      </c>
      <c r="K16044">
        <v>17.216531201006401</v>
      </c>
      <c r="L16044">
        <v>8.5423302634754904E-3</v>
      </c>
      <c r="M16044">
        <v>39.577371682629703</v>
      </c>
      <c r="N16044">
        <f t="shared" si="752"/>
        <v>7.9724174406097421E-3</v>
      </c>
    </row>
    <row r="16045" spans="1:14" x14ac:dyDescent="0.2">
      <c r="A16045" s="1">
        <v>43346</v>
      </c>
      <c r="B16045">
        <v>23.5029824860022</v>
      </c>
      <c r="C16045">
        <v>9</v>
      </c>
      <c r="D16045">
        <v>1.0775602182734401</v>
      </c>
      <c r="E16045">
        <f t="shared" si="750"/>
        <v>7.6931769672616682E-2</v>
      </c>
      <c r="F16045">
        <v>2188.1559402166999</v>
      </c>
      <c r="G16045">
        <v>0.84941850991849899</v>
      </c>
      <c r="H16045">
        <v>3404.7337618492702</v>
      </c>
      <c r="I16045">
        <v>8.6066172723210394E-3</v>
      </c>
      <c r="J16045">
        <f t="shared" si="751"/>
        <v>6.1446431153098439E-4</v>
      </c>
      <c r="K16045">
        <v>17.477093521303399</v>
      </c>
      <c r="L16045">
        <v>8.6300948552872504E-3</v>
      </c>
      <c r="M16045">
        <v>39.886902032596801</v>
      </c>
      <c r="N16045">
        <f t="shared" si="752"/>
        <v>7.9871334579438204E-3</v>
      </c>
    </row>
    <row r="16046" spans="1:14" x14ac:dyDescent="0.2">
      <c r="A16046" s="1">
        <v>43347</v>
      </c>
      <c r="B16046">
        <v>20.8695157737152</v>
      </c>
      <c r="C16046">
        <v>9</v>
      </c>
      <c r="D16046">
        <v>1.0914699460253301</v>
      </c>
      <c r="E16046">
        <f t="shared" si="750"/>
        <v>7.7924846396747988E-2</v>
      </c>
      <c r="F16046">
        <v>1968.0580156416399</v>
      </c>
      <c r="G16046">
        <v>0.85668228937792401</v>
      </c>
      <c r="H16046">
        <v>3431.3530063854801</v>
      </c>
      <c r="I16046">
        <v>8.8514378612150005E-3</v>
      </c>
      <c r="J16046">
        <f t="shared" si="751"/>
        <v>6.3194313158809713E-4</v>
      </c>
      <c r="K16046">
        <v>15.9602591863889</v>
      </c>
      <c r="L16046">
        <v>8.6926730115417898E-3</v>
      </c>
      <c r="M16046">
        <v>40.647617709449698</v>
      </c>
      <c r="N16046">
        <f t="shared" si="752"/>
        <v>8.1096487296312431E-3</v>
      </c>
    </row>
    <row r="16047" spans="1:14" x14ac:dyDescent="0.2">
      <c r="A16047" s="1">
        <v>43348</v>
      </c>
      <c r="B16047">
        <v>18.3493164469029</v>
      </c>
      <c r="C16047">
        <v>9</v>
      </c>
      <c r="D16047">
        <v>1.07912153168145</v>
      </c>
      <c r="E16047">
        <f t="shared" si="750"/>
        <v>7.7043238713005197E-2</v>
      </c>
      <c r="F16047">
        <v>1710.8187093639001</v>
      </c>
      <c r="G16047">
        <v>0.86172882963448005</v>
      </c>
      <c r="H16047">
        <v>3457.5558285965899</v>
      </c>
      <c r="I16047">
        <v>9.15418012856699E-3</v>
      </c>
      <c r="J16047">
        <f t="shared" si="751"/>
        <v>6.5355723536357523E-4</v>
      </c>
      <c r="K16047">
        <v>14.5128627064247</v>
      </c>
      <c r="L16047">
        <v>8.7838022742037607E-3</v>
      </c>
      <c r="M16047">
        <v>41.592858429279502</v>
      </c>
      <c r="N16047">
        <f t="shared" si="752"/>
        <v>8.4829927490217543E-3</v>
      </c>
    </row>
    <row r="16048" spans="1:14" x14ac:dyDescent="0.2">
      <c r="A16048" s="1">
        <v>43349</v>
      </c>
      <c r="B16048">
        <v>17.698028980423299</v>
      </c>
      <c r="C16048">
        <v>9</v>
      </c>
      <c r="D16048">
        <v>1.08021436112067</v>
      </c>
      <c r="E16048">
        <f t="shared" si="750"/>
        <v>7.7121260619608473E-2</v>
      </c>
      <c r="F16048">
        <v>1651.7662618910299</v>
      </c>
      <c r="G16048">
        <v>0.86711462662882399</v>
      </c>
      <c r="H16048">
        <v>3504.0556427351898</v>
      </c>
      <c r="I16048">
        <v>9.2885077679442703E-3</v>
      </c>
      <c r="J16048">
        <f t="shared" si="751"/>
        <v>6.6314747713196328E-4</v>
      </c>
      <c r="K16048">
        <v>14.2031473627938</v>
      </c>
      <c r="L16048">
        <v>8.8436681189704297E-3</v>
      </c>
      <c r="M16048">
        <v>42.3093406473416</v>
      </c>
      <c r="N16048">
        <f t="shared" si="752"/>
        <v>8.5987634512726657E-3</v>
      </c>
    </row>
    <row r="16049" spans="1:14" x14ac:dyDescent="0.2">
      <c r="A16049" s="1">
        <v>43350</v>
      </c>
      <c r="B16049">
        <v>17.386543670367899</v>
      </c>
      <c r="C16049">
        <v>9</v>
      </c>
      <c r="D16049">
        <v>1.0839692952728499</v>
      </c>
      <c r="E16049">
        <f t="shared" si="750"/>
        <v>7.7389341905862899E-2</v>
      </c>
      <c r="F16049">
        <v>1628.3358279013901</v>
      </c>
      <c r="G16049">
        <v>0.87103603775317895</v>
      </c>
      <c r="H16049">
        <v>3531.9308592828002</v>
      </c>
      <c r="I16049">
        <v>9.3894099627123192E-3</v>
      </c>
      <c r="J16049">
        <f t="shared" si="751"/>
        <v>6.7035132920047679E-4</v>
      </c>
      <c r="K16049">
        <v>14.1047469811312</v>
      </c>
      <c r="L16049">
        <v>8.9282909649150803E-3</v>
      </c>
      <c r="M16049">
        <v>42.629686492587098</v>
      </c>
      <c r="N16049">
        <f t="shared" si="752"/>
        <v>8.6620626651134763E-3</v>
      </c>
    </row>
    <row r="16050" spans="1:14" x14ac:dyDescent="0.2">
      <c r="A16050" s="1">
        <v>43351</v>
      </c>
      <c r="B16050">
        <v>17.952880597741402</v>
      </c>
      <c r="C16050">
        <v>9</v>
      </c>
      <c r="D16050">
        <v>1.09549532241127</v>
      </c>
      <c r="E16050">
        <f t="shared" si="750"/>
        <v>7.8212235745126979E-2</v>
      </c>
      <c r="F16050">
        <v>1699.25443648995</v>
      </c>
      <c r="G16050">
        <v>0.87519988884070898</v>
      </c>
      <c r="H16050">
        <v>3583.9494939450001</v>
      </c>
      <c r="I16050">
        <v>9.3980583422404295E-3</v>
      </c>
      <c r="J16050">
        <f t="shared" si="751"/>
        <v>6.7096877510337404E-4</v>
      </c>
      <c r="K16050">
        <v>14.577599744828699</v>
      </c>
      <c r="L16050">
        <v>8.9799072692603506E-3</v>
      </c>
      <c r="M16050">
        <v>43.505770284800803</v>
      </c>
      <c r="N16050">
        <f t="shared" si="752"/>
        <v>8.5788210592762509E-3</v>
      </c>
    </row>
    <row r="16051" spans="1:14" x14ac:dyDescent="0.2">
      <c r="A16051" s="1">
        <v>43352</v>
      </c>
      <c r="B16051">
        <v>21.464169547457399</v>
      </c>
      <c r="C16051">
        <v>9</v>
      </c>
      <c r="D16051">
        <v>1.12974725369412</v>
      </c>
      <c r="E16051">
        <f t="shared" si="750"/>
        <v>8.0657631968566471E-2</v>
      </c>
      <c r="F16051">
        <v>2095.1210821592199</v>
      </c>
      <c r="G16051">
        <v>0.87604236215651698</v>
      </c>
      <c r="H16051">
        <v>3643.5080441036598</v>
      </c>
      <c r="I16051">
        <v>9.1445779612923592E-3</v>
      </c>
      <c r="J16051">
        <f t="shared" si="751"/>
        <v>6.5287169435287106E-4</v>
      </c>
      <c r="K16051">
        <v>16.9586586836169</v>
      </c>
      <c r="L16051">
        <v>9.0843611049217492E-3</v>
      </c>
      <c r="M16051">
        <v>44.463754304063201</v>
      </c>
      <c r="N16051">
        <f t="shared" si="752"/>
        <v>8.0943573276153861E-3</v>
      </c>
    </row>
    <row r="16052" spans="1:14" x14ac:dyDescent="0.2">
      <c r="A16052" s="1">
        <v>43353</v>
      </c>
      <c r="B16052">
        <v>23.134863483209401</v>
      </c>
      <c r="C16052">
        <v>9</v>
      </c>
      <c r="D16052">
        <v>1.1259657939719301</v>
      </c>
      <c r="E16052">
        <f t="shared" si="750"/>
        <v>8.0387656905047594E-2</v>
      </c>
      <c r="F16052">
        <v>2250.6392099782702</v>
      </c>
      <c r="G16052">
        <v>0.87733711038826701</v>
      </c>
      <c r="H16052">
        <v>3668.5333985227899</v>
      </c>
      <c r="I16052">
        <v>9.1560119303403104E-3</v>
      </c>
      <c r="J16052">
        <f t="shared" si="751"/>
        <v>6.5368801575962292E-4</v>
      </c>
      <c r="K16052">
        <v>18.301514635502699</v>
      </c>
      <c r="L16052">
        <v>9.2350217369933599E-3</v>
      </c>
      <c r="M16052">
        <v>45.589170905026599</v>
      </c>
      <c r="N16052">
        <f t="shared" si="752"/>
        <v>8.1316963440263845E-3</v>
      </c>
    </row>
    <row r="16053" spans="1:14" x14ac:dyDescent="0.2">
      <c r="A16053" s="1">
        <v>43354</v>
      </c>
      <c r="B16053">
        <v>19.481990301650001</v>
      </c>
      <c r="C16053">
        <v>9</v>
      </c>
      <c r="D16053">
        <v>1.11921826807672</v>
      </c>
      <c r="E16053">
        <f t="shared" si="750"/>
        <v>7.990592131456517E-2</v>
      </c>
      <c r="F16053">
        <v>1883.91739197026</v>
      </c>
      <c r="G16053">
        <v>0.88054355713791899</v>
      </c>
      <c r="H16053">
        <v>3694.7791165066801</v>
      </c>
      <c r="I16053">
        <v>9.5600652694013393E-3</v>
      </c>
      <c r="J16053">
        <f t="shared" si="751"/>
        <v>6.8253516312916953E-4</v>
      </c>
      <c r="K16053">
        <v>16.091922141643799</v>
      </c>
      <c r="L16053">
        <v>9.3545763190049092E-3</v>
      </c>
      <c r="M16053">
        <v>46.380530643941</v>
      </c>
      <c r="N16053">
        <f t="shared" si="752"/>
        <v>8.5417344785030051E-3</v>
      </c>
    </row>
    <row r="16054" spans="1:14" x14ac:dyDescent="0.2">
      <c r="A16054" s="1">
        <v>43355</v>
      </c>
      <c r="B16054">
        <v>18.151098522322201</v>
      </c>
      <c r="C16054">
        <v>9</v>
      </c>
      <c r="D16054">
        <v>1.1098451653782699</v>
      </c>
      <c r="E16054">
        <f t="shared" si="750"/>
        <v>7.9236734232779313E-2</v>
      </c>
      <c r="F16054">
        <v>1740.52013252866</v>
      </c>
      <c r="G16054">
        <v>0.88225385564388303</v>
      </c>
      <c r="H16054">
        <v>3753.4008377856399</v>
      </c>
      <c r="I16054">
        <v>9.8076348944143594E-3</v>
      </c>
      <c r="J16054">
        <f t="shared" si="751"/>
        <v>7.0021024898187E-4</v>
      </c>
      <c r="K16054">
        <v>15.3808716014911</v>
      </c>
      <c r="L16054">
        <v>9.4656766284154908E-3</v>
      </c>
      <c r="M16054">
        <v>47.926269882427803</v>
      </c>
      <c r="N16054">
        <f t="shared" si="752"/>
        <v>8.8369397825611186E-3</v>
      </c>
    </row>
    <row r="16055" spans="1:14" x14ac:dyDescent="0.2">
      <c r="A16055" s="1">
        <v>43356</v>
      </c>
      <c r="B16055">
        <v>21.945555935725</v>
      </c>
      <c r="C16055">
        <v>9</v>
      </c>
      <c r="D16055">
        <v>1.14453889488439</v>
      </c>
      <c r="E16055">
        <f t="shared" si="750"/>
        <v>8.1713672377104529E-2</v>
      </c>
      <c r="F16055">
        <v>2170.1556580289598</v>
      </c>
      <c r="G16055">
        <v>0.88530406536162198</v>
      </c>
      <c r="H16055">
        <v>3803.5390311639899</v>
      </c>
      <c r="I16055">
        <v>9.5772604914994008E-3</v>
      </c>
      <c r="J16055">
        <f t="shared" si="751"/>
        <v>6.837628057643414E-4</v>
      </c>
      <c r="K16055">
        <v>18.1594056234708</v>
      </c>
      <c r="L16055">
        <v>9.5971964835929995E-3</v>
      </c>
      <c r="M16055">
        <v>49.304948663626803</v>
      </c>
      <c r="N16055">
        <f t="shared" si="752"/>
        <v>8.3677894515474735E-3</v>
      </c>
    </row>
    <row r="16056" spans="1:14" x14ac:dyDescent="0.2">
      <c r="A16056" s="1">
        <v>43357</v>
      </c>
      <c r="B16056">
        <v>25.6833796563904</v>
      </c>
      <c r="C16056">
        <v>9</v>
      </c>
      <c r="D16056">
        <v>1.1141297805336401</v>
      </c>
      <c r="E16056">
        <f t="shared" si="750"/>
        <v>7.9542631778623085E-2</v>
      </c>
      <c r="F16056">
        <v>2472.3030072904999</v>
      </c>
      <c r="G16056">
        <v>0.887356940531704</v>
      </c>
      <c r="H16056">
        <v>3855.7222306766398</v>
      </c>
      <c r="I16056">
        <v>9.5196969132584491E-3</v>
      </c>
      <c r="J16056">
        <f t="shared" si="751"/>
        <v>6.7965308839758461E-4</v>
      </c>
      <c r="K16056">
        <v>21.124626339195402</v>
      </c>
      <c r="L16056">
        <v>9.7171734712974099E-3</v>
      </c>
      <c r="M16056">
        <v>50.823279714635298</v>
      </c>
      <c r="N16056">
        <f t="shared" si="752"/>
        <v>8.5445134665539189E-3</v>
      </c>
    </row>
    <row r="16057" spans="1:14" x14ac:dyDescent="0.2">
      <c r="A16057" s="1">
        <v>43358</v>
      </c>
      <c r="B16057">
        <v>29.732688687111199</v>
      </c>
      <c r="C16057">
        <v>9</v>
      </c>
      <c r="D16057">
        <v>1.0846506420327799</v>
      </c>
      <c r="E16057">
        <f t="shared" si="750"/>
        <v>7.7437986251778071E-2</v>
      </c>
      <c r="F16057">
        <v>2786.3637010994198</v>
      </c>
      <c r="G16057">
        <v>0.88422069607287701</v>
      </c>
      <c r="H16057">
        <v>3940.9550893875598</v>
      </c>
      <c r="I16057">
        <v>9.4841304740119793E-3</v>
      </c>
      <c r="J16057">
        <f t="shared" si="751"/>
        <v>6.7711384366138914E-4</v>
      </c>
      <c r="K16057">
        <v>24.363823580790601</v>
      </c>
      <c r="L16057">
        <v>9.8612287760912708E-3</v>
      </c>
      <c r="M16057">
        <v>53.521513040845001</v>
      </c>
      <c r="N16057">
        <f t="shared" si="752"/>
        <v>8.7439495322083199E-3</v>
      </c>
    </row>
    <row r="16058" spans="1:14" x14ac:dyDescent="0.2">
      <c r="A16058" s="1">
        <v>43359</v>
      </c>
      <c r="B16058">
        <v>31.714867932918601</v>
      </c>
      <c r="C16058">
        <v>9</v>
      </c>
      <c r="D16058">
        <v>1.0740464349658301</v>
      </c>
      <c r="E16058">
        <f t="shared" si="750"/>
        <v>7.6680905207210118E-2</v>
      </c>
      <c r="F16058">
        <v>2943.0640084691699</v>
      </c>
      <c r="G16058">
        <v>0.88309551276552101</v>
      </c>
      <c r="H16058">
        <v>3979.9996680177001</v>
      </c>
      <c r="I16058">
        <v>9.5404476798107308E-3</v>
      </c>
      <c r="J16058">
        <f t="shared" si="751"/>
        <v>6.8113457701034013E-4</v>
      </c>
      <c r="K16058">
        <v>26.142396899280499</v>
      </c>
      <c r="L16058">
        <v>1.00103627922817E-2</v>
      </c>
      <c r="M16058">
        <v>54.958825146863603</v>
      </c>
      <c r="N16058">
        <f t="shared" si="752"/>
        <v>8.8827143494166101E-3</v>
      </c>
    </row>
    <row r="16059" spans="1:14" x14ac:dyDescent="0.2">
      <c r="A16059" s="1">
        <v>43360</v>
      </c>
      <c r="B16059">
        <v>35.679226424533503</v>
      </c>
      <c r="C16059">
        <v>9</v>
      </c>
      <c r="D16059">
        <v>1.05219096059107</v>
      </c>
      <c r="E16059">
        <f t="shared" si="750"/>
        <v>7.5120546637756927E-2</v>
      </c>
      <c r="F16059">
        <v>3243.5734629406502</v>
      </c>
      <c r="G16059">
        <v>0.88732591460682797</v>
      </c>
      <c r="H16059">
        <v>3991.7456099402102</v>
      </c>
      <c r="I16059">
        <v>9.5442043740370294E-3</v>
      </c>
      <c r="J16059">
        <f t="shared" si="751"/>
        <v>6.8140278395603735E-4</v>
      </c>
      <c r="K16059">
        <v>29.421777217244198</v>
      </c>
      <c r="L16059">
        <v>1.0151887266228E-2</v>
      </c>
      <c r="M16059">
        <v>55.739354804681398</v>
      </c>
      <c r="N16059">
        <f t="shared" si="752"/>
        <v>9.0707910745360873E-3</v>
      </c>
    </row>
    <row r="16060" spans="1:14" x14ac:dyDescent="0.2">
      <c r="A16060" s="1">
        <v>43361</v>
      </c>
      <c r="B16060">
        <v>33.697047178726102</v>
      </c>
      <c r="C16060">
        <v>9</v>
      </c>
      <c r="D16060">
        <v>1.0686357265890001</v>
      </c>
      <c r="E16060">
        <f t="shared" si="750"/>
        <v>7.6294610906851731E-2</v>
      </c>
      <c r="F16060">
        <v>3111.2526380320901</v>
      </c>
      <c r="G16060">
        <v>0.89353545908228504</v>
      </c>
      <c r="H16060">
        <v>4015.1287730867398</v>
      </c>
      <c r="I16060">
        <v>9.7300182946527692E-3</v>
      </c>
      <c r="J16060">
        <f t="shared" si="751"/>
        <v>6.9466885809311041E-4</v>
      </c>
      <c r="K16060">
        <v>28.328217309341198</v>
      </c>
      <c r="L16060">
        <v>1.0276325268932801E-2</v>
      </c>
      <c r="M16060">
        <v>56.746987155382001</v>
      </c>
      <c r="N16060">
        <f t="shared" si="752"/>
        <v>9.1050842233304421E-3</v>
      </c>
    </row>
    <row r="16061" spans="1:14" x14ac:dyDescent="0.2">
      <c r="A16061" s="1">
        <v>43362</v>
      </c>
      <c r="B16061">
        <v>31.9980363966054</v>
      </c>
      <c r="C16061">
        <v>9</v>
      </c>
      <c r="D16061">
        <v>1.0836139422837501</v>
      </c>
      <c r="E16061">
        <f t="shared" si="750"/>
        <v>7.7363971690958613E-2</v>
      </c>
      <c r="F16061">
        <v>2995.7919867415699</v>
      </c>
      <c r="G16061">
        <v>0.89634106806264402</v>
      </c>
      <c r="H16061">
        <v>4030.9375836210302</v>
      </c>
      <c r="I16061">
        <v>9.9082265009326608E-3</v>
      </c>
      <c r="J16061">
        <f t="shared" si="751"/>
        <v>7.073919267873704E-4</v>
      </c>
      <c r="K16061">
        <v>27.392583646309301</v>
      </c>
      <c r="L16061">
        <v>1.0427775703383E-2</v>
      </c>
      <c r="M16061">
        <v>57.483562647775301</v>
      </c>
      <c r="N16061">
        <f t="shared" si="752"/>
        <v>9.1436868005322688E-3</v>
      </c>
    </row>
    <row r="16062" spans="1:14" x14ac:dyDescent="0.2">
      <c r="A16062" s="1">
        <v>43363</v>
      </c>
      <c r="B16062">
        <v>36.245563351907002</v>
      </c>
      <c r="C16062">
        <v>9</v>
      </c>
      <c r="D16062">
        <v>1.0613158629216</v>
      </c>
      <c r="E16062">
        <f t="shared" si="750"/>
        <v>7.57720136021761E-2</v>
      </c>
      <c r="F16062">
        <v>3323.6344522865202</v>
      </c>
      <c r="G16062">
        <v>0.89548963189183906</v>
      </c>
      <c r="H16062">
        <v>4094.28226145089</v>
      </c>
      <c r="I16062">
        <v>9.9122853628729104E-3</v>
      </c>
      <c r="J16062">
        <f t="shared" si="751"/>
        <v>7.0768170681694551E-4</v>
      </c>
      <c r="K16062">
        <v>31.041478115901299</v>
      </c>
      <c r="L16062">
        <v>1.05693496773114E-2</v>
      </c>
      <c r="M16062">
        <v>59.285339499490199</v>
      </c>
      <c r="N16062">
        <f t="shared" si="752"/>
        <v>9.3396185896875983E-3</v>
      </c>
    </row>
    <row r="16063" spans="1:14" x14ac:dyDescent="0.2">
      <c r="A16063" s="1">
        <v>43364</v>
      </c>
      <c r="B16063">
        <v>35.962394888220203</v>
      </c>
      <c r="C16063">
        <v>9</v>
      </c>
      <c r="D16063">
        <v>1.0671251508988999</v>
      </c>
      <c r="E16063">
        <f t="shared" si="750"/>
        <v>7.6186764255599101E-2</v>
      </c>
      <c r="F16063">
        <v>3315.7188926016001</v>
      </c>
      <c r="G16063">
        <v>0.89789530296671805</v>
      </c>
      <c r="H16063">
        <v>4120.55214432711</v>
      </c>
      <c r="I16063">
        <v>1.0047910548223399E-2</v>
      </c>
      <c r="J16063">
        <f t="shared" si="751"/>
        <v>7.173645861068916E-4</v>
      </c>
      <c r="K16063">
        <v>31.220374487333</v>
      </c>
      <c r="L16063">
        <v>1.0720175543661E-2</v>
      </c>
      <c r="M16063">
        <v>60.322207810273603</v>
      </c>
      <c r="N16063">
        <f t="shared" si="752"/>
        <v>9.4158689257389117E-3</v>
      </c>
    </row>
    <row r="16064" spans="1:14" x14ac:dyDescent="0.2">
      <c r="A16064" s="1">
        <v>43365</v>
      </c>
      <c r="B16064">
        <v>35.962394888220203</v>
      </c>
      <c r="C16064">
        <v>9</v>
      </c>
      <c r="D16064">
        <v>1.0712894890660201</v>
      </c>
      <c r="E16064">
        <f t="shared" si="750"/>
        <v>7.648407469753904E-2</v>
      </c>
      <c r="F16064">
        <v>3328.6581197618498</v>
      </c>
      <c r="G16064">
        <v>0.90378865947790799</v>
      </c>
      <c r="H16064">
        <v>4136.98592590313</v>
      </c>
      <c r="I16064">
        <v>1.0175880543531199E-2</v>
      </c>
      <c r="J16064">
        <f t="shared" si="751"/>
        <v>7.2650092766541718E-4</v>
      </c>
      <c r="K16064">
        <v>31.617996575773802</v>
      </c>
      <c r="L16064">
        <v>1.08534218025948E-2</v>
      </c>
      <c r="M16064">
        <v>61.228161491674499</v>
      </c>
      <c r="N16064">
        <f t="shared" si="752"/>
        <v>9.4987215382863633E-3</v>
      </c>
    </row>
    <row r="16065" spans="1:14" x14ac:dyDescent="0.2">
      <c r="A16065" s="1">
        <v>43366</v>
      </c>
      <c r="B16065">
        <v>38.510911061401202</v>
      </c>
      <c r="C16065">
        <v>9</v>
      </c>
      <c r="D16065">
        <v>1.05798595743568</v>
      </c>
      <c r="E16065">
        <f t="shared" si="750"/>
        <v>7.5534276984277518E-2</v>
      </c>
      <c r="F16065">
        <v>3520.2818687918598</v>
      </c>
      <c r="G16065">
        <v>0.90403384179988799</v>
      </c>
      <c r="H16065">
        <v>4175.6406891449396</v>
      </c>
      <c r="I16065">
        <v>1.02623758188338E-2</v>
      </c>
      <c r="J16065">
        <f t="shared" si="751"/>
        <v>7.3267620630368326E-4</v>
      </c>
      <c r="K16065">
        <v>34.146441426624499</v>
      </c>
      <c r="L16065">
        <v>1.10071224234896E-2</v>
      </c>
      <c r="M16065">
        <v>62.827671108180198</v>
      </c>
      <c r="N16065">
        <f t="shared" si="752"/>
        <v>9.6999168530624846E-3</v>
      </c>
    </row>
    <row r="16066" spans="1:14" x14ac:dyDescent="0.2">
      <c r="A16066" s="1">
        <v>43367</v>
      </c>
      <c r="B16066">
        <v>38.510911061401202</v>
      </c>
      <c r="C16066">
        <v>9</v>
      </c>
      <c r="D16066">
        <v>1.06226281041705</v>
      </c>
      <c r="E16066">
        <f t="shared" si="750"/>
        <v>7.5839620354333989E-2</v>
      </c>
      <c r="F16066">
        <v>3534.5124244055801</v>
      </c>
      <c r="G16066">
        <v>0.90548310037512902</v>
      </c>
      <c r="H16066">
        <v>4222.4575822527504</v>
      </c>
      <c r="I16066">
        <v>1.03922701446586E-2</v>
      </c>
      <c r="J16066">
        <f t="shared" si="751"/>
        <v>7.4194993429277411E-4</v>
      </c>
      <c r="K16066">
        <v>34.578644365468897</v>
      </c>
      <c r="L16066">
        <v>1.1146956272999E-2</v>
      </c>
      <c r="M16066">
        <v>64.616666261858896</v>
      </c>
      <c r="N16066">
        <f t="shared" si="752"/>
        <v>9.7831440983785732E-3</v>
      </c>
    </row>
    <row r="16067" spans="1:14" x14ac:dyDescent="0.2">
      <c r="A16067" s="1">
        <v>43368</v>
      </c>
      <c r="B16067">
        <v>36.8119002792806</v>
      </c>
      <c r="C16067">
        <v>9</v>
      </c>
      <c r="D16067">
        <v>1.07920684290681</v>
      </c>
      <c r="E16067">
        <f t="shared" ref="E16067:E16130" si="753">D16067/14.0067</f>
        <v>7.7049329457103383E-2</v>
      </c>
      <c r="F16067">
        <v>3432.46936450777</v>
      </c>
      <c r="G16067">
        <v>0.909766573600302</v>
      </c>
      <c r="H16067">
        <v>4258.0492338564</v>
      </c>
      <c r="I16067">
        <v>1.0539257707499101E-2</v>
      </c>
      <c r="J16067">
        <f t="shared" ref="J16067:J16130" si="754">I16067/14.0067</f>
        <v>7.5244402375285408E-4</v>
      </c>
      <c r="K16067">
        <v>33.520616963662597</v>
      </c>
      <c r="L16067">
        <v>1.1288003647759901E-2</v>
      </c>
      <c r="M16067">
        <v>66.464627974962298</v>
      </c>
      <c r="N16067">
        <f t="shared" ref="N16067:N16130" si="755">J16067/E16067</f>
        <v>9.7657439598065731E-3</v>
      </c>
    </row>
    <row r="16068" spans="1:14" x14ac:dyDescent="0.2">
      <c r="A16068" s="1">
        <v>43369</v>
      </c>
      <c r="B16068">
        <v>35.962394888220203</v>
      </c>
      <c r="C16068">
        <v>9</v>
      </c>
      <c r="D16068">
        <v>1.0879468417348399</v>
      </c>
      <c r="E16068">
        <f t="shared" si="753"/>
        <v>7.7673316465323008E-2</v>
      </c>
      <c r="F16068">
        <v>3380.4150284039201</v>
      </c>
      <c r="G16068">
        <v>0.91562492468994205</v>
      </c>
      <c r="H16068">
        <v>4275.0717916489602</v>
      </c>
      <c r="I16068">
        <v>1.06877605247729E-2</v>
      </c>
      <c r="J16068">
        <f t="shared" si="754"/>
        <v>7.6304629390026911E-4</v>
      </c>
      <c r="K16068">
        <v>33.208484929569899</v>
      </c>
      <c r="L16068">
        <v>1.14190861475191E-2</v>
      </c>
      <c r="M16068">
        <v>67.278422811385994</v>
      </c>
      <c r="N16068">
        <f t="shared" si="755"/>
        <v>9.8237892834269359E-3</v>
      </c>
    </row>
    <row r="16069" spans="1:14" x14ac:dyDescent="0.2">
      <c r="A16069" s="1">
        <v>43370</v>
      </c>
      <c r="B16069">
        <v>35.962394888220203</v>
      </c>
      <c r="C16069">
        <v>9</v>
      </c>
      <c r="D16069">
        <v>1.0921111799019501</v>
      </c>
      <c r="E16069">
        <f t="shared" si="753"/>
        <v>7.7970626907262239E-2</v>
      </c>
      <c r="F16069">
        <v>3393.3542555641702</v>
      </c>
      <c r="G16069">
        <v>0.91599122810998501</v>
      </c>
      <c r="H16069">
        <v>4304.2234248540899</v>
      </c>
      <c r="I16069">
        <v>1.08157305200807E-2</v>
      </c>
      <c r="J16069">
        <f t="shared" si="754"/>
        <v>7.7218263545879469E-4</v>
      </c>
      <c r="K16069">
        <v>33.606107018010697</v>
      </c>
      <c r="L16069">
        <v>1.1582078226610001E-2</v>
      </c>
      <c r="M16069">
        <v>68.406755567309801</v>
      </c>
      <c r="N16069">
        <f t="shared" si="755"/>
        <v>9.9035068215781279E-3</v>
      </c>
    </row>
    <row r="16070" spans="1:14" x14ac:dyDescent="0.2">
      <c r="A16070" s="1">
        <v>43371</v>
      </c>
      <c r="B16070">
        <v>35.112889497159898</v>
      </c>
      <c r="C16070">
        <v>9</v>
      </c>
      <c r="D16070">
        <v>1.1007633736476199</v>
      </c>
      <c r="E16070">
        <f t="shared" si="753"/>
        <v>7.8588345123949244E-2</v>
      </c>
      <c r="F16070">
        <v>3339.44490540181</v>
      </c>
      <c r="G16070">
        <v>0.92081031365417199</v>
      </c>
      <c r="H16070">
        <v>4324.6371967100604</v>
      </c>
      <c r="I16070">
        <v>1.0963338895465601E-2</v>
      </c>
      <c r="J16070">
        <f t="shared" si="754"/>
        <v>7.8272104746054385E-4</v>
      </c>
      <c r="K16070">
        <v>33.260069418313002</v>
      </c>
      <c r="L16070">
        <v>1.17084871806989E-2</v>
      </c>
      <c r="M16070">
        <v>68.989692818518705</v>
      </c>
      <c r="N16070">
        <f t="shared" si="755"/>
        <v>9.9597598883910728E-3</v>
      </c>
    </row>
    <row r="16071" spans="1:14" x14ac:dyDescent="0.2">
      <c r="A16071" s="1">
        <v>43372</v>
      </c>
      <c r="B16071">
        <v>33.413878715039303</v>
      </c>
      <c r="C16071">
        <v>9</v>
      </c>
      <c r="D16071">
        <v>1.1140365909858201</v>
      </c>
      <c r="E16071">
        <f t="shared" si="753"/>
        <v>7.9535978566387514E-2</v>
      </c>
      <c r="F16071">
        <v>3216.1780974512999</v>
      </c>
      <c r="G16071">
        <v>0.923252973331812</v>
      </c>
      <c r="H16071">
        <v>4352.32123347161</v>
      </c>
      <c r="I16071">
        <v>1.1130632957088099E-2</v>
      </c>
      <c r="J16071">
        <f t="shared" si="754"/>
        <v>7.9466490730065609E-4</v>
      </c>
      <c r="K16071">
        <v>32.133682337739202</v>
      </c>
      <c r="L16071">
        <v>1.1846096590050899E-2</v>
      </c>
      <c r="M16071">
        <v>69.710641061491202</v>
      </c>
      <c r="N16071">
        <f t="shared" si="755"/>
        <v>9.9912633455230705E-3</v>
      </c>
    </row>
    <row r="16072" spans="1:14" x14ac:dyDescent="0.2">
      <c r="A16072" s="1">
        <v>43373</v>
      </c>
      <c r="B16072">
        <v>34.263384106099601</v>
      </c>
      <c r="C16072">
        <v>9</v>
      </c>
      <c r="D16072">
        <v>1.11342367831504</v>
      </c>
      <c r="E16072">
        <f t="shared" si="753"/>
        <v>7.9492220031487787E-2</v>
      </c>
      <c r="F16072">
        <v>3296.13089727753</v>
      </c>
      <c r="G16072">
        <v>0.92776473922402103</v>
      </c>
      <c r="H16072">
        <v>4358.9252704536102</v>
      </c>
      <c r="I16072">
        <v>1.12375285506497E-2</v>
      </c>
      <c r="J16072">
        <f t="shared" si="754"/>
        <v>8.0229665450460847E-4</v>
      </c>
      <c r="K16072">
        <v>33.267089416392402</v>
      </c>
      <c r="L16072">
        <v>1.19946204491476E-2</v>
      </c>
      <c r="M16072">
        <v>70.654847619831898</v>
      </c>
      <c r="N16072">
        <f t="shared" si="755"/>
        <v>1.0092769508598571E-2</v>
      </c>
    </row>
    <row r="16073" spans="1:14" x14ac:dyDescent="0.2">
      <c r="A16073" s="1">
        <v>43374</v>
      </c>
      <c r="B16073">
        <v>34.263384106099601</v>
      </c>
      <c r="C16073">
        <v>10</v>
      </c>
      <c r="D16073">
        <v>1.1174549440976</v>
      </c>
      <c r="E16073">
        <f t="shared" si="753"/>
        <v>7.9780029849829015E-2</v>
      </c>
      <c r="F16073">
        <v>3308.0648806836998</v>
      </c>
      <c r="G16073">
        <v>0.93260977307150195</v>
      </c>
      <c r="H16073">
        <v>4388.81371802581</v>
      </c>
      <c r="I16073">
        <v>1.1364563694485E-2</v>
      </c>
      <c r="J16073">
        <f t="shared" si="754"/>
        <v>8.1136625289932669E-4</v>
      </c>
      <c r="K16073">
        <v>33.643158715789099</v>
      </c>
      <c r="L16073">
        <v>1.2138029430905899E-2</v>
      </c>
      <c r="M16073">
        <v>73.555889896369095</v>
      </c>
      <c r="N16073">
        <f t="shared" si="755"/>
        <v>1.0170041982016952E-2</v>
      </c>
    </row>
    <row r="16074" spans="1:14" x14ac:dyDescent="0.2">
      <c r="A16074" s="1">
        <v>43375</v>
      </c>
      <c r="B16074">
        <v>32.281204860292199</v>
      </c>
      <c r="C16074">
        <v>10</v>
      </c>
      <c r="D16074">
        <v>1.1312269649468301</v>
      </c>
      <c r="E16074">
        <f t="shared" si="753"/>
        <v>8.0763275071703541E-2</v>
      </c>
      <c r="F16074">
        <v>3155.1007160680001</v>
      </c>
      <c r="G16074">
        <v>0.93722918378011</v>
      </c>
      <c r="H16074">
        <v>4402.7869997022199</v>
      </c>
      <c r="I16074">
        <v>1.1572637801286201E-2</v>
      </c>
      <c r="J16074">
        <f t="shared" si="754"/>
        <v>8.2622157976441283E-4</v>
      </c>
      <c r="K16074">
        <v>32.277198957461103</v>
      </c>
      <c r="L16074">
        <v>1.2335352889781799E-2</v>
      </c>
      <c r="M16074">
        <v>75.800847093835699</v>
      </c>
      <c r="N16074">
        <f t="shared" si="755"/>
        <v>1.0230164378931808E-2</v>
      </c>
    </row>
    <row r="16075" spans="1:14" x14ac:dyDescent="0.2">
      <c r="A16075" s="1">
        <v>43376</v>
      </c>
      <c r="B16075">
        <v>31.9980363966054</v>
      </c>
      <c r="C16075">
        <v>10</v>
      </c>
      <c r="D16075">
        <v>1.1347088643932599</v>
      </c>
      <c r="E16075">
        <f t="shared" si="753"/>
        <v>8.1011863207840526E-2</v>
      </c>
      <c r="F16075">
        <v>3137.0505588639198</v>
      </c>
      <c r="G16075">
        <v>0.93058464109828198</v>
      </c>
      <c r="H16075">
        <v>4476.0485400775897</v>
      </c>
      <c r="I16075">
        <v>1.17922483459238E-2</v>
      </c>
      <c r="J16075">
        <f t="shared" si="754"/>
        <v>8.4190054373434143E-4</v>
      </c>
      <c r="K16075">
        <v>32.601207608986698</v>
      </c>
      <c r="L16075">
        <v>1.26288508235752E-2</v>
      </c>
      <c r="M16075">
        <v>79.5053201673431</v>
      </c>
      <c r="N16075">
        <f t="shared" si="755"/>
        <v>1.0392311821966097E-2</v>
      </c>
    </row>
    <row r="16076" spans="1:14" x14ac:dyDescent="0.2">
      <c r="A16076" s="1">
        <v>43377</v>
      </c>
      <c r="B16076">
        <v>37.0950687429673</v>
      </c>
      <c r="C16076">
        <v>10</v>
      </c>
      <c r="D16076">
        <v>1.11188681303181</v>
      </c>
      <c r="E16076">
        <f t="shared" si="753"/>
        <v>7.9382496450399451E-2</v>
      </c>
      <c r="F16076">
        <v>3563.6127347935198</v>
      </c>
      <c r="G16076">
        <v>0.92120454697060505</v>
      </c>
      <c r="H16076">
        <v>4563.6903862086701</v>
      </c>
      <c r="I16076">
        <v>1.1921618628439001E-2</v>
      </c>
      <c r="J16076">
        <f t="shared" si="754"/>
        <v>8.5113685796361742E-4</v>
      </c>
      <c r="K16076">
        <v>38.208953884266997</v>
      </c>
      <c r="L16076">
        <v>1.29361705086349E-2</v>
      </c>
      <c r="M16076">
        <v>83.518109717708498</v>
      </c>
      <c r="N16076">
        <f t="shared" si="755"/>
        <v>1.0721971417155331E-2</v>
      </c>
    </row>
    <row r="16077" spans="1:14" x14ac:dyDescent="0.2">
      <c r="A16077" s="1">
        <v>43378</v>
      </c>
      <c r="B16077">
        <v>37.661405670340898</v>
      </c>
      <c r="C16077">
        <v>10</v>
      </c>
      <c r="D16077">
        <v>1.1119824360413</v>
      </c>
      <c r="E16077">
        <f t="shared" si="753"/>
        <v>7.9389323398180861E-2</v>
      </c>
      <c r="F16077">
        <v>3618.3301881447201</v>
      </c>
      <c r="G16077">
        <v>0.91977625215102898</v>
      </c>
      <c r="H16077">
        <v>4602.2790724082797</v>
      </c>
      <c r="I16077">
        <v>1.2138737245769899E-2</v>
      </c>
      <c r="J16077">
        <f t="shared" si="754"/>
        <v>8.6663791226840715E-4</v>
      </c>
      <c r="K16077">
        <v>39.498788828616597</v>
      </c>
      <c r="L16077">
        <v>1.32016696404232E-2</v>
      </c>
      <c r="M16077">
        <v>85.663984423702701</v>
      </c>
      <c r="N16077">
        <f t="shared" si="755"/>
        <v>1.0916303038907943E-2</v>
      </c>
    </row>
    <row r="16078" spans="1:14" x14ac:dyDescent="0.2">
      <c r="A16078" s="1">
        <v>43379</v>
      </c>
      <c r="B16078">
        <v>35.962394888220203</v>
      </c>
      <c r="C16078">
        <v>10</v>
      </c>
      <c r="D16078">
        <v>1.1219478349292</v>
      </c>
      <c r="E16078">
        <f t="shared" si="753"/>
        <v>8.0100797113467126E-2</v>
      </c>
      <c r="F16078">
        <v>3486.0612456323502</v>
      </c>
      <c r="G16078">
        <v>0.92489202221401901</v>
      </c>
      <c r="H16078">
        <v>4605.2793314712899</v>
      </c>
      <c r="I16078">
        <v>1.2383599539429999E-2</v>
      </c>
      <c r="J16078">
        <f t="shared" si="754"/>
        <v>8.8411970981244683E-4</v>
      </c>
      <c r="K16078">
        <v>38.477712681322203</v>
      </c>
      <c r="L16078">
        <v>1.3448502299671801E-2</v>
      </c>
      <c r="M16078">
        <v>87.438414487550602</v>
      </c>
      <c r="N16078">
        <f t="shared" si="755"/>
        <v>1.1037589408255742E-2</v>
      </c>
    </row>
    <row r="16079" spans="1:14" x14ac:dyDescent="0.2">
      <c r="A16079" s="1">
        <v>43380</v>
      </c>
      <c r="B16079">
        <v>37.378237206654099</v>
      </c>
      <c r="C16079">
        <v>10</v>
      </c>
      <c r="D16079">
        <v>1.1184146684673899</v>
      </c>
      <c r="E16079">
        <f t="shared" si="753"/>
        <v>7.9848548799316743E-2</v>
      </c>
      <c r="F16079">
        <v>3611.89746201965</v>
      </c>
      <c r="G16079">
        <v>0.926081768632251</v>
      </c>
      <c r="H16079">
        <v>4634.5514608168696</v>
      </c>
      <c r="I16079">
        <v>1.2592727076388199E-2</v>
      </c>
      <c r="J16079">
        <f t="shared" si="754"/>
        <v>8.990502456958598E-4</v>
      </c>
      <c r="K16079">
        <v>40.667956393527</v>
      </c>
      <c r="L16079">
        <v>1.37312505145907E-2</v>
      </c>
      <c r="M16079">
        <v>90.520431494886793</v>
      </c>
      <c r="N16079">
        <f t="shared" si="755"/>
        <v>1.1259443774682012E-2</v>
      </c>
    </row>
    <row r="16080" spans="1:14" x14ac:dyDescent="0.2">
      <c r="A16080" s="1">
        <v>43381</v>
      </c>
      <c r="B16080">
        <v>39.077247988774801</v>
      </c>
      <c r="C16080">
        <v>10</v>
      </c>
      <c r="D16080">
        <v>1.1059134737998999</v>
      </c>
      <c r="E16080">
        <f t="shared" si="753"/>
        <v>7.8956033455410621E-2</v>
      </c>
      <c r="F16080">
        <v>3733.8671580312498</v>
      </c>
      <c r="G16080">
        <v>0.92112521367407196</v>
      </c>
      <c r="H16080">
        <v>4732.5586123307103</v>
      </c>
      <c r="I16080">
        <v>1.28644749850536E-2</v>
      </c>
      <c r="J16080">
        <f t="shared" si="754"/>
        <v>9.1845152570224251E-4</v>
      </c>
      <c r="K16080">
        <v>43.433995326018803</v>
      </c>
      <c r="L16080">
        <v>1.4027460289859101E-2</v>
      </c>
      <c r="M16080">
        <v>95.271007398361107</v>
      </c>
      <c r="N16080">
        <f t="shared" si="755"/>
        <v>1.1632442582376253E-2</v>
      </c>
    </row>
    <row r="16081" spans="1:14" x14ac:dyDescent="0.2">
      <c r="A16081" s="1">
        <v>43382</v>
      </c>
      <c r="B16081">
        <v>36.8119002792806</v>
      </c>
      <c r="C16081">
        <v>10</v>
      </c>
      <c r="D16081">
        <v>1.12584321522964</v>
      </c>
      <c r="E16081">
        <f t="shared" si="753"/>
        <v>8.037890546878565E-2</v>
      </c>
      <c r="F16081">
        <v>3580.7985938135298</v>
      </c>
      <c r="G16081">
        <v>0.92091547962416398</v>
      </c>
      <c r="H16081">
        <v>4762.8554842714002</v>
      </c>
      <c r="I16081">
        <v>1.30458410108008E-2</v>
      </c>
      <c r="J16081">
        <f t="shared" si="754"/>
        <v>9.3140004503564717E-4</v>
      </c>
      <c r="K16081">
        <v>41.492925937349099</v>
      </c>
      <c r="L16081">
        <v>1.43114502667548E-2</v>
      </c>
      <c r="M16081">
        <v>98.632444841639995</v>
      </c>
      <c r="N16081">
        <f t="shared" si="755"/>
        <v>1.1587617915465982E-2</v>
      </c>
    </row>
    <row r="16082" spans="1:14" x14ac:dyDescent="0.2">
      <c r="A16082" s="1">
        <v>43383</v>
      </c>
      <c r="B16082">
        <v>34.5465525697864</v>
      </c>
      <c r="C16082">
        <v>10</v>
      </c>
      <c r="D16082">
        <v>1.1373711967781199</v>
      </c>
      <c r="E16082">
        <f t="shared" si="753"/>
        <v>8.1201938841991325E-2</v>
      </c>
      <c r="F16082">
        <v>3394.8507318499701</v>
      </c>
      <c r="G16082">
        <v>0.92109512772935798</v>
      </c>
      <c r="H16082">
        <v>4792.4745598715999</v>
      </c>
      <c r="I16082">
        <v>1.3276737726544601E-2</v>
      </c>
      <c r="J16082">
        <f t="shared" si="754"/>
        <v>9.4788477846634832E-4</v>
      </c>
      <c r="K16082">
        <v>39.628700740109302</v>
      </c>
      <c r="L16082">
        <v>1.45877373928705E-2</v>
      </c>
      <c r="M16082">
        <v>100.958628617931</v>
      </c>
      <c r="N16082">
        <f t="shared" si="755"/>
        <v>1.1673179138133781E-2</v>
      </c>
    </row>
    <row r="16083" spans="1:14" x14ac:dyDescent="0.2">
      <c r="A16083" s="1">
        <v>43384</v>
      </c>
      <c r="B16083">
        <v>33.980215642412801</v>
      </c>
      <c r="C16083">
        <v>10</v>
      </c>
      <c r="D16083">
        <v>1.1419012913165301</v>
      </c>
      <c r="E16083">
        <f t="shared" si="753"/>
        <v>8.1525362242107713E-2</v>
      </c>
      <c r="F16083">
        <v>3352.4973032790399</v>
      </c>
      <c r="G16083">
        <v>0.91842964046689601</v>
      </c>
      <c r="H16083">
        <v>4835.6160491767796</v>
      </c>
      <c r="I16083">
        <v>1.3496396059218299E-2</v>
      </c>
      <c r="J16083">
        <f t="shared" si="754"/>
        <v>9.6356715423463767E-4</v>
      </c>
      <c r="K16083">
        <v>39.623942749332798</v>
      </c>
      <c r="L16083">
        <v>1.48896021470914E-2</v>
      </c>
      <c r="M16083">
        <v>104.29749107433901</v>
      </c>
      <c r="N16083">
        <f t="shared" si="755"/>
        <v>1.1819231803878534E-2</v>
      </c>
    </row>
    <row r="16084" spans="1:14" x14ac:dyDescent="0.2">
      <c r="A16084" s="1">
        <v>43385</v>
      </c>
      <c r="B16084">
        <v>34.5465525697864</v>
      </c>
      <c r="C16084">
        <v>10</v>
      </c>
      <c r="D16084">
        <v>1.1418928737062799</v>
      </c>
      <c r="E16084">
        <f t="shared" si="753"/>
        <v>8.1524761271839899E-2</v>
      </c>
      <c r="F16084">
        <v>3408.3471332642398</v>
      </c>
      <c r="G16084">
        <v>0.91794255580597495</v>
      </c>
      <c r="H16084">
        <v>4888.7532994358498</v>
      </c>
      <c r="I16084">
        <v>1.37149781679036E-2</v>
      </c>
      <c r="J16084">
        <f t="shared" si="754"/>
        <v>9.7917269363259011E-4</v>
      </c>
      <c r="K16084">
        <v>40.936770513010501</v>
      </c>
      <c r="L16084">
        <v>1.51880917811549E-2</v>
      </c>
      <c r="M16084">
        <v>108.583838569344</v>
      </c>
      <c r="N16084">
        <f t="shared" si="755"/>
        <v>1.2010739784537263E-2</v>
      </c>
    </row>
    <row r="16085" spans="1:14" x14ac:dyDescent="0.2">
      <c r="A16085" s="1">
        <v>43386</v>
      </c>
      <c r="B16085">
        <v>35.112889497159898</v>
      </c>
      <c r="C16085">
        <v>10</v>
      </c>
      <c r="D16085">
        <v>1.1420615477711999</v>
      </c>
      <c r="E16085">
        <f t="shared" si="753"/>
        <v>8.1536803656193105E-2</v>
      </c>
      <c r="F16085">
        <v>3464.7333919930502</v>
      </c>
      <c r="G16085">
        <v>0.91736282026641602</v>
      </c>
      <c r="H16085">
        <v>4915.2398983409603</v>
      </c>
      <c r="I16085">
        <v>1.39360546496177E-2</v>
      </c>
      <c r="J16085">
        <f t="shared" si="754"/>
        <v>9.9495631730655318E-4</v>
      </c>
      <c r="K16085">
        <v>42.2785566954785</v>
      </c>
      <c r="L16085">
        <v>1.5484258460375501E-2</v>
      </c>
      <c r="M16085">
        <v>111.250734450582</v>
      </c>
      <c r="N16085">
        <f t="shared" si="755"/>
        <v>1.2202542565954284E-2</v>
      </c>
    </row>
    <row r="16086" spans="1:14" x14ac:dyDescent="0.2">
      <c r="A16086" s="1">
        <v>43387</v>
      </c>
      <c r="B16086">
        <v>36.528731815593801</v>
      </c>
      <c r="C16086">
        <v>10</v>
      </c>
      <c r="D16086">
        <v>1.13947664511897</v>
      </c>
      <c r="E16086">
        <f t="shared" si="753"/>
        <v>8.1352256071663562E-2</v>
      </c>
      <c r="F16086">
        <v>3596.2822177646399</v>
      </c>
      <c r="G16086">
        <v>0.91699743464102201</v>
      </c>
      <c r="H16086">
        <v>4937.3404490836501</v>
      </c>
      <c r="I16086">
        <v>1.4164194924457901E-2</v>
      </c>
      <c r="J16086">
        <f t="shared" si="754"/>
        <v>1.0112442562814868E-3</v>
      </c>
      <c r="K16086">
        <v>44.703366720132898</v>
      </c>
      <c r="L16086">
        <v>1.5785517868865302E-2</v>
      </c>
      <c r="M16086">
        <v>113.88947153047199</v>
      </c>
      <c r="N16086">
        <f t="shared" si="755"/>
        <v>1.2430438995947172E-2</v>
      </c>
    </row>
    <row r="16087" spans="1:14" x14ac:dyDescent="0.2">
      <c r="A16087" s="1">
        <v>43388</v>
      </c>
      <c r="B16087">
        <v>36.245563351907002</v>
      </c>
      <c r="C16087">
        <v>10</v>
      </c>
      <c r="D16087">
        <v>1.1429121855407101</v>
      </c>
      <c r="E16087">
        <f t="shared" si="753"/>
        <v>8.1597534432857846E-2</v>
      </c>
      <c r="F16087">
        <v>3579.1628567053399</v>
      </c>
      <c r="G16087">
        <v>0.91522864315019203</v>
      </c>
      <c r="H16087">
        <v>4990.9426105157099</v>
      </c>
      <c r="I16087">
        <v>1.4385453500669399E-2</v>
      </c>
      <c r="J16087">
        <f t="shared" si="754"/>
        <v>1.0270408804835829E-3</v>
      </c>
      <c r="K16087">
        <v>45.049726040062303</v>
      </c>
      <c r="L16087">
        <v>1.6088875021701199E-2</v>
      </c>
      <c r="M16087">
        <v>117.30619215123301</v>
      </c>
      <c r="N16087">
        <f t="shared" si="755"/>
        <v>1.2586665609714944E-2</v>
      </c>
    </row>
    <row r="16088" spans="1:14" x14ac:dyDescent="0.2">
      <c r="A16088" s="1">
        <v>43389</v>
      </c>
      <c r="B16088">
        <v>33.980215642412801</v>
      </c>
      <c r="C16088">
        <v>10</v>
      </c>
      <c r="D16088">
        <v>1.1528492114278499</v>
      </c>
      <c r="E16088">
        <f t="shared" si="753"/>
        <v>8.2306982474662116E-2</v>
      </c>
      <c r="F16088">
        <v>3384.6391993683401</v>
      </c>
      <c r="G16088">
        <v>0.91467896010579297</v>
      </c>
      <c r="H16088">
        <v>5087.2669824765899</v>
      </c>
      <c r="I16088">
        <v>1.4585680389132201E-2</v>
      </c>
      <c r="J16088">
        <f t="shared" si="754"/>
        <v>1.0413359598715043E-3</v>
      </c>
      <c r="K16088">
        <v>42.821962408571601</v>
      </c>
      <c r="L16088">
        <v>1.6393171513390498E-2</v>
      </c>
      <c r="M16088">
        <v>121.784995820058</v>
      </c>
      <c r="N16088">
        <f t="shared" si="755"/>
        <v>1.2651854418208996E-2</v>
      </c>
    </row>
    <row r="16089" spans="1:14" x14ac:dyDescent="0.2">
      <c r="A16089" s="1">
        <v>43390</v>
      </c>
      <c r="B16089">
        <v>33.413878715039303</v>
      </c>
      <c r="C16089">
        <v>10</v>
      </c>
      <c r="D16089">
        <v>1.15691147975472</v>
      </c>
      <c r="E16089">
        <f t="shared" si="753"/>
        <v>8.2597005701180143E-2</v>
      </c>
      <c r="F16089">
        <v>3339.9561486436501</v>
      </c>
      <c r="G16089">
        <v>0.906696883976852</v>
      </c>
      <c r="H16089">
        <v>5175.76208369503</v>
      </c>
      <c r="I16089">
        <v>1.47963768802099E-2</v>
      </c>
      <c r="J16089">
        <f t="shared" si="754"/>
        <v>1.0563785102993496E-3</v>
      </c>
      <c r="K16089">
        <v>42.716535191770497</v>
      </c>
      <c r="L16089">
        <v>1.6745114546038799E-2</v>
      </c>
      <c r="M16089">
        <v>126.466407405304</v>
      </c>
      <c r="N16089">
        <f t="shared" si="755"/>
        <v>1.2789549709842038E-2</v>
      </c>
    </row>
    <row r="16090" spans="1:14" x14ac:dyDescent="0.2">
      <c r="A16090" s="1">
        <v>43391</v>
      </c>
      <c r="B16090">
        <v>45.590122653570504</v>
      </c>
      <c r="C16090">
        <v>10</v>
      </c>
      <c r="D16090">
        <v>1.07177052506975</v>
      </c>
      <c r="E16090">
        <f t="shared" si="753"/>
        <v>7.6518417976379163E-2</v>
      </c>
      <c r="F16090">
        <v>4221.6897335971498</v>
      </c>
      <c r="G16090">
        <v>0.89713377234008496</v>
      </c>
      <c r="H16090">
        <v>5282.3124394045099</v>
      </c>
      <c r="I16090">
        <v>1.55919300445524E-2</v>
      </c>
      <c r="J16090">
        <f t="shared" si="754"/>
        <v>1.1131765544027073E-3</v>
      </c>
      <c r="K16090">
        <v>61.4164034710398</v>
      </c>
      <c r="L16090">
        <v>1.7101041832809E-2</v>
      </c>
      <c r="M16090">
        <v>130.16284530658899</v>
      </c>
      <c r="N16090">
        <f t="shared" si="755"/>
        <v>1.4547825005299235E-2</v>
      </c>
    </row>
    <row r="16091" spans="1:14" x14ac:dyDescent="0.2">
      <c r="A16091" s="1">
        <v>43392</v>
      </c>
      <c r="B16091">
        <v>63.9960727932108</v>
      </c>
      <c r="C16091">
        <v>10</v>
      </c>
      <c r="D16091">
        <v>0.94109032984861996</v>
      </c>
      <c r="E16091">
        <f t="shared" si="753"/>
        <v>6.7188583310031622E-2</v>
      </c>
      <c r="F16091">
        <v>5203.5337659437901</v>
      </c>
      <c r="G16091">
        <v>0.89857376638657704</v>
      </c>
      <c r="H16091">
        <v>5291.95813581928</v>
      </c>
      <c r="I16091">
        <v>1.6818188901996101E-2</v>
      </c>
      <c r="J16091">
        <f t="shared" si="754"/>
        <v>1.200724574810348E-3</v>
      </c>
      <c r="K16091">
        <v>92.992150761590693</v>
      </c>
      <c r="L16091">
        <v>1.73822354554902E-2</v>
      </c>
      <c r="M16091">
        <v>130.405553454303</v>
      </c>
      <c r="N16091">
        <f t="shared" si="755"/>
        <v>1.7870961339812523E-2</v>
      </c>
    </row>
    <row r="16092" spans="1:14" x14ac:dyDescent="0.2">
      <c r="A16092" s="1">
        <v>43393</v>
      </c>
      <c r="B16092">
        <v>72.207958240127297</v>
      </c>
      <c r="C16092">
        <v>10</v>
      </c>
      <c r="D16092">
        <v>0.89369155697360603</v>
      </c>
      <c r="E16092">
        <f t="shared" si="753"/>
        <v>6.3804576165235632E-2</v>
      </c>
      <c r="F16092">
        <v>5575.5339228435896</v>
      </c>
      <c r="G16092">
        <v>0.90075566288245101</v>
      </c>
      <c r="H16092">
        <v>5322.9077602211701</v>
      </c>
      <c r="I16092">
        <v>1.7575278699448599E-2</v>
      </c>
      <c r="J16092">
        <f t="shared" si="754"/>
        <v>1.2547765497546602E-3</v>
      </c>
      <c r="K16092">
        <v>109.648079169556</v>
      </c>
      <c r="L16092">
        <v>1.7688591719735199E-2</v>
      </c>
      <c r="M16092">
        <v>132.44332374125099</v>
      </c>
      <c r="N16092">
        <f t="shared" si="755"/>
        <v>1.9665933466984361E-2</v>
      </c>
    </row>
    <row r="16093" spans="1:14" x14ac:dyDescent="0.2">
      <c r="A16093" s="1">
        <v>43394</v>
      </c>
      <c r="B16093">
        <v>89.198066061333705</v>
      </c>
      <c r="C16093">
        <v>10</v>
      </c>
      <c r="D16093">
        <v>0.80779672251992396</v>
      </c>
      <c r="E16093">
        <f t="shared" si="753"/>
        <v>5.7672165643579423E-2</v>
      </c>
      <c r="F16093">
        <v>6225.4574282414296</v>
      </c>
      <c r="G16093">
        <v>0.90002195086011005</v>
      </c>
      <c r="H16093">
        <v>5353.0333327384596</v>
      </c>
      <c r="I16093">
        <v>1.8727934064001101E-2</v>
      </c>
      <c r="J16093">
        <f t="shared" si="754"/>
        <v>1.337069692647169E-3</v>
      </c>
      <c r="K16093">
        <v>144.330811185578</v>
      </c>
      <c r="L16093">
        <v>1.8014976078503001E-2</v>
      </c>
      <c r="M16093">
        <v>134.19432390571399</v>
      </c>
      <c r="N16093">
        <f t="shared" si="755"/>
        <v>2.3183968864814483E-2</v>
      </c>
    </row>
    <row r="16094" spans="1:14" x14ac:dyDescent="0.2">
      <c r="A16094" s="1">
        <v>43395</v>
      </c>
      <c r="B16094">
        <v>88.065392206586594</v>
      </c>
      <c r="C16094">
        <v>10</v>
      </c>
      <c r="D16094">
        <v>0.81541874800309999</v>
      </c>
      <c r="E16094">
        <f t="shared" si="753"/>
        <v>5.8216335611036146E-2</v>
      </c>
      <c r="F16094">
        <v>6204.3988483149196</v>
      </c>
      <c r="G16094">
        <v>0.90154830210841697</v>
      </c>
      <c r="H16094">
        <v>5386.22989338565</v>
      </c>
      <c r="I16094">
        <v>1.9005685876514002E-2</v>
      </c>
      <c r="J16094">
        <f t="shared" si="754"/>
        <v>1.3568996177910572E-3</v>
      </c>
      <c r="K16094">
        <v>144.61141082720101</v>
      </c>
      <c r="L16094">
        <v>1.8314440474217299E-2</v>
      </c>
      <c r="M16094">
        <v>136.614111886008</v>
      </c>
      <c r="N16094">
        <f t="shared" si="755"/>
        <v>2.3307884351515727E-2</v>
      </c>
    </row>
    <row r="16095" spans="1:14" x14ac:dyDescent="0.2">
      <c r="A16095" s="1">
        <v>43396</v>
      </c>
      <c r="B16095">
        <v>74.473305949621405</v>
      </c>
      <c r="C16095">
        <v>10</v>
      </c>
      <c r="D16095">
        <v>0.88839029995087204</v>
      </c>
      <c r="E16095">
        <f t="shared" si="753"/>
        <v>6.342609607908159E-2</v>
      </c>
      <c r="F16095">
        <v>5716.3417295832496</v>
      </c>
      <c r="G16095">
        <v>0.90975782374364</v>
      </c>
      <c r="H16095">
        <v>5392.9369110456601</v>
      </c>
      <c r="I16095">
        <v>1.8629359330575201E-2</v>
      </c>
      <c r="J16095">
        <f t="shared" si="754"/>
        <v>1.3300320082942592E-3</v>
      </c>
      <c r="K16095">
        <v>119.870494018965</v>
      </c>
      <c r="L16095">
        <v>1.8570798983124099E-2</v>
      </c>
      <c r="M16095">
        <v>138.270913298419</v>
      </c>
      <c r="N16095">
        <f t="shared" si="755"/>
        <v>2.0969791466211869E-2</v>
      </c>
    </row>
    <row r="16096" spans="1:14" x14ac:dyDescent="0.2">
      <c r="A16096" s="1">
        <v>43397</v>
      </c>
      <c r="B16096">
        <v>62.013893547403399</v>
      </c>
      <c r="C16096">
        <v>10</v>
      </c>
      <c r="D16096">
        <v>0.96715708015816404</v>
      </c>
      <c r="E16096">
        <f t="shared" si="753"/>
        <v>6.904960341537722E-2</v>
      </c>
      <c r="F16096">
        <v>5182.0280247639703</v>
      </c>
      <c r="G16096">
        <v>0.90868405988711398</v>
      </c>
      <c r="H16096">
        <v>5410.1052784910098</v>
      </c>
      <c r="I16096">
        <v>1.8182865797844099E-2</v>
      </c>
      <c r="J16096">
        <f t="shared" si="754"/>
        <v>1.2981548685874688E-3</v>
      </c>
      <c r="K16096">
        <v>97.423802263373105</v>
      </c>
      <c r="L16096">
        <v>1.8889991022268501E-2</v>
      </c>
      <c r="M16096">
        <v>141.38208451005701</v>
      </c>
      <c r="N16096">
        <f t="shared" si="755"/>
        <v>1.8800323309291767E-2</v>
      </c>
    </row>
    <row r="16097" spans="1:14" x14ac:dyDescent="0.2">
      <c r="A16097" s="1">
        <v>43398</v>
      </c>
      <c r="B16097">
        <v>69.659442066946298</v>
      </c>
      <c r="C16097">
        <v>10</v>
      </c>
      <c r="D16097">
        <v>0.92193714989851405</v>
      </c>
      <c r="E16097">
        <f t="shared" si="753"/>
        <v>6.582115344074721E-2</v>
      </c>
      <c r="F16097">
        <v>5548.7486145071098</v>
      </c>
      <c r="G16097">
        <v>0.90027458088733503</v>
      </c>
      <c r="H16097">
        <v>5496.7203582679304</v>
      </c>
      <c r="I16097">
        <v>1.9083516718914E-2</v>
      </c>
      <c r="J16097">
        <f t="shared" si="754"/>
        <v>1.3624563044053203E-3</v>
      </c>
      <c r="K16097">
        <v>114.855591799998</v>
      </c>
      <c r="L16097">
        <v>1.9393104392194799E-2</v>
      </c>
      <c r="M16097">
        <v>147.51622436695601</v>
      </c>
      <c r="N16097">
        <f t="shared" si="755"/>
        <v>2.0699368412493951E-2</v>
      </c>
    </row>
    <row r="16098" spans="1:14" x14ac:dyDescent="0.2">
      <c r="A16098" s="1">
        <v>43399</v>
      </c>
      <c r="B16098">
        <v>89.764402988707204</v>
      </c>
      <c r="C16098">
        <v>10</v>
      </c>
      <c r="D16098">
        <v>0.816941421461995</v>
      </c>
      <c r="E16098">
        <f t="shared" si="753"/>
        <v>5.8325045975282902E-2</v>
      </c>
      <c r="F16098">
        <v>6335.9071753779499</v>
      </c>
      <c r="G16098">
        <v>0.90503839260167596</v>
      </c>
      <c r="H16098">
        <v>5609.0737111108701</v>
      </c>
      <c r="I16098">
        <v>2.0796973499660101E-2</v>
      </c>
      <c r="J16098">
        <f t="shared" si="754"/>
        <v>1.4847875302291119E-3</v>
      </c>
      <c r="K16098">
        <v>161.29393143859801</v>
      </c>
      <c r="L16098">
        <v>1.9912318458546699E-2</v>
      </c>
      <c r="M16098">
        <v>153.97590178418301</v>
      </c>
      <c r="N16098">
        <f t="shared" si="755"/>
        <v>2.5457117185271282E-2</v>
      </c>
    </row>
    <row r="16099" spans="1:14" x14ac:dyDescent="0.2">
      <c r="A16099" s="1">
        <v>43400</v>
      </c>
      <c r="B16099">
        <v>91.463413770827898</v>
      </c>
      <c r="C16099">
        <v>10</v>
      </c>
      <c r="D16099">
        <v>0.81156162587833502</v>
      </c>
      <c r="E16099">
        <f t="shared" si="753"/>
        <v>5.7940958675372141E-2</v>
      </c>
      <c r="F16099">
        <v>6413.3162025035899</v>
      </c>
      <c r="G16099">
        <v>0.90620248047991403</v>
      </c>
      <c r="H16099">
        <v>5678.7677569091802</v>
      </c>
      <c r="I16099">
        <v>2.1463775563946502E-2</v>
      </c>
      <c r="J16099">
        <f t="shared" si="754"/>
        <v>1.5323934662658943E-3</v>
      </c>
      <c r="K16099">
        <v>169.61617602628601</v>
      </c>
      <c r="L16099">
        <v>2.04312674008451E-2</v>
      </c>
      <c r="M16099">
        <v>159.272081820295</v>
      </c>
      <c r="N16099">
        <f t="shared" si="755"/>
        <v>2.6447499338964849E-2</v>
      </c>
    </row>
    <row r="16100" spans="1:14" x14ac:dyDescent="0.2">
      <c r="A16100" s="1">
        <v>43401</v>
      </c>
      <c r="B16100">
        <v>95.427772262442701</v>
      </c>
      <c r="C16100">
        <v>10</v>
      </c>
      <c r="D16100">
        <v>0.79604908034239796</v>
      </c>
      <c r="E16100">
        <f t="shared" si="753"/>
        <v>5.6833449730657327E-2</v>
      </c>
      <c r="F16100">
        <v>6563.3924461226097</v>
      </c>
      <c r="G16100">
        <v>0.90978677835631006</v>
      </c>
      <c r="H16100">
        <v>5702.3081649728601</v>
      </c>
      <c r="I16100">
        <v>2.2262588609329899E-2</v>
      </c>
      <c r="J16100">
        <f t="shared" si="754"/>
        <v>1.5894242476336253E-3</v>
      </c>
      <c r="K16100">
        <v>183.55414197170199</v>
      </c>
      <c r="L16100">
        <v>2.0928739489578001E-2</v>
      </c>
      <c r="M16100">
        <v>163.787315413778</v>
      </c>
      <c r="N16100">
        <f t="shared" si="755"/>
        <v>2.7966351772875958E-2</v>
      </c>
    </row>
    <row r="16101" spans="1:14" x14ac:dyDescent="0.2">
      <c r="A16101" s="1">
        <v>43402</v>
      </c>
      <c r="B16101">
        <v>83.817865251284999</v>
      </c>
      <c r="C16101">
        <v>10</v>
      </c>
      <c r="D16101">
        <v>0.85405789575638802</v>
      </c>
      <c r="E16101">
        <f t="shared" si="753"/>
        <v>6.0974954540069251E-2</v>
      </c>
      <c r="F16101">
        <v>6184.9707514535503</v>
      </c>
      <c r="G16101">
        <v>0.92161277857433099</v>
      </c>
      <c r="H16101">
        <v>5665.4874882795302</v>
      </c>
      <c r="I16101">
        <v>2.2145346423100402E-2</v>
      </c>
      <c r="J16101">
        <f t="shared" si="754"/>
        <v>1.5810538116116145E-3</v>
      </c>
      <c r="K16101">
        <v>160.37357723433701</v>
      </c>
      <c r="L16101">
        <v>2.1362923733003601E-2</v>
      </c>
      <c r="M16101">
        <v>166.19020268428301</v>
      </c>
      <c r="N16101">
        <f t="shared" si="755"/>
        <v>2.5929561137641135E-2</v>
      </c>
    </row>
    <row r="16102" spans="1:14" x14ac:dyDescent="0.2">
      <c r="A16102" s="1">
        <v>43403</v>
      </c>
      <c r="B16102">
        <v>69.659442066946298</v>
      </c>
      <c r="C16102">
        <v>10</v>
      </c>
      <c r="D16102">
        <v>0.93595070475132103</v>
      </c>
      <c r="E16102">
        <f t="shared" si="753"/>
        <v>6.6821642838878606E-2</v>
      </c>
      <c r="F16102">
        <v>5633.0902565402903</v>
      </c>
      <c r="G16102">
        <v>0.93653789010245803</v>
      </c>
      <c r="H16102">
        <v>5587.6601892140898</v>
      </c>
      <c r="I16102">
        <v>2.1653245746381101E-2</v>
      </c>
      <c r="J16102">
        <f t="shared" si="754"/>
        <v>1.5459205770367824E-3</v>
      </c>
      <c r="K16102">
        <v>130.321700723352</v>
      </c>
      <c r="L16102">
        <v>2.1725137801791802E-2</v>
      </c>
      <c r="M16102">
        <v>166.05531674348401</v>
      </c>
      <c r="N16102">
        <f t="shared" si="755"/>
        <v>2.3135027984336309E-2</v>
      </c>
    </row>
    <row r="16103" spans="1:14" x14ac:dyDescent="0.2">
      <c r="A16103" s="1">
        <v>43404</v>
      </c>
      <c r="B16103">
        <v>60.598051228969503</v>
      </c>
      <c r="C16103">
        <v>10</v>
      </c>
      <c r="D16103">
        <v>0.99575215239808001</v>
      </c>
      <c r="E16103">
        <f t="shared" si="753"/>
        <v>7.1091131558331369E-2</v>
      </c>
      <c r="F16103">
        <v>5213.4312910212402</v>
      </c>
      <c r="G16103">
        <v>0.946448542447898</v>
      </c>
      <c r="H16103">
        <v>5547.2575562120501</v>
      </c>
      <c r="I16103">
        <v>2.1369647509725E-2</v>
      </c>
      <c r="J16103">
        <f t="shared" si="754"/>
        <v>1.5256732499250359E-3</v>
      </c>
      <c r="K16103">
        <v>111.88445712819799</v>
      </c>
      <c r="L16103">
        <v>2.2110076552798501E-2</v>
      </c>
      <c r="M16103">
        <v>166.44040979856101</v>
      </c>
      <c r="N16103">
        <f t="shared" si="755"/>
        <v>2.146080975899501E-2</v>
      </c>
    </row>
    <row r="16104" spans="1:14" x14ac:dyDescent="0.2">
      <c r="A16104" s="1">
        <v>43405</v>
      </c>
      <c r="B16104">
        <v>67.677262821138896</v>
      </c>
      <c r="C16104">
        <v>11</v>
      </c>
      <c r="D16104">
        <v>0.95396290699536601</v>
      </c>
      <c r="E16104">
        <f t="shared" si="753"/>
        <v>6.8107613284739868E-2</v>
      </c>
      <c r="F16104">
        <v>5578.1220998888402</v>
      </c>
      <c r="G16104">
        <v>0.95719636967126398</v>
      </c>
      <c r="H16104">
        <v>5491.9020582521098</v>
      </c>
      <c r="I16104">
        <v>2.2503771046880498E-2</v>
      </c>
      <c r="J16104">
        <f t="shared" si="754"/>
        <v>1.606643324043529E-3</v>
      </c>
      <c r="K16104">
        <v>131.586649425199</v>
      </c>
      <c r="L16104">
        <v>2.2462891524623101E-2</v>
      </c>
      <c r="M16104">
        <v>165.611742178057</v>
      </c>
      <c r="N16104">
        <f t="shared" si="755"/>
        <v>2.3589775746898946E-2</v>
      </c>
    </row>
    <row r="16105" spans="1:14" x14ac:dyDescent="0.2">
      <c r="A16105" s="1">
        <v>43406</v>
      </c>
      <c r="B16105">
        <v>80.419843687043695</v>
      </c>
      <c r="C16105">
        <v>11</v>
      </c>
      <c r="D16105">
        <v>0.88251316821761305</v>
      </c>
      <c r="E16105">
        <f t="shared" si="753"/>
        <v>6.3006501761129527E-2</v>
      </c>
      <c r="F16105">
        <v>6131.9437378402899</v>
      </c>
      <c r="G16105">
        <v>0.96442087926318598</v>
      </c>
      <c r="H16105">
        <v>5465.4334740985896</v>
      </c>
      <c r="I16105">
        <v>2.4111472263118099E-2</v>
      </c>
      <c r="J16105">
        <f t="shared" si="754"/>
        <v>1.7214241943582784E-3</v>
      </c>
      <c r="K16105">
        <v>167.53312775212899</v>
      </c>
      <c r="L16105">
        <v>2.2889442379475499E-2</v>
      </c>
      <c r="M16105">
        <v>166.96724723991801</v>
      </c>
      <c r="N16105">
        <f t="shared" si="755"/>
        <v>2.7321373925575935E-2</v>
      </c>
    </row>
    <row r="16106" spans="1:14" x14ac:dyDescent="0.2">
      <c r="A16106" s="1">
        <v>43407</v>
      </c>
      <c r="B16106">
        <v>76.738653659115599</v>
      </c>
      <c r="C16106">
        <v>11</v>
      </c>
      <c r="D16106">
        <v>0.90541450570048998</v>
      </c>
      <c r="E16106">
        <f t="shared" si="753"/>
        <v>6.4641529103963813E-2</v>
      </c>
      <c r="F16106">
        <v>6003.0970707648303</v>
      </c>
      <c r="G16106">
        <v>0.97420944478433003</v>
      </c>
      <c r="H16106">
        <v>5418.9529728734497</v>
      </c>
      <c r="I16106">
        <v>2.4349299709140199E-2</v>
      </c>
      <c r="J16106">
        <f t="shared" si="754"/>
        <v>1.7384037431472223E-3</v>
      </c>
      <c r="K16106">
        <v>161.441206031956</v>
      </c>
      <c r="L16106">
        <v>2.3285244264674598E-2</v>
      </c>
      <c r="M16106">
        <v>167.204152760526</v>
      </c>
      <c r="N16106">
        <f t="shared" si="755"/>
        <v>2.6892986091825347E-2</v>
      </c>
    </row>
    <row r="16107" spans="1:14" x14ac:dyDescent="0.2">
      <c r="A16107" s="1">
        <v>43408</v>
      </c>
      <c r="B16107">
        <v>85.233707569718803</v>
      </c>
      <c r="C16107">
        <v>11</v>
      </c>
      <c r="D16107">
        <v>0.86277498360040805</v>
      </c>
      <c r="E16107">
        <f t="shared" si="753"/>
        <v>6.1597305832238006E-2</v>
      </c>
      <c r="F16107">
        <v>6353.64092021755</v>
      </c>
      <c r="G16107">
        <v>0.981750577375061</v>
      </c>
      <c r="H16107">
        <v>5386.8464766036896</v>
      </c>
      <c r="I16107">
        <v>2.56053264621771E-2</v>
      </c>
      <c r="J16107">
        <f t="shared" si="754"/>
        <v>1.8280770247222473E-3</v>
      </c>
      <c r="K16107">
        <v>188.56254884293901</v>
      </c>
      <c r="L16107">
        <v>2.3657897342060599E-2</v>
      </c>
      <c r="M16107">
        <v>167.08973168485801</v>
      </c>
      <c r="N16107">
        <f t="shared" si="755"/>
        <v>2.9677873082648555E-2</v>
      </c>
    </row>
    <row r="16108" spans="1:14" x14ac:dyDescent="0.2">
      <c r="A16108" s="1">
        <v>43409</v>
      </c>
      <c r="B16108">
        <v>70.508947458006602</v>
      </c>
      <c r="C16108">
        <v>11</v>
      </c>
      <c r="D16108">
        <v>0.94751988753066396</v>
      </c>
      <c r="E16108">
        <f t="shared" si="753"/>
        <v>6.7647617749410208E-2</v>
      </c>
      <c r="F16108">
        <v>5772.2656290032901</v>
      </c>
      <c r="G16108">
        <v>0.991054270961788</v>
      </c>
      <c r="H16108">
        <v>5334.6763229523503</v>
      </c>
      <c r="I16108">
        <v>2.48228176687279E-2</v>
      </c>
      <c r="J16108">
        <f t="shared" si="754"/>
        <v>1.7722102757057622E-3</v>
      </c>
      <c r="K16108">
        <v>151.21993652041101</v>
      </c>
      <c r="L16108">
        <v>2.3991508364934199E-2</v>
      </c>
      <c r="M16108">
        <v>166.55315606752299</v>
      </c>
      <c r="N16108">
        <f t="shared" si="755"/>
        <v>2.6197674576961927E-2</v>
      </c>
    </row>
    <row r="16109" spans="1:14" x14ac:dyDescent="0.2">
      <c r="A16109" s="1">
        <v>43410</v>
      </c>
      <c r="B16109">
        <v>60.598051228969503</v>
      </c>
      <c r="C16109">
        <v>11</v>
      </c>
      <c r="D16109">
        <v>1.0125166611429901</v>
      </c>
      <c r="E16109">
        <f t="shared" si="753"/>
        <v>7.2288023670314214E-2</v>
      </c>
      <c r="F16109">
        <v>5301.2047537838498</v>
      </c>
      <c r="G16109">
        <v>1.0052184993195299</v>
      </c>
      <c r="H16109">
        <v>5231.9927572214701</v>
      </c>
      <c r="I16109">
        <v>2.4235453927818201E-2</v>
      </c>
      <c r="J16109">
        <f t="shared" si="754"/>
        <v>1.7302757914296873E-3</v>
      </c>
      <c r="K16109">
        <v>126.88887847754199</v>
      </c>
      <c r="L16109">
        <v>2.4226769325171298E-2</v>
      </c>
      <c r="M16109">
        <v>161.021364814311</v>
      </c>
      <c r="N16109">
        <f t="shared" si="755"/>
        <v>2.3935856917613338E-2</v>
      </c>
    </row>
    <row r="16110" spans="1:14" x14ac:dyDescent="0.2">
      <c r="A16110" s="1">
        <v>43411</v>
      </c>
      <c r="B16110">
        <v>52.102997318366299</v>
      </c>
      <c r="C16110">
        <v>11</v>
      </c>
      <c r="D16110">
        <v>1.0723729379953699</v>
      </c>
      <c r="E16110">
        <f t="shared" si="753"/>
        <v>7.6561426888229908E-2</v>
      </c>
      <c r="F16110">
        <v>4827.5001486139299</v>
      </c>
      <c r="G16110">
        <v>1.0230166764503601</v>
      </c>
      <c r="H16110">
        <v>5090.4082061140298</v>
      </c>
      <c r="I16110">
        <v>2.3575078080286901E-2</v>
      </c>
      <c r="J16110">
        <f t="shared" si="754"/>
        <v>1.6831286513087952E-3</v>
      </c>
      <c r="K16110">
        <v>106.127904671781</v>
      </c>
      <c r="L16110">
        <v>2.43690430778703E-2</v>
      </c>
      <c r="M16110">
        <v>150.32170524777499</v>
      </c>
      <c r="N16110">
        <f t="shared" si="755"/>
        <v>2.1984029291485806E-2</v>
      </c>
    </row>
    <row r="16111" spans="1:14" x14ac:dyDescent="0.2">
      <c r="A16111" s="1">
        <v>43412</v>
      </c>
      <c r="B16111">
        <v>46.156459580944102</v>
      </c>
      <c r="C16111">
        <v>11</v>
      </c>
      <c r="D16111">
        <v>1.1206618246576401</v>
      </c>
      <c r="E16111">
        <f t="shared" si="753"/>
        <v>8.0008983176454135E-2</v>
      </c>
      <c r="F16111">
        <v>4469.1075832652004</v>
      </c>
      <c r="G16111">
        <v>1.0332530607635999</v>
      </c>
      <c r="H16111">
        <v>5015.8556100553697</v>
      </c>
      <c r="I16111">
        <v>2.3060610831247299E-2</v>
      </c>
      <c r="J16111">
        <f t="shared" si="754"/>
        <v>1.6463985686312479E-3</v>
      </c>
      <c r="K16111">
        <v>91.963827510711695</v>
      </c>
      <c r="L16111">
        <v>2.4645308431654099E-2</v>
      </c>
      <c r="M16111">
        <v>147.147386300531</v>
      </c>
      <c r="N16111">
        <f t="shared" si="755"/>
        <v>2.0577671447220277E-2</v>
      </c>
    </row>
    <row r="16112" spans="1:14" x14ac:dyDescent="0.2">
      <c r="A16112" s="1">
        <v>43413</v>
      </c>
      <c r="B16112">
        <v>43.041606480389603</v>
      </c>
      <c r="C16112">
        <v>11</v>
      </c>
      <c r="D16112">
        <v>1.14941578524827</v>
      </c>
      <c r="E16112">
        <f t="shared" si="753"/>
        <v>8.2061855058526992E-2</v>
      </c>
      <c r="F16112">
        <v>4274.4414451107295</v>
      </c>
      <c r="G16112">
        <v>1.0385080459849001</v>
      </c>
      <c r="H16112">
        <v>4989.4459991232297</v>
      </c>
      <c r="I16112">
        <v>2.28922138033909E-2</v>
      </c>
      <c r="J16112">
        <f t="shared" si="754"/>
        <v>1.6343759631741166E-3</v>
      </c>
      <c r="K16112">
        <v>85.131445650378595</v>
      </c>
      <c r="L16112">
        <v>2.5018101693756799E-2</v>
      </c>
      <c r="M16112">
        <v>147.86095235617401</v>
      </c>
      <c r="N16112">
        <f t="shared" si="755"/>
        <v>1.9916390654445604E-2</v>
      </c>
    </row>
    <row r="16113" spans="1:14" x14ac:dyDescent="0.2">
      <c r="A16113" s="1">
        <v>43414</v>
      </c>
      <c r="B16113">
        <v>40.493090307208597</v>
      </c>
      <c r="C16113">
        <v>11</v>
      </c>
      <c r="D16113">
        <v>1.17471240296468</v>
      </c>
      <c r="E16113">
        <f t="shared" si="753"/>
        <v>8.3867892006302694E-2</v>
      </c>
      <c r="F16113">
        <v>4109.8523401365101</v>
      </c>
      <c r="G16113">
        <v>1.0456469750038999</v>
      </c>
      <c r="H16113">
        <v>4952.4666540954704</v>
      </c>
      <c r="I16113">
        <v>2.2757500166057699E-2</v>
      </c>
      <c r="J16113">
        <f t="shared" si="754"/>
        <v>1.6247581633116793E-3</v>
      </c>
      <c r="K16113">
        <v>79.619458411338201</v>
      </c>
      <c r="L16113">
        <v>2.53349441673912E-2</v>
      </c>
      <c r="M16113">
        <v>147.82849392351301</v>
      </c>
      <c r="N16113">
        <f t="shared" si="755"/>
        <v>1.9372827007379394E-2</v>
      </c>
    </row>
    <row r="16114" spans="1:14" x14ac:dyDescent="0.2">
      <c r="A16114" s="1">
        <v>43415</v>
      </c>
      <c r="B16114">
        <v>38.794079525088002</v>
      </c>
      <c r="C16114">
        <v>11</v>
      </c>
      <c r="D16114">
        <v>1.19309134164825</v>
      </c>
      <c r="E16114">
        <f t="shared" si="753"/>
        <v>8.5180045381728034E-2</v>
      </c>
      <c r="F16114">
        <v>3999.0136655747001</v>
      </c>
      <c r="G16114">
        <v>1.05089242018125</v>
      </c>
      <c r="H16114">
        <v>4925.7832816339596</v>
      </c>
      <c r="I16114">
        <v>2.2745367938427401E-2</v>
      </c>
      <c r="J16114">
        <f t="shared" si="754"/>
        <v>1.6238919901495285E-3</v>
      </c>
      <c r="K16114">
        <v>76.238116931295906</v>
      </c>
      <c r="L16114">
        <v>2.5657392011619502E-2</v>
      </c>
      <c r="M16114">
        <v>146.748817782515</v>
      </c>
      <c r="N16114">
        <f t="shared" si="755"/>
        <v>1.9064230159448463E-2</v>
      </c>
    </row>
    <row r="16115" spans="1:14" x14ac:dyDescent="0.2">
      <c r="A16115" s="1">
        <v>43416</v>
      </c>
      <c r="B16115">
        <v>37.378237206654099</v>
      </c>
      <c r="C16115">
        <v>11</v>
      </c>
      <c r="D16115">
        <v>1.2056377716139399</v>
      </c>
      <c r="E16115">
        <f t="shared" si="753"/>
        <v>8.6075790272793731E-2</v>
      </c>
      <c r="F16115">
        <v>3893.58270253621</v>
      </c>
      <c r="G16115">
        <v>1.0574465370677899</v>
      </c>
      <c r="H16115">
        <v>4899.1710593771104</v>
      </c>
      <c r="I16115">
        <v>2.2810272588215101E-2</v>
      </c>
      <c r="J16115">
        <f t="shared" si="754"/>
        <v>1.6285258189448692E-3</v>
      </c>
      <c r="K16115">
        <v>73.665312153184203</v>
      </c>
      <c r="L16115">
        <v>2.59756970664544E-2</v>
      </c>
      <c r="M16115">
        <v>146.04726679538501</v>
      </c>
      <c r="N16115">
        <f t="shared" si="755"/>
        <v>1.8919673159940802E-2</v>
      </c>
    </row>
    <row r="16116" spans="1:14" x14ac:dyDescent="0.2">
      <c r="A16116" s="1">
        <v>43417</v>
      </c>
      <c r="B16116">
        <v>35.679226424533503</v>
      </c>
      <c r="C16116">
        <v>11</v>
      </c>
      <c r="D16116">
        <v>1.20834004234071</v>
      </c>
      <c r="E16116">
        <f t="shared" si="753"/>
        <v>8.6268717281066207E-2</v>
      </c>
      <c r="F16116">
        <v>3724.9319204787998</v>
      </c>
      <c r="G16116">
        <v>1.0636191201958001</v>
      </c>
      <c r="H16116">
        <v>4872.7651619020598</v>
      </c>
      <c r="I16116">
        <v>2.2958062163763601E-2</v>
      </c>
      <c r="J16116">
        <f t="shared" si="754"/>
        <v>1.6390771676243227E-3</v>
      </c>
      <c r="K16116">
        <v>70.772477605295194</v>
      </c>
      <c r="L16116">
        <v>2.6302592389270602E-2</v>
      </c>
      <c r="M16116">
        <v>146.086482134188</v>
      </c>
      <c r="N16116">
        <f t="shared" si="755"/>
        <v>1.899967009227873E-2</v>
      </c>
    </row>
    <row r="16117" spans="1:14" x14ac:dyDescent="0.2">
      <c r="A16117" s="1">
        <v>43418</v>
      </c>
      <c r="B16117">
        <v>33.980215642412801</v>
      </c>
      <c r="C16117">
        <v>11</v>
      </c>
      <c r="D16117">
        <v>1.2107239019834699</v>
      </c>
      <c r="E16117">
        <f t="shared" si="753"/>
        <v>8.6438911519734832E-2</v>
      </c>
      <c r="F16117">
        <v>3554.5529611717998</v>
      </c>
      <c r="G16117">
        <v>1.0652486462823501</v>
      </c>
      <c r="H16117">
        <v>4873.9592614540297</v>
      </c>
      <c r="I16117">
        <v>2.3081404881501399E-2</v>
      </c>
      <c r="J16117">
        <f t="shared" si="754"/>
        <v>1.6478831474581021E-3</v>
      </c>
      <c r="K16117">
        <v>67.764480353561495</v>
      </c>
      <c r="L16117">
        <v>2.67086057423426E-2</v>
      </c>
      <c r="M16117">
        <v>148.25608985210999</v>
      </c>
      <c r="N16117">
        <f t="shared" si="755"/>
        <v>1.9064135798168565E-2</v>
      </c>
    </row>
    <row r="16118" spans="1:14" x14ac:dyDescent="0.2">
      <c r="A16118" s="1">
        <v>43419</v>
      </c>
      <c r="B16118">
        <v>31.148531005545099</v>
      </c>
      <c r="C16118">
        <v>11</v>
      </c>
      <c r="D16118">
        <v>1.2128526879463299</v>
      </c>
      <c r="E16118">
        <f t="shared" si="753"/>
        <v>8.6590894925023726E-2</v>
      </c>
      <c r="F16118">
        <v>3264.0692736085798</v>
      </c>
      <c r="G16118">
        <v>1.0684002038721101</v>
      </c>
      <c r="H16118">
        <v>4865.0206280567299</v>
      </c>
      <c r="I16118">
        <v>2.30202761590469E-2</v>
      </c>
      <c r="J16118">
        <f t="shared" si="754"/>
        <v>1.6435188987446649E-3</v>
      </c>
      <c r="K16118">
        <v>61.952928684158799</v>
      </c>
      <c r="L16118">
        <v>2.7078440584860398E-2</v>
      </c>
      <c r="M16118">
        <v>148.948306582041</v>
      </c>
      <c r="N16118">
        <f t="shared" si="755"/>
        <v>1.898027385174544E-2</v>
      </c>
    </row>
    <row r="16119" spans="1:14" x14ac:dyDescent="0.2">
      <c r="A16119" s="1">
        <v>43420</v>
      </c>
      <c r="B16119">
        <v>31.431699469231901</v>
      </c>
      <c r="C16119">
        <v>11</v>
      </c>
      <c r="D16119">
        <v>1.21446905788545</v>
      </c>
      <c r="E16119">
        <f t="shared" si="753"/>
        <v>8.6706294693643035E-2</v>
      </c>
      <c r="F16119">
        <v>3298.1322046006198</v>
      </c>
      <c r="G16119">
        <v>1.07052263151978</v>
      </c>
      <c r="H16119">
        <v>4864.0977175891803</v>
      </c>
      <c r="I16119">
        <v>2.33714671215479E-2</v>
      </c>
      <c r="J16119">
        <f t="shared" si="754"/>
        <v>1.6685919682400494E-3</v>
      </c>
      <c r="K16119">
        <v>63.469866014167103</v>
      </c>
      <c r="L16119">
        <v>2.74550670157362E-2</v>
      </c>
      <c r="M16119">
        <v>150.038696049517</v>
      </c>
      <c r="N16119">
        <f t="shared" si="755"/>
        <v>1.9244184913398035E-2</v>
      </c>
    </row>
    <row r="16120" spans="1:14" x14ac:dyDescent="0.2">
      <c r="A16120" s="1">
        <v>43421</v>
      </c>
      <c r="B16120">
        <v>31.431699469231901</v>
      </c>
      <c r="C16120">
        <v>11</v>
      </c>
      <c r="D16120">
        <v>1.2163789275600601</v>
      </c>
      <c r="E16120">
        <f t="shared" si="753"/>
        <v>8.6842648700983099E-2</v>
      </c>
      <c r="F16120">
        <v>3303.3188354493</v>
      </c>
      <c r="G16120">
        <v>1.0706893986611801</v>
      </c>
      <c r="H16120">
        <v>4881.6954782475796</v>
      </c>
      <c r="I16120">
        <v>2.3694120451718401E-2</v>
      </c>
      <c r="J16120">
        <f t="shared" si="754"/>
        <v>1.6916276104805843E-3</v>
      </c>
      <c r="K16120">
        <v>64.346095286743093</v>
      </c>
      <c r="L16120">
        <v>2.7919515669065E-2</v>
      </c>
      <c r="M16120">
        <v>153.26665405163399</v>
      </c>
      <c r="N16120">
        <f t="shared" si="755"/>
        <v>1.9479226345400891E-2</v>
      </c>
    </row>
    <row r="16121" spans="1:14" x14ac:dyDescent="0.2">
      <c r="A16121" s="1">
        <v>43422</v>
      </c>
      <c r="B16121">
        <v>31.714867932918601</v>
      </c>
      <c r="C16121">
        <v>11</v>
      </c>
      <c r="D16121">
        <v>1.21838523052168</v>
      </c>
      <c r="E16121">
        <f t="shared" si="753"/>
        <v>8.6985887505385273E-2</v>
      </c>
      <c r="F16121">
        <v>3338.5760649285598</v>
      </c>
      <c r="G16121">
        <v>1.07235522414455</v>
      </c>
      <c r="H16121">
        <v>4902.4342733983203</v>
      </c>
      <c r="I16121">
        <v>2.4064264857089401E-2</v>
      </c>
      <c r="J16121">
        <f t="shared" si="754"/>
        <v>1.7180538497354408E-3</v>
      </c>
      <c r="K16121">
        <v>65.940046431439498</v>
      </c>
      <c r="L16121">
        <v>2.8378836554167602E-2</v>
      </c>
      <c r="M16121">
        <v>156.883218653792</v>
      </c>
      <c r="N16121">
        <f t="shared" si="755"/>
        <v>1.9750949251728638E-2</v>
      </c>
    </row>
    <row r="16122" spans="1:14" x14ac:dyDescent="0.2">
      <c r="A16122" s="1">
        <v>43423</v>
      </c>
      <c r="B16122">
        <v>31.714867932918601</v>
      </c>
      <c r="C16122">
        <v>11</v>
      </c>
      <c r="D16122">
        <v>1.22037110244937</v>
      </c>
      <c r="E16122">
        <f t="shared" si="753"/>
        <v>8.7127667648294743E-2</v>
      </c>
      <c r="F16122">
        <v>3344.0176808638998</v>
      </c>
      <c r="G16122">
        <v>1.07604268482021</v>
      </c>
      <c r="H16122">
        <v>4923.4522744590104</v>
      </c>
      <c r="I16122">
        <v>2.4391667575928502E-2</v>
      </c>
      <c r="J16122">
        <f t="shared" si="754"/>
        <v>1.7414285717498412E-3</v>
      </c>
      <c r="K16122">
        <v>66.837183768077097</v>
      </c>
      <c r="L16122">
        <v>2.8829848177572E-2</v>
      </c>
      <c r="M16122">
        <v>162.968982503337</v>
      </c>
      <c r="N16122">
        <f t="shared" si="755"/>
        <v>1.9987090424357576E-2</v>
      </c>
    </row>
    <row r="16123" spans="1:14" x14ac:dyDescent="0.2">
      <c r="A16123" s="1">
        <v>43424</v>
      </c>
      <c r="B16123">
        <v>32.281204860292199</v>
      </c>
      <c r="C16123">
        <v>11</v>
      </c>
      <c r="D16123">
        <v>1.2224243589577699</v>
      </c>
      <c r="E16123">
        <f t="shared" si="753"/>
        <v>8.7274258673189969E-2</v>
      </c>
      <c r="F16123">
        <v>3409.4590120276198</v>
      </c>
      <c r="G16123">
        <v>1.07983977418485</v>
      </c>
      <c r="H16123">
        <v>4945.4784917289298</v>
      </c>
      <c r="I16123">
        <v>2.48136646142963E-2</v>
      </c>
      <c r="J16123">
        <f t="shared" si="754"/>
        <v>1.7715567988388628E-3</v>
      </c>
      <c r="K16123">
        <v>69.207695200686203</v>
      </c>
      <c r="L16123">
        <v>2.9271120743953799E-2</v>
      </c>
      <c r="M16123">
        <v>166.88393274365399</v>
      </c>
      <c r="N16123">
        <f t="shared" si="755"/>
        <v>2.0298732132147831E-2</v>
      </c>
    </row>
    <row r="16124" spans="1:14" x14ac:dyDescent="0.2">
      <c r="A16124" s="1">
        <v>43425</v>
      </c>
      <c r="B16124">
        <v>32.281204860292199</v>
      </c>
      <c r="C16124">
        <v>11</v>
      </c>
      <c r="D16124">
        <v>1.2244192522678501</v>
      </c>
      <c r="E16124">
        <f t="shared" si="753"/>
        <v>8.7416682892319394E-2</v>
      </c>
      <c r="F16124">
        <v>3415.0229611785498</v>
      </c>
      <c r="G16124">
        <v>1.08237693448645</v>
      </c>
      <c r="H16124">
        <v>4979.1406922219403</v>
      </c>
      <c r="I16124">
        <v>2.51444820147586E-2</v>
      </c>
      <c r="J16124">
        <f t="shared" si="754"/>
        <v>1.7951753100129652E-3</v>
      </c>
      <c r="K16124">
        <v>70.130376722104103</v>
      </c>
      <c r="L16124">
        <v>2.97242754961668E-2</v>
      </c>
      <c r="M16124">
        <v>170.07235898763</v>
      </c>
      <c r="N16124">
        <f t="shared" si="755"/>
        <v>2.0535843395296492E-2</v>
      </c>
    </row>
    <row r="16125" spans="1:14" x14ac:dyDescent="0.2">
      <c r="A16125" s="1">
        <v>43426</v>
      </c>
      <c r="B16125">
        <v>34.829721033473099</v>
      </c>
      <c r="C16125">
        <v>11</v>
      </c>
      <c r="D16125">
        <v>1.22678089300239</v>
      </c>
      <c r="E16125">
        <f t="shared" si="753"/>
        <v>8.7585290825275761E-2</v>
      </c>
      <c r="F16125">
        <v>3691.73689394127</v>
      </c>
      <c r="G16125">
        <v>1.0840250089130801</v>
      </c>
      <c r="H16125">
        <v>5024.0836469693304</v>
      </c>
      <c r="I16125">
        <v>2.5910720582593999E-2</v>
      </c>
      <c r="J16125">
        <f t="shared" si="754"/>
        <v>1.8498804559670728E-3</v>
      </c>
      <c r="K16125">
        <v>77.972817859316805</v>
      </c>
      <c r="L16125">
        <v>3.0165131655124199E-2</v>
      </c>
      <c r="M16125">
        <v>174.580103776942</v>
      </c>
      <c r="N16125">
        <f t="shared" si="755"/>
        <v>2.1120903276526267E-2</v>
      </c>
    </row>
    <row r="16126" spans="1:14" x14ac:dyDescent="0.2">
      <c r="A16126" s="1">
        <v>43427</v>
      </c>
      <c r="B16126">
        <v>35.962394888220203</v>
      </c>
      <c r="C16126">
        <v>11</v>
      </c>
      <c r="D16126">
        <v>1.2289852893495801</v>
      </c>
      <c r="E16126">
        <f t="shared" si="753"/>
        <v>8.7742672388898171E-2</v>
      </c>
      <c r="F16126">
        <v>3818.6427704316502</v>
      </c>
      <c r="G16126">
        <v>1.08440287040414</v>
      </c>
      <c r="H16126">
        <v>5065.1229040120998</v>
      </c>
      <c r="I16126">
        <v>2.6445756515643098E-2</v>
      </c>
      <c r="J16126">
        <f t="shared" si="754"/>
        <v>1.8880790275827353E-3</v>
      </c>
      <c r="K16126">
        <v>82.170956643835595</v>
      </c>
      <c r="L16126">
        <v>3.0681943043074499E-2</v>
      </c>
      <c r="M16126">
        <v>179.725477875417</v>
      </c>
      <c r="N16126">
        <f t="shared" si="755"/>
        <v>2.1518367017752567E-2</v>
      </c>
    </row>
    <row r="16127" spans="1:14" x14ac:dyDescent="0.2">
      <c r="A16127" s="1">
        <v>43428</v>
      </c>
      <c r="B16127">
        <v>35.962394888220203</v>
      </c>
      <c r="C16127">
        <v>11</v>
      </c>
      <c r="D16127">
        <v>1.2310352239068401</v>
      </c>
      <c r="E16127">
        <f t="shared" si="753"/>
        <v>8.7889026245071292E-2</v>
      </c>
      <c r="F16127">
        <v>3825.0122264737702</v>
      </c>
      <c r="G16127">
        <v>1.08711135970301</v>
      </c>
      <c r="H16127">
        <v>5088.7467923084696</v>
      </c>
      <c r="I16127">
        <v>2.6797407567431101E-2</v>
      </c>
      <c r="J16127">
        <f t="shared" si="754"/>
        <v>1.913184944878601E-3</v>
      </c>
      <c r="K16127">
        <v>83.263589532334706</v>
      </c>
      <c r="L16127">
        <v>3.1178046760017501E-2</v>
      </c>
      <c r="M16127">
        <v>184.61272891993201</v>
      </c>
      <c r="N16127">
        <f t="shared" si="755"/>
        <v>2.1768189120036929E-2</v>
      </c>
    </row>
    <row r="16128" spans="1:14" x14ac:dyDescent="0.2">
      <c r="A16128" s="1">
        <v>43429</v>
      </c>
      <c r="B16128">
        <v>35.962394888220203</v>
      </c>
      <c r="C16128">
        <v>11</v>
      </c>
      <c r="D16128">
        <v>1.2330851584642699</v>
      </c>
      <c r="E16128">
        <f t="shared" si="753"/>
        <v>8.8035380101256527E-2</v>
      </c>
      <c r="F16128">
        <v>3831.3816825164199</v>
      </c>
      <c r="G16128">
        <v>1.0883797832381401</v>
      </c>
      <c r="H16128">
        <v>5124.0808322290904</v>
      </c>
      <c r="I16128">
        <v>2.7149058619248299E-2</v>
      </c>
      <c r="J16128">
        <f t="shared" si="754"/>
        <v>1.9382908621765511E-3</v>
      </c>
      <c r="K16128">
        <v>84.356222420924396</v>
      </c>
      <c r="L16128">
        <v>3.1669533422098203E-2</v>
      </c>
      <c r="M16128">
        <v>191.14289601529401</v>
      </c>
      <c r="N16128">
        <f t="shared" si="755"/>
        <v>2.2017180592020708E-2</v>
      </c>
    </row>
    <row r="16129" spans="1:14" x14ac:dyDescent="0.2">
      <c r="A16129" s="1">
        <v>43430</v>
      </c>
      <c r="B16129">
        <v>35.962394888220203</v>
      </c>
      <c r="C16129">
        <v>11</v>
      </c>
      <c r="D16129">
        <v>1.2351350930215199</v>
      </c>
      <c r="E16129">
        <f t="shared" si="753"/>
        <v>8.818173395742894E-2</v>
      </c>
      <c r="F16129">
        <v>3837.7511385585399</v>
      </c>
      <c r="G16129">
        <v>1.08832162196954</v>
      </c>
      <c r="H16129">
        <v>5182.5372717482696</v>
      </c>
      <c r="I16129">
        <v>2.7500709671036301E-2</v>
      </c>
      <c r="J16129">
        <f t="shared" si="754"/>
        <v>1.9633967794724168E-3</v>
      </c>
      <c r="K16129">
        <v>85.448855309423493</v>
      </c>
      <c r="L16129">
        <v>3.2173007578029003E-2</v>
      </c>
      <c r="M16129">
        <v>199.16963124933301</v>
      </c>
      <c r="N16129">
        <f t="shared" si="755"/>
        <v>2.22653455694155E-2</v>
      </c>
    </row>
    <row r="16130" spans="1:14" x14ac:dyDescent="0.2">
      <c r="A16130" s="1">
        <v>43431</v>
      </c>
      <c r="B16130">
        <v>36.245563351907002</v>
      </c>
      <c r="C16130">
        <v>11</v>
      </c>
      <c r="D16130">
        <v>1.2372428709576899</v>
      </c>
      <c r="E16130">
        <f t="shared" si="753"/>
        <v>8.8332217507170852E-2</v>
      </c>
      <c r="F16130">
        <v>3874.57040398972</v>
      </c>
      <c r="G16130">
        <v>1.0895946322604799</v>
      </c>
      <c r="H16130">
        <v>5210.8940754244704</v>
      </c>
      <c r="I16130">
        <v>2.7904870096751098E-2</v>
      </c>
      <c r="J16130">
        <f t="shared" si="754"/>
        <v>1.992251572229797E-3</v>
      </c>
      <c r="K16130">
        <v>87.387356469760903</v>
      </c>
      <c r="L16130">
        <v>3.2727586803911198E-2</v>
      </c>
      <c r="M16130">
        <v>202.78997374877099</v>
      </c>
      <c r="N16130">
        <f t="shared" si="755"/>
        <v>2.2554076286696471E-2</v>
      </c>
    </row>
    <row r="16131" spans="1:14" x14ac:dyDescent="0.2">
      <c r="A16131" s="1">
        <v>43432</v>
      </c>
      <c r="B16131">
        <v>36.528731815593801</v>
      </c>
      <c r="C16131">
        <v>11</v>
      </c>
      <c r="D16131">
        <v>1.23935816288953</v>
      </c>
      <c r="E16131">
        <f t="shared" ref="E16131:E16194" si="756">D16131/14.0067</f>
        <v>8.8483237514156085E-2</v>
      </c>
      <c r="F16131">
        <v>3911.5165209689098</v>
      </c>
      <c r="G16131">
        <v>1.09119427287492</v>
      </c>
      <c r="H16131">
        <v>5238.0746965120197</v>
      </c>
      <c r="I16131">
        <v>2.8311636391321299E-2</v>
      </c>
      <c r="J16131">
        <f t="shared" ref="J16131:J16194" si="757">I16131/14.0067</f>
        <v>2.0212924094412887E-3</v>
      </c>
      <c r="K16131">
        <v>89.353858147129202</v>
      </c>
      <c r="L16131">
        <v>3.3234403574070502E-2</v>
      </c>
      <c r="M16131">
        <v>207.00151734113399</v>
      </c>
      <c r="N16131">
        <f t="shared" ref="N16131:N16194" si="758">J16131/E16131</f>
        <v>2.2843789018433123E-2</v>
      </c>
    </row>
    <row r="16132" spans="1:14" x14ac:dyDescent="0.2">
      <c r="A16132" s="1">
        <v>43433</v>
      </c>
      <c r="B16132">
        <v>39.3604164524615</v>
      </c>
      <c r="C16132">
        <v>11</v>
      </c>
      <c r="D16132">
        <v>1.22745324915425</v>
      </c>
      <c r="E16132">
        <f t="shared" si="756"/>
        <v>8.7633293292085218E-2</v>
      </c>
      <c r="F16132">
        <v>4174.2493398119404</v>
      </c>
      <c r="G16132">
        <v>1.09237183584654</v>
      </c>
      <c r="H16132">
        <v>5289.6760726900102</v>
      </c>
      <c r="I16132">
        <v>2.9545766173308799E-2</v>
      </c>
      <c r="J16132">
        <f t="shared" si="757"/>
        <v>2.1094023698165019E-3</v>
      </c>
      <c r="K16132">
        <v>100.477468309405</v>
      </c>
      <c r="L16132">
        <v>3.37784994296913E-2</v>
      </c>
      <c r="M16132">
        <v>212.97419717240399</v>
      </c>
      <c r="N16132">
        <f t="shared" si="758"/>
        <v>2.4070787375133566E-2</v>
      </c>
    </row>
    <row r="16133" spans="1:14" x14ac:dyDescent="0.2">
      <c r="A16133" s="1">
        <v>43434</v>
      </c>
      <c r="B16133">
        <v>47.005964972004399</v>
      </c>
      <c r="C16133">
        <v>11</v>
      </c>
      <c r="D16133">
        <v>1.16918109355385</v>
      </c>
      <c r="E16133">
        <f t="shared" si="756"/>
        <v>8.3472987466987225E-2</v>
      </c>
      <c r="F16133">
        <v>4748.4131497507196</v>
      </c>
      <c r="G16133">
        <v>1.09137829890724</v>
      </c>
      <c r="H16133">
        <v>5358.8289254473402</v>
      </c>
      <c r="I16133">
        <v>3.27520815762554E-2</v>
      </c>
      <c r="J16133">
        <f t="shared" si="757"/>
        <v>2.3383153473877072E-3</v>
      </c>
      <c r="K16133">
        <v>133.016532422431</v>
      </c>
      <c r="L16133">
        <v>3.4408075860337402E-2</v>
      </c>
      <c r="M16133">
        <v>221.01988951020601</v>
      </c>
      <c r="N16133">
        <f t="shared" si="758"/>
        <v>2.8012838863740067E-2</v>
      </c>
    </row>
    <row r="16134" spans="1:14" x14ac:dyDescent="0.2">
      <c r="A16134" s="1">
        <v>43435</v>
      </c>
      <c r="B16134">
        <v>49.2713126814986</v>
      </c>
      <c r="C16134">
        <v>12</v>
      </c>
      <c r="D16134">
        <v>1.1557657866367399</v>
      </c>
      <c r="E16134">
        <f t="shared" si="756"/>
        <v>8.2515209623732919E-2</v>
      </c>
      <c r="F16134">
        <v>4920.1428205402699</v>
      </c>
      <c r="G16134">
        <v>1.09169355377488</v>
      </c>
      <c r="H16134">
        <v>5429.1797412529104</v>
      </c>
      <c r="I16134">
        <v>3.3973427871246097E-2</v>
      </c>
      <c r="J16134">
        <f t="shared" si="757"/>
        <v>2.4255126383263791E-3</v>
      </c>
      <c r="K16134">
        <v>144.62628948056201</v>
      </c>
      <c r="L16134">
        <v>3.4970406256905298E-2</v>
      </c>
      <c r="M16134">
        <v>232.55198938484099</v>
      </c>
      <c r="N16134">
        <f t="shared" si="758"/>
        <v>2.9394734005847526E-2</v>
      </c>
    </row>
    <row r="16135" spans="1:14" x14ac:dyDescent="0.2">
      <c r="A16135" s="1">
        <v>43436</v>
      </c>
      <c r="B16135">
        <v>48.988144217811801</v>
      </c>
      <c r="C16135">
        <v>12</v>
      </c>
      <c r="D16135">
        <v>1.1603124729491501</v>
      </c>
      <c r="E16135">
        <f t="shared" si="756"/>
        <v>8.2839817583667111E-2</v>
      </c>
      <c r="F16135">
        <v>4911.1103314850998</v>
      </c>
      <c r="G16135">
        <v>1.0908888404614501</v>
      </c>
      <c r="H16135">
        <v>5501.1823521667102</v>
      </c>
      <c r="I16135">
        <v>3.4348325125870403E-2</v>
      </c>
      <c r="J16135">
        <f t="shared" si="757"/>
        <v>2.4522782044214841E-3</v>
      </c>
      <c r="K16135">
        <v>145.38188490391499</v>
      </c>
      <c r="L16135">
        <v>3.5485043071837703E-2</v>
      </c>
      <c r="M16135">
        <v>243.641209493953</v>
      </c>
      <c r="N16135">
        <f t="shared" si="758"/>
        <v>2.9602650946746904E-2</v>
      </c>
    </row>
    <row r="16136" spans="1:14" x14ac:dyDescent="0.2">
      <c r="A16136" s="1">
        <v>43437</v>
      </c>
      <c r="B16136">
        <v>50.403986536245696</v>
      </c>
      <c r="C16136">
        <v>12</v>
      </c>
      <c r="D16136">
        <v>1.1533803442423201</v>
      </c>
      <c r="E16136">
        <f t="shared" si="756"/>
        <v>8.2344902385452681E-2</v>
      </c>
      <c r="F16136">
        <v>5022.8611783799297</v>
      </c>
      <c r="G16136">
        <v>1.0854342634396601</v>
      </c>
      <c r="H16136">
        <v>5611.9904358734102</v>
      </c>
      <c r="I16136">
        <v>3.5306820137220203E-2</v>
      </c>
      <c r="J16136">
        <f t="shared" si="757"/>
        <v>2.5207093845959578E-3</v>
      </c>
      <c r="K16136">
        <v>153.75782766246601</v>
      </c>
      <c r="L16136">
        <v>3.6235679934918698E-2</v>
      </c>
      <c r="M16136">
        <v>256.81669781456498</v>
      </c>
      <c r="N16136">
        <f t="shared" si="758"/>
        <v>3.0611602073394098E-2</v>
      </c>
    </row>
    <row r="16137" spans="1:14" x14ac:dyDescent="0.2">
      <c r="A16137" s="1">
        <v>43438</v>
      </c>
      <c r="B16137">
        <v>50.687154999932503</v>
      </c>
      <c r="C16137">
        <v>12</v>
      </c>
      <c r="D16137">
        <v>1.1541712214147299</v>
      </c>
      <c r="E16137">
        <f t="shared" si="756"/>
        <v>8.2401366589898398E-2</v>
      </c>
      <c r="F16137">
        <v>5054.5430435211601</v>
      </c>
      <c r="G16137">
        <v>1.0847410850877699</v>
      </c>
      <c r="H16137">
        <v>5680.02915389194</v>
      </c>
      <c r="I16137">
        <v>3.5886306230931801E-2</v>
      </c>
      <c r="J16137">
        <f t="shared" si="757"/>
        <v>2.5620814489445624E-3</v>
      </c>
      <c r="K16137">
        <v>157.15941980851699</v>
      </c>
      <c r="L16137">
        <v>3.6757704802915403E-2</v>
      </c>
      <c r="M16137">
        <v>267.48683893845498</v>
      </c>
      <c r="N16137">
        <f t="shared" si="758"/>
        <v>3.1092705800569193E-2</v>
      </c>
    </row>
    <row r="16138" spans="1:14" x14ac:dyDescent="0.2">
      <c r="A16138" s="1">
        <v>43439</v>
      </c>
      <c r="B16138">
        <v>49.554481145185399</v>
      </c>
      <c r="C16138">
        <v>12</v>
      </c>
      <c r="D16138">
        <v>1.1643029111024501</v>
      </c>
      <c r="E16138">
        <f t="shared" si="756"/>
        <v>8.3124712537746226E-2</v>
      </c>
      <c r="F16138">
        <v>4984.97126303614</v>
      </c>
      <c r="G16138">
        <v>1.0811262660374701</v>
      </c>
      <c r="H16138">
        <v>5780.1447504512898</v>
      </c>
      <c r="I16138">
        <v>3.59626306387755E-2</v>
      </c>
      <c r="J16138">
        <f t="shared" si="757"/>
        <v>2.5675305845613526E-3</v>
      </c>
      <c r="K16138">
        <v>153.97426096592801</v>
      </c>
      <c r="L16138">
        <v>3.73543795365033E-2</v>
      </c>
      <c r="M16138">
        <v>283.05589482924</v>
      </c>
      <c r="N16138">
        <f t="shared" si="758"/>
        <v>3.0887692795273834E-2</v>
      </c>
    </row>
    <row r="16139" spans="1:14" x14ac:dyDescent="0.2">
      <c r="A16139" s="1">
        <v>43440</v>
      </c>
      <c r="B16139">
        <v>46.439628044630901</v>
      </c>
      <c r="C16139">
        <v>12</v>
      </c>
      <c r="D16139">
        <v>1.1882424260092199</v>
      </c>
      <c r="E16139">
        <f t="shared" si="756"/>
        <v>8.4833859939116268E-2</v>
      </c>
      <c r="F16139">
        <v>4767.6847355180298</v>
      </c>
      <c r="G16139">
        <v>1.0811352463238599</v>
      </c>
      <c r="H16139">
        <v>5852.3483400502</v>
      </c>
      <c r="I16139">
        <v>3.5240619532246199E-2</v>
      </c>
      <c r="J16139">
        <f t="shared" si="757"/>
        <v>2.5159830318523418E-3</v>
      </c>
      <c r="K16139">
        <v>141.39889313528499</v>
      </c>
      <c r="L16139">
        <v>3.7787646231936797E-2</v>
      </c>
      <c r="M16139">
        <v>294.39950920955698</v>
      </c>
      <c r="N16139">
        <f t="shared" si="758"/>
        <v>2.9657769122588756E-2</v>
      </c>
    </row>
    <row r="16140" spans="1:14" x14ac:dyDescent="0.2">
      <c r="A16140" s="1">
        <v>43441</v>
      </c>
      <c r="B16140">
        <v>43.891111871449901</v>
      </c>
      <c r="C16140">
        <v>12</v>
      </c>
      <c r="D16140">
        <v>1.20915460486517</v>
      </c>
      <c r="E16140">
        <f t="shared" si="756"/>
        <v>8.6326872487107603E-2</v>
      </c>
      <c r="F16140">
        <v>4585.34649876617</v>
      </c>
      <c r="G16140">
        <v>1.0810446407062899</v>
      </c>
      <c r="H16140">
        <v>5937.5731269416001</v>
      </c>
      <c r="I16140">
        <v>3.4624423683073502E-2</v>
      </c>
      <c r="J16140">
        <f t="shared" si="757"/>
        <v>2.4719900963876933E-3</v>
      </c>
      <c r="K16140">
        <v>131.30246477015299</v>
      </c>
      <c r="L16140">
        <v>3.8249955911979397E-2</v>
      </c>
      <c r="M16140">
        <v>307.52661381640502</v>
      </c>
      <c r="N16140">
        <f t="shared" si="758"/>
        <v>2.8635232867458161E-2</v>
      </c>
    </row>
    <row r="16141" spans="1:14" x14ac:dyDescent="0.2">
      <c r="A16141" s="1">
        <v>43442</v>
      </c>
      <c r="B16141">
        <v>41.9089326256425</v>
      </c>
      <c r="C16141">
        <v>12</v>
      </c>
      <c r="D16141">
        <v>1.2265225810509199</v>
      </c>
      <c r="E16141">
        <f t="shared" si="756"/>
        <v>8.7566848797426933E-2</v>
      </c>
      <c r="F16141">
        <v>4441.1545912111396</v>
      </c>
      <c r="G16141">
        <v>1.08340177740356</v>
      </c>
      <c r="H16141">
        <v>6006.3632122080999</v>
      </c>
      <c r="I16141">
        <v>3.4158292228136697E-2</v>
      </c>
      <c r="J16141">
        <f t="shared" si="757"/>
        <v>2.4387109189271347E-3</v>
      </c>
      <c r="K16141">
        <v>123.68484584029299</v>
      </c>
      <c r="L16141">
        <v>3.8729588530345499E-2</v>
      </c>
      <c r="M16141">
        <v>316.95797808907002</v>
      </c>
      <c r="N16141">
        <f t="shared" si="758"/>
        <v>2.7849705138627688E-2</v>
      </c>
    </row>
    <row r="16142" spans="1:14" x14ac:dyDescent="0.2">
      <c r="A16142" s="1">
        <v>43443</v>
      </c>
      <c r="B16142">
        <v>40.493090307208597</v>
      </c>
      <c r="C16142">
        <v>12</v>
      </c>
      <c r="D16142">
        <v>1.23988654603015</v>
      </c>
      <c r="E16142">
        <f t="shared" si="756"/>
        <v>8.8520961113620622E-2</v>
      </c>
      <c r="F16142">
        <v>4337.8707927535497</v>
      </c>
      <c r="G16142">
        <v>1.0849380585772299</v>
      </c>
      <c r="H16142">
        <v>6048.2614466730602</v>
      </c>
      <c r="I16142">
        <v>3.3886754184968303E-2</v>
      </c>
      <c r="J16142">
        <f t="shared" si="757"/>
        <v>2.4193246221428533E-3</v>
      </c>
      <c r="K16142">
        <v>118.556299937961</v>
      </c>
      <c r="L16142">
        <v>3.9202840167979799E-2</v>
      </c>
      <c r="M16142">
        <v>324.08903555887002</v>
      </c>
      <c r="N16142">
        <f t="shared" si="758"/>
        <v>2.733052817894218E-2</v>
      </c>
    </row>
    <row r="16143" spans="1:14" x14ac:dyDescent="0.2">
      <c r="A16143" s="1">
        <v>43444</v>
      </c>
      <c r="B16143">
        <v>39.077247988774801</v>
      </c>
      <c r="C16143">
        <v>12</v>
      </c>
      <c r="D16143">
        <v>1.25165669566902</v>
      </c>
      <c r="E16143">
        <f t="shared" si="756"/>
        <v>8.9361283933333341E-2</v>
      </c>
      <c r="F16143">
        <v>4225.9362416756803</v>
      </c>
      <c r="G16143">
        <v>1.08510386297309</v>
      </c>
      <c r="H16143">
        <v>6078.6794481274001</v>
      </c>
      <c r="I16143">
        <v>3.3398919432372998E-2</v>
      </c>
      <c r="J16143">
        <f t="shared" si="757"/>
        <v>2.3844959506788177E-3</v>
      </c>
      <c r="K16143">
        <v>112.76391086345799</v>
      </c>
      <c r="L16143">
        <v>3.9425223198719897E-2</v>
      </c>
      <c r="M16143">
        <v>330.828956360284</v>
      </c>
      <c r="N16143">
        <f t="shared" si="758"/>
        <v>2.6683770036895794E-2</v>
      </c>
    </row>
    <row r="16144" spans="1:14" x14ac:dyDescent="0.2">
      <c r="A16144" s="1">
        <v>43445</v>
      </c>
      <c r="B16144">
        <v>37.661405670340898</v>
      </c>
      <c r="C16144">
        <v>12</v>
      </c>
      <c r="D16144">
        <v>1.2627592789303299</v>
      </c>
      <c r="E16144">
        <f t="shared" si="756"/>
        <v>9.0153946249318537E-2</v>
      </c>
      <c r="F16144">
        <v>4108.9498100164001</v>
      </c>
      <c r="G16144">
        <v>1.08675673137549</v>
      </c>
      <c r="H16144">
        <v>6126.6893811257296</v>
      </c>
      <c r="I16144">
        <v>3.2891318354968099E-2</v>
      </c>
      <c r="J16144">
        <f t="shared" si="757"/>
        <v>2.348256074233624E-3</v>
      </c>
      <c r="K16144">
        <v>107.026555702935</v>
      </c>
      <c r="L16144">
        <v>3.9658073254049603E-2</v>
      </c>
      <c r="M16144">
        <v>337.40573490263398</v>
      </c>
      <c r="N16144">
        <f t="shared" si="758"/>
        <v>2.6047180095029664E-2</v>
      </c>
    </row>
    <row r="16145" spans="1:14" x14ac:dyDescent="0.2">
      <c r="A16145" s="1">
        <v>43446</v>
      </c>
      <c r="B16145">
        <v>36.528731815593801</v>
      </c>
      <c r="C16145">
        <v>12</v>
      </c>
      <c r="D16145">
        <v>1.2625761854909201</v>
      </c>
      <c r="E16145">
        <f t="shared" si="756"/>
        <v>9.0140874402316037E-2</v>
      </c>
      <c r="F16145">
        <v>3984.7945141342102</v>
      </c>
      <c r="G16145">
        <v>1.0881964666386501</v>
      </c>
      <c r="H16145">
        <v>6212.7253557838403</v>
      </c>
      <c r="I16145">
        <v>3.2803568027256098E-2</v>
      </c>
      <c r="J16145">
        <f t="shared" si="757"/>
        <v>2.341991191876466E-3</v>
      </c>
      <c r="K16145">
        <v>103.530764654976</v>
      </c>
      <c r="L16145">
        <v>3.9989996705750201E-2</v>
      </c>
      <c r="M16145">
        <v>348.81369891973401</v>
      </c>
      <c r="N16145">
        <f t="shared" si="758"/>
        <v>2.5981456330495634E-2</v>
      </c>
    </row>
    <row r="16146" spans="1:14" x14ac:dyDescent="0.2">
      <c r="A16146" s="1">
        <v>43447</v>
      </c>
      <c r="B16146">
        <v>35.396057960846697</v>
      </c>
      <c r="C16146">
        <v>12</v>
      </c>
      <c r="D16146">
        <v>1.2624322246395401</v>
      </c>
      <c r="E16146">
        <f t="shared" si="756"/>
        <v>9.0130596403117089E-2</v>
      </c>
      <c r="F16146">
        <v>3860.7947304464301</v>
      </c>
      <c r="G16146">
        <v>1.08918178057488</v>
      </c>
      <c r="H16146">
        <v>6234.1844107420102</v>
      </c>
      <c r="I16146">
        <v>3.26982784891265E-2</v>
      </c>
      <c r="J16146">
        <f t="shared" si="757"/>
        <v>2.3344741080430437E-3</v>
      </c>
      <c r="K16146">
        <v>99.998509877656701</v>
      </c>
      <c r="L16146">
        <v>4.0229644288588301E-2</v>
      </c>
      <c r="M16146">
        <v>351.083911042311</v>
      </c>
      <c r="N16146">
        <f t="shared" si="758"/>
        <v>2.5901016982090089E-2</v>
      </c>
    </row>
    <row r="16147" spans="1:14" x14ac:dyDescent="0.2">
      <c r="A16147" s="1">
        <v>43448</v>
      </c>
      <c r="B16147">
        <v>33.980215642412801</v>
      </c>
      <c r="C16147">
        <v>12</v>
      </c>
      <c r="D16147">
        <v>1.2622502532534901</v>
      </c>
      <c r="E16147">
        <f t="shared" si="756"/>
        <v>9.0117604664445586E-2</v>
      </c>
      <c r="F16147">
        <v>3705.8286931410698</v>
      </c>
      <c r="G16147">
        <v>1.0917712635911401</v>
      </c>
      <c r="H16147">
        <v>6219.0133126043002</v>
      </c>
      <c r="I16147">
        <v>3.24939969162115E-2</v>
      </c>
      <c r="J16147">
        <f t="shared" si="757"/>
        <v>2.319889546874817E-3</v>
      </c>
      <c r="K16147">
        <v>95.398821126440495</v>
      </c>
      <c r="L16147">
        <v>4.0338174526202801E-2</v>
      </c>
      <c r="M16147">
        <v>351.054335546674</v>
      </c>
      <c r="N16147">
        <f t="shared" si="758"/>
        <v>2.5742911781920577E-2</v>
      </c>
    </row>
    <row r="16148" spans="1:14" x14ac:dyDescent="0.2">
      <c r="A16148" s="1">
        <v>43449</v>
      </c>
      <c r="B16148">
        <v>33.130710251352497</v>
      </c>
      <c r="C16148">
        <v>12</v>
      </c>
      <c r="D16148">
        <v>1.26226873807134</v>
      </c>
      <c r="E16148">
        <f t="shared" si="756"/>
        <v>9.0118924377001003E-2</v>
      </c>
      <c r="F16148">
        <v>3613.2358884809901</v>
      </c>
      <c r="G16148">
        <v>1.09486281979569</v>
      </c>
      <c r="H16148">
        <v>6203.3864392879004</v>
      </c>
      <c r="I16148">
        <v>3.2430981455260702E-2</v>
      </c>
      <c r="J16148">
        <f t="shared" si="757"/>
        <v>2.3153905955907318E-3</v>
      </c>
      <c r="K16148">
        <v>92.833469259370204</v>
      </c>
      <c r="L16148">
        <v>4.0499466259764798E-2</v>
      </c>
      <c r="M16148">
        <v>349.88710253297103</v>
      </c>
      <c r="N16148">
        <f t="shared" si="758"/>
        <v>2.5692612418503701E-2</v>
      </c>
    </row>
    <row r="16149" spans="1:14" x14ac:dyDescent="0.2">
      <c r="A16149" s="1">
        <v>43450</v>
      </c>
      <c r="B16149">
        <v>32.847541787665698</v>
      </c>
      <c r="C16149">
        <v>12</v>
      </c>
      <c r="D16149">
        <v>1.2624600384007401</v>
      </c>
      <c r="E16149">
        <f t="shared" si="756"/>
        <v>9.0132582150023913E-2</v>
      </c>
      <c r="F16149">
        <v>3582.8964460765201</v>
      </c>
      <c r="G16149">
        <v>1.09610076755591</v>
      </c>
      <c r="H16149">
        <v>6215.43184733213</v>
      </c>
      <c r="I16149">
        <v>3.2527846696207001E-2</v>
      </c>
      <c r="J16149">
        <f t="shared" si="757"/>
        <v>2.3223062317467356E-3</v>
      </c>
      <c r="K16149">
        <v>92.314927032460702</v>
      </c>
      <c r="L16149">
        <v>4.06399543124423E-2</v>
      </c>
      <c r="M16149">
        <v>349.92838330849997</v>
      </c>
      <c r="N16149">
        <f t="shared" si="758"/>
        <v>2.5765446593788943E-2</v>
      </c>
    </row>
    <row r="16150" spans="1:14" x14ac:dyDescent="0.2">
      <c r="A16150" s="1">
        <v>43451</v>
      </c>
      <c r="B16150">
        <v>36.245563351907002</v>
      </c>
      <c r="C16150">
        <v>12</v>
      </c>
      <c r="D16150">
        <v>1.26342435868701</v>
      </c>
      <c r="E16150">
        <f t="shared" si="756"/>
        <v>9.0201429222230067E-2</v>
      </c>
      <c r="F16150">
        <v>3956.5607875026399</v>
      </c>
      <c r="G16150">
        <v>1.0920352125683901</v>
      </c>
      <c r="H16150">
        <v>6320.3796032781302</v>
      </c>
      <c r="I16150">
        <v>3.3703768346857503E-2</v>
      </c>
      <c r="J16150">
        <f t="shared" si="757"/>
        <v>2.4062604572709849E-3</v>
      </c>
      <c r="K16150">
        <v>105.547282918332</v>
      </c>
      <c r="L16150">
        <v>4.1117542434518303E-2</v>
      </c>
      <c r="M16150">
        <v>360.56407856906998</v>
      </c>
      <c r="N16150">
        <f t="shared" si="758"/>
        <v>2.6676522512106317E-2</v>
      </c>
    </row>
    <row r="16151" spans="1:14" x14ac:dyDescent="0.2">
      <c r="A16151" s="1">
        <v>43452</v>
      </c>
      <c r="B16151">
        <v>39.077247988774801</v>
      </c>
      <c r="C16151">
        <v>12</v>
      </c>
      <c r="D16151">
        <v>1.25370541537032</v>
      </c>
      <c r="E16151">
        <f t="shared" si="756"/>
        <v>8.9507551055589107E-2</v>
      </c>
      <c r="F16151">
        <v>4232.8532811999503</v>
      </c>
      <c r="G16151">
        <v>1.09138684864748</v>
      </c>
      <c r="H16151">
        <v>6367.8779369651302</v>
      </c>
      <c r="I16151">
        <v>3.5067950361960601E-2</v>
      </c>
      <c r="J16151">
        <f t="shared" si="757"/>
        <v>2.5036554193322196E-3</v>
      </c>
      <c r="K16151">
        <v>118.399016973806</v>
      </c>
      <c r="L16151">
        <v>4.16152649517482E-2</v>
      </c>
      <c r="M16151">
        <v>364.93129588551398</v>
      </c>
      <c r="N16151">
        <f t="shared" si="758"/>
        <v>2.7971443635825897E-2</v>
      </c>
    </row>
    <row r="16152" spans="1:14" x14ac:dyDescent="0.2">
      <c r="A16152" s="1">
        <v>43453</v>
      </c>
      <c r="B16152">
        <v>39.3604164524615</v>
      </c>
      <c r="C16152">
        <v>12</v>
      </c>
      <c r="D16152">
        <v>1.2518477538816799</v>
      </c>
      <c r="E16152">
        <f t="shared" si="756"/>
        <v>8.937492442057586E-2</v>
      </c>
      <c r="F16152">
        <v>4257.2087073672301</v>
      </c>
      <c r="G16152">
        <v>1.09190126612698</v>
      </c>
      <c r="H16152">
        <v>6385.12199237196</v>
      </c>
      <c r="I16152">
        <v>3.5436127210708497E-2</v>
      </c>
      <c r="J16152">
        <f t="shared" si="757"/>
        <v>2.5299411860544236E-3</v>
      </c>
      <c r="K16152">
        <v>120.509054594717</v>
      </c>
      <c r="L16152">
        <v>4.1799573991234303E-2</v>
      </c>
      <c r="M16152">
        <v>369.66957941096899</v>
      </c>
      <c r="N16152">
        <f t="shared" si="758"/>
        <v>2.8307058187251249E-2</v>
      </c>
    </row>
    <row r="16153" spans="1:14" x14ac:dyDescent="0.2">
      <c r="A16153" s="1">
        <v>43454</v>
      </c>
      <c r="B16153">
        <v>39.926753379835098</v>
      </c>
      <c r="C16153">
        <v>12</v>
      </c>
      <c r="D16153">
        <v>1.24798539778352</v>
      </c>
      <c r="E16153">
        <f t="shared" si="756"/>
        <v>8.9099173808500215E-2</v>
      </c>
      <c r="F16153">
        <v>4305.1396491882497</v>
      </c>
      <c r="G16153">
        <v>1.0935241493647601</v>
      </c>
      <c r="H16153">
        <v>6384.9587915769798</v>
      </c>
      <c r="I16153">
        <v>3.5965657963274902E-2</v>
      </c>
      <c r="J16153">
        <f t="shared" si="757"/>
        <v>2.5677467185900248E-3</v>
      </c>
      <c r="K16153">
        <v>124.06970496757</v>
      </c>
      <c r="L16153">
        <v>4.1974369282248597E-2</v>
      </c>
      <c r="M16153">
        <v>371.65452888431901</v>
      </c>
      <c r="N16153">
        <f t="shared" si="758"/>
        <v>2.881897338474599E-2</v>
      </c>
    </row>
    <row r="16154" spans="1:14" x14ac:dyDescent="0.2">
      <c r="A16154" s="1">
        <v>43455</v>
      </c>
      <c r="B16154">
        <v>39.643584916148299</v>
      </c>
      <c r="C16154">
        <v>12</v>
      </c>
      <c r="D16154">
        <v>1.25034672591175</v>
      </c>
      <c r="E16154">
        <f t="shared" si="756"/>
        <v>8.9267759423115364E-2</v>
      </c>
      <c r="F16154">
        <v>4282.6947785260099</v>
      </c>
      <c r="G16154">
        <v>1.09290183242127</v>
      </c>
      <c r="H16154">
        <v>6412.4118457362101</v>
      </c>
      <c r="I16154">
        <v>3.6018775172747902E-2</v>
      </c>
      <c r="J16154">
        <f t="shared" si="757"/>
        <v>2.5715389901081556E-3</v>
      </c>
      <c r="K16154">
        <v>123.37171535259201</v>
      </c>
      <c r="L16154">
        <v>4.2332875952842297E-2</v>
      </c>
      <c r="M16154">
        <v>375.44263671950898</v>
      </c>
      <c r="N16154">
        <f t="shared" si="758"/>
        <v>2.8807029623309562E-2</v>
      </c>
    </row>
    <row r="16155" spans="1:14" x14ac:dyDescent="0.2">
      <c r="A16155" s="1">
        <v>43456</v>
      </c>
      <c r="B16155">
        <v>38.510911061401202</v>
      </c>
      <c r="C16155">
        <v>12</v>
      </c>
      <c r="D16155">
        <v>1.2588736654164501</v>
      </c>
      <c r="E16155">
        <f t="shared" si="756"/>
        <v>8.9876535187906503E-2</v>
      </c>
      <c r="F16155">
        <v>4188.7041206163804</v>
      </c>
      <c r="G16155">
        <v>1.0866495572525401</v>
      </c>
      <c r="H16155">
        <v>6502.1082312286098</v>
      </c>
      <c r="I16155">
        <v>3.5569239844396597E-2</v>
      </c>
      <c r="J16155">
        <f t="shared" si="757"/>
        <v>2.5394446832156465E-3</v>
      </c>
      <c r="K16155">
        <v>118.351051099419</v>
      </c>
      <c r="L16155">
        <v>4.29062387384938E-2</v>
      </c>
      <c r="M16155">
        <v>387.79618202558299</v>
      </c>
      <c r="N16155">
        <f t="shared" si="758"/>
        <v>2.8254812870860936E-2</v>
      </c>
    </row>
    <row r="16156" spans="1:14" x14ac:dyDescent="0.2">
      <c r="A16156" s="1">
        <v>43457</v>
      </c>
      <c r="B16156">
        <v>36.8119002792806</v>
      </c>
      <c r="C16156">
        <v>12</v>
      </c>
      <c r="D16156">
        <v>1.26458119403776</v>
      </c>
      <c r="E16156">
        <f t="shared" si="756"/>
        <v>9.0284020792746333E-2</v>
      </c>
      <c r="F16156">
        <v>4022.0614203815298</v>
      </c>
      <c r="G16156">
        <v>1.0888706895940401</v>
      </c>
      <c r="H16156">
        <v>6546.2586730102403</v>
      </c>
      <c r="I16156">
        <v>3.5041358657791802E-2</v>
      </c>
      <c r="J16156">
        <f t="shared" si="757"/>
        <v>2.5017569204589091E-3</v>
      </c>
      <c r="K16156">
        <v>111.450729648482</v>
      </c>
      <c r="L16156">
        <v>4.31322891368425E-2</v>
      </c>
      <c r="M16156">
        <v>392.05479800588699</v>
      </c>
      <c r="N16156">
        <f t="shared" si="758"/>
        <v>2.7709852734648113E-2</v>
      </c>
    </row>
    <row r="16157" spans="1:14" x14ac:dyDescent="0.2">
      <c r="A16157" s="1">
        <v>43458</v>
      </c>
      <c r="B16157">
        <v>35.396057960846697</v>
      </c>
      <c r="C16157">
        <v>12</v>
      </c>
      <c r="D16157">
        <v>1.2646979156477001</v>
      </c>
      <c r="E16157">
        <f t="shared" si="756"/>
        <v>9.0292354062534358E-2</v>
      </c>
      <c r="F16157">
        <v>3867.7237106596999</v>
      </c>
      <c r="G16157">
        <v>1.08484298957473</v>
      </c>
      <c r="H16157">
        <v>6667.5227994247098</v>
      </c>
      <c r="I16157">
        <v>3.4804367732504303E-2</v>
      </c>
      <c r="J16157">
        <f t="shared" si="757"/>
        <v>2.4848370945693347E-3</v>
      </c>
      <c r="K16157">
        <v>106.43939287635</v>
      </c>
      <c r="L16157">
        <v>4.3657764868755597E-2</v>
      </c>
      <c r="M16157">
        <v>405.538680760506</v>
      </c>
      <c r="N16157">
        <f t="shared" si="758"/>
        <v>2.7519905980614871E-2</v>
      </c>
    </row>
    <row r="16158" spans="1:14" x14ac:dyDescent="0.2">
      <c r="A16158" s="1">
        <v>43459</v>
      </c>
      <c r="B16158">
        <v>35.396057960846697</v>
      </c>
      <c r="C16158">
        <v>12</v>
      </c>
      <c r="D16158">
        <v>1.26490388755753</v>
      </c>
      <c r="E16158">
        <f t="shared" si="756"/>
        <v>9.0307059304299372E-2</v>
      </c>
      <c r="F16158">
        <v>3868.3536179518001</v>
      </c>
      <c r="G16158">
        <v>1.0818589151853599</v>
      </c>
      <c r="H16158">
        <v>6716.47677764131</v>
      </c>
      <c r="I16158">
        <v>3.4995830390990301E-2</v>
      </c>
      <c r="J16158">
        <f t="shared" si="757"/>
        <v>2.4985064569806093E-3</v>
      </c>
      <c r="K16158">
        <v>107.024927694404</v>
      </c>
      <c r="L16158">
        <v>4.4072968870579099E-2</v>
      </c>
      <c r="M16158">
        <v>410.47488380827099</v>
      </c>
      <c r="N16158">
        <f t="shared" si="758"/>
        <v>2.7666790129458458E-2</v>
      </c>
    </row>
    <row r="16159" spans="1:14" x14ac:dyDescent="0.2">
      <c r="A16159" s="1">
        <v>43460</v>
      </c>
      <c r="B16159">
        <v>35.112889497159898</v>
      </c>
      <c r="C16159">
        <v>12</v>
      </c>
      <c r="D16159">
        <v>1.26511093290624</v>
      </c>
      <c r="E16159">
        <f t="shared" si="756"/>
        <v>9.0321841183593557E-2</v>
      </c>
      <c r="F16159">
        <v>3838.0349135910901</v>
      </c>
      <c r="G16159">
        <v>1.08405997857505</v>
      </c>
      <c r="H16159">
        <v>6727.6039047001404</v>
      </c>
      <c r="I16159">
        <v>3.50962556743021E-2</v>
      </c>
      <c r="J16159">
        <f t="shared" si="757"/>
        <v>2.5056762602398922E-3</v>
      </c>
      <c r="K16159">
        <v>106.473393842905</v>
      </c>
      <c r="L16159">
        <v>4.4019758678273298E-2</v>
      </c>
      <c r="M16159">
        <v>413.271838724568</v>
      </c>
      <c r="N16159">
        <f t="shared" si="758"/>
        <v>2.7741642856313184E-2</v>
      </c>
    </row>
    <row r="16160" spans="1:14" x14ac:dyDescent="0.2">
      <c r="A16160" s="1">
        <v>43461</v>
      </c>
      <c r="B16160">
        <v>33.980215642412801</v>
      </c>
      <c r="C16160">
        <v>12</v>
      </c>
      <c r="D16160">
        <v>1.2653540701646</v>
      </c>
      <c r="E16160">
        <f t="shared" si="756"/>
        <v>9.0339199823270294E-2</v>
      </c>
      <c r="F16160">
        <v>3714.94116013231</v>
      </c>
      <c r="G16160">
        <v>1.0939630499619699</v>
      </c>
      <c r="H16160">
        <v>6640.3711183511496</v>
      </c>
      <c r="I16160">
        <v>3.4910497453503699E-2</v>
      </c>
      <c r="J16160">
        <f t="shared" si="757"/>
        <v>2.492414162758087E-3</v>
      </c>
      <c r="K16160">
        <v>102.49340241490199</v>
      </c>
      <c r="L16160">
        <v>4.3758357219146102E-2</v>
      </c>
      <c r="M16160">
        <v>404.220581282225</v>
      </c>
      <c r="N16160">
        <f t="shared" si="758"/>
        <v>2.7589508957727906E-2</v>
      </c>
    </row>
    <row r="16161" spans="1:14" x14ac:dyDescent="0.2">
      <c r="A16161" s="1">
        <v>43462</v>
      </c>
      <c r="B16161">
        <v>33.697047178726102</v>
      </c>
      <c r="C16161">
        <v>12</v>
      </c>
      <c r="D16161">
        <v>1.2656073843756801</v>
      </c>
      <c r="E16161">
        <f t="shared" si="756"/>
        <v>9.0357285040422092E-2</v>
      </c>
      <c r="F16161">
        <v>3684.7208224268502</v>
      </c>
      <c r="G16161">
        <v>1.0807552340370401</v>
      </c>
      <c r="H16161">
        <v>6855.5002111296299</v>
      </c>
      <c r="I16161">
        <v>3.4999248686391697E-2</v>
      </c>
      <c r="J16161">
        <f t="shared" si="757"/>
        <v>2.4987505041438522E-3</v>
      </c>
      <c r="K16161">
        <v>101.89768327533901</v>
      </c>
      <c r="L16161">
        <v>4.4389726839793399E-2</v>
      </c>
      <c r="M16161">
        <v>431.428137926582</v>
      </c>
      <c r="N16161">
        <f t="shared" si="758"/>
        <v>2.7654112261407755E-2</v>
      </c>
    </row>
    <row r="16162" spans="1:14" x14ac:dyDescent="0.2">
      <c r="A16162" s="1">
        <v>43463</v>
      </c>
      <c r="B16162">
        <v>33.980215642412801</v>
      </c>
      <c r="C16162">
        <v>12</v>
      </c>
      <c r="D16162">
        <v>1.26583158045863</v>
      </c>
      <c r="E16162">
        <f t="shared" si="756"/>
        <v>9.0373291386167329E-2</v>
      </c>
      <c r="F16162">
        <v>3716.3430781309999</v>
      </c>
      <c r="G16162">
        <v>1.07398520633106</v>
      </c>
      <c r="H16162">
        <v>7054.7467115707404</v>
      </c>
      <c r="I16162">
        <v>3.5282266766944001E-2</v>
      </c>
      <c r="J16162">
        <f t="shared" si="757"/>
        <v>2.5189564113562795E-3</v>
      </c>
      <c r="K16162">
        <v>103.584876459312</v>
      </c>
      <c r="L16162">
        <v>4.4759106744815202E-2</v>
      </c>
      <c r="M16162">
        <v>453.25098242871798</v>
      </c>
      <c r="N16162">
        <f t="shared" si="758"/>
        <v>2.7872797070018353E-2</v>
      </c>
    </row>
    <row r="16163" spans="1:14" x14ac:dyDescent="0.2">
      <c r="A16163" s="1">
        <v>43464</v>
      </c>
      <c r="B16163">
        <v>33.413878715039303</v>
      </c>
      <c r="C16163">
        <v>12</v>
      </c>
      <c r="D16163">
        <v>1.26612657144344</v>
      </c>
      <c r="E16163">
        <f t="shared" si="756"/>
        <v>9.0394352091744665E-2</v>
      </c>
      <c r="F16163">
        <v>3655.255653743</v>
      </c>
      <c r="G16163">
        <v>1.0720671933329899</v>
      </c>
      <c r="H16163">
        <v>7189.2404930411603</v>
      </c>
      <c r="I16163">
        <v>3.5268471756152601E-2</v>
      </c>
      <c r="J16163">
        <f t="shared" si="757"/>
        <v>2.5179715247811833E-3</v>
      </c>
      <c r="K16163">
        <v>101.818636219429</v>
      </c>
      <c r="L16163">
        <v>4.5130921563047398E-2</v>
      </c>
      <c r="M16163">
        <v>472.91313104549499</v>
      </c>
      <c r="N16163">
        <f t="shared" si="758"/>
        <v>2.7855407627963284E-2</v>
      </c>
    </row>
    <row r="16164" spans="1:14" x14ac:dyDescent="0.2">
      <c r="A16164" s="1">
        <v>43465</v>
      </c>
      <c r="B16164">
        <v>32.847541787665698</v>
      </c>
      <c r="C16164">
        <v>12</v>
      </c>
      <c r="D16164">
        <v>1.2664497493542699</v>
      </c>
      <c r="E16164">
        <f t="shared" si="756"/>
        <v>9.0417425186108777E-2</v>
      </c>
      <c r="F16164">
        <v>3594.2193559203602</v>
      </c>
      <c r="G16164">
        <v>1.06317541872496</v>
      </c>
      <c r="H16164">
        <v>7407.4435717246597</v>
      </c>
      <c r="I16164">
        <v>3.5246630874717903E-2</v>
      </c>
      <c r="J16164">
        <f t="shared" si="757"/>
        <v>2.5164122080659902E-3</v>
      </c>
      <c r="K16164">
        <v>100.030911597941</v>
      </c>
      <c r="L16164">
        <v>4.5765182570809998E-2</v>
      </c>
      <c r="M16164">
        <v>503.72699685568699</v>
      </c>
      <c r="N16164">
        <f t="shared" si="758"/>
        <v>2.7831053614791473E-2</v>
      </c>
    </row>
    <row r="16165" spans="1:14" x14ac:dyDescent="0.2">
      <c r="A16165" s="1">
        <v>43466</v>
      </c>
      <c r="B16165">
        <v>32.281204860292199</v>
      </c>
      <c r="C16165">
        <v>1</v>
      </c>
      <c r="D16165">
        <v>1.26608332043435</v>
      </c>
      <c r="E16165">
        <f t="shared" si="756"/>
        <v>9.0391264211723679E-2</v>
      </c>
      <c r="F16165">
        <v>3531.2280512089301</v>
      </c>
      <c r="G16165">
        <v>1.0586044060406801</v>
      </c>
      <c r="H16165">
        <v>7498.0696940480402</v>
      </c>
      <c r="I16165">
        <v>3.5173433270172201E-2</v>
      </c>
      <c r="J16165">
        <f t="shared" si="757"/>
        <v>2.5111863087074185E-3</v>
      </c>
      <c r="K16165">
        <v>98.102085554958805</v>
      </c>
      <c r="L16165">
        <v>4.6144341306079098E-2</v>
      </c>
      <c r="M16165">
        <v>518.40919125769597</v>
      </c>
      <c r="N16165">
        <f t="shared" si="758"/>
        <v>2.7781294250133072E-2</v>
      </c>
    </row>
    <row r="16166" spans="1:14" x14ac:dyDescent="0.2">
      <c r="A16166" s="1">
        <v>43467</v>
      </c>
      <c r="B16166">
        <v>31.9980363966054</v>
      </c>
      <c r="C16166">
        <v>1</v>
      </c>
      <c r="D16166">
        <v>1.26209126040867</v>
      </c>
      <c r="E16166">
        <f t="shared" si="756"/>
        <v>9.0106253465032454E-2</v>
      </c>
      <c r="F16166">
        <v>3489.2157962644601</v>
      </c>
      <c r="G16166">
        <v>1.05945162853164</v>
      </c>
      <c r="H16166">
        <v>7461.7249932490904</v>
      </c>
      <c r="I16166">
        <v>3.4987945258187499E-2</v>
      </c>
      <c r="J16166">
        <f t="shared" si="757"/>
        <v>2.4979435026228516E-3</v>
      </c>
      <c r="K16166">
        <v>96.728735158322706</v>
      </c>
      <c r="L16166">
        <v>4.5848966313758302E-2</v>
      </c>
      <c r="M16166">
        <v>519.11482191136702</v>
      </c>
      <c r="N16166">
        <f t="shared" si="758"/>
        <v>2.7722199143394959E-2</v>
      </c>
    </row>
    <row r="16167" spans="1:14" x14ac:dyDescent="0.2">
      <c r="A16167" s="1">
        <v>43468</v>
      </c>
      <c r="B16167">
        <v>31.431699469231901</v>
      </c>
      <c r="C16167">
        <v>1</v>
      </c>
      <c r="D16167">
        <v>1.25813103347309</v>
      </c>
      <c r="E16167">
        <f t="shared" si="756"/>
        <v>8.9823515422839784E-2</v>
      </c>
      <c r="F16167">
        <v>3416.7049808002898</v>
      </c>
      <c r="G16167">
        <v>1.06509751987205</v>
      </c>
      <c r="H16167">
        <v>7390.1172202563603</v>
      </c>
      <c r="I16167">
        <v>3.46961433789316E-2</v>
      </c>
      <c r="J16167">
        <f t="shared" si="757"/>
        <v>2.477110481336189E-3</v>
      </c>
      <c r="K16167">
        <v>94.224276123375603</v>
      </c>
      <c r="L16167">
        <v>4.5216744435506599E-2</v>
      </c>
      <c r="M16167">
        <v>514.05248189111103</v>
      </c>
      <c r="N16167">
        <f t="shared" si="758"/>
        <v>2.7577527662720761E-2</v>
      </c>
    </row>
    <row r="16168" spans="1:14" x14ac:dyDescent="0.2">
      <c r="A16168" s="1">
        <v>43469</v>
      </c>
      <c r="B16168">
        <v>31.431699469231901</v>
      </c>
      <c r="C16168">
        <v>1</v>
      </c>
      <c r="D16168">
        <v>1.2540913446562001</v>
      </c>
      <c r="E16168">
        <f t="shared" si="756"/>
        <v>8.95351042469818E-2</v>
      </c>
      <c r="F16168">
        <v>3405.7344025899702</v>
      </c>
      <c r="G16168">
        <v>1.04540077715303</v>
      </c>
      <c r="H16168">
        <v>7769.70058470598</v>
      </c>
      <c r="I16168">
        <v>3.4619051783306903E-2</v>
      </c>
      <c r="J16168">
        <f t="shared" si="757"/>
        <v>2.4716065728049362E-3</v>
      </c>
      <c r="K16168">
        <v>94.0149185670153</v>
      </c>
      <c r="L16168">
        <v>4.5360169773130399E-2</v>
      </c>
      <c r="M16168">
        <v>595.97542633697901</v>
      </c>
      <c r="N16168">
        <f t="shared" si="758"/>
        <v>2.7604888536087824E-2</v>
      </c>
    </row>
    <row r="16169" spans="1:14" x14ac:dyDescent="0.2">
      <c r="A16169" s="1">
        <v>43470</v>
      </c>
      <c r="B16169">
        <v>31.431699469231901</v>
      </c>
      <c r="C16169">
        <v>1</v>
      </c>
      <c r="D16169">
        <v>1.2500516558396499</v>
      </c>
      <c r="E16169">
        <f t="shared" si="756"/>
        <v>8.9246693071148089E-2</v>
      </c>
      <c r="F16169">
        <v>3394.76382438056</v>
      </c>
      <c r="G16169">
        <v>1.0317370041265099</v>
      </c>
      <c r="H16169">
        <v>7956.0285204619104</v>
      </c>
      <c r="I16169">
        <v>3.45419601876885E-2</v>
      </c>
      <c r="J16169">
        <f t="shared" si="757"/>
        <v>2.4661026642741331E-3</v>
      </c>
      <c r="K16169">
        <v>93.805561010672307</v>
      </c>
      <c r="L16169">
        <v>4.5947144736279297E-2</v>
      </c>
      <c r="M16169">
        <v>639.22750151750802</v>
      </c>
      <c r="N16169">
        <f t="shared" si="758"/>
        <v>2.7632426249207226E-2</v>
      </c>
    </row>
    <row r="16170" spans="1:14" x14ac:dyDescent="0.2">
      <c r="A16170" s="1">
        <v>43471</v>
      </c>
      <c r="B16170">
        <v>31.714867932918601</v>
      </c>
      <c r="C16170">
        <v>1</v>
      </c>
      <c r="D16170">
        <v>1.2459833904692299</v>
      </c>
      <c r="E16170">
        <f t="shared" si="756"/>
        <v>8.8956241689279403E-2</v>
      </c>
      <c r="F16170">
        <v>3414.1995655495398</v>
      </c>
      <c r="G16170">
        <v>1.0265250523962599</v>
      </c>
      <c r="H16170">
        <v>7978.3250477027505</v>
      </c>
      <c r="I16170">
        <v>3.4569390808676201E-2</v>
      </c>
      <c r="J16170">
        <f t="shared" si="757"/>
        <v>2.4680610571138242E-3</v>
      </c>
      <c r="K16170">
        <v>94.725820571208502</v>
      </c>
      <c r="L16170">
        <v>4.5818282928905101E-2</v>
      </c>
      <c r="M16170">
        <v>607.58746262885495</v>
      </c>
      <c r="N16170">
        <f t="shared" si="758"/>
        <v>2.7744664233170537E-2</v>
      </c>
    </row>
    <row r="16171" spans="1:14" x14ac:dyDescent="0.2">
      <c r="A16171" s="1">
        <v>43472</v>
      </c>
      <c r="B16171">
        <v>33.980215642412801</v>
      </c>
      <c r="C16171">
        <v>1</v>
      </c>
      <c r="D16171">
        <v>1.2417484978869899</v>
      </c>
      <c r="E16171">
        <f t="shared" si="756"/>
        <v>8.86538940569149E-2</v>
      </c>
      <c r="F16171">
        <v>3645.6377816311501</v>
      </c>
      <c r="G16171">
        <v>1.02167422551584</v>
      </c>
      <c r="H16171">
        <v>8026.0315209871897</v>
      </c>
      <c r="I16171">
        <v>3.5289154477304303E-2</v>
      </c>
      <c r="J16171">
        <f t="shared" si="757"/>
        <v>2.5194481553331123E-3</v>
      </c>
      <c r="K16171">
        <v>103.605098023632</v>
      </c>
      <c r="L16171">
        <v>4.5864435930389101E-2</v>
      </c>
      <c r="M16171">
        <v>604.44326461483001</v>
      </c>
      <c r="N16171">
        <f t="shared" si="758"/>
        <v>2.841892262189467E-2</v>
      </c>
    </row>
    <row r="16172" spans="1:14" x14ac:dyDescent="0.2">
      <c r="A16172" s="1">
        <v>43473</v>
      </c>
      <c r="B16172">
        <v>35.679226424533503</v>
      </c>
      <c r="C16172">
        <v>1</v>
      </c>
      <c r="D16172">
        <v>1.2376087992356799</v>
      </c>
      <c r="E16172">
        <f t="shared" si="756"/>
        <v>8.8358342738523693E-2</v>
      </c>
      <c r="F16172">
        <v>3815.1582831007099</v>
      </c>
      <c r="G16172">
        <v>1.0201214100757301</v>
      </c>
      <c r="H16172">
        <v>8000.9923494688501</v>
      </c>
      <c r="I16172">
        <v>3.5764463501243002E-2</v>
      </c>
      <c r="J16172">
        <f t="shared" si="757"/>
        <v>2.5533825598637082E-3</v>
      </c>
      <c r="K16172">
        <v>110.25058100078699</v>
      </c>
      <c r="L16172">
        <v>4.5980474010280901E-2</v>
      </c>
      <c r="M16172">
        <v>588.95979298517</v>
      </c>
      <c r="N16172">
        <f t="shared" si="758"/>
        <v>2.8898035892545651E-2</v>
      </c>
    </row>
    <row r="16173" spans="1:14" x14ac:dyDescent="0.2">
      <c r="A16173" s="1">
        <v>43474</v>
      </c>
      <c r="B16173">
        <v>36.245563351907002</v>
      </c>
      <c r="C16173">
        <v>1</v>
      </c>
      <c r="D16173">
        <v>1.2335738924686701</v>
      </c>
      <c r="E16173">
        <f t="shared" si="756"/>
        <v>8.8070272974267325E-2</v>
      </c>
      <c r="F16173">
        <v>3863.0805697784299</v>
      </c>
      <c r="G16173">
        <v>1.0156380086368499</v>
      </c>
      <c r="H16173">
        <v>8018.8142209669104</v>
      </c>
      <c r="I16173">
        <v>3.5854841033309798E-2</v>
      </c>
      <c r="J16173">
        <f t="shared" si="757"/>
        <v>2.5598350099102427E-3</v>
      </c>
      <c r="K16173">
        <v>112.28361800936101</v>
      </c>
      <c r="L16173">
        <v>4.6207437359269701E-2</v>
      </c>
      <c r="M16173">
        <v>582.98506002246199</v>
      </c>
      <c r="N16173">
        <f t="shared" si="758"/>
        <v>2.906582350049243E-2</v>
      </c>
    </row>
    <row r="16174" spans="1:14" x14ac:dyDescent="0.2">
      <c r="A16174" s="1">
        <v>43475</v>
      </c>
      <c r="B16174">
        <v>38.227742597714403</v>
      </c>
      <c r="C16174">
        <v>1</v>
      </c>
      <c r="D16174">
        <v>1.2266932530392001</v>
      </c>
      <c r="E16174">
        <f t="shared" si="756"/>
        <v>8.7579033822327887E-2</v>
      </c>
      <c r="F16174">
        <v>4051.61688299346</v>
      </c>
      <c r="G16174">
        <v>1.00874343984074</v>
      </c>
      <c r="H16174">
        <v>8060.9714358360297</v>
      </c>
      <c r="I16174">
        <v>3.6519238745182397E-2</v>
      </c>
      <c r="J16174">
        <f t="shared" si="757"/>
        <v>2.6072692886391796E-3</v>
      </c>
      <c r="K16174">
        <v>120.618552264363</v>
      </c>
      <c r="L16174">
        <v>4.6240082729673997E-2</v>
      </c>
      <c r="M16174">
        <v>586.10971133213502</v>
      </c>
      <c r="N16174">
        <f t="shared" si="758"/>
        <v>2.9770473306756987E-2</v>
      </c>
    </row>
    <row r="16175" spans="1:14" x14ac:dyDescent="0.2">
      <c r="A16175" s="1">
        <v>43476</v>
      </c>
      <c r="B16175">
        <v>39.077247988774801</v>
      </c>
      <c r="C16175">
        <v>1</v>
      </c>
      <c r="D16175">
        <v>1.2178355579778199</v>
      </c>
      <c r="E16175">
        <f t="shared" si="756"/>
        <v>8.6946643961662629E-2</v>
      </c>
      <c r="F16175">
        <v>4111.7468061871195</v>
      </c>
      <c r="G16175">
        <v>0.99827907803902305</v>
      </c>
      <c r="H16175">
        <v>8128.2214215461499</v>
      </c>
      <c r="I16175">
        <v>3.6940437545067303E-2</v>
      </c>
      <c r="J16175">
        <f t="shared" si="757"/>
        <v>2.6373405259673801E-3</v>
      </c>
      <c r="K16175">
        <v>124.72104718907499</v>
      </c>
      <c r="L16175">
        <v>4.62166320002712E-2</v>
      </c>
      <c r="M16175">
        <v>594.495215681388</v>
      </c>
      <c r="N16175">
        <f t="shared" si="758"/>
        <v>3.0332861693089179E-2</v>
      </c>
    </row>
    <row r="16176" spans="1:14" x14ac:dyDescent="0.2">
      <c r="A16176" s="1">
        <v>43477</v>
      </c>
      <c r="B16176">
        <v>37.944574134027697</v>
      </c>
      <c r="C16176">
        <v>1</v>
      </c>
      <c r="D16176">
        <v>1.2204449965527699</v>
      </c>
      <c r="E16176">
        <f t="shared" si="756"/>
        <v>8.713294327377398E-2</v>
      </c>
      <c r="F16176">
        <v>4001.12055200445</v>
      </c>
      <c r="G16176">
        <v>0.99095108210336702</v>
      </c>
      <c r="H16176">
        <v>8177.9544174666898</v>
      </c>
      <c r="I16176">
        <v>3.6153356837302301E-2</v>
      </c>
      <c r="J16176">
        <f t="shared" si="757"/>
        <v>2.5811473678526921E-3</v>
      </c>
      <c r="K16176">
        <v>118.525570160282</v>
      </c>
      <c r="L16176">
        <v>4.6062268936982301E-2</v>
      </c>
      <c r="M16176">
        <v>597.35843866984305</v>
      </c>
      <c r="N16176">
        <f t="shared" si="758"/>
        <v>2.9623093985734646E-2</v>
      </c>
    </row>
    <row r="16177" spans="1:14" x14ac:dyDescent="0.2">
      <c r="A16177" s="1">
        <v>43478</v>
      </c>
      <c r="B16177">
        <v>36.8119002792806</v>
      </c>
      <c r="C16177">
        <v>1</v>
      </c>
      <c r="D16177">
        <v>1.21758006435124</v>
      </c>
      <c r="E16177">
        <f t="shared" si="756"/>
        <v>8.6928403146439917E-2</v>
      </c>
      <c r="F16177">
        <v>3872.57206270503</v>
      </c>
      <c r="G16177">
        <v>0.98676105773613998</v>
      </c>
      <c r="H16177">
        <v>8183.3388293989501</v>
      </c>
      <c r="I16177">
        <v>3.5664516265887403E-2</v>
      </c>
      <c r="J16177">
        <f t="shared" si="757"/>
        <v>2.5462468865533926E-3</v>
      </c>
      <c r="K16177">
        <v>113.432712447337</v>
      </c>
      <c r="L16177">
        <v>4.5816747977093203E-2</v>
      </c>
      <c r="M16177">
        <v>597.99099163618598</v>
      </c>
      <c r="N16177">
        <f t="shared" si="758"/>
        <v>2.9291310945445247E-2</v>
      </c>
    </row>
    <row r="16178" spans="1:14" x14ac:dyDescent="0.2">
      <c r="A16178" s="1">
        <v>43479</v>
      </c>
      <c r="B16178">
        <v>36.528731815593801</v>
      </c>
      <c r="C16178">
        <v>1</v>
      </c>
      <c r="D16178">
        <v>1.21359537558046</v>
      </c>
      <c r="E16178">
        <f t="shared" si="756"/>
        <v>8.6643918666099801E-2</v>
      </c>
      <c r="F16178">
        <v>3830.20704062409</v>
      </c>
      <c r="G16178">
        <v>0.97964276703192998</v>
      </c>
      <c r="H16178">
        <v>8170.1596407228599</v>
      </c>
      <c r="I16178">
        <v>3.5488546378745399E-2</v>
      </c>
      <c r="J16178">
        <f t="shared" si="757"/>
        <v>2.5336836213201825E-3</v>
      </c>
      <c r="K16178">
        <v>112.004777652001</v>
      </c>
      <c r="L16178">
        <v>4.5640987757192997E-2</v>
      </c>
      <c r="M16178">
        <v>597.21828556368905</v>
      </c>
      <c r="N16178">
        <f t="shared" si="758"/>
        <v>2.9242486493302022E-2</v>
      </c>
    </row>
    <row r="16179" spans="1:14" x14ac:dyDescent="0.2">
      <c r="A16179" s="1">
        <v>43480</v>
      </c>
      <c r="B16179">
        <v>36.528731815593801</v>
      </c>
      <c r="C16179">
        <v>1</v>
      </c>
      <c r="D16179">
        <v>1.2096031565043299</v>
      </c>
      <c r="E16179">
        <f t="shared" si="756"/>
        <v>8.6358896564096455E-2</v>
      </c>
      <c r="F16179">
        <v>3817.6072681457399</v>
      </c>
      <c r="G16179">
        <v>0.97654768475111398</v>
      </c>
      <c r="H16179">
        <v>8127.7814439620697</v>
      </c>
      <c r="I16179">
        <v>3.5397579703164303E-2</v>
      </c>
      <c r="J16179">
        <f t="shared" si="757"/>
        <v>2.5271891097235111E-3</v>
      </c>
      <c r="K16179">
        <v>111.717679325587</v>
      </c>
      <c r="L16179">
        <v>4.56484180338948E-2</v>
      </c>
      <c r="M16179">
        <v>597.01868745199602</v>
      </c>
      <c r="N16179">
        <f t="shared" si="758"/>
        <v>2.9263795743937112E-2</v>
      </c>
    </row>
    <row r="16180" spans="1:14" x14ac:dyDescent="0.2">
      <c r="A16180" s="1">
        <v>43481</v>
      </c>
      <c r="B16180">
        <v>39.077247988774801</v>
      </c>
      <c r="C16180">
        <v>1</v>
      </c>
      <c r="D16180">
        <v>1.19845239312079</v>
      </c>
      <c r="E16180">
        <f t="shared" si="756"/>
        <v>8.556279445699487E-2</v>
      </c>
      <c r="F16180">
        <v>4046.3039262575398</v>
      </c>
      <c r="G16180">
        <v>0.96834624340303599</v>
      </c>
      <c r="H16180">
        <v>8219.6721752705507</v>
      </c>
      <c r="I16180">
        <v>3.6441972561814702E-2</v>
      </c>
      <c r="J16180">
        <f t="shared" si="757"/>
        <v>2.601752915520051E-3</v>
      </c>
      <c r="K16180">
        <v>123.038092713441</v>
      </c>
      <c r="L16180">
        <v>4.5677539572066703E-2</v>
      </c>
      <c r="M16180">
        <v>607.96276641992301</v>
      </c>
      <c r="N16180">
        <f t="shared" si="758"/>
        <v>3.0407526215471267E-2</v>
      </c>
    </row>
    <row r="16181" spans="1:14" x14ac:dyDescent="0.2">
      <c r="A16181" s="1">
        <v>43482</v>
      </c>
      <c r="B16181">
        <v>44.1742803351367</v>
      </c>
      <c r="C16181">
        <v>1</v>
      </c>
      <c r="D16181">
        <v>1.1694160637094999</v>
      </c>
      <c r="E16181">
        <f t="shared" si="756"/>
        <v>8.3489763021232691E-2</v>
      </c>
      <c r="F16181">
        <v>4463.2609655082197</v>
      </c>
      <c r="G16181">
        <v>0.95813529030294098</v>
      </c>
      <c r="H16181">
        <v>8369.8693826480303</v>
      </c>
      <c r="I16181">
        <v>3.91062488525451E-2</v>
      </c>
      <c r="J16181">
        <f t="shared" si="757"/>
        <v>2.7919673336721067E-3</v>
      </c>
      <c r="K16181">
        <v>149.25517053131</v>
      </c>
      <c r="L16181">
        <v>4.5780565125318598E-2</v>
      </c>
      <c r="M16181">
        <v>627.14689487955195</v>
      </c>
      <c r="N16181">
        <f t="shared" si="758"/>
        <v>3.3440834332732122E-2</v>
      </c>
    </row>
    <row r="16182" spans="1:14" x14ac:dyDescent="0.2">
      <c r="A16182" s="1">
        <v>43483</v>
      </c>
      <c r="B16182">
        <v>62.863398938463703</v>
      </c>
      <c r="C16182">
        <v>1</v>
      </c>
      <c r="D16182">
        <v>1.0945900723831401</v>
      </c>
      <c r="E16182">
        <f t="shared" si="756"/>
        <v>7.8147605958801145E-2</v>
      </c>
      <c r="F16182">
        <v>5945.1539668678097</v>
      </c>
      <c r="G16182">
        <v>0.95210095556522101</v>
      </c>
      <c r="H16182">
        <v>8443.2675262917692</v>
      </c>
      <c r="I16182">
        <v>4.6882151068240702E-2</v>
      </c>
      <c r="J16182">
        <f t="shared" si="757"/>
        <v>3.3471232387529324E-3</v>
      </c>
      <c r="K16182">
        <v>254.63560599614601</v>
      </c>
      <c r="L16182">
        <v>4.5878197577520999E-2</v>
      </c>
      <c r="M16182">
        <v>628.10210083403797</v>
      </c>
      <c r="N16182">
        <f t="shared" si="758"/>
        <v>4.2830784099995481E-2</v>
      </c>
    </row>
    <row r="16183" spans="1:14" x14ac:dyDescent="0.2">
      <c r="A16183" s="1">
        <v>43484</v>
      </c>
      <c r="B16183">
        <v>72.774295167500796</v>
      </c>
      <c r="C16183">
        <v>1</v>
      </c>
      <c r="D16183">
        <v>1.04238619360401</v>
      </c>
      <c r="E16183">
        <f t="shared" si="756"/>
        <v>7.442054114131165E-2</v>
      </c>
      <c r="F16183">
        <v>6554.2107339532004</v>
      </c>
      <c r="G16183">
        <v>0.94887404876109105</v>
      </c>
      <c r="H16183">
        <v>8520.3541614429796</v>
      </c>
      <c r="I16183">
        <v>4.9033910685437901E-2</v>
      </c>
      <c r="J16183">
        <f t="shared" si="757"/>
        <v>3.5007468344033857E-3</v>
      </c>
      <c r="K16183">
        <v>308.31047620752298</v>
      </c>
      <c r="L16183">
        <v>4.5905932494458103E-2</v>
      </c>
      <c r="M16183">
        <v>635.06847739114903</v>
      </c>
      <c r="N16183">
        <f t="shared" si="758"/>
        <v>4.7040061530271286E-2</v>
      </c>
    </row>
    <row r="16184" spans="1:14" x14ac:dyDescent="0.2">
      <c r="A16184" s="1">
        <v>43485</v>
      </c>
      <c r="B16184">
        <v>63.7129043295241</v>
      </c>
      <c r="C16184">
        <v>1</v>
      </c>
      <c r="D16184">
        <v>1.0871143725977499</v>
      </c>
      <c r="E16184">
        <f t="shared" si="756"/>
        <v>7.7613882827343328E-2</v>
      </c>
      <c r="F16184">
        <v>5984.3416910317101</v>
      </c>
      <c r="G16184">
        <v>0.94771652014893104</v>
      </c>
      <c r="H16184">
        <v>8496.7607485881199</v>
      </c>
      <c r="I16184">
        <v>4.6821779759699297E-2</v>
      </c>
      <c r="J16184">
        <f t="shared" si="757"/>
        <v>3.342813065154483E-3</v>
      </c>
      <c r="K16184">
        <v>257.74429602537498</v>
      </c>
      <c r="L16184">
        <v>4.5899148252570798E-2</v>
      </c>
      <c r="M16184">
        <v>628.92901983901197</v>
      </c>
      <c r="N16184">
        <f t="shared" si="758"/>
        <v>4.3069782664923083E-2</v>
      </c>
    </row>
    <row r="16185" spans="1:14" x14ac:dyDescent="0.2">
      <c r="A16185" s="1">
        <v>43486</v>
      </c>
      <c r="B16185">
        <v>64.845578184271105</v>
      </c>
      <c r="C16185">
        <v>1</v>
      </c>
      <c r="D16185">
        <v>1.0806090022747199</v>
      </c>
      <c r="E16185">
        <f t="shared" si="756"/>
        <v>7.7149435789637802E-2</v>
      </c>
      <c r="F16185">
        <v>6054.2826229698703</v>
      </c>
      <c r="G16185">
        <v>0.93869704138357002</v>
      </c>
      <c r="H16185">
        <v>8514.4297920018507</v>
      </c>
      <c r="I16185">
        <v>4.6995332970305399E-2</v>
      </c>
      <c r="J16185">
        <f t="shared" si="757"/>
        <v>3.3552037932064937E-3</v>
      </c>
      <c r="K16185">
        <v>263.29877611964298</v>
      </c>
      <c r="L16185">
        <v>4.6023966108290001E-2</v>
      </c>
      <c r="M16185">
        <v>627.26531326791996</v>
      </c>
      <c r="N16185">
        <f t="shared" si="758"/>
        <v>4.3489673759314028E-2</v>
      </c>
    </row>
    <row r="16186" spans="1:14" x14ac:dyDescent="0.2">
      <c r="A16186" s="1">
        <v>43487</v>
      </c>
      <c r="B16186">
        <v>63.7129043295241</v>
      </c>
      <c r="C16186">
        <v>1</v>
      </c>
      <c r="D16186">
        <v>1.0823521972021399</v>
      </c>
      <c r="E16186">
        <f t="shared" si="756"/>
        <v>7.7273890152722624E-2</v>
      </c>
      <c r="F16186">
        <v>5958.1268920388202</v>
      </c>
      <c r="G16186">
        <v>0.93636172428777797</v>
      </c>
      <c r="H16186">
        <v>8467.2950318565199</v>
      </c>
      <c r="I16186">
        <v>4.6461013053118699E-2</v>
      </c>
      <c r="J16186">
        <f t="shared" si="757"/>
        <v>3.3170563411166584E-3</v>
      </c>
      <c r="K16186">
        <v>255.75834928660899</v>
      </c>
      <c r="L16186">
        <v>4.5798370277916702E-2</v>
      </c>
      <c r="M16186">
        <v>622.79920172310995</v>
      </c>
      <c r="N16186">
        <f t="shared" si="758"/>
        <v>4.2925965478907459E-2</v>
      </c>
    </row>
    <row r="16187" spans="1:14" x14ac:dyDescent="0.2">
      <c r="A16187" s="1">
        <v>43488</v>
      </c>
      <c r="B16187">
        <v>58.615871983162101</v>
      </c>
      <c r="C16187">
        <v>1</v>
      </c>
      <c r="D16187">
        <v>1.09555161875314</v>
      </c>
      <c r="E16187">
        <f t="shared" si="756"/>
        <v>7.8216254988908163E-2</v>
      </c>
      <c r="F16187">
        <v>5548.3240408513802</v>
      </c>
      <c r="G16187">
        <v>0.93263594441212605</v>
      </c>
      <c r="H16187">
        <v>8489.5756855645104</v>
      </c>
      <c r="I16187">
        <v>4.4483438538362903E-2</v>
      </c>
      <c r="J16187">
        <f t="shared" si="757"/>
        <v>3.1758685870592576E-3</v>
      </c>
      <c r="K16187">
        <v>225.28243054675099</v>
      </c>
      <c r="L16187">
        <v>4.5603785084975798E-2</v>
      </c>
      <c r="M16187">
        <v>624.17565396693101</v>
      </c>
      <c r="N16187">
        <f t="shared" si="758"/>
        <v>4.060369021132023E-2</v>
      </c>
    </row>
    <row r="16188" spans="1:14" x14ac:dyDescent="0.2">
      <c r="A16188" s="1">
        <v>43489</v>
      </c>
      <c r="B16188">
        <v>52.669334245739897</v>
      </c>
      <c r="C16188">
        <v>1</v>
      </c>
      <c r="D16188">
        <v>1.1108375710831699</v>
      </c>
      <c r="E16188">
        <f t="shared" si="756"/>
        <v>7.9307586446712638E-2</v>
      </c>
      <c r="F16188">
        <v>5055.0113080026904</v>
      </c>
      <c r="G16188">
        <v>0.93015802300210504</v>
      </c>
      <c r="H16188">
        <v>8500.5047679276795</v>
      </c>
      <c r="I16188">
        <v>4.1913003317805397E-2</v>
      </c>
      <c r="J16188">
        <f t="shared" si="757"/>
        <v>2.9923538961929216E-3</v>
      </c>
      <c r="K16188">
        <v>190.73059035738899</v>
      </c>
      <c r="L16188">
        <v>4.5266427203405103E-2</v>
      </c>
      <c r="M16188">
        <v>627.97143718991697</v>
      </c>
      <c r="N16188">
        <f t="shared" si="758"/>
        <v>3.7730991828928077E-2</v>
      </c>
    </row>
    <row r="16189" spans="1:14" x14ac:dyDescent="0.2">
      <c r="A16189" s="1">
        <v>43490</v>
      </c>
      <c r="B16189">
        <v>47.855470363064697</v>
      </c>
      <c r="C16189">
        <v>1</v>
      </c>
      <c r="D16189">
        <v>1.12029706280112</v>
      </c>
      <c r="E16189">
        <f t="shared" si="756"/>
        <v>7.9982941221067055E-2</v>
      </c>
      <c r="F16189">
        <v>4632.1064254115199</v>
      </c>
      <c r="G16189">
        <v>0.918752566858824</v>
      </c>
      <c r="H16189">
        <v>8562.9847536279303</v>
      </c>
      <c r="I16189">
        <v>3.9427839999635901E-2</v>
      </c>
      <c r="J16189">
        <f t="shared" si="757"/>
        <v>2.8149271419846147E-3</v>
      </c>
      <c r="K16189">
        <v>163.022788389505</v>
      </c>
      <c r="L16189">
        <v>4.48936416541207E-2</v>
      </c>
      <c r="M16189">
        <v>637.21967264936995</v>
      </c>
      <c r="N16189">
        <f t="shared" si="758"/>
        <v>3.5194093878147842E-2</v>
      </c>
    </row>
    <row r="16190" spans="1:14" x14ac:dyDescent="0.2">
      <c r="A16190" s="1">
        <v>43491</v>
      </c>
      <c r="B16190">
        <v>44.4574487988234</v>
      </c>
      <c r="C16190">
        <v>1</v>
      </c>
      <c r="D16190">
        <v>1.12523732503447</v>
      </c>
      <c r="E16190">
        <f t="shared" si="756"/>
        <v>8.0335648299347459E-2</v>
      </c>
      <c r="F16190">
        <v>4322.1756180307502</v>
      </c>
      <c r="G16190">
        <v>0.91355902118597898</v>
      </c>
      <c r="H16190">
        <v>8516.6638350545709</v>
      </c>
      <c r="I16190">
        <v>3.74686339657299E-2</v>
      </c>
      <c r="J16190">
        <f t="shared" si="757"/>
        <v>2.6750507946718283E-3</v>
      </c>
      <c r="K16190">
        <v>143.92165329446101</v>
      </c>
      <c r="L16190">
        <v>4.4239107791857399E-2</v>
      </c>
      <c r="M16190">
        <v>634.57229009009802</v>
      </c>
      <c r="N16190">
        <f t="shared" si="758"/>
        <v>3.3298427924599902E-2</v>
      </c>
    </row>
    <row r="16191" spans="1:14" x14ac:dyDescent="0.2">
      <c r="A16191" s="1">
        <v>43492</v>
      </c>
      <c r="B16191">
        <v>41.9089326256425</v>
      </c>
      <c r="C16191">
        <v>1</v>
      </c>
      <c r="D16191">
        <v>1.1271817292175901</v>
      </c>
      <c r="E16191">
        <f t="shared" si="756"/>
        <v>8.0474467877343706E-2</v>
      </c>
      <c r="F16191">
        <v>4081.4481438692901</v>
      </c>
      <c r="G16191">
        <v>0.91148887861763594</v>
      </c>
      <c r="H16191">
        <v>8428.0439438453395</v>
      </c>
      <c r="I16191">
        <v>3.5858163376251202E-2</v>
      </c>
      <c r="J16191">
        <f t="shared" si="757"/>
        <v>2.5600722066047819E-3</v>
      </c>
      <c r="K16191">
        <v>129.83996330046099</v>
      </c>
      <c r="L16191">
        <v>4.3631601963103797E-2</v>
      </c>
      <c r="M16191">
        <v>628.287744208954</v>
      </c>
      <c r="N16191">
        <f t="shared" si="758"/>
        <v>3.1812229072539527E-2</v>
      </c>
    </row>
    <row r="16192" spans="1:14" x14ac:dyDescent="0.2">
      <c r="A16192" s="1">
        <v>43493</v>
      </c>
      <c r="B16192">
        <v>40.209921843521798</v>
      </c>
      <c r="C16192">
        <v>1</v>
      </c>
      <c r="D16192">
        <v>1.1257403669997099</v>
      </c>
      <c r="E16192">
        <f t="shared" si="756"/>
        <v>8.0371562680696368E-2</v>
      </c>
      <c r="F16192">
        <v>3910.9765397606802</v>
      </c>
      <c r="G16192">
        <v>0.908980310406727</v>
      </c>
      <c r="H16192">
        <v>8377.21770939015</v>
      </c>
      <c r="I16192">
        <v>3.4640961974791898E-2</v>
      </c>
      <c r="J16192">
        <f t="shared" si="757"/>
        <v>2.4731708378698692E-3</v>
      </c>
      <c r="K16192">
        <v>120.34745627824501</v>
      </c>
      <c r="L16192">
        <v>4.2979175259876698E-2</v>
      </c>
      <c r="M16192">
        <v>631.39692065423105</v>
      </c>
      <c r="N16192">
        <f t="shared" si="758"/>
        <v>3.0771715210955765E-2</v>
      </c>
    </row>
    <row r="16193" spans="1:14" x14ac:dyDescent="0.2">
      <c r="A16193" s="1">
        <v>43494</v>
      </c>
      <c r="B16193">
        <v>39.3604164524615</v>
      </c>
      <c r="C16193">
        <v>1</v>
      </c>
      <c r="D16193">
        <v>1.1206684333465999</v>
      </c>
      <c r="E16193">
        <f t="shared" si="756"/>
        <v>8.0009454999864338E-2</v>
      </c>
      <c r="F16193">
        <v>3811.1019472785401</v>
      </c>
      <c r="G16193">
        <v>0.89665737628160003</v>
      </c>
      <c r="H16193">
        <v>8461.5079044762006</v>
      </c>
      <c r="I16193">
        <v>3.3844624921447498E-2</v>
      </c>
      <c r="J16193">
        <f t="shared" si="757"/>
        <v>2.4163168284783354E-3</v>
      </c>
      <c r="K16193">
        <v>115.09676912899</v>
      </c>
      <c r="L16193">
        <v>4.2633331103938202E-2</v>
      </c>
      <c r="M16193">
        <v>652.48234672972603</v>
      </c>
      <c r="N16193">
        <f t="shared" si="758"/>
        <v>3.02003910473135E-2</v>
      </c>
    </row>
    <row r="16194" spans="1:14" x14ac:dyDescent="0.2">
      <c r="A16194" s="1">
        <v>43495</v>
      </c>
      <c r="B16194">
        <v>38.794079525088002</v>
      </c>
      <c r="C16194">
        <v>1</v>
      </c>
      <c r="D16194">
        <v>1.1143308231469899</v>
      </c>
      <c r="E16194">
        <f t="shared" si="756"/>
        <v>7.9556985096203237E-2</v>
      </c>
      <c r="F16194">
        <v>3735.0234924843699</v>
      </c>
      <c r="G16194">
        <v>0.89064967467840195</v>
      </c>
      <c r="H16194">
        <v>8413.25590783605</v>
      </c>
      <c r="I16194">
        <v>3.3195101614884003E-2</v>
      </c>
      <c r="J16194">
        <f t="shared" si="757"/>
        <v>2.369944499052882E-3</v>
      </c>
      <c r="K16194">
        <v>111.26362278739801</v>
      </c>
      <c r="L16194">
        <v>4.2043912204238303E-2</v>
      </c>
      <c r="M16194">
        <v>651.135664765294</v>
      </c>
      <c r="N16194">
        <f t="shared" si="758"/>
        <v>2.9789269869729955E-2</v>
      </c>
    </row>
    <row r="16195" spans="1:14" x14ac:dyDescent="0.2">
      <c r="A16195" s="1">
        <v>43496</v>
      </c>
      <c r="B16195">
        <v>38.227742597714403</v>
      </c>
      <c r="C16195">
        <v>1</v>
      </c>
      <c r="D16195">
        <v>1.1079415217717301</v>
      </c>
      <c r="E16195">
        <f t="shared" ref="E16195:E16258" si="759">D16195/14.0067</f>
        <v>7.9100824731859046E-2</v>
      </c>
      <c r="F16195">
        <v>3659.3945257774599</v>
      </c>
      <c r="G16195">
        <v>0.88640568407155296</v>
      </c>
      <c r="H16195">
        <v>8301.8097041927103</v>
      </c>
      <c r="I16195">
        <v>3.25519483039899E-2</v>
      </c>
      <c r="J16195">
        <f t="shared" ref="J16195:J16258" si="760">I16195/14.0067</f>
        <v>2.3240269516724065E-3</v>
      </c>
      <c r="K16195">
        <v>107.515080070764</v>
      </c>
      <c r="L16195">
        <v>4.1394149565154602E-2</v>
      </c>
      <c r="M16195">
        <v>638.79045726359698</v>
      </c>
      <c r="N16195">
        <f t="shared" ref="N16195:N16258" si="761">J16195/E16195</f>
        <v>2.9380565367687878E-2</v>
      </c>
    </row>
    <row r="16196" spans="1:14" x14ac:dyDescent="0.2">
      <c r="A16196" s="1">
        <v>43497</v>
      </c>
      <c r="B16196">
        <v>37.944574134027697</v>
      </c>
      <c r="C16196">
        <v>2</v>
      </c>
      <c r="D16196">
        <v>1.10030133076057</v>
      </c>
      <c r="E16196">
        <f t="shared" si="759"/>
        <v>7.8555357847356622E-2</v>
      </c>
      <c r="F16196">
        <v>3607.2402118399</v>
      </c>
      <c r="G16196">
        <v>0.88193533621279596</v>
      </c>
      <c r="H16196">
        <v>8177.2689945066004</v>
      </c>
      <c r="I16196">
        <v>3.2053521103610101E-2</v>
      </c>
      <c r="J16196">
        <f t="shared" si="760"/>
        <v>2.2884420387107671E-3</v>
      </c>
      <c r="K16196">
        <v>105.08462275154901</v>
      </c>
      <c r="L16196">
        <v>4.0824927528834098E-2</v>
      </c>
      <c r="M16196">
        <v>618.74396430845002</v>
      </c>
      <c r="N16196">
        <f t="shared" si="761"/>
        <v>2.9131584419200413E-2</v>
      </c>
    </row>
    <row r="16197" spans="1:14" x14ac:dyDescent="0.2">
      <c r="A16197" s="1">
        <v>43498</v>
      </c>
      <c r="B16197">
        <v>40.493090307208597</v>
      </c>
      <c r="C16197">
        <v>2</v>
      </c>
      <c r="D16197">
        <v>1.0812443291969001</v>
      </c>
      <c r="E16197">
        <f t="shared" si="759"/>
        <v>7.7194794576659745E-2</v>
      </c>
      <c r="F16197">
        <v>3782.84465661067</v>
      </c>
      <c r="G16197">
        <v>0.87975658303289395</v>
      </c>
      <c r="H16197">
        <v>8032.02621825185</v>
      </c>
      <c r="I16197">
        <v>3.2871395507291602E-2</v>
      </c>
      <c r="J16197">
        <f t="shared" si="760"/>
        <v>2.3468336943956538E-3</v>
      </c>
      <c r="K16197">
        <v>115.003963019583</v>
      </c>
      <c r="L16197">
        <v>4.02242781905785E-2</v>
      </c>
      <c r="M16197">
        <v>598.93656799721202</v>
      </c>
      <c r="N16197">
        <f t="shared" si="761"/>
        <v>3.0401450088258043E-2</v>
      </c>
    </row>
    <row r="16198" spans="1:14" x14ac:dyDescent="0.2">
      <c r="A16198" s="1">
        <v>43499</v>
      </c>
      <c r="B16198">
        <v>65.128746647957897</v>
      </c>
      <c r="C16198">
        <v>2</v>
      </c>
      <c r="D16198">
        <v>0.99805324714428301</v>
      </c>
      <c r="E16198">
        <f t="shared" si="759"/>
        <v>7.1255416846529376E-2</v>
      </c>
      <c r="F16198">
        <v>5616.1690912309004</v>
      </c>
      <c r="G16198">
        <v>0.87715608454379201</v>
      </c>
      <c r="H16198">
        <v>7938.9409886038402</v>
      </c>
      <c r="I16198">
        <v>4.0873006567229302E-2</v>
      </c>
      <c r="J16198">
        <f t="shared" si="760"/>
        <v>2.9181039479127349E-3</v>
      </c>
      <c r="K16198">
        <v>229.997464369119</v>
      </c>
      <c r="L16198">
        <v>3.9774620553563199E-2</v>
      </c>
      <c r="M16198">
        <v>583.78442669747801</v>
      </c>
      <c r="N16198">
        <f t="shared" si="761"/>
        <v>4.0952731414059036E-2</v>
      </c>
    </row>
    <row r="16199" spans="1:14" x14ac:dyDescent="0.2">
      <c r="A16199" s="1">
        <v>43500</v>
      </c>
      <c r="B16199">
        <v>130.25749329591599</v>
      </c>
      <c r="C16199">
        <v>2</v>
      </c>
      <c r="D16199">
        <v>0.77551607328466698</v>
      </c>
      <c r="E16199">
        <f t="shared" si="759"/>
        <v>5.5367507927253881E-2</v>
      </c>
      <c r="F16199">
        <v>8727.8497675274193</v>
      </c>
      <c r="G16199">
        <v>0.86840360688134799</v>
      </c>
      <c r="H16199">
        <v>7926.9053793876301</v>
      </c>
      <c r="I16199">
        <v>4.6588953515443302E-2</v>
      </c>
      <c r="J16199">
        <f t="shared" si="760"/>
        <v>3.3261905741854472E-3</v>
      </c>
      <c r="K16199">
        <v>524.32360993741804</v>
      </c>
      <c r="L16199">
        <v>3.9345983653449698E-2</v>
      </c>
      <c r="M16199">
        <v>582.36250834075702</v>
      </c>
      <c r="N16199">
        <f t="shared" si="761"/>
        <v>6.007477487619009E-2</v>
      </c>
    </row>
    <row r="16200" spans="1:14" x14ac:dyDescent="0.2">
      <c r="A16200" s="1">
        <v>43501</v>
      </c>
      <c r="B16200">
        <v>142.43373723444699</v>
      </c>
      <c r="C16200">
        <v>2</v>
      </c>
      <c r="D16200">
        <v>0.74265342082048802</v>
      </c>
      <c r="E16200">
        <f t="shared" si="759"/>
        <v>5.3021298437211338E-2</v>
      </c>
      <c r="F16200">
        <v>9139.2971498561092</v>
      </c>
      <c r="G16200">
        <v>0.85947101874888399</v>
      </c>
      <c r="H16200">
        <v>7934.1775734241501</v>
      </c>
      <c r="I16200">
        <v>4.59153793339937E-2</v>
      </c>
      <c r="J16200">
        <f t="shared" si="760"/>
        <v>3.2781011468792577E-3</v>
      </c>
      <c r="K16200">
        <v>565.04728008673999</v>
      </c>
      <c r="L16200">
        <v>3.8958830238891698E-2</v>
      </c>
      <c r="M16200">
        <v>585.27766692715898</v>
      </c>
      <c r="N16200">
        <f t="shared" si="761"/>
        <v>6.1826119757539266E-2</v>
      </c>
    </row>
    <row r="16201" spans="1:14" x14ac:dyDescent="0.2">
      <c r="A16201" s="1">
        <v>43502</v>
      </c>
      <c r="B16201">
        <v>145.83175879868801</v>
      </c>
      <c r="C16201">
        <v>2</v>
      </c>
      <c r="D16201">
        <v>0.73111221007412996</v>
      </c>
      <c r="E16201">
        <f t="shared" si="759"/>
        <v>5.2197320573306345E-2</v>
      </c>
      <c r="F16201">
        <v>9211.9143865800906</v>
      </c>
      <c r="G16201">
        <v>0.85085742106714901</v>
      </c>
      <c r="H16201">
        <v>7949.4584463621904</v>
      </c>
      <c r="I16201">
        <v>4.5286588944048203E-2</v>
      </c>
      <c r="J16201">
        <f t="shared" si="760"/>
        <v>3.2332090316811385E-3</v>
      </c>
      <c r="K16201">
        <v>570.60485991680696</v>
      </c>
      <c r="L16201">
        <v>3.8586854739681903E-2</v>
      </c>
      <c r="M16201">
        <v>589.45397467409305</v>
      </c>
      <c r="N16201">
        <f t="shared" si="761"/>
        <v>6.1942049824959752E-2</v>
      </c>
    </row>
    <row r="16202" spans="1:14" x14ac:dyDescent="0.2">
      <c r="A16202" s="1">
        <v>43503</v>
      </c>
      <c r="B16202">
        <v>141.3010633797</v>
      </c>
      <c r="C16202">
        <v>2</v>
      </c>
      <c r="D16202">
        <v>0.73705561016876997</v>
      </c>
      <c r="E16202">
        <f t="shared" si="759"/>
        <v>5.2621646081430315E-2</v>
      </c>
      <c r="F16202">
        <v>8998.2784644613093</v>
      </c>
      <c r="G16202">
        <v>0.84386281042076206</v>
      </c>
      <c r="H16202">
        <v>7921.07783530504</v>
      </c>
      <c r="I16202">
        <v>4.4683651623158099E-2</v>
      </c>
      <c r="J16202">
        <f t="shared" si="760"/>
        <v>3.1901626809425561E-3</v>
      </c>
      <c r="K16202">
        <v>545.51642313948105</v>
      </c>
      <c r="L16202">
        <v>3.8132444584711198E-2</v>
      </c>
      <c r="M16202">
        <v>588.04101271972002</v>
      </c>
      <c r="N16202">
        <f t="shared" si="761"/>
        <v>6.0624532269588853E-2</v>
      </c>
    </row>
    <row r="16203" spans="1:14" x14ac:dyDescent="0.2">
      <c r="A16203" s="1">
        <v>43504</v>
      </c>
      <c r="B16203">
        <v>130.25749329591599</v>
      </c>
      <c r="C16203">
        <v>2</v>
      </c>
      <c r="D16203">
        <v>0.75841708626777904</v>
      </c>
      <c r="E16203">
        <f t="shared" si="759"/>
        <v>5.4146735938356574E-2</v>
      </c>
      <c r="F16203">
        <v>8535.4135369948799</v>
      </c>
      <c r="G16203">
        <v>0.83644320880043599</v>
      </c>
      <c r="H16203">
        <v>7946.8867409779205</v>
      </c>
      <c r="I16203">
        <v>4.4092557674536702E-2</v>
      </c>
      <c r="J16203">
        <f t="shared" si="760"/>
        <v>3.1479618807097104E-3</v>
      </c>
      <c r="K16203">
        <v>496.22855348368</v>
      </c>
      <c r="L16203">
        <v>3.77757865947538E-2</v>
      </c>
      <c r="M16203">
        <v>596.91211567330095</v>
      </c>
      <c r="N16203">
        <f t="shared" si="761"/>
        <v>5.8137611181097081E-2</v>
      </c>
    </row>
    <row r="16204" spans="1:14" x14ac:dyDescent="0.2">
      <c r="A16204" s="1">
        <v>43505</v>
      </c>
      <c r="B16204">
        <v>123.74461863112001</v>
      </c>
      <c r="C16204">
        <v>2</v>
      </c>
      <c r="D16204">
        <v>0.77005019965781696</v>
      </c>
      <c r="E16204">
        <f t="shared" si="759"/>
        <v>5.4977275136742915E-2</v>
      </c>
      <c r="F16204">
        <v>8233.0186996921893</v>
      </c>
      <c r="G16204">
        <v>0.82594664371497195</v>
      </c>
      <c r="H16204">
        <v>8054.2176840640304</v>
      </c>
      <c r="I16204">
        <v>4.3481666642133501E-2</v>
      </c>
      <c r="J16204">
        <f t="shared" si="760"/>
        <v>3.1043476794772144E-3</v>
      </c>
      <c r="K16204">
        <v>464.885762924993</v>
      </c>
      <c r="L16204">
        <v>3.75060331473131E-2</v>
      </c>
      <c r="M16204">
        <v>617.22777624231503</v>
      </c>
      <c r="N16204">
        <f t="shared" si="761"/>
        <v>5.6466015672036983E-2</v>
      </c>
    </row>
    <row r="16205" spans="1:14" x14ac:dyDescent="0.2">
      <c r="A16205" s="1">
        <v>43506</v>
      </c>
      <c r="B16205">
        <v>137.61987335177199</v>
      </c>
      <c r="C16205">
        <v>2</v>
      </c>
      <c r="D16205">
        <v>0.73294998590513105</v>
      </c>
      <c r="E16205">
        <f t="shared" si="759"/>
        <v>5.2328527483642188E-2</v>
      </c>
      <c r="F16205">
        <v>8715.03703776984</v>
      </c>
      <c r="G16205">
        <v>0.81052786918368203</v>
      </c>
      <c r="H16205">
        <v>8213.2958366900493</v>
      </c>
      <c r="I16205">
        <v>4.2834272571403903E-2</v>
      </c>
      <c r="J16205">
        <f t="shared" si="760"/>
        <v>3.0581273655753247E-3</v>
      </c>
      <c r="K16205">
        <v>509.314795176259</v>
      </c>
      <c r="L16205">
        <v>3.7260930606936901E-2</v>
      </c>
      <c r="M16205">
        <v>637.79148224761195</v>
      </c>
      <c r="N16205">
        <f t="shared" si="761"/>
        <v>5.844092147502699E-2</v>
      </c>
    </row>
    <row r="16206" spans="1:14" x14ac:dyDescent="0.2">
      <c r="A16206" s="1">
        <v>43507</v>
      </c>
      <c r="B16206">
        <v>150.92879114505001</v>
      </c>
      <c r="C16206">
        <v>2</v>
      </c>
      <c r="D16206">
        <v>0.70063102003464195</v>
      </c>
      <c r="E16206">
        <f t="shared" si="759"/>
        <v>5.0021134173976876E-2</v>
      </c>
      <c r="F16206">
        <v>9136.4019459164992</v>
      </c>
      <c r="G16206">
        <v>0.80204068535554396</v>
      </c>
      <c r="H16206">
        <v>8258.12947194753</v>
      </c>
      <c r="I16206">
        <v>4.2204142648910099E-2</v>
      </c>
      <c r="J16206">
        <f t="shared" si="760"/>
        <v>3.0131396152491378E-3</v>
      </c>
      <c r="K16206">
        <v>550.35246798546598</v>
      </c>
      <c r="L16206">
        <v>3.6846123723930403E-2</v>
      </c>
      <c r="M16206">
        <v>647.02135910770505</v>
      </c>
      <c r="N16206">
        <f t="shared" si="761"/>
        <v>6.0237330980325937E-2</v>
      </c>
    </row>
    <row r="16207" spans="1:14" x14ac:dyDescent="0.2">
      <c r="A16207" s="1">
        <v>43508</v>
      </c>
      <c r="B16207">
        <v>165.08721432938901</v>
      </c>
      <c r="C16207">
        <v>2</v>
      </c>
      <c r="D16207">
        <v>0.66956454224067996</v>
      </c>
      <c r="E16207">
        <f t="shared" si="759"/>
        <v>4.780316150418585E-2</v>
      </c>
      <c r="F16207">
        <v>9550.3574959700909</v>
      </c>
      <c r="G16207">
        <v>0.79326673212624099</v>
      </c>
      <c r="H16207">
        <v>8336.9236320409509</v>
      </c>
      <c r="I16207">
        <v>4.1587775209017103E-2</v>
      </c>
      <c r="J16207">
        <f t="shared" si="760"/>
        <v>2.9691344291672629E-3</v>
      </c>
      <c r="K16207">
        <v>593.18870049332304</v>
      </c>
      <c r="L16207">
        <v>3.64219646128369E-2</v>
      </c>
      <c r="M16207">
        <v>657.42650546324899</v>
      </c>
      <c r="N16207">
        <f t="shared" si="761"/>
        <v>6.2111674954956127E-2</v>
      </c>
    </row>
    <row r="16208" spans="1:14" x14ac:dyDescent="0.2">
      <c r="A16208" s="1">
        <v>43509</v>
      </c>
      <c r="B16208">
        <v>165.93671972044899</v>
      </c>
      <c r="C16208">
        <v>2</v>
      </c>
      <c r="D16208">
        <v>0.66432691083634698</v>
      </c>
      <c r="E16208">
        <f t="shared" si="759"/>
        <v>4.7429223931143454E-2</v>
      </c>
      <c r="F16208">
        <v>9524.4101342959293</v>
      </c>
      <c r="G16208">
        <v>0.78272208906563001</v>
      </c>
      <c r="H16208">
        <v>8419.06797648258</v>
      </c>
      <c r="I16208">
        <v>4.0981418024535601E-2</v>
      </c>
      <c r="J16208">
        <f t="shared" si="760"/>
        <v>2.9258439193054469E-3</v>
      </c>
      <c r="K16208">
        <v>587.54782740821202</v>
      </c>
      <c r="L16208">
        <v>3.6159202864152203E-2</v>
      </c>
      <c r="M16208">
        <v>661.36867709121395</v>
      </c>
      <c r="N16208">
        <f t="shared" si="761"/>
        <v>6.1688631539767821E-2</v>
      </c>
    </row>
    <row r="16209" spans="1:14" x14ac:dyDescent="0.2">
      <c r="A16209" s="1">
        <v>43510</v>
      </c>
      <c r="B16209">
        <v>170.750583603124</v>
      </c>
      <c r="C16209">
        <v>2</v>
      </c>
      <c r="D16209">
        <v>0.65212364996235195</v>
      </c>
      <c r="E16209">
        <f t="shared" si="759"/>
        <v>4.6557979392887111E-2</v>
      </c>
      <c r="F16209">
        <v>9620.6826653975204</v>
      </c>
      <c r="G16209">
        <v>0.76791977640130105</v>
      </c>
      <c r="H16209">
        <v>8521.3122398958494</v>
      </c>
      <c r="I16209">
        <v>4.0378464793497403E-2</v>
      </c>
      <c r="J16209">
        <f t="shared" si="760"/>
        <v>2.8827964326713215E-3</v>
      </c>
      <c r="K16209">
        <v>595.697451421354</v>
      </c>
      <c r="L16209">
        <v>3.5968488949433802E-2</v>
      </c>
      <c r="M16209">
        <v>665.52852702126302</v>
      </c>
      <c r="N16209">
        <f t="shared" si="761"/>
        <v>6.1918418072751245E-2</v>
      </c>
    </row>
    <row r="16210" spans="1:14" x14ac:dyDescent="0.2">
      <c r="A16210" s="1">
        <v>43511</v>
      </c>
      <c r="B16210">
        <v>195.103071480187</v>
      </c>
      <c r="C16210">
        <v>2</v>
      </c>
      <c r="D16210">
        <v>0.611343195904828</v>
      </c>
      <c r="E16210">
        <f t="shared" si="759"/>
        <v>4.3646483176253366E-2</v>
      </c>
      <c r="F16210">
        <v>10305.3544055607</v>
      </c>
      <c r="G16210">
        <v>0.75749510855866498</v>
      </c>
      <c r="H16210">
        <v>8535.2340680087109</v>
      </c>
      <c r="I16210">
        <v>3.9965869692857502E-2</v>
      </c>
      <c r="J16210">
        <f t="shared" si="760"/>
        <v>2.8533394513238306E-3</v>
      </c>
      <c r="K16210">
        <v>673.70088367757603</v>
      </c>
      <c r="L16210">
        <v>3.5443109923994E-2</v>
      </c>
      <c r="M16210">
        <v>664.59394297675601</v>
      </c>
      <c r="N16210">
        <f t="shared" si="761"/>
        <v>6.5373868492484638E-2</v>
      </c>
    </row>
    <row r="16211" spans="1:14" x14ac:dyDescent="0.2">
      <c r="A16211" s="1">
        <v>43512</v>
      </c>
      <c r="B16211">
        <v>244.940721089059</v>
      </c>
      <c r="C16211">
        <v>2</v>
      </c>
      <c r="D16211">
        <v>0.55607033762091995</v>
      </c>
      <c r="E16211">
        <f t="shared" si="759"/>
        <v>3.9700310395804864E-2</v>
      </c>
      <c r="F16211">
        <v>11768.0488824762</v>
      </c>
      <c r="G16211">
        <v>0.74751410251129402</v>
      </c>
      <c r="H16211">
        <v>8529.8723669579595</v>
      </c>
      <c r="I16211">
        <v>4.0594884638425401E-2</v>
      </c>
      <c r="J16211">
        <f t="shared" si="760"/>
        <v>2.8982475985368E-3</v>
      </c>
      <c r="K16211">
        <v>859.10460329057105</v>
      </c>
      <c r="L16211">
        <v>3.4944415703694297E-2</v>
      </c>
      <c r="M16211">
        <v>659.47852253411997</v>
      </c>
      <c r="N16211">
        <f t="shared" si="761"/>
        <v>7.3003147069677782E-2</v>
      </c>
    </row>
    <row r="16212" spans="1:14" x14ac:dyDescent="0.2">
      <c r="A16212" s="1">
        <v>43513</v>
      </c>
      <c r="B16212">
        <v>294.495202234244</v>
      </c>
      <c r="C16212">
        <v>2</v>
      </c>
      <c r="D16212">
        <v>0.51069581908569905</v>
      </c>
      <c r="E16212">
        <f t="shared" si="759"/>
        <v>3.6460823683358609E-2</v>
      </c>
      <c r="F16212">
        <v>12994.3412802858</v>
      </c>
      <c r="G16212">
        <v>0.73329270867572904</v>
      </c>
      <c r="H16212">
        <v>8610.6891701237892</v>
      </c>
      <c r="I16212">
        <v>4.1008188848867498E-2</v>
      </c>
      <c r="J16212">
        <f t="shared" si="760"/>
        <v>2.9277552063560652E-3</v>
      </c>
      <c r="K16212">
        <v>1043.4281646217501</v>
      </c>
      <c r="L16212">
        <v>3.4458519385382101E-2</v>
      </c>
      <c r="M16212">
        <v>670.64785937820602</v>
      </c>
      <c r="N16212">
        <f t="shared" si="761"/>
        <v>8.0298657863079118E-2</v>
      </c>
    </row>
    <row r="16213" spans="1:14" x14ac:dyDescent="0.2">
      <c r="A16213" s="1">
        <v>43514</v>
      </c>
      <c r="B16213">
        <v>319.98036396605403</v>
      </c>
      <c r="C16213">
        <v>2</v>
      </c>
      <c r="D16213">
        <v>0.48842568028072503</v>
      </c>
      <c r="E16213">
        <f t="shared" si="759"/>
        <v>3.4870860394006081E-2</v>
      </c>
      <c r="F16213">
        <v>13503.164568185701</v>
      </c>
      <c r="G16213">
        <v>0.72232421241589395</v>
      </c>
      <c r="H16213">
        <v>8675.9519639847204</v>
      </c>
      <c r="I16213">
        <v>4.0883375119697099E-2</v>
      </c>
      <c r="J16213">
        <f t="shared" si="760"/>
        <v>2.9188442045376211E-3</v>
      </c>
      <c r="K16213">
        <v>1130.27419448307</v>
      </c>
      <c r="L16213">
        <v>3.4012422794756102E-2</v>
      </c>
      <c r="M16213">
        <v>686.05524639608097</v>
      </c>
      <c r="N16213">
        <f t="shared" si="761"/>
        <v>8.3704393053615003E-2</v>
      </c>
    </row>
    <row r="16214" spans="1:14" x14ac:dyDescent="0.2">
      <c r="A16214" s="1">
        <v>43515</v>
      </c>
      <c r="B16214">
        <v>336.97047178726098</v>
      </c>
      <c r="C16214">
        <v>2</v>
      </c>
      <c r="D16214">
        <v>0.47561282664711102</v>
      </c>
      <c r="E16214">
        <f t="shared" si="759"/>
        <v>3.3956094343929051E-2</v>
      </c>
      <c r="F16214">
        <v>13847.1101496014</v>
      </c>
      <c r="G16214">
        <v>0.71235806872567098</v>
      </c>
      <c r="H16214">
        <v>8704.6789946865993</v>
      </c>
      <c r="I16214">
        <v>4.0421100451422901E-2</v>
      </c>
      <c r="J16214">
        <f t="shared" si="760"/>
        <v>2.8858403800626057E-3</v>
      </c>
      <c r="K16214">
        <v>1176.8299737934699</v>
      </c>
      <c r="L16214">
        <v>3.3617812953921501E-2</v>
      </c>
      <c r="M16214">
        <v>697.78814769385997</v>
      </c>
      <c r="N16214">
        <f t="shared" si="761"/>
        <v>8.4987406114288871E-2</v>
      </c>
    </row>
    <row r="16215" spans="1:14" x14ac:dyDescent="0.2">
      <c r="A16215" s="1">
        <v>43516</v>
      </c>
      <c r="B16215">
        <v>348.29721033473101</v>
      </c>
      <c r="C16215">
        <v>2</v>
      </c>
      <c r="D16215">
        <v>0.46652434413495902</v>
      </c>
      <c r="E16215">
        <f t="shared" si="759"/>
        <v>3.3307227550740649E-2</v>
      </c>
      <c r="F16215">
        <v>14039.0606259746</v>
      </c>
      <c r="G16215">
        <v>0.702146705454333</v>
      </c>
      <c r="H16215">
        <v>8734.5550724021705</v>
      </c>
      <c r="I16215">
        <v>3.9903303383765E-2</v>
      </c>
      <c r="J16215">
        <f t="shared" si="760"/>
        <v>2.8488725669690218E-3</v>
      </c>
      <c r="K16215">
        <v>1200.8052793473801</v>
      </c>
      <c r="L16215">
        <v>3.32282326057734E-2</v>
      </c>
      <c r="M16215">
        <v>708.48634638913097</v>
      </c>
      <c r="N16215">
        <f t="shared" si="761"/>
        <v>8.5533164314832669E-2</v>
      </c>
    </row>
    <row r="16216" spans="1:14" x14ac:dyDescent="0.2">
      <c r="A16216" s="1">
        <v>43517</v>
      </c>
      <c r="B16216">
        <v>362.45563351906998</v>
      </c>
      <c r="C16216">
        <v>2</v>
      </c>
      <c r="D16216">
        <v>0.456415360256194</v>
      </c>
      <c r="E16216">
        <f t="shared" si="759"/>
        <v>3.2585502670592931E-2</v>
      </c>
      <c r="F16216">
        <v>14293.179522676201</v>
      </c>
      <c r="G16216">
        <v>0.693472561626439</v>
      </c>
      <c r="H16216">
        <v>8750.2266061534501</v>
      </c>
      <c r="I16216">
        <v>3.94057674857183E-2</v>
      </c>
      <c r="J16216">
        <f t="shared" si="760"/>
        <v>2.8133512880063327E-3</v>
      </c>
      <c r="K16216">
        <v>1234.03758494468</v>
      </c>
      <c r="L16216">
        <v>3.2743621415772597E-2</v>
      </c>
      <c r="M16216">
        <v>719.781242049448</v>
      </c>
      <c r="N16216">
        <f t="shared" si="761"/>
        <v>8.6337513846157912E-2</v>
      </c>
    </row>
    <row r="16217" spans="1:14" x14ac:dyDescent="0.2">
      <c r="A16217" s="1">
        <v>43518</v>
      </c>
      <c r="B16217">
        <v>382.27742597714399</v>
      </c>
      <c r="C16217">
        <v>2</v>
      </c>
      <c r="D16217">
        <v>0.44424368571283801</v>
      </c>
      <c r="E16217">
        <f t="shared" si="759"/>
        <v>3.1716513219590479E-2</v>
      </c>
      <c r="F16217">
        <v>14672.82234363</v>
      </c>
      <c r="G16217">
        <v>0.683701324507901</v>
      </c>
      <c r="H16217">
        <v>8776.32497406939</v>
      </c>
      <c r="I16217">
        <v>3.89432295116185E-2</v>
      </c>
      <c r="J16217">
        <f t="shared" si="760"/>
        <v>2.7803286649688004E-3</v>
      </c>
      <c r="K16217">
        <v>1286.2469551915001</v>
      </c>
      <c r="L16217">
        <v>3.2279228249038297E-2</v>
      </c>
      <c r="M16217">
        <v>732.77209535345298</v>
      </c>
      <c r="N16217">
        <f t="shared" si="761"/>
        <v>8.7661863891503128E-2</v>
      </c>
    </row>
    <row r="16218" spans="1:14" x14ac:dyDescent="0.2">
      <c r="A16218" s="1">
        <v>43519</v>
      </c>
      <c r="B16218">
        <v>393.60416452461499</v>
      </c>
      <c r="C16218">
        <v>2</v>
      </c>
      <c r="D16218">
        <v>0.43605935218990799</v>
      </c>
      <c r="E16218">
        <f t="shared" si="759"/>
        <v>3.1132197604711174E-2</v>
      </c>
      <c r="F16218">
        <v>14829.2447329602</v>
      </c>
      <c r="G16218">
        <v>0.674944357304888</v>
      </c>
      <c r="H16218">
        <v>8787.0682908491999</v>
      </c>
      <c r="I16218">
        <v>3.8448033732127102E-2</v>
      </c>
      <c r="J16218">
        <f t="shared" si="760"/>
        <v>2.7449744573759057E-3</v>
      </c>
      <c r="K16218">
        <v>1307.5176552262401</v>
      </c>
      <c r="L16218">
        <v>3.1757059672281901E-2</v>
      </c>
      <c r="M16218">
        <v>742.69878708433396</v>
      </c>
      <c r="N16218">
        <f t="shared" si="761"/>
        <v>8.8171560910319871E-2</v>
      </c>
    </row>
    <row r="16219" spans="1:14" x14ac:dyDescent="0.2">
      <c r="A16219" s="1">
        <v>43520</v>
      </c>
      <c r="B16219">
        <v>399.267533798351</v>
      </c>
      <c r="C16219">
        <v>2</v>
      </c>
      <c r="D16219">
        <v>0.43031943288132202</v>
      </c>
      <c r="E16219">
        <f t="shared" si="759"/>
        <v>3.0722399486054673E-2</v>
      </c>
      <c r="F16219">
        <v>14844.606800719401</v>
      </c>
      <c r="G16219">
        <v>0.66734530227652999</v>
      </c>
      <c r="H16219">
        <v>8749.9887197259104</v>
      </c>
      <c r="I16219">
        <v>3.7929566268737197E-2</v>
      </c>
      <c r="J16219">
        <f t="shared" si="760"/>
        <v>2.7079587817785199E-3</v>
      </c>
      <c r="K16219">
        <v>1308.4454346186101</v>
      </c>
      <c r="L16219">
        <v>3.1208008930812901E-2</v>
      </c>
      <c r="M16219">
        <v>739.85249536849506</v>
      </c>
      <c r="N16219">
        <f t="shared" si="761"/>
        <v>8.8142815244873704E-2</v>
      </c>
    </row>
    <row r="16220" spans="1:14" x14ac:dyDescent="0.2">
      <c r="A16220" s="1">
        <v>43521</v>
      </c>
      <c r="B16220">
        <v>399.267533798351</v>
      </c>
      <c r="C16220">
        <v>2</v>
      </c>
      <c r="D16220">
        <v>0.42686834908397298</v>
      </c>
      <c r="E16220">
        <f t="shared" si="759"/>
        <v>3.0476011414820977E-2</v>
      </c>
      <c r="F16220">
        <v>14725.555746796599</v>
      </c>
      <c r="G16220">
        <v>0.66143993604757301</v>
      </c>
      <c r="H16220">
        <v>8644.7228456410103</v>
      </c>
      <c r="I16220">
        <v>3.7383235367840197E-2</v>
      </c>
      <c r="J16220">
        <f t="shared" si="760"/>
        <v>2.6689538126639534E-3</v>
      </c>
      <c r="K16220">
        <v>1289.59881327828</v>
      </c>
      <c r="L16220">
        <v>3.0681331334901099E-2</v>
      </c>
      <c r="M16220">
        <v>727.32691903080399</v>
      </c>
      <c r="N16220">
        <f t="shared" si="761"/>
        <v>8.7575561523972847E-2</v>
      </c>
    </row>
    <row r="16221" spans="1:14" x14ac:dyDescent="0.2">
      <c r="A16221" s="1">
        <v>43522</v>
      </c>
      <c r="B16221">
        <v>402.09921843521801</v>
      </c>
      <c r="C16221">
        <v>2</v>
      </c>
      <c r="D16221">
        <v>0.42231185079837202</v>
      </c>
      <c r="E16221">
        <f t="shared" si="759"/>
        <v>3.0150702934907722E-2</v>
      </c>
      <c r="F16221">
        <v>14671.693308264999</v>
      </c>
      <c r="G16221">
        <v>0.65271600472075197</v>
      </c>
      <c r="H16221">
        <v>8551.7263407415503</v>
      </c>
      <c r="I16221">
        <v>3.6853523532864398E-2</v>
      </c>
      <c r="J16221">
        <f t="shared" si="760"/>
        <v>2.6311353518576391E-3</v>
      </c>
      <c r="K16221">
        <v>1280.34198799045</v>
      </c>
      <c r="L16221">
        <v>3.0244772053836199E-2</v>
      </c>
      <c r="M16221">
        <v>715.12074539791195</v>
      </c>
      <c r="N16221">
        <f t="shared" si="761"/>
        <v>8.7266136299972527E-2</v>
      </c>
    </row>
    <row r="16222" spans="1:14" x14ac:dyDescent="0.2">
      <c r="A16222" s="1">
        <v>43523</v>
      </c>
      <c r="B16222">
        <v>419.08932625642501</v>
      </c>
      <c r="C16222">
        <v>2</v>
      </c>
      <c r="D16222">
        <v>0.41244885500718698</v>
      </c>
      <c r="E16222">
        <f t="shared" si="759"/>
        <v>2.9446540227690103E-2</v>
      </c>
      <c r="F16222">
        <v>14934.491662480899</v>
      </c>
      <c r="G16222">
        <v>0.64603561888964101</v>
      </c>
      <c r="H16222">
        <v>8435.6347786384194</v>
      </c>
      <c r="I16222">
        <v>3.64109929962598E-2</v>
      </c>
      <c r="J16222">
        <f t="shared" si="760"/>
        <v>2.5995411478977773E-3</v>
      </c>
      <c r="K16222">
        <v>1318.4172163984199</v>
      </c>
      <c r="L16222">
        <v>2.9778029209688299E-2</v>
      </c>
      <c r="M16222">
        <v>696.69044036924504</v>
      </c>
      <c r="N16222">
        <f t="shared" si="761"/>
        <v>8.8280019581155902E-2</v>
      </c>
    </row>
    <row r="16223" spans="1:14" x14ac:dyDescent="0.2">
      <c r="A16223" s="1">
        <v>43524</v>
      </c>
      <c r="B16223">
        <v>433.24774944076398</v>
      </c>
      <c r="C16223">
        <v>2</v>
      </c>
      <c r="D16223">
        <v>0.40394631964163102</v>
      </c>
      <c r="E16223">
        <f t="shared" si="759"/>
        <v>2.8839506781870892E-2</v>
      </c>
      <c r="F16223">
        <v>15120.7632471988</v>
      </c>
      <c r="G16223">
        <v>0.64660184244906604</v>
      </c>
      <c r="H16223">
        <v>8180.4519710305904</v>
      </c>
      <c r="I16223">
        <v>3.5958160839047598E-2</v>
      </c>
      <c r="J16223">
        <f t="shared" si="760"/>
        <v>2.5672114658733033E-3</v>
      </c>
      <c r="K16223">
        <v>1346.00765105201</v>
      </c>
      <c r="L16223">
        <v>2.91397382635083E-2</v>
      </c>
      <c r="M16223">
        <v>670.82146690044999</v>
      </c>
      <c r="N16223">
        <f t="shared" si="761"/>
        <v>8.901717651728723E-2</v>
      </c>
    </row>
    <row r="16224" spans="1:14" x14ac:dyDescent="0.2">
      <c r="A16224" s="1">
        <v>43525</v>
      </c>
      <c r="B16224">
        <v>441.742803351367</v>
      </c>
      <c r="C16224">
        <v>3</v>
      </c>
      <c r="D16224">
        <v>0.397635206032598</v>
      </c>
      <c r="E16224">
        <f t="shared" si="759"/>
        <v>2.8388928586504887E-2</v>
      </c>
      <c r="F16224">
        <v>15176.3751899169</v>
      </c>
      <c r="G16224">
        <v>0.63785950553737503</v>
      </c>
      <c r="H16224">
        <v>8139.3815430408204</v>
      </c>
      <c r="I16224">
        <v>3.5476205982237698E-2</v>
      </c>
      <c r="J16224">
        <f t="shared" si="760"/>
        <v>2.5328025860650756E-3</v>
      </c>
      <c r="K16224">
        <v>1354.00539019947</v>
      </c>
      <c r="L16224">
        <v>2.87375375285315E-2</v>
      </c>
      <c r="M16224">
        <v>658.255723101939</v>
      </c>
      <c r="N16224">
        <f t="shared" si="761"/>
        <v>8.921797025017289E-2</v>
      </c>
    </row>
    <row r="16225" spans="1:14" x14ac:dyDescent="0.2">
      <c r="A16225" s="1">
        <v>43526</v>
      </c>
      <c r="B16225">
        <v>455.90122653570501</v>
      </c>
      <c r="C16225">
        <v>3</v>
      </c>
      <c r="D16225">
        <v>0.38953739004626398</v>
      </c>
      <c r="E16225">
        <f t="shared" si="759"/>
        <v>2.7810789839595621E-2</v>
      </c>
      <c r="F16225">
        <v>15343.825585271799</v>
      </c>
      <c r="G16225">
        <v>0.63298976281097796</v>
      </c>
      <c r="H16225">
        <v>8024.4498023897804</v>
      </c>
      <c r="I16225">
        <v>3.5034458539637603E-2</v>
      </c>
      <c r="J16225">
        <f t="shared" si="760"/>
        <v>2.5012642906350247E-3</v>
      </c>
      <c r="K16225">
        <v>1380.0026263019099</v>
      </c>
      <c r="L16225">
        <v>2.8180393895509599E-2</v>
      </c>
      <c r="M16225">
        <v>644.34679507708995</v>
      </c>
      <c r="N16225">
        <f t="shared" si="761"/>
        <v>8.9938628318777511E-2</v>
      </c>
    </row>
    <row r="16226" spans="1:14" x14ac:dyDescent="0.2">
      <c r="A16226" s="1">
        <v>43527</v>
      </c>
      <c r="B16226">
        <v>464.39628044630899</v>
      </c>
      <c r="C16226">
        <v>3</v>
      </c>
      <c r="D16226">
        <v>0.38348351584262402</v>
      </c>
      <c r="E16226">
        <f t="shared" si="759"/>
        <v>2.7378577098290391E-2</v>
      </c>
      <c r="F16226">
        <v>15386.8307071497</v>
      </c>
      <c r="G16226">
        <v>0.62680142661681604</v>
      </c>
      <c r="H16226">
        <v>7926.7244074292303</v>
      </c>
      <c r="I16226">
        <v>3.4561625302604197E-2</v>
      </c>
      <c r="J16226">
        <f t="shared" si="760"/>
        <v>2.4675066434352274E-3</v>
      </c>
      <c r="K16226">
        <v>1386.74507645161</v>
      </c>
      <c r="L16226">
        <v>2.7671080058181401E-2</v>
      </c>
      <c r="M16226">
        <v>632.00241817083202</v>
      </c>
      <c r="N16226">
        <f t="shared" si="761"/>
        <v>9.0125452267908648E-2</v>
      </c>
    </row>
    <row r="16227" spans="1:14" x14ac:dyDescent="0.2">
      <c r="A16227" s="1">
        <v>43528</v>
      </c>
      <c r="B16227">
        <v>467.227965083176</v>
      </c>
      <c r="C16227">
        <v>3</v>
      </c>
      <c r="D16227">
        <v>0.37931919375626899</v>
      </c>
      <c r="E16227">
        <f t="shared" si="759"/>
        <v>2.7081267804427094E-2</v>
      </c>
      <c r="F16227">
        <v>15312.5454253593</v>
      </c>
      <c r="G16227">
        <v>0.61949266871845399</v>
      </c>
      <c r="H16227">
        <v>7850.9317522311503</v>
      </c>
      <c r="I16227">
        <v>3.4054674407181101E-2</v>
      </c>
      <c r="J16227">
        <f t="shared" si="760"/>
        <v>2.431313186345185E-3</v>
      </c>
      <c r="K16227">
        <v>1374.7359938259499</v>
      </c>
      <c r="L16227">
        <v>2.7199994302766799E-2</v>
      </c>
      <c r="M16227">
        <v>622.97566156252799</v>
      </c>
      <c r="N16227">
        <f t="shared" si="761"/>
        <v>8.9778410815306353E-2</v>
      </c>
    </row>
    <row r="16228" spans="1:14" x14ac:dyDescent="0.2">
      <c r="A16228" s="1">
        <v>43529</v>
      </c>
      <c r="B16228">
        <v>444.57448798823401</v>
      </c>
      <c r="C16228">
        <v>3</v>
      </c>
      <c r="D16228">
        <v>0.38340032312042399</v>
      </c>
      <c r="E16228">
        <f t="shared" si="759"/>
        <v>2.7372637603462913E-2</v>
      </c>
      <c r="F16228">
        <v>14726.8802026759</v>
      </c>
      <c r="G16228">
        <v>0.61027082990804904</v>
      </c>
      <c r="H16228">
        <v>7790.7963298821496</v>
      </c>
      <c r="I16228">
        <v>3.3365967030481003E-2</v>
      </c>
      <c r="J16228">
        <f t="shared" si="760"/>
        <v>2.3821433335818572E-3</v>
      </c>
      <c r="K16228">
        <v>1281.6280260410499</v>
      </c>
      <c r="L16228">
        <v>2.67739951365457E-2</v>
      </c>
      <c r="M16228">
        <v>608.51968728672796</v>
      </c>
      <c r="N16228">
        <f t="shared" si="761"/>
        <v>8.7026444732548974E-2</v>
      </c>
    </row>
    <row r="16229" spans="1:14" x14ac:dyDescent="0.2">
      <c r="A16229" s="1">
        <v>43530</v>
      </c>
      <c r="B16229">
        <v>427.58438016702797</v>
      </c>
      <c r="C16229">
        <v>3</v>
      </c>
      <c r="D16229">
        <v>0.385785396591039</v>
      </c>
      <c r="E16229">
        <f t="shared" si="759"/>
        <v>2.7542918502647947E-2</v>
      </c>
      <c r="F16229">
        <v>14252.181956254401</v>
      </c>
      <c r="G16229">
        <v>0.59942283309185096</v>
      </c>
      <c r="H16229">
        <v>7802.5161759057601</v>
      </c>
      <c r="I16229">
        <v>3.2700691605053303E-2</v>
      </c>
      <c r="J16229">
        <f t="shared" si="760"/>
        <v>2.3346463910166779E-3</v>
      </c>
      <c r="K16229">
        <v>1208.0711477646601</v>
      </c>
      <c r="L16229">
        <v>2.64440611914907E-2</v>
      </c>
      <c r="M16229">
        <v>602.33081398064098</v>
      </c>
      <c r="N16229">
        <f t="shared" si="761"/>
        <v>8.4763943617384901E-2</v>
      </c>
    </row>
    <row r="16230" spans="1:14" x14ac:dyDescent="0.2">
      <c r="A16230" s="1">
        <v>43531</v>
      </c>
      <c r="B16230">
        <v>430.41606480389601</v>
      </c>
      <c r="C16230">
        <v>3</v>
      </c>
      <c r="D16230">
        <v>0.38146391440258798</v>
      </c>
      <c r="E16230">
        <f t="shared" si="759"/>
        <v>2.7234388856946172E-2</v>
      </c>
      <c r="F16230">
        <v>14185.86021232</v>
      </c>
      <c r="G16230">
        <v>0.58965351045279402</v>
      </c>
      <c r="H16230">
        <v>7777.72825148632</v>
      </c>
      <c r="I16230">
        <v>3.2186989949935602E-2</v>
      </c>
      <c r="J16230">
        <f t="shared" si="760"/>
        <v>2.2979709674609723E-3</v>
      </c>
      <c r="K16230">
        <v>1196.9681085043601</v>
      </c>
      <c r="L16230">
        <v>2.5963024118929801E-2</v>
      </c>
      <c r="M16230">
        <v>596.75266568858103</v>
      </c>
      <c r="N16230">
        <f t="shared" si="761"/>
        <v>8.437754852996715E-2</v>
      </c>
    </row>
    <row r="16231" spans="1:14" x14ac:dyDescent="0.2">
      <c r="A16231" s="1">
        <v>43532</v>
      </c>
      <c r="B16231">
        <v>453.069541898838</v>
      </c>
      <c r="C16231">
        <v>3</v>
      </c>
      <c r="D16231">
        <v>0.37073468355022599</v>
      </c>
      <c r="E16231">
        <f t="shared" si="759"/>
        <v>2.6468381813719577E-2</v>
      </c>
      <c r="F16231">
        <v>14512.4864561184</v>
      </c>
      <c r="G16231">
        <v>0.58341339764382005</v>
      </c>
      <c r="H16231">
        <v>7673.2870424265502</v>
      </c>
      <c r="I16231">
        <v>3.1839918304910501E-2</v>
      </c>
      <c r="J16231">
        <f t="shared" si="760"/>
        <v>2.2731919941821059E-3</v>
      </c>
      <c r="K16231">
        <v>1246.38023812339</v>
      </c>
      <c r="L16231">
        <v>2.54227631246993E-2</v>
      </c>
      <c r="M16231">
        <v>578.09748123204497</v>
      </c>
      <c r="N16231">
        <f t="shared" si="761"/>
        <v>8.5883300693653408E-2</v>
      </c>
    </row>
    <row r="16232" spans="1:14" x14ac:dyDescent="0.2">
      <c r="A16232" s="1">
        <v>43533</v>
      </c>
      <c r="B16232">
        <v>470.05964972004398</v>
      </c>
      <c r="C16232">
        <v>3</v>
      </c>
      <c r="D16232">
        <v>0.36219843581574901</v>
      </c>
      <c r="E16232">
        <f t="shared" si="759"/>
        <v>2.5858941493410226E-2</v>
      </c>
      <c r="F16232">
        <v>14710.0207566556</v>
      </c>
      <c r="G16232">
        <v>0.57688430697667303</v>
      </c>
      <c r="H16232">
        <v>7586.5339530743104</v>
      </c>
      <c r="I16232">
        <v>3.1451216827800201E-2</v>
      </c>
      <c r="J16232">
        <f t="shared" si="760"/>
        <v>2.2454408838484584E-3</v>
      </c>
      <c r="K16232">
        <v>1277.3331042058001</v>
      </c>
      <c r="L16232">
        <v>2.4862422468189399E-2</v>
      </c>
      <c r="M16232">
        <v>563.42462914832902</v>
      </c>
      <c r="N16232">
        <f t="shared" si="761"/>
        <v>8.6834214943433644E-2</v>
      </c>
    </row>
    <row r="16233" spans="1:14" x14ac:dyDescent="0.2">
      <c r="A16233" s="1">
        <v>43534</v>
      </c>
      <c r="B16233">
        <v>472.89133435691201</v>
      </c>
      <c r="C16233">
        <v>3</v>
      </c>
      <c r="D16233">
        <v>0.35810598420846601</v>
      </c>
      <c r="E16233">
        <f t="shared" si="759"/>
        <v>2.5566763349573134E-2</v>
      </c>
      <c r="F16233">
        <v>14631.426724049599</v>
      </c>
      <c r="G16233">
        <v>0.56962675546125197</v>
      </c>
      <c r="H16233">
        <v>7532.4199738952102</v>
      </c>
      <c r="I16233">
        <v>3.09504755766082E-2</v>
      </c>
      <c r="J16233">
        <f t="shared" si="760"/>
        <v>2.2096907606080091E-3</v>
      </c>
      <c r="K16233">
        <v>1264.5686903964399</v>
      </c>
      <c r="L16233">
        <v>2.4321627791164101E-2</v>
      </c>
      <c r="M16233">
        <v>556.60785367649601</v>
      </c>
      <c r="N16233">
        <f t="shared" si="761"/>
        <v>8.6428255716025248E-2</v>
      </c>
    </row>
    <row r="16234" spans="1:14" x14ac:dyDescent="0.2">
      <c r="A16234" s="1">
        <v>43535</v>
      </c>
      <c r="B16234">
        <v>470.05964972004398</v>
      </c>
      <c r="C16234">
        <v>3</v>
      </c>
      <c r="D16234">
        <v>0.35566795308003302</v>
      </c>
      <c r="E16234">
        <f t="shared" si="759"/>
        <v>2.5392701569965304E-2</v>
      </c>
      <c r="F16234">
        <v>14444.797257340901</v>
      </c>
      <c r="G16234">
        <v>0.56075267436641296</v>
      </c>
      <c r="H16234">
        <v>7504.0576265878199</v>
      </c>
      <c r="I16234">
        <v>3.04491036284548E-2</v>
      </c>
      <c r="J16234">
        <f t="shared" si="760"/>
        <v>2.1738956091338288E-3</v>
      </c>
      <c r="K16234">
        <v>1236.6341267800999</v>
      </c>
      <c r="L16234">
        <v>2.3927426145868399E-2</v>
      </c>
      <c r="M16234">
        <v>552.73907542190898</v>
      </c>
      <c r="N16234">
        <f t="shared" si="761"/>
        <v>8.5611040760827525E-2</v>
      </c>
    </row>
    <row r="16235" spans="1:14" x14ac:dyDescent="0.2">
      <c r="A16235" s="1">
        <v>43536</v>
      </c>
      <c r="B16235">
        <v>470.05964972004398</v>
      </c>
      <c r="C16235">
        <v>3</v>
      </c>
      <c r="D16235">
        <v>0.35236623867015998</v>
      </c>
      <c r="E16235">
        <f t="shared" si="759"/>
        <v>2.5156977637142221E-2</v>
      </c>
      <c r="F16235">
        <v>14310.704222421</v>
      </c>
      <c r="G16235">
        <v>0.55457793840386205</v>
      </c>
      <c r="H16235">
        <v>7432.8126065404003</v>
      </c>
      <c r="I16235">
        <v>2.99889106617123E-2</v>
      </c>
      <c r="J16235">
        <f t="shared" si="760"/>
        <v>2.1410404064991966E-3</v>
      </c>
      <c r="K16235">
        <v>1217.9442390736499</v>
      </c>
      <c r="L16235">
        <v>2.35062476131234E-2</v>
      </c>
      <c r="M16235">
        <v>548.41438761856705</v>
      </c>
      <c r="N16235">
        <f t="shared" si="761"/>
        <v>8.5107219053934577E-2</v>
      </c>
    </row>
    <row r="16236" spans="1:14" x14ac:dyDescent="0.2">
      <c r="A16236" s="1">
        <v>43537</v>
      </c>
      <c r="B16236">
        <v>475.72301899377999</v>
      </c>
      <c r="C16236">
        <v>3</v>
      </c>
      <c r="D16236">
        <v>0.347416532229954</v>
      </c>
      <c r="E16236">
        <f t="shared" si="759"/>
        <v>2.4803596295341086E-2</v>
      </c>
      <c r="F16236">
        <v>14279.6771908517</v>
      </c>
      <c r="G16236">
        <v>0.54980335162975102</v>
      </c>
      <c r="H16236">
        <v>7330.7515219344496</v>
      </c>
      <c r="I16236">
        <v>2.95760630106374E-2</v>
      </c>
      <c r="J16236">
        <f t="shared" si="760"/>
        <v>2.1115653944638922E-3</v>
      </c>
      <c r="K16236">
        <v>1215.6492083360299</v>
      </c>
      <c r="L16236">
        <v>2.3055269520617701E-2</v>
      </c>
      <c r="M16236">
        <v>538.83517320485896</v>
      </c>
      <c r="N16236">
        <f t="shared" si="761"/>
        <v>8.5131420835958066E-2</v>
      </c>
    </row>
    <row r="16237" spans="1:14" x14ac:dyDescent="0.2">
      <c r="A16237" s="1">
        <v>43538</v>
      </c>
      <c r="B16237">
        <v>464.39628044630899</v>
      </c>
      <c r="C16237">
        <v>3</v>
      </c>
      <c r="D16237">
        <v>0.34741627377698497</v>
      </c>
      <c r="E16237">
        <f t="shared" si="759"/>
        <v>2.4803577843245373E-2</v>
      </c>
      <c r="F16237">
        <v>13939.674506658601</v>
      </c>
      <c r="G16237">
        <v>0.54566989850982595</v>
      </c>
      <c r="H16237">
        <v>7193.1536274733799</v>
      </c>
      <c r="I16237">
        <v>2.9020779803484598E-2</v>
      </c>
      <c r="J16237">
        <f t="shared" si="760"/>
        <v>2.071921280778813E-3</v>
      </c>
      <c r="K16237">
        <v>1164.4250857680599</v>
      </c>
      <c r="L16237">
        <v>2.26081599478179E-2</v>
      </c>
      <c r="M16237">
        <v>523.75651495588102</v>
      </c>
      <c r="N16237">
        <f t="shared" si="761"/>
        <v>8.3533161783071075E-2</v>
      </c>
    </row>
    <row r="16238" spans="1:14" x14ac:dyDescent="0.2">
      <c r="A16238" s="1">
        <v>43539</v>
      </c>
      <c r="B16238">
        <v>444.57448798823401</v>
      </c>
      <c r="C16238">
        <v>3</v>
      </c>
      <c r="D16238">
        <v>0.349998109307262</v>
      </c>
      <c r="E16238">
        <f t="shared" si="759"/>
        <v>2.4987906452430764E-2</v>
      </c>
      <c r="F16238">
        <v>13443.8598929197</v>
      </c>
      <c r="G16238">
        <v>0.53943403353786701</v>
      </c>
      <c r="H16238">
        <v>7090.5413701956704</v>
      </c>
      <c r="I16238">
        <v>2.8389570703965399E-2</v>
      </c>
      <c r="J16238">
        <f t="shared" si="760"/>
        <v>2.0268564832519723E-3</v>
      </c>
      <c r="K16238">
        <v>1090.4784934971899</v>
      </c>
      <c r="L16238">
        <v>2.2204224970623299E-2</v>
      </c>
      <c r="M16238">
        <v>509.63135664577197</v>
      </c>
      <c r="N16238">
        <f t="shared" si="761"/>
        <v>8.1113497327616441E-2</v>
      </c>
    </row>
    <row r="16239" spans="1:14" x14ac:dyDescent="0.2">
      <c r="A16239" s="1">
        <v>43540</v>
      </c>
      <c r="B16239">
        <v>433.24774944076398</v>
      </c>
      <c r="C16239">
        <v>3</v>
      </c>
      <c r="D16239">
        <v>0.350088362433217</v>
      </c>
      <c r="E16239">
        <f t="shared" si="759"/>
        <v>2.499435002057708E-2</v>
      </c>
      <c r="F16239">
        <v>13104.719579196901</v>
      </c>
      <c r="G16239">
        <v>0.53542054513541903</v>
      </c>
      <c r="H16239">
        <v>6957.9713819675399</v>
      </c>
      <c r="I16239">
        <v>2.7829266503501499E-2</v>
      </c>
      <c r="J16239">
        <f t="shared" si="760"/>
        <v>1.9868538987414235E-3</v>
      </c>
      <c r="K16239">
        <v>1041.7219558182101</v>
      </c>
      <c r="L16239">
        <v>2.1747312859946501E-2</v>
      </c>
      <c r="M16239">
        <v>496.56712629555301</v>
      </c>
      <c r="N16239">
        <f t="shared" si="761"/>
        <v>7.9492121103597727E-2</v>
      </c>
    </row>
    <row r="16240" spans="1:14" x14ac:dyDescent="0.2">
      <c r="A16240" s="1">
        <v>43541</v>
      </c>
      <c r="B16240">
        <v>427.58438016702797</v>
      </c>
      <c r="C16240">
        <v>3</v>
      </c>
      <c r="D16240">
        <v>0.34843671477576199</v>
      </c>
      <c r="E16240">
        <f t="shared" si="759"/>
        <v>2.487643162027901E-2</v>
      </c>
      <c r="F16240">
        <v>12872.398756161299</v>
      </c>
      <c r="G16240">
        <v>0.53099606369228702</v>
      </c>
      <c r="H16240">
        <v>6883.6712715662297</v>
      </c>
      <c r="I16240">
        <v>2.7318985202305801E-2</v>
      </c>
      <c r="J16240">
        <f t="shared" si="760"/>
        <v>1.9504226693158131E-3</v>
      </c>
      <c r="K16240">
        <v>1009.25320503054</v>
      </c>
      <c r="L16240">
        <v>2.1348930236820499E-2</v>
      </c>
      <c r="M16240">
        <v>492.32848589674097</v>
      </c>
      <c r="N16240">
        <f t="shared" si="761"/>
        <v>7.8404439152995262E-2</v>
      </c>
    </row>
    <row r="16241" spans="1:14" x14ac:dyDescent="0.2">
      <c r="A16241" s="1">
        <v>43542</v>
      </c>
      <c r="B16241">
        <v>430.41606480389601</v>
      </c>
      <c r="C16241">
        <v>3</v>
      </c>
      <c r="D16241">
        <v>0.344152873906173</v>
      </c>
      <c r="E16241">
        <f t="shared" si="759"/>
        <v>2.4570589354107178E-2</v>
      </c>
      <c r="F16241">
        <v>12798.3391785486</v>
      </c>
      <c r="G16241">
        <v>0.52334053379075596</v>
      </c>
      <c r="H16241">
        <v>6871.0558165093698</v>
      </c>
      <c r="I16241">
        <v>2.6885773852816399E-2</v>
      </c>
      <c r="J16241">
        <f t="shared" si="760"/>
        <v>1.9194938031667987E-3</v>
      </c>
      <c r="K16241">
        <v>999.82675995293005</v>
      </c>
      <c r="L16241">
        <v>2.1026824936570099E-2</v>
      </c>
      <c r="M16241">
        <v>492.94185766853099</v>
      </c>
      <c r="N16241">
        <f t="shared" si="761"/>
        <v>7.8121602030109191E-2</v>
      </c>
    </row>
    <row r="16242" spans="1:14" x14ac:dyDescent="0.2">
      <c r="A16242" s="1">
        <v>43543</v>
      </c>
      <c r="B16242">
        <v>433.24774944076398</v>
      </c>
      <c r="C16242">
        <v>3</v>
      </c>
      <c r="D16242">
        <v>0.33989047490827801</v>
      </c>
      <c r="E16242">
        <f t="shared" si="759"/>
        <v>2.426627791758787E-2</v>
      </c>
      <c r="F16242">
        <v>12722.986078015399</v>
      </c>
      <c r="G16242">
        <v>0.51681068991990597</v>
      </c>
      <c r="H16242">
        <v>6803.0338046404004</v>
      </c>
      <c r="I16242">
        <v>2.6452205308903302E-2</v>
      </c>
      <c r="J16242">
        <f t="shared" si="760"/>
        <v>1.8885394353347542E-3</v>
      </c>
      <c r="K16242">
        <v>990.17496730028597</v>
      </c>
      <c r="L16242">
        <v>2.0624687919969499E-2</v>
      </c>
      <c r="M16242">
        <v>489.01011571973902</v>
      </c>
      <c r="N16242">
        <f t="shared" si="761"/>
        <v>7.7825674038207823E-2</v>
      </c>
    </row>
    <row r="16243" spans="1:14" x14ac:dyDescent="0.2">
      <c r="A16243" s="1">
        <v>43544</v>
      </c>
      <c r="B16243">
        <v>436.07943407763099</v>
      </c>
      <c r="C16243">
        <v>3</v>
      </c>
      <c r="D16243">
        <v>0.33564928952505202</v>
      </c>
      <c r="E16243">
        <f t="shared" si="759"/>
        <v>2.39634810144468E-2</v>
      </c>
      <c r="F16243">
        <v>12646.3465922092</v>
      </c>
      <c r="G16243">
        <v>0.51068331240819298</v>
      </c>
      <c r="H16243">
        <v>6707.7658708607396</v>
      </c>
      <c r="I16243">
        <v>2.6018283610437599E-2</v>
      </c>
      <c r="J16243">
        <f t="shared" si="760"/>
        <v>1.8575598542438689E-3</v>
      </c>
      <c r="K16243">
        <v>980.29771711294404</v>
      </c>
      <c r="L16243">
        <v>2.0205772709319898E-2</v>
      </c>
      <c r="M16243">
        <v>478.32494679942403</v>
      </c>
      <c r="N16243">
        <f t="shared" si="761"/>
        <v>7.7516277919890131E-2</v>
      </c>
    </row>
    <row r="16244" spans="1:14" x14ac:dyDescent="0.2">
      <c r="A16244" s="1">
        <v>43545</v>
      </c>
      <c r="B16244">
        <v>433.24774944076398</v>
      </c>
      <c r="C16244">
        <v>3</v>
      </c>
      <c r="D16244">
        <v>0.33309188322517302</v>
      </c>
      <c r="E16244">
        <f t="shared" si="759"/>
        <v>2.3780896515608461E-2</v>
      </c>
      <c r="F16244">
        <v>12468.497077234801</v>
      </c>
      <c r="G16244">
        <v>0.50306060692776</v>
      </c>
      <c r="H16244">
        <v>6667.7667212361803</v>
      </c>
      <c r="I16244">
        <v>2.5534164512529899E-2</v>
      </c>
      <c r="J16244">
        <f t="shared" si="760"/>
        <v>1.822996459732121E-3</v>
      </c>
      <c r="K16244">
        <v>955.81030828928795</v>
      </c>
      <c r="L16244">
        <v>1.9870777797689702E-2</v>
      </c>
      <c r="M16244">
        <v>470.67605389267197</v>
      </c>
      <c r="N16244">
        <f t="shared" si="761"/>
        <v>7.6658020799830112E-2</v>
      </c>
    </row>
    <row r="16245" spans="1:14" x14ac:dyDescent="0.2">
      <c r="A16245" s="1">
        <v>43546</v>
      </c>
      <c r="B16245">
        <v>404.93090307208598</v>
      </c>
      <c r="C16245">
        <v>3</v>
      </c>
      <c r="D16245">
        <v>0.33826587814480003</v>
      </c>
      <c r="E16245">
        <f t="shared" si="759"/>
        <v>2.4150290799745837E-2</v>
      </c>
      <c r="F16245">
        <v>11834.580169351801</v>
      </c>
      <c r="G16245">
        <v>0.49797641335815901</v>
      </c>
      <c r="H16245">
        <v>6541.8613121818698</v>
      </c>
      <c r="I16245">
        <v>2.4816675501315801E-2</v>
      </c>
      <c r="J16245">
        <f t="shared" si="760"/>
        <v>1.7717717593234523E-3</v>
      </c>
      <c r="K16245">
        <v>868.23695422034302</v>
      </c>
      <c r="L16245">
        <v>1.94529483215077E-2</v>
      </c>
      <c r="M16245">
        <v>450.76889233768901</v>
      </c>
      <c r="N16245">
        <f t="shared" si="761"/>
        <v>7.3364406831163242E-2</v>
      </c>
    </row>
    <row r="16246" spans="1:14" x14ac:dyDescent="0.2">
      <c r="A16246" s="1">
        <v>43547</v>
      </c>
      <c r="B16246">
        <v>393.60416452461499</v>
      </c>
      <c r="C16246">
        <v>3</v>
      </c>
      <c r="D16246">
        <v>0.33835019066534699</v>
      </c>
      <c r="E16246">
        <f t="shared" si="759"/>
        <v>2.4156310241909014E-2</v>
      </c>
      <c r="F16246">
        <v>11506.4102114132</v>
      </c>
      <c r="G16246">
        <v>0.49207835629415703</v>
      </c>
      <c r="H16246">
        <v>6427.5646168093299</v>
      </c>
      <c r="I16246">
        <v>2.4250548793303E-2</v>
      </c>
      <c r="J16246">
        <f t="shared" si="760"/>
        <v>1.7313534803560439E-3</v>
      </c>
      <c r="K16246">
        <v>824.69810854524303</v>
      </c>
      <c r="L16246">
        <v>1.9040747887729002E-2</v>
      </c>
      <c r="M16246">
        <v>432.20122277653098</v>
      </c>
      <c r="N16246">
        <f t="shared" si="761"/>
        <v>7.1672927819593168E-2</v>
      </c>
    </row>
    <row r="16247" spans="1:14" x14ac:dyDescent="0.2">
      <c r="A16247" s="1">
        <v>43548</v>
      </c>
      <c r="B16247">
        <v>407.76258770895402</v>
      </c>
      <c r="C16247">
        <v>3</v>
      </c>
      <c r="D16247">
        <v>0.33043832027336301</v>
      </c>
      <c r="E16247">
        <f t="shared" si="759"/>
        <v>2.3591446969904617E-2</v>
      </c>
      <c r="F16247">
        <v>11641.569225367701</v>
      </c>
      <c r="G16247">
        <v>0.48537991155579802</v>
      </c>
      <c r="H16247">
        <v>6337.3192511990701</v>
      </c>
      <c r="I16247">
        <v>2.3927025445884698E-2</v>
      </c>
      <c r="J16247">
        <f t="shared" si="760"/>
        <v>1.7082557237525398E-3</v>
      </c>
      <c r="K16247">
        <v>842.96555815610202</v>
      </c>
      <c r="L16247">
        <v>1.8628625715412302E-2</v>
      </c>
      <c r="M16247">
        <v>421.39980668009201</v>
      </c>
      <c r="N16247">
        <f t="shared" si="761"/>
        <v>7.2409959674442401E-2</v>
      </c>
    </row>
    <row r="16248" spans="1:14" x14ac:dyDescent="0.2">
      <c r="A16248" s="1">
        <v>43549</v>
      </c>
      <c r="B16248">
        <v>430.41606480389601</v>
      </c>
      <c r="C16248">
        <v>3</v>
      </c>
      <c r="D16248">
        <v>0.320302877557466</v>
      </c>
      <c r="E16248">
        <f t="shared" si="759"/>
        <v>2.2867833076846509E-2</v>
      </c>
      <c r="F16248">
        <v>11911.406754555201</v>
      </c>
      <c r="G16248">
        <v>0.47918543955112403</v>
      </c>
      <c r="H16248">
        <v>6242.4709872400799</v>
      </c>
      <c r="I16248">
        <v>2.3673291066654899E-2</v>
      </c>
      <c r="J16248">
        <f t="shared" si="760"/>
        <v>1.6901405089460686E-3</v>
      </c>
      <c r="K16248">
        <v>880.36111715329298</v>
      </c>
      <c r="L16248">
        <v>1.8194894586773001E-2</v>
      </c>
      <c r="M16248">
        <v>413.14479602351599</v>
      </c>
      <c r="N16248">
        <f t="shared" si="761"/>
        <v>7.3909080203026403E-2</v>
      </c>
    </row>
    <row r="16249" spans="1:14" x14ac:dyDescent="0.2">
      <c r="A16249" s="1">
        <v>43550</v>
      </c>
      <c r="B16249">
        <v>444.57448798823401</v>
      </c>
      <c r="C16249">
        <v>3</v>
      </c>
      <c r="D16249">
        <v>0.312945549937509</v>
      </c>
      <c r="E16249">
        <f t="shared" si="759"/>
        <v>2.2342561055602603E-2</v>
      </c>
      <c r="F16249">
        <v>12020.625299375801</v>
      </c>
      <c r="G16249">
        <v>0.472846339924752</v>
      </c>
      <c r="H16249">
        <v>6208.7623854569601</v>
      </c>
      <c r="I16249">
        <v>2.3336264445375201E-2</v>
      </c>
      <c r="J16249">
        <f t="shared" si="760"/>
        <v>1.6660786941517416E-3</v>
      </c>
      <c r="K16249">
        <v>896.37475541996798</v>
      </c>
      <c r="L16249">
        <v>1.78184565060155E-2</v>
      </c>
      <c r="M16249">
        <v>411.29513842230398</v>
      </c>
      <c r="N16249">
        <f t="shared" si="761"/>
        <v>7.456972770513956E-2</v>
      </c>
    </row>
    <row r="16250" spans="1:14" x14ac:dyDescent="0.2">
      <c r="A16250" s="1">
        <v>43551</v>
      </c>
      <c r="B16250">
        <v>447.40617262510199</v>
      </c>
      <c r="C16250">
        <v>3</v>
      </c>
      <c r="D16250">
        <v>0.308809809155007</v>
      </c>
      <c r="E16250">
        <f t="shared" si="759"/>
        <v>2.2047292306896484E-2</v>
      </c>
      <c r="F16250">
        <v>11937.319037262399</v>
      </c>
      <c r="G16250">
        <v>0.46492810923686501</v>
      </c>
      <c r="H16250">
        <v>6213.7085332967299</v>
      </c>
      <c r="I16250">
        <v>2.2900695186757698E-2</v>
      </c>
      <c r="J16250">
        <f t="shared" si="760"/>
        <v>1.6349814864855888E-3</v>
      </c>
      <c r="K16250">
        <v>885.246829974261</v>
      </c>
      <c r="L16250">
        <v>1.7471356988317598E-2</v>
      </c>
      <c r="M16250">
        <v>408.75032326876499</v>
      </c>
      <c r="N16250">
        <f t="shared" si="761"/>
        <v>7.4157926684455477E-2</v>
      </c>
    </row>
    <row r="16251" spans="1:14" x14ac:dyDescent="0.2">
      <c r="A16251" s="1">
        <v>43552</v>
      </c>
      <c r="B16251">
        <v>438.91111871449903</v>
      </c>
      <c r="C16251">
        <v>3</v>
      </c>
      <c r="D16251">
        <v>0.30774280478614102</v>
      </c>
      <c r="E16251">
        <f t="shared" si="759"/>
        <v>2.1971114165802153E-2</v>
      </c>
      <c r="F16251">
        <v>11670.198225841999</v>
      </c>
      <c r="G16251">
        <v>0.45809655224148799</v>
      </c>
      <c r="H16251">
        <v>6175.2901101402003</v>
      </c>
      <c r="I16251">
        <v>2.2369562776397699E-2</v>
      </c>
      <c r="J16251">
        <f t="shared" si="760"/>
        <v>1.5970616045462313E-3</v>
      </c>
      <c r="K16251">
        <v>848.296784736831</v>
      </c>
      <c r="L16251">
        <v>1.7094557429462899E-2</v>
      </c>
      <c r="M16251">
        <v>404.11275600158098</v>
      </c>
      <c r="N16251">
        <f t="shared" si="761"/>
        <v>7.2689149603165942E-2</v>
      </c>
    </row>
    <row r="16252" spans="1:14" x14ac:dyDescent="0.2">
      <c r="A16252" s="1">
        <v>43553</v>
      </c>
      <c r="B16252">
        <v>430.41606480389601</v>
      </c>
      <c r="C16252">
        <v>3</v>
      </c>
      <c r="D16252">
        <v>0.30667430821566999</v>
      </c>
      <c r="E16252">
        <f t="shared" si="759"/>
        <v>2.1894829489863422E-2</v>
      </c>
      <c r="F16252">
        <v>11404.588226571001</v>
      </c>
      <c r="G16252">
        <v>0.45167612056012502</v>
      </c>
      <c r="H16252">
        <v>6105.8999348060097</v>
      </c>
      <c r="I16252">
        <v>2.1837586617463298E-2</v>
      </c>
      <c r="J16252">
        <f t="shared" si="760"/>
        <v>1.5590814836801887E-3</v>
      </c>
      <c r="K16252">
        <v>812.09503555511799</v>
      </c>
      <c r="L16252">
        <v>1.6694127796209601E-2</v>
      </c>
      <c r="M16252">
        <v>396.43492459448601</v>
      </c>
      <c r="N16252">
        <f t="shared" si="761"/>
        <v>7.1207747217304967E-2</v>
      </c>
    </row>
    <row r="16253" spans="1:14" x14ac:dyDescent="0.2">
      <c r="A16253" s="1">
        <v>43554</v>
      </c>
      <c r="B16253">
        <v>430.41606480389601</v>
      </c>
      <c r="C16253">
        <v>3</v>
      </c>
      <c r="D16253">
        <v>0.30326716588022201</v>
      </c>
      <c r="E16253">
        <f t="shared" si="759"/>
        <v>2.1651578593117723E-2</v>
      </c>
      <c r="F16253">
        <v>11277.883594575</v>
      </c>
      <c r="G16253">
        <v>0.44552025713070298</v>
      </c>
      <c r="H16253">
        <v>6047.6309978280196</v>
      </c>
      <c r="I16253">
        <v>2.13786605051654E-2</v>
      </c>
      <c r="J16253">
        <f t="shared" si="760"/>
        <v>1.5263167273637187E-3</v>
      </c>
      <c r="K16253">
        <v>795.02851515557495</v>
      </c>
      <c r="L16253">
        <v>1.6273018354223699E-2</v>
      </c>
      <c r="M16253">
        <v>397.70537102795601</v>
      </c>
      <c r="N16253">
        <f t="shared" si="761"/>
        <v>7.0494477841393108E-2</v>
      </c>
    </row>
    <row r="16254" spans="1:14" x14ac:dyDescent="0.2">
      <c r="A16254" s="1">
        <v>43555</v>
      </c>
      <c r="B16254">
        <v>436.07943407763099</v>
      </c>
      <c r="C16254">
        <v>3</v>
      </c>
      <c r="D16254">
        <v>0.298342784406817</v>
      </c>
      <c r="E16254">
        <f t="shared" si="759"/>
        <v>2.130000531223036E-2</v>
      </c>
      <c r="F16254">
        <v>11240.7395833673</v>
      </c>
      <c r="G16254">
        <v>0.44012208324257202</v>
      </c>
      <c r="H16254">
        <v>5932.8239407889896</v>
      </c>
      <c r="I16254">
        <v>2.0968028842222399E-2</v>
      </c>
      <c r="J16254">
        <f t="shared" si="760"/>
        <v>1.4969999244805986E-3</v>
      </c>
      <c r="K16254">
        <v>790.017939467117</v>
      </c>
      <c r="L16254">
        <v>1.58137230183178E-2</v>
      </c>
      <c r="M16254">
        <v>390.65852130794298</v>
      </c>
      <c r="N16254">
        <f t="shared" si="761"/>
        <v>7.0281669067050814E-2</v>
      </c>
    </row>
    <row r="16255" spans="1:14" x14ac:dyDescent="0.2">
      <c r="A16255" s="1">
        <v>43556</v>
      </c>
      <c r="B16255">
        <v>450.23785726197002</v>
      </c>
      <c r="C16255">
        <v>4</v>
      </c>
      <c r="D16255">
        <v>0.29128098593175999</v>
      </c>
      <c r="E16255">
        <f t="shared" si="759"/>
        <v>2.0795832418182725E-2</v>
      </c>
      <c r="F16255">
        <v>11330.990809954799</v>
      </c>
      <c r="G16255">
        <v>0.435067879989394</v>
      </c>
      <c r="H16255">
        <v>5807.3771191564301</v>
      </c>
      <c r="I16255">
        <v>2.0626499670259101E-2</v>
      </c>
      <c r="J16255">
        <f t="shared" si="760"/>
        <v>1.4726166527632562E-3</v>
      </c>
      <c r="K16255">
        <v>802.38219964002803</v>
      </c>
      <c r="L16255">
        <v>1.53791503552742E-2</v>
      </c>
      <c r="M16255">
        <v>378.54877409345198</v>
      </c>
      <c r="N16255">
        <f t="shared" si="761"/>
        <v>7.0813065961989663E-2</v>
      </c>
    </row>
    <row r="16256" spans="1:14" x14ac:dyDescent="0.2">
      <c r="A16256" s="1">
        <v>43557</v>
      </c>
      <c r="B16256">
        <v>467.227965083176</v>
      </c>
      <c r="C16256">
        <v>4</v>
      </c>
      <c r="D16256">
        <v>0.28371708992899403</v>
      </c>
      <c r="E16256">
        <f t="shared" si="759"/>
        <v>2.0255812570340908E-2</v>
      </c>
      <c r="F16256">
        <v>11453.2322619034</v>
      </c>
      <c r="G16256">
        <v>0.42906780867953198</v>
      </c>
      <c r="H16256">
        <v>5704.1371489479397</v>
      </c>
      <c r="I16256">
        <v>2.0302708953143699E-2</v>
      </c>
      <c r="J16256">
        <f t="shared" si="760"/>
        <v>1.4494998074595514E-3</v>
      </c>
      <c r="K16256">
        <v>819.58982888332798</v>
      </c>
      <c r="L16256">
        <v>1.4968819893842999E-2</v>
      </c>
      <c r="M16256">
        <v>367.88958486014297</v>
      </c>
      <c r="N16256">
        <f t="shared" si="761"/>
        <v>7.1559696873476561E-2</v>
      </c>
    </row>
    <row r="16257" spans="1:14" x14ac:dyDescent="0.2">
      <c r="A16257" s="1">
        <v>43558</v>
      </c>
      <c r="B16257">
        <v>470.05964972004398</v>
      </c>
      <c r="C16257">
        <v>4</v>
      </c>
      <c r="D16257">
        <v>0.28043149120877398</v>
      </c>
      <c r="E16257">
        <f t="shared" si="759"/>
        <v>2.0021239207577372E-2</v>
      </c>
      <c r="F16257">
        <v>11389.2072648249</v>
      </c>
      <c r="G16257">
        <v>0.42553945003546301</v>
      </c>
      <c r="H16257">
        <v>5603.5802400903904</v>
      </c>
      <c r="I16257">
        <v>1.99869488692083E-2</v>
      </c>
      <c r="J16257">
        <f t="shared" si="760"/>
        <v>1.4269563044263316E-3</v>
      </c>
      <c r="K16257">
        <v>811.73302713496503</v>
      </c>
      <c r="L16257">
        <v>1.46887745723056E-2</v>
      </c>
      <c r="M16257">
        <v>356.41081819003301</v>
      </c>
      <c r="N16257">
        <f t="shared" si="761"/>
        <v>7.1272127046275752E-2</v>
      </c>
    </row>
    <row r="16258" spans="1:14" x14ac:dyDescent="0.2">
      <c r="A16258" s="1">
        <v>43559</v>
      </c>
      <c r="B16258">
        <v>467.227965083176</v>
      </c>
      <c r="C16258">
        <v>4</v>
      </c>
      <c r="D16258">
        <v>0.27857228694578201</v>
      </c>
      <c r="E16258">
        <f t="shared" si="759"/>
        <v>1.9888502427108597E-2</v>
      </c>
      <c r="F16258">
        <v>11245.544302312301</v>
      </c>
      <c r="G16258">
        <v>0.42216217012621998</v>
      </c>
      <c r="H16258">
        <v>5487.8886671093096</v>
      </c>
      <c r="I16258">
        <v>1.96386468161996E-2</v>
      </c>
      <c r="J16258">
        <f t="shared" si="760"/>
        <v>1.402089486902668E-3</v>
      </c>
      <c r="K16258">
        <v>792.78263904270204</v>
      </c>
      <c r="L16258">
        <v>1.44144039454587E-2</v>
      </c>
      <c r="M16258">
        <v>343.38082497815901</v>
      </c>
      <c r="N16258">
        <f t="shared" si="761"/>
        <v>7.049748929268701E-2</v>
      </c>
    </row>
    <row r="16259" spans="1:14" x14ac:dyDescent="0.2">
      <c r="A16259" s="1">
        <v>43560</v>
      </c>
      <c r="B16259">
        <v>444.57448798823401</v>
      </c>
      <c r="C16259">
        <v>4</v>
      </c>
      <c r="D16259">
        <v>0.28154362075772299</v>
      </c>
      <c r="E16259">
        <f t="shared" ref="E16259:E16314" si="762">D16259/14.0067</f>
        <v>2.0100639034013934E-2</v>
      </c>
      <c r="F16259">
        <v>10814.4383942637</v>
      </c>
      <c r="G16259">
        <v>0.41861533072405899</v>
      </c>
      <c r="H16259">
        <v>5403.3050129310705</v>
      </c>
      <c r="I16259">
        <v>1.9137981065046598E-2</v>
      </c>
      <c r="J16259">
        <f t="shared" ref="J16259:J16314" si="763">I16259/14.0067</f>
        <v>1.366344753942513E-3</v>
      </c>
      <c r="K16259">
        <v>735.11350270170999</v>
      </c>
      <c r="L16259">
        <v>1.41636874589123E-2</v>
      </c>
      <c r="M16259">
        <v>334.88692386350698</v>
      </c>
      <c r="N16259">
        <f t="shared" ref="N16259:N16314" si="764">J16259/E16259</f>
        <v>6.7975189825080162E-2</v>
      </c>
    </row>
    <row r="16260" spans="1:14" x14ac:dyDescent="0.2">
      <c r="A16260" s="1">
        <v>43561</v>
      </c>
      <c r="B16260">
        <v>413.425956982689</v>
      </c>
      <c r="C16260">
        <v>4</v>
      </c>
      <c r="D16260">
        <v>0.28694679997937</v>
      </c>
      <c r="E16260">
        <f t="shared" si="762"/>
        <v>2.048639579482462E-2</v>
      </c>
      <c r="F16260">
        <v>10249.7404652287</v>
      </c>
      <c r="G16260">
        <v>0.41472654006633602</v>
      </c>
      <c r="H16260">
        <v>5345.1892786073204</v>
      </c>
      <c r="I16260">
        <v>1.8563595630927299E-2</v>
      </c>
      <c r="J16260">
        <f t="shared" si="763"/>
        <v>1.3253368481460513E-3</v>
      </c>
      <c r="K16260">
        <v>663.091685748499</v>
      </c>
      <c r="L16260">
        <v>1.3905751228145601E-2</v>
      </c>
      <c r="M16260">
        <v>329.572661125428</v>
      </c>
      <c r="N16260">
        <f t="shared" si="764"/>
        <v>6.4693509850125258E-2</v>
      </c>
    </row>
    <row r="16261" spans="1:14" x14ac:dyDescent="0.2">
      <c r="A16261" s="1">
        <v>43562</v>
      </c>
      <c r="B16261">
        <v>385.10911061401202</v>
      </c>
      <c r="C16261">
        <v>4</v>
      </c>
      <c r="D16261">
        <v>0.29203274924389999</v>
      </c>
      <c r="E16261">
        <f t="shared" si="762"/>
        <v>2.0849504111882168E-2</v>
      </c>
      <c r="F16261">
        <v>9716.9304094401305</v>
      </c>
      <c r="G16261">
        <v>0.41090101720725097</v>
      </c>
      <c r="H16261">
        <v>5283.5055591720902</v>
      </c>
      <c r="I16261">
        <v>1.8002880140256E-2</v>
      </c>
      <c r="J16261">
        <f t="shared" si="763"/>
        <v>1.2853048998162308E-3</v>
      </c>
      <c r="K16261">
        <v>599.01752096392204</v>
      </c>
      <c r="L16261">
        <v>1.36584528955624E-2</v>
      </c>
      <c r="M16261">
        <v>323.39305298517502</v>
      </c>
      <c r="N16261">
        <f t="shared" si="764"/>
        <v>6.1646785118679791E-2</v>
      </c>
    </row>
    <row r="16262" spans="1:14" x14ac:dyDescent="0.2">
      <c r="A16262" s="1">
        <v>43563</v>
      </c>
      <c r="B16262">
        <v>362.45563351906998</v>
      </c>
      <c r="C16262">
        <v>4</v>
      </c>
      <c r="D16262">
        <v>0.295871728776749</v>
      </c>
      <c r="E16262">
        <f t="shared" si="762"/>
        <v>2.112358576800738E-2</v>
      </c>
      <c r="F16262">
        <v>9265.5683908553492</v>
      </c>
      <c r="G16262">
        <v>0.40673313602041</v>
      </c>
      <c r="H16262">
        <v>5236.7611022363599</v>
      </c>
      <c r="I16262">
        <v>1.7484424458684499E-2</v>
      </c>
      <c r="J16262">
        <f t="shared" si="763"/>
        <v>1.248290065374749E-3</v>
      </c>
      <c r="K16262">
        <v>547.54515163199403</v>
      </c>
      <c r="L16262">
        <v>1.34383103947181E-2</v>
      </c>
      <c r="M16262">
        <v>320.24722972549398</v>
      </c>
      <c r="N16262">
        <f t="shared" si="764"/>
        <v>5.9094610123691237E-2</v>
      </c>
    </row>
    <row r="16263" spans="1:14" x14ac:dyDescent="0.2">
      <c r="A16263" s="1">
        <v>43564</v>
      </c>
      <c r="B16263">
        <v>351.12889497159898</v>
      </c>
      <c r="C16263">
        <v>4</v>
      </c>
      <c r="D16263">
        <v>0.29650309038547001</v>
      </c>
      <c r="E16263">
        <f t="shared" si="762"/>
        <v>2.1168661453837806E-2</v>
      </c>
      <c r="F16263">
        <v>8995.1733345065204</v>
      </c>
      <c r="G16263">
        <v>0.40261766830180801</v>
      </c>
      <c r="H16263">
        <v>5197.57512496237</v>
      </c>
      <c r="I16263">
        <v>1.7067496275527599E-2</v>
      </c>
      <c r="J16263">
        <f t="shared" si="763"/>
        <v>1.2185237261830124E-3</v>
      </c>
      <c r="K16263">
        <v>517.78579165844303</v>
      </c>
      <c r="L16263">
        <v>1.32007427748009E-2</v>
      </c>
      <c r="M16263">
        <v>320.43591642621101</v>
      </c>
      <c r="N16263">
        <f t="shared" si="764"/>
        <v>5.7562625243935683E-2</v>
      </c>
    </row>
    <row r="16264" spans="1:14" x14ac:dyDescent="0.2">
      <c r="A16264" s="1">
        <v>43565</v>
      </c>
      <c r="B16264">
        <v>339.80215642412799</v>
      </c>
      <c r="C16264">
        <v>4</v>
      </c>
      <c r="D16264">
        <v>0.297186928929428</v>
      </c>
      <c r="E16264">
        <f t="shared" si="762"/>
        <v>2.1217483699188817E-2</v>
      </c>
      <c r="F16264">
        <v>8725.0832044949293</v>
      </c>
      <c r="G16264">
        <v>0.39926757825070502</v>
      </c>
      <c r="H16264">
        <v>5121.3845668178401</v>
      </c>
      <c r="I16264">
        <v>1.6650673553991899E-2</v>
      </c>
      <c r="J16264">
        <f t="shared" si="763"/>
        <v>1.1887649163608771E-3</v>
      </c>
      <c r="K16264">
        <v>488.84556495403899</v>
      </c>
      <c r="L16264">
        <v>1.2921542866432999E-2</v>
      </c>
      <c r="M16264">
        <v>316.724603202857</v>
      </c>
      <c r="N16264">
        <f t="shared" si="764"/>
        <v>5.6027610682520552E-2</v>
      </c>
    </row>
    <row r="16265" spans="1:14" x14ac:dyDescent="0.2">
      <c r="A16265" s="1">
        <v>43566</v>
      </c>
      <c r="B16265">
        <v>331.30710251352502</v>
      </c>
      <c r="C16265">
        <v>4</v>
      </c>
      <c r="D16265">
        <v>0.29702309772997498</v>
      </c>
      <c r="E16265">
        <f t="shared" si="762"/>
        <v>2.1205787068329797E-2</v>
      </c>
      <c r="F16265">
        <v>8502.2664671672301</v>
      </c>
      <c r="G16265">
        <v>0.39593645471870698</v>
      </c>
      <c r="H16265">
        <v>5047.9750615973899</v>
      </c>
      <c r="I16265">
        <v>1.6261175005639499E-2</v>
      </c>
      <c r="J16265">
        <f t="shared" si="763"/>
        <v>1.1609568996008694E-3</v>
      </c>
      <c r="K16265">
        <v>465.47505572403901</v>
      </c>
      <c r="L16265">
        <v>1.26651062296157E-2</v>
      </c>
      <c r="M16265">
        <v>310.574444250515</v>
      </c>
      <c r="N16265">
        <f t="shared" si="764"/>
        <v>5.4747173300382868E-2</v>
      </c>
    </row>
    <row r="16266" spans="1:14" x14ac:dyDescent="0.2">
      <c r="A16266" s="1">
        <v>43567</v>
      </c>
      <c r="B16266">
        <v>325.64373323978998</v>
      </c>
      <c r="C16266">
        <v>4</v>
      </c>
      <c r="D16266">
        <v>0.29596904053808498</v>
      </c>
      <c r="E16266">
        <f t="shared" si="762"/>
        <v>2.1130533283220527E-2</v>
      </c>
      <c r="F16266">
        <v>8327.2720277566696</v>
      </c>
      <c r="G16266">
        <v>0.39164587233900799</v>
      </c>
      <c r="H16266">
        <v>4994.5939029870497</v>
      </c>
      <c r="I16266">
        <v>1.5899661542038899E-2</v>
      </c>
      <c r="J16266">
        <f t="shared" si="763"/>
        <v>1.1351468612905895E-3</v>
      </c>
      <c r="K16266">
        <v>447.34681225140298</v>
      </c>
      <c r="L16266">
        <v>1.24461794951222E-2</v>
      </c>
      <c r="M16266">
        <v>306.29002214174199</v>
      </c>
      <c r="N16266">
        <f t="shared" si="764"/>
        <v>5.3720691573458511E-2</v>
      </c>
    </row>
    <row r="16267" spans="1:14" x14ac:dyDescent="0.2">
      <c r="A16267" s="1">
        <v>43568</v>
      </c>
      <c r="B16267">
        <v>317.148679329186</v>
      </c>
      <c r="C16267">
        <v>4</v>
      </c>
      <c r="D16267">
        <v>0.29630310745999799</v>
      </c>
      <c r="E16267">
        <f t="shared" si="762"/>
        <v>2.1154383792042236E-2</v>
      </c>
      <c r="F16267">
        <v>8119.1928279230697</v>
      </c>
      <c r="G16267">
        <v>0.38754634717876502</v>
      </c>
      <c r="H16267">
        <v>4946.7134275622302</v>
      </c>
      <c r="I16267">
        <v>1.5484219440404399E-2</v>
      </c>
      <c r="J16267">
        <f t="shared" si="763"/>
        <v>1.1054866200035981E-3</v>
      </c>
      <c r="K16267">
        <v>424.29309805159801</v>
      </c>
      <c r="L16267">
        <v>1.2209552135113299E-2</v>
      </c>
      <c r="M16267">
        <v>301.63088215427501</v>
      </c>
      <c r="N16267">
        <f t="shared" si="764"/>
        <v>5.2258039320410517E-2</v>
      </c>
    </row>
    <row r="16268" spans="1:14" x14ac:dyDescent="0.2">
      <c r="A16268" s="1">
        <v>43569</v>
      </c>
      <c r="B16268">
        <v>314.31699469231899</v>
      </c>
      <c r="C16268">
        <v>4</v>
      </c>
      <c r="D16268">
        <v>0.29454478770540099</v>
      </c>
      <c r="E16268">
        <f t="shared" si="762"/>
        <v>2.1028849600933909E-2</v>
      </c>
      <c r="F16268">
        <v>7998.9493657405301</v>
      </c>
      <c r="G16268">
        <v>0.38274502726231202</v>
      </c>
      <c r="H16268">
        <v>4937.9910981564399</v>
      </c>
      <c r="I16268">
        <v>1.51392276346646E-2</v>
      </c>
      <c r="J16268">
        <f t="shared" si="763"/>
        <v>1.0808561356111432E-3</v>
      </c>
      <c r="K16268">
        <v>411.13582837263402</v>
      </c>
      <c r="L16268">
        <v>1.20130511377733E-2</v>
      </c>
      <c r="M16268">
        <v>296.30384485123</v>
      </c>
      <c r="N16268">
        <f t="shared" si="764"/>
        <v>5.1398728704738154E-2</v>
      </c>
    </row>
    <row r="16269" spans="1:14" x14ac:dyDescent="0.2">
      <c r="A16269" s="1">
        <v>43570</v>
      </c>
      <c r="B16269">
        <v>311.48531005545101</v>
      </c>
      <c r="C16269">
        <v>4</v>
      </c>
      <c r="D16269">
        <v>0.292774043261401</v>
      </c>
      <c r="E16269">
        <f t="shared" si="762"/>
        <v>2.0902428356529446E-2</v>
      </c>
      <c r="F16269">
        <v>7879.2318986226101</v>
      </c>
      <c r="G16269">
        <v>0.37816480943307901</v>
      </c>
      <c r="H16269">
        <v>4922.6721056591896</v>
      </c>
      <c r="I16269">
        <v>1.4795297364047199E-2</v>
      </c>
      <c r="J16269">
        <f t="shared" si="763"/>
        <v>1.0563014388861901E-3</v>
      </c>
      <c r="K16269">
        <v>398.17593677976402</v>
      </c>
      <c r="L16269">
        <v>1.1813097917676599E-2</v>
      </c>
      <c r="M16269">
        <v>290.40075435271399</v>
      </c>
      <c r="N16269">
        <f t="shared" si="764"/>
        <v>5.0534867091470044E-2</v>
      </c>
    </row>
    <row r="16270" spans="1:14" x14ac:dyDescent="0.2">
      <c r="A16270" s="1">
        <v>43571</v>
      </c>
      <c r="B16270">
        <v>308.65362541858298</v>
      </c>
      <c r="C16270">
        <v>4</v>
      </c>
      <c r="D16270">
        <v>0.29099075165655902</v>
      </c>
      <c r="E16270">
        <f t="shared" si="762"/>
        <v>2.0775111315053441E-2</v>
      </c>
      <c r="F16270">
        <v>7760.0462799233301</v>
      </c>
      <c r="G16270">
        <v>0.373940881118354</v>
      </c>
      <c r="H16270">
        <v>4888.1060698267802</v>
      </c>
      <c r="I16270">
        <v>1.44524414815157E-2</v>
      </c>
      <c r="J16270">
        <f t="shared" si="763"/>
        <v>1.0318234474584092E-3</v>
      </c>
      <c r="K16270">
        <v>385.41298689386599</v>
      </c>
      <c r="L16270">
        <v>1.1579375223599E-2</v>
      </c>
      <c r="M16270">
        <v>285.10187329419102</v>
      </c>
      <c r="N16270">
        <f t="shared" si="764"/>
        <v>4.9666325817025112E-2</v>
      </c>
    </row>
    <row r="16271" spans="1:14" x14ac:dyDescent="0.2">
      <c r="A16271" s="1">
        <v>43572</v>
      </c>
      <c r="B16271">
        <v>305.821940781715</v>
      </c>
      <c r="C16271">
        <v>4</v>
      </c>
      <c r="D16271">
        <v>0.28919478799568499</v>
      </c>
      <c r="E16271">
        <f t="shared" si="762"/>
        <v>2.0646889559688218E-2</v>
      </c>
      <c r="F16271">
        <v>7641.3984188080804</v>
      </c>
      <c r="G16271">
        <v>0.36891157534006602</v>
      </c>
      <c r="H16271">
        <v>4875.47306255077</v>
      </c>
      <c r="I16271">
        <v>1.4110673135155301E-2</v>
      </c>
      <c r="J16271">
        <f t="shared" si="763"/>
        <v>1.0074231000275083E-3</v>
      </c>
      <c r="K16271">
        <v>372.84653755551801</v>
      </c>
      <c r="L16271">
        <v>1.13763589802869E-2</v>
      </c>
      <c r="M16271">
        <v>281.76944344585002</v>
      </c>
      <c r="N16271">
        <f t="shared" si="764"/>
        <v>4.8792971799221513E-2</v>
      </c>
    </row>
    <row r="16272" spans="1:14" x14ac:dyDescent="0.2">
      <c r="A16272" s="1">
        <v>43573</v>
      </c>
      <c r="B16272">
        <v>300.15857150798001</v>
      </c>
      <c r="C16272">
        <v>4</v>
      </c>
      <c r="D16272">
        <v>0.28853594104473301</v>
      </c>
      <c r="E16272">
        <f t="shared" si="762"/>
        <v>2.059985157422755E-2</v>
      </c>
      <c r="F16272">
        <v>7482.8047011291001</v>
      </c>
      <c r="G16272">
        <v>0.36409742968909298</v>
      </c>
      <c r="H16272">
        <v>4861.7107085405396</v>
      </c>
      <c r="I16272">
        <v>1.3730933742804E-2</v>
      </c>
      <c r="J16272">
        <f t="shared" si="763"/>
        <v>9.8031183239478243E-4</v>
      </c>
      <c r="K16272">
        <v>356.09392434620901</v>
      </c>
      <c r="L16272">
        <v>1.11996541729492E-2</v>
      </c>
      <c r="M16272">
        <v>276.63843960496303</v>
      </c>
      <c r="N16272">
        <f t="shared" si="764"/>
        <v>4.7588295908949627E-2</v>
      </c>
    </row>
    <row r="16273" spans="1:14" x14ac:dyDescent="0.2">
      <c r="A16273" s="1">
        <v>43574</v>
      </c>
      <c r="B16273">
        <v>291.66351759737699</v>
      </c>
      <c r="C16273">
        <v>4</v>
      </c>
      <c r="D16273">
        <v>0.28904403143353602</v>
      </c>
      <c r="E16273">
        <f t="shared" si="762"/>
        <v>2.0636126384768434E-2</v>
      </c>
      <c r="F16273">
        <v>7283.8309491445098</v>
      </c>
      <c r="G16273">
        <v>0.35999453113075602</v>
      </c>
      <c r="H16273">
        <v>4799.5031700837999</v>
      </c>
      <c r="I16273">
        <v>1.33132568465399E-2</v>
      </c>
      <c r="J16273">
        <f t="shared" si="763"/>
        <v>9.5049203927691033E-4</v>
      </c>
      <c r="K16273">
        <v>335.49045026738702</v>
      </c>
      <c r="L16273">
        <v>1.0973411749673E-2</v>
      </c>
      <c r="M16273">
        <v>268.916189133503</v>
      </c>
      <c r="N16273">
        <f t="shared" si="764"/>
        <v>4.6059615140682138E-2</v>
      </c>
    </row>
    <row r="16274" spans="1:14" x14ac:dyDescent="0.2">
      <c r="A16274" s="1">
        <v>43575</v>
      </c>
      <c r="B16274">
        <v>282.88529522308698</v>
      </c>
      <c r="C16274">
        <v>4</v>
      </c>
      <c r="D16274">
        <v>0.289701331397345</v>
      </c>
      <c r="E16274">
        <f t="shared" si="762"/>
        <v>2.068305392400387E-2</v>
      </c>
      <c r="F16274">
        <v>7080.6741113254502</v>
      </c>
      <c r="G16274">
        <v>0.35611556215719098</v>
      </c>
      <c r="H16274">
        <v>4741.6207825393103</v>
      </c>
      <c r="I16274">
        <v>1.28927186042571E-2</v>
      </c>
      <c r="J16274">
        <f t="shared" si="763"/>
        <v>9.2046796206509025E-4</v>
      </c>
      <c r="K16274">
        <v>315.114667942474</v>
      </c>
      <c r="L16274">
        <v>1.0748947830348301E-2</v>
      </c>
      <c r="M16274">
        <v>260.53529359891297</v>
      </c>
      <c r="N16274">
        <f t="shared" si="764"/>
        <v>4.450348412991538E-2</v>
      </c>
    </row>
    <row r="16275" spans="1:14" x14ac:dyDescent="0.2">
      <c r="A16275" s="1">
        <v>43576</v>
      </c>
      <c r="B16275">
        <v>277.22192594935098</v>
      </c>
      <c r="C16275">
        <v>4</v>
      </c>
      <c r="D16275">
        <v>0.289054752438274</v>
      </c>
      <c r="E16275">
        <f t="shared" si="762"/>
        <v>2.0636891804513124E-2</v>
      </c>
      <c r="F16275">
        <v>6923.4320311849197</v>
      </c>
      <c r="G16275">
        <v>0.352171839070413</v>
      </c>
      <c r="H16275">
        <v>4709.7305461502701</v>
      </c>
      <c r="I16275">
        <v>1.2517571797533799E-2</v>
      </c>
      <c r="J16275">
        <f t="shared" si="763"/>
        <v>8.9368457934658411E-4</v>
      </c>
      <c r="K16275">
        <v>299.82055927002602</v>
      </c>
      <c r="L16275">
        <v>1.0539403704648899E-2</v>
      </c>
      <c r="M16275">
        <v>252.84543618845899</v>
      </c>
      <c r="N16275">
        <f t="shared" si="764"/>
        <v>4.3305192846489725E-2</v>
      </c>
    </row>
    <row r="16276" spans="1:14" x14ac:dyDescent="0.2">
      <c r="A16276" s="1">
        <v>43577</v>
      </c>
      <c r="B16276">
        <v>273.54073592142299</v>
      </c>
      <c r="C16276">
        <v>4</v>
      </c>
      <c r="D16276">
        <v>0.28755217131587002</v>
      </c>
      <c r="E16276">
        <f t="shared" si="762"/>
        <v>2.0529615920657256E-2</v>
      </c>
      <c r="F16276">
        <v>6795.9848929720001</v>
      </c>
      <c r="G16276">
        <v>0.34847558021075797</v>
      </c>
      <c r="H16276">
        <v>4629.9333876607398</v>
      </c>
      <c r="I16276">
        <v>1.21719810263889E-2</v>
      </c>
      <c r="J16276">
        <f t="shared" si="763"/>
        <v>8.690113321759515E-4</v>
      </c>
      <c r="K16276">
        <v>287.67162075091397</v>
      </c>
      <c r="L16276">
        <v>1.03049238229686E-2</v>
      </c>
      <c r="M16276">
        <v>243.530572116581</v>
      </c>
      <c r="N16276">
        <f t="shared" si="764"/>
        <v>4.2329643941440578E-2</v>
      </c>
    </row>
    <row r="16277" spans="1:14" x14ac:dyDescent="0.2">
      <c r="A16277" s="1">
        <v>43578</v>
      </c>
      <c r="B16277">
        <v>265.61201893819401</v>
      </c>
      <c r="C16277">
        <v>4</v>
      </c>
      <c r="D16277">
        <v>0.287879472995894</v>
      </c>
      <c r="E16277">
        <f t="shared" si="762"/>
        <v>2.0552983429065662E-2</v>
      </c>
      <c r="F16277">
        <v>6606.5110300773304</v>
      </c>
      <c r="G16277">
        <v>0.34507876410032701</v>
      </c>
      <c r="H16277">
        <v>4532.4379164725497</v>
      </c>
      <c r="I16277">
        <v>1.17680794207551E-2</v>
      </c>
      <c r="J16277">
        <f t="shared" si="763"/>
        <v>8.4017501772402491E-4</v>
      </c>
      <c r="K16277">
        <v>270.06422405516003</v>
      </c>
      <c r="L16277">
        <v>1.00576477402136E-2</v>
      </c>
      <c r="M16277">
        <v>234.364474646519</v>
      </c>
      <c r="N16277">
        <f t="shared" si="764"/>
        <v>4.0878494386166073E-2</v>
      </c>
    </row>
    <row r="16278" spans="1:14" x14ac:dyDescent="0.2">
      <c r="A16278" s="1">
        <v>43579</v>
      </c>
      <c r="B16278">
        <v>259.38231273708499</v>
      </c>
      <c r="C16278">
        <v>4</v>
      </c>
      <c r="D16278">
        <v>0.28747985728673098</v>
      </c>
      <c r="E16278">
        <f t="shared" si="762"/>
        <v>2.0524453103638329E-2</v>
      </c>
      <c r="F16278">
        <v>6442.6052374582396</v>
      </c>
      <c r="G16278">
        <v>0.34160867176132897</v>
      </c>
      <c r="H16278">
        <v>4461.5924603577396</v>
      </c>
      <c r="I16278">
        <v>1.1389771326090399E-2</v>
      </c>
      <c r="J16278">
        <f t="shared" si="763"/>
        <v>8.1316593673673302E-4</v>
      </c>
      <c r="K16278">
        <v>255.25197170851899</v>
      </c>
      <c r="L16278">
        <v>9.8160766162337307E-3</v>
      </c>
      <c r="M16278">
        <v>226.82666039706999</v>
      </c>
      <c r="N16278">
        <f t="shared" si="764"/>
        <v>3.961937171385993E-2</v>
      </c>
    </row>
    <row r="16279" spans="1:14" x14ac:dyDescent="0.2">
      <c r="A16279" s="1">
        <v>43580</v>
      </c>
      <c r="B16279">
        <v>253.15260653597599</v>
      </c>
      <c r="C16279">
        <v>4</v>
      </c>
      <c r="D16279">
        <v>0.28721281079432498</v>
      </c>
      <c r="E16279">
        <f t="shared" si="762"/>
        <v>2.0505387478444242E-2</v>
      </c>
      <c r="F16279">
        <v>6282.0292334204696</v>
      </c>
      <c r="G16279">
        <v>0.33812135704447099</v>
      </c>
      <c r="H16279">
        <v>4402.6511821263002</v>
      </c>
      <c r="I16279">
        <v>1.1026137181046201E-2</v>
      </c>
      <c r="J16279">
        <f t="shared" si="763"/>
        <v>7.872044936384873E-4</v>
      </c>
      <c r="K16279">
        <v>241.16791974380001</v>
      </c>
      <c r="L16279">
        <v>9.58125532275746E-3</v>
      </c>
      <c r="M16279">
        <v>219.57407215064899</v>
      </c>
      <c r="N16279">
        <f t="shared" si="764"/>
        <v>3.8390130128777893E-2</v>
      </c>
    </row>
    <row r="16280" spans="1:14" x14ac:dyDescent="0.2">
      <c r="A16280" s="1">
        <v>43581</v>
      </c>
      <c r="B16280">
        <v>249.18824804436099</v>
      </c>
      <c r="C16280">
        <v>4</v>
      </c>
      <c r="D16280">
        <v>0.28703049657594398</v>
      </c>
      <c r="E16280">
        <f t="shared" si="762"/>
        <v>2.0492371263462771E-2</v>
      </c>
      <c r="F16280">
        <v>6179.7277362581799</v>
      </c>
      <c r="G16280">
        <v>0.33623751838287802</v>
      </c>
      <c r="H16280">
        <v>4371.7312736121603</v>
      </c>
      <c r="I16280">
        <v>1.0807967641919301E-2</v>
      </c>
      <c r="J16280">
        <f t="shared" si="763"/>
        <v>7.7162840939830942E-4</v>
      </c>
      <c r="K16280">
        <v>232.694080267104</v>
      </c>
      <c r="L16280">
        <v>9.4546580244478495E-3</v>
      </c>
      <c r="M16280">
        <v>215.73566804862</v>
      </c>
      <c r="N16280">
        <f t="shared" si="764"/>
        <v>3.7654422686265579E-2</v>
      </c>
    </row>
    <row r="16281" spans="1:14" x14ac:dyDescent="0.2">
      <c r="A16281" s="1">
        <v>43582</v>
      </c>
      <c r="B16281">
        <v>246.35656340749301</v>
      </c>
      <c r="C16281">
        <v>4</v>
      </c>
      <c r="D16281">
        <v>0.28633978788717601</v>
      </c>
      <c r="E16281">
        <f t="shared" si="762"/>
        <v>2.0443058528216925E-2</v>
      </c>
      <c r="F16281">
        <v>6094.8016799657998</v>
      </c>
      <c r="G16281">
        <v>0.33406330403446699</v>
      </c>
      <c r="H16281">
        <v>4367.8736120868698</v>
      </c>
      <c r="I16281">
        <v>1.06069554327632E-2</v>
      </c>
      <c r="J16281">
        <f t="shared" si="763"/>
        <v>7.5727726250745706E-4</v>
      </c>
      <c r="K16281">
        <v>225.771242857804</v>
      </c>
      <c r="L16281">
        <v>9.3460740665549501E-3</v>
      </c>
      <c r="M16281">
        <v>213.321170435607</v>
      </c>
      <c r="N16281">
        <f t="shared" si="764"/>
        <v>3.704324680488541E-2</v>
      </c>
    </row>
    <row r="16282" spans="1:14" x14ac:dyDescent="0.2">
      <c r="A16282" s="1">
        <v>43583</v>
      </c>
      <c r="B16282">
        <v>249.754584971734</v>
      </c>
      <c r="C16282">
        <v>4</v>
      </c>
      <c r="D16282">
        <v>0.28282283944590098</v>
      </c>
      <c r="E16282">
        <f t="shared" si="762"/>
        <v>2.0191968089978436E-2</v>
      </c>
      <c r="F16282">
        <v>6102.9763965796401</v>
      </c>
      <c r="G16282">
        <v>0.33136172094647798</v>
      </c>
      <c r="H16282">
        <v>4355.7530610575805</v>
      </c>
      <c r="I16282">
        <v>1.04933291833521E-2</v>
      </c>
      <c r="J16282">
        <f t="shared" si="763"/>
        <v>7.4916498413988306E-4</v>
      </c>
      <c r="K16282">
        <v>226.433411293815</v>
      </c>
      <c r="L16282">
        <v>9.2268226427112601E-3</v>
      </c>
      <c r="M16282">
        <v>210.12351064696901</v>
      </c>
      <c r="N16282">
        <f t="shared" si="764"/>
        <v>3.7102127974920109E-2</v>
      </c>
    </row>
    <row r="16283" spans="1:14" x14ac:dyDescent="0.2">
      <c r="A16283" s="1">
        <v>43584</v>
      </c>
      <c r="B16283">
        <v>248.62191111698701</v>
      </c>
      <c r="C16283">
        <v>4</v>
      </c>
      <c r="D16283">
        <v>0.28135361564835598</v>
      </c>
      <c r="E16283">
        <f t="shared" si="762"/>
        <v>2.0087073732453466E-2</v>
      </c>
      <c r="F16283">
        <v>6043.7382009553603</v>
      </c>
      <c r="G16283">
        <v>0.32892415542631398</v>
      </c>
      <c r="H16283">
        <v>4322.2083757739701</v>
      </c>
      <c r="I16283">
        <v>1.03167231474173E-2</v>
      </c>
      <c r="J16283">
        <f t="shared" si="763"/>
        <v>7.3655630144268817E-4</v>
      </c>
      <c r="K16283">
        <v>221.61283995246399</v>
      </c>
      <c r="L16283">
        <v>9.0999581933780497E-3</v>
      </c>
      <c r="M16283">
        <v>206.22142508688799</v>
      </c>
      <c r="N16283">
        <f t="shared" si="764"/>
        <v>3.6668173336401849E-2</v>
      </c>
    </row>
    <row r="16284" spans="1:14" x14ac:dyDescent="0.2">
      <c r="A16284" s="1">
        <v>43585</v>
      </c>
      <c r="B16284">
        <v>238.14467796057701</v>
      </c>
      <c r="C16284">
        <v>4</v>
      </c>
      <c r="D16284">
        <v>0.284145492216623</v>
      </c>
      <c r="E16284">
        <f t="shared" si="762"/>
        <v>2.0286398096384085E-2</v>
      </c>
      <c r="F16284">
        <v>5846.4924541525897</v>
      </c>
      <c r="G16284">
        <v>0.327456872361722</v>
      </c>
      <c r="H16284">
        <v>4254.7907314384702</v>
      </c>
      <c r="I16284">
        <v>1.0013816380232901E-2</v>
      </c>
      <c r="J16284">
        <f t="shared" si="763"/>
        <v>7.1493045329969944E-4</v>
      </c>
      <c r="K16284">
        <v>206.04128345512501</v>
      </c>
      <c r="L16284">
        <v>8.9551065247570304E-3</v>
      </c>
      <c r="M16284">
        <v>200.21998564329201</v>
      </c>
      <c r="N16284">
        <f t="shared" si="764"/>
        <v>3.5241862547651132E-2</v>
      </c>
    </row>
    <row r="16285" spans="1:14" x14ac:dyDescent="0.2">
      <c r="A16285" s="1">
        <v>43586</v>
      </c>
      <c r="B16285">
        <v>231.06546636840699</v>
      </c>
      <c r="C16285">
        <v>5</v>
      </c>
      <c r="D16285">
        <v>0.28546819873447998</v>
      </c>
      <c r="E16285">
        <f t="shared" si="762"/>
        <v>2.038083194003441E-2</v>
      </c>
      <c r="F16285">
        <v>5699.1031897476996</v>
      </c>
      <c r="G16285">
        <v>0.325925240245174</v>
      </c>
      <c r="H16285">
        <v>4196.9142809615096</v>
      </c>
      <c r="I16285">
        <v>9.7579447002757204E-3</v>
      </c>
      <c r="J16285">
        <f t="shared" si="763"/>
        <v>6.9666264718140029E-4</v>
      </c>
      <c r="K16285">
        <v>194.808157312291</v>
      </c>
      <c r="L16285">
        <v>8.8018887691597505E-3</v>
      </c>
      <c r="M16285">
        <v>194.885734367759</v>
      </c>
      <c r="N16285">
        <f t="shared" si="764"/>
        <v>3.4182247772375482E-2</v>
      </c>
    </row>
    <row r="16286" spans="1:14" x14ac:dyDescent="0.2">
      <c r="A16286" s="1">
        <v>43587</v>
      </c>
      <c r="B16286">
        <v>232.76447715052799</v>
      </c>
      <c r="C16286">
        <v>5</v>
      </c>
      <c r="D16286">
        <v>0.28264449771098599</v>
      </c>
      <c r="E16286">
        <f t="shared" si="762"/>
        <v>2.0179235488086842E-2</v>
      </c>
      <c r="F16286">
        <v>5684.2213302004002</v>
      </c>
      <c r="G16286">
        <v>0.32437148125188803</v>
      </c>
      <c r="H16286">
        <v>4146.9926743545102</v>
      </c>
      <c r="I16286">
        <v>9.6247090090731801E-3</v>
      </c>
      <c r="J16286">
        <f t="shared" si="763"/>
        <v>6.8715036440226323E-4</v>
      </c>
      <c r="K16286">
        <v>193.56108712325801</v>
      </c>
      <c r="L16286">
        <v>8.63471940110494E-3</v>
      </c>
      <c r="M16286">
        <v>190.347413779638</v>
      </c>
      <c r="N16286">
        <f t="shared" si="764"/>
        <v>3.4052348752653894E-2</v>
      </c>
    </row>
    <row r="16287" spans="1:14" x14ac:dyDescent="0.2">
      <c r="A16287" s="1">
        <v>43588</v>
      </c>
      <c r="B16287">
        <v>230.499129441034</v>
      </c>
      <c r="C16287">
        <v>5</v>
      </c>
      <c r="D16287">
        <v>0.28169466549009903</v>
      </c>
      <c r="E16287">
        <f t="shared" si="762"/>
        <v>2.0111422782675362E-2</v>
      </c>
      <c r="F16287">
        <v>5609.9844141394497</v>
      </c>
      <c r="G16287">
        <v>0.32214365801075101</v>
      </c>
      <c r="H16287">
        <v>4101.4267396534397</v>
      </c>
      <c r="I16287">
        <v>9.4374233216678594E-3</v>
      </c>
      <c r="J16287">
        <f t="shared" si="763"/>
        <v>6.7377921435226424E-4</v>
      </c>
      <c r="K16287">
        <v>187.94746308766599</v>
      </c>
      <c r="L16287">
        <v>8.5136889388823193E-3</v>
      </c>
      <c r="M16287">
        <v>186.430722208351</v>
      </c>
      <c r="N16287">
        <f t="shared" si="764"/>
        <v>3.3502314661331654E-2</v>
      </c>
    </row>
    <row r="16288" spans="1:14" x14ac:dyDescent="0.2">
      <c r="A16288" s="1">
        <v>43589</v>
      </c>
      <c r="B16288">
        <v>226.81793941310599</v>
      </c>
      <c r="C16288">
        <v>5</v>
      </c>
      <c r="D16288">
        <v>0.28141893008323399</v>
      </c>
      <c r="E16288">
        <f t="shared" si="762"/>
        <v>2.0091736817611141E-2</v>
      </c>
      <c r="F16288">
        <v>5514.9864623988497</v>
      </c>
      <c r="G16288">
        <v>0.32000832292322201</v>
      </c>
      <c r="H16288">
        <v>4077.5941118134001</v>
      </c>
      <c r="I16288">
        <v>9.2321395438869601E-3</v>
      </c>
      <c r="J16288">
        <f t="shared" si="763"/>
        <v>6.5912310136484399E-4</v>
      </c>
      <c r="K16288">
        <v>180.92288457089501</v>
      </c>
      <c r="L16288">
        <v>8.3968019524064096E-3</v>
      </c>
      <c r="M16288">
        <v>182.928664649902</v>
      </c>
      <c r="N16288">
        <f t="shared" si="764"/>
        <v>3.2805680631208471E-2</v>
      </c>
    </row>
    <row r="16289" spans="1:14" x14ac:dyDescent="0.2">
      <c r="A16289" s="1">
        <v>43590</v>
      </c>
      <c r="B16289">
        <v>229.366455586287</v>
      </c>
      <c r="C16289">
        <v>5</v>
      </c>
      <c r="D16289">
        <v>0.27818214738588298</v>
      </c>
      <c r="E16289">
        <f t="shared" si="762"/>
        <v>1.9860648645711194E-2</v>
      </c>
      <c r="F16289">
        <v>5512.8084324435604</v>
      </c>
      <c r="G16289">
        <v>0.31762720359603502</v>
      </c>
      <c r="H16289">
        <v>4054.72285489966</v>
      </c>
      <c r="I16289">
        <v>9.1101529006486093E-3</v>
      </c>
      <c r="J16289">
        <f t="shared" si="763"/>
        <v>6.5041393766187671E-4</v>
      </c>
      <c r="K16289">
        <v>180.53828472996599</v>
      </c>
      <c r="L16289">
        <v>8.2848013567207307E-3</v>
      </c>
      <c r="M16289">
        <v>179.92736956806201</v>
      </c>
      <c r="N16289">
        <f t="shared" si="764"/>
        <v>3.274887690046973E-2</v>
      </c>
    </row>
    <row r="16290" spans="1:14" x14ac:dyDescent="0.2">
      <c r="A16290" s="1">
        <v>43591</v>
      </c>
      <c r="B16290">
        <v>232.19814022315401</v>
      </c>
      <c r="C16290">
        <v>5</v>
      </c>
      <c r="D16290">
        <v>0.27484063659498598</v>
      </c>
      <c r="E16290">
        <f t="shared" si="762"/>
        <v>1.9622083473979309E-2</v>
      </c>
      <c r="F16290">
        <v>5513.8306759289499</v>
      </c>
      <c r="G16290">
        <v>0.31557429723289998</v>
      </c>
      <c r="H16290">
        <v>4015.6993210154501</v>
      </c>
      <c r="I16290">
        <v>8.9899592957146598E-3</v>
      </c>
      <c r="J16290">
        <f t="shared" si="763"/>
        <v>6.4183278686019262E-4</v>
      </c>
      <c r="K16290">
        <v>180.35583803828399</v>
      </c>
      <c r="L16290">
        <v>8.1605320719864306E-3</v>
      </c>
      <c r="M16290">
        <v>176.217737766732</v>
      </c>
      <c r="N16290">
        <f t="shared" si="764"/>
        <v>3.2709716463663101E-2</v>
      </c>
    </row>
    <row r="16291" spans="1:14" x14ac:dyDescent="0.2">
      <c r="A16291" s="1">
        <v>43592</v>
      </c>
      <c r="B16291">
        <v>231.91497175946799</v>
      </c>
      <c r="C16291">
        <v>5</v>
      </c>
      <c r="D16291">
        <v>0.27295314040306701</v>
      </c>
      <c r="E16291">
        <f t="shared" si="762"/>
        <v>1.9487326808103764E-2</v>
      </c>
      <c r="F16291">
        <v>5469.2858748875196</v>
      </c>
      <c r="G16291">
        <v>0.31375642471758403</v>
      </c>
      <c r="H16291">
        <v>3976.9063013559598</v>
      </c>
      <c r="I16291">
        <v>8.8297189696377506E-3</v>
      </c>
      <c r="J16291">
        <f t="shared" si="763"/>
        <v>6.3039252426608336E-4</v>
      </c>
      <c r="K16291">
        <v>176.92508380212601</v>
      </c>
      <c r="L16291">
        <v>8.0239379682030595E-3</v>
      </c>
      <c r="M16291">
        <v>172.08681423031101</v>
      </c>
      <c r="N16291">
        <f t="shared" si="764"/>
        <v>3.2348845507324073E-2</v>
      </c>
    </row>
    <row r="16292" spans="1:14" x14ac:dyDescent="0.2">
      <c r="A16292" s="1">
        <v>43593</v>
      </c>
      <c r="B16292">
        <v>245.50705801643301</v>
      </c>
      <c r="C16292">
        <v>5</v>
      </c>
      <c r="D16292">
        <v>0.26488915321398399</v>
      </c>
      <c r="E16292">
        <f t="shared" si="762"/>
        <v>1.8911603248015878E-2</v>
      </c>
      <c r="F16292">
        <v>5618.7783394009402</v>
      </c>
      <c r="G16292">
        <v>0.311660600467563</v>
      </c>
      <c r="H16292">
        <v>3944.4814031708302</v>
      </c>
      <c r="I16292">
        <v>8.83200701260917E-3</v>
      </c>
      <c r="J16292">
        <f t="shared" si="763"/>
        <v>6.3055587773059815E-4</v>
      </c>
      <c r="K16292">
        <v>187.34285301519</v>
      </c>
      <c r="L16292">
        <v>7.8952945987141102E-3</v>
      </c>
      <c r="M16292">
        <v>168.03946056522801</v>
      </c>
      <c r="N16292">
        <f t="shared" si="764"/>
        <v>3.3342275081662008E-2</v>
      </c>
    </row>
    <row r="16293" spans="1:14" x14ac:dyDescent="0.2">
      <c r="A16293" s="1">
        <v>43594</v>
      </c>
      <c r="B16293">
        <v>260.51498659183198</v>
      </c>
      <c r="C16293">
        <v>5</v>
      </c>
      <c r="D16293">
        <v>0.256640027454894</v>
      </c>
      <c r="E16293">
        <f t="shared" si="762"/>
        <v>1.8322661830045193E-2</v>
      </c>
      <c r="F16293">
        <v>5776.5807340996998</v>
      </c>
      <c r="G16293">
        <v>0.30935796507111801</v>
      </c>
      <c r="H16293">
        <v>3925.4124999278802</v>
      </c>
      <c r="I16293">
        <v>8.8336191350108801E-3</v>
      </c>
      <c r="J16293">
        <f t="shared" si="763"/>
        <v>6.3067097424881525E-4</v>
      </c>
      <c r="K16293">
        <v>198.83147073247099</v>
      </c>
      <c r="L16293">
        <v>7.7606838959310897E-3</v>
      </c>
      <c r="M16293">
        <v>163.77488769783</v>
      </c>
      <c r="N16293">
        <f t="shared" si="764"/>
        <v>3.4420270378764051E-2</v>
      </c>
    </row>
    <row r="16294" spans="1:14" x14ac:dyDescent="0.2">
      <c r="A16294" s="1">
        <v>43595</v>
      </c>
      <c r="B16294">
        <v>267.31102972031402</v>
      </c>
      <c r="C16294">
        <v>5</v>
      </c>
      <c r="D16294">
        <v>0.25198540857096402</v>
      </c>
      <c r="E16294">
        <f t="shared" si="762"/>
        <v>1.7990348088483654E-2</v>
      </c>
      <c r="F16294">
        <v>5819.7725890213096</v>
      </c>
      <c r="G16294">
        <v>0.30704416689036601</v>
      </c>
      <c r="H16294">
        <v>3907.1767145819299</v>
      </c>
      <c r="I16294">
        <v>8.7382574782925802E-3</v>
      </c>
      <c r="J16294">
        <f t="shared" si="763"/>
        <v>6.2386268559279346E-4</v>
      </c>
      <c r="K16294">
        <v>201.81593702738499</v>
      </c>
      <c r="L16294">
        <v>7.63106733884065E-3</v>
      </c>
      <c r="M16294">
        <v>160.12953427747399</v>
      </c>
      <c r="N16294">
        <f t="shared" si="764"/>
        <v>3.4677632835362036E-2</v>
      </c>
    </row>
    <row r="16295" spans="1:14" x14ac:dyDescent="0.2">
      <c r="A16295" s="1">
        <v>43596</v>
      </c>
      <c r="B16295">
        <v>262.49716583763899</v>
      </c>
      <c r="C16295">
        <v>5</v>
      </c>
      <c r="D16295">
        <v>0.25194670397936503</v>
      </c>
      <c r="E16295">
        <f t="shared" si="762"/>
        <v>1.7987584797230255E-2</v>
      </c>
      <c r="F16295">
        <v>5714.0895516524397</v>
      </c>
      <c r="G16295">
        <v>0.30502819636621897</v>
      </c>
      <c r="H16295">
        <v>3871.3171980848301</v>
      </c>
      <c r="I16295">
        <v>8.5253464033180609E-3</v>
      </c>
      <c r="J16295">
        <f t="shared" si="763"/>
        <v>6.0866202626729069E-4</v>
      </c>
      <c r="K16295">
        <v>193.35276881180101</v>
      </c>
      <c r="L16295">
        <v>7.5011382381286696E-3</v>
      </c>
      <c r="M16295">
        <v>155.421788210627</v>
      </c>
      <c r="N16295">
        <f t="shared" si="764"/>
        <v>3.383789614495733E-2</v>
      </c>
    </row>
    <row r="16296" spans="1:14" x14ac:dyDescent="0.2">
      <c r="A16296" s="1">
        <v>43597</v>
      </c>
      <c r="B16296">
        <v>263.62983969238599</v>
      </c>
      <c r="C16296">
        <v>5</v>
      </c>
      <c r="D16296">
        <v>0.24955308926015701</v>
      </c>
      <c r="E16296">
        <f t="shared" si="762"/>
        <v>1.7816694100691598E-2</v>
      </c>
      <c r="F16296">
        <v>5684.2249751765303</v>
      </c>
      <c r="G16296">
        <v>0.30350556953316399</v>
      </c>
      <c r="H16296">
        <v>3807.34642684551</v>
      </c>
      <c r="I16296">
        <v>8.3718042537302903E-3</v>
      </c>
      <c r="J16296">
        <f t="shared" si="763"/>
        <v>5.9769997599222447E-4</v>
      </c>
      <c r="K16296">
        <v>190.68976051317699</v>
      </c>
      <c r="L16296">
        <v>7.37867406887754E-3</v>
      </c>
      <c r="M16296">
        <v>150.293945458124</v>
      </c>
      <c r="N16296">
        <f t="shared" si="764"/>
        <v>3.3547187408298339E-2</v>
      </c>
    </row>
    <row r="16297" spans="1:14" x14ac:dyDescent="0.2">
      <c r="A16297" s="1">
        <v>43598</v>
      </c>
      <c r="B16297">
        <v>265.32885047450702</v>
      </c>
      <c r="C16297">
        <v>5</v>
      </c>
      <c r="D16297">
        <v>0.24694576665925</v>
      </c>
      <c r="E16297">
        <f t="shared" si="762"/>
        <v>1.7630545857286156E-2</v>
      </c>
      <c r="F16297">
        <v>5661.08666472193</v>
      </c>
      <c r="G16297">
        <v>0.302116525164075</v>
      </c>
      <c r="H16297">
        <v>3732.9848315999898</v>
      </c>
      <c r="I16297">
        <v>8.2229660847839194E-3</v>
      </c>
      <c r="J16297">
        <f t="shared" si="763"/>
        <v>5.8707376361197988E-4</v>
      </c>
      <c r="K16297">
        <v>188.506667989432</v>
      </c>
      <c r="L16297">
        <v>7.2468948989533096E-3</v>
      </c>
      <c r="M16297">
        <v>145.601876013371</v>
      </c>
      <c r="N16297">
        <f t="shared" si="764"/>
        <v>3.3298671995987045E-2</v>
      </c>
    </row>
    <row r="16298" spans="1:14" x14ac:dyDescent="0.2">
      <c r="A16298" s="1">
        <v>43599</v>
      </c>
      <c r="B16298">
        <v>261.36449198289199</v>
      </c>
      <c r="C16298">
        <v>5</v>
      </c>
      <c r="D16298">
        <v>0.24655094709762401</v>
      </c>
      <c r="E16298">
        <f t="shared" si="762"/>
        <v>1.7602357949954236E-2</v>
      </c>
      <c r="F16298">
        <v>5567.5868863165597</v>
      </c>
      <c r="G16298">
        <v>0.30094574694610399</v>
      </c>
      <c r="H16298">
        <v>3649.7286831031302</v>
      </c>
      <c r="I16298">
        <v>8.0214810605179505E-3</v>
      </c>
      <c r="J16298">
        <f t="shared" si="763"/>
        <v>5.7268886036810599E-4</v>
      </c>
      <c r="K16298">
        <v>181.14021984954201</v>
      </c>
      <c r="L16298">
        <v>7.1043159476205896E-3</v>
      </c>
      <c r="M16298">
        <v>140.17575849449301</v>
      </c>
      <c r="N16298">
        <f t="shared" si="764"/>
        <v>3.2534780964932876E-2</v>
      </c>
    </row>
    <row r="16299" spans="1:14" x14ac:dyDescent="0.2">
      <c r="A16299" s="1">
        <v>43600</v>
      </c>
      <c r="B16299">
        <v>268.72687203874801</v>
      </c>
      <c r="C16299">
        <v>5</v>
      </c>
      <c r="D16299">
        <v>0.24176598851450101</v>
      </c>
      <c r="E16299">
        <f t="shared" si="762"/>
        <v>1.7260738683237381E-2</v>
      </c>
      <c r="F16299">
        <v>5613.3231430053202</v>
      </c>
      <c r="G16299">
        <v>0.30019911204591698</v>
      </c>
      <c r="H16299">
        <v>3551.0436492327299</v>
      </c>
      <c r="I16299">
        <v>7.9225761811678903E-3</v>
      </c>
      <c r="J16299">
        <f t="shared" si="763"/>
        <v>5.6562760544367271E-4</v>
      </c>
      <c r="K16299">
        <v>183.9463875925</v>
      </c>
      <c r="L16299">
        <v>6.9533168875510398E-3</v>
      </c>
      <c r="M16299">
        <v>134.265583423317</v>
      </c>
      <c r="N16299">
        <f t="shared" si="764"/>
        <v>3.2769605972482345E-2</v>
      </c>
    </row>
    <row r="16300" spans="1:14" x14ac:dyDescent="0.2">
      <c r="A16300" s="1">
        <v>43601</v>
      </c>
      <c r="B16300">
        <v>288.83183296050902</v>
      </c>
      <c r="C16300">
        <v>5</v>
      </c>
      <c r="D16300">
        <v>0.232509539390578</v>
      </c>
      <c r="E16300">
        <f t="shared" si="762"/>
        <v>1.6599880013891781E-2</v>
      </c>
      <c r="F16300">
        <v>5802.2919166738502</v>
      </c>
      <c r="G16300">
        <v>0.29875022935150602</v>
      </c>
      <c r="H16300">
        <v>3476.2522089634199</v>
      </c>
      <c r="I16300">
        <v>7.9216784356236393E-3</v>
      </c>
      <c r="J16300">
        <f t="shared" si="763"/>
        <v>5.6556351143550153E-4</v>
      </c>
      <c r="K16300">
        <v>197.686042791977</v>
      </c>
      <c r="L16300">
        <v>6.8090169687967002E-3</v>
      </c>
      <c r="M16300">
        <v>129.09704343302101</v>
      </c>
      <c r="N16300">
        <f t="shared" si="764"/>
        <v>3.4070337313414543E-2</v>
      </c>
    </row>
    <row r="16301" spans="1:14" x14ac:dyDescent="0.2">
      <c r="A16301" s="1">
        <v>43602</v>
      </c>
      <c r="B16301">
        <v>305.821940781715</v>
      </c>
      <c r="C16301">
        <v>5</v>
      </c>
      <c r="D16301">
        <v>0.22484973968052499</v>
      </c>
      <c r="E16301">
        <f t="shared" si="762"/>
        <v>1.6053013178016592E-2</v>
      </c>
      <c r="F16301">
        <v>5941.2081980184403</v>
      </c>
      <c r="G16301">
        <v>0.29734814061104597</v>
      </c>
      <c r="H16301">
        <v>3417.8512077843202</v>
      </c>
      <c r="I16301">
        <v>7.8783491963037699E-3</v>
      </c>
      <c r="J16301">
        <f t="shared" si="763"/>
        <v>5.6247004621386696E-4</v>
      </c>
      <c r="K16301">
        <v>208.16974437434101</v>
      </c>
      <c r="L16301">
        <v>6.6644319753626901E-3</v>
      </c>
      <c r="M16301">
        <v>124.207543239168</v>
      </c>
      <c r="N16301">
        <f t="shared" si="764"/>
        <v>3.5038284711815214E-2</v>
      </c>
    </row>
    <row r="16302" spans="1:14" x14ac:dyDescent="0.2">
      <c r="A16302" s="1">
        <v>43603</v>
      </c>
      <c r="B16302">
        <v>325.64373323978998</v>
      </c>
      <c r="C16302">
        <v>5</v>
      </c>
      <c r="D16302">
        <v>0.21716109530213401</v>
      </c>
      <c r="E16302">
        <f t="shared" si="762"/>
        <v>1.550408699423376E-2</v>
      </c>
      <c r="F16302">
        <v>6109.9617417375202</v>
      </c>
      <c r="G16302">
        <v>0.29654092141756899</v>
      </c>
      <c r="H16302">
        <v>3382.19793795957</v>
      </c>
      <c r="I16302">
        <v>7.8590075808429201E-3</v>
      </c>
      <c r="J16302">
        <f t="shared" si="763"/>
        <v>5.6108916310358041E-4</v>
      </c>
      <c r="K16302">
        <v>221.11803949122699</v>
      </c>
      <c r="L16302">
        <v>6.5585288406916397E-3</v>
      </c>
      <c r="M16302">
        <v>120.29570882658</v>
      </c>
      <c r="N16302">
        <f t="shared" si="764"/>
        <v>3.6189758436743762E-2</v>
      </c>
    </row>
    <row r="16303" spans="1:14" x14ac:dyDescent="0.2">
      <c r="A16303" s="1">
        <v>43604</v>
      </c>
      <c r="B16303">
        <v>353.96057960846701</v>
      </c>
      <c r="C16303">
        <v>5</v>
      </c>
      <c r="D16303">
        <v>0.20967864522303301</v>
      </c>
      <c r="E16303">
        <f t="shared" si="762"/>
        <v>1.4969881929578916E-2</v>
      </c>
      <c r="F16303">
        <v>6412.4330222588696</v>
      </c>
      <c r="G16303">
        <v>0.29666458327973799</v>
      </c>
      <c r="H16303">
        <v>3365.1076156552099</v>
      </c>
      <c r="I16303">
        <v>7.8725030564594806E-3</v>
      </c>
      <c r="J16303">
        <f t="shared" si="763"/>
        <v>5.6205266454335996E-4</v>
      </c>
      <c r="K16303">
        <v>240.75841635364199</v>
      </c>
      <c r="L16303">
        <v>6.5060162470635102E-3</v>
      </c>
      <c r="M16303">
        <v>118.673253680608</v>
      </c>
      <c r="N16303">
        <f t="shared" si="764"/>
        <v>3.7545564299528836E-2</v>
      </c>
    </row>
    <row r="16304" spans="1:14" x14ac:dyDescent="0.2">
      <c r="A16304" s="1">
        <v>43605</v>
      </c>
      <c r="B16304">
        <v>368.11900279280599</v>
      </c>
      <c r="C16304">
        <v>5</v>
      </c>
      <c r="D16304">
        <v>0.20576949461194399</v>
      </c>
      <c r="E16304">
        <f t="shared" si="762"/>
        <v>1.4690790451137241E-2</v>
      </c>
      <c r="F16304">
        <v>6544.59792437334</v>
      </c>
      <c r="G16304">
        <v>0.29688468123191503</v>
      </c>
      <c r="H16304">
        <v>3347.4308541004798</v>
      </c>
      <c r="I16304">
        <v>7.8278514139656502E-3</v>
      </c>
      <c r="J16304">
        <f t="shared" si="763"/>
        <v>5.5886478713513177E-4</v>
      </c>
      <c r="K16304">
        <v>248.96858600326601</v>
      </c>
      <c r="L16304">
        <v>6.4713925273930601E-3</v>
      </c>
      <c r="M16304">
        <v>117.10842941604901</v>
      </c>
      <c r="N16304">
        <f t="shared" si="764"/>
        <v>3.8041845943821831E-2</v>
      </c>
    </row>
    <row r="16305" spans="1:14" x14ac:dyDescent="0.2">
      <c r="A16305" s="1">
        <v>43606</v>
      </c>
      <c r="B16305">
        <v>373.78237206654097</v>
      </c>
      <c r="C16305">
        <v>5</v>
      </c>
      <c r="D16305">
        <v>0.20379840492576101</v>
      </c>
      <c r="E16305">
        <f t="shared" si="762"/>
        <v>1.455006567755153E-2</v>
      </c>
      <c r="F16305">
        <v>6581.6281051080496</v>
      </c>
      <c r="G16305">
        <v>0.29706896581886</v>
      </c>
      <c r="H16305">
        <v>3326.7000916225702</v>
      </c>
      <c r="I16305">
        <v>7.7529150994977503E-3</v>
      </c>
      <c r="J16305">
        <f t="shared" si="763"/>
        <v>5.5351475361775085E-4</v>
      </c>
      <c r="K16305">
        <v>250.37881888211501</v>
      </c>
      <c r="L16305">
        <v>6.4266347214378397E-3</v>
      </c>
      <c r="M16305">
        <v>115.65328413022699</v>
      </c>
      <c r="N16305">
        <f t="shared" si="764"/>
        <v>3.8042079388805598E-2</v>
      </c>
    </row>
    <row r="16306" spans="1:14" x14ac:dyDescent="0.2">
      <c r="A16306" s="1">
        <v>43607</v>
      </c>
      <c r="B16306">
        <v>379.44574134027698</v>
      </c>
      <c r="C16306">
        <v>5</v>
      </c>
      <c r="D16306">
        <v>0.20184599593505101</v>
      </c>
      <c r="E16306">
        <f t="shared" si="762"/>
        <v>1.4410674601087409E-2</v>
      </c>
      <c r="F16306">
        <v>6617.3417479418404</v>
      </c>
      <c r="G16306">
        <v>0.29806489054867402</v>
      </c>
      <c r="H16306">
        <v>3270.6185731054502</v>
      </c>
      <c r="I16306">
        <v>7.6766574029629104E-3</v>
      </c>
      <c r="J16306">
        <f t="shared" si="763"/>
        <v>5.4807038081510352E-4</v>
      </c>
      <c r="K16306">
        <v>251.67239648201499</v>
      </c>
      <c r="L16306">
        <v>6.3754238161386496E-3</v>
      </c>
      <c r="M16306">
        <v>113.00487557972799</v>
      </c>
      <c r="N16306">
        <f t="shared" si="764"/>
        <v>3.8032250119210027E-2</v>
      </c>
    </row>
    <row r="16307" spans="1:14" x14ac:dyDescent="0.2">
      <c r="A16307" s="1">
        <v>43608</v>
      </c>
      <c r="B16307">
        <v>379.44574134027698</v>
      </c>
      <c r="C16307">
        <v>5</v>
      </c>
      <c r="D16307">
        <v>0.20111013069948899</v>
      </c>
      <c r="E16307">
        <f t="shared" si="762"/>
        <v>1.4358137941091691E-2</v>
      </c>
      <c r="F16307">
        <v>6593.2170596041697</v>
      </c>
      <c r="G16307">
        <v>0.299375748263221</v>
      </c>
      <c r="H16307">
        <v>3207.0660899688501</v>
      </c>
      <c r="I16307">
        <v>7.5831050930913399E-3</v>
      </c>
      <c r="J16307">
        <f t="shared" si="763"/>
        <v>5.4139126939902621E-4</v>
      </c>
      <c r="K16307">
        <v>248.60536707248099</v>
      </c>
      <c r="L16307">
        <v>6.3205624752283498E-3</v>
      </c>
      <c r="M16307">
        <v>110.27275253039799</v>
      </c>
      <c r="N16307">
        <f t="shared" si="764"/>
        <v>3.7706231241142585E-2</v>
      </c>
    </row>
    <row r="16308" spans="1:14" x14ac:dyDescent="0.2">
      <c r="A16308" s="1">
        <v>43609</v>
      </c>
      <c r="B16308">
        <v>376.61405670340901</v>
      </c>
      <c r="C16308">
        <v>5</v>
      </c>
      <c r="D16308">
        <v>0.20098017139506799</v>
      </c>
      <c r="E16308">
        <f t="shared" si="762"/>
        <v>1.4348859573994444E-2</v>
      </c>
      <c r="F16308">
        <v>6539.7851423461298</v>
      </c>
      <c r="G16308">
        <v>0.30045460427612503</v>
      </c>
      <c r="H16308">
        <v>3159.5972520791001</v>
      </c>
      <c r="I16308">
        <v>7.4817220180866499E-3</v>
      </c>
      <c r="J16308">
        <f t="shared" si="763"/>
        <v>5.3415308517257092E-4</v>
      </c>
      <c r="K16308">
        <v>243.45115318300299</v>
      </c>
      <c r="L16308">
        <v>6.2723274332350202E-3</v>
      </c>
      <c r="M16308">
        <v>107.97938115704299</v>
      </c>
      <c r="N16308">
        <f t="shared" si="764"/>
        <v>3.7226169955740469E-2</v>
      </c>
    </row>
    <row r="16309" spans="1:14" x14ac:dyDescent="0.2">
      <c r="A16309" s="1">
        <v>43610</v>
      </c>
      <c r="B16309">
        <v>370.950687429673</v>
      </c>
      <c r="C16309">
        <v>5</v>
      </c>
      <c r="D16309">
        <v>0.20146982653828799</v>
      </c>
      <c r="E16309">
        <f t="shared" si="762"/>
        <v>1.4383818211162372E-2</v>
      </c>
      <c r="F16309">
        <v>6457.1360242217797</v>
      </c>
      <c r="G16309">
        <v>0.30169677253622701</v>
      </c>
      <c r="H16309">
        <v>3107.8654700899001</v>
      </c>
      <c r="I16309">
        <v>7.3731199568862604E-3</v>
      </c>
      <c r="J16309">
        <f t="shared" si="763"/>
        <v>5.2639950572841996E-4</v>
      </c>
      <c r="K16309">
        <v>236.30952238632599</v>
      </c>
      <c r="L16309">
        <v>6.2179041590154404E-3</v>
      </c>
      <c r="M16309">
        <v>105.26535087891099</v>
      </c>
      <c r="N16309">
        <f t="shared" si="764"/>
        <v>3.6596646175624949E-2</v>
      </c>
    </row>
    <row r="16310" spans="1:14" x14ac:dyDescent="0.2">
      <c r="A16310" s="1">
        <v>43611</v>
      </c>
      <c r="B16310">
        <v>362.45563351906998</v>
      </c>
      <c r="C16310">
        <v>5</v>
      </c>
      <c r="D16310">
        <v>0.202607656802332</v>
      </c>
      <c r="E16310">
        <f t="shared" si="762"/>
        <v>1.4465052924838255E-2</v>
      </c>
      <c r="F16310">
        <v>6344.8951624217598</v>
      </c>
      <c r="G16310">
        <v>0.30248694448494601</v>
      </c>
      <c r="H16310">
        <v>3073.3580975766299</v>
      </c>
      <c r="I16310">
        <v>7.2577552950883499E-3</v>
      </c>
      <c r="J16310">
        <f t="shared" si="763"/>
        <v>5.1816311444439806E-4</v>
      </c>
      <c r="K16310">
        <v>227.28507495042001</v>
      </c>
      <c r="L16310">
        <v>6.1826573000455199E-3</v>
      </c>
      <c r="M16310">
        <v>102.65630024235701</v>
      </c>
      <c r="N16310">
        <f t="shared" si="764"/>
        <v>3.5821722681335579E-2</v>
      </c>
    </row>
    <row r="16311" spans="1:14" x14ac:dyDescent="0.2">
      <c r="A16311" s="1">
        <v>43612</v>
      </c>
      <c r="B16311">
        <v>356.79226424533499</v>
      </c>
      <c r="C16311">
        <v>5</v>
      </c>
      <c r="D16311">
        <v>0.203145317754022</v>
      </c>
      <c r="E16311">
        <f t="shared" si="762"/>
        <v>1.4503438908095554E-2</v>
      </c>
      <c r="F16311">
        <v>6262.3305698943204</v>
      </c>
      <c r="G16311">
        <v>0.30337558949646398</v>
      </c>
      <c r="H16311">
        <v>3039.1029596969802</v>
      </c>
      <c r="I16311">
        <v>7.1509862260519599E-3</v>
      </c>
      <c r="J16311">
        <f t="shared" si="763"/>
        <v>5.1054040038352785E-4</v>
      </c>
      <c r="K16311">
        <v>220.442391404376</v>
      </c>
      <c r="L16311">
        <v>6.1363096042317397E-3</v>
      </c>
      <c r="M16311">
        <v>99.707470901626394</v>
      </c>
      <c r="N16311">
        <f t="shared" si="764"/>
        <v>3.5201334222778956E-2</v>
      </c>
    </row>
    <row r="16312" spans="1:14" x14ac:dyDescent="0.2">
      <c r="A16312" s="1">
        <v>43613</v>
      </c>
      <c r="B16312">
        <v>353.96057960846701</v>
      </c>
      <c r="C16312">
        <v>5</v>
      </c>
      <c r="D16312">
        <v>0.20305365309434201</v>
      </c>
      <c r="E16312">
        <f t="shared" si="762"/>
        <v>1.4496894564340066E-2</v>
      </c>
      <c r="F16312">
        <v>6209.8262272128904</v>
      </c>
      <c r="G16312">
        <v>0.303660070062024</v>
      </c>
      <c r="H16312">
        <v>3018.5560102188801</v>
      </c>
      <c r="I16312">
        <v>7.0523636995457901E-3</v>
      </c>
      <c r="J16312">
        <f t="shared" si="763"/>
        <v>5.0349930387213191E-4</v>
      </c>
      <c r="K16312">
        <v>215.67675536936099</v>
      </c>
      <c r="L16312">
        <v>6.0937576715142999E-3</v>
      </c>
      <c r="M16312">
        <v>97.024796688709202</v>
      </c>
      <c r="N16312">
        <f t="shared" si="764"/>
        <v>3.4731528303355116E-2</v>
      </c>
    </row>
    <row r="16313" spans="1:14" x14ac:dyDescent="0.2">
      <c r="A16313" s="1">
        <v>43614</v>
      </c>
      <c r="B16313">
        <v>368.11900279280599</v>
      </c>
      <c r="C16313">
        <v>5</v>
      </c>
      <c r="D16313">
        <v>0.19914574636221299</v>
      </c>
      <c r="E16313">
        <f t="shared" si="762"/>
        <v>1.4217891891895521E-2</v>
      </c>
      <c r="F16313">
        <v>6333.9264196951999</v>
      </c>
      <c r="G16313">
        <v>0.30409456100369398</v>
      </c>
      <c r="H16313">
        <v>3003.00657100632</v>
      </c>
      <c r="I16313">
        <v>6.99539661306651E-3</v>
      </c>
      <c r="J16313">
        <f t="shared" si="763"/>
        <v>4.9943217267925421E-4</v>
      </c>
      <c r="K16313">
        <v>222.49195994956699</v>
      </c>
      <c r="L16313">
        <v>6.0517085816725004E-3</v>
      </c>
      <c r="M16313">
        <v>94.547616662283801</v>
      </c>
      <c r="N16313">
        <f t="shared" si="764"/>
        <v>3.5127019988381004E-2</v>
      </c>
    </row>
    <row r="16314" spans="1:14" x14ac:dyDescent="0.2">
      <c r="A16314" s="1">
        <v>43615</v>
      </c>
      <c r="B16314">
        <v>379.44574134027698</v>
      </c>
      <c r="C16314">
        <v>5</v>
      </c>
      <c r="D16314">
        <v>0.19595907405049801</v>
      </c>
      <c r="E16314">
        <f t="shared" si="762"/>
        <v>1.3990381321117608E-2</v>
      </c>
      <c r="F16314">
        <v>6424.3442412384802</v>
      </c>
      <c r="G16314">
        <v>0.30472322567791599</v>
      </c>
      <c r="H16314">
        <v>2974.5776427079099</v>
      </c>
      <c r="I16314">
        <v>6.9282389239826003E-3</v>
      </c>
      <c r="J16314">
        <f t="shared" si="763"/>
        <v>4.9463748948593174E-4</v>
      </c>
      <c r="K16314">
        <v>227.13616120548701</v>
      </c>
      <c r="L16314">
        <v>5.9940015107070596E-3</v>
      </c>
      <c r="M16314">
        <v>91.741541229407702</v>
      </c>
      <c r="N16314">
        <f t="shared" si="764"/>
        <v>3.5355540219572663E-2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localDailyNO3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2019-08-20T17:16:17Z</dcterms:created>
  <dcterms:modified xsi:type="dcterms:W3CDTF">2019-08-20T17:55:39Z</dcterms:modified>
</cp:coreProperties>
</file>